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11"/>
  <workbookPr/>
  <mc:AlternateContent xmlns:mc="http://schemas.openxmlformats.org/markup-compatibility/2006">
    <mc:Choice Requires="x15">
      <x15ac:absPath xmlns:x15ac="http://schemas.microsoft.com/office/spreadsheetml/2010/11/ac" url="/Users/lujianliao/Desktop/CancerMarker/2018_Gastric_cancer/2021_GC_proteome_paper/Revised for MO_0925/"/>
    </mc:Choice>
  </mc:AlternateContent>
  <xr:revisionPtr revIDLastSave="0" documentId="13_ncr:1_{51C53A13-6377-C141-8FB8-0FC6A52A3084}" xr6:coauthVersionLast="47" xr6:coauthVersionMax="47" xr10:uidLastSave="{00000000-0000-0000-0000-000000000000}"/>
  <bookViews>
    <workbookView xWindow="17960" yWindow="500" windowWidth="33780" windowHeight="27260" xr2:uid="{00000000-000D-0000-FFFF-FFFF00000000}"/>
  </bookViews>
  <sheets>
    <sheet name="Readme" sheetId="9" r:id="rId1"/>
    <sheet name="Diff_pro" sheetId="2" r:id="rId2"/>
    <sheet name="Up_plasma_protein" sheetId="14" r:id="rId3"/>
    <sheet name="Down_plasma_protein" sheetId="15" r:id="rId4"/>
    <sheet name="KEGG_up" sheetId="10" r:id="rId5"/>
    <sheet name="KEGG_down" sheetId="13" r:id="rId6"/>
    <sheet name="GO_up" sheetId="11" r:id="rId7"/>
    <sheet name="GO_down" sheetId="12" r:id="rId8"/>
    <sheet name="M-fuzz" sheetId="3" r:id="rId9"/>
  </sheets>
  <definedNames>
    <definedName name="_xlnm._FilterDatabase" localSheetId="1" hidden="1">Diff_pro!$AA$1:$AC$4715</definedName>
  </definedNames>
  <calcPr calcId="144525"/>
</workbook>
</file>

<file path=xl/sharedStrings.xml><?xml version="1.0" encoding="utf-8"?>
<sst xmlns="http://schemas.openxmlformats.org/spreadsheetml/2006/main" count="46713" uniqueCount="16347">
  <si>
    <t>README for Table S2 Differential expression analysis and KEGG enrichment of proteome, related to Figure 1 and Figure 2</t>
  </si>
  <si>
    <t>Sheets</t>
  </si>
  <si>
    <t>Description</t>
  </si>
  <si>
    <t>Diff_pro</t>
  </si>
  <si>
    <t>Up_DEPs_PPD</t>
  </si>
  <si>
    <t>Up-regulated proteins present in PPD</t>
  </si>
  <si>
    <t>Down_DEPs_PPD</t>
  </si>
  <si>
    <t>Down-regulated proteins present in PPD</t>
  </si>
  <si>
    <t>KEGG_up</t>
  </si>
  <si>
    <t>KEGG enrichment analysis of up-regulated proteins in LNM compared with no LNM using DAVID</t>
  </si>
  <si>
    <t>KEGG_down</t>
  </si>
  <si>
    <t>KEGG enrichment analysis of down-regulated proteins in LNM compared with no LNM using DAVID</t>
  </si>
  <si>
    <t>GO_up</t>
  </si>
  <si>
    <t>GO enrichment analysis of up-regulated proteins in LNM compared with no LNM using ClusterProfiler</t>
  </si>
  <si>
    <t>GO_down</t>
  </si>
  <si>
    <t>GO enrichment analysis of down-regulated proteins in LNM compared with no LNM using ClusterProfiler</t>
  </si>
  <si>
    <t>M-fuzz</t>
  </si>
  <si>
    <t>Six M-fuzz clusters of proteome</t>
  </si>
  <si>
    <t>Differential expression sheet columns</t>
  </si>
  <si>
    <t>Genename</t>
  </si>
  <si>
    <t>no LNM-T.1-11</t>
  </si>
  <si>
    <t>LNM-T.1-12</t>
  </si>
  <si>
    <t>Mean intensity_no LNM-T</t>
  </si>
  <si>
    <t>Mean intensity of proteins in eleven no LNM groups</t>
  </si>
  <si>
    <t>Mean intensity_LNM-T</t>
  </si>
  <si>
    <t>Mean intensity of proteins in twelve LNM groups</t>
  </si>
  <si>
    <t>FoldChange (LNM-T/no LNM-T)</t>
  </si>
  <si>
    <t>Fold change of LNM versus no LNM</t>
  </si>
  <si>
    <t>log2FoldChange (LNM-T/no LNM-T)</t>
  </si>
  <si>
    <t>Log2 fold change of LNM versus no LNM</t>
  </si>
  <si>
    <r>
      <rPr>
        <i/>
        <sz val="12"/>
        <color rgb="FF000000"/>
        <rFont val="Arial"/>
        <family val="2"/>
      </rPr>
      <t>P</t>
    </r>
    <r>
      <rPr>
        <sz val="12"/>
        <color rgb="FF000000"/>
        <rFont val="Arial"/>
        <family val="2"/>
      </rPr>
      <t xml:space="preserve"> value</t>
    </r>
  </si>
  <si>
    <r>
      <rPr>
        <sz val="12"/>
        <color theme="1"/>
        <rFont val="Arial"/>
        <family val="2"/>
      </rPr>
      <t xml:space="preserve">T test and Wilcoxon test </t>
    </r>
    <r>
      <rPr>
        <i/>
        <sz val="12"/>
        <color theme="1"/>
        <rFont val="Arial"/>
        <family val="2"/>
      </rPr>
      <t>P</t>
    </r>
    <r>
      <rPr>
        <sz val="12"/>
        <color theme="1"/>
        <rFont val="Arial"/>
        <family val="2"/>
      </rPr>
      <t xml:space="preserve"> value for comparison of no LNM and LNM</t>
    </r>
  </si>
  <si>
    <r>
      <rPr>
        <i/>
        <sz val="12"/>
        <color rgb="FF000000"/>
        <rFont val="Arial"/>
        <family val="2"/>
      </rPr>
      <t>P</t>
    </r>
    <r>
      <rPr>
        <sz val="12"/>
        <color rgb="FF000000"/>
        <rFont val="Arial"/>
        <family val="2"/>
      </rPr>
      <t>adjust</t>
    </r>
  </si>
  <si>
    <t>no LNM-T.1</t>
  </si>
  <si>
    <t>no LNM-T.2</t>
  </si>
  <si>
    <t>no LNM-T.3</t>
  </si>
  <si>
    <t>no LNM-T.4</t>
  </si>
  <si>
    <t>no LNM-T.5</t>
  </si>
  <si>
    <t>no LNM-T.6</t>
  </si>
  <si>
    <t>no LNM-T.7</t>
  </si>
  <si>
    <t>no LNM-T.8</t>
  </si>
  <si>
    <t>no LNM-T.9</t>
  </si>
  <si>
    <t>no LNM-T.10</t>
  </si>
  <si>
    <t>no LNM-T.11</t>
  </si>
  <si>
    <t>LNM-T.1</t>
  </si>
  <si>
    <t>LNM-T.2</t>
  </si>
  <si>
    <t>LNM-T.3</t>
  </si>
  <si>
    <t>LNM-T.4</t>
  </si>
  <si>
    <t>LNM-T.5</t>
  </si>
  <si>
    <t>LNM-T.6</t>
  </si>
  <si>
    <t>LNM-T.7</t>
  </si>
  <si>
    <t>LNM-T.8</t>
  </si>
  <si>
    <t>LNM-T.9</t>
  </si>
  <si>
    <t>LNM-T.10</t>
  </si>
  <si>
    <t>LNM-T.11</t>
  </si>
  <si>
    <t>LNM-T.12</t>
  </si>
  <si>
    <r>
      <rPr>
        <b/>
        <i/>
        <sz val="12"/>
        <color rgb="FF000000"/>
        <rFont val="Arial"/>
        <family val="2"/>
      </rPr>
      <t>P</t>
    </r>
    <r>
      <rPr>
        <b/>
        <sz val="12"/>
        <color rgb="FF000000"/>
        <rFont val="Arial"/>
        <family val="2"/>
      </rPr>
      <t xml:space="preserve"> value</t>
    </r>
  </si>
  <si>
    <r>
      <rPr>
        <b/>
        <i/>
        <sz val="12"/>
        <color rgb="FF000000"/>
        <rFont val="Arial"/>
        <family val="2"/>
      </rPr>
      <t>P</t>
    </r>
    <r>
      <rPr>
        <b/>
        <sz val="12"/>
        <color rgb="FF000000"/>
        <rFont val="Arial"/>
        <family val="2"/>
      </rPr>
      <t>adjust</t>
    </r>
  </si>
  <si>
    <t>IGLV2-18</t>
  </si>
  <si>
    <t>NA</t>
  </si>
  <si>
    <t>IGLV3-16</t>
  </si>
  <si>
    <t>IGHV4-4</t>
  </si>
  <si>
    <t>IGKV2-24</t>
  </si>
  <si>
    <t>IGKV A18</t>
  </si>
  <si>
    <t>IGKV1-27</t>
  </si>
  <si>
    <t>IGKV3D-11</t>
  </si>
  <si>
    <t>IGHV3-49</t>
  </si>
  <si>
    <t>IGHV6-1</t>
  </si>
  <si>
    <t>IGLV9-49</t>
  </si>
  <si>
    <t>IGHV3-72</t>
  </si>
  <si>
    <t>GATD3A</t>
  </si>
  <si>
    <t>PIGBOS1</t>
  </si>
  <si>
    <t>IGKV3D-20</t>
  </si>
  <si>
    <t>IGHV1-18</t>
  </si>
  <si>
    <t>IGHV4-28</t>
  </si>
  <si>
    <t>IGHV3-35</t>
  </si>
  <si>
    <t>IGHV5-51</t>
  </si>
  <si>
    <t>IGHV4-61</t>
  </si>
  <si>
    <t>IGKV1-8</t>
  </si>
  <si>
    <t>IGKV1-6</t>
  </si>
  <si>
    <t>IGKV1-12</t>
  </si>
  <si>
    <t>MMP24OS</t>
  </si>
  <si>
    <t>RBM47</t>
  </si>
  <si>
    <t>UBA6</t>
  </si>
  <si>
    <t>ESYT2</t>
  </si>
  <si>
    <t>IGLC7</t>
  </si>
  <si>
    <t>KIAA1598</t>
  </si>
  <si>
    <t>ARHGEF37</t>
  </si>
  <si>
    <t>ILVBL</t>
  </si>
  <si>
    <t>SSC5D</t>
  </si>
  <si>
    <t>SH3PXD2B</t>
  </si>
  <si>
    <t>ANKRD18A</t>
  </si>
  <si>
    <t>NBAS</t>
  </si>
  <si>
    <t>VWA8</t>
  </si>
  <si>
    <t>WDR91</t>
  </si>
  <si>
    <t>CNOT1</t>
  </si>
  <si>
    <t>MAP1LC3B</t>
  </si>
  <si>
    <t>PALM3</t>
  </si>
  <si>
    <t>PGP</t>
  </si>
  <si>
    <t>CAPN8</t>
  </si>
  <si>
    <t>TUBAL3</t>
  </si>
  <si>
    <t>FBLL1</t>
  </si>
  <si>
    <t>SMCHD1</t>
  </si>
  <si>
    <t>NCF1</t>
  </si>
  <si>
    <t>PCP4L1</t>
  </si>
  <si>
    <t>RGPD3</t>
  </si>
  <si>
    <t>CLCA1</t>
  </si>
  <si>
    <t>SNRPG</t>
  </si>
  <si>
    <t>NUDT19</t>
  </si>
  <si>
    <t>COL6A5</t>
  </si>
  <si>
    <t>MIF4GD</t>
  </si>
  <si>
    <t>MYO1G</t>
  </si>
  <si>
    <t>RABGAP1L</t>
  </si>
  <si>
    <t>IGLL5</t>
  </si>
  <si>
    <t>NACA</t>
  </si>
  <si>
    <t>SLC35A4</t>
  </si>
  <si>
    <t>DNASE2</t>
  </si>
  <si>
    <t>AGPS</t>
  </si>
  <si>
    <t>KIF2A</t>
  </si>
  <si>
    <t>TK2</t>
  </si>
  <si>
    <t>DDX39A</t>
  </si>
  <si>
    <t>PDLIM1</t>
  </si>
  <si>
    <t>ACOT7</t>
  </si>
  <si>
    <t>MYO1C</t>
  </si>
  <si>
    <t>MYO1F</t>
  </si>
  <si>
    <t>SNAP23</t>
  </si>
  <si>
    <t>AIP</t>
  </si>
  <si>
    <t>GTPBP1</t>
  </si>
  <si>
    <t>LGALS9</t>
  </si>
  <si>
    <t>STXBP3</t>
  </si>
  <si>
    <t>SMAP</t>
  </si>
  <si>
    <t>RAB27B</t>
  </si>
  <si>
    <t>AP3B1</t>
  </si>
  <si>
    <t>LGALS8</t>
  </si>
  <si>
    <t>NDUFS8</t>
  </si>
  <si>
    <t>PSMD11</t>
  </si>
  <si>
    <t>PSMD12</t>
  </si>
  <si>
    <t>PSMD9</t>
  </si>
  <si>
    <t>ATOX1</t>
  </si>
  <si>
    <t>PGRMC1</t>
  </si>
  <si>
    <t>SUPT5H</t>
  </si>
  <si>
    <t>DFFA</t>
  </si>
  <si>
    <t>HIP1</t>
  </si>
  <si>
    <t>CLIC1</t>
  </si>
  <si>
    <t>EIF3F</t>
  </si>
  <si>
    <t>PIK3CD</t>
  </si>
  <si>
    <t>PDHX</t>
  </si>
  <si>
    <t>SULT1C2</t>
  </si>
  <si>
    <t>MATN2</t>
  </si>
  <si>
    <t>QSOX1</t>
  </si>
  <si>
    <t>DCTN6</t>
  </si>
  <si>
    <t>SLC33A1</t>
  </si>
  <si>
    <t>WASL</t>
  </si>
  <si>
    <t>IPO5</t>
  </si>
  <si>
    <t>EEF2K</t>
  </si>
  <si>
    <t>SAP18</t>
  </si>
  <si>
    <t>EML1</t>
  </si>
  <si>
    <t>DNM1L</t>
  </si>
  <si>
    <t>RTCA</t>
  </si>
  <si>
    <t>PIK3C2A</t>
  </si>
  <si>
    <t>GOLIM4</t>
  </si>
  <si>
    <t>MANBA</t>
  </si>
  <si>
    <t>AGRN</t>
  </si>
  <si>
    <t>PLOD2</t>
  </si>
  <si>
    <t>EXOC5</t>
  </si>
  <si>
    <t>HMGN4</t>
  </si>
  <si>
    <t>NDUFA4</t>
  </si>
  <si>
    <t>PSMD14</t>
  </si>
  <si>
    <t>BIN1</t>
  </si>
  <si>
    <t>KPNA3</t>
  </si>
  <si>
    <t>LAD1</t>
  </si>
  <si>
    <t>VWA5A</t>
  </si>
  <si>
    <t>PES1</t>
  </si>
  <si>
    <t>SDCBP</t>
  </si>
  <si>
    <t>NOP56</t>
  </si>
  <si>
    <t>DDX3X</t>
  </si>
  <si>
    <t>RNASET2</t>
  </si>
  <si>
    <t>PODXL</t>
  </si>
  <si>
    <t>PIR</t>
  </si>
  <si>
    <t>KPNA4</t>
  </si>
  <si>
    <t>PPP6C</t>
  </si>
  <si>
    <t>CES2</t>
  </si>
  <si>
    <t>MAN2B1</t>
  </si>
  <si>
    <t>FBP2</t>
  </si>
  <si>
    <t>PDXK</t>
  </si>
  <si>
    <t>PPAP2B</t>
  </si>
  <si>
    <t>ARID1A</t>
  </si>
  <si>
    <t>ISLR</t>
  </si>
  <si>
    <t>COX7A2L</t>
  </si>
  <si>
    <t>HSPB6</t>
  </si>
  <si>
    <t>NDUFAB1</t>
  </si>
  <si>
    <t>UBFD1</t>
  </si>
  <si>
    <t>COPE</t>
  </si>
  <si>
    <t>AP3D1</t>
  </si>
  <si>
    <t>CCS</t>
  </si>
  <si>
    <t>ABLIM1</t>
  </si>
  <si>
    <t>CHD2</t>
  </si>
  <si>
    <t>TOR1A</t>
  </si>
  <si>
    <t>TOR1B</t>
  </si>
  <si>
    <t>STX16</t>
  </si>
  <si>
    <t>ADAM10</t>
  </si>
  <si>
    <t>TP53I11</t>
  </si>
  <si>
    <t>PTGES</t>
  </si>
  <si>
    <t>APAF1</t>
  </si>
  <si>
    <t>IMPA2</t>
  </si>
  <si>
    <t>CDIPT</t>
  </si>
  <si>
    <t>PDCD5</t>
  </si>
  <si>
    <t>PRMT5</t>
  </si>
  <si>
    <t>SLC9A3R1</t>
  </si>
  <si>
    <t>FPGT</t>
  </si>
  <si>
    <t>TPP1</t>
  </si>
  <si>
    <t>TCERG1</t>
  </si>
  <si>
    <t>NRP1</t>
  </si>
  <si>
    <t>TNPO2</t>
  </si>
  <si>
    <t>APOL1</t>
  </si>
  <si>
    <t>CAPN9</t>
  </si>
  <si>
    <t>PSMA7</t>
  </si>
  <si>
    <t>SCAMP3</t>
  </si>
  <si>
    <t>OPLAH</t>
  </si>
  <si>
    <t>IFIT3</t>
  </si>
  <si>
    <t>MGST3</t>
  </si>
  <si>
    <t>IRF6</t>
  </si>
  <si>
    <t>TAX1BP3</t>
  </si>
  <si>
    <t>GIPC1</t>
  </si>
  <si>
    <t>IKBKB</t>
  </si>
  <si>
    <t>TIMM23</t>
  </si>
  <si>
    <t>HAT1</t>
  </si>
  <si>
    <t>UBE2L6</t>
  </si>
  <si>
    <t>CASK</t>
  </si>
  <si>
    <t>UQCRQ</t>
  </si>
  <si>
    <t>MYL12A</t>
  </si>
  <si>
    <t>HGS</t>
  </si>
  <si>
    <t>DSCR3</t>
  </si>
  <si>
    <t>PPP1R12A</t>
  </si>
  <si>
    <t>GAK</t>
  </si>
  <si>
    <t>HNRNPDL</t>
  </si>
  <si>
    <t>XPO1</t>
  </si>
  <si>
    <t>SPTBN2</t>
  </si>
  <si>
    <t>SEC16A</t>
  </si>
  <si>
    <t>PLXNB2</t>
  </si>
  <si>
    <t>KHNYN</t>
  </si>
  <si>
    <t>U2SURP</t>
  </si>
  <si>
    <t>SYNM</t>
  </si>
  <si>
    <t>PFAS</t>
  </si>
  <si>
    <t>KIAA0391</t>
  </si>
  <si>
    <t>LSM1</t>
  </si>
  <si>
    <t>SCAMP1</t>
  </si>
  <si>
    <t>SCAMP2</t>
  </si>
  <si>
    <t>ARPC1B</t>
  </si>
  <si>
    <t>ARPC2</t>
  </si>
  <si>
    <t>ARPC3</t>
  </si>
  <si>
    <t>POLR1C</t>
  </si>
  <si>
    <t>PLSCR1</t>
  </si>
  <si>
    <t>PGRMC2</t>
  </si>
  <si>
    <t>VILL</t>
  </si>
  <si>
    <t>PFDN6</t>
  </si>
  <si>
    <t>LAMA5</t>
  </si>
  <si>
    <t>CLIC2</t>
  </si>
  <si>
    <t>RER1</t>
  </si>
  <si>
    <t>SURF4</t>
  </si>
  <si>
    <t>MAPK13</t>
  </si>
  <si>
    <t>SPTLC1</t>
  </si>
  <si>
    <t>SPTLC2</t>
  </si>
  <si>
    <t>OGT</t>
  </si>
  <si>
    <t>PMM2</t>
  </si>
  <si>
    <t>TM9SF1</t>
  </si>
  <si>
    <t>MID1</t>
  </si>
  <si>
    <t>HMGB3</t>
  </si>
  <si>
    <t>PPM1G</t>
  </si>
  <si>
    <t>EIF3D</t>
  </si>
  <si>
    <t>EIF3H</t>
  </si>
  <si>
    <t>BCAT2</t>
  </si>
  <si>
    <t>IPO8</t>
  </si>
  <si>
    <t>STX7</t>
  </si>
  <si>
    <t>SLC16A3</t>
  </si>
  <si>
    <t>ABCC3</t>
  </si>
  <si>
    <t>ABCC4</t>
  </si>
  <si>
    <t>TLR3</t>
  </si>
  <si>
    <t>P4HA2</t>
  </si>
  <si>
    <t>CAPN5</t>
  </si>
  <si>
    <t>YKT6</t>
  </si>
  <si>
    <t>ARPC5</t>
  </si>
  <si>
    <t>DDX3Y</t>
  </si>
  <si>
    <t>PDPK1</t>
  </si>
  <si>
    <t>TAPBP</t>
  </si>
  <si>
    <t>CLDN3</t>
  </si>
  <si>
    <t>DHX15</t>
  </si>
  <si>
    <t>RNMT</t>
  </si>
  <si>
    <t>ZZEF1</t>
  </si>
  <si>
    <t>TTI1</t>
  </si>
  <si>
    <t>CYB5B</t>
  </si>
  <si>
    <t>PRPF4</t>
  </si>
  <si>
    <t>PHGDH</t>
  </si>
  <si>
    <t>NDUFS4</t>
  </si>
  <si>
    <t>DYNC1LI2</t>
  </si>
  <si>
    <t>PSMD3</t>
  </si>
  <si>
    <t>RBFOX2</t>
  </si>
  <si>
    <t>PAPSS1</t>
  </si>
  <si>
    <t>ZW10</t>
  </si>
  <si>
    <t>SPINT1</t>
  </si>
  <si>
    <t>SART1</t>
  </si>
  <si>
    <t>GPAA1</t>
  </si>
  <si>
    <t>DAPK3</t>
  </si>
  <si>
    <t>TGFB1I1</t>
  </si>
  <si>
    <t>HSPA12A</t>
  </si>
  <si>
    <t>EEF1E1</t>
  </si>
  <si>
    <t>HNRNPR</t>
  </si>
  <si>
    <t>PRPF3</t>
  </si>
  <si>
    <t>TXNL1</t>
  </si>
  <si>
    <t>TPD52L2</t>
  </si>
  <si>
    <t>EMC8</t>
  </si>
  <si>
    <t>ERI3</t>
  </si>
  <si>
    <t>FIBP</t>
  </si>
  <si>
    <t>PPIH</t>
  </si>
  <si>
    <t>HTRA2</t>
  </si>
  <si>
    <t>AKR7A2</t>
  </si>
  <si>
    <t>EPB41L2</t>
  </si>
  <si>
    <t>TGOLN2</t>
  </si>
  <si>
    <t>LAMTOR5</t>
  </si>
  <si>
    <t>ATP8B1</t>
  </si>
  <si>
    <t>SGCE</t>
  </si>
  <si>
    <t>DENR</t>
  </si>
  <si>
    <t>XPOT</t>
  </si>
  <si>
    <t>DNPH1</t>
  </si>
  <si>
    <t>TIMM44</t>
  </si>
  <si>
    <t>TRAPPC3</t>
  </si>
  <si>
    <t>CHMP2A</t>
  </si>
  <si>
    <t>NCK2</t>
  </si>
  <si>
    <t>PSCA</t>
  </si>
  <si>
    <t>TSPAN6</t>
  </si>
  <si>
    <t>PLRG1</t>
  </si>
  <si>
    <t>RGS10</t>
  </si>
  <si>
    <t>ZNF207</t>
  </si>
  <si>
    <t>NDUFB5</t>
  </si>
  <si>
    <t>NDUFB3</t>
  </si>
  <si>
    <t>NDUFC1</t>
  </si>
  <si>
    <t>NDUFA2</t>
  </si>
  <si>
    <t>ASNA1</t>
  </si>
  <si>
    <t>BUB3</t>
  </si>
  <si>
    <t>SULT1B1</t>
  </si>
  <si>
    <t>ACTN4</t>
  </si>
  <si>
    <t>GSTZ1</t>
  </si>
  <si>
    <t>TRIAP1</t>
  </si>
  <si>
    <t>GATC</t>
  </si>
  <si>
    <t>HTATSF1</t>
  </si>
  <si>
    <t>KDELR3</t>
  </si>
  <si>
    <t>CYTH2</t>
  </si>
  <si>
    <t>AP1G1</t>
  </si>
  <si>
    <t>SYNGR2</t>
  </si>
  <si>
    <t>SGTA</t>
  </si>
  <si>
    <t>ENSA</t>
  </si>
  <si>
    <t>SLC25A20</t>
  </si>
  <si>
    <t>NARS</t>
  </si>
  <si>
    <t>MYO1B</t>
  </si>
  <si>
    <t>NUDT21</t>
  </si>
  <si>
    <t>LANCL1</t>
  </si>
  <si>
    <t>STRN</t>
  </si>
  <si>
    <t>RRP9</t>
  </si>
  <si>
    <t>SCO2</t>
  </si>
  <si>
    <t>AKAP8</t>
  </si>
  <si>
    <t>GTPBP6</t>
  </si>
  <si>
    <t>IDH3B</t>
  </si>
  <si>
    <t>NRD1</t>
  </si>
  <si>
    <t>CALU</t>
  </si>
  <si>
    <t>CALU-2</t>
  </si>
  <si>
    <t>AHCYL1</t>
  </si>
  <si>
    <t>CD5L</t>
  </si>
  <si>
    <t>SLC28A2</t>
  </si>
  <si>
    <t>NDUFS5</t>
  </si>
  <si>
    <t>RAD21</t>
  </si>
  <si>
    <t>AKR1B10</t>
  </si>
  <si>
    <t>TIMM8A</t>
  </si>
  <si>
    <t>GMFG</t>
  </si>
  <si>
    <t>PPP1R12B</t>
  </si>
  <si>
    <t>PLIN1</t>
  </si>
  <si>
    <t>PRPSAP2</t>
  </si>
  <si>
    <t>GNG7</t>
  </si>
  <si>
    <t>SMARCA5</t>
  </si>
  <si>
    <t>SPAG9</t>
  </si>
  <si>
    <t>AQR</t>
  </si>
  <si>
    <t>OPA1</t>
  </si>
  <si>
    <t>PIP5K1C</t>
  </si>
  <si>
    <t>KIF1B</t>
  </si>
  <si>
    <t>KDM1A</t>
  </si>
  <si>
    <t>TBC1D4</t>
  </si>
  <si>
    <t>PPL</t>
  </si>
  <si>
    <t>ACSL4</t>
  </si>
  <si>
    <t>SNX3</t>
  </si>
  <si>
    <t>DOK2</t>
  </si>
  <si>
    <t>MGEA5</t>
  </si>
  <si>
    <t>SORBS3</t>
  </si>
  <si>
    <t>SYNCRIP</t>
  </si>
  <si>
    <t>CDC40</t>
  </si>
  <si>
    <t>NEMF</t>
  </si>
  <si>
    <t>GMDS</t>
  </si>
  <si>
    <t>GREM1</t>
  </si>
  <si>
    <t>PLOD3</t>
  </si>
  <si>
    <t>DIAPH1</t>
  </si>
  <si>
    <t>44454</t>
  </si>
  <si>
    <t>TSPAN1</t>
  </si>
  <si>
    <t>EXOC3</t>
  </si>
  <si>
    <t>PLIN3</t>
  </si>
  <si>
    <t>SLC16A7</t>
  </si>
  <si>
    <t>PRMT3</t>
  </si>
  <si>
    <t>KPNA6</t>
  </si>
  <si>
    <t>UGDH</t>
  </si>
  <si>
    <t>LPXN</t>
  </si>
  <si>
    <t>CTNND1</t>
  </si>
  <si>
    <t>SNX2</t>
  </si>
  <si>
    <t>DPM1</t>
  </si>
  <si>
    <t>USO1</t>
  </si>
  <si>
    <t>MRPS14</t>
  </si>
  <si>
    <t>TOM1</t>
  </si>
  <si>
    <t>HIST1H2BK</t>
  </si>
  <si>
    <t>PFKFB2</t>
  </si>
  <si>
    <t>CCDC22</t>
  </si>
  <si>
    <t>PQBP1</t>
  </si>
  <si>
    <t>PRAF2</t>
  </si>
  <si>
    <t>DKC1</t>
  </si>
  <si>
    <t>EIF5B</t>
  </si>
  <si>
    <t>EDF1</t>
  </si>
  <si>
    <t>DIAPH2</t>
  </si>
  <si>
    <t>DNAJA2</t>
  </si>
  <si>
    <t>CUTA</t>
  </si>
  <si>
    <t>HUS1</t>
  </si>
  <si>
    <t>PFDN1</t>
  </si>
  <si>
    <t>PPP1R11</t>
  </si>
  <si>
    <t>NBN</t>
  </si>
  <si>
    <t>NOL3</t>
  </si>
  <si>
    <t>FCGR3B</t>
  </si>
  <si>
    <t>LILRB5</t>
  </si>
  <si>
    <t>ABCB7</t>
  </si>
  <si>
    <t>WDR1</t>
  </si>
  <si>
    <t>LDB3</t>
  </si>
  <si>
    <t>ROCK2</t>
  </si>
  <si>
    <t>CLASP2</t>
  </si>
  <si>
    <t>CPNE3</t>
  </si>
  <si>
    <t>HIP1R</t>
  </si>
  <si>
    <t>RNF40</t>
  </si>
  <si>
    <t>ZC3H11A</t>
  </si>
  <si>
    <t>CLUH</t>
  </si>
  <si>
    <t>DNAJC13</t>
  </si>
  <si>
    <t>PPP6R2</t>
  </si>
  <si>
    <t>CNOT3</t>
  </si>
  <si>
    <t>DNAJB6</t>
  </si>
  <si>
    <t>COQ9</t>
  </si>
  <si>
    <t>GGCT</t>
  </si>
  <si>
    <t>NDUFS7</t>
  </si>
  <si>
    <t>NDUFS2</t>
  </si>
  <si>
    <t>ZPR1</t>
  </si>
  <si>
    <t>GBAS</t>
  </si>
  <si>
    <t>PDCD6</t>
  </si>
  <si>
    <t>TBCA</t>
  </si>
  <si>
    <t>ATP6V1G1</t>
  </si>
  <si>
    <t>VPS4B</t>
  </si>
  <si>
    <t>ENTPD5</t>
  </si>
  <si>
    <t>BCAS1</t>
  </si>
  <si>
    <t>H2AFY</t>
  </si>
  <si>
    <t>SH3BGRL</t>
  </si>
  <si>
    <t>FLNB</t>
  </si>
  <si>
    <t>NDUFS6</t>
  </si>
  <si>
    <t>PEX14</t>
  </si>
  <si>
    <t>TRIM3</t>
  </si>
  <si>
    <t>CS</t>
  </si>
  <si>
    <t>SPAG7</t>
  </si>
  <si>
    <t>MRPL33</t>
  </si>
  <si>
    <t>SEC22B</t>
  </si>
  <si>
    <t>PRPF40A-3</t>
  </si>
  <si>
    <t>TACC1</t>
  </si>
  <si>
    <t>LRCH4</t>
  </si>
  <si>
    <t>MTX2</t>
  </si>
  <si>
    <t>VPS26A</t>
  </si>
  <si>
    <t>NDUFB1</t>
  </si>
  <si>
    <t>PMPCB</t>
  </si>
  <si>
    <t>PSIP1</t>
  </si>
  <si>
    <t>ERLIN1</t>
  </si>
  <si>
    <t>GPC4</t>
  </si>
  <si>
    <t>NDUFS3</t>
  </si>
  <si>
    <t>SRSF10</t>
  </si>
  <si>
    <t>CLN5</t>
  </si>
  <si>
    <t>HSBP1</t>
  </si>
  <si>
    <t>ECI2</t>
  </si>
  <si>
    <t>BANF1</t>
  </si>
  <si>
    <t>SF3B1</t>
  </si>
  <si>
    <t>CSDE1</t>
  </si>
  <si>
    <t>PRKRA</t>
  </si>
  <si>
    <t>MYCBP2</t>
  </si>
  <si>
    <t>LYPLA1</t>
  </si>
  <si>
    <t>SERPINB7</t>
  </si>
  <si>
    <t>SNRNP200</t>
  </si>
  <si>
    <t>TIPRL</t>
  </si>
  <si>
    <t>PPM1B</t>
  </si>
  <si>
    <t>NUP155</t>
  </si>
  <si>
    <t>RP2</t>
  </si>
  <si>
    <t>CRTAP</t>
  </si>
  <si>
    <t>SLC25A12</t>
  </si>
  <si>
    <t>PALM</t>
  </si>
  <si>
    <t>ATP6AP2</t>
  </si>
  <si>
    <t>RNASEH2A</t>
  </si>
  <si>
    <t>EIF3G</t>
  </si>
  <si>
    <t>EIF3J</t>
  </si>
  <si>
    <t>CBR3</t>
  </si>
  <si>
    <t>PSMD10</t>
  </si>
  <si>
    <t>AP1G2</t>
  </si>
  <si>
    <t>ZMPSTE24</t>
  </si>
  <si>
    <t>IDH1</t>
  </si>
  <si>
    <t>SCO1</t>
  </si>
  <si>
    <t>RBBP9</t>
  </si>
  <si>
    <t>STAM2</t>
  </si>
  <si>
    <t>DGAT1</t>
  </si>
  <si>
    <t>DHRS3</t>
  </si>
  <si>
    <t>ARL6IP5</t>
  </si>
  <si>
    <t>DYSF</t>
  </si>
  <si>
    <t>BCAS2</t>
  </si>
  <si>
    <t>DCTN3</t>
  </si>
  <si>
    <t>DNAJC8</t>
  </si>
  <si>
    <t>SMNDC1</t>
  </si>
  <si>
    <t>ATP5H</t>
  </si>
  <si>
    <t>FLOT1</t>
  </si>
  <si>
    <t>ATP5L</t>
  </si>
  <si>
    <t>CPD</t>
  </si>
  <si>
    <t>SASH3</t>
  </si>
  <si>
    <t>GLRX3</t>
  </si>
  <si>
    <t>RSL1D1</t>
  </si>
  <si>
    <t>WFS1</t>
  </si>
  <si>
    <t>CLPX</t>
  </si>
  <si>
    <t>SNCG</t>
  </si>
  <si>
    <t>CIAO1</t>
  </si>
  <si>
    <t>PDE5A</t>
  </si>
  <si>
    <t>SRP72</t>
  </si>
  <si>
    <t>DDAH1</t>
  </si>
  <si>
    <t>MTA2</t>
  </si>
  <si>
    <t>STK10</t>
  </si>
  <si>
    <t>TPPP</t>
  </si>
  <si>
    <t>TOMM70A</t>
  </si>
  <si>
    <t>MYO1D</t>
  </si>
  <si>
    <t>SEC24D</t>
  </si>
  <si>
    <t>UFL1</t>
  </si>
  <si>
    <t>SORBS2</t>
  </si>
  <si>
    <t>SORBS2-7</t>
  </si>
  <si>
    <t>TMEM63A</t>
  </si>
  <si>
    <t>FARP2</t>
  </si>
  <si>
    <t>UBXN7</t>
  </si>
  <si>
    <t>SUN1</t>
  </si>
  <si>
    <t>PROSC</t>
  </si>
  <si>
    <t>ERLIN2</t>
  </si>
  <si>
    <t>PRPF6</t>
  </si>
  <si>
    <t>ABCA8</t>
  </si>
  <si>
    <t>ENDOD1</t>
  </si>
  <si>
    <t>GLS</t>
  </si>
  <si>
    <t>AP2A2</t>
  </si>
  <si>
    <t>SEC31A</t>
  </si>
  <si>
    <t>TJP3</t>
  </si>
  <si>
    <t>AGFG2</t>
  </si>
  <si>
    <t>SCAF4</t>
  </si>
  <si>
    <t>NDUFB6</t>
  </si>
  <si>
    <t>MFN2</t>
  </si>
  <si>
    <t>AKR7A3</t>
  </si>
  <si>
    <t>ZFPL1</t>
  </si>
  <si>
    <t>IKBKAP</t>
  </si>
  <si>
    <t>UBL3</t>
  </si>
  <si>
    <t>GABARAP</t>
  </si>
  <si>
    <t>NDUFA3</t>
  </si>
  <si>
    <t>NDUFB4</t>
  </si>
  <si>
    <t>NDUFB8</t>
  </si>
  <si>
    <t>NDUFA7</t>
  </si>
  <si>
    <t>RTN3</t>
  </si>
  <si>
    <t>LETM1</t>
  </si>
  <si>
    <t>STBD1</t>
  </si>
  <si>
    <t>ZRANB2</t>
  </si>
  <si>
    <t>SNX4</t>
  </si>
  <si>
    <t>LUC7L3</t>
  </si>
  <si>
    <t>GOSR1</t>
  </si>
  <si>
    <t>ATE1</t>
  </si>
  <si>
    <t>VAPB</t>
  </si>
  <si>
    <t>SNAPIN</t>
  </si>
  <si>
    <t>NDUFC2</t>
  </si>
  <si>
    <t>NDUFA10</t>
  </si>
  <si>
    <t>FKBP9</t>
  </si>
  <si>
    <t>CELF2</t>
  </si>
  <si>
    <t>PGLS</t>
  </si>
  <si>
    <t>PAPSS2</t>
  </si>
  <si>
    <t>SMC2</t>
  </si>
  <si>
    <t>ATG7</t>
  </si>
  <si>
    <t>TACC2</t>
  </si>
  <si>
    <t>TRIM16</t>
  </si>
  <si>
    <t>LYPLA2</t>
  </si>
  <si>
    <t>IPO7</t>
  </si>
  <si>
    <t>ARIH2</t>
  </si>
  <si>
    <t>TNFAIP8</t>
  </si>
  <si>
    <t>PGM3</t>
  </si>
  <si>
    <t>UTS2</t>
  </si>
  <si>
    <t>CD2BP2</t>
  </si>
  <si>
    <t>SVIL</t>
  </si>
  <si>
    <t>AHSA1</t>
  </si>
  <si>
    <t>APOM</t>
  </si>
  <si>
    <t>PARN</t>
  </si>
  <si>
    <t>FMNL1</t>
  </si>
  <si>
    <t>SGPL1</t>
  </si>
  <si>
    <t>H6PD</t>
  </si>
  <si>
    <t>SEC24A</t>
  </si>
  <si>
    <t>SEC24B</t>
  </si>
  <si>
    <t>MPC2</t>
  </si>
  <si>
    <t>ETHE1</t>
  </si>
  <si>
    <t>ACSL3</t>
  </si>
  <si>
    <t>PCNT</t>
  </si>
  <si>
    <t>STAMBP</t>
  </si>
  <si>
    <t>ASMTL</t>
  </si>
  <si>
    <t>CDS2</t>
  </si>
  <si>
    <t>RAB3D</t>
  </si>
  <si>
    <t>SNAP29</t>
  </si>
  <si>
    <t>OXSR1</t>
  </si>
  <si>
    <t>HSPA4L</t>
  </si>
  <si>
    <t>LSM8</t>
  </si>
  <si>
    <t>AP2A1</t>
  </si>
  <si>
    <t>DDX58</t>
  </si>
  <si>
    <t>STAU1</t>
  </si>
  <si>
    <t>SDPR</t>
  </si>
  <si>
    <t>BAG2</t>
  </si>
  <si>
    <t>BAG3</t>
  </si>
  <si>
    <t>MAP4K4</t>
  </si>
  <si>
    <t>MLYCD</t>
  </si>
  <si>
    <t>CRYZL1</t>
  </si>
  <si>
    <t>AIFM1</t>
  </si>
  <si>
    <t>EML2</t>
  </si>
  <si>
    <t>TSPAN15</t>
  </si>
  <si>
    <t>BPNT1</t>
  </si>
  <si>
    <t>DDAH2</t>
  </si>
  <si>
    <t>ABHD16A</t>
  </si>
  <si>
    <t>TXNDC12</t>
  </si>
  <si>
    <t>EFEMP2</t>
  </si>
  <si>
    <t>RECK</t>
  </si>
  <si>
    <t>NUDT3</t>
  </si>
  <si>
    <t>AGR2</t>
  </si>
  <si>
    <t>BCL10</t>
  </si>
  <si>
    <t>NDUFB10</t>
  </si>
  <si>
    <t>CLPTM1</t>
  </si>
  <si>
    <t>MOCS2</t>
  </si>
  <si>
    <t>TOMM40</t>
  </si>
  <si>
    <t>PEX11B</t>
  </si>
  <si>
    <t>ACTL6A</t>
  </si>
  <si>
    <t>CYB5A</t>
  </si>
  <si>
    <t>ADH1B</t>
  </si>
  <si>
    <t>ADH1C</t>
  </si>
  <si>
    <t>LDHA</t>
  </si>
  <si>
    <t>ALDH1A1</t>
  </si>
  <si>
    <t>GLUD1</t>
  </si>
  <si>
    <t>CYB5R3</t>
  </si>
  <si>
    <t>GSR</t>
  </si>
  <si>
    <t>MT-CO1</t>
  </si>
  <si>
    <t>MT-CO2</t>
  </si>
  <si>
    <t>SOD1</t>
  </si>
  <si>
    <t>CP</t>
  </si>
  <si>
    <t>OTC</t>
  </si>
  <si>
    <t>F13A1</t>
  </si>
  <si>
    <t>PNP</t>
  </si>
  <si>
    <t>HPRT1</t>
  </si>
  <si>
    <t>GOT2</t>
  </si>
  <si>
    <t>EGFR</t>
  </si>
  <si>
    <t>PGK1</t>
  </si>
  <si>
    <t>AK1</t>
  </si>
  <si>
    <t>F2</t>
  </si>
  <si>
    <t>C1R</t>
  </si>
  <si>
    <t>HP</t>
  </si>
  <si>
    <t>HPR</t>
  </si>
  <si>
    <t>F9</t>
  </si>
  <si>
    <t>CFD</t>
  </si>
  <si>
    <t>PLG</t>
  </si>
  <si>
    <t>F12</t>
  </si>
  <si>
    <t>PLAT</t>
  </si>
  <si>
    <t>CFB</t>
  </si>
  <si>
    <t>ADA</t>
  </si>
  <si>
    <t>MT-ATP6</t>
  </si>
  <si>
    <t>CA1</t>
  </si>
  <si>
    <t>CA2</t>
  </si>
  <si>
    <t>ASS1</t>
  </si>
  <si>
    <t>OAS1</t>
  </si>
  <si>
    <t>SPINK1</t>
  </si>
  <si>
    <t>SERPINC1</t>
  </si>
  <si>
    <t>SERPINA1</t>
  </si>
  <si>
    <t>SERPINA3</t>
  </si>
  <si>
    <t>AGT</t>
  </si>
  <si>
    <t>A2M</t>
  </si>
  <si>
    <t>C3</t>
  </si>
  <si>
    <t>C5</t>
  </si>
  <si>
    <t>TIMP1</t>
  </si>
  <si>
    <t>CST3</t>
  </si>
  <si>
    <t>KNG1</t>
  </si>
  <si>
    <t>KNG1-2</t>
  </si>
  <si>
    <t>NRAS</t>
  </si>
  <si>
    <t>KRAS</t>
  </si>
  <si>
    <t>IGF2</t>
  </si>
  <si>
    <t>GAST</t>
  </si>
  <si>
    <t>IGJ</t>
  </si>
  <si>
    <t>IGKV133</t>
  </si>
  <si>
    <t>IGKV1D39</t>
  </si>
  <si>
    <t>IGKV1-5</t>
  </si>
  <si>
    <t>IGKV320</t>
  </si>
  <si>
    <t>IGKV3D-7</t>
  </si>
  <si>
    <t>IGLV147</t>
  </si>
  <si>
    <t>IGLV151</t>
  </si>
  <si>
    <t>IGLV28</t>
  </si>
  <si>
    <t>IGLV319</t>
  </si>
  <si>
    <t>IGLV325</t>
  </si>
  <si>
    <t>IGHV1-69-2</t>
  </si>
  <si>
    <t>IGHV3305</t>
  </si>
  <si>
    <t>IGHV3-21</t>
  </si>
  <si>
    <t>IGHV343D</t>
  </si>
  <si>
    <t>PIGR</t>
  </si>
  <si>
    <t>IGKC</t>
  </si>
  <si>
    <t>IGHG1</t>
  </si>
  <si>
    <t>IGHG2</t>
  </si>
  <si>
    <t>IGHG3</t>
  </si>
  <si>
    <t>IGHG4</t>
  </si>
  <si>
    <t>IGHM</t>
  </si>
  <si>
    <t>IGHA1</t>
  </si>
  <si>
    <t>IGHA2</t>
  </si>
  <si>
    <t>HLA-B</t>
  </si>
  <si>
    <t>HLA-H</t>
  </si>
  <si>
    <t>HLA-DRA</t>
  </si>
  <si>
    <t>HLA-DQA1</t>
  </si>
  <si>
    <t>HLA-DRB1</t>
  </si>
  <si>
    <t>HBD</t>
  </si>
  <si>
    <t>COL1A1</t>
  </si>
  <si>
    <t>COL3A1</t>
  </si>
  <si>
    <t>COL4A1</t>
  </si>
  <si>
    <t>CRYAB</t>
  </si>
  <si>
    <t>LMNA</t>
  </si>
  <si>
    <t>SPTA1</t>
  </si>
  <si>
    <t>APOA1</t>
  </si>
  <si>
    <t>APOE</t>
  </si>
  <si>
    <t>APOA2</t>
  </si>
  <si>
    <t>APOC1</t>
  </si>
  <si>
    <t>APOC2</t>
  </si>
  <si>
    <t>APOC3</t>
  </si>
  <si>
    <t>FGA</t>
  </si>
  <si>
    <t>FGB</t>
  </si>
  <si>
    <t>FGG</t>
  </si>
  <si>
    <t>SLC4A1</t>
  </si>
  <si>
    <t>CRP</t>
  </si>
  <si>
    <t>APCS</t>
  </si>
  <si>
    <t>C1QA</t>
  </si>
  <si>
    <t>C1QB</t>
  </si>
  <si>
    <t>C1QC</t>
  </si>
  <si>
    <t>C9</t>
  </si>
  <si>
    <t>APOH</t>
  </si>
  <si>
    <t>LRG1</t>
  </si>
  <si>
    <t>FN1</t>
  </si>
  <si>
    <t>RBP4</t>
  </si>
  <si>
    <t>AMBP</t>
  </si>
  <si>
    <t>ORM1</t>
  </si>
  <si>
    <t>AHSG</t>
  </si>
  <si>
    <t>TTR</t>
  </si>
  <si>
    <t>GC</t>
  </si>
  <si>
    <t>TFRC</t>
  </si>
  <si>
    <t>TF</t>
  </si>
  <si>
    <t>LTF</t>
  </si>
  <si>
    <t>HPX</t>
  </si>
  <si>
    <t>FTL</t>
  </si>
  <si>
    <t>FTH1</t>
  </si>
  <si>
    <t>MT2A</t>
  </si>
  <si>
    <t>MT-ND2</t>
  </si>
  <si>
    <t>MT-ND3</t>
  </si>
  <si>
    <t>MT-ND4</t>
  </si>
  <si>
    <t>MT-ND5</t>
  </si>
  <si>
    <t>MT-ND6</t>
  </si>
  <si>
    <t>MT-ATP8</t>
  </si>
  <si>
    <t>ANG</t>
  </si>
  <si>
    <t>KLKB1</t>
  </si>
  <si>
    <t>SLPI</t>
  </si>
  <si>
    <t>C4BPA</t>
  </si>
  <si>
    <t>VTN</t>
  </si>
  <si>
    <t>CAT</t>
  </si>
  <si>
    <t>GBA</t>
  </si>
  <si>
    <t>FUCA1</t>
  </si>
  <si>
    <t>ALDOA</t>
  </si>
  <si>
    <t>CSTB</t>
  </si>
  <si>
    <t>ANXA1</t>
  </si>
  <si>
    <t>APOB</t>
  </si>
  <si>
    <t>TFF1</t>
  </si>
  <si>
    <t>PRNP</t>
  </si>
  <si>
    <t>SOD2</t>
  </si>
  <si>
    <t>OAT</t>
  </si>
  <si>
    <t>HRG</t>
  </si>
  <si>
    <t>IGLV743</t>
  </si>
  <si>
    <t>THY1</t>
  </si>
  <si>
    <t>A1BG</t>
  </si>
  <si>
    <t>CD74</t>
  </si>
  <si>
    <t>S100B</t>
  </si>
  <si>
    <t>VWF</t>
  </si>
  <si>
    <t>GAPDH</t>
  </si>
  <si>
    <t>ASL</t>
  </si>
  <si>
    <t>HLA-A</t>
  </si>
  <si>
    <t>HLA-DPB1</t>
  </si>
  <si>
    <t>ERBB2</t>
  </si>
  <si>
    <t>CAPNS1</t>
  </si>
  <si>
    <t>HSPB1</t>
  </si>
  <si>
    <t>CYBB</t>
  </si>
  <si>
    <t>RPN1</t>
  </si>
  <si>
    <t>RPN2</t>
  </si>
  <si>
    <t>GNAI2</t>
  </si>
  <si>
    <t>SLC4A2</t>
  </si>
  <si>
    <t>GYPC</t>
  </si>
  <si>
    <t>ATP1A1</t>
  </si>
  <si>
    <t>ATP1B1</t>
  </si>
  <si>
    <t>ALDOB</t>
  </si>
  <si>
    <t>APP</t>
  </si>
  <si>
    <t>APOD</t>
  </si>
  <si>
    <t>ALDH2</t>
  </si>
  <si>
    <t>ITGB3</t>
  </si>
  <si>
    <t>ITGB2</t>
  </si>
  <si>
    <t>S100A8</t>
  </si>
  <si>
    <t>HMGN1</t>
  </si>
  <si>
    <t>SLC25A5</t>
  </si>
  <si>
    <t>SERPINA5</t>
  </si>
  <si>
    <t>SERPING1</t>
  </si>
  <si>
    <t>CFI</t>
  </si>
  <si>
    <t>F13B</t>
  </si>
  <si>
    <t>ISG15</t>
  </si>
  <si>
    <t>MPO</t>
  </si>
  <si>
    <t>PCCA</t>
  </si>
  <si>
    <t>PCCB</t>
  </si>
  <si>
    <t>EIF2S1</t>
  </si>
  <si>
    <t>HMGN2</t>
  </si>
  <si>
    <t>ICAM1</t>
  </si>
  <si>
    <t>RPLP1</t>
  </si>
  <si>
    <t>RPLP2</t>
  </si>
  <si>
    <t>RPLP0</t>
  </si>
  <si>
    <t>FABP3</t>
  </si>
  <si>
    <t>REG1A</t>
  </si>
  <si>
    <t>SSB</t>
  </si>
  <si>
    <t>ATP5G1</t>
  </si>
  <si>
    <t>SERPINA7</t>
  </si>
  <si>
    <t>SERPIND1</t>
  </si>
  <si>
    <t>ITGB1</t>
  </si>
  <si>
    <t>PRKCB</t>
  </si>
  <si>
    <t>KRT18</t>
  </si>
  <si>
    <t>MYL1</t>
  </si>
  <si>
    <t>COL5A2</t>
  </si>
  <si>
    <t>UROD</t>
  </si>
  <si>
    <t>INSR</t>
  </si>
  <si>
    <t>GLA</t>
  </si>
  <si>
    <t>IGKV4-1</t>
  </si>
  <si>
    <t>GSN</t>
  </si>
  <si>
    <t>RB1</t>
  </si>
  <si>
    <t>PTMA</t>
  </si>
  <si>
    <t>CDK1</t>
  </si>
  <si>
    <t>ATP5B</t>
  </si>
  <si>
    <t>C2</t>
  </si>
  <si>
    <t>S100A9</t>
  </si>
  <si>
    <t>S100A6</t>
  </si>
  <si>
    <t>APOA4</t>
  </si>
  <si>
    <t>EIF4E</t>
  </si>
  <si>
    <t>CEACAM5</t>
  </si>
  <si>
    <t>CKM</t>
  </si>
  <si>
    <t>ENO1</t>
  </si>
  <si>
    <t>PYGL</t>
  </si>
  <si>
    <t>GPI</t>
  </si>
  <si>
    <t>POLB</t>
  </si>
  <si>
    <t>NPM1</t>
  </si>
  <si>
    <t>TPM3</t>
  </si>
  <si>
    <t>ITGAV</t>
  </si>
  <si>
    <t>HEXA</t>
  </si>
  <si>
    <t>HIST1H2BJ</t>
  </si>
  <si>
    <t>SERPINE2</t>
  </si>
  <si>
    <t>LIPF</t>
  </si>
  <si>
    <t>EPHX1</t>
  </si>
  <si>
    <t>DBI</t>
  </si>
  <si>
    <t>FABP1</t>
  </si>
  <si>
    <t>LDHB</t>
  </si>
  <si>
    <t>GPX1</t>
  </si>
  <si>
    <t>PGK2</t>
  </si>
  <si>
    <t>PROS1</t>
  </si>
  <si>
    <t>P4HB</t>
  </si>
  <si>
    <t>H1F0</t>
  </si>
  <si>
    <t>ACYP1</t>
  </si>
  <si>
    <t>CTSD</t>
  </si>
  <si>
    <t>ANXA2</t>
  </si>
  <si>
    <t>C8A</t>
  </si>
  <si>
    <t>C8B</t>
  </si>
  <si>
    <t>C8G</t>
  </si>
  <si>
    <t>CAPN1</t>
  </si>
  <si>
    <t>TUBB</t>
  </si>
  <si>
    <t>CA3</t>
  </si>
  <si>
    <t>PRSS2</t>
  </si>
  <si>
    <t>DCN</t>
  </si>
  <si>
    <t>PSAP</t>
  </si>
  <si>
    <t>HEXB</t>
  </si>
  <si>
    <t>CTSL</t>
  </si>
  <si>
    <t>PFN1</t>
  </si>
  <si>
    <t>BPGM</t>
  </si>
  <si>
    <t>APRT</t>
  </si>
  <si>
    <t>EPRS</t>
  </si>
  <si>
    <t>CTSB</t>
  </si>
  <si>
    <t>HSP90AA1</t>
  </si>
  <si>
    <t>GALT</t>
  </si>
  <si>
    <t>HNRNPC</t>
  </si>
  <si>
    <t>UQCRH</t>
  </si>
  <si>
    <t>LAMB1</t>
  </si>
  <si>
    <t>LYN</t>
  </si>
  <si>
    <t>TPM2</t>
  </si>
  <si>
    <t>FH</t>
  </si>
  <si>
    <t>ERCC1</t>
  </si>
  <si>
    <t>RNASE1</t>
  </si>
  <si>
    <t>SP1</t>
  </si>
  <si>
    <t>COL1A2</t>
  </si>
  <si>
    <t>ANXA6</t>
  </si>
  <si>
    <t>CD55</t>
  </si>
  <si>
    <t>SERPINA6</t>
  </si>
  <si>
    <t>SLC3A2</t>
  </si>
  <si>
    <t>CELA2A</t>
  </si>
  <si>
    <t>PFKM</t>
  </si>
  <si>
    <t>HSP90AB1</t>
  </si>
  <si>
    <t>SRPR</t>
  </si>
  <si>
    <t>ASNS</t>
  </si>
  <si>
    <t>ELANE</t>
  </si>
  <si>
    <t>MMP2</t>
  </si>
  <si>
    <t>GSTA2</t>
  </si>
  <si>
    <t>SOD3</t>
  </si>
  <si>
    <t>CTSG</t>
  </si>
  <si>
    <t>HMBS</t>
  </si>
  <si>
    <t>LPA</t>
  </si>
  <si>
    <t>PDHA1</t>
  </si>
  <si>
    <t>PLEK</t>
  </si>
  <si>
    <t>CD14</t>
  </si>
  <si>
    <t>COL4A2</t>
  </si>
  <si>
    <t>CYC1</t>
  </si>
  <si>
    <t>PTPRC</t>
  </si>
  <si>
    <t>SNRPB2</t>
  </si>
  <si>
    <t>CFH</t>
  </si>
  <si>
    <t>SNRNP70</t>
  </si>
  <si>
    <t>ITGA5</t>
  </si>
  <si>
    <t>NFIC</t>
  </si>
  <si>
    <t>VIM</t>
  </si>
  <si>
    <t>SERPINF2</t>
  </si>
  <si>
    <t>RPS17</t>
  </si>
  <si>
    <t>GNAI3</t>
  </si>
  <si>
    <t>ANXA5</t>
  </si>
  <si>
    <t>RPSA</t>
  </si>
  <si>
    <t>CD63</t>
  </si>
  <si>
    <t>MRPL3</t>
  </si>
  <si>
    <t>SNRPA</t>
  </si>
  <si>
    <t>ENO2</t>
  </si>
  <si>
    <t>ACAA1</t>
  </si>
  <si>
    <t>SRP19</t>
  </si>
  <si>
    <t>GSTP1</t>
  </si>
  <si>
    <t>SNRPC</t>
  </si>
  <si>
    <t>CD48</t>
  </si>
  <si>
    <t>VIL1</t>
  </si>
  <si>
    <t>LGALS1</t>
  </si>
  <si>
    <t>QDPR</t>
  </si>
  <si>
    <t>HMGB1</t>
  </si>
  <si>
    <t>RBP1</t>
  </si>
  <si>
    <t>FBP1</t>
  </si>
  <si>
    <t>GNAO1</t>
  </si>
  <si>
    <t>SPARC</t>
  </si>
  <si>
    <t>GSTM1</t>
  </si>
  <si>
    <t>unknown 1</t>
  </si>
  <si>
    <t>unknown 3</t>
  </si>
  <si>
    <t>CLTA</t>
  </si>
  <si>
    <t>CLTB</t>
  </si>
  <si>
    <t>ANXA4</t>
  </si>
  <si>
    <t>ANXA4-2</t>
  </si>
  <si>
    <t>CNP</t>
  </si>
  <si>
    <t>PDGFRB</t>
  </si>
  <si>
    <t>DLD</t>
  </si>
  <si>
    <t>HNRNPA1</t>
  </si>
  <si>
    <t>SNRPA1</t>
  </si>
  <si>
    <t>CTSH</t>
  </si>
  <si>
    <t>COX6C</t>
  </si>
  <si>
    <t>C1S</t>
  </si>
  <si>
    <t>PARP1</t>
  </si>
  <si>
    <t>IFIT1</t>
  </si>
  <si>
    <t>ALOX5</t>
  </si>
  <si>
    <t>UCHL1</t>
  </si>
  <si>
    <t>LTA4H</t>
  </si>
  <si>
    <t>ALDOC</t>
  </si>
  <si>
    <t>C4A</t>
  </si>
  <si>
    <t>C4B</t>
  </si>
  <si>
    <t>H2AFV</t>
  </si>
  <si>
    <t>CISD3</t>
  </si>
  <si>
    <t>GSTT2B</t>
  </si>
  <si>
    <t>POTEJ</t>
  </si>
  <si>
    <t>PGA3</t>
  </si>
  <si>
    <t>SAA1</t>
  </si>
  <si>
    <t>SULT1A4</t>
  </si>
  <si>
    <t>HSPA1B</t>
  </si>
  <si>
    <t>U2AF1</t>
  </si>
  <si>
    <t>IGLC3</t>
  </si>
  <si>
    <t>IGHV3303</t>
  </si>
  <si>
    <t>unknown 6</t>
  </si>
  <si>
    <t>FDX1</t>
  </si>
  <si>
    <t>RNASE2</t>
  </si>
  <si>
    <t>TROVE2</t>
  </si>
  <si>
    <t>GAA</t>
  </si>
  <si>
    <t>RRAS</t>
  </si>
  <si>
    <t>HLA-C</t>
  </si>
  <si>
    <t>HIST1H1E</t>
  </si>
  <si>
    <t>DLAT</t>
  </si>
  <si>
    <t>TXN</t>
  </si>
  <si>
    <t>COX5B</t>
  </si>
  <si>
    <t>CTSA</t>
  </si>
  <si>
    <t>MGST1</t>
  </si>
  <si>
    <t>C7</t>
  </si>
  <si>
    <t>PRKAR1A</t>
  </si>
  <si>
    <t>CHGA</t>
  </si>
  <si>
    <t>ESD</t>
  </si>
  <si>
    <t>HSPD1</t>
  </si>
  <si>
    <t>CLU</t>
  </si>
  <si>
    <t>HSPA5</t>
  </si>
  <si>
    <t>LAMC1</t>
  </si>
  <si>
    <t>ACP2</t>
  </si>
  <si>
    <t>HSPA8</t>
  </si>
  <si>
    <t>SLC2A1</t>
  </si>
  <si>
    <t>EPB41</t>
  </si>
  <si>
    <t>UMPS</t>
  </si>
  <si>
    <t>PDHB</t>
  </si>
  <si>
    <t>DBT</t>
  </si>
  <si>
    <t>ITGAM</t>
  </si>
  <si>
    <t>PYGB</t>
  </si>
  <si>
    <t>PYGM</t>
  </si>
  <si>
    <t>RALA</t>
  </si>
  <si>
    <t>RALB</t>
  </si>
  <si>
    <t>SPTB</t>
  </si>
  <si>
    <t>LAMP1</t>
  </si>
  <si>
    <t>ACADM</t>
  </si>
  <si>
    <t>TOP1</t>
  </si>
  <si>
    <t>TOP2A</t>
  </si>
  <si>
    <t>G6PD</t>
  </si>
  <si>
    <t>UBL4A</t>
  </si>
  <si>
    <t>PC</t>
  </si>
  <si>
    <t>DMD</t>
  </si>
  <si>
    <t>MTHFD1</t>
  </si>
  <si>
    <t>EPX</t>
  </si>
  <si>
    <t>IGF2R</t>
  </si>
  <si>
    <t>ADH5</t>
  </si>
  <si>
    <t>PRPS2</t>
  </si>
  <si>
    <t>PABPC1</t>
  </si>
  <si>
    <t>PCNA</t>
  </si>
  <si>
    <t>COX6A1</t>
  </si>
  <si>
    <t>HARS</t>
  </si>
  <si>
    <t>FABP2</t>
  </si>
  <si>
    <t>COL6A1</t>
  </si>
  <si>
    <t>COL6A2</t>
  </si>
  <si>
    <t>COL6A3</t>
  </si>
  <si>
    <t>COL6A3-4</t>
  </si>
  <si>
    <t>SLC25A4</t>
  </si>
  <si>
    <t>SLC25A6</t>
  </si>
  <si>
    <t>IMPDH2</t>
  </si>
  <si>
    <t>TPR</t>
  </si>
  <si>
    <t>CKB</t>
  </si>
  <si>
    <t>ANXA3</t>
  </si>
  <si>
    <t>CKMT1A</t>
  </si>
  <si>
    <t>GZMA</t>
  </si>
  <si>
    <t>BCKDHA</t>
  </si>
  <si>
    <t>RNASE3</t>
  </si>
  <si>
    <t>ACTN1</t>
  </si>
  <si>
    <t>ACE</t>
  </si>
  <si>
    <t>CDH1</t>
  </si>
  <si>
    <t>SRC</t>
  </si>
  <si>
    <t>PEPD</t>
  </si>
  <si>
    <t>XRCC6</t>
  </si>
  <si>
    <t>XRCC5</t>
  </si>
  <si>
    <t>COX4I1</t>
  </si>
  <si>
    <t>IFITM1</t>
  </si>
  <si>
    <t>IFI30</t>
  </si>
  <si>
    <t>LAMP2</t>
  </si>
  <si>
    <t>RNH1</t>
  </si>
  <si>
    <t>CYBA</t>
  </si>
  <si>
    <t>NCAM1</t>
  </si>
  <si>
    <t>VCAN</t>
  </si>
  <si>
    <t>ITGA4</t>
  </si>
  <si>
    <t>EEF2</t>
  </si>
  <si>
    <t>PDIA4</t>
  </si>
  <si>
    <t>C6</t>
  </si>
  <si>
    <t>P4HA1</t>
  </si>
  <si>
    <t>TPT1</t>
  </si>
  <si>
    <t>ALAD</t>
  </si>
  <si>
    <t>PRG2</t>
  </si>
  <si>
    <t>HLA-E</t>
  </si>
  <si>
    <t>HLA-DRB4</t>
  </si>
  <si>
    <t>LCP1</t>
  </si>
  <si>
    <t>PLS3</t>
  </si>
  <si>
    <t>APEH</t>
  </si>
  <si>
    <t>ETFA</t>
  </si>
  <si>
    <t>GYS1</t>
  </si>
  <si>
    <t>PRKAR2A</t>
  </si>
  <si>
    <t>GTF2F2</t>
  </si>
  <si>
    <t>CD59</t>
  </si>
  <si>
    <t>CTSE</t>
  </si>
  <si>
    <t>MIF</t>
  </si>
  <si>
    <t>FOLR2</t>
  </si>
  <si>
    <t>CD99</t>
  </si>
  <si>
    <t>PRKCSH</t>
  </si>
  <si>
    <t>HCLS1</t>
  </si>
  <si>
    <t>FDPS</t>
  </si>
  <si>
    <t>CPM</t>
  </si>
  <si>
    <t>COX7A2</t>
  </si>
  <si>
    <t>SI</t>
  </si>
  <si>
    <t>NID1</t>
  </si>
  <si>
    <t>AKR1A1</t>
  </si>
  <si>
    <t>PLA2G2A</t>
  </si>
  <si>
    <t>PKM</t>
  </si>
  <si>
    <t>HSP90B1</t>
  </si>
  <si>
    <t>MYL6B</t>
  </si>
  <si>
    <t>SNRPB</t>
  </si>
  <si>
    <t>IDE</t>
  </si>
  <si>
    <t>MMP9</t>
  </si>
  <si>
    <t>COX6B1</t>
  </si>
  <si>
    <t>HNRNPL</t>
  </si>
  <si>
    <t>DARS</t>
  </si>
  <si>
    <t>JUP</t>
  </si>
  <si>
    <t>UQCRB</t>
  </si>
  <si>
    <t>CPA3</t>
  </si>
  <si>
    <t>FABP4</t>
  </si>
  <si>
    <t>GLUL</t>
  </si>
  <si>
    <t>AKR1B1</t>
  </si>
  <si>
    <t>ANPEP</t>
  </si>
  <si>
    <t>RAC2</t>
  </si>
  <si>
    <t>GSPT1</t>
  </si>
  <si>
    <t>ARSA</t>
  </si>
  <si>
    <t>B4GALT1</t>
  </si>
  <si>
    <t>EZR</t>
  </si>
  <si>
    <t>UCHL3</t>
  </si>
  <si>
    <t>HPGD</t>
  </si>
  <si>
    <t>VAV1</t>
  </si>
  <si>
    <t>ELN</t>
  </si>
  <si>
    <t>CD46</t>
  </si>
  <si>
    <t>NME1</t>
  </si>
  <si>
    <t>NQO1</t>
  </si>
  <si>
    <t>GNS</t>
  </si>
  <si>
    <t>IGLL1</t>
  </si>
  <si>
    <t>ARSB</t>
  </si>
  <si>
    <t>RPS2</t>
  </si>
  <si>
    <t>ST6GAL1</t>
  </si>
  <si>
    <t>DSP</t>
  </si>
  <si>
    <t>RPA2</t>
  </si>
  <si>
    <t>MUC1</t>
  </si>
  <si>
    <t>COX7C</t>
  </si>
  <si>
    <t>TIMP2</t>
  </si>
  <si>
    <t>CD44</t>
  </si>
  <si>
    <t>NQO2</t>
  </si>
  <si>
    <t>H2AFX</t>
  </si>
  <si>
    <t>ITGB4</t>
  </si>
  <si>
    <t>CBR1</t>
  </si>
  <si>
    <t>ANK1</t>
  </si>
  <si>
    <t>ACADS</t>
  </si>
  <si>
    <t>CREB1</t>
  </si>
  <si>
    <t>GLB1</t>
  </si>
  <si>
    <t>PECAM1</t>
  </si>
  <si>
    <t>PPP3CB</t>
  </si>
  <si>
    <t>NCK1</t>
  </si>
  <si>
    <t>HIST1H1B</t>
  </si>
  <si>
    <t>HIST1H1D</t>
  </si>
  <si>
    <t>HIST1H1C</t>
  </si>
  <si>
    <t>EPCAM</t>
  </si>
  <si>
    <t>POR</t>
  </si>
  <si>
    <t>MGMT</t>
  </si>
  <si>
    <t>ATP2A2</t>
  </si>
  <si>
    <t>CD36</t>
  </si>
  <si>
    <t>CPE</t>
  </si>
  <si>
    <t>PLCG2</t>
  </si>
  <si>
    <t>FAH</t>
  </si>
  <si>
    <t>STMN1</t>
  </si>
  <si>
    <t>YBX3</t>
  </si>
  <si>
    <t>NAGA</t>
  </si>
  <si>
    <t>HSPA6</t>
  </si>
  <si>
    <t>HMGA1</t>
  </si>
  <si>
    <t>TMEM11</t>
  </si>
  <si>
    <t>GOT1</t>
  </si>
  <si>
    <t>BPI</t>
  </si>
  <si>
    <t>PRKCA</t>
  </si>
  <si>
    <t>ITGA2</t>
  </si>
  <si>
    <t>GJA1</t>
  </si>
  <si>
    <t>UBTF</t>
  </si>
  <si>
    <t>CKMT2</t>
  </si>
  <si>
    <t>NDUFB7</t>
  </si>
  <si>
    <t>PRKACA</t>
  </si>
  <si>
    <t>CAPN2</t>
  </si>
  <si>
    <t>DES</t>
  </si>
  <si>
    <t>GAP43</t>
  </si>
  <si>
    <t>HLA-G</t>
  </si>
  <si>
    <t>PTPN2</t>
  </si>
  <si>
    <t>CTPS1</t>
  </si>
  <si>
    <t>ENG</t>
  </si>
  <si>
    <t>DDX5</t>
  </si>
  <si>
    <t>PFKL</t>
  </si>
  <si>
    <t>GM2A</t>
  </si>
  <si>
    <t>LGALS3</t>
  </si>
  <si>
    <t>PSMC3</t>
  </si>
  <si>
    <t>TCP1</t>
  </si>
  <si>
    <t>PTPN1</t>
  </si>
  <si>
    <t>IGFBP2</t>
  </si>
  <si>
    <t>RPL35A</t>
  </si>
  <si>
    <t>ITGB5</t>
  </si>
  <si>
    <t>ARF4</t>
  </si>
  <si>
    <t>RPL7</t>
  </si>
  <si>
    <t>VCL</t>
  </si>
  <si>
    <t>GPX2</t>
  </si>
  <si>
    <t>LBP</t>
  </si>
  <si>
    <t>PTPRA</t>
  </si>
  <si>
    <t>NAT1</t>
  </si>
  <si>
    <t>IL1RN</t>
  </si>
  <si>
    <t>ITGB6</t>
  </si>
  <si>
    <t>SON</t>
  </si>
  <si>
    <t>NELFE</t>
  </si>
  <si>
    <t>RPL17</t>
  </si>
  <si>
    <t>PGAM1</t>
  </si>
  <si>
    <t>RCC1</t>
  </si>
  <si>
    <t>SDC1</t>
  </si>
  <si>
    <t>LIG1</t>
  </si>
  <si>
    <t>ATP5J</t>
  </si>
  <si>
    <t>XRCC1</t>
  </si>
  <si>
    <t>TSPAN8</t>
  </si>
  <si>
    <t>PLCG1</t>
  </si>
  <si>
    <t>UGT1A6</t>
  </si>
  <si>
    <t>VCAM1</t>
  </si>
  <si>
    <t>NCL</t>
  </si>
  <si>
    <t>HK1</t>
  </si>
  <si>
    <t>POLR2C</t>
  </si>
  <si>
    <t>POLR2E</t>
  </si>
  <si>
    <t>NDUFV2</t>
  </si>
  <si>
    <t>TRIM21</t>
  </si>
  <si>
    <t>EIF2AK2</t>
  </si>
  <si>
    <t>SRM</t>
  </si>
  <si>
    <t>SLC9A1</t>
  </si>
  <si>
    <t>ORM2</t>
  </si>
  <si>
    <t>CSNK2A2</t>
  </si>
  <si>
    <t>AOC1</t>
  </si>
  <si>
    <t>ITIH2</t>
  </si>
  <si>
    <t>ITIH1</t>
  </si>
  <si>
    <t>NFKB1</t>
  </si>
  <si>
    <t>NCF2</t>
  </si>
  <si>
    <t>TYMP</t>
  </si>
  <si>
    <t>ATP2B1</t>
  </si>
  <si>
    <t>HLA-DPA1</t>
  </si>
  <si>
    <t>EIF2S2</t>
  </si>
  <si>
    <t>ANXA7</t>
  </si>
  <si>
    <t>PGC</t>
  </si>
  <si>
    <t>AZU1</t>
  </si>
  <si>
    <t>TPSAB1</t>
  </si>
  <si>
    <t>BTF3</t>
  </si>
  <si>
    <t>ALOX5AP</t>
  </si>
  <si>
    <t>RAB3A</t>
  </si>
  <si>
    <t>RAB4A</t>
  </si>
  <si>
    <t>RAB5A</t>
  </si>
  <si>
    <t>RAB6A-2</t>
  </si>
  <si>
    <t>MX1</t>
  </si>
  <si>
    <t>MX2</t>
  </si>
  <si>
    <t>PSMB1</t>
  </si>
  <si>
    <t>M6PR</t>
  </si>
  <si>
    <t>ATP4A</t>
  </si>
  <si>
    <t>COX5A</t>
  </si>
  <si>
    <t>LMNB1</t>
  </si>
  <si>
    <t>ITGAL</t>
  </si>
  <si>
    <t>OGN</t>
  </si>
  <si>
    <t>CAST</t>
  </si>
  <si>
    <t>CYP3A5</t>
  </si>
  <si>
    <t>C4BPB</t>
  </si>
  <si>
    <t>COL5A1</t>
  </si>
  <si>
    <t>AGA</t>
  </si>
  <si>
    <t>PTMS</t>
  </si>
  <si>
    <t>CDK11B</t>
  </si>
  <si>
    <t>GSTM3</t>
  </si>
  <si>
    <t>ATP6V1B2</t>
  </si>
  <si>
    <t>ATP6V1C1</t>
  </si>
  <si>
    <t>CSRP1</t>
  </si>
  <si>
    <t>FLNA</t>
  </si>
  <si>
    <t>MAOA</t>
  </si>
  <si>
    <t>ACO1</t>
  </si>
  <si>
    <t>NT5E</t>
  </si>
  <si>
    <t>GPD1</t>
  </si>
  <si>
    <t>MDK</t>
  </si>
  <si>
    <t>VDAC1</t>
  </si>
  <si>
    <t>BGN</t>
  </si>
  <si>
    <t>SDHB</t>
  </si>
  <si>
    <t>CD9</t>
  </si>
  <si>
    <t>BCKDHB</t>
  </si>
  <si>
    <t>COMT</t>
  </si>
  <si>
    <t>TGM2</t>
  </si>
  <si>
    <t>MUT</t>
  </si>
  <si>
    <t>OSBP</t>
  </si>
  <si>
    <t>PCMT1</t>
  </si>
  <si>
    <t>FBL</t>
  </si>
  <si>
    <t>GART</t>
  </si>
  <si>
    <t>TNXB</t>
  </si>
  <si>
    <t>PAICS</t>
  </si>
  <si>
    <t>SCP2</t>
  </si>
  <si>
    <t>UBA1</t>
  </si>
  <si>
    <t>GPX3</t>
  </si>
  <si>
    <t>NME2</t>
  </si>
  <si>
    <t>USF2</t>
  </si>
  <si>
    <t>FDXR</t>
  </si>
  <si>
    <t>HNRNPA2B1</t>
  </si>
  <si>
    <t>PRKACB</t>
  </si>
  <si>
    <t>UQCRC2</t>
  </si>
  <si>
    <t>CPN2</t>
  </si>
  <si>
    <t>FECH</t>
  </si>
  <si>
    <t>MRC1</t>
  </si>
  <si>
    <t>CES1</t>
  </si>
  <si>
    <t>FBLN1</t>
  </si>
  <si>
    <t>FBLN1-4</t>
  </si>
  <si>
    <t>TCEA1</t>
  </si>
  <si>
    <t>PTGS1</t>
  </si>
  <si>
    <t>ITGA6</t>
  </si>
  <si>
    <t>SFPQ</t>
  </si>
  <si>
    <t>TUBG1</t>
  </si>
  <si>
    <t>PPIB</t>
  </si>
  <si>
    <t>S100A1</t>
  </si>
  <si>
    <t>ME2</t>
  </si>
  <si>
    <t>WARS</t>
  </si>
  <si>
    <t>RPS3</t>
  </si>
  <si>
    <t>GCSH</t>
  </si>
  <si>
    <t>JAK1</t>
  </si>
  <si>
    <t>SP100</t>
  </si>
  <si>
    <t>AHCY</t>
  </si>
  <si>
    <t>CFL1</t>
  </si>
  <si>
    <t>EIF4B</t>
  </si>
  <si>
    <t>ATP2B4</t>
  </si>
  <si>
    <t>DGKA</t>
  </si>
  <si>
    <t>CPT2</t>
  </si>
  <si>
    <t>DTYMK</t>
  </si>
  <si>
    <t>RRM1</t>
  </si>
  <si>
    <t>CMA1</t>
  </si>
  <si>
    <t>LAMA2</t>
  </si>
  <si>
    <t>PRTN3</t>
  </si>
  <si>
    <t>GPT</t>
  </si>
  <si>
    <t>COX7A1</t>
  </si>
  <si>
    <t>COX7B</t>
  </si>
  <si>
    <t>KDELR1</t>
  </si>
  <si>
    <t>EEF1B2</t>
  </si>
  <si>
    <t>ATP5F1</t>
  </si>
  <si>
    <t>TBXAS1</t>
  </si>
  <si>
    <t>IGFBP5</t>
  </si>
  <si>
    <t>ACP1</t>
  </si>
  <si>
    <t>ACAT1</t>
  </si>
  <si>
    <t>TNC-4</t>
  </si>
  <si>
    <t>TNC</t>
  </si>
  <si>
    <t>TNC-6</t>
  </si>
  <si>
    <t>MYL9</t>
  </si>
  <si>
    <t>POLR2A</t>
  </si>
  <si>
    <t>ADRBK1</t>
  </si>
  <si>
    <t>MCM3</t>
  </si>
  <si>
    <t>AZGP1</t>
  </si>
  <si>
    <t>MPST</t>
  </si>
  <si>
    <t>RPS12</t>
  </si>
  <si>
    <t>FAS</t>
  </si>
  <si>
    <t>DNAJB1</t>
  </si>
  <si>
    <t>DNAJB2</t>
  </si>
  <si>
    <t>ATP5A1</t>
  </si>
  <si>
    <t>CTSS</t>
  </si>
  <si>
    <t>PSMA1</t>
  </si>
  <si>
    <t>PSMA2</t>
  </si>
  <si>
    <t>PSMA3</t>
  </si>
  <si>
    <t>PSMA4</t>
  </si>
  <si>
    <t>S100P</t>
  </si>
  <si>
    <t>CD40</t>
  </si>
  <si>
    <t>ITGA3</t>
  </si>
  <si>
    <t>PTX3</t>
  </si>
  <si>
    <t>MSN</t>
  </si>
  <si>
    <t>DDX6</t>
  </si>
  <si>
    <t>DNMT1</t>
  </si>
  <si>
    <t>U2AF2</t>
  </si>
  <si>
    <t>RPL13</t>
  </si>
  <si>
    <t>IVD</t>
  </si>
  <si>
    <t>S100A4</t>
  </si>
  <si>
    <t>MGAT1</t>
  </si>
  <si>
    <t>HMGB2</t>
  </si>
  <si>
    <t>PTBP1</t>
  </si>
  <si>
    <t>TARS</t>
  </si>
  <si>
    <t>VARS</t>
  </si>
  <si>
    <t>EEF1G</t>
  </si>
  <si>
    <t>FKBP2</t>
  </si>
  <si>
    <t>MST1</t>
  </si>
  <si>
    <t>STOM</t>
  </si>
  <si>
    <t>AK4</t>
  </si>
  <si>
    <t>PON1</t>
  </si>
  <si>
    <t>ANXA13</t>
  </si>
  <si>
    <t>MAOB</t>
  </si>
  <si>
    <t>YWHAQ</t>
  </si>
  <si>
    <t>GIF</t>
  </si>
  <si>
    <t>MAPK3</t>
  </si>
  <si>
    <t>ATP6V0C</t>
  </si>
  <si>
    <t>DPP4</t>
  </si>
  <si>
    <t>RPL10</t>
  </si>
  <si>
    <t>RPA1</t>
  </si>
  <si>
    <t>APEX1</t>
  </si>
  <si>
    <t>CD82</t>
  </si>
  <si>
    <t>DCK</t>
  </si>
  <si>
    <t>CAD</t>
  </si>
  <si>
    <t>CALR</t>
  </si>
  <si>
    <t>MAP4</t>
  </si>
  <si>
    <t>MAP4-5</t>
  </si>
  <si>
    <t>CANX</t>
  </si>
  <si>
    <t>PSMB8</t>
  </si>
  <si>
    <t>PSMB9</t>
  </si>
  <si>
    <t>PSMA5</t>
  </si>
  <si>
    <t>HLA-DMA</t>
  </si>
  <si>
    <t>HLA-DMB</t>
  </si>
  <si>
    <t>PSMB4</t>
  </si>
  <si>
    <t>PSMB6</t>
  </si>
  <si>
    <t>PSMB5</t>
  </si>
  <si>
    <t>GSTM2</t>
  </si>
  <si>
    <t>ABCD3</t>
  </si>
  <si>
    <t>TMOD1</t>
  </si>
  <si>
    <t>NDUFS1</t>
  </si>
  <si>
    <t>MAPK1</t>
  </si>
  <si>
    <t>GCA</t>
  </si>
  <si>
    <t>GRN</t>
  </si>
  <si>
    <t>LAP3</t>
  </si>
  <si>
    <t>CD38</t>
  </si>
  <si>
    <t>TPP2</t>
  </si>
  <si>
    <t>IMPA1</t>
  </si>
  <si>
    <t>EPHA2</t>
  </si>
  <si>
    <t>PTPN6</t>
  </si>
  <si>
    <t>SHC1</t>
  </si>
  <si>
    <t>CRABP2</t>
  </si>
  <si>
    <t>TKT</t>
  </si>
  <si>
    <t>CASP1</t>
  </si>
  <si>
    <t>LMOD1</t>
  </si>
  <si>
    <t>RBMS1</t>
  </si>
  <si>
    <t>PML</t>
  </si>
  <si>
    <t>SERPINA4</t>
  </si>
  <si>
    <t>EEF1D</t>
  </si>
  <si>
    <t>OAS2</t>
  </si>
  <si>
    <t>MARCKS</t>
  </si>
  <si>
    <t>AQP1</t>
  </si>
  <si>
    <t>GNA11</t>
  </si>
  <si>
    <t>ALDH4A1</t>
  </si>
  <si>
    <t>PBLD</t>
  </si>
  <si>
    <t>ERP29</t>
  </si>
  <si>
    <t>PRDX6</t>
  </si>
  <si>
    <t>BLVRB</t>
  </si>
  <si>
    <t>PRDX5</t>
  </si>
  <si>
    <t>DDT</t>
  </si>
  <si>
    <t>PRDX3</t>
  </si>
  <si>
    <t>ATP5D</t>
  </si>
  <si>
    <t>RPL12</t>
  </si>
  <si>
    <t>ECHS1</t>
  </si>
  <si>
    <t>CMPK1</t>
  </si>
  <si>
    <t>PEBP1</t>
  </si>
  <si>
    <t>PDIA3</t>
  </si>
  <si>
    <t>PPP2R1A</t>
  </si>
  <si>
    <t>CDC27</t>
  </si>
  <si>
    <t>FCER1G</t>
  </si>
  <si>
    <t>PPIF</t>
  </si>
  <si>
    <t>NMT1</t>
  </si>
  <si>
    <t>HLA-F</t>
  </si>
  <si>
    <t>HMOX2</t>
  </si>
  <si>
    <t>ADSS</t>
  </si>
  <si>
    <t>LRPAP1</t>
  </si>
  <si>
    <t>TSPO</t>
  </si>
  <si>
    <t>ADSL</t>
  </si>
  <si>
    <t>CLIP1</t>
  </si>
  <si>
    <t>SRI</t>
  </si>
  <si>
    <t>GSTT1</t>
  </si>
  <si>
    <t>SERPINB1</t>
  </si>
  <si>
    <t>ALDH1B1</t>
  </si>
  <si>
    <t>ALDH3A1</t>
  </si>
  <si>
    <t>POLR2B</t>
  </si>
  <si>
    <t>SDHA</t>
  </si>
  <si>
    <t>CORO1A</t>
  </si>
  <si>
    <t>GDI1</t>
  </si>
  <si>
    <t>MAT2A</t>
  </si>
  <si>
    <t>PRKAR2B</t>
  </si>
  <si>
    <t>CPS1</t>
  </si>
  <si>
    <t>RRM2</t>
  </si>
  <si>
    <t>SDC4</t>
  </si>
  <si>
    <t>TIA1</t>
  </si>
  <si>
    <t>FMO3</t>
  </si>
  <si>
    <t>DNAJA1</t>
  </si>
  <si>
    <t>AKT1</t>
  </si>
  <si>
    <t>UQCRC1</t>
  </si>
  <si>
    <t>HIBADH</t>
  </si>
  <si>
    <t>ATIC</t>
  </si>
  <si>
    <t>HNRNPH3</t>
  </si>
  <si>
    <t>HNRNPH1</t>
  </si>
  <si>
    <t>YWHAB</t>
  </si>
  <si>
    <t>SFN</t>
  </si>
  <si>
    <t>STIP1</t>
  </si>
  <si>
    <t>S100A11</t>
  </si>
  <si>
    <t>L1CAM</t>
  </si>
  <si>
    <t>PRDX2</t>
  </si>
  <si>
    <t>GK</t>
  </si>
  <si>
    <t>CDA</t>
  </si>
  <si>
    <t>DCTD</t>
  </si>
  <si>
    <t>PYCR1</t>
  </si>
  <si>
    <t>GBP1</t>
  </si>
  <si>
    <t>GBP2</t>
  </si>
  <si>
    <t>STX2</t>
  </si>
  <si>
    <t>CTH</t>
  </si>
  <si>
    <t>RPL9</t>
  </si>
  <si>
    <t>ACSL1</t>
  </si>
  <si>
    <t>CDH5</t>
  </si>
  <si>
    <t>KIF5B</t>
  </si>
  <si>
    <t>CSTF2</t>
  </si>
  <si>
    <t>LSP1</t>
  </si>
  <si>
    <t>DUT</t>
  </si>
  <si>
    <t>ABCC1</t>
  </si>
  <si>
    <t>MAN1A1</t>
  </si>
  <si>
    <t>MCM4</t>
  </si>
  <si>
    <t>MCM5</t>
  </si>
  <si>
    <t>MCM7</t>
  </si>
  <si>
    <t>GALNS</t>
  </si>
  <si>
    <t>RNASE4</t>
  </si>
  <si>
    <t>SDC2</t>
  </si>
  <si>
    <t>SHMT1</t>
  </si>
  <si>
    <t>SHMT2</t>
  </si>
  <si>
    <t>EPHX2</t>
  </si>
  <si>
    <t>HSPA4</t>
  </si>
  <si>
    <t>GRK5</t>
  </si>
  <si>
    <t>MPI</t>
  </si>
  <si>
    <t>GPC1</t>
  </si>
  <si>
    <t>PFN2</t>
  </si>
  <si>
    <t>PFN2-2</t>
  </si>
  <si>
    <t>CA8</t>
  </si>
  <si>
    <t>CTNNA1</t>
  </si>
  <si>
    <t>CTNNB1</t>
  </si>
  <si>
    <t>PHB</t>
  </si>
  <si>
    <t>SERPINB6</t>
  </si>
  <si>
    <t>RDX</t>
  </si>
  <si>
    <t>RPA3</t>
  </si>
  <si>
    <t>RFC4</t>
  </si>
  <si>
    <t>RPL22</t>
  </si>
  <si>
    <t>GTF2F1</t>
  </si>
  <si>
    <t>SPR</t>
  </si>
  <si>
    <t>THBS2</t>
  </si>
  <si>
    <t>THBS4</t>
  </si>
  <si>
    <t>SAA4</t>
  </si>
  <si>
    <t>FBN1</t>
  </si>
  <si>
    <t>FBN2</t>
  </si>
  <si>
    <t>AGL</t>
  </si>
  <si>
    <t>MYH9</t>
  </si>
  <si>
    <t>MYH10</t>
  </si>
  <si>
    <t>COPB2</t>
  </si>
  <si>
    <t>SOAT1</t>
  </si>
  <si>
    <t>ADD1</t>
  </si>
  <si>
    <t>BSG</t>
  </si>
  <si>
    <t>FUS</t>
  </si>
  <si>
    <t>NUP214</t>
  </si>
  <si>
    <t>DEK</t>
  </si>
  <si>
    <t>MYH11</t>
  </si>
  <si>
    <t>GLRX</t>
  </si>
  <si>
    <t>PPM1A</t>
  </si>
  <si>
    <t>IGFALS</t>
  </si>
  <si>
    <t>HMGCL</t>
  </si>
  <si>
    <t>PSMC2</t>
  </si>
  <si>
    <t>GGT5</t>
  </si>
  <si>
    <t>ARL2</t>
  </si>
  <si>
    <t>ARL3</t>
  </si>
  <si>
    <t>TRIM23</t>
  </si>
  <si>
    <t>MAP2K2</t>
  </si>
  <si>
    <t>ATP5C1</t>
  </si>
  <si>
    <t>ATP5C1-2</t>
  </si>
  <si>
    <t>ATP6V1E1</t>
  </si>
  <si>
    <t>CPOX</t>
  </si>
  <si>
    <t>ARR3</t>
  </si>
  <si>
    <t>RPL4</t>
  </si>
  <si>
    <t>NUDT1</t>
  </si>
  <si>
    <t>LONP1</t>
  </si>
  <si>
    <t>PGM1</t>
  </si>
  <si>
    <t>PPP1CC</t>
  </si>
  <si>
    <t>GNL1</t>
  </si>
  <si>
    <t>SERPINB5</t>
  </si>
  <si>
    <t>SERPINF1</t>
  </si>
  <si>
    <t>DLST</t>
  </si>
  <si>
    <t>GPX4</t>
  </si>
  <si>
    <t>HSD17B2</t>
  </si>
  <si>
    <t>SRP14</t>
  </si>
  <si>
    <t>NUP62</t>
  </si>
  <si>
    <t>HPCAL1</t>
  </si>
  <si>
    <t>FDFT1</t>
  </si>
  <si>
    <t>TAGLN2</t>
  </si>
  <si>
    <t>TALDO1</t>
  </si>
  <si>
    <t>SNCA</t>
  </si>
  <si>
    <t>ETFB</t>
  </si>
  <si>
    <t>RBMX</t>
  </si>
  <si>
    <t>ITGAE</t>
  </si>
  <si>
    <t>LIPA</t>
  </si>
  <si>
    <t>ATP6V1A</t>
  </si>
  <si>
    <t>HSPA9</t>
  </si>
  <si>
    <t>EIF4A3</t>
  </si>
  <si>
    <t>RPS19</t>
  </si>
  <si>
    <t>RPL3</t>
  </si>
  <si>
    <t>COL15A1</t>
  </si>
  <si>
    <t>COL18A1</t>
  </si>
  <si>
    <t>DDOST</t>
  </si>
  <si>
    <t>ANP32A</t>
  </si>
  <si>
    <t>FEN1</t>
  </si>
  <si>
    <t>CUX1</t>
  </si>
  <si>
    <t>CAPG</t>
  </si>
  <si>
    <t>CAP2</t>
  </si>
  <si>
    <t>TXLNA</t>
  </si>
  <si>
    <t>CCT6A</t>
  </si>
  <si>
    <t>NNMT</t>
  </si>
  <si>
    <t>PSMB10</t>
  </si>
  <si>
    <t>RPL13A</t>
  </si>
  <si>
    <t>ARL1</t>
  </si>
  <si>
    <t>STAT3</t>
  </si>
  <si>
    <t>USP8</t>
  </si>
  <si>
    <t>PEX19</t>
  </si>
  <si>
    <t>MDH1</t>
  </si>
  <si>
    <t>MDH2</t>
  </si>
  <si>
    <t>RFC5</t>
  </si>
  <si>
    <t>HADHA</t>
  </si>
  <si>
    <t>EIF2S3</t>
  </si>
  <si>
    <t>CETN2</t>
  </si>
  <si>
    <t>EIF2D</t>
  </si>
  <si>
    <t>MNDA</t>
  </si>
  <si>
    <t>PRPH</t>
  </si>
  <si>
    <t>PTGDS</t>
  </si>
  <si>
    <t>BUD31</t>
  </si>
  <si>
    <t>UBA7</t>
  </si>
  <si>
    <t>NAA10</t>
  </si>
  <si>
    <t>PPP1R2</t>
  </si>
  <si>
    <t>CSK</t>
  </si>
  <si>
    <t>GARS</t>
  </si>
  <si>
    <t>IARS</t>
  </si>
  <si>
    <t>EIF1</t>
  </si>
  <si>
    <t>PRKCI</t>
  </si>
  <si>
    <t>ACTR1B</t>
  </si>
  <si>
    <t>ECI1</t>
  </si>
  <si>
    <t>TMPO-3</t>
  </si>
  <si>
    <t>TMPO</t>
  </si>
  <si>
    <t>TMPO-2</t>
  </si>
  <si>
    <t>STAT1</t>
  </si>
  <si>
    <t>STAT6</t>
  </si>
  <si>
    <t>SKIV2L2</t>
  </si>
  <si>
    <t>AKR1C3</t>
  </si>
  <si>
    <t>ARHGAP25</t>
  </si>
  <si>
    <t>MTOR</t>
  </si>
  <si>
    <t>PI4KA</t>
  </si>
  <si>
    <t>EPS15</t>
  </si>
  <si>
    <t>CASP3</t>
  </si>
  <si>
    <t>RPS27</t>
  </si>
  <si>
    <t>RBM34</t>
  </si>
  <si>
    <t>LRPPRC</t>
  </si>
  <si>
    <t>ACAA2</t>
  </si>
  <si>
    <t>RPL35</t>
  </si>
  <si>
    <t>WAS</t>
  </si>
  <si>
    <t>CDKN2A</t>
  </si>
  <si>
    <t>PRCP</t>
  </si>
  <si>
    <t>HTT</t>
  </si>
  <si>
    <t>ECE1</t>
  </si>
  <si>
    <t>PAFAH1B1</t>
  </si>
  <si>
    <t>MCAM</t>
  </si>
  <si>
    <t>CRAT</t>
  </si>
  <si>
    <t>MATR3</t>
  </si>
  <si>
    <t>MSH2</t>
  </si>
  <si>
    <t>BTD</t>
  </si>
  <si>
    <t>GPD2</t>
  </si>
  <si>
    <t>SSR1</t>
  </si>
  <si>
    <t>PTPN9</t>
  </si>
  <si>
    <t>SYK</t>
  </si>
  <si>
    <t>RANBP1</t>
  </si>
  <si>
    <t>NAMPT</t>
  </si>
  <si>
    <t>AFM</t>
  </si>
  <si>
    <t>PSMC4</t>
  </si>
  <si>
    <t>TSFM</t>
  </si>
  <si>
    <t>PPIC</t>
  </si>
  <si>
    <t>VDAC2</t>
  </si>
  <si>
    <t>ACADSB</t>
  </si>
  <si>
    <t>CBX5</t>
  </si>
  <si>
    <t>USP5</t>
  </si>
  <si>
    <t>MAPK9</t>
  </si>
  <si>
    <t>MAP2K4</t>
  </si>
  <si>
    <t>RANGAP1</t>
  </si>
  <si>
    <t>RECQL</t>
  </si>
  <si>
    <t>NOP2</t>
  </si>
  <si>
    <t>ATRX</t>
  </si>
  <si>
    <t>CRK</t>
  </si>
  <si>
    <t>CRKL</t>
  </si>
  <si>
    <t>MTIF2</t>
  </si>
  <si>
    <t>BAG6</t>
  </si>
  <si>
    <t>NSF</t>
  </si>
  <si>
    <t>CDKN1B</t>
  </si>
  <si>
    <t>MAP2K3</t>
  </si>
  <si>
    <t>BRCC3</t>
  </si>
  <si>
    <t>RPL27A</t>
  </si>
  <si>
    <t>RPL5</t>
  </si>
  <si>
    <t>RPL21</t>
  </si>
  <si>
    <t>RPL28</t>
  </si>
  <si>
    <t>RPS9</t>
  </si>
  <si>
    <t>RPS5</t>
  </si>
  <si>
    <t>RPS10</t>
  </si>
  <si>
    <t>MAP1B</t>
  </si>
  <si>
    <t>GNPDA1</t>
  </si>
  <si>
    <t>YAP1</t>
  </si>
  <si>
    <t>UTRN</t>
  </si>
  <si>
    <t>IQGAP1</t>
  </si>
  <si>
    <t>HAAO</t>
  </si>
  <si>
    <t>GYG1</t>
  </si>
  <si>
    <t>STT3A</t>
  </si>
  <si>
    <t>PLA2G4A</t>
  </si>
  <si>
    <t>RAP1GAP</t>
  </si>
  <si>
    <t>CAPZA2</t>
  </si>
  <si>
    <t>CAPZB-2</t>
  </si>
  <si>
    <t>EIF1AX</t>
  </si>
  <si>
    <t>ALDH1A3</t>
  </si>
  <si>
    <t>QARS</t>
  </si>
  <si>
    <t>RPL29</t>
  </si>
  <si>
    <t>UQCRFS1</t>
  </si>
  <si>
    <t>ATP5O</t>
  </si>
  <si>
    <t>CPA2</t>
  </si>
  <si>
    <t>LIMS1</t>
  </si>
  <si>
    <t>PREP</t>
  </si>
  <si>
    <t>ME1</t>
  </si>
  <si>
    <t>IREB2</t>
  </si>
  <si>
    <t>PIP4K2A</t>
  </si>
  <si>
    <t>ARCN1</t>
  </si>
  <si>
    <t>LSS</t>
  </si>
  <si>
    <t>GCLC</t>
  </si>
  <si>
    <t>GCLM</t>
  </si>
  <si>
    <t>CD151</t>
  </si>
  <si>
    <t>PSMD8</t>
  </si>
  <si>
    <t>PRRC2A</t>
  </si>
  <si>
    <t>GSS</t>
  </si>
  <si>
    <t>CCT5</t>
  </si>
  <si>
    <t>PTDSS1</t>
  </si>
  <si>
    <t>NES</t>
  </si>
  <si>
    <t>HSPA13</t>
  </si>
  <si>
    <t>CSNK1A1</t>
  </si>
  <si>
    <t>CSNK1D</t>
  </si>
  <si>
    <t>IDH2</t>
  </si>
  <si>
    <t>PITPNB</t>
  </si>
  <si>
    <t>CD97</t>
  </si>
  <si>
    <t>MARCKSL1</t>
  </si>
  <si>
    <t>PXN</t>
  </si>
  <si>
    <t>MAPKAPK2</t>
  </si>
  <si>
    <t>ALDH9A1</t>
  </si>
  <si>
    <t>RPL34</t>
  </si>
  <si>
    <t>RPIA</t>
  </si>
  <si>
    <t>LMAN1</t>
  </si>
  <si>
    <t>NASP</t>
  </si>
  <si>
    <t>FMO5</t>
  </si>
  <si>
    <t>FASN</t>
  </si>
  <si>
    <t>FNTA</t>
  </si>
  <si>
    <t>FNTB</t>
  </si>
  <si>
    <t>CCT3</t>
  </si>
  <si>
    <t>MRPL19</t>
  </si>
  <si>
    <t>ARRB1</t>
  </si>
  <si>
    <t>TUFM</t>
  </si>
  <si>
    <t>ALDH7A1</t>
  </si>
  <si>
    <t>INPP1</t>
  </si>
  <si>
    <t>SRP9</t>
  </si>
  <si>
    <t>PCYT1A</t>
  </si>
  <si>
    <t>AARS</t>
  </si>
  <si>
    <t>CARS</t>
  </si>
  <si>
    <t>HARS2</t>
  </si>
  <si>
    <t>SARS</t>
  </si>
  <si>
    <t>PPM1F</t>
  </si>
  <si>
    <t>CASP4</t>
  </si>
  <si>
    <t>CTCF</t>
  </si>
  <si>
    <t>PSMB3</t>
  </si>
  <si>
    <t>PSMB2</t>
  </si>
  <si>
    <t>MCM2</t>
  </si>
  <si>
    <t>THBS3</t>
  </si>
  <si>
    <t>ACADVL</t>
  </si>
  <si>
    <t>YLPM1</t>
  </si>
  <si>
    <t>TMED10</t>
  </si>
  <si>
    <t>RBM25</t>
  </si>
  <si>
    <t>NUMB</t>
  </si>
  <si>
    <t>PSEN1</t>
  </si>
  <si>
    <t>EIF2B2</t>
  </si>
  <si>
    <t>HINT1</t>
  </si>
  <si>
    <t>NUP153</t>
  </si>
  <si>
    <t>RANBP2</t>
  </si>
  <si>
    <t>NDUFV1</t>
  </si>
  <si>
    <t>GSK3A</t>
  </si>
  <si>
    <t>NT5C2</t>
  </si>
  <si>
    <t>SEPHS1</t>
  </si>
  <si>
    <t>SEPP1</t>
  </si>
  <si>
    <t>CAMP</t>
  </si>
  <si>
    <t>MTHFS</t>
  </si>
  <si>
    <t>GMPS</t>
  </si>
  <si>
    <t>LIG3</t>
  </si>
  <si>
    <t>MRE11A</t>
  </si>
  <si>
    <t>ENTPD1</t>
  </si>
  <si>
    <t>HNMT</t>
  </si>
  <si>
    <t>GNAQ</t>
  </si>
  <si>
    <t>IDH3A</t>
  </si>
  <si>
    <t>SULT1A1</t>
  </si>
  <si>
    <t>CRIP1</t>
  </si>
  <si>
    <t>MMP14</t>
  </si>
  <si>
    <t>PPOX</t>
  </si>
  <si>
    <t>GDI2</t>
  </si>
  <si>
    <t>EMD</t>
  </si>
  <si>
    <t>CPT1A</t>
  </si>
  <si>
    <t>GATM</t>
  </si>
  <si>
    <t>SERPINB9</t>
  </si>
  <si>
    <t>SERPINH1</t>
  </si>
  <si>
    <t>PDLIM4</t>
  </si>
  <si>
    <t>ST13</t>
  </si>
  <si>
    <t>VASP</t>
  </si>
  <si>
    <t>DNM2</t>
  </si>
  <si>
    <t>METAP2</t>
  </si>
  <si>
    <t>NUDT2</t>
  </si>
  <si>
    <t>LRBA</t>
  </si>
  <si>
    <t>BCAM</t>
  </si>
  <si>
    <t>PPT1</t>
  </si>
  <si>
    <t>RPL14</t>
  </si>
  <si>
    <t>CCT8</t>
  </si>
  <si>
    <t>CCT4</t>
  </si>
  <si>
    <t>ATP1A2</t>
  </si>
  <si>
    <t>ANXA11</t>
  </si>
  <si>
    <t>PAPOLA</t>
  </si>
  <si>
    <t>FXR1</t>
  </si>
  <si>
    <t>FXR2</t>
  </si>
  <si>
    <t>RAB5C</t>
  </si>
  <si>
    <t>RAB7A</t>
  </si>
  <si>
    <t>RAB9A</t>
  </si>
  <si>
    <t>RAB13</t>
  </si>
  <si>
    <t>RAB27A</t>
  </si>
  <si>
    <t>ATP4B</t>
  </si>
  <si>
    <t>SCNN1D</t>
  </si>
  <si>
    <t>PLCD1</t>
  </si>
  <si>
    <t>DAP</t>
  </si>
  <si>
    <t>DAP3</t>
  </si>
  <si>
    <t>DUSP3</t>
  </si>
  <si>
    <t>SMARCA2</t>
  </si>
  <si>
    <t>SMARCA4</t>
  </si>
  <si>
    <t>IDH3G</t>
  </si>
  <si>
    <t>GALK1</t>
  </si>
  <si>
    <t>SSR4</t>
  </si>
  <si>
    <t>BCAP31</t>
  </si>
  <si>
    <t>TPMT</t>
  </si>
  <si>
    <t>MECP2</t>
  </si>
  <si>
    <t>HCFC1</t>
  </si>
  <si>
    <t>CAV2</t>
  </si>
  <si>
    <t>ALDH3A2</t>
  </si>
  <si>
    <t>ALDH5A1</t>
  </si>
  <si>
    <t>HSD17B4</t>
  </si>
  <si>
    <t>PSMD7</t>
  </si>
  <si>
    <t>UBE2D4</t>
  </si>
  <si>
    <t>SUOX</t>
  </si>
  <si>
    <t>ARSD</t>
  </si>
  <si>
    <t>STAT5B</t>
  </si>
  <si>
    <t>CLCNKA</t>
  </si>
  <si>
    <t>DYNLT3</t>
  </si>
  <si>
    <t>VAMP7</t>
  </si>
  <si>
    <t>RPS6KA3</t>
  </si>
  <si>
    <t>AKR1D1</t>
  </si>
  <si>
    <t>HDGF</t>
  </si>
  <si>
    <t>LUM</t>
  </si>
  <si>
    <t>PRELP</t>
  </si>
  <si>
    <t>CNN1</t>
  </si>
  <si>
    <t>NDUFA8</t>
  </si>
  <si>
    <t>HNRNPA3</t>
  </si>
  <si>
    <t>PGD</t>
  </si>
  <si>
    <t>HNRNPM</t>
  </si>
  <si>
    <t>KPNA1</t>
  </si>
  <si>
    <t>NCBP2</t>
  </si>
  <si>
    <t>RAP1GDS1</t>
  </si>
  <si>
    <t>POLR2H</t>
  </si>
  <si>
    <t>POLR2J3</t>
  </si>
  <si>
    <t>MAP2K6</t>
  </si>
  <si>
    <t>ARHGDIA</t>
  </si>
  <si>
    <t>ARHGDIB</t>
  </si>
  <si>
    <t>AGFG1</t>
  </si>
  <si>
    <t>HNRNPF</t>
  </si>
  <si>
    <t>STAT2</t>
  </si>
  <si>
    <t>GTF2A1</t>
  </si>
  <si>
    <t>MSH6</t>
  </si>
  <si>
    <t>VAV2</t>
  </si>
  <si>
    <t>RBM5</t>
  </si>
  <si>
    <t>HRSP12</t>
  </si>
  <si>
    <t>SMS</t>
  </si>
  <si>
    <t>HK2</t>
  </si>
  <si>
    <t>HK3</t>
  </si>
  <si>
    <t>MRPL12</t>
  </si>
  <si>
    <t>THOP1</t>
  </si>
  <si>
    <t>CAPZA1</t>
  </si>
  <si>
    <t>CRIP2</t>
  </si>
  <si>
    <t>NUP98</t>
  </si>
  <si>
    <t>BLVRA</t>
  </si>
  <si>
    <t>SLC25A1</t>
  </si>
  <si>
    <t>PPP5C</t>
  </si>
  <si>
    <t>ARFIP2</t>
  </si>
  <si>
    <t>ARFIP1</t>
  </si>
  <si>
    <t>NUBP1</t>
  </si>
  <si>
    <t>ACLY</t>
  </si>
  <si>
    <t>ACLY-2</t>
  </si>
  <si>
    <t>METAP1</t>
  </si>
  <si>
    <t>SUCLG1</t>
  </si>
  <si>
    <t>MVD</t>
  </si>
  <si>
    <t>PGGT1B</t>
  </si>
  <si>
    <t>RABGGTB</t>
  </si>
  <si>
    <t>COPB1</t>
  </si>
  <si>
    <t>COPA</t>
  </si>
  <si>
    <t>CTSC</t>
  </si>
  <si>
    <t>CLTCL1</t>
  </si>
  <si>
    <t>AP2S1</t>
  </si>
  <si>
    <t>HCCS</t>
  </si>
  <si>
    <t>ITGA8</t>
  </si>
  <si>
    <t>PTTG1IP</t>
  </si>
  <si>
    <t>SMTN</t>
  </si>
  <si>
    <t>SLC16A1</t>
  </si>
  <si>
    <t>IST1</t>
  </si>
  <si>
    <t>SEC24C</t>
  </si>
  <si>
    <t>SUB1</t>
  </si>
  <si>
    <t>CLNS1A</t>
  </si>
  <si>
    <t>RARS</t>
  </si>
  <si>
    <t>ATXN3</t>
  </si>
  <si>
    <t>CACNA2D1</t>
  </si>
  <si>
    <t>YARS</t>
  </si>
  <si>
    <t>USP14</t>
  </si>
  <si>
    <t>PRKAG1</t>
  </si>
  <si>
    <t>HSPA2</t>
  </si>
  <si>
    <t>ATP12A</t>
  </si>
  <si>
    <t>ATP1B3</t>
  </si>
  <si>
    <t>RAD23A</t>
  </si>
  <si>
    <t>RAD23B</t>
  </si>
  <si>
    <t>NAGLU</t>
  </si>
  <si>
    <t>GALC</t>
  </si>
  <si>
    <t>AK2</t>
  </si>
  <si>
    <t>HMGCS2</t>
  </si>
  <si>
    <t>ALDH18A1</t>
  </si>
  <si>
    <t>NAPA</t>
  </si>
  <si>
    <t>ADPRH</t>
  </si>
  <si>
    <t>MFAP2</t>
  </si>
  <si>
    <t>AIF1</t>
  </si>
  <si>
    <t>EIF5</t>
  </si>
  <si>
    <t>SLC12A2</t>
  </si>
  <si>
    <t>PSMD4</t>
  </si>
  <si>
    <t>DRG2</t>
  </si>
  <si>
    <t>PLTP</t>
  </si>
  <si>
    <t>CSE1L</t>
  </si>
  <si>
    <t>TMBIM6</t>
  </si>
  <si>
    <t>VCP</t>
  </si>
  <si>
    <t>MFAP1</t>
  </si>
  <si>
    <t>MFAP4</t>
  </si>
  <si>
    <t>HADHB</t>
  </si>
  <si>
    <t>AQP4</t>
  </si>
  <si>
    <t>MANF</t>
  </si>
  <si>
    <t>NCKAP1L</t>
  </si>
  <si>
    <t>MLLT4</t>
  </si>
  <si>
    <t>NAP1L1</t>
  </si>
  <si>
    <t>CASP7</t>
  </si>
  <si>
    <t>CASP6</t>
  </si>
  <si>
    <t>ADK</t>
  </si>
  <si>
    <t>ADAR</t>
  </si>
  <si>
    <t>LAMB2</t>
  </si>
  <si>
    <t>CDH11</t>
  </si>
  <si>
    <t>CDH13</t>
  </si>
  <si>
    <t>TPD52</t>
  </si>
  <si>
    <t>SEC13</t>
  </si>
  <si>
    <t>NHP2L1</t>
  </si>
  <si>
    <t>NPEPPS</t>
  </si>
  <si>
    <t>GFER</t>
  </si>
  <si>
    <t>HNRNPH2</t>
  </si>
  <si>
    <t>OXCT1</t>
  </si>
  <si>
    <t>EIF3B</t>
  </si>
  <si>
    <t>FCGRT</t>
  </si>
  <si>
    <t>BID</t>
  </si>
  <si>
    <t>ATP5J2</t>
  </si>
  <si>
    <t>NDUFV3</t>
  </si>
  <si>
    <t>NDUFV3-2</t>
  </si>
  <si>
    <t>MARS</t>
  </si>
  <si>
    <t>ITGA1</t>
  </si>
  <si>
    <t>MP68</t>
  </si>
  <si>
    <t>ATP5E</t>
  </si>
  <si>
    <t>ATP5I</t>
  </si>
  <si>
    <t>LGALS4</t>
  </si>
  <si>
    <t>EIF6</t>
  </si>
  <si>
    <t>CTBP2</t>
  </si>
  <si>
    <t>NDUFA6</t>
  </si>
  <si>
    <t>CLDN18</t>
  </si>
  <si>
    <t>TMEM33</t>
  </si>
  <si>
    <t>SYNJ2BP</t>
  </si>
  <si>
    <t>RAB25</t>
  </si>
  <si>
    <t>CORO7</t>
  </si>
  <si>
    <t>NUP107</t>
  </si>
  <si>
    <t>GSDMD</t>
  </si>
  <si>
    <t>EEFSEC</t>
  </si>
  <si>
    <t>EPPK1</t>
  </si>
  <si>
    <t>ANTXR2</t>
  </si>
  <si>
    <t>FAM3B</t>
  </si>
  <si>
    <t>MTPN</t>
  </si>
  <si>
    <t>DEFA3</t>
  </si>
  <si>
    <t>GNG2</t>
  </si>
  <si>
    <t>ARPC4</t>
  </si>
  <si>
    <t>CD81</t>
  </si>
  <si>
    <t>TPI1</t>
  </si>
  <si>
    <t>EIF3E</t>
  </si>
  <si>
    <t>SEC61B</t>
  </si>
  <si>
    <t>PPP4C</t>
  </si>
  <si>
    <t>UBE2G2</t>
  </si>
  <si>
    <t>MYL6</t>
  </si>
  <si>
    <t>ACTG1</t>
  </si>
  <si>
    <t>EIF4A1</t>
  </si>
  <si>
    <t>RPS20</t>
  </si>
  <si>
    <t>PRPS1</t>
  </si>
  <si>
    <t>PSMA6</t>
  </si>
  <si>
    <t>S100A10</t>
  </si>
  <si>
    <t>CDC42</t>
  </si>
  <si>
    <t>DSTN</t>
  </si>
  <si>
    <t>GMFB</t>
  </si>
  <si>
    <t>RAB8A</t>
  </si>
  <si>
    <t>SPCS3</t>
  </si>
  <si>
    <t>SRP54</t>
  </si>
  <si>
    <t>RAB4B</t>
  </si>
  <si>
    <t>RAB2A</t>
  </si>
  <si>
    <t>RAB5B</t>
  </si>
  <si>
    <t>RAB10</t>
  </si>
  <si>
    <t>UBE2D3</t>
  </si>
  <si>
    <t>UBE2M</t>
  </si>
  <si>
    <t>UBE2K</t>
  </si>
  <si>
    <t>UBE2N</t>
  </si>
  <si>
    <t>RAB14</t>
  </si>
  <si>
    <t>ACTR3</t>
  </si>
  <si>
    <t>ACTR2</t>
  </si>
  <si>
    <t>ACTR1A</t>
  </si>
  <si>
    <t>COPS2</t>
  </si>
  <si>
    <t>ARF1</t>
  </si>
  <si>
    <t>ABCE1</t>
  </si>
  <si>
    <t>RAP1B</t>
  </si>
  <si>
    <t>RAP2B</t>
  </si>
  <si>
    <t>RPS3A</t>
  </si>
  <si>
    <t>RPL26</t>
  </si>
  <si>
    <t>SST</t>
  </si>
  <si>
    <t>PSME3</t>
  </si>
  <si>
    <t>RPL15</t>
  </si>
  <si>
    <t>MAGOH</t>
  </si>
  <si>
    <t>RPL27</t>
  </si>
  <si>
    <t>ATP6V0D1</t>
  </si>
  <si>
    <t>PCBD1</t>
  </si>
  <si>
    <t>RPL37A</t>
  </si>
  <si>
    <t>RHOA</t>
  </si>
  <si>
    <t>HSPE1</t>
  </si>
  <si>
    <t>SEC61A1</t>
  </si>
  <si>
    <t>LYZ</t>
  </si>
  <si>
    <t>VBP1</t>
  </si>
  <si>
    <t>STXBP1</t>
  </si>
  <si>
    <t>B2M</t>
  </si>
  <si>
    <t>DAD1</t>
  </si>
  <si>
    <t>NPC2</t>
  </si>
  <si>
    <t>COPZ1</t>
  </si>
  <si>
    <t>RPL37</t>
  </si>
  <si>
    <t>SUMO2</t>
  </si>
  <si>
    <t>UFM1</t>
  </si>
  <si>
    <t>WDR5</t>
  </si>
  <si>
    <t>AP1S1</t>
  </si>
  <si>
    <t>NUTF2</t>
  </si>
  <si>
    <t>HNRNPK-3</t>
  </si>
  <si>
    <t>YWHAG</t>
  </si>
  <si>
    <t>RRAS2</t>
  </si>
  <si>
    <t>TIMM10</t>
  </si>
  <si>
    <t>RPS7</t>
  </si>
  <si>
    <t>PPP1CA</t>
  </si>
  <si>
    <t>PPP1CB</t>
  </si>
  <si>
    <t>PSMC1</t>
  </si>
  <si>
    <t>PSMC5</t>
  </si>
  <si>
    <t>RPS8</t>
  </si>
  <si>
    <t>RPS15A</t>
  </si>
  <si>
    <t>RPS16</t>
  </si>
  <si>
    <t>UBE2G1</t>
  </si>
  <si>
    <t>UBE2H</t>
  </si>
  <si>
    <t>YWHAE</t>
  </si>
  <si>
    <t>RPS14</t>
  </si>
  <si>
    <t>RPS23</t>
  </si>
  <si>
    <t>RPS18</t>
  </si>
  <si>
    <t>RPS29</t>
  </si>
  <si>
    <t>RPS13</t>
  </si>
  <si>
    <t>RPS11</t>
  </si>
  <si>
    <t>SNRPE</t>
  </si>
  <si>
    <t>SNRPF</t>
  </si>
  <si>
    <t>LSM3</t>
  </si>
  <si>
    <t>LSM6</t>
  </si>
  <si>
    <t>SNRPD1</t>
  </si>
  <si>
    <t>SNRPD2</t>
  </si>
  <si>
    <t>SNRPD3</t>
  </si>
  <si>
    <t>TMSB4X</t>
  </si>
  <si>
    <t>ARF6</t>
  </si>
  <si>
    <t>PSMC6</t>
  </si>
  <si>
    <t>RPL7A</t>
  </si>
  <si>
    <t>POLR2G</t>
  </si>
  <si>
    <t>ETF1</t>
  </si>
  <si>
    <t>CNBP</t>
  </si>
  <si>
    <t>RPS4X</t>
  </si>
  <si>
    <t>PPP2CB</t>
  </si>
  <si>
    <t>ACTA2</t>
  </si>
  <si>
    <t>RHOB</t>
  </si>
  <si>
    <t>RPL23A</t>
  </si>
  <si>
    <t>RPS6</t>
  </si>
  <si>
    <t>VSNL1</t>
  </si>
  <si>
    <t>HIST1H4A</t>
  </si>
  <si>
    <t>RAB1A</t>
  </si>
  <si>
    <t>RAN</t>
  </si>
  <si>
    <t>RPL23</t>
  </si>
  <si>
    <t>RAP1A</t>
  </si>
  <si>
    <t>RPS15</t>
  </si>
  <si>
    <t>RPS24</t>
  </si>
  <si>
    <t>RPS25</t>
  </si>
  <si>
    <t>RPS26</t>
  </si>
  <si>
    <t>RPS28</t>
  </si>
  <si>
    <t>FAU</t>
  </si>
  <si>
    <t>GNB1</t>
  </si>
  <si>
    <t>POLR2L</t>
  </si>
  <si>
    <t>GNB2</t>
  </si>
  <si>
    <t>RPL30</t>
  </si>
  <si>
    <t>RPL31</t>
  </si>
  <si>
    <t>RPL10A</t>
  </si>
  <si>
    <t>RPL32</t>
  </si>
  <si>
    <t>RPL11</t>
  </si>
  <si>
    <t>RPL8</t>
  </si>
  <si>
    <t>PPIA</t>
  </si>
  <si>
    <t>PPIA-2</t>
  </si>
  <si>
    <t>FKBP1A</t>
  </si>
  <si>
    <t>RPS27A</t>
  </si>
  <si>
    <t>UBA52</t>
  </si>
  <si>
    <t>GRB2</t>
  </si>
  <si>
    <t>TRA2B</t>
  </si>
  <si>
    <t>RAC1</t>
  </si>
  <si>
    <t>AP2B1</t>
  </si>
  <si>
    <t>VAMP2</t>
  </si>
  <si>
    <t>GNAS</t>
  </si>
  <si>
    <t>GNAI1</t>
  </si>
  <si>
    <t>PPP3R1</t>
  </si>
  <si>
    <t>YWHAZ</t>
  </si>
  <si>
    <t>PPP2R2A</t>
  </si>
  <si>
    <t>SUMO1</t>
  </si>
  <si>
    <t>DYNLL1</t>
  </si>
  <si>
    <t>RPL38</t>
  </si>
  <si>
    <t>SKP1</t>
  </si>
  <si>
    <t>GNG5</t>
  </si>
  <si>
    <t>RPS21</t>
  </si>
  <si>
    <t>EIF5A</t>
  </si>
  <si>
    <t>GNB2L1</t>
  </si>
  <si>
    <t>UBE2I</t>
  </si>
  <si>
    <t>TMSB10</t>
  </si>
  <si>
    <t>PPP2CA</t>
  </si>
  <si>
    <t>YBX1</t>
  </si>
  <si>
    <t>SEC11A</t>
  </si>
  <si>
    <t>CSNK2B</t>
  </si>
  <si>
    <t>TPM4</t>
  </si>
  <si>
    <t>TPM4-2</t>
  </si>
  <si>
    <t>ACTC1</t>
  </si>
  <si>
    <t>UBE2L3</t>
  </si>
  <si>
    <t>EEF1A1P5</t>
  </si>
  <si>
    <t>TUBA1B</t>
  </si>
  <si>
    <t>TUBA4A</t>
  </si>
  <si>
    <t>TUBB4B</t>
  </si>
  <si>
    <t>CSNK2A1</t>
  </si>
  <si>
    <t>PAFAH1B2</t>
  </si>
  <si>
    <t>HIST1H3A</t>
  </si>
  <si>
    <t>HBB</t>
  </si>
  <si>
    <t>HBG1</t>
  </si>
  <si>
    <t>HBA1</t>
  </si>
  <si>
    <t>CXADR</t>
  </si>
  <si>
    <t>IGBP1</t>
  </si>
  <si>
    <t>SIRPA</t>
  </si>
  <si>
    <t>EIF4G2</t>
  </si>
  <si>
    <t>GTF2I</t>
  </si>
  <si>
    <t>PIP4K2B</t>
  </si>
  <si>
    <t>CCT2</t>
  </si>
  <si>
    <t>SLC35A2</t>
  </si>
  <si>
    <t>RAE1</t>
  </si>
  <si>
    <t>GSTO1</t>
  </si>
  <si>
    <t>ST5</t>
  </si>
  <si>
    <t>PRKDC</t>
  </si>
  <si>
    <t>ADAM17</t>
  </si>
  <si>
    <t>BLOC1S1</t>
  </si>
  <si>
    <t>MAP1A</t>
  </si>
  <si>
    <t>ADARB1</t>
  </si>
  <si>
    <t>HLA-DRB3</t>
  </si>
  <si>
    <t>LCN2</t>
  </si>
  <si>
    <t>IFI35</t>
  </si>
  <si>
    <t>NUCB2</t>
  </si>
  <si>
    <t>ABAT</t>
  </si>
  <si>
    <t>S100A12</t>
  </si>
  <si>
    <t>BASP1</t>
  </si>
  <si>
    <t>unknown 8</t>
  </si>
  <si>
    <t>TMF1</t>
  </si>
  <si>
    <t>MRPS22</t>
  </si>
  <si>
    <t>MRPS25</t>
  </si>
  <si>
    <t>MRPS35</t>
  </si>
  <si>
    <t>MRPS5</t>
  </si>
  <si>
    <t>MRPS36</t>
  </si>
  <si>
    <t>MRPS34</t>
  </si>
  <si>
    <t>MRPS6</t>
  </si>
  <si>
    <t>MRPS9</t>
  </si>
  <si>
    <t>HMGN5</t>
  </si>
  <si>
    <t>SARNP</t>
  </si>
  <si>
    <t>LACTB</t>
  </si>
  <si>
    <t>COG7</t>
  </si>
  <si>
    <t>RPL24</t>
  </si>
  <si>
    <t>TXNL4A</t>
  </si>
  <si>
    <t>RPL36A</t>
  </si>
  <si>
    <t>CBX1</t>
  </si>
  <si>
    <t>ARF5</t>
  </si>
  <si>
    <t>ERH</t>
  </si>
  <si>
    <t>RHOG</t>
  </si>
  <si>
    <t>RPL19</t>
  </si>
  <si>
    <t>SERF2</t>
  </si>
  <si>
    <t>SRSF3</t>
  </si>
  <si>
    <t>MXRA7</t>
  </si>
  <si>
    <t>H3F3A</t>
  </si>
  <si>
    <t>FOXK1</t>
  </si>
  <si>
    <t>DAB2</t>
  </si>
  <si>
    <t>MUC5AC</t>
  </si>
  <si>
    <t>FBLN2</t>
  </si>
  <si>
    <t>HSPG2</t>
  </si>
  <si>
    <t>ARHGAP4</t>
  </si>
  <si>
    <t>RBM10</t>
  </si>
  <si>
    <t>ATP2C1</t>
  </si>
  <si>
    <t>CYCS</t>
  </si>
  <si>
    <t>MPP1</t>
  </si>
  <si>
    <t>TFAM</t>
  </si>
  <si>
    <t>PITPNA</t>
  </si>
  <si>
    <t>SLC25A3</t>
  </si>
  <si>
    <t>HDLBP</t>
  </si>
  <si>
    <t>CDK5</t>
  </si>
  <si>
    <t>PURA</t>
  </si>
  <si>
    <t>CDC42EP1</t>
  </si>
  <si>
    <t>CLTC</t>
  </si>
  <si>
    <t>HSF1</t>
  </si>
  <si>
    <t>NFKB2</t>
  </si>
  <si>
    <t>FKBP3</t>
  </si>
  <si>
    <t>REEP5</t>
  </si>
  <si>
    <t>SORD</t>
  </si>
  <si>
    <t>HNRNPU</t>
  </si>
  <si>
    <t>HNRNPU-2</t>
  </si>
  <si>
    <t>SPTBN1</t>
  </si>
  <si>
    <t>TIAL1</t>
  </si>
  <si>
    <t>SET</t>
  </si>
  <si>
    <t>SRSF2</t>
  </si>
  <si>
    <t>GALK2</t>
  </si>
  <si>
    <t>AMPD3</t>
  </si>
  <si>
    <t>AMPD2</t>
  </si>
  <si>
    <t>CTBS</t>
  </si>
  <si>
    <t>FABP5</t>
  </si>
  <si>
    <t>ANK2</t>
  </si>
  <si>
    <t>CAP1</t>
  </si>
  <si>
    <t>CAP1-2</t>
  </si>
  <si>
    <t>DEFA5</t>
  </si>
  <si>
    <t>DEFA6</t>
  </si>
  <si>
    <t>HMGCS1</t>
  </si>
  <si>
    <t>DR1</t>
  </si>
  <si>
    <t>FMO1</t>
  </si>
  <si>
    <t>EXOSC10</t>
  </si>
  <si>
    <t>PFKP</t>
  </si>
  <si>
    <t>EWSR1</t>
  </si>
  <si>
    <t>OCRL</t>
  </si>
  <si>
    <t>PLCB3</t>
  </si>
  <si>
    <t>TAGLN</t>
  </si>
  <si>
    <t>NAAA</t>
  </si>
  <si>
    <t>GUCY1A3</t>
  </si>
  <si>
    <t>DHODH</t>
  </si>
  <si>
    <t>GUCY1B3</t>
  </si>
  <si>
    <t>OGDH</t>
  </si>
  <si>
    <t>ALDH6A1</t>
  </si>
  <si>
    <t>CYP27A1</t>
  </si>
  <si>
    <t>BDH1</t>
  </si>
  <si>
    <t>DSC2</t>
  </si>
  <si>
    <t>HIST1H1A</t>
  </si>
  <si>
    <t>RPL18A</t>
  </si>
  <si>
    <t>MAP2K1</t>
  </si>
  <si>
    <t>FKBP4</t>
  </si>
  <si>
    <t>PLOD1</t>
  </si>
  <si>
    <t>MUC2</t>
  </si>
  <si>
    <t>NUCB1</t>
  </si>
  <si>
    <t>RPL6</t>
  </si>
  <si>
    <t>TOP2B</t>
  </si>
  <si>
    <t>AKAP12</t>
  </si>
  <si>
    <t>SLC25A11</t>
  </si>
  <si>
    <t>CFHR3</t>
  </si>
  <si>
    <t>DST</t>
  </si>
  <si>
    <t>GSTM4</t>
  </si>
  <si>
    <t>CAV1</t>
  </si>
  <si>
    <t>ACY1</t>
  </si>
  <si>
    <t>TNFAIP2</t>
  </si>
  <si>
    <t>LMNB2</t>
  </si>
  <si>
    <t>TFF2</t>
  </si>
  <si>
    <t>PLAUR</t>
  </si>
  <si>
    <t>MVK</t>
  </si>
  <si>
    <t>TAP1</t>
  </si>
  <si>
    <t>TAP2</t>
  </si>
  <si>
    <t>CFHR1</t>
  </si>
  <si>
    <t>CEBPZ</t>
  </si>
  <si>
    <t>RELA</t>
  </si>
  <si>
    <t>UBXN1</t>
  </si>
  <si>
    <t>GBE1</t>
  </si>
  <si>
    <t>EIF4G1</t>
  </si>
  <si>
    <t>TLE2</t>
  </si>
  <si>
    <t>GLO1</t>
  </si>
  <si>
    <t>AKR1C1</t>
  </si>
  <si>
    <t>SSBP1</t>
  </si>
  <si>
    <t>YWHAH</t>
  </si>
  <si>
    <t>PLP2</t>
  </si>
  <si>
    <t>ICA1</t>
  </si>
  <si>
    <t>UBE3A</t>
  </si>
  <si>
    <t>PTPN12</t>
  </si>
  <si>
    <t>CLC</t>
  </si>
  <si>
    <t>PTK2</t>
  </si>
  <si>
    <t>SRSF11</t>
  </si>
  <si>
    <t>PRKCD</t>
  </si>
  <si>
    <t>CALD1</t>
  </si>
  <si>
    <t>CALD1-5</t>
  </si>
  <si>
    <t>COL14A1</t>
  </si>
  <si>
    <t>ITIH3</t>
  </si>
  <si>
    <t>PTPN11</t>
  </si>
  <si>
    <t>KDSR</t>
  </si>
  <si>
    <t>REG3A</t>
  </si>
  <si>
    <t>GFPT1</t>
  </si>
  <si>
    <t>EXOSC9</t>
  </si>
  <si>
    <t>PSME1</t>
  </si>
  <si>
    <t>SULT2A1</t>
  </si>
  <si>
    <t>GABPA</t>
  </si>
  <si>
    <t>RING1</t>
  </si>
  <si>
    <t>FMR1</t>
  </si>
  <si>
    <t>FMOD</t>
  </si>
  <si>
    <t>PRDX1</t>
  </si>
  <si>
    <t>RPL18</t>
  </si>
  <si>
    <t>C1QBP</t>
  </si>
  <si>
    <t>CKAP4</t>
  </si>
  <si>
    <t>TJP1</t>
  </si>
  <si>
    <t>DPT</t>
  </si>
  <si>
    <t>TFF3</t>
  </si>
  <si>
    <t>KHDRBS1</t>
  </si>
  <si>
    <t>BAX</t>
  </si>
  <si>
    <t>KLC1</t>
  </si>
  <si>
    <t>LRP1</t>
  </si>
  <si>
    <t>SRSF1</t>
  </si>
  <si>
    <t>ARHGAP1</t>
  </si>
  <si>
    <t>SRSF4</t>
  </si>
  <si>
    <t>PCDH1</t>
  </si>
  <si>
    <t>PPP3CA</t>
  </si>
  <si>
    <t>DHX9</t>
  </si>
  <si>
    <t>CRYZ</t>
  </si>
  <si>
    <t>DDR1</t>
  </si>
  <si>
    <t>GOLGA3</t>
  </si>
  <si>
    <t>GOLGA2</t>
  </si>
  <si>
    <t>LGALS3BP</t>
  </si>
  <si>
    <t>EHHADH</t>
  </si>
  <si>
    <t>MFGE8</t>
  </si>
  <si>
    <t>HDHD1</t>
  </si>
  <si>
    <t>CD47</t>
  </si>
  <si>
    <t>PPID</t>
  </si>
  <si>
    <t>SSRP1</t>
  </si>
  <si>
    <t>SLFN5</t>
  </si>
  <si>
    <t>VAC14</t>
  </si>
  <si>
    <t>NSUN2</t>
  </si>
  <si>
    <t>DMPK</t>
  </si>
  <si>
    <t>RBBP4</t>
  </si>
  <si>
    <t>NCBP1</t>
  </si>
  <si>
    <t>MGAT3</t>
  </si>
  <si>
    <t>AHNAK</t>
  </si>
  <si>
    <t>FCHO2</t>
  </si>
  <si>
    <t>APOBR</t>
  </si>
  <si>
    <t>HSPA14</t>
  </si>
  <si>
    <t>CGNL1</t>
  </si>
  <si>
    <t>NEXN</t>
  </si>
  <si>
    <t>GALNT2</t>
  </si>
  <si>
    <t>GALNT1</t>
  </si>
  <si>
    <t>AP1B1</t>
  </si>
  <si>
    <t>CPSF1</t>
  </si>
  <si>
    <t>BST1</t>
  </si>
  <si>
    <t>BST2</t>
  </si>
  <si>
    <t>PMPCA</t>
  </si>
  <si>
    <t>SCRN1</t>
  </si>
  <si>
    <t>KIAA0196</t>
  </si>
  <si>
    <t>NUP160</t>
  </si>
  <si>
    <t>TBL3</t>
  </si>
  <si>
    <t>GTF3C1</t>
  </si>
  <si>
    <t>TWF1</t>
  </si>
  <si>
    <t>ASPH</t>
  </si>
  <si>
    <t>AKAP13</t>
  </si>
  <si>
    <t>EFEMP1</t>
  </si>
  <si>
    <t>SMARCB1</t>
  </si>
  <si>
    <t>STX4</t>
  </si>
  <si>
    <t>GRSF1</t>
  </si>
  <si>
    <t>NFIA</t>
  </si>
  <si>
    <t>CDH17</t>
  </si>
  <si>
    <t>SF3A3</t>
  </si>
  <si>
    <t>DPYD</t>
  </si>
  <si>
    <t>FAP</t>
  </si>
  <si>
    <t>COX10</t>
  </si>
  <si>
    <t>TP53BP1</t>
  </si>
  <si>
    <t>AIMP1</t>
  </si>
  <si>
    <t>ILF2</t>
  </si>
  <si>
    <t>ILF3</t>
  </si>
  <si>
    <t>LMAN2</t>
  </si>
  <si>
    <t>LRMP</t>
  </si>
  <si>
    <t>PTPRJ</t>
  </si>
  <si>
    <t>EPS8</t>
  </si>
  <si>
    <t>TRAP1</t>
  </si>
  <si>
    <t>ANK3</t>
  </si>
  <si>
    <t>DLG1</t>
  </si>
  <si>
    <t>MYO1E</t>
  </si>
  <si>
    <t>PPP1R8</t>
  </si>
  <si>
    <t>PTP4A2</t>
  </si>
  <si>
    <t>ABR</t>
  </si>
  <si>
    <t>BNIP1</t>
  </si>
  <si>
    <t>CSTF3</t>
  </si>
  <si>
    <t>TSPAN31</t>
  </si>
  <si>
    <t>ECH1</t>
  </si>
  <si>
    <t>STRN3</t>
  </si>
  <si>
    <t>CDC16</t>
  </si>
  <si>
    <t>STK4</t>
  </si>
  <si>
    <t>FLII</t>
  </si>
  <si>
    <t>COASY</t>
  </si>
  <si>
    <t>ACACA</t>
  </si>
  <si>
    <t>PDIA2</t>
  </si>
  <si>
    <t>GPS1</t>
  </si>
  <si>
    <t>USP4</t>
  </si>
  <si>
    <t>IK</t>
  </si>
  <si>
    <t>MTAP</t>
  </si>
  <si>
    <t>PRKAA1</t>
  </si>
  <si>
    <t>PPFIA1</t>
  </si>
  <si>
    <t>CALCOCO2</t>
  </si>
  <si>
    <t>EIF2B5</t>
  </si>
  <si>
    <t>TARDBP</t>
  </si>
  <si>
    <t>HNRNPA0</t>
  </si>
  <si>
    <t>PAK1</t>
  </si>
  <si>
    <t>AIMP2</t>
  </si>
  <si>
    <t>PRDX4</t>
  </si>
  <si>
    <t>PAK2</t>
  </si>
  <si>
    <t>CBX3</t>
  </si>
  <si>
    <t>STK3</t>
  </si>
  <si>
    <t>STX5</t>
  </si>
  <si>
    <t>PSMD2</t>
  </si>
  <si>
    <t>MMRN1</t>
  </si>
  <si>
    <t>DNAJC3</t>
  </si>
  <si>
    <t>SELENBP1</t>
  </si>
  <si>
    <t>NME3</t>
  </si>
  <si>
    <t>SRSF9</t>
  </si>
  <si>
    <t>SRSF5</t>
  </si>
  <si>
    <t>SRSF6</t>
  </si>
  <si>
    <t>TRIM28</t>
  </si>
  <si>
    <t>STX3</t>
  </si>
  <si>
    <t>G3BP1</t>
  </si>
  <si>
    <t>NMI</t>
  </si>
  <si>
    <t>KCNAB2</t>
  </si>
  <si>
    <t>PTK7</t>
  </si>
  <si>
    <t>PABPC4</t>
  </si>
  <si>
    <t>ATM</t>
  </si>
  <si>
    <t>IFIT5</t>
  </si>
  <si>
    <t>MTA1</t>
  </si>
  <si>
    <t>EIF3I</t>
  </si>
  <si>
    <t>MFAP5</t>
  </si>
  <si>
    <t>CTBP1</t>
  </si>
  <si>
    <t>UBE2V1</t>
  </si>
  <si>
    <t>MRPL49</t>
  </si>
  <si>
    <t>DYNC1I2</t>
  </si>
  <si>
    <t>ILK</t>
  </si>
  <si>
    <t>NNT</t>
  </si>
  <si>
    <t>SNTB2</t>
  </si>
  <si>
    <t>XRCC4</t>
  </si>
  <si>
    <t>PPIG</t>
  </si>
  <si>
    <t>TCOF1</t>
  </si>
  <si>
    <t>SF3B2</t>
  </si>
  <si>
    <t>OS9</t>
  </si>
  <si>
    <t>GOLGA4</t>
  </si>
  <si>
    <t>PDAP1</t>
  </si>
  <si>
    <t>ADAM9</t>
  </si>
  <si>
    <t>TMED1</t>
  </si>
  <si>
    <t>LSAMP</t>
  </si>
  <si>
    <t>FKBP5</t>
  </si>
  <si>
    <t>MYO9B</t>
  </si>
  <si>
    <t>ROCK1</t>
  </si>
  <si>
    <t>SMAD4</t>
  </si>
  <si>
    <t>TCIRG1</t>
  </si>
  <si>
    <t>PICALM</t>
  </si>
  <si>
    <t>MTM1</t>
  </si>
  <si>
    <t>SQSTM1</t>
  </si>
  <si>
    <t>MTX1</t>
  </si>
  <si>
    <t>TUBB3</t>
  </si>
  <si>
    <t>ASAH1</t>
  </si>
  <si>
    <t>PRPF4B</t>
  </si>
  <si>
    <t>PIN1</t>
  </si>
  <si>
    <t>EIF4EBP1</t>
  </si>
  <si>
    <t>RIPK1</t>
  </si>
  <si>
    <t>HDAC1</t>
  </si>
  <si>
    <t>CAMK2G</t>
  </si>
  <si>
    <t>CAMK2D</t>
  </si>
  <si>
    <t>DCTN2</t>
  </si>
  <si>
    <t>NAE1</t>
  </si>
  <si>
    <t>SNW1</t>
  </si>
  <si>
    <t>IQGAP2</t>
  </si>
  <si>
    <t>STIM1</t>
  </si>
  <si>
    <t>TRA2A</t>
  </si>
  <si>
    <t>SNX1</t>
  </si>
  <si>
    <t>KRR1</t>
  </si>
  <si>
    <t>PWP1</t>
  </si>
  <si>
    <t>CUL1</t>
  </si>
  <si>
    <t>CUL2</t>
  </si>
  <si>
    <t>CUL3</t>
  </si>
  <si>
    <t>CUL4A</t>
  </si>
  <si>
    <t>CUL4B</t>
  </si>
  <si>
    <t>TSTA3</t>
  </si>
  <si>
    <t>RAB31</t>
  </si>
  <si>
    <t>RAB32</t>
  </si>
  <si>
    <t>FHL1</t>
  </si>
  <si>
    <t>FHL3</t>
  </si>
  <si>
    <t>ITGA7</t>
  </si>
  <si>
    <t>AAMP</t>
  </si>
  <si>
    <t>MOGS</t>
  </si>
  <si>
    <t>ALCAM</t>
  </si>
  <si>
    <t>LAMB3</t>
  </si>
  <si>
    <t>THOC5</t>
  </si>
  <si>
    <t>SPTAN1</t>
  </si>
  <si>
    <t>SPTAN1-3</t>
  </si>
  <si>
    <t>GNL2</t>
  </si>
  <si>
    <t>AUH</t>
  </si>
  <si>
    <t>DDX39B</t>
  </si>
  <si>
    <t>BLMH</t>
  </si>
  <si>
    <t>SNTB1</t>
  </si>
  <si>
    <t>TUBB2A</t>
  </si>
  <si>
    <t>IDI1</t>
  </si>
  <si>
    <t>CAPS</t>
  </si>
  <si>
    <t>CBFB</t>
  </si>
  <si>
    <t>NFYC</t>
  </si>
  <si>
    <t>PRKG1</t>
  </si>
  <si>
    <t>IL16</t>
  </si>
  <si>
    <t>CKAP5</t>
  </si>
  <si>
    <t>CIRBP</t>
  </si>
  <si>
    <t>COTL1</t>
  </si>
  <si>
    <t>COX17</t>
  </si>
  <si>
    <t>HNRNPD</t>
  </si>
  <si>
    <t>HNRNPD-4</t>
  </si>
  <si>
    <t>SCARB2</t>
  </si>
  <si>
    <t>NID2</t>
  </si>
  <si>
    <t>IL18</t>
  </si>
  <si>
    <t>DAG1</t>
  </si>
  <si>
    <t>DSG2</t>
  </si>
  <si>
    <t>TRIM29</t>
  </si>
  <si>
    <t>BOP1</t>
  </si>
  <si>
    <t>UBE4A</t>
  </si>
  <si>
    <t>SEPT6</t>
  </si>
  <si>
    <t>SAFB2</t>
  </si>
  <si>
    <t>EIF3A</t>
  </si>
  <si>
    <t>ARHGEF7</t>
  </si>
  <si>
    <t>EFR3A</t>
  </si>
  <si>
    <t>UBAP2L</t>
  </si>
  <si>
    <t>SCRIB</t>
  </si>
  <si>
    <t>GIT2</t>
  </si>
  <si>
    <t>MLEC</t>
  </si>
  <si>
    <t>TTLL12</t>
  </si>
  <si>
    <t>DOCK1</t>
  </si>
  <si>
    <t>FHL2</t>
  </si>
  <si>
    <t>DPYSL3</t>
  </si>
  <si>
    <t>ICT1</t>
  </si>
  <si>
    <t>DCTN1</t>
  </si>
  <si>
    <t>DYNC1H1</t>
  </si>
  <si>
    <t>EIF2B1</t>
  </si>
  <si>
    <t>EIF4A2</t>
  </si>
  <si>
    <t>MAP7</t>
  </si>
  <si>
    <t>CTTN</t>
  </si>
  <si>
    <t>FLOT2</t>
  </si>
  <si>
    <t>RCN2</t>
  </si>
  <si>
    <t>TRIM25</t>
  </si>
  <si>
    <t>PTK2B</t>
  </si>
  <si>
    <t>FGL2</t>
  </si>
  <si>
    <t>FLNC</t>
  </si>
  <si>
    <t>FKBP8</t>
  </si>
  <si>
    <t>FAM50A</t>
  </si>
  <si>
    <t>GNA13</t>
  </si>
  <si>
    <t>GAMT</t>
  </si>
  <si>
    <t>GALE</t>
  </si>
  <si>
    <t>GALNT3</t>
  </si>
  <si>
    <t>CAPRIN1</t>
  </si>
  <si>
    <t>RBM39</t>
  </si>
  <si>
    <t>SPARCL1</t>
  </si>
  <si>
    <t>HABP2</t>
  </si>
  <si>
    <t>PDIA5</t>
  </si>
  <si>
    <t>PRPSAP1</t>
  </si>
  <si>
    <t>MCM6</t>
  </si>
  <si>
    <t>ITPR2</t>
  </si>
  <si>
    <t>ITPR3</t>
  </si>
  <si>
    <t>ITIH4</t>
  </si>
  <si>
    <t>ITPR1</t>
  </si>
  <si>
    <t>PLS1</t>
  </si>
  <si>
    <t>LAGE3</t>
  </si>
  <si>
    <t>TRIP12</t>
  </si>
  <si>
    <t>PUM1</t>
  </si>
  <si>
    <t>CLINT1</t>
  </si>
  <si>
    <t>SMC1A</t>
  </si>
  <si>
    <t>PDCD11</t>
  </si>
  <si>
    <t>BMS1</t>
  </si>
  <si>
    <t>USP10</t>
  </si>
  <si>
    <t>MESDC2</t>
  </si>
  <si>
    <t>GANAB</t>
  </si>
  <si>
    <t>GANAB-2</t>
  </si>
  <si>
    <t>RFTN1</t>
  </si>
  <si>
    <t>MFSD10</t>
  </si>
  <si>
    <t>PPP2R5D</t>
  </si>
  <si>
    <t>LBR</t>
  </si>
  <si>
    <t>COG2</t>
  </si>
  <si>
    <t>MVP</t>
  </si>
  <si>
    <t>LTBP1</t>
  </si>
  <si>
    <t>LTBP2</t>
  </si>
  <si>
    <t>GOLGB1</t>
  </si>
  <si>
    <t>CASP8</t>
  </si>
  <si>
    <t>CHD4</t>
  </si>
  <si>
    <t>LASP1</t>
  </si>
  <si>
    <t>PTGR1</t>
  </si>
  <si>
    <t>DRAP1</t>
  </si>
  <si>
    <t>GPNMB</t>
  </si>
  <si>
    <t>ZNF638</t>
  </si>
  <si>
    <t>KPNB1</t>
  </si>
  <si>
    <t>NOLC1</t>
  </si>
  <si>
    <t>NUMA1-2</t>
  </si>
  <si>
    <t>PSME4</t>
  </si>
  <si>
    <t>SLMAP</t>
  </si>
  <si>
    <t>GAPVD1</t>
  </si>
  <si>
    <t>SPCS2</t>
  </si>
  <si>
    <t>EMC2</t>
  </si>
  <si>
    <t>WTAP</t>
  </si>
  <si>
    <t>PSMD6</t>
  </si>
  <si>
    <t>FAM175B</t>
  </si>
  <si>
    <t>SEPT2</t>
  </si>
  <si>
    <t>SART3</t>
  </si>
  <si>
    <t>EXOSC7</t>
  </si>
  <si>
    <t>ACAP1</t>
  </si>
  <si>
    <t>EFTUD2</t>
  </si>
  <si>
    <t>LARS2</t>
  </si>
  <si>
    <t>ARL6IP1</t>
  </si>
  <si>
    <t>RAB3GAP1</t>
  </si>
  <si>
    <t>SLC39A14</t>
  </si>
  <si>
    <t>KARS</t>
  </si>
  <si>
    <t>RRS1</t>
  </si>
  <si>
    <t>ARHGEF6</t>
  </si>
  <si>
    <t>EIF4H</t>
  </si>
  <si>
    <t>ACAP2</t>
  </si>
  <si>
    <t>WDR43</t>
  </si>
  <si>
    <t>POSTN</t>
  </si>
  <si>
    <t>POSTN-2</t>
  </si>
  <si>
    <t>POSTN-3</t>
  </si>
  <si>
    <t>POSTN-5</t>
  </si>
  <si>
    <t>POSTN-6</t>
  </si>
  <si>
    <t>ACOX1</t>
  </si>
  <si>
    <t>OXA1L</t>
  </si>
  <si>
    <t>EEA1</t>
  </si>
  <si>
    <t>NCF4</t>
  </si>
  <si>
    <t>PDIA6</t>
  </si>
  <si>
    <t>PAFAH1B3</t>
  </si>
  <si>
    <t>PCOLCE</t>
  </si>
  <si>
    <t>PDK1</t>
  </si>
  <si>
    <t>PDK3</t>
  </si>
  <si>
    <t>PEA15</t>
  </si>
  <si>
    <t>PGM5</t>
  </si>
  <si>
    <t>EBP</t>
  </si>
  <si>
    <t>PMVK</t>
  </si>
  <si>
    <t>PLEC</t>
  </si>
  <si>
    <t>PLEC-3</t>
  </si>
  <si>
    <t>PCM1</t>
  </si>
  <si>
    <t>PON2</t>
  </si>
  <si>
    <t>PPP2R5A</t>
  </si>
  <si>
    <t>PPA1</t>
  </si>
  <si>
    <t>PTGES3</t>
  </si>
  <si>
    <t>NONO</t>
  </si>
  <si>
    <t>PPP2R4</t>
  </si>
  <si>
    <t>PTPRK</t>
  </si>
  <si>
    <t>PWP2</t>
  </si>
  <si>
    <t>QPRT</t>
  </si>
  <si>
    <t>RABEP1</t>
  </si>
  <si>
    <t>RAB35</t>
  </si>
  <si>
    <t>RNPS1</t>
  </si>
  <si>
    <t>RCN1</t>
  </si>
  <si>
    <t>IRF4</t>
  </si>
  <si>
    <t>RALBP1</t>
  </si>
  <si>
    <t>TMED2</t>
  </si>
  <si>
    <t>PCBP1</t>
  </si>
  <si>
    <t>PCBP2-6</t>
  </si>
  <si>
    <t>TCEB1</t>
  </si>
  <si>
    <t>TCEB2</t>
  </si>
  <si>
    <t>RHEB</t>
  </si>
  <si>
    <t>UBE3C</t>
  </si>
  <si>
    <t>TOMM20</t>
  </si>
  <si>
    <t>DHCR24</t>
  </si>
  <si>
    <t>SF3B3</t>
  </si>
  <si>
    <t>KIAA0020</t>
  </si>
  <si>
    <t>RSU1</t>
  </si>
  <si>
    <t>CNN3</t>
  </si>
  <si>
    <t>CNN3-2</t>
  </si>
  <si>
    <t>RPS6KA1</t>
  </si>
  <si>
    <t>SAFB</t>
  </si>
  <si>
    <t>SF3B4</t>
  </si>
  <si>
    <t>SF3A2</t>
  </si>
  <si>
    <t>PPP1R7</t>
  </si>
  <si>
    <t>SEC23A</t>
  </si>
  <si>
    <t>SEC23B</t>
  </si>
  <si>
    <t>SF3A1</t>
  </si>
  <si>
    <t>SKIV2L</t>
  </si>
  <si>
    <t>RGN</t>
  </si>
  <si>
    <t>SURF1</t>
  </si>
  <si>
    <t>MAPRE2</t>
  </si>
  <si>
    <t>TGFBI</t>
  </si>
  <si>
    <t>SLC9A3R2</t>
  </si>
  <si>
    <t>TRADD</t>
  </si>
  <si>
    <t>TRAM1</t>
  </si>
  <si>
    <t>TSN</t>
  </si>
  <si>
    <t>SF1</t>
  </si>
  <si>
    <t>TRIP10</t>
  </si>
  <si>
    <t>TRIP11</t>
  </si>
  <si>
    <t>MED1</t>
  </si>
  <si>
    <t>HMGN3</t>
  </si>
  <si>
    <t>TRIP6</t>
  </si>
  <si>
    <t>MAPRE1</t>
  </si>
  <si>
    <t>ELAVL1</t>
  </si>
  <si>
    <t>NSDHL</t>
  </si>
  <si>
    <t>MYLK</t>
  </si>
  <si>
    <t>TAB1</t>
  </si>
  <si>
    <t>SLC1A5</t>
  </si>
  <si>
    <t>TOMM34</t>
  </si>
  <si>
    <t>SMAD2</t>
  </si>
  <si>
    <t>TBCE</t>
  </si>
  <si>
    <t>TBCC</t>
  </si>
  <si>
    <t>UBE2V2</t>
  </si>
  <si>
    <t>STXBP2</t>
  </si>
  <si>
    <t>VAMP3</t>
  </si>
  <si>
    <t>NEDD8</t>
  </si>
  <si>
    <t>ADIRF</t>
  </si>
  <si>
    <t>ADIPOQ</t>
  </si>
  <si>
    <t>ATP6AP1</t>
  </si>
  <si>
    <t>RAB11B</t>
  </si>
  <si>
    <t>ZYX</t>
  </si>
  <si>
    <t>ETFDH</t>
  </si>
  <si>
    <t>SEPT7</t>
  </si>
  <si>
    <t>ADRM1</t>
  </si>
  <si>
    <t>CCDC6</t>
  </si>
  <si>
    <t>UAP1</t>
  </si>
  <si>
    <t>IGFBP7</t>
  </si>
  <si>
    <t>LAMA4</t>
  </si>
  <si>
    <t>PSMD5</t>
  </si>
  <si>
    <t>PKN1</t>
  </si>
  <si>
    <t>PKN2</t>
  </si>
  <si>
    <t>CSRP2</t>
  </si>
  <si>
    <t>DDB1</t>
  </si>
  <si>
    <t>PPP2R5E</t>
  </si>
  <si>
    <t>MAPK14</t>
  </si>
  <si>
    <t>CDC37</t>
  </si>
  <si>
    <t>DPYSL2</t>
  </si>
  <si>
    <t>DPYSL2-2</t>
  </si>
  <si>
    <t>SYPL1</t>
  </si>
  <si>
    <t>RBBP7</t>
  </si>
  <si>
    <t>SGCB</t>
  </si>
  <si>
    <t>FXN</t>
  </si>
  <si>
    <t>ECM1</t>
  </si>
  <si>
    <t>OCLN</t>
  </si>
  <si>
    <t>SRSF7</t>
  </si>
  <si>
    <t>CPSF6</t>
  </si>
  <si>
    <t>DBN1</t>
  </si>
  <si>
    <t>PTGIS</t>
  </si>
  <si>
    <t>FSCN1</t>
  </si>
  <si>
    <t>IFI16</t>
  </si>
  <si>
    <t>DECR1</t>
  </si>
  <si>
    <t>MAN2A1</t>
  </si>
  <si>
    <t>NDUFA5</t>
  </si>
  <si>
    <t>KYNU</t>
  </si>
  <si>
    <t>CLPP</t>
  </si>
  <si>
    <t>TST</t>
  </si>
  <si>
    <t>GUK1</t>
  </si>
  <si>
    <t>HAGH</t>
  </si>
  <si>
    <t>LAMA3</t>
  </si>
  <si>
    <t>CA9</t>
  </si>
  <si>
    <t>NDUFA9</t>
  </si>
  <si>
    <t>ME3</t>
  </si>
  <si>
    <t>RTN1</t>
  </si>
  <si>
    <t>PCK2</t>
  </si>
  <si>
    <t>HADH</t>
  </si>
  <si>
    <t>CYP51A1</t>
  </si>
  <si>
    <t>UGP2</t>
  </si>
  <si>
    <t>AOC3</t>
  </si>
  <si>
    <t>DGUOK</t>
  </si>
  <si>
    <t>ATP6V1F</t>
  </si>
  <si>
    <t>TXNRD1</t>
  </si>
  <si>
    <t>TPD52L1</t>
  </si>
  <si>
    <t>IMMT-2</t>
  </si>
  <si>
    <t>IMMT-4</t>
  </si>
  <si>
    <t>FAM98C</t>
  </si>
  <si>
    <t>HNRNPUL2</t>
  </si>
  <si>
    <t>INF2</t>
  </si>
  <si>
    <t>PDS5A</t>
  </si>
  <si>
    <t>AAK1</t>
  </si>
  <si>
    <t>KIAA1033</t>
  </si>
  <si>
    <t>TSR1</t>
  </si>
  <si>
    <t>IAH1</t>
  </si>
  <si>
    <t>ALG11</t>
  </si>
  <si>
    <t>QRICH1</t>
  </si>
  <si>
    <t>SMU1</t>
  </si>
  <si>
    <t>COL28A1</t>
  </si>
  <si>
    <t>FER1L6</t>
  </si>
  <si>
    <t>HLA-DRB5</t>
  </si>
  <si>
    <t>LRRFIP1-3</t>
  </si>
  <si>
    <t>LRRFIP1-4</t>
  </si>
  <si>
    <t>LEPRE1</t>
  </si>
  <si>
    <t>EML3</t>
  </si>
  <si>
    <t>DAK</t>
  </si>
  <si>
    <t>ALDH1L2</t>
  </si>
  <si>
    <t>RABL6</t>
  </si>
  <si>
    <t>TUBB8</t>
  </si>
  <si>
    <t>TIMM50</t>
  </si>
  <si>
    <t>LGALSL</t>
  </si>
  <si>
    <t>PARP14</t>
  </si>
  <si>
    <t>GLYR1</t>
  </si>
  <si>
    <t>VPS26B</t>
  </si>
  <si>
    <t>LARP7</t>
  </si>
  <si>
    <t>NADK2</t>
  </si>
  <si>
    <t>ACSF3</t>
  </si>
  <si>
    <t>PREPL</t>
  </si>
  <si>
    <t>TBC1D10B</t>
  </si>
  <si>
    <t>ANO6</t>
  </si>
  <si>
    <t>PLCH1</t>
  </si>
  <si>
    <t>FILIP1L</t>
  </si>
  <si>
    <t>GRIPAP1</t>
  </si>
  <si>
    <t>TMEM119</t>
  </si>
  <si>
    <t>CCDC58</t>
  </si>
  <si>
    <t>FAM98B</t>
  </si>
  <si>
    <t>PDCD4</t>
  </si>
  <si>
    <t>FNDC3B</t>
  </si>
  <si>
    <t>TP53I3</t>
  </si>
  <si>
    <t>C11orf73</t>
  </si>
  <si>
    <t>ACSM3</t>
  </si>
  <si>
    <t>PDLIM3</t>
  </si>
  <si>
    <t>HSD17B12</t>
  </si>
  <si>
    <t>USP39</t>
  </si>
  <si>
    <t>AGK</t>
  </si>
  <si>
    <t>LACTB2</t>
  </si>
  <si>
    <t>PYCRL</t>
  </si>
  <si>
    <t>TSSC1</t>
  </si>
  <si>
    <t>LBH</t>
  </si>
  <si>
    <t>KRTCAP3</t>
  </si>
  <si>
    <t>BOLA3</t>
  </si>
  <si>
    <t>COBLL1</t>
  </si>
  <si>
    <t>HS1BP3</t>
  </si>
  <si>
    <t>CYBRD1</t>
  </si>
  <si>
    <t>CCDC93</t>
  </si>
  <si>
    <t>OCIAD2</t>
  </si>
  <si>
    <t>HSP90AB4P</t>
  </si>
  <si>
    <t>HSP90AB2P</t>
  </si>
  <si>
    <t>HSP90AA4P</t>
  </si>
  <si>
    <t>CCDC178</t>
  </si>
  <si>
    <t>TMEM97</t>
  </si>
  <si>
    <t>ZNF326</t>
  </si>
  <si>
    <t>PDZD11</t>
  </si>
  <si>
    <t>CMPK2</t>
  </si>
  <si>
    <t>HERC4</t>
  </si>
  <si>
    <t>PPP6R3</t>
  </si>
  <si>
    <t>RABL3</t>
  </si>
  <si>
    <t>COQ5</t>
  </si>
  <si>
    <t>SH3D19</t>
  </si>
  <si>
    <t>EMC4</t>
  </si>
  <si>
    <t>NOMO2</t>
  </si>
  <si>
    <t>EARS2</t>
  </si>
  <si>
    <t>MIA3</t>
  </si>
  <si>
    <t>PITRM1</t>
  </si>
  <si>
    <t>WDR44</t>
  </si>
  <si>
    <t>DOCK11</t>
  </si>
  <si>
    <t>PLAC9</t>
  </si>
  <si>
    <t>RRP12</t>
  </si>
  <si>
    <t>COA6</t>
  </si>
  <si>
    <t>TOR1AIP1</t>
  </si>
  <si>
    <t>AARS2</t>
  </si>
  <si>
    <t>PCID2</t>
  </si>
  <si>
    <t>KIAA1755</t>
  </si>
  <si>
    <t>SLC27A3</t>
  </si>
  <si>
    <t>SAMD9</t>
  </si>
  <si>
    <t>SPECC1</t>
  </si>
  <si>
    <t>WDR45B</t>
  </si>
  <si>
    <t>TBCEL</t>
  </si>
  <si>
    <t>TTC38</t>
  </si>
  <si>
    <t>EXOSC6</t>
  </si>
  <si>
    <t>TMEM201</t>
  </si>
  <si>
    <t>NUP188</t>
  </si>
  <si>
    <t>PHYHD1</t>
  </si>
  <si>
    <t>HP1BP3</t>
  </si>
  <si>
    <t>CEP170</t>
  </si>
  <si>
    <t>ODR4</t>
  </si>
  <si>
    <t>HYI</t>
  </si>
  <si>
    <t>CC2D1B</t>
  </si>
  <si>
    <t>FNBP1L</t>
  </si>
  <si>
    <t>C6orf132</t>
  </si>
  <si>
    <t>RARS2</t>
  </si>
  <si>
    <t>FKBP15</t>
  </si>
  <si>
    <t>C10orf76</t>
  </si>
  <si>
    <t>IBA57</t>
  </si>
  <si>
    <t>HECTD3</t>
  </si>
  <si>
    <t>UBR4</t>
  </si>
  <si>
    <t>STXBP5</t>
  </si>
  <si>
    <t>KIAA1217</t>
  </si>
  <si>
    <t>ZNF648</t>
  </si>
  <si>
    <t>IDNK</t>
  </si>
  <si>
    <t>C9orf64</t>
  </si>
  <si>
    <t>ACBD5</t>
  </si>
  <si>
    <t>RBM26</t>
  </si>
  <si>
    <t>WLS</t>
  </si>
  <si>
    <t>CPSF3L</t>
  </si>
  <si>
    <t>DCAF8</t>
  </si>
  <si>
    <t>BCL2L15</t>
  </si>
  <si>
    <t>ATPAF1</t>
  </si>
  <si>
    <t>RC3H1</t>
  </si>
  <si>
    <t>DDI2</t>
  </si>
  <si>
    <t>THEMIS2</t>
  </si>
  <si>
    <t>NT5DC1</t>
  </si>
  <si>
    <t>CROCC</t>
  </si>
  <si>
    <t>LYRM7</t>
  </si>
  <si>
    <t>EMC10</t>
  </si>
  <si>
    <t>VPS53</t>
  </si>
  <si>
    <t>STRIP1</t>
  </si>
  <si>
    <t>CDC42BPA</t>
  </si>
  <si>
    <t>RPRD2</t>
  </si>
  <si>
    <t>RNF20</t>
  </si>
  <si>
    <t>PDE4DIP</t>
  </si>
  <si>
    <t>ARHGEF16</t>
  </si>
  <si>
    <t>BROX</t>
  </si>
  <si>
    <t>FOCAD</t>
  </si>
  <si>
    <t>SNX30</t>
  </si>
  <si>
    <t>LYPLAL1</t>
  </si>
  <si>
    <t>ECM29</t>
  </si>
  <si>
    <t>DENND4C</t>
  </si>
  <si>
    <t>LRRC16A</t>
  </si>
  <si>
    <t>RRAGA</t>
  </si>
  <si>
    <t>FAM160B1</t>
  </si>
  <si>
    <t>QIL1</t>
  </si>
  <si>
    <t>RNF213</t>
  </si>
  <si>
    <t>TNS2</t>
  </si>
  <si>
    <t>KANK2</t>
  </si>
  <si>
    <t>FAM21A</t>
  </si>
  <si>
    <t>STEAP3</t>
  </si>
  <si>
    <t>TBC1D9B</t>
  </si>
  <si>
    <t>MAP1S</t>
  </si>
  <si>
    <t>ARL6IP4</t>
  </si>
  <si>
    <t>ATG16L1</t>
  </si>
  <si>
    <t>RAP1GAP2</t>
  </si>
  <si>
    <t>STEAP4</t>
  </si>
  <si>
    <t>GLT8D1</t>
  </si>
  <si>
    <t>TNS3</t>
  </si>
  <si>
    <t>CCDC102B</t>
  </si>
  <si>
    <t>C18orf63</t>
  </si>
  <si>
    <t>INTS3</t>
  </si>
  <si>
    <t>ARHGAP17</t>
  </si>
  <si>
    <t>CWF19L1</t>
  </si>
  <si>
    <t>KIAA1429</t>
  </si>
  <si>
    <t>SPECC1L</t>
  </si>
  <si>
    <t>REP15</t>
  </si>
  <si>
    <t>ATL3</t>
  </si>
  <si>
    <t>RPL7L1</t>
  </si>
  <si>
    <t>NXN</t>
  </si>
  <si>
    <t>IQSEC1</t>
  </si>
  <si>
    <t>POLR2M</t>
  </si>
  <si>
    <t>SFRP4</t>
  </si>
  <si>
    <t>HIST2H2AA3</t>
  </si>
  <si>
    <t>CIAPIN1</t>
  </si>
  <si>
    <t>ZFAND6</t>
  </si>
  <si>
    <t>SMYD5</t>
  </si>
  <si>
    <t>PTRHD1</t>
  </si>
  <si>
    <t>RALGAPA1</t>
  </si>
  <si>
    <t>THOC7</t>
  </si>
  <si>
    <t>LAMTOR1</t>
  </si>
  <si>
    <t>DHRS7B</t>
  </si>
  <si>
    <t>TWF2</t>
  </si>
  <si>
    <t>TANGO2</t>
  </si>
  <si>
    <t>SMEK1</t>
  </si>
  <si>
    <t>PLEKHA7</t>
  </si>
  <si>
    <t>RCSD1</t>
  </si>
  <si>
    <t>ACAD10</t>
  </si>
  <si>
    <t>PDE12</t>
  </si>
  <si>
    <t>NAA16</t>
  </si>
  <si>
    <t>FAM45A</t>
  </si>
  <si>
    <t>SLC25A24</t>
  </si>
  <si>
    <t>REEP3</t>
  </si>
  <si>
    <t>RETSAT</t>
  </si>
  <si>
    <t>TMEM214</t>
  </si>
  <si>
    <t>HIBCH</t>
  </si>
  <si>
    <t>ARMC6</t>
  </si>
  <si>
    <t>ESRP1</t>
  </si>
  <si>
    <t>KANK3</t>
  </si>
  <si>
    <t>PPP1R18</t>
  </si>
  <si>
    <t>PTRF</t>
  </si>
  <si>
    <t>ZCCHC8</t>
  </si>
  <si>
    <t>MRPL54</t>
  </si>
  <si>
    <t>ERAP2</t>
  </si>
  <si>
    <t>LPCAT3</t>
  </si>
  <si>
    <t>CDC73</t>
  </si>
  <si>
    <t>SLC27A4</t>
  </si>
  <si>
    <t>LLGL2</t>
  </si>
  <si>
    <t>CC2D1A</t>
  </si>
  <si>
    <t>TATDN1</t>
  </si>
  <si>
    <t>C8orf82</t>
  </si>
  <si>
    <t>EDC4</t>
  </si>
  <si>
    <t>PRPF8</t>
  </si>
  <si>
    <t>SCYL2</t>
  </si>
  <si>
    <t>PLBD1</t>
  </si>
  <si>
    <t>CASC4</t>
  </si>
  <si>
    <t>FAHD1</t>
  </si>
  <si>
    <t>LEG1</t>
  </si>
  <si>
    <t>PDXDC1</t>
  </si>
  <si>
    <t>TLDC1</t>
  </si>
  <si>
    <t>INTS5</t>
  </si>
  <si>
    <t>VWA1</t>
  </si>
  <si>
    <t>PGM2L1</t>
  </si>
  <si>
    <t>CTR9</t>
  </si>
  <si>
    <t>AAGAB</t>
  </si>
  <si>
    <t>TTC37</t>
  </si>
  <si>
    <t>KCTD18</t>
  </si>
  <si>
    <t>DARS2</t>
  </si>
  <si>
    <t>NCEH1</t>
  </si>
  <si>
    <t>ZC3H14</t>
  </si>
  <si>
    <t>LARP1</t>
  </si>
  <si>
    <t>AGTRAP</t>
  </si>
  <si>
    <t>SARM1</t>
  </si>
  <si>
    <t>MTHFD1L</t>
  </si>
  <si>
    <t>AFTPH</t>
  </si>
  <si>
    <t>FIP1L1</t>
  </si>
  <si>
    <t>CSPG4</t>
  </si>
  <si>
    <t>CYP20A1</t>
  </si>
  <si>
    <t>TMEM205</t>
  </si>
  <si>
    <t>LRSAM1</t>
  </si>
  <si>
    <t>DHRS11</t>
  </si>
  <si>
    <t>LCLAT1</t>
  </si>
  <si>
    <t>OLFML1</t>
  </si>
  <si>
    <t>OLFM4</t>
  </si>
  <si>
    <t>METTL7B</t>
  </si>
  <si>
    <t>PLXDC2</t>
  </si>
  <si>
    <t>CXCL17</t>
  </si>
  <si>
    <t>PI16</t>
  </si>
  <si>
    <t>KIAA1324</t>
  </si>
  <si>
    <t>CRELD2</t>
  </si>
  <si>
    <t>WDR82</t>
  </si>
  <si>
    <t>APOOL</t>
  </si>
  <si>
    <t>PACS1</t>
  </si>
  <si>
    <t>MUC6</t>
  </si>
  <si>
    <t>MPRIP</t>
  </si>
  <si>
    <t>RAB11FIP1</t>
  </si>
  <si>
    <t>NAPRT</t>
  </si>
  <si>
    <t>HACD2</t>
  </si>
  <si>
    <t>GIGYF2</t>
  </si>
  <si>
    <t>CD109</t>
  </si>
  <si>
    <t>HSDL2</t>
  </si>
  <si>
    <t>CCBL2</t>
  </si>
  <si>
    <t>PPP1R21</t>
  </si>
  <si>
    <t>THSD4</t>
  </si>
  <si>
    <t>SYNE3</t>
  </si>
  <si>
    <t>NBEAL2</t>
  </si>
  <si>
    <t>QSOX2</t>
  </si>
  <si>
    <t>unknown 9</t>
  </si>
  <si>
    <t>unknown 10</t>
  </si>
  <si>
    <t>TOM1L2</t>
  </si>
  <si>
    <t>VPS13C</t>
  </si>
  <si>
    <t>MOB2</t>
  </si>
  <si>
    <t>UNC13D</t>
  </si>
  <si>
    <t>IKBIP</t>
  </si>
  <si>
    <t>IKBIP-4</t>
  </si>
  <si>
    <t>HIST2H3A</t>
  </si>
  <si>
    <t>LARP4</t>
  </si>
  <si>
    <t>TUBA1A</t>
  </si>
  <si>
    <t>FBN3</t>
  </si>
  <si>
    <t>SUPT6H</t>
  </si>
  <si>
    <t>SND1</t>
  </si>
  <si>
    <t>MARK2</t>
  </si>
  <si>
    <t>DDX46</t>
  </si>
  <si>
    <t>TRMT10C</t>
  </si>
  <si>
    <t>BZW1</t>
  </si>
  <si>
    <t>ASRGL1</t>
  </si>
  <si>
    <t>DHX30</t>
  </si>
  <si>
    <t>EIF3M</t>
  </si>
  <si>
    <t>PARS2</t>
  </si>
  <si>
    <t>RSRC2</t>
  </si>
  <si>
    <t>CYFIP1</t>
  </si>
  <si>
    <t>FA2H</t>
  </si>
  <si>
    <t>GET4</t>
  </si>
  <si>
    <t>GDPD3</t>
  </si>
  <si>
    <t>COPS6</t>
  </si>
  <si>
    <t>LPCAT2</t>
  </si>
  <si>
    <t>ENOSF1</t>
  </si>
  <si>
    <t>EPM2AIP1</t>
  </si>
  <si>
    <t>TAOK1</t>
  </si>
  <si>
    <t>FASTKD5</t>
  </si>
  <si>
    <t>MOB1A</t>
  </si>
  <si>
    <t>KDM3B</t>
  </si>
  <si>
    <t>CHMP1B</t>
  </si>
  <si>
    <t>RASGRP2</t>
  </si>
  <si>
    <t>RRM2B</t>
  </si>
  <si>
    <t>PHF5A</t>
  </si>
  <si>
    <t>ERMP1</t>
  </si>
  <si>
    <t>TRMT1L</t>
  </si>
  <si>
    <t>ZC3HAV1</t>
  </si>
  <si>
    <t>EFTUD1</t>
  </si>
  <si>
    <t>MAMDC2</t>
  </si>
  <si>
    <t>TRAPPC11</t>
  </si>
  <si>
    <t>NEGR1</t>
  </si>
  <si>
    <t>NUP54</t>
  </si>
  <si>
    <t>C14orf159</t>
  </si>
  <si>
    <t>C16orf62</t>
  </si>
  <si>
    <t>POGZ</t>
  </si>
  <si>
    <t>MON2</t>
  </si>
  <si>
    <t>MYH14</t>
  </si>
  <si>
    <t>NUFIP2</t>
  </si>
  <si>
    <t>SZRD1</t>
  </si>
  <si>
    <t>MAVS</t>
  </si>
  <si>
    <t>CLASP1</t>
  </si>
  <si>
    <t>DHX29</t>
  </si>
  <si>
    <t>COMMD6</t>
  </si>
  <si>
    <t>HDDC2</t>
  </si>
  <si>
    <t>KDELC2</t>
  </si>
  <si>
    <t>LIMS2</t>
  </si>
  <si>
    <t>HEATR3</t>
  </si>
  <si>
    <t>HDGFRP2</t>
  </si>
  <si>
    <t>DCXR</t>
  </si>
  <si>
    <t>GOLGA7</t>
  </si>
  <si>
    <t>WAPAL</t>
  </si>
  <si>
    <t>PODN</t>
  </si>
  <si>
    <t>IRF2BP2</t>
  </si>
  <si>
    <t>APBB1IP</t>
  </si>
  <si>
    <t>CCDC91</t>
  </si>
  <si>
    <t>ARPIN</t>
  </si>
  <si>
    <t>HUWE1</t>
  </si>
  <si>
    <t>YTHDF3</t>
  </si>
  <si>
    <t>ABI3BP</t>
  </si>
  <si>
    <t>TMED4</t>
  </si>
  <si>
    <t>CMC1</t>
  </si>
  <si>
    <t>CENPV</t>
  </si>
  <si>
    <t>C11orf96</t>
  </si>
  <si>
    <t>GALNT7</t>
  </si>
  <si>
    <t>PHLDB2</t>
  </si>
  <si>
    <t>GLRX5</t>
  </si>
  <si>
    <t>TRAPPC6B</t>
  </si>
  <si>
    <t>DPP9</t>
  </si>
  <si>
    <t>SYVN1</t>
  </si>
  <si>
    <t>SETD3</t>
  </si>
  <si>
    <t>TTC7B</t>
  </si>
  <si>
    <t>ACOT1</t>
  </si>
  <si>
    <t>METTL3</t>
  </si>
  <si>
    <t>MTDH</t>
  </si>
  <si>
    <t>KTN1</t>
  </si>
  <si>
    <t>NLRX1</t>
  </si>
  <si>
    <t>PHLDB1</t>
  </si>
  <si>
    <t>HAPLN4</t>
  </si>
  <si>
    <t>ITIH5</t>
  </si>
  <si>
    <t>FERMT3</t>
  </si>
  <si>
    <t>AACS</t>
  </si>
  <si>
    <t>LUZP1</t>
  </si>
  <si>
    <t>ALYREF</t>
  </si>
  <si>
    <t>CD163</t>
  </si>
  <si>
    <t>ZC3H18</t>
  </si>
  <si>
    <t>VPS36</t>
  </si>
  <si>
    <t>CAND1</t>
  </si>
  <si>
    <t>FAM134C</t>
  </si>
  <si>
    <t>HOOK3</t>
  </si>
  <si>
    <t>COMTD1</t>
  </si>
  <si>
    <t>THOC6</t>
  </si>
  <si>
    <t>PPFIBP1</t>
  </si>
  <si>
    <t>BPHL</t>
  </si>
  <si>
    <t>CCDC25</t>
  </si>
  <si>
    <t>LDHD</t>
  </si>
  <si>
    <t>TMEM173</t>
  </si>
  <si>
    <t>COA5</t>
  </si>
  <si>
    <t>CDR2L</t>
  </si>
  <si>
    <t>RALGAPB</t>
  </si>
  <si>
    <t>LSR</t>
  </si>
  <si>
    <t>CARM1</t>
  </si>
  <si>
    <t>NIT1</t>
  </si>
  <si>
    <t>VSIG1</t>
  </si>
  <si>
    <t>DDX42</t>
  </si>
  <si>
    <t>GKN2</t>
  </si>
  <si>
    <t>TMED7</t>
  </si>
  <si>
    <t>NDUFA11</t>
  </si>
  <si>
    <t>DNAAF5</t>
  </si>
  <si>
    <t>PTRH1</t>
  </si>
  <si>
    <t>STX12</t>
  </si>
  <si>
    <t>ECHDC2</t>
  </si>
  <si>
    <t>ERO1LB</t>
  </si>
  <si>
    <t>GATAD2A</t>
  </si>
  <si>
    <t>RAB43</t>
  </si>
  <si>
    <t>C2CD5</t>
  </si>
  <si>
    <t>CAMK1D</t>
  </si>
  <si>
    <t>ERC1</t>
  </si>
  <si>
    <t>CBWD1</t>
  </si>
  <si>
    <t>CRLF3</t>
  </si>
  <si>
    <t>ARMC8</t>
  </si>
  <si>
    <t>RELL1</t>
  </si>
  <si>
    <t>AEBP1</t>
  </si>
  <si>
    <t>PHYKPL</t>
  </si>
  <si>
    <t>PLD3</t>
  </si>
  <si>
    <t>HID1</t>
  </si>
  <si>
    <t>ANKMY2</t>
  </si>
  <si>
    <t>NUDCD3</t>
  </si>
  <si>
    <t>AHNAK2</t>
  </si>
  <si>
    <t>NOSTRIN</t>
  </si>
  <si>
    <t>CCDC50</t>
  </si>
  <si>
    <t>SBSPON</t>
  </si>
  <si>
    <t>MISP</t>
  </si>
  <si>
    <t>CARKD</t>
  </si>
  <si>
    <t>WDR75</t>
  </si>
  <si>
    <t>SLC44A2</t>
  </si>
  <si>
    <t>WDFY1</t>
  </si>
  <si>
    <t>FAM114A1</t>
  </si>
  <si>
    <t>WDR63</t>
  </si>
  <si>
    <t>GCC2</t>
  </si>
  <si>
    <t>HSCB</t>
  </si>
  <si>
    <t>LRRC8A</t>
  </si>
  <si>
    <t>ARHGAP12</t>
  </si>
  <si>
    <t>CHERP</t>
  </si>
  <si>
    <t>ANKHD1</t>
  </si>
  <si>
    <t>CCAR1</t>
  </si>
  <si>
    <t>DNAJC10</t>
  </si>
  <si>
    <t>NELFCD</t>
  </si>
  <si>
    <t>RHOT2</t>
  </si>
  <si>
    <t>RHOT1</t>
  </si>
  <si>
    <t>PHC2</t>
  </si>
  <si>
    <t>MSRB3</t>
  </si>
  <si>
    <t>BAP18</t>
  </si>
  <si>
    <t>MRPL41</t>
  </si>
  <si>
    <t>PARP9</t>
  </si>
  <si>
    <t>RBM12B</t>
  </si>
  <si>
    <t>PNPLA6</t>
  </si>
  <si>
    <t>DDX60</t>
  </si>
  <si>
    <t>IFT20</t>
  </si>
  <si>
    <t>MICALL2</t>
  </si>
  <si>
    <t>RAVER1</t>
  </si>
  <si>
    <t>FTSJ3</t>
  </si>
  <si>
    <t>TMEM192</t>
  </si>
  <si>
    <t>SRRM1</t>
  </si>
  <si>
    <t>SMAP1</t>
  </si>
  <si>
    <t>DIS3L2</t>
  </si>
  <si>
    <t>SUPV3L1</t>
  </si>
  <si>
    <t>EXOC8</t>
  </si>
  <si>
    <t>SYTL1</t>
  </si>
  <si>
    <t>TRIM22</t>
  </si>
  <si>
    <t>THNSL1</t>
  </si>
  <si>
    <t>PM20D2</t>
  </si>
  <si>
    <t>KATNAL2</t>
  </si>
  <si>
    <t>MICU2</t>
  </si>
  <si>
    <t>ANKRD13A</t>
  </si>
  <si>
    <t>ELMOD2</t>
  </si>
  <si>
    <t>ALDH16A1</t>
  </si>
  <si>
    <t>KIAA0319L</t>
  </si>
  <si>
    <t>XRN1</t>
  </si>
  <si>
    <t>PELP1</t>
  </si>
  <si>
    <t>ABI1</t>
  </si>
  <si>
    <t>SELH</t>
  </si>
  <si>
    <t>RDH10</t>
  </si>
  <si>
    <t>VKORC1L1</t>
  </si>
  <si>
    <t>CLYBL</t>
  </si>
  <si>
    <t>SPG20</t>
  </si>
  <si>
    <t>RPTOR</t>
  </si>
  <si>
    <t>FAM177A1</t>
  </si>
  <si>
    <t>CNPY4</t>
  </si>
  <si>
    <t>CCAR2</t>
  </si>
  <si>
    <t>NDUFAF2</t>
  </si>
  <si>
    <t>C4orf33</t>
  </si>
  <si>
    <t>VPS52</t>
  </si>
  <si>
    <t>NUP93</t>
  </si>
  <si>
    <t>LRRC47</t>
  </si>
  <si>
    <t>CA13</t>
  </si>
  <si>
    <t>SLC39A11</t>
  </si>
  <si>
    <t>ARMC10</t>
  </si>
  <si>
    <t>GHDC</t>
  </si>
  <si>
    <t>ABHD12</t>
  </si>
  <si>
    <t>LTBP4</t>
  </si>
  <si>
    <t>GPD1L</t>
  </si>
  <si>
    <t>ARHGAP18</t>
  </si>
  <si>
    <t>ASCC3</t>
  </si>
  <si>
    <t>EHBP1L1</t>
  </si>
  <si>
    <t>MICALL1</t>
  </si>
  <si>
    <t>VPS8</t>
  </si>
  <si>
    <t>STAG2</t>
  </si>
  <si>
    <t>SYNPO</t>
  </si>
  <si>
    <t>SFRP1</t>
  </si>
  <si>
    <t>PNKD</t>
  </si>
  <si>
    <t>GALNT4</t>
  </si>
  <si>
    <t>TOMM5</t>
  </si>
  <si>
    <t>HDDC3</t>
  </si>
  <si>
    <t>CHCHD4</t>
  </si>
  <si>
    <t>CBR4</t>
  </si>
  <si>
    <t>MMGT1</t>
  </si>
  <si>
    <t>OXR1</t>
  </si>
  <si>
    <t>CISD2</t>
  </si>
  <si>
    <t>ATPAF2</t>
  </si>
  <si>
    <t>JAGN1</t>
  </si>
  <si>
    <t>MRPL50</t>
  </si>
  <si>
    <t>CPSF7</t>
  </si>
  <si>
    <t>ARFGAP2</t>
  </si>
  <si>
    <t>METTL13</t>
  </si>
  <si>
    <t>ARFGAP1</t>
  </si>
  <si>
    <t>PQLC3</t>
  </si>
  <si>
    <t>EMC1</t>
  </si>
  <si>
    <t>PAF1</t>
  </si>
  <si>
    <t>UBR7</t>
  </si>
  <si>
    <t>ANKRD44</t>
  </si>
  <si>
    <t>PTGR2</t>
  </si>
  <si>
    <t>ENAH</t>
  </si>
  <si>
    <t>AMER3</t>
  </si>
  <si>
    <t>MRPL43</t>
  </si>
  <si>
    <t>ASCC1</t>
  </si>
  <si>
    <t>LRRC57</t>
  </si>
  <si>
    <t>KRI1</t>
  </si>
  <si>
    <t>PRPF38A</t>
  </si>
  <si>
    <t>PDDC1</t>
  </si>
  <si>
    <t>SPATA5</t>
  </si>
  <si>
    <t>NHLRC2</t>
  </si>
  <si>
    <t>AVL9</t>
  </si>
  <si>
    <t>GOLM1</t>
  </si>
  <si>
    <t>COLGALT1</t>
  </si>
  <si>
    <t>SUMF2</t>
  </si>
  <si>
    <t>TMEM87A</t>
  </si>
  <si>
    <t>RDH13</t>
  </si>
  <si>
    <t>HSD17B11</t>
  </si>
  <si>
    <t>TXNDC5</t>
  </si>
  <si>
    <t>ATAD1</t>
  </si>
  <si>
    <t>SCCPDH</t>
  </si>
  <si>
    <t>FAM134A</t>
  </si>
  <si>
    <t>SERBP1</t>
  </si>
  <si>
    <t>LEMD2</t>
  </si>
  <si>
    <t>NECAP1</t>
  </si>
  <si>
    <t>FAM98A</t>
  </si>
  <si>
    <t>PLA2G15</t>
  </si>
  <si>
    <t>DAGLB</t>
  </si>
  <si>
    <t>DYNC2H1</t>
  </si>
  <si>
    <t>PDPR</t>
  </si>
  <si>
    <t>APOA1BP</t>
  </si>
  <si>
    <t>RNF214</t>
  </si>
  <si>
    <t>PPFIBP2</t>
  </si>
  <si>
    <t>LSM14A</t>
  </si>
  <si>
    <t>CCNY</t>
  </si>
  <si>
    <t>MROH1</t>
  </si>
  <si>
    <t>NPEPL1</t>
  </si>
  <si>
    <t>CHDH</t>
  </si>
  <si>
    <t>ABCF1</t>
  </si>
  <si>
    <t>MCU</t>
  </si>
  <si>
    <t>PIK3C3</t>
  </si>
  <si>
    <t>DNAAF1</t>
  </si>
  <si>
    <t>APPL2</t>
  </si>
  <si>
    <t>FBXO22</t>
  </si>
  <si>
    <t>LPCAT1</t>
  </si>
  <si>
    <t>DOCK8</t>
  </si>
  <si>
    <t>SYNE1</t>
  </si>
  <si>
    <t>ARID1B</t>
  </si>
  <si>
    <t>FLAD1</t>
  </si>
  <si>
    <t>NUP43</t>
  </si>
  <si>
    <t>NUP37</t>
  </si>
  <si>
    <t>NUP35</t>
  </si>
  <si>
    <t>TSTD1</t>
  </si>
  <si>
    <t>ABHD11</t>
  </si>
  <si>
    <t>CMAS</t>
  </si>
  <si>
    <t>TSPAN14</t>
  </si>
  <si>
    <t>SVIP</t>
  </si>
  <si>
    <t>ZNRF2</t>
  </si>
  <si>
    <t>PLBD2</t>
  </si>
  <si>
    <t>GIMAP7</t>
  </si>
  <si>
    <t>CDC26</t>
  </si>
  <si>
    <t>NCOA7</t>
  </si>
  <si>
    <t>MCFD2</t>
  </si>
  <si>
    <t>THOC2</t>
  </si>
  <si>
    <t>WDR36</t>
  </si>
  <si>
    <t>ADCK3</t>
  </si>
  <si>
    <t>GADD45GIP1</t>
  </si>
  <si>
    <t>SMARCC2</t>
  </si>
  <si>
    <t>NPLOC4</t>
  </si>
  <si>
    <t>GSDMB</t>
  </si>
  <si>
    <t>SPATA20</t>
  </si>
  <si>
    <t>NUBPL</t>
  </si>
  <si>
    <t>DEPTOR</t>
  </si>
  <si>
    <t>SLC35B2</t>
  </si>
  <si>
    <t>GOLGA5</t>
  </si>
  <si>
    <t>UBA3</t>
  </si>
  <si>
    <t>FAM213B</t>
  </si>
  <si>
    <t>SLC25A40</t>
  </si>
  <si>
    <t>PIP4K2C</t>
  </si>
  <si>
    <t>TBC1D15</t>
  </si>
  <si>
    <t>RDH11</t>
  </si>
  <si>
    <t>LRRC20</t>
  </si>
  <si>
    <t>IFI44</t>
  </si>
  <si>
    <t>C18orf32</t>
  </si>
  <si>
    <t>NT5C</t>
  </si>
  <si>
    <t>STT3B</t>
  </si>
  <si>
    <t>PNPT1</t>
  </si>
  <si>
    <t>HM13</t>
  </si>
  <si>
    <t>AGR3</t>
  </si>
  <si>
    <t>NEK9</t>
  </si>
  <si>
    <t>TRPM4</t>
  </si>
  <si>
    <t>PLEKHO2</t>
  </si>
  <si>
    <t>DTX3L</t>
  </si>
  <si>
    <t>BPIFB1</t>
  </si>
  <si>
    <t>BRIX1</t>
  </si>
  <si>
    <t>RNASEH2C</t>
  </si>
  <si>
    <t>GNPDA2</t>
  </si>
  <si>
    <t>NEK7</t>
  </si>
  <si>
    <t>MICAL1</t>
  </si>
  <si>
    <t>EPS8L3</t>
  </si>
  <si>
    <t>EPS8L1</t>
  </si>
  <si>
    <t>SSH3</t>
  </si>
  <si>
    <t>DTD1</t>
  </si>
  <si>
    <t>GPX8</t>
  </si>
  <si>
    <t>NUP210</t>
  </si>
  <si>
    <t>PIGO</t>
  </si>
  <si>
    <t>IPO4</t>
  </si>
  <si>
    <t>GIPC2</t>
  </si>
  <si>
    <t>SHROOM3</t>
  </si>
  <si>
    <t>SETD7</t>
  </si>
  <si>
    <t>NOC3L</t>
  </si>
  <si>
    <t>COG1</t>
  </si>
  <si>
    <t>MZB1</t>
  </si>
  <si>
    <t>SCFD2</t>
  </si>
  <si>
    <t>SMAP2</t>
  </si>
  <si>
    <t>ZC3H15</t>
  </si>
  <si>
    <t>PPIL4</t>
  </si>
  <si>
    <t>GTF3C2</t>
  </si>
  <si>
    <t>PHF10</t>
  </si>
  <si>
    <t>CCDC12</t>
  </si>
  <si>
    <t>CHURC1</t>
  </si>
  <si>
    <t>TMEM263</t>
  </si>
  <si>
    <t>NUP133</t>
  </si>
  <si>
    <t>PDCD6IP</t>
  </si>
  <si>
    <t>FBLIM1</t>
  </si>
  <si>
    <t>BRK1</t>
  </si>
  <si>
    <t>CHMP7</t>
  </si>
  <si>
    <t>THEM6</t>
  </si>
  <si>
    <t>PRUNE2</t>
  </si>
  <si>
    <t>NUDCD2</t>
  </si>
  <si>
    <t>SCFD1</t>
  </si>
  <si>
    <t>CANT1</t>
  </si>
  <si>
    <t>POF1B</t>
  </si>
  <si>
    <t>HNRNPLL</t>
  </si>
  <si>
    <t>UBLCP1</t>
  </si>
  <si>
    <t>PCNP</t>
  </si>
  <si>
    <t>SPRYD4</t>
  </si>
  <si>
    <t>ITLN1</t>
  </si>
  <si>
    <t>C2orf47</t>
  </si>
  <si>
    <t>LMO7</t>
  </si>
  <si>
    <t>SLC44A1</t>
  </si>
  <si>
    <t>ATXN2L</t>
  </si>
  <si>
    <t>CYGB</t>
  </si>
  <si>
    <t>GIMAP1</t>
  </si>
  <si>
    <t>RTN4IP1</t>
  </si>
  <si>
    <t>SELM</t>
  </si>
  <si>
    <t>PRPF31</t>
  </si>
  <si>
    <t>NELFB</t>
  </si>
  <si>
    <t>PALLD</t>
  </si>
  <si>
    <t>ATRIP</t>
  </si>
  <si>
    <t>PSPC1</t>
  </si>
  <si>
    <t>SYNE2</t>
  </si>
  <si>
    <t>ACOT11</t>
  </si>
  <si>
    <t>GATAD2B</t>
  </si>
  <si>
    <t>DNAJC9</t>
  </si>
  <si>
    <t>BRI3BP</t>
  </si>
  <si>
    <t>CTNNBL1</t>
  </si>
  <si>
    <t>SEPT1</t>
  </si>
  <si>
    <t>TTN</t>
  </si>
  <si>
    <t>OVCA2</t>
  </si>
  <si>
    <t>LZIC</t>
  </si>
  <si>
    <t>IRGQ</t>
  </si>
  <si>
    <t>SMPDL3B</t>
  </si>
  <si>
    <t>DDX1</t>
  </si>
  <si>
    <t>SLC39A7</t>
  </si>
  <si>
    <t>HSD17B8</t>
  </si>
  <si>
    <t>FAM3C</t>
  </si>
  <si>
    <t>H1FX</t>
  </si>
  <si>
    <t>PSMF1</t>
  </si>
  <si>
    <t>GBF1</t>
  </si>
  <si>
    <t>RTF1</t>
  </si>
  <si>
    <t>NCSTN</t>
  </si>
  <si>
    <t>TM9SF4</t>
  </si>
  <si>
    <t>IP6K1</t>
  </si>
  <si>
    <t>MRPS27</t>
  </si>
  <si>
    <t>ELMO1</t>
  </si>
  <si>
    <t>AP3S1</t>
  </si>
  <si>
    <t>UBXN4</t>
  </si>
  <si>
    <t>NDRG1</t>
  </si>
  <si>
    <t>HSPH1</t>
  </si>
  <si>
    <t>SEPT8</t>
  </si>
  <si>
    <t>RQCD1</t>
  </si>
  <si>
    <t>DOCK2</t>
  </si>
  <si>
    <t>TBC1D5</t>
  </si>
  <si>
    <t>MYO18A</t>
  </si>
  <si>
    <t>LARP4B</t>
  </si>
  <si>
    <t>GCN1L1</t>
  </si>
  <si>
    <t>HMHA1</t>
  </si>
  <si>
    <t>DHX38</t>
  </si>
  <si>
    <t>NUP205</t>
  </si>
  <si>
    <t>ANKS1A</t>
  </si>
  <si>
    <t>PXDN</t>
  </si>
  <si>
    <t>SGCD</t>
  </si>
  <si>
    <t>MRPS31</t>
  </si>
  <si>
    <t>AKAP1</t>
  </si>
  <si>
    <t>ANP32B</t>
  </si>
  <si>
    <t>PVRL2</t>
  </si>
  <si>
    <t>RABGGTA</t>
  </si>
  <si>
    <t>PRCC</t>
  </si>
  <si>
    <t>TFG</t>
  </si>
  <si>
    <t>ARPC1A</t>
  </si>
  <si>
    <t>RREB1</t>
  </si>
  <si>
    <t>HDAC2</t>
  </si>
  <si>
    <t>STAM</t>
  </si>
  <si>
    <t>SYMPK</t>
  </si>
  <si>
    <t>TAF15</t>
  </si>
  <si>
    <t>GOLGA1</t>
  </si>
  <si>
    <t>GGH</t>
  </si>
  <si>
    <t>CORO2A</t>
  </si>
  <si>
    <t>INPP5D</t>
  </si>
  <si>
    <t>DDX17</t>
  </si>
  <si>
    <t>BCL2L2</t>
  </si>
  <si>
    <t>CASP10</t>
  </si>
  <si>
    <t>RAD50</t>
  </si>
  <si>
    <t>CELF1</t>
  </si>
  <si>
    <t>OSTF1</t>
  </si>
  <si>
    <t>ARHGEF1</t>
  </si>
  <si>
    <t>UFD1L</t>
  </si>
  <si>
    <t>GLG1</t>
  </si>
  <si>
    <t>UPF1</t>
  </si>
  <si>
    <t>COPS5</t>
  </si>
  <si>
    <t>GPKOW</t>
  </si>
  <si>
    <t>SMARCC1</t>
  </si>
  <si>
    <t>SMARCD2</t>
  </si>
  <si>
    <t>RAB8B</t>
  </si>
  <si>
    <t>BAD</t>
  </si>
  <si>
    <t>KHSRP</t>
  </si>
  <si>
    <t>GCDH</t>
  </si>
  <si>
    <t>SLCO2A1</t>
  </si>
  <si>
    <t>TNPO1</t>
  </si>
  <si>
    <t>ARHGEF2</t>
  </si>
  <si>
    <t>EMG1</t>
  </si>
  <si>
    <t>BRF1</t>
  </si>
  <si>
    <t>USP9X</t>
  </si>
  <si>
    <t>USP7</t>
  </si>
  <si>
    <t>CUL5</t>
  </si>
  <si>
    <t>STMN2</t>
  </si>
  <si>
    <t>ATP6V0A1</t>
  </si>
  <si>
    <t>LPP</t>
  </si>
  <si>
    <t>RBPMS</t>
  </si>
  <si>
    <t>ATP2A3</t>
  </si>
  <si>
    <t>HGD</t>
  </si>
  <si>
    <t>PHKB</t>
  </si>
  <si>
    <t>SCAMP4</t>
  </si>
  <si>
    <t>TCEAL3</t>
  </si>
  <si>
    <t>SMARCE1</t>
  </si>
  <si>
    <t>PRKCDBP</t>
  </si>
  <si>
    <t>RFK</t>
  </si>
  <si>
    <t>MYDGF</t>
  </si>
  <si>
    <t>LOH12CR1</t>
  </si>
  <si>
    <t>MAL2</t>
  </si>
  <si>
    <t>TOMM40L</t>
  </si>
  <si>
    <t>YIPF5</t>
  </si>
  <si>
    <t>PIGT</t>
  </si>
  <si>
    <t>RPL36AL</t>
  </si>
  <si>
    <t>RAB24</t>
  </si>
  <si>
    <t>ZNF622</t>
  </si>
  <si>
    <t>GFM2</t>
  </si>
  <si>
    <t>UBE2E3</t>
  </si>
  <si>
    <t>WBP2</t>
  </si>
  <si>
    <t>PSMG2</t>
  </si>
  <si>
    <t>NCLN</t>
  </si>
  <si>
    <t>TMBIM1</t>
  </si>
  <si>
    <t>ERGIC1</t>
  </si>
  <si>
    <t>TBRG4</t>
  </si>
  <si>
    <t>MARC2</t>
  </si>
  <si>
    <t>PPP1R14A</t>
  </si>
  <si>
    <t>FAM162A</t>
  </si>
  <si>
    <t>CCDC47</t>
  </si>
  <si>
    <t>MRPL24</t>
  </si>
  <si>
    <t>SYAP1</t>
  </si>
  <si>
    <t>TMEM230</t>
  </si>
  <si>
    <t>EXOC4</t>
  </si>
  <si>
    <t>ISOC2</t>
  </si>
  <si>
    <t>FERMT2</t>
  </si>
  <si>
    <t>FUBP1</t>
  </si>
  <si>
    <t>LRRC59</t>
  </si>
  <si>
    <t>MRGPRF</t>
  </si>
  <si>
    <t>PBXIP1</t>
  </si>
  <si>
    <t>RPE</t>
  </si>
  <si>
    <t>VPS33A</t>
  </si>
  <si>
    <t>FKBP10</t>
  </si>
  <si>
    <t>ISG20</t>
  </si>
  <si>
    <t>EXOSC8</t>
  </si>
  <si>
    <t>AKT1S1</t>
  </si>
  <si>
    <t>TMEM159</t>
  </si>
  <si>
    <t>SH3KBP1</t>
  </si>
  <si>
    <t>AIDA</t>
  </si>
  <si>
    <t>ARL8A</t>
  </si>
  <si>
    <t>CHCHD1</t>
  </si>
  <si>
    <t>PPWD1</t>
  </si>
  <si>
    <t>FAM3D</t>
  </si>
  <si>
    <t>COA7</t>
  </si>
  <si>
    <t>TESC</t>
  </si>
  <si>
    <t>PTER</t>
  </si>
  <si>
    <t>TAMM41</t>
  </si>
  <si>
    <t>DOCK10</t>
  </si>
  <si>
    <t>FAM136A</t>
  </si>
  <si>
    <t>EFHD2</t>
  </si>
  <si>
    <t>GALM</t>
  </si>
  <si>
    <t>PYCR2</t>
  </si>
  <si>
    <t>DCPS</t>
  </si>
  <si>
    <t>CTHRC1</t>
  </si>
  <si>
    <t>ACSF2</t>
  </si>
  <si>
    <t>ISOC1</t>
  </si>
  <si>
    <t>GCC1</t>
  </si>
  <si>
    <t>FAF2</t>
  </si>
  <si>
    <t>CCDC124</t>
  </si>
  <si>
    <t>FOXRED1</t>
  </si>
  <si>
    <t>OPTN</t>
  </si>
  <si>
    <t>AP2M1</t>
  </si>
  <si>
    <t>TUBGCP3</t>
  </si>
  <si>
    <t>KCTD12</t>
  </si>
  <si>
    <t>RCN3</t>
  </si>
  <si>
    <t>NMD3</t>
  </si>
  <si>
    <t>DNAJC19</t>
  </si>
  <si>
    <t>RMDN1</t>
  </si>
  <si>
    <t>ECHDC3</t>
  </si>
  <si>
    <t>NUDT16</t>
  </si>
  <si>
    <t>CMBL</t>
  </si>
  <si>
    <t>MSI2</t>
  </si>
  <si>
    <t>SNRNP40</t>
  </si>
  <si>
    <t>MRPL38</t>
  </si>
  <si>
    <t>ERLEC1</t>
  </si>
  <si>
    <t>MRRF</t>
  </si>
  <si>
    <t>RBMXL1</t>
  </si>
  <si>
    <t>ELP4</t>
  </si>
  <si>
    <t>YIPF6</t>
  </si>
  <si>
    <t>SEH1L</t>
  </si>
  <si>
    <t>TCEAL4</t>
  </si>
  <si>
    <t>KIAA1279</t>
  </si>
  <si>
    <t>GNPNAT1</t>
  </si>
  <si>
    <t>FAM120B</t>
  </si>
  <si>
    <t>MRPL53</t>
  </si>
  <si>
    <t>L3HYPDH</t>
  </si>
  <si>
    <t>DAZAP1</t>
  </si>
  <si>
    <t>CCDC51</t>
  </si>
  <si>
    <t>DNAJA3</t>
  </si>
  <si>
    <t>PTCD3</t>
  </si>
  <si>
    <t>CYFIP2</t>
  </si>
  <si>
    <t>CNRIP1</t>
  </si>
  <si>
    <t>EDC3</t>
  </si>
  <si>
    <t>DYNLL2</t>
  </si>
  <si>
    <t>WDR89</t>
  </si>
  <si>
    <t>S100A16</t>
  </si>
  <si>
    <t>SCRN2</t>
  </si>
  <si>
    <t>THOC1</t>
  </si>
  <si>
    <t>OTUB1</t>
  </si>
  <si>
    <t>CHMP6</t>
  </si>
  <si>
    <t>PGM2</t>
  </si>
  <si>
    <t>CERS2</t>
  </si>
  <si>
    <t>SDSL</t>
  </si>
  <si>
    <t>MRPL48</t>
  </si>
  <si>
    <t>PDXP</t>
  </si>
  <si>
    <t>DCUN1D1</t>
  </si>
  <si>
    <t>FAHD2A</t>
  </si>
  <si>
    <t>SMARCD1</t>
  </si>
  <si>
    <t>SCARF2</t>
  </si>
  <si>
    <t>C16orf58</t>
  </si>
  <si>
    <t>APIP</t>
  </si>
  <si>
    <t>SNF8</t>
  </si>
  <si>
    <t>MYO19</t>
  </si>
  <si>
    <t>PDLIM5</t>
  </si>
  <si>
    <t>CRELD1</t>
  </si>
  <si>
    <t>ERO1L</t>
  </si>
  <si>
    <t>AHCYL2</t>
  </si>
  <si>
    <t>CDKN2AIPNL</t>
  </si>
  <si>
    <t>REEP6</t>
  </si>
  <si>
    <t>PGAM5</t>
  </si>
  <si>
    <t>SGSM3</t>
  </si>
  <si>
    <t>INTS4</t>
  </si>
  <si>
    <t>DDRGK1</t>
  </si>
  <si>
    <t>DHTKD1</t>
  </si>
  <si>
    <t>FUBP3</t>
  </si>
  <si>
    <t>RBM17</t>
  </si>
  <si>
    <t>WBSCR16</t>
  </si>
  <si>
    <t>NARS2</t>
  </si>
  <si>
    <t>SUCLG2</t>
  </si>
  <si>
    <t>GMPPA</t>
  </si>
  <si>
    <t>VSIG2</t>
  </si>
  <si>
    <t>ABHD14B</t>
  </si>
  <si>
    <t>NGLY1</t>
  </si>
  <si>
    <t>USMG5</t>
  </si>
  <si>
    <t>PAWR</t>
  </si>
  <si>
    <t>ITCH</t>
  </si>
  <si>
    <t>COG3</t>
  </si>
  <si>
    <t>CDK5RAP3</t>
  </si>
  <si>
    <t>VPS39</t>
  </si>
  <si>
    <t>CCDC132</t>
  </si>
  <si>
    <t>VCPIP1</t>
  </si>
  <si>
    <t>ELMO2</t>
  </si>
  <si>
    <t>TMX3</t>
  </si>
  <si>
    <t>CHAMP1</t>
  </si>
  <si>
    <t>CLMN</t>
  </si>
  <si>
    <t>PDLIM2</t>
  </si>
  <si>
    <t>BTF3L4</t>
  </si>
  <si>
    <t>TMEM87B</t>
  </si>
  <si>
    <t>USP47</t>
  </si>
  <si>
    <t>CLPTM1L</t>
  </si>
  <si>
    <t>DNAJC1</t>
  </si>
  <si>
    <t>SCYL1</t>
  </si>
  <si>
    <t>FAM84B</t>
  </si>
  <si>
    <t>EXOC2</t>
  </si>
  <si>
    <t>CNDP2</t>
  </si>
  <si>
    <t>ZFR</t>
  </si>
  <si>
    <t>SNX27</t>
  </si>
  <si>
    <t>TRIM47</t>
  </si>
  <si>
    <t>DHRS1</t>
  </si>
  <si>
    <t>PRRC1</t>
  </si>
  <si>
    <t>FGD4</t>
  </si>
  <si>
    <t>HSPA12B</t>
  </si>
  <si>
    <t>YTHDC1</t>
  </si>
  <si>
    <t>CCDC43</t>
  </si>
  <si>
    <t>COG8</t>
  </si>
  <si>
    <t>WDR92</t>
  </si>
  <si>
    <t>MBOAT7</t>
  </si>
  <si>
    <t>DOCK7</t>
  </si>
  <si>
    <t>CLIC6</t>
  </si>
  <si>
    <t>RPRD1A</t>
  </si>
  <si>
    <t>ARAP1</t>
  </si>
  <si>
    <t>IPO9</t>
  </si>
  <si>
    <t>MIA2</t>
  </si>
  <si>
    <t>PGLYRP2</t>
  </si>
  <si>
    <t>MCEE</t>
  </si>
  <si>
    <t>RBM14</t>
  </si>
  <si>
    <t>GBP4</t>
  </si>
  <si>
    <t>QKI</t>
  </si>
  <si>
    <t>TRAPPC9</t>
  </si>
  <si>
    <t>PLIN4</t>
  </si>
  <si>
    <t>TRNT1</t>
  </si>
  <si>
    <t>DERL3</t>
  </si>
  <si>
    <t>PPP1R10</t>
  </si>
  <si>
    <t>FYTTD1</t>
  </si>
  <si>
    <t>VPS35</t>
  </si>
  <si>
    <t>PURB</t>
  </si>
  <si>
    <t>MAGI1</t>
  </si>
  <si>
    <t>SNX18</t>
  </si>
  <si>
    <t>GFM1</t>
  </si>
  <si>
    <t>ERGIC2</t>
  </si>
  <si>
    <t>MCCC1</t>
  </si>
  <si>
    <t>NUDCD1</t>
  </si>
  <si>
    <t>ERBB2IP</t>
  </si>
  <si>
    <t>FNBP1</t>
  </si>
  <si>
    <t>C16orf13</t>
  </si>
  <si>
    <t>TP53RK</t>
  </si>
  <si>
    <t>PIGS</t>
  </si>
  <si>
    <t>WRNIP1</t>
  </si>
  <si>
    <t>CLCC1</t>
  </si>
  <si>
    <t>MYADM</t>
  </si>
  <si>
    <t>PLEKHF1</t>
  </si>
  <si>
    <t>PPP1R9B</t>
  </si>
  <si>
    <t>SRPK1</t>
  </si>
  <si>
    <t>CYP2S1</t>
  </si>
  <si>
    <t>IWS1</t>
  </si>
  <si>
    <t>SIN3A</t>
  </si>
  <si>
    <t>OSBPL9</t>
  </si>
  <si>
    <t>ADO</t>
  </si>
  <si>
    <t>RSF1</t>
  </si>
  <si>
    <t>RUFY1</t>
  </si>
  <si>
    <t>PNKP</t>
  </si>
  <si>
    <t>MMS19</t>
  </si>
  <si>
    <t>FAM129B</t>
  </si>
  <si>
    <t>YME1L1</t>
  </si>
  <si>
    <t>RMDN3</t>
  </si>
  <si>
    <t>MYCBP</t>
  </si>
  <si>
    <t>TBCB</t>
  </si>
  <si>
    <t>PSMB7</t>
  </si>
  <si>
    <t>CNN2</t>
  </si>
  <si>
    <t>SEC62</t>
  </si>
  <si>
    <t>PCYT2</t>
  </si>
  <si>
    <t>CDC5L</t>
  </si>
  <si>
    <t>PSMD1</t>
  </si>
  <si>
    <t>PFDN5</t>
  </si>
  <si>
    <t>PAFAH2</t>
  </si>
  <si>
    <t>PARK7</t>
  </si>
  <si>
    <t>SORT1</t>
  </si>
  <si>
    <t>VAT1</t>
  </si>
  <si>
    <t>LGMN</t>
  </si>
  <si>
    <t>NUP88</t>
  </si>
  <si>
    <t>PIK3R4</t>
  </si>
  <si>
    <t>P2RX4</t>
  </si>
  <si>
    <t>S100A13</t>
  </si>
  <si>
    <t>SCAF11</t>
  </si>
  <si>
    <t>TSNAX</t>
  </si>
  <si>
    <t>SEPHS2</t>
  </si>
  <si>
    <t>EIF3C</t>
  </si>
  <si>
    <t>TTC1</t>
  </si>
  <si>
    <t>DNAJC7</t>
  </si>
  <si>
    <t>PHB2</t>
  </si>
  <si>
    <t>COPS8</t>
  </si>
  <si>
    <t>SDHC</t>
  </si>
  <si>
    <t>CHP1</t>
  </si>
  <si>
    <t>CGREF1</t>
  </si>
  <si>
    <t>MGLL</t>
  </si>
  <si>
    <t>ATXN2</t>
  </si>
  <si>
    <t>HSD17B10</t>
  </si>
  <si>
    <t>COL12A1</t>
  </si>
  <si>
    <t>SMAD5</t>
  </si>
  <si>
    <t>SEPT5</t>
  </si>
  <si>
    <t>SIGMAR1</t>
  </si>
  <si>
    <t>HNRNPAB</t>
  </si>
  <si>
    <t>NAP1L4</t>
  </si>
  <si>
    <t>MGST2</t>
  </si>
  <si>
    <t>NAPG</t>
  </si>
  <si>
    <t>TXN2</t>
  </si>
  <si>
    <t>GPA33</t>
  </si>
  <si>
    <t>MIPEP</t>
  </si>
  <si>
    <t>ACO2</t>
  </si>
  <si>
    <t>TM9SF2</t>
  </si>
  <si>
    <t>COQ7</t>
  </si>
  <si>
    <t>TSG101</t>
  </si>
  <si>
    <t>CIB1</t>
  </si>
  <si>
    <t>CPNE1</t>
  </si>
  <si>
    <t>CCT7</t>
  </si>
  <si>
    <t>MYD88</t>
  </si>
  <si>
    <t>EBNA1BP2</t>
  </si>
  <si>
    <t>PRMT1</t>
  </si>
  <si>
    <t>HIST1H2BL</t>
  </si>
  <si>
    <t>PKP2</t>
  </si>
  <si>
    <t>SH3GL1</t>
  </si>
  <si>
    <t>RARRES2</t>
  </si>
  <si>
    <t>SEMA3C</t>
  </si>
  <si>
    <t>VRK1</t>
  </si>
  <si>
    <t>AKAP9</t>
  </si>
  <si>
    <t>DPYSL5</t>
  </si>
  <si>
    <t>NIPSNAP1</t>
  </si>
  <si>
    <t>ARPC5L</t>
  </si>
  <si>
    <t>MICU1</t>
  </si>
  <si>
    <t>FAM118B</t>
  </si>
  <si>
    <t>HOPX</t>
  </si>
  <si>
    <t>KCTD14</t>
  </si>
  <si>
    <t>ZFYVE21</t>
  </si>
  <si>
    <t>ELAC2</t>
  </si>
  <si>
    <t>C19orf43</t>
  </si>
  <si>
    <t>GRWD1</t>
  </si>
  <si>
    <t>MACROD1</t>
  </si>
  <si>
    <t>ECSIT</t>
  </si>
  <si>
    <t>WDR77</t>
  </si>
  <si>
    <t>C17orf62</t>
  </si>
  <si>
    <t>VKORC1</t>
  </si>
  <si>
    <t>MRPL57</t>
  </si>
  <si>
    <t>TUBA1C</t>
  </si>
  <si>
    <t>VIMP</t>
  </si>
  <si>
    <t>APOL2</t>
  </si>
  <si>
    <t>MYBBP1A</t>
  </si>
  <si>
    <t>AIF1L</t>
  </si>
  <si>
    <t>FERMT1</t>
  </si>
  <si>
    <t>FYCO1</t>
  </si>
  <si>
    <t>JPH2</t>
  </si>
  <si>
    <t>ACBD6</t>
  </si>
  <si>
    <t>CORO1B</t>
  </si>
  <si>
    <t>TXNDC17</t>
  </si>
  <si>
    <t>CPPED1</t>
  </si>
  <si>
    <t>VPS25</t>
  </si>
  <si>
    <t>MRPL45</t>
  </si>
  <si>
    <t>C7orf50</t>
  </si>
  <si>
    <t>NUDT16L1</t>
  </si>
  <si>
    <t>SDF4</t>
  </si>
  <si>
    <t>WIBG</t>
  </si>
  <si>
    <t>ADPGK</t>
  </si>
  <si>
    <t>UQCC2</t>
  </si>
  <si>
    <t>MIEN1</t>
  </si>
  <si>
    <t>PELO</t>
  </si>
  <si>
    <t>FAM213A</t>
  </si>
  <si>
    <t>TRIM56</t>
  </si>
  <si>
    <t>ERP44</t>
  </si>
  <si>
    <t>LXN</t>
  </si>
  <si>
    <t>NTPCR</t>
  </si>
  <si>
    <t>AGMAT</t>
  </si>
  <si>
    <t>HDHD3</t>
  </si>
  <si>
    <t>TUBGCP2</t>
  </si>
  <si>
    <t>ESYT1</t>
  </si>
  <si>
    <t>YIPF4</t>
  </si>
  <si>
    <t>RTKN</t>
  </si>
  <si>
    <t>DESI2</t>
  </si>
  <si>
    <t>CNPY3</t>
  </si>
  <si>
    <t>ALG1</t>
  </si>
  <si>
    <t>INPP5K</t>
  </si>
  <si>
    <t>COPS4</t>
  </si>
  <si>
    <t>DIDO1</t>
  </si>
  <si>
    <t>MCMBP</t>
  </si>
  <si>
    <t>AARSD1</t>
  </si>
  <si>
    <t>URM1</t>
  </si>
  <si>
    <t>ANP32E</t>
  </si>
  <si>
    <t>LRRC1</t>
  </si>
  <si>
    <t>PI4K2A</t>
  </si>
  <si>
    <t>TMEM43</t>
  </si>
  <si>
    <t>TBCD</t>
  </si>
  <si>
    <t>FUCA2</t>
  </si>
  <si>
    <t>HGH1</t>
  </si>
  <si>
    <t>DHRS4</t>
  </si>
  <si>
    <t>LMF2</t>
  </si>
  <si>
    <t>NDUFAF3</t>
  </si>
  <si>
    <t>DOHH</t>
  </si>
  <si>
    <t>TMEM70</t>
  </si>
  <si>
    <t>TUBB6</t>
  </si>
  <si>
    <t>C9orf142</t>
  </si>
  <si>
    <t>HNRNPUL1</t>
  </si>
  <si>
    <t>PDCD10</t>
  </si>
  <si>
    <t>DERL1</t>
  </si>
  <si>
    <t>EFHD1</t>
  </si>
  <si>
    <t>HTATIP2</t>
  </si>
  <si>
    <t>DDX23</t>
  </si>
  <si>
    <t>APOO</t>
  </si>
  <si>
    <t>BDH2</t>
  </si>
  <si>
    <t>ALG12</t>
  </si>
  <si>
    <t>C1orf50</t>
  </si>
  <si>
    <t>MRI1</t>
  </si>
  <si>
    <t>MLPH</t>
  </si>
  <si>
    <t>WDR18</t>
  </si>
  <si>
    <t>VAMP8</t>
  </si>
  <si>
    <t>ADI1</t>
  </si>
  <si>
    <t>MECR</t>
  </si>
  <si>
    <t>NTMT1</t>
  </si>
  <si>
    <t>TMEM109</t>
  </si>
  <si>
    <t>PBDC1</t>
  </si>
  <si>
    <t>PTDSS2</t>
  </si>
  <si>
    <t>UTP14A</t>
  </si>
  <si>
    <t>DUSP23</t>
  </si>
  <si>
    <t>TMED9</t>
  </si>
  <si>
    <t>NUPL1</t>
  </si>
  <si>
    <t>GNL3</t>
  </si>
  <si>
    <t>TMUB1</t>
  </si>
  <si>
    <t>TIMM21</t>
  </si>
  <si>
    <t>SARG</t>
  </si>
  <si>
    <t>NUP85</t>
  </si>
  <si>
    <t>TPPP3</t>
  </si>
  <si>
    <t>IFT27</t>
  </si>
  <si>
    <t>NUDT9</t>
  </si>
  <si>
    <t>TARS2</t>
  </si>
  <si>
    <t>ACAT2</t>
  </si>
  <si>
    <t>RBM4</t>
  </si>
  <si>
    <t>FUNDC2</t>
  </si>
  <si>
    <t>SF3B5</t>
  </si>
  <si>
    <t>SFXN3</t>
  </si>
  <si>
    <t>CHID1</t>
  </si>
  <si>
    <t>TAPBPL</t>
  </si>
  <si>
    <t>SORBS1</t>
  </si>
  <si>
    <t>HINT2</t>
  </si>
  <si>
    <t>PLVAP</t>
  </si>
  <si>
    <t>OSBPL11</t>
  </si>
  <si>
    <t>NPL</t>
  </si>
  <si>
    <t>TMEM120A</t>
  </si>
  <si>
    <t>NAA15</t>
  </si>
  <si>
    <t>BCL2L13</t>
  </si>
  <si>
    <t>ASPN</t>
  </si>
  <si>
    <t>SLC12A9</t>
  </si>
  <si>
    <t>SRRT</t>
  </si>
  <si>
    <t>QTRT1</t>
  </si>
  <si>
    <t>AP1M1</t>
  </si>
  <si>
    <t>C14orf142</t>
  </si>
  <si>
    <t>CECR5</t>
  </si>
  <si>
    <t>EMILIN2</t>
  </si>
  <si>
    <t>ITPA</t>
  </si>
  <si>
    <t>CHMP4A</t>
  </si>
  <si>
    <t>EIF2A</t>
  </si>
  <si>
    <t>SEC11C</t>
  </si>
  <si>
    <t>ANGPTL4</t>
  </si>
  <si>
    <t>POLDIP3</t>
  </si>
  <si>
    <t>KIAA1671</t>
  </si>
  <si>
    <t>FUT8</t>
  </si>
  <si>
    <t>MRPL20</t>
  </si>
  <si>
    <t>MRPL13</t>
  </si>
  <si>
    <t>MRPL9</t>
  </si>
  <si>
    <t>MRPL4</t>
  </si>
  <si>
    <t>MRPL1</t>
  </si>
  <si>
    <t>PARD6B</t>
  </si>
  <si>
    <t>RBCK1</t>
  </si>
  <si>
    <t>SRXN1</t>
  </si>
  <si>
    <t>MRPS26</t>
  </si>
  <si>
    <t>NLN</t>
  </si>
  <si>
    <t>TBC1D2</t>
  </si>
  <si>
    <t>REG4</t>
  </si>
  <si>
    <t>DOCK9</t>
  </si>
  <si>
    <t>MRPL37</t>
  </si>
  <si>
    <t>GTPBP4</t>
  </si>
  <si>
    <t>ASPSCR1</t>
  </si>
  <si>
    <t>OSBPL8</t>
  </si>
  <si>
    <t>UACA</t>
  </si>
  <si>
    <t>RAB34</t>
  </si>
  <si>
    <t>WDR11</t>
  </si>
  <si>
    <t>CRNKL1</t>
  </si>
  <si>
    <t>TBL1XR1</t>
  </si>
  <si>
    <t>PPP1R12C</t>
  </si>
  <si>
    <t>EDEM3</t>
  </si>
  <si>
    <t>FAM129A</t>
  </si>
  <si>
    <t>UBXN6</t>
  </si>
  <si>
    <t>UCK2</t>
  </si>
  <si>
    <t>API5</t>
  </si>
  <si>
    <t>NLRP1</t>
  </si>
  <si>
    <t>NMES1</t>
  </si>
  <si>
    <t>TRIM2</t>
  </si>
  <si>
    <t>FTO</t>
  </si>
  <si>
    <t>TNKS1BP1</t>
  </si>
  <si>
    <t>UBE2O</t>
  </si>
  <si>
    <t>XPO4</t>
  </si>
  <si>
    <t>LNP</t>
  </si>
  <si>
    <t>MTMR12</t>
  </si>
  <si>
    <t>WDR33</t>
  </si>
  <si>
    <t>WDR12</t>
  </si>
  <si>
    <t>YIPF3</t>
  </si>
  <si>
    <t>TINAGL1</t>
  </si>
  <si>
    <t>C20orf27</t>
  </si>
  <si>
    <t>PITHD1</t>
  </si>
  <si>
    <t>IMUP</t>
  </si>
  <si>
    <t>DERL2</t>
  </si>
  <si>
    <t>WDR61</t>
  </si>
  <si>
    <t>SLIRP</t>
  </si>
  <si>
    <t>CCDC90B</t>
  </si>
  <si>
    <t>NIF3L1</t>
  </si>
  <si>
    <t>EGLN1</t>
  </si>
  <si>
    <t>FAM192A</t>
  </si>
  <si>
    <t>EIF5A2</t>
  </si>
  <si>
    <t>MFF</t>
  </si>
  <si>
    <t>NAA50</t>
  </si>
  <si>
    <t>UBA5</t>
  </si>
  <si>
    <t>LHPP</t>
  </si>
  <si>
    <t>MTFR1L</t>
  </si>
  <si>
    <t>TMEM126A</t>
  </si>
  <si>
    <t>PAIP1</t>
  </si>
  <si>
    <t>CLPB</t>
  </si>
  <si>
    <t>FAM107B</t>
  </si>
  <si>
    <t>NAT10</t>
  </si>
  <si>
    <t>ILKAP</t>
  </si>
  <si>
    <t>XRN2</t>
  </si>
  <si>
    <t>TOLLIP</t>
  </si>
  <si>
    <t>CSTF2T</t>
  </si>
  <si>
    <t>PCBD2</t>
  </si>
  <si>
    <t>NT5C3A</t>
  </si>
  <si>
    <t>HDHD2</t>
  </si>
  <si>
    <t>DDX47</t>
  </si>
  <si>
    <t>MAGT1</t>
  </si>
  <si>
    <t>RAB1B</t>
  </si>
  <si>
    <t>MRPL18</t>
  </si>
  <si>
    <t>C11orf54</t>
  </si>
  <si>
    <t>DNTTIP1</t>
  </si>
  <si>
    <t>SIL1</t>
  </si>
  <si>
    <t>UNC93B1</t>
  </si>
  <si>
    <t>CYSTM1</t>
  </si>
  <si>
    <t>NUCKS1</t>
  </si>
  <si>
    <t>TMX4</t>
  </si>
  <si>
    <t>RBSN</t>
  </si>
  <si>
    <t>ISCU</t>
  </si>
  <si>
    <t>OSBPL2</t>
  </si>
  <si>
    <t>ATG5</t>
  </si>
  <si>
    <t>WDR13</t>
  </si>
  <si>
    <t>EHD4</t>
  </si>
  <si>
    <t>SPTBN4</t>
  </si>
  <si>
    <t>VPS33B</t>
  </si>
  <si>
    <t>VPS16</t>
  </si>
  <si>
    <t>VPS11</t>
  </si>
  <si>
    <t>SH3BGRL3</t>
  </si>
  <si>
    <t>TRIOBP</t>
  </si>
  <si>
    <t>SLK</t>
  </si>
  <si>
    <t>PPIL3</t>
  </si>
  <si>
    <t>PDCL3</t>
  </si>
  <si>
    <t>TAOK3</t>
  </si>
  <si>
    <t>RAB3GAP2</t>
  </si>
  <si>
    <t>ADNP</t>
  </si>
  <si>
    <t>DHX36</t>
  </si>
  <si>
    <t>PPA2</t>
  </si>
  <si>
    <t>SPNS1</t>
  </si>
  <si>
    <t>MRPL46</t>
  </si>
  <si>
    <t>PARL</t>
  </si>
  <si>
    <t>PNN</t>
  </si>
  <si>
    <t>TMEM245</t>
  </si>
  <si>
    <t>CPVL</t>
  </si>
  <si>
    <t>C11orf68</t>
  </si>
  <si>
    <t>DPAGT1</t>
  </si>
  <si>
    <t>GHITM</t>
  </si>
  <si>
    <t>BOLA2</t>
  </si>
  <si>
    <t>TMX1</t>
  </si>
  <si>
    <t>NELFA</t>
  </si>
  <si>
    <t>ACBD3</t>
  </si>
  <si>
    <t>CDC42EP4</t>
  </si>
  <si>
    <t>MUC13</t>
  </si>
  <si>
    <t>PTPN23</t>
  </si>
  <si>
    <t>UNC45A</t>
  </si>
  <si>
    <t>DNAJC5</t>
  </si>
  <si>
    <t>C1orf198</t>
  </si>
  <si>
    <t>CHMP4B</t>
  </si>
  <si>
    <t>RWDD1</t>
  </si>
  <si>
    <t>RBKS</t>
  </si>
  <si>
    <t>FN3K</t>
  </si>
  <si>
    <t>POFUT1</t>
  </si>
  <si>
    <t>PIGU</t>
  </si>
  <si>
    <t>TOR3A</t>
  </si>
  <si>
    <t>WNK1</t>
  </si>
  <si>
    <t>RNPEP</t>
  </si>
  <si>
    <t>GOLPH3L</t>
  </si>
  <si>
    <t>GOLPH3</t>
  </si>
  <si>
    <t>DEF6</t>
  </si>
  <si>
    <t>EPB41L1</t>
  </si>
  <si>
    <t>GLIPR2</t>
  </si>
  <si>
    <t>TRABD</t>
  </si>
  <si>
    <t>EHD1</t>
  </si>
  <si>
    <t>ALG2</t>
  </si>
  <si>
    <t>HEATR1</t>
  </si>
  <si>
    <t>RABEP2</t>
  </si>
  <si>
    <t>DENND2D</t>
  </si>
  <si>
    <t>OPA3</t>
  </si>
  <si>
    <t>ACSS3</t>
  </si>
  <si>
    <t>NOL6</t>
  </si>
  <si>
    <t>EPS8L2</t>
  </si>
  <si>
    <t>RPAP3</t>
  </si>
  <si>
    <t>BCAS3</t>
  </si>
  <si>
    <t>RANBP3</t>
  </si>
  <si>
    <t>DCTPP1</t>
  </si>
  <si>
    <t>RPF2</t>
  </si>
  <si>
    <t>AAMDC</t>
  </si>
  <si>
    <t>DOCK5</t>
  </si>
  <si>
    <t>WDR26</t>
  </si>
  <si>
    <t>C10orf54</t>
  </si>
  <si>
    <t>PTGES2</t>
  </si>
  <si>
    <t>UBE2Z</t>
  </si>
  <si>
    <t>ACAD9</t>
  </si>
  <si>
    <t>METTL7A</t>
  </si>
  <si>
    <t>MMRN2</t>
  </si>
  <si>
    <t>COQ10B</t>
  </si>
  <si>
    <t>FAM188A</t>
  </si>
  <si>
    <t>GORASP2</t>
  </si>
  <si>
    <t>HN1L</t>
  </si>
  <si>
    <t>SLC25A22</t>
  </si>
  <si>
    <t>ARMT1</t>
  </si>
  <si>
    <t>LRRC40</t>
  </si>
  <si>
    <t>SFXN1</t>
  </si>
  <si>
    <t>VIPAS39</t>
  </si>
  <si>
    <t>COG4</t>
  </si>
  <si>
    <t>VPS37B</t>
  </si>
  <si>
    <t>MRPL44</t>
  </si>
  <si>
    <t>L2HGDH</t>
  </si>
  <si>
    <t>COPS7B</t>
  </si>
  <si>
    <t>NHEJ1</t>
  </si>
  <si>
    <t>CAB39L</t>
  </si>
  <si>
    <t>ELP3</t>
  </si>
  <si>
    <t>FN3KRP</t>
  </si>
  <si>
    <t>TBC1D17</t>
  </si>
  <si>
    <t>CARS2</t>
  </si>
  <si>
    <t>PPCS</t>
  </si>
  <si>
    <t>NMNAT1</t>
  </si>
  <si>
    <t>C17orf75</t>
  </si>
  <si>
    <t>SIAE</t>
  </si>
  <si>
    <t>PLEKHA5</t>
  </si>
  <si>
    <t>UPF2</t>
  </si>
  <si>
    <t>GNB4</t>
  </si>
  <si>
    <t>XPO5</t>
  </si>
  <si>
    <t>GRPEL1</t>
  </si>
  <si>
    <t>UGT1A10</t>
  </si>
  <si>
    <t>C12orf10</t>
  </si>
  <si>
    <t>SCPEP1</t>
  </si>
  <si>
    <t>CACYBP</t>
  </si>
  <si>
    <t>RRAGC</t>
  </si>
  <si>
    <t>RDH14</t>
  </si>
  <si>
    <t>PARVG</t>
  </si>
  <si>
    <t>PARVB</t>
  </si>
  <si>
    <t>TNS1</t>
  </si>
  <si>
    <t>PLGRKT</t>
  </si>
  <si>
    <t>NMRAL1</t>
  </si>
  <si>
    <t>SLC38A10</t>
  </si>
  <si>
    <t>TMEM165</t>
  </si>
  <si>
    <t>APOBEC3G</t>
  </si>
  <si>
    <t>EML4</t>
  </si>
  <si>
    <t>RNMTL1</t>
  </si>
  <si>
    <t>GLOD4</t>
  </si>
  <si>
    <t>MUC5B</t>
  </si>
  <si>
    <t>SPON1</t>
  </si>
  <si>
    <t>MCCC2</t>
  </si>
  <si>
    <t>NCOA5</t>
  </si>
  <si>
    <t>MOV10</t>
  </si>
  <si>
    <t>ARHGEF10L</t>
  </si>
  <si>
    <t>SYTL2</t>
  </si>
  <si>
    <t>SDF2L1</t>
  </si>
  <si>
    <t>XAB2</t>
  </si>
  <si>
    <t>CD248</t>
  </si>
  <si>
    <t>PREB</t>
  </si>
  <si>
    <t>S100A14</t>
  </si>
  <si>
    <t>SRA1</t>
  </si>
  <si>
    <t>ATP13A1</t>
  </si>
  <si>
    <t>GOPC</t>
  </si>
  <si>
    <t>MRPL47</t>
  </si>
  <si>
    <t>SEPSECS</t>
  </si>
  <si>
    <t>CHMP1A</t>
  </si>
  <si>
    <t>TM9SF3</t>
  </si>
  <si>
    <t>RETN</t>
  </si>
  <si>
    <t>APMAP</t>
  </si>
  <si>
    <t>TXNRD2</t>
  </si>
  <si>
    <t>ARFGAP3</t>
  </si>
  <si>
    <t>RAB18</t>
  </si>
  <si>
    <t>SSU72</t>
  </si>
  <si>
    <t>VTA1</t>
  </si>
  <si>
    <t>SARS2</t>
  </si>
  <si>
    <t>DYNLRB1</t>
  </si>
  <si>
    <t>EMC7</t>
  </si>
  <si>
    <t>ENY2</t>
  </si>
  <si>
    <t>OSGEP</t>
  </si>
  <si>
    <t>ACP6</t>
  </si>
  <si>
    <t>ISYNA1</t>
  </si>
  <si>
    <t>DCP1A</t>
  </si>
  <si>
    <t>ACOT13</t>
  </si>
  <si>
    <t>MED4</t>
  </si>
  <si>
    <t>TIMMDC1</t>
  </si>
  <si>
    <t>RIC8A</t>
  </si>
  <si>
    <t>GPR108</t>
  </si>
  <si>
    <t>CD93</t>
  </si>
  <si>
    <t>LUC7L</t>
  </si>
  <si>
    <t>LZTFL1</t>
  </si>
  <si>
    <t>TIGAR</t>
  </si>
  <si>
    <t>C12orf4</t>
  </si>
  <si>
    <t>RTN4</t>
  </si>
  <si>
    <t>HINT3</t>
  </si>
  <si>
    <t>RPRD1B</t>
  </si>
  <si>
    <t>PFDN4</t>
  </si>
  <si>
    <t>NIT2</t>
  </si>
  <si>
    <t>AVEN</t>
  </si>
  <si>
    <t>KIF13B</t>
  </si>
  <si>
    <t>XPNPEP1</t>
  </si>
  <si>
    <t>GPHN</t>
  </si>
  <si>
    <t>BIRC6</t>
  </si>
  <si>
    <t>PDLIM7</t>
  </si>
  <si>
    <t>CD163L1</t>
  </si>
  <si>
    <t>ACSS2</t>
  </si>
  <si>
    <t>DIABLO</t>
  </si>
  <si>
    <t>DDX21</t>
  </si>
  <si>
    <t>SAR1A</t>
  </si>
  <si>
    <t>NANS</t>
  </si>
  <si>
    <t>SH3GLB2</t>
  </si>
  <si>
    <t>EIF2B3</t>
  </si>
  <si>
    <t>MBNL1</t>
  </si>
  <si>
    <t>MXRA5</t>
  </si>
  <si>
    <t>SPTBN5</t>
  </si>
  <si>
    <t>CTPS2</t>
  </si>
  <si>
    <t>SDR39U1</t>
  </si>
  <si>
    <t>AAAS</t>
  </si>
  <si>
    <t>OLFML3</t>
  </si>
  <si>
    <t>AASDHPPT</t>
  </si>
  <si>
    <t>OSTC</t>
  </si>
  <si>
    <t>UBQLN4</t>
  </si>
  <si>
    <t>HEBP1</t>
  </si>
  <si>
    <t>APOBEC3C</t>
  </si>
  <si>
    <t>VPS45</t>
  </si>
  <si>
    <t>PHPT1</t>
  </si>
  <si>
    <t>TMEM167B</t>
  </si>
  <si>
    <t>ARHGAP35</t>
  </si>
  <si>
    <t>FAM114A2</t>
  </si>
  <si>
    <t>AGPAT3</t>
  </si>
  <si>
    <t>C1GALT1</t>
  </si>
  <si>
    <t>TOMM22</t>
  </si>
  <si>
    <t>GKN1</t>
  </si>
  <si>
    <t>LANCL2</t>
  </si>
  <si>
    <t>ST6GALNAC1</t>
  </si>
  <si>
    <t>FARSB</t>
  </si>
  <si>
    <t>IARS2</t>
  </si>
  <si>
    <t>KLC4</t>
  </si>
  <si>
    <t>RRP7BP</t>
  </si>
  <si>
    <t>BMP2K</t>
  </si>
  <si>
    <t>ATG3</t>
  </si>
  <si>
    <t>SIRT3</t>
  </si>
  <si>
    <t>PDS5B</t>
  </si>
  <si>
    <t>SMC4</t>
  </si>
  <si>
    <t>MAN2C1</t>
  </si>
  <si>
    <t>SACM1L</t>
  </si>
  <si>
    <t>OLA1</t>
  </si>
  <si>
    <t>ECHDC1</t>
  </si>
  <si>
    <t>RBM12</t>
  </si>
  <si>
    <t>ACSS1</t>
  </si>
  <si>
    <t>DECR2</t>
  </si>
  <si>
    <t>ABHD10</t>
  </si>
  <si>
    <t>TCP11L1</t>
  </si>
  <si>
    <t>STAU2</t>
  </si>
  <si>
    <t>C19orf66</t>
  </si>
  <si>
    <t>LMBRD1</t>
  </si>
  <si>
    <t>LIN7C</t>
  </si>
  <si>
    <t>AGPAT5</t>
  </si>
  <si>
    <t>SPATS2L</t>
  </si>
  <si>
    <t>UFSP2</t>
  </si>
  <si>
    <t>ABCF3</t>
  </si>
  <si>
    <t>FAM49B</t>
  </si>
  <si>
    <t>ABCB8</t>
  </si>
  <si>
    <t>DDX19A</t>
  </si>
  <si>
    <t>GIMAP4</t>
  </si>
  <si>
    <t>TBC1D23</t>
  </si>
  <si>
    <t>EXOC1</t>
  </si>
  <si>
    <t>TMEM30A</t>
  </si>
  <si>
    <t>SEPT11</t>
  </si>
  <si>
    <t>TMEM184C</t>
  </si>
  <si>
    <t>PARVA</t>
  </si>
  <si>
    <t>PANK4</t>
  </si>
  <si>
    <t>TBC1D13</t>
  </si>
  <si>
    <t>DNAJC11</t>
  </si>
  <si>
    <t>INTS7</t>
  </si>
  <si>
    <t>TMLHE</t>
  </si>
  <si>
    <t>ATAD3A</t>
  </si>
  <si>
    <t>ARL8B</t>
  </si>
  <si>
    <t>DDX18</t>
  </si>
  <si>
    <t>MRPS18A</t>
  </si>
  <si>
    <t>PNPO</t>
  </si>
  <si>
    <t>ARMC1</t>
  </si>
  <si>
    <t>NECAP2</t>
  </si>
  <si>
    <t>RBM28</t>
  </si>
  <si>
    <t>ANO10</t>
  </si>
  <si>
    <t>RBM22</t>
  </si>
  <si>
    <t>ATP5SL</t>
  </si>
  <si>
    <t>ARGLU1</t>
  </si>
  <si>
    <t>SLTM</t>
  </si>
  <si>
    <t>OXSM</t>
  </si>
  <si>
    <t>GID8</t>
  </si>
  <si>
    <t>C1orf123</t>
  </si>
  <si>
    <t>BABAM1</t>
  </si>
  <si>
    <t>THG1L</t>
  </si>
  <si>
    <t>C4orf27</t>
  </si>
  <si>
    <t>IRAK4</t>
  </si>
  <si>
    <t>COMMD8</t>
  </si>
  <si>
    <t>NDUFB11</t>
  </si>
  <si>
    <t>MRPL16</t>
  </si>
  <si>
    <t>NHP2</t>
  </si>
  <si>
    <t>OCIAD1</t>
  </si>
  <si>
    <t>ADPRHL2</t>
  </si>
  <si>
    <t>HYPK</t>
  </si>
  <si>
    <t>LYAR</t>
  </si>
  <si>
    <t>IMPAD1</t>
  </si>
  <si>
    <t>CHCHD3</t>
  </si>
  <si>
    <t>CMTM6</t>
  </si>
  <si>
    <t>SIRT5</t>
  </si>
  <si>
    <t>TEX10</t>
  </si>
  <si>
    <t>THUMPD1</t>
  </si>
  <si>
    <t>BRE</t>
  </si>
  <si>
    <t>ARL15</t>
  </si>
  <si>
    <t>CDKN2AIP</t>
  </si>
  <si>
    <t>DNAJB12</t>
  </si>
  <si>
    <t>GAR1</t>
  </si>
  <si>
    <t>STAB1</t>
  </si>
  <si>
    <t>PPP4R2</t>
  </si>
  <si>
    <t>DPP3</t>
  </si>
  <si>
    <t>SMPD3</t>
  </si>
  <si>
    <t>TUBA8</t>
  </si>
  <si>
    <t>BCLAF1</t>
  </si>
  <si>
    <t>COA4</t>
  </si>
  <si>
    <t>MRPL39</t>
  </si>
  <si>
    <t>ZAK</t>
  </si>
  <si>
    <t>FKBP11</t>
  </si>
  <si>
    <t>TMOD3</t>
  </si>
  <si>
    <t>BET1L</t>
  </si>
  <si>
    <t>PLEK2</t>
  </si>
  <si>
    <t>UGGT1</t>
  </si>
  <si>
    <t>CDK12</t>
  </si>
  <si>
    <t>TECR</t>
  </si>
  <si>
    <t>ERAP1</t>
  </si>
  <si>
    <t>ACTR10</t>
  </si>
  <si>
    <t>USE1</t>
  </si>
  <si>
    <t>CISD1</t>
  </si>
  <si>
    <t>GGA3</t>
  </si>
  <si>
    <t>FAM120A</t>
  </si>
  <si>
    <t>MOCS1</t>
  </si>
  <si>
    <t>GLTP</t>
  </si>
  <si>
    <t>SPG21</t>
  </si>
  <si>
    <t>COQ3</t>
  </si>
  <si>
    <t>MTCH1</t>
  </si>
  <si>
    <t>NUDT4</t>
  </si>
  <si>
    <t>CECR1</t>
  </si>
  <si>
    <t>HSPBP1</t>
  </si>
  <si>
    <t>MAT2B</t>
  </si>
  <si>
    <t>MYOF</t>
  </si>
  <si>
    <t>ITSN2</t>
  </si>
  <si>
    <t>EHD2</t>
  </si>
  <si>
    <t>ARHGEF12</t>
  </si>
  <si>
    <t>TMOD2</t>
  </si>
  <si>
    <t>OGFR</t>
  </si>
  <si>
    <t>LMCD1</t>
  </si>
  <si>
    <t>MPP6</t>
  </si>
  <si>
    <t>CHMP5</t>
  </si>
  <si>
    <t>CWC15</t>
  </si>
  <si>
    <t>MRPL15</t>
  </si>
  <si>
    <t>THYN1</t>
  </si>
  <si>
    <t>NDUFAF4</t>
  </si>
  <si>
    <t>HACD3</t>
  </si>
  <si>
    <t>EMC3</t>
  </si>
  <si>
    <t>NDUFA13</t>
  </si>
  <si>
    <t>PDP1</t>
  </si>
  <si>
    <t>RAI14</t>
  </si>
  <si>
    <t>VAPA</t>
  </si>
  <si>
    <t>H2AFY2</t>
  </si>
  <si>
    <t>MRPL27</t>
  </si>
  <si>
    <t>SEPT10</t>
  </si>
  <si>
    <t>ABRACL</t>
  </si>
  <si>
    <t>KIAA1522</t>
  </si>
  <si>
    <t>VPS18</t>
  </si>
  <si>
    <t>RCC2</t>
  </si>
  <si>
    <t>DIP2B</t>
  </si>
  <si>
    <t>SLAIN2</t>
  </si>
  <si>
    <t>BCCIP</t>
  </si>
  <si>
    <t>STK26</t>
  </si>
  <si>
    <t>ARMCX1</t>
  </si>
  <si>
    <t>ABI3</t>
  </si>
  <si>
    <t>PTGFRN</t>
  </si>
  <si>
    <t>CTTNBP2NL</t>
  </si>
  <si>
    <t>HEATR5B</t>
  </si>
  <si>
    <t>DNAH1</t>
  </si>
  <si>
    <t>CHPF2</t>
  </si>
  <si>
    <t>RRBP1</t>
  </si>
  <si>
    <t>ANKIB1</t>
  </si>
  <si>
    <t>LARS</t>
  </si>
  <si>
    <t>RCOR3</t>
  </si>
  <si>
    <t>MYEF2</t>
  </si>
  <si>
    <t>CGN</t>
  </si>
  <si>
    <t>RBM27</t>
  </si>
  <si>
    <t>ANKFY1</t>
  </si>
  <si>
    <t>SUCLA2</t>
  </si>
  <si>
    <t>GMPR2</t>
  </si>
  <si>
    <t>STX18</t>
  </si>
  <si>
    <t>DPM3</t>
  </si>
  <si>
    <t>IMPACT</t>
  </si>
  <si>
    <t>ATXN10</t>
  </si>
  <si>
    <t>MBD2</t>
  </si>
  <si>
    <t>NCDN</t>
  </si>
  <si>
    <t>EPS15L1</t>
  </si>
  <si>
    <t>MYO1A</t>
  </si>
  <si>
    <t>SAE1</t>
  </si>
  <si>
    <t>COPG2</t>
  </si>
  <si>
    <t>MRC2</t>
  </si>
  <si>
    <t>COMMD3</t>
  </si>
  <si>
    <t>GNG12</t>
  </si>
  <si>
    <t>VPS29</t>
  </si>
  <si>
    <t>EIF3K</t>
  </si>
  <si>
    <t>GRHPR</t>
  </si>
  <si>
    <t>CTSZ</t>
  </si>
  <si>
    <t>DNAJB11</t>
  </si>
  <si>
    <t>UBA2</t>
  </si>
  <si>
    <t>GHRL</t>
  </si>
  <si>
    <t>NXF1</t>
  </si>
  <si>
    <t>SEL1L</t>
  </si>
  <si>
    <t>PEF1</t>
  </si>
  <si>
    <t>COPS7A</t>
  </si>
  <si>
    <t>SLC25A10</t>
  </si>
  <si>
    <t>FBLN5</t>
  </si>
  <si>
    <t>HSPB7</t>
  </si>
  <si>
    <t>PPP1R1B</t>
  </si>
  <si>
    <t>AASS</t>
  </si>
  <si>
    <t>CLIP2</t>
  </si>
  <si>
    <t>UQCR10</t>
  </si>
  <si>
    <t>MTFP1</t>
  </si>
  <si>
    <t>TJP2</t>
  </si>
  <si>
    <t>DNAJB4</t>
  </si>
  <si>
    <t>FTSJ1</t>
  </si>
  <si>
    <t>VTI1B</t>
  </si>
  <si>
    <t>STK39</t>
  </si>
  <si>
    <t>ADD3</t>
  </si>
  <si>
    <t>C19orf25</t>
  </si>
  <si>
    <t>NIPSNAP3A</t>
  </si>
  <si>
    <t>ABCF2</t>
  </si>
  <si>
    <t>TES</t>
  </si>
  <si>
    <t>DMBT1</t>
  </si>
  <si>
    <t>WARS2</t>
  </si>
  <si>
    <t>LIMD1</t>
  </si>
  <si>
    <t>SEC63</t>
  </si>
  <si>
    <t>SUSD2</t>
  </si>
  <si>
    <t>NDRG3</t>
  </si>
  <si>
    <t>ARMCX3</t>
  </si>
  <si>
    <t>SWAP70</t>
  </si>
  <si>
    <t>SUN2</t>
  </si>
  <si>
    <t>LAMTOR3</t>
  </si>
  <si>
    <t>LIMA1</t>
  </si>
  <si>
    <t>LIMA1-4</t>
  </si>
  <si>
    <t>SRP68</t>
  </si>
  <si>
    <t>CHORDC1</t>
  </si>
  <si>
    <t>TBK1</t>
  </si>
  <si>
    <t>SEPT9</t>
  </si>
  <si>
    <t>UBQLN2</t>
  </si>
  <si>
    <t>PCSK1N</t>
  </si>
  <si>
    <t>PCYOX1</t>
  </si>
  <si>
    <t>SHPK</t>
  </si>
  <si>
    <t>DPP7</t>
  </si>
  <si>
    <t>TMEM2</t>
  </si>
  <si>
    <t>BCAP29</t>
  </si>
  <si>
    <t>CYB5R1</t>
  </si>
  <si>
    <t>BAIAP2L1</t>
  </si>
  <si>
    <t>SAP30BP</t>
  </si>
  <si>
    <t>PFDN2</t>
  </si>
  <si>
    <t>PUF60</t>
  </si>
  <si>
    <t>NRBP1</t>
  </si>
  <si>
    <t>ENOPH1</t>
  </si>
  <si>
    <t>EVL</t>
  </si>
  <si>
    <t>NDUFA12</t>
  </si>
  <si>
    <t>EIF2B4</t>
  </si>
  <si>
    <t>ATP6V1H</t>
  </si>
  <si>
    <t>RABAC1</t>
  </si>
  <si>
    <t>TAGLN3</t>
  </si>
  <si>
    <t>TRMT112</t>
  </si>
  <si>
    <t>XPO7</t>
  </si>
  <si>
    <t>LCMT1</t>
  </si>
  <si>
    <t>VPS51</t>
  </si>
  <si>
    <t>BAZ1B</t>
  </si>
  <si>
    <t>ATPIF1</t>
  </si>
  <si>
    <t>AK3</t>
  </si>
  <si>
    <t>LNPEP</t>
  </si>
  <si>
    <t>MSRA</t>
  </si>
  <si>
    <t>NAGK</t>
  </si>
  <si>
    <t>ANXA10</t>
  </si>
  <si>
    <t>HOOK1</t>
  </si>
  <si>
    <t>SH3BGRL2</t>
  </si>
  <si>
    <t>SLC25A13</t>
  </si>
  <si>
    <t>DBNL</t>
  </si>
  <si>
    <t>DDX41</t>
  </si>
  <si>
    <t>DCTN4</t>
  </si>
  <si>
    <t>CDC23</t>
  </si>
  <si>
    <t>HSPB8</t>
  </si>
  <si>
    <t>STOML2</t>
  </si>
  <si>
    <t>VPS28</t>
  </si>
  <si>
    <t>DBR1</t>
  </si>
  <si>
    <t>FAM208A</t>
  </si>
  <si>
    <t>HN1</t>
  </si>
  <si>
    <t>GMEB2</t>
  </si>
  <si>
    <t>MRTO4</t>
  </si>
  <si>
    <t>CPSF3</t>
  </si>
  <si>
    <t>APPL1</t>
  </si>
  <si>
    <t>PARP4</t>
  </si>
  <si>
    <t>NUDT5</t>
  </si>
  <si>
    <t>MAN1B1</t>
  </si>
  <si>
    <t>RALY</t>
  </si>
  <si>
    <t>GTF3C4</t>
  </si>
  <si>
    <t>C14orf1</t>
  </si>
  <si>
    <t>PACSIN3</t>
  </si>
  <si>
    <t>ACAD8</t>
  </si>
  <si>
    <t>ANGPTL2</t>
  </si>
  <si>
    <t>ACIN1</t>
  </si>
  <si>
    <t>AGO2</t>
  </si>
  <si>
    <t>ITGA11</t>
  </si>
  <si>
    <t>NUP50</t>
  </si>
  <si>
    <t>CDV3</t>
  </si>
  <si>
    <t>SARDH</t>
  </si>
  <si>
    <t>BAG5</t>
  </si>
  <si>
    <t>AGO1</t>
  </si>
  <si>
    <t>RAB21</t>
  </si>
  <si>
    <t>TRAPPC2L</t>
  </si>
  <si>
    <t>PSME2</t>
  </si>
  <si>
    <t>DNPEP</t>
  </si>
  <si>
    <t>RAB23</t>
  </si>
  <si>
    <t>MCTS1</t>
  </si>
  <si>
    <t>ACSL5</t>
  </si>
  <si>
    <t>ASAP1</t>
  </si>
  <si>
    <t>MED23</t>
  </si>
  <si>
    <t>TBC1D24</t>
  </si>
  <si>
    <t>HECTD1</t>
  </si>
  <si>
    <t>MYO5B</t>
  </si>
  <si>
    <t>CORO1C</t>
  </si>
  <si>
    <t>AKAP8L</t>
  </si>
  <si>
    <t>PYCARD</t>
  </si>
  <si>
    <t>TMCO1</t>
  </si>
  <si>
    <t>MYO6</t>
  </si>
  <si>
    <t>NFU1</t>
  </si>
  <si>
    <t>PRPF19</t>
  </si>
  <si>
    <t>SYNPO2</t>
  </si>
  <si>
    <t>UBQLN1</t>
  </si>
  <si>
    <t>NENF</t>
  </si>
  <si>
    <t>NOL7</t>
  </si>
  <si>
    <t>SNX12</t>
  </si>
  <si>
    <t>SYNRG</t>
  </si>
  <si>
    <t>NDRG2</t>
  </si>
  <si>
    <t>VPS4A</t>
  </si>
  <si>
    <t>G3BP2</t>
  </si>
  <si>
    <t>ARHGAP26</t>
  </si>
  <si>
    <t>STUB1</t>
  </si>
  <si>
    <t>PACSIN2</t>
  </si>
  <si>
    <t>MAGED2</t>
  </si>
  <si>
    <t>SNX6</t>
  </si>
  <si>
    <t>DUSP12</t>
  </si>
  <si>
    <t>STX8</t>
  </si>
  <si>
    <t>SSR3</t>
  </si>
  <si>
    <t>PSMD13</t>
  </si>
  <si>
    <t>FAF1</t>
  </si>
  <si>
    <t>PROCR</t>
  </si>
  <si>
    <t>PPIE</t>
  </si>
  <si>
    <t>DIMT1</t>
  </si>
  <si>
    <t>COPS3</t>
  </si>
  <si>
    <t>MINPP1</t>
  </si>
  <si>
    <t>WDR3</t>
  </si>
  <si>
    <t>NSFL1C</t>
  </si>
  <si>
    <t>C19orf53</t>
  </si>
  <si>
    <t>COG5</t>
  </si>
  <si>
    <t>SLC12A4</t>
  </si>
  <si>
    <t>MACF1</t>
  </si>
  <si>
    <t>MACF1-2</t>
  </si>
  <si>
    <t>PPP6R1</t>
  </si>
  <si>
    <t>TRIM33</t>
  </si>
  <si>
    <t>EXOC7</t>
  </si>
  <si>
    <t>USP24</t>
  </si>
  <si>
    <t>KIAA1024</t>
  </si>
  <si>
    <t>SRRM2</t>
  </si>
  <si>
    <t>PA2G4</t>
  </si>
  <si>
    <t>SPG7</t>
  </si>
  <si>
    <t>BAIAP2</t>
  </si>
  <si>
    <t>SMC3</t>
  </si>
  <si>
    <t>CHMP2B</t>
  </si>
  <si>
    <t>NIP7</t>
  </si>
  <si>
    <t>GNE</t>
  </si>
  <si>
    <t>C14orf166</t>
  </si>
  <si>
    <t>RUVBL2</t>
  </si>
  <si>
    <t>PIN4</t>
  </si>
  <si>
    <t>EIF3L</t>
  </si>
  <si>
    <t>PLAA</t>
  </si>
  <si>
    <t>RUVBL1</t>
  </si>
  <si>
    <t>NUDC</t>
  </si>
  <si>
    <t>BCS1L</t>
  </si>
  <si>
    <t>VDAC3</t>
  </si>
  <si>
    <t>CFL2</t>
  </si>
  <si>
    <t>ERGIC3</t>
  </si>
  <si>
    <t>FARSA</t>
  </si>
  <si>
    <t>DRG1</t>
  </si>
  <si>
    <t>TRAPPC4</t>
  </si>
  <si>
    <t>NCKAP1</t>
  </si>
  <si>
    <t>CNPY2</t>
  </si>
  <si>
    <t>EXOC6B</t>
  </si>
  <si>
    <t>AKAP2</t>
  </si>
  <si>
    <t>POFUT2</t>
  </si>
  <si>
    <t>DLGAP4</t>
  </si>
  <si>
    <t>STK38L</t>
  </si>
  <si>
    <t>PLEKHA6</t>
  </si>
  <si>
    <t>FNDC3A</t>
  </si>
  <si>
    <t>NINL</t>
  </si>
  <si>
    <t>WDR37</t>
  </si>
  <si>
    <t>EPB41L3</t>
  </si>
  <si>
    <t>DIS3</t>
  </si>
  <si>
    <t>TRAPPC8</t>
  </si>
  <si>
    <t>LRCH1</t>
  </si>
  <si>
    <t>RCL1</t>
  </si>
  <si>
    <t>GSTK1</t>
  </si>
  <si>
    <t>LAMTOR2</t>
  </si>
  <si>
    <t>COA3</t>
  </si>
  <si>
    <t>MRPS17</t>
  </si>
  <si>
    <t>MRPS7</t>
  </si>
  <si>
    <t>CRYL1</t>
  </si>
  <si>
    <t>TMA7</t>
  </si>
  <si>
    <t>POLDIP2</t>
  </si>
  <si>
    <t>AP3M1</t>
  </si>
  <si>
    <t>GDA</t>
  </si>
  <si>
    <t>MAP3K2</t>
  </si>
  <si>
    <t>LEMD3</t>
  </si>
  <si>
    <t>CARHSP1</t>
  </si>
  <si>
    <t>COG6</t>
  </si>
  <si>
    <t>THRAP3</t>
  </si>
  <si>
    <t>WBP11</t>
  </si>
  <si>
    <t>NOP58</t>
  </si>
  <si>
    <t>GIT1</t>
  </si>
  <si>
    <t>PRG3</t>
  </si>
  <si>
    <t>SUGT1</t>
  </si>
  <si>
    <t>YARS2</t>
  </si>
  <si>
    <t>COQ6</t>
  </si>
  <si>
    <t>ACOT9</t>
  </si>
  <si>
    <t>AAR2</t>
  </si>
  <si>
    <t>NOSIP</t>
  </si>
  <si>
    <t>DERA</t>
  </si>
  <si>
    <t>MEMO1</t>
  </si>
  <si>
    <t>TMX2</t>
  </si>
  <si>
    <t>LSM2</t>
  </si>
  <si>
    <t>PLLP</t>
  </si>
  <si>
    <t>STARD10</t>
  </si>
  <si>
    <t>SH3GLB1</t>
  </si>
  <si>
    <t>CAB39</t>
  </si>
  <si>
    <t>LUC7L2</t>
  </si>
  <si>
    <t>UBE2J1</t>
  </si>
  <si>
    <t>DHRS7</t>
  </si>
  <si>
    <t>MOB4</t>
  </si>
  <si>
    <t>SBDS</t>
  </si>
  <si>
    <t>TMED5</t>
  </si>
  <si>
    <t>EXOSC1</t>
  </si>
  <si>
    <t>SF3B6</t>
  </si>
  <si>
    <t>MRPL11</t>
  </si>
  <si>
    <t>REXO2</t>
  </si>
  <si>
    <t>CCDC53</t>
  </si>
  <si>
    <t>PPIL1</t>
  </si>
  <si>
    <t>UFC1</t>
  </si>
  <si>
    <t>FIS1</t>
  </si>
  <si>
    <t>MRPS23</t>
  </si>
  <si>
    <t>HDGFRP3</t>
  </si>
  <si>
    <t>PTRH2</t>
  </si>
  <si>
    <t>CHMP3</t>
  </si>
  <si>
    <t>STRAP</t>
  </si>
  <si>
    <t>RTCB</t>
  </si>
  <si>
    <t>SH3BP1</t>
  </si>
  <si>
    <t>RAP2C</t>
  </si>
  <si>
    <t>RABGAP1</t>
  </si>
  <si>
    <t>TMED3</t>
  </si>
  <si>
    <t>TSC22D4</t>
  </si>
  <si>
    <t>DOPEY2</t>
  </si>
  <si>
    <t>NOC2L</t>
  </si>
  <si>
    <t>RPL36</t>
  </si>
  <si>
    <t>CHTOP</t>
  </si>
  <si>
    <t>SAMHD1</t>
  </si>
  <si>
    <t>C2CD2</t>
  </si>
  <si>
    <t>PKP3</t>
  </si>
  <si>
    <t>HBS1L</t>
  </si>
  <si>
    <t>PRKAB1</t>
  </si>
  <si>
    <t>WDR45</t>
  </si>
  <si>
    <t>ATP6V0A2</t>
  </si>
  <si>
    <t>TLN1</t>
  </si>
  <si>
    <t>TRRAP</t>
  </si>
  <si>
    <t>VPRBP</t>
  </si>
  <si>
    <t>FAM21C</t>
  </si>
  <si>
    <t>USP15</t>
  </si>
  <si>
    <t>FARP1</t>
  </si>
  <si>
    <t>CEP170B</t>
  </si>
  <si>
    <t>TLN2</t>
  </si>
  <si>
    <t>GPSM3</t>
  </si>
  <si>
    <t>MYO5A</t>
  </si>
  <si>
    <t>DTNA</t>
  </si>
  <si>
    <t>AIM1</t>
  </si>
  <si>
    <t>HYOU1</t>
  </si>
  <si>
    <t>TBL2</t>
  </si>
  <si>
    <t>WIPI2</t>
  </si>
  <si>
    <t>LAS1L</t>
  </si>
  <si>
    <t>AFG3L2</t>
  </si>
  <si>
    <t>ARIH1</t>
  </si>
  <si>
    <t>LSM4</t>
  </si>
  <si>
    <t>RNF114</t>
  </si>
  <si>
    <t>SAMM50</t>
  </si>
  <si>
    <t>PRRC2C</t>
  </si>
  <si>
    <t>OARD1</t>
  </si>
  <si>
    <t>HSPB11</t>
  </si>
  <si>
    <t>PPME1</t>
  </si>
  <si>
    <t>TIMM22</t>
  </si>
  <si>
    <t>NUB1</t>
  </si>
  <si>
    <t>SUPT16H</t>
  </si>
  <si>
    <t>TIMM10B</t>
  </si>
  <si>
    <t>TIMM9</t>
  </si>
  <si>
    <t>TIMM8B</t>
  </si>
  <si>
    <t>UCHL5</t>
  </si>
  <si>
    <t>CD2AP</t>
  </si>
  <si>
    <t>ATP6V1D</t>
  </si>
  <si>
    <t>TNPO3</t>
  </si>
  <si>
    <t>TIMM13</t>
  </si>
  <si>
    <t>SRPRB</t>
  </si>
  <si>
    <t>COL4A3BP</t>
  </si>
  <si>
    <t>GMPPB</t>
  </si>
  <si>
    <t>GTF3C3</t>
  </si>
  <si>
    <t>CDC42BPB</t>
  </si>
  <si>
    <t>RBM8A</t>
  </si>
  <si>
    <t>IER3IP1</t>
  </si>
  <si>
    <t>SNX9</t>
  </si>
  <si>
    <t>SNX8</t>
  </si>
  <si>
    <t>SNX5</t>
  </si>
  <si>
    <t>NUBP2</t>
  </si>
  <si>
    <t>ST14</t>
  </si>
  <si>
    <t>LYVE1</t>
  </si>
  <si>
    <t>HEBP2</t>
  </si>
  <si>
    <t>PUS1</t>
  </si>
  <si>
    <t>LRRFIP2</t>
  </si>
  <si>
    <t>FHOD1</t>
  </si>
  <si>
    <t>PSAT1</t>
  </si>
  <si>
    <t>F11R</t>
  </si>
  <si>
    <t>GPC6</t>
  </si>
  <si>
    <t>NPTN</t>
  </si>
  <si>
    <t>CPQ</t>
  </si>
  <si>
    <t>ALG6</t>
  </si>
  <si>
    <t>ALG5</t>
  </si>
  <si>
    <t>MRPS18B</t>
  </si>
  <si>
    <t>COPG1</t>
  </si>
  <si>
    <t>AUP1</t>
  </si>
  <si>
    <t>FKBP7</t>
  </si>
  <si>
    <t>CLIC4</t>
  </si>
  <si>
    <t>NFS1</t>
  </si>
  <si>
    <t>CFAP20</t>
  </si>
  <si>
    <t>SPCS1</t>
  </si>
  <si>
    <t>SAR1B</t>
  </si>
  <si>
    <t>EMILIN1</t>
  </si>
  <si>
    <t>MTCH2</t>
  </si>
  <si>
    <t>ARFGEF2</t>
  </si>
  <si>
    <t>ARFGEF1</t>
  </si>
  <si>
    <t>MAD1L1</t>
  </si>
  <si>
    <t>STK24</t>
  </si>
  <si>
    <t>BZW2</t>
  </si>
  <si>
    <t>MRVI1</t>
  </si>
  <si>
    <t>COMMD10</t>
  </si>
  <si>
    <t>DYNC1LI1</t>
  </si>
  <si>
    <t>CHCHD2</t>
  </si>
  <si>
    <t>EPN1</t>
  </si>
  <si>
    <t>CEPT1</t>
  </si>
  <si>
    <t>OAS3</t>
  </si>
  <si>
    <t>IKBKG</t>
  </si>
  <si>
    <t>IGF2BP2</t>
  </si>
  <si>
    <t>SLC30A1</t>
  </si>
  <si>
    <t>NDUFB9</t>
  </si>
  <si>
    <t>SQRDL</t>
  </si>
  <si>
    <t>USH1C</t>
  </si>
  <si>
    <t>STON1</t>
  </si>
  <si>
    <t>AP1M2</t>
  </si>
  <si>
    <t>SLC4A4</t>
  </si>
  <si>
    <t>MAP3K4</t>
  </si>
  <si>
    <t>FCGBP</t>
  </si>
  <si>
    <t>SCIN</t>
  </si>
  <si>
    <t>WASF2</t>
  </si>
  <si>
    <t>MAU2</t>
  </si>
  <si>
    <t>ENPP4</t>
  </si>
  <si>
    <t>SEC23IP</t>
  </si>
  <si>
    <t>PPD ID</t>
  </si>
  <si>
    <t>Gene symbol</t>
  </si>
  <si>
    <t>Gene name</t>
  </si>
  <si>
    <t>HPRD_13419</t>
  </si>
  <si>
    <t>ankyrin repeat domain 18A</t>
  </si>
  <si>
    <t>HPRD_09411</t>
  </si>
  <si>
    <t>myosin IC</t>
  </si>
  <si>
    <t>HPRD_03613</t>
  </si>
  <si>
    <t>echinoderm microtubule associated protein like 1</t>
  </si>
  <si>
    <t>HPRD_08130</t>
  </si>
  <si>
    <t>heat shock protein, alpha-crystallin-related, B6</t>
  </si>
  <si>
    <t>HPRD_03606</t>
  </si>
  <si>
    <t>protein phosphatase 1, regulatory subunit 12A</t>
  </si>
  <si>
    <t>HPRD_07305</t>
  </si>
  <si>
    <t>synemin, intermediate filament protein</t>
  </si>
  <si>
    <t>HPRD_03020</t>
  </si>
  <si>
    <t>laminin, alpha 5</t>
  </si>
  <si>
    <t>HPRD_04478</t>
  </si>
  <si>
    <t>death-associated protein kinase 3</t>
  </si>
  <si>
    <t>HPRD_03831</t>
  </si>
  <si>
    <t>HIC5</t>
  </si>
  <si>
    <t>HPRD_19074</t>
  </si>
  <si>
    <t>heat shock 70kDa protein 12A</t>
  </si>
  <si>
    <t>HPRD_04999</t>
  </si>
  <si>
    <t>sarcoglycan, epsilon</t>
  </si>
  <si>
    <t>HPRD_07069</t>
  </si>
  <si>
    <t>solute carrier family 28 (sodium-coupled nucleoside transporter), member 2</t>
  </si>
  <si>
    <t>HPRD_04794</t>
  </si>
  <si>
    <t>protein phosphatase 1, regulatory subunit 12B</t>
  </si>
  <si>
    <t>HPRD_05572</t>
  </si>
  <si>
    <t>nucleolar protein 3 (apoptosis repressor with CARD domain)</t>
  </si>
  <si>
    <t>HPRD_16172</t>
  </si>
  <si>
    <t>LIM domain binding 3</t>
  </si>
  <si>
    <t>HPRD_18522</t>
  </si>
  <si>
    <t>tubulin polymerization promoting protein</t>
  </si>
  <si>
    <t>HPRD_05600</t>
  </si>
  <si>
    <t>transforming, acidic coiled-coil containing protein 2</t>
  </si>
  <si>
    <t>HPRD_04992</t>
  </si>
  <si>
    <t>supervillin</t>
  </si>
  <si>
    <t>HPRD_09470</t>
  </si>
  <si>
    <t>serum deprivation response</t>
  </si>
  <si>
    <t>HPRD_04859</t>
  </si>
  <si>
    <t>BCL2-associated athanogene 2</t>
  </si>
  <si>
    <t>HPRD_04860</t>
  </si>
  <si>
    <t>BCL2-associated athanogene 3</t>
  </si>
  <si>
    <t>HPRD_01025</t>
  </si>
  <si>
    <t>lactate dehydrogenase A</t>
  </si>
  <si>
    <t>HPRD_00773</t>
  </si>
  <si>
    <t>haptoglobin-related protein</t>
  </si>
  <si>
    <t>HPRD_00122</t>
  </si>
  <si>
    <t>serpin peptidase inhibitor, clade C (antithrombin), member 1</t>
  </si>
  <si>
    <t>HPRD_00106</t>
  </si>
  <si>
    <t>angiotensinogen (serpin peptidase inhibitor, clade A, member 8)</t>
  </si>
  <si>
    <t>HPRD_02371</t>
  </si>
  <si>
    <t>TIMP metallopeptidase inhibitor 1</t>
  </si>
  <si>
    <t>HPRD_00428</t>
  </si>
  <si>
    <t>crystallin, alpha B</t>
  </si>
  <si>
    <t>HPRD_00749</t>
  </si>
  <si>
    <t>group-specific component (vitamin D binding protein)</t>
  </si>
  <si>
    <t>HPRD_01453</t>
  </si>
  <si>
    <t>prion protein</t>
  </si>
  <si>
    <t>HPRD_00726</t>
  </si>
  <si>
    <t>alpha-1-B glycoprotein</t>
  </si>
  <si>
    <t>HPRD_09076</t>
  </si>
  <si>
    <t>heat shock 27kDa protein 1</t>
  </si>
  <si>
    <t>HPRD_06033</t>
  </si>
  <si>
    <t>serpin peptidase inhibitor, clade G (C1 inhibitor), member 1</t>
  </si>
  <si>
    <t>HPRD_00795</t>
  </si>
  <si>
    <t>serpin peptidase inhibitor, clade D (heparin cofactor), member 1</t>
  </si>
  <si>
    <t>HPRD_00628</t>
  </si>
  <si>
    <t>integrin, beta 1 (fibronectin receptor, beta polypeptide, antigen CD29 includes MDF2, MSK12)</t>
  </si>
  <si>
    <t>HPRD_01499</t>
  </si>
  <si>
    <t>protein kinase C, beta</t>
  </si>
  <si>
    <t>HPRD_01180</t>
  </si>
  <si>
    <t>myosin, light chain 1, alkali; skeletal, fast</t>
  </si>
  <si>
    <t>HPRD_00472</t>
  </si>
  <si>
    <t>S100 calcium binding protein A9</t>
  </si>
  <si>
    <t>HPRD_01840</t>
  </si>
  <si>
    <t>tropomyosin 3</t>
  </si>
  <si>
    <t>HPRD_00819</t>
  </si>
  <si>
    <t>H1 histone family, member 0</t>
  </si>
  <si>
    <t>HPRD_11768</t>
  </si>
  <si>
    <t>tropomyosin 2 (beta)</t>
  </si>
  <si>
    <t>HPRD_00231</t>
  </si>
  <si>
    <t>annexin A6</t>
  </si>
  <si>
    <t>HPRD_01988</t>
  </si>
  <si>
    <t>phosphofructokinase, muscle</t>
  </si>
  <si>
    <t>HPRD_00289</t>
  </si>
  <si>
    <t>cathepsin G</t>
  </si>
  <si>
    <t>HPRD_00627</t>
  </si>
  <si>
    <t>integrin, alpha 5 (fibronectin receptor, alpha polypeptide)</t>
  </si>
  <si>
    <t>HPRD_00573</t>
  </si>
  <si>
    <t>enolase 2 (gamma, neuronal)</t>
  </si>
  <si>
    <t>HPRD_01040</t>
  </si>
  <si>
    <t>lectin, galactoside-binding, soluble, 1</t>
  </si>
  <si>
    <t>HPRD_00757</t>
  </si>
  <si>
    <t>guanine nucleotide binding protein (G protein), alpha activating activity polypeptide O</t>
  </si>
  <si>
    <t>HPRD_01877</t>
  </si>
  <si>
    <t>ubiquitin carboxyl-terminal esterase L1 (ubiquitin thiolesterase)</t>
  </si>
  <si>
    <t>HPRD_00402</t>
  </si>
  <si>
    <t>complement component 4B (Chido blood group)</t>
  </si>
  <si>
    <t>HPRD_01299</t>
  </si>
  <si>
    <t>related RAS viral (r-ras) oncogene homolog</t>
  </si>
  <si>
    <t>HPRD_00588</t>
  </si>
  <si>
    <t>esterase D</t>
  </si>
  <si>
    <t>HPRD_01030</t>
  </si>
  <si>
    <t>laminin, gamma 1 (formerly LAMB2)</t>
  </si>
  <si>
    <t>HPRD_01986</t>
  </si>
  <si>
    <t>phosphorylase, glycogen, muscle</t>
  </si>
  <si>
    <t>HPRD_02303</t>
  </si>
  <si>
    <t>dystrophin</t>
  </si>
  <si>
    <t>HPRD_00064</t>
  </si>
  <si>
    <t>alcohol dehydrogenase 5 (class III), chi polypeptide</t>
  </si>
  <si>
    <t>HPRD_02110</t>
  </si>
  <si>
    <t>collagen, type VI, alpha 2</t>
  </si>
  <si>
    <t>HPRD_00371</t>
  </si>
  <si>
    <t>collagen, type VI, alpha 3</t>
  </si>
  <si>
    <t>HPRD_00423</t>
  </si>
  <si>
    <t>creatine kinase, brain</t>
  </si>
  <si>
    <t>HPRD_00020</t>
  </si>
  <si>
    <t>actinin, alpha 1</t>
  </si>
  <si>
    <t>HPRD_00301</t>
  </si>
  <si>
    <t>neural cell adhesion molecule 1</t>
  </si>
  <si>
    <t>HPRD_00574</t>
  </si>
  <si>
    <t>nidogen 1</t>
  </si>
  <si>
    <t>HPRD_01529</t>
  </si>
  <si>
    <t>pyruvate kinase, muscle</t>
  </si>
  <si>
    <t>HPRD_00414</t>
  </si>
  <si>
    <t>gap junction protein, alpha 1, 43kDa</t>
  </si>
  <si>
    <t>HPRD_00514</t>
  </si>
  <si>
    <t>desmin</t>
  </si>
  <si>
    <t>HPRD_01198</t>
  </si>
  <si>
    <t>growth associated protein 43</t>
  </si>
  <si>
    <t>HPRD_01900</t>
  </si>
  <si>
    <t>vinculin</t>
  </si>
  <si>
    <t>HPRD_00947</t>
  </si>
  <si>
    <t>integrin, beta 6</t>
  </si>
  <si>
    <t>HPRD_03856</t>
  </si>
  <si>
    <t>osteoglycin</t>
  </si>
  <si>
    <t>HPRD_00712</t>
  </si>
  <si>
    <t>glutathione S-transferase mu 3 (brain)</t>
  </si>
  <si>
    <t>HPRD_00470</t>
  </si>
  <si>
    <t>cysteine and glycine-rich protein 1</t>
  </si>
  <si>
    <t>HPRD_02060</t>
  </si>
  <si>
    <t>filamin A, alpha</t>
  </si>
  <si>
    <t>HPRD_02993</t>
  </si>
  <si>
    <t>tenascin XB</t>
  </si>
  <si>
    <t>HPRD_00992</t>
  </si>
  <si>
    <t>Janus kinase 1</t>
  </si>
  <si>
    <t>HPRD_00159</t>
  </si>
  <si>
    <t>ATPase, Ca++ transporting, plasma membrane 4</t>
  </si>
  <si>
    <t>HPRD_00346</t>
  </si>
  <si>
    <t>chymase 1, mast cell</t>
  </si>
  <si>
    <t>HPRD_00689</t>
  </si>
  <si>
    <t>glutamic-pyruvate transaminase (alanine aminotransferase)</t>
  </si>
  <si>
    <t>HPRD_01756</t>
  </si>
  <si>
    <t>tenascin C</t>
  </si>
  <si>
    <t>HPRD_17619</t>
  </si>
  <si>
    <t>myosin, light chain 9, regulatory</t>
  </si>
  <si>
    <t>HPRD_05431</t>
  </si>
  <si>
    <t>integrin, alpha 3 (antigen CD49C, alpha 3 subunit of VLA-3 receptor)</t>
  </si>
  <si>
    <t>HPRD_00585</t>
  </si>
  <si>
    <t>stomatin</t>
  </si>
  <si>
    <t>HPRD_01838</t>
  </si>
  <si>
    <t>tropomodulin 1</t>
  </si>
  <si>
    <t>HPRD_04093</t>
  </si>
  <si>
    <t>leiomodin 1 (smooth muscle)</t>
  </si>
  <si>
    <t>HPRD_00140</t>
  </si>
  <si>
    <t>aquaporin 1 (Colton blood group)</t>
  </si>
  <si>
    <t>HPRD_00005</t>
  </si>
  <si>
    <t>aldehyde dehydrogenase 1 family, member B1</t>
  </si>
  <si>
    <t>HPRD_11816</t>
  </si>
  <si>
    <t>syntaxin 2</t>
  </si>
  <si>
    <t>HPRD_02836</t>
  </si>
  <si>
    <t>thrombospondin 4</t>
  </si>
  <si>
    <t>HPRD_01174</t>
  </si>
  <si>
    <t>myosin, heavy chain 11, smooth muscle</t>
  </si>
  <si>
    <t>HPRD_02358</t>
  </si>
  <si>
    <t>arrestin 3, retinal (X-arrestin)</t>
  </si>
  <si>
    <t>HPRD_00380</t>
  </si>
  <si>
    <t>collagen, type XV, alpha 1</t>
  </si>
  <si>
    <t>HPRD_10808</t>
  </si>
  <si>
    <t>CAP, adenylate cyclase-associated protein, 2 (yeast)</t>
  </si>
  <si>
    <t>HPRD_01365</t>
  </si>
  <si>
    <t>peripherin</t>
  </si>
  <si>
    <t>HPRD_01120</t>
  </si>
  <si>
    <t>melanoma cell adhesion molecule</t>
  </si>
  <si>
    <t>HPRD_01139</t>
  </si>
  <si>
    <t>microtubule-associated protein 1B</t>
  </si>
  <si>
    <t>HPRD_08986</t>
  </si>
  <si>
    <t>phospholipase A2, group IVA (cytosolic, calcium-dependent)</t>
  </si>
  <si>
    <t>HPRD_03978</t>
  </si>
  <si>
    <t>LIM and senescent cell antigen-like domains 1</t>
  </si>
  <si>
    <t>HPRD_04571</t>
  </si>
  <si>
    <t>PDZ and LIM domain 4</t>
  </si>
  <si>
    <t>HPRD_02553</t>
  </si>
  <si>
    <t>dual specificity phosphatase 3</t>
  </si>
  <si>
    <t>HPRD_03556</t>
  </si>
  <si>
    <t>proline/arginine-rich end leucine-rich repeat protein</t>
  </si>
  <si>
    <t>HPRD_02884</t>
  </si>
  <si>
    <t>calponin 1, basic, smooth muscle</t>
  </si>
  <si>
    <t>HPRD_03675</t>
  </si>
  <si>
    <t>smoothelin</t>
  </si>
  <si>
    <t>HPRD_00245</t>
  </si>
  <si>
    <t>calcium channel, voltage-dependent, alpha 2/delta subunit 1</t>
  </si>
  <si>
    <t>HPRD_07174</t>
  </si>
  <si>
    <t>heat shock 70kDa protein 2</t>
  </si>
  <si>
    <t>HPRD_01399</t>
  </si>
  <si>
    <t>phospholipid transfer protein</t>
  </si>
  <si>
    <t>HPRD_01034</t>
  </si>
  <si>
    <t>laminin, beta 2 (laminin S)</t>
  </si>
  <si>
    <t>HPRD_01892</t>
  </si>
  <si>
    <t>integrin, alpha 1</t>
  </si>
  <si>
    <t>HPRD_07452</t>
  </si>
  <si>
    <t>anthrax toxin receptor 2</t>
  </si>
  <si>
    <t>HPRD_17618</t>
  </si>
  <si>
    <t>myosin, light chain 6, alkali, smooth muscle and non-muscle</t>
  </si>
  <si>
    <t>HPRD_00017</t>
  </si>
  <si>
    <t>actin, gamma 1</t>
  </si>
  <si>
    <t>HPRD_16446</t>
  </si>
  <si>
    <t>destrin (actin depolymerizing factor)</t>
  </si>
  <si>
    <t>HPRD_00031</t>
  </si>
  <si>
    <t>actin, alpha 2, smooth muscle, aorta</t>
  </si>
  <si>
    <t>HPRD_00015</t>
  </si>
  <si>
    <t>actin, alpha, cardiac muscle 1</t>
  </si>
  <si>
    <t>HPRD_18199</t>
  </si>
  <si>
    <t>matrix-remodelling associated 7</t>
  </si>
  <si>
    <t>HPRD_02891</t>
  </si>
  <si>
    <t>transgelin</t>
  </si>
  <si>
    <t>HPRD_05263</t>
  </si>
  <si>
    <t>A kinase (PRKA) anchor protein 12</t>
  </si>
  <si>
    <t>HPRD_03028</t>
  </si>
  <si>
    <t>caveolin 1, caveolae protein, 22kDa</t>
  </si>
  <si>
    <t>HPRD_00251</t>
  </si>
  <si>
    <t>caldesmon 1</t>
  </si>
  <si>
    <t>HPRD_11388</t>
  </si>
  <si>
    <t>nexilin (F actin binding protein)</t>
  </si>
  <si>
    <t>HPRD_03673</t>
  </si>
  <si>
    <t>cytochrome c oxidase assembly homolog 10 (yeast)</t>
  </si>
  <si>
    <t>HPRD_03842</t>
  </si>
  <si>
    <t>integrin-linked kinase</t>
  </si>
  <si>
    <t>HPRD_03672</t>
  </si>
  <si>
    <t>calcium/calmodulin-dependent protein kinase II gamma</t>
  </si>
  <si>
    <t>HPRD_02761</t>
  </si>
  <si>
    <t>integrin, alpha 7</t>
  </si>
  <si>
    <t>HPRD_01684</t>
  </si>
  <si>
    <t>spectrin, alpha, non-erythrocytic 1</t>
  </si>
  <si>
    <t>HPRD_05654</t>
  </si>
  <si>
    <t>nidogen 2 (osteonidogen)</t>
  </si>
  <si>
    <t>HPRD_03104</t>
  </si>
  <si>
    <t>dihydropyrimidinase-like 3</t>
  </si>
  <si>
    <t>HPRD_00018</t>
  </si>
  <si>
    <t>filamin C, gamma</t>
  </si>
  <si>
    <t>HPRD_05144</t>
  </si>
  <si>
    <t>thyroid hormone receptor interactor 12</t>
  </si>
  <si>
    <t>HPRD_04079</t>
  </si>
  <si>
    <t>sarcolemma associated protein</t>
  </si>
  <si>
    <t>HPRD_02990</t>
  </si>
  <si>
    <t>phosphoglucomutase 5</t>
  </si>
  <si>
    <t>HPRD_03188</t>
  </si>
  <si>
    <t>Ras homolog enriched in brain</t>
  </si>
  <si>
    <t>HPRD_01551</t>
  </si>
  <si>
    <t>Ras suppressor protein 1</t>
  </si>
  <si>
    <t>HPRD_03409</t>
  </si>
  <si>
    <t>transforming growth factor, beta-induced, 68kDa</t>
  </si>
  <si>
    <t>HPRD_02952</t>
  </si>
  <si>
    <t>myosin light chain kinase</t>
  </si>
  <si>
    <t>HPRD_03592</t>
  </si>
  <si>
    <t>zyxin</t>
  </si>
  <si>
    <t>HPRD_02532</t>
  </si>
  <si>
    <t>laminin, alpha 4</t>
  </si>
  <si>
    <t>HPRD_04770</t>
  </si>
  <si>
    <t>amine oxidase, copper containing 3</t>
  </si>
  <si>
    <t>HPRD_19071</t>
  </si>
  <si>
    <t>collagen, type XXVIII, alpha 1</t>
  </si>
  <si>
    <t>HPRD_08388</t>
  </si>
  <si>
    <t>PDZ and LIM domain 3</t>
  </si>
  <si>
    <t>HPRD_14858</t>
  </si>
  <si>
    <t>nucleoredoxin</t>
  </si>
  <si>
    <t>HPRD_04433</t>
  </si>
  <si>
    <t>polymerase I and transcript release factor</t>
  </si>
  <si>
    <t>HPRD_08616</t>
  </si>
  <si>
    <t>coiled-coil and C2 domain containing 1A</t>
  </si>
  <si>
    <t>HPRD_10590</t>
  </si>
  <si>
    <t>CD109 molecule</t>
  </si>
  <si>
    <t>HPRD_14820</t>
  </si>
  <si>
    <t>neuronal growth regulator 1</t>
  </si>
  <si>
    <t>HPRD_07945</t>
  </si>
  <si>
    <t>HEAT repeat containing 3</t>
  </si>
  <si>
    <t>HPRD_09754</t>
  </si>
  <si>
    <t>leucine rich repeat containing 8 family, member A</t>
  </si>
  <si>
    <t>HPRD_11363</t>
  </si>
  <si>
    <t>MICAL-like 1</t>
  </si>
  <si>
    <t>HPRD_07496</t>
  </si>
  <si>
    <t>aminopeptidase-like 1</t>
  </si>
  <si>
    <t>HPRD_16226</t>
  </si>
  <si>
    <t>SET domain containing (lysine methyltransferase) 7</t>
  </si>
  <si>
    <t>HPRD_03246</t>
  </si>
  <si>
    <t>sarcoglycan, delta (35kDa dystrophin-associated glycoprotein)</t>
  </si>
  <si>
    <t>HPRD_02828</t>
  </si>
  <si>
    <t>LIM domain containing preferred translocation partner in lipoma</t>
  </si>
  <si>
    <t>HPRD_11870</t>
  </si>
  <si>
    <t>RNA binding protein with multiple splicing</t>
  </si>
  <si>
    <t>HPRD_06374</t>
  </si>
  <si>
    <t>fermitin family member 2</t>
  </si>
  <si>
    <t>HPRD_07599</t>
  </si>
  <si>
    <t>GRIP and coiled-coil domain containing 1</t>
  </si>
  <si>
    <t>HPRD_03438</t>
  </si>
  <si>
    <t>SWI/SNF related, matrix associated, actin dependent regulator of chromatin, subfamily d, member 1</t>
  </si>
  <si>
    <t>HPRD_15564</t>
  </si>
  <si>
    <t>tripartite motif containing 47</t>
  </si>
  <si>
    <t>HPRD_13683</t>
  </si>
  <si>
    <t>heat shock 70kD protein 12B</t>
  </si>
  <si>
    <t>HPRD_18978</t>
  </si>
  <si>
    <t>perilipin 4</t>
  </si>
  <si>
    <t>HPRD_11349</t>
  </si>
  <si>
    <t>tubulin, beta 6 class V</t>
  </si>
  <si>
    <t>HPRD_05587</t>
  </si>
  <si>
    <t>sorbin and SH3 domain containing 1</t>
  </si>
  <si>
    <t>HPRD_10725</t>
  </si>
  <si>
    <t>family with sequence similarity 129, member A</t>
  </si>
  <si>
    <t>HPRD_07364</t>
  </si>
  <si>
    <t>NLR family, pyrin domain containing 1</t>
  </si>
  <si>
    <t>HPRD_16336</t>
  </si>
  <si>
    <t>fructosamine 3 kinase</t>
  </si>
  <si>
    <t>HPRD_06187</t>
  </si>
  <si>
    <t>GLI pathogenesis-related 2</t>
  </si>
  <si>
    <t>HPRD_12993</t>
  </si>
  <si>
    <t>calcium binding protein 39-like</t>
  </si>
  <si>
    <t>HPRD_16764</t>
  </si>
  <si>
    <t>sialic acid acetylesterase</t>
  </si>
  <si>
    <t>HPRD_02512</t>
  </si>
  <si>
    <t>tensin 1</t>
  </si>
  <si>
    <t>HPRD_16087</t>
  </si>
  <si>
    <t>spondin 1, extracellular matrix protein</t>
  </si>
  <si>
    <t>HPRD_07259</t>
  </si>
  <si>
    <t>reticulon 4</t>
  </si>
  <si>
    <t>HPRD_10436</t>
  </si>
  <si>
    <t>PDZ and LIM domain 7 (enigma)</t>
  </si>
  <si>
    <t>HPRD_14878</t>
  </si>
  <si>
    <t>olfactomedin-like 3</t>
  </si>
  <si>
    <t>HPRD_16283</t>
  </si>
  <si>
    <t>parvin, alpha</t>
  </si>
  <si>
    <t>HPRD_11791</t>
  </si>
  <si>
    <t>sterile alpha motif and leucine zipper containing kinase AZK</t>
  </si>
  <si>
    <t>HPRD_10434</t>
  </si>
  <si>
    <t>EH-domain containing 2</t>
  </si>
  <si>
    <t>HPRD_10645</t>
  </si>
  <si>
    <t>ankyrin repeat and IBR domain containing 1</t>
  </si>
  <si>
    <t>HPRD_13592</t>
  </si>
  <si>
    <t>guanine nucleotide binding protein (G protein), gamma 12</t>
  </si>
  <si>
    <t>HPRD_07486</t>
  </si>
  <si>
    <t>DnaJ (Hsp40) homolog, subfamily B, member 4</t>
  </si>
  <si>
    <t>HPRD_05937</t>
  </si>
  <si>
    <t>protein kinase C and casein kinase substrate in neurons 3</t>
  </si>
  <si>
    <t>HPRD_05850</t>
  </si>
  <si>
    <t>RAB23, member RAS oncogene family</t>
  </si>
  <si>
    <t>HPRD_09244</t>
  </si>
  <si>
    <t>coronin, actin binding protein, 1C</t>
  </si>
  <si>
    <t>HPRD_15456</t>
  </si>
  <si>
    <t>synaptopodin 2</t>
  </si>
  <si>
    <t>HPRD_17206</t>
  </si>
  <si>
    <t>HPRD_03262</t>
  </si>
  <si>
    <t>cofilin 2 (muscle)</t>
  </si>
  <si>
    <t>HPRD_01726</t>
  </si>
  <si>
    <t>talin 1</t>
  </si>
  <si>
    <t>HPRD_03141</t>
  </si>
  <si>
    <t>dystrobrevin, alpha</t>
  </si>
  <si>
    <t>HPRD_07450</t>
  </si>
  <si>
    <t>negative regulator of ubiquitin-like proteins 1</t>
  </si>
  <si>
    <t>HPRD_09241</t>
  </si>
  <si>
    <t>Usher syndrome 1C (autosomal recessive, severe)</t>
  </si>
  <si>
    <t>HPRD_16100</t>
  </si>
  <si>
    <t>stonin 1</t>
  </si>
  <si>
    <t>HPRD_03886</t>
  </si>
  <si>
    <t>mitogen-activated protein kinase kinase kinase 4</t>
  </si>
  <si>
    <t>HPRD_04846</t>
  </si>
  <si>
    <t>RAB27B, member RAS oncogene family</t>
  </si>
  <si>
    <t>HPRD_03858</t>
  </si>
  <si>
    <t>sulfotransferase family, cytosolic, 1C, member 2</t>
  </si>
  <si>
    <t>HPRD_11925</t>
  </si>
  <si>
    <t>GDP-mannose 4,6-dehydratase</t>
  </si>
  <si>
    <t>HPRD_04273</t>
  </si>
  <si>
    <t>breast carcinoma amplified sequence 1</t>
  </si>
  <si>
    <t>HPRD_05070</t>
  </si>
  <si>
    <t>RAB3D, member RAS oncogene family</t>
  </si>
  <si>
    <t>HPRD_05896</t>
  </si>
  <si>
    <t>anterior gradient 2 homolog (Xenopus laevis)</t>
  </si>
  <si>
    <t>HPRD_01341</t>
  </si>
  <si>
    <t>serine peptidase inhibitor, Kazal type 1</t>
  </si>
  <si>
    <t>HPRD_00991</t>
  </si>
  <si>
    <t>immunoglobulin J polypeptide, linker protein for immunoglobulin alpha and mu polypeptides</t>
  </si>
  <si>
    <t>HPRD_01611</t>
  </si>
  <si>
    <t>ribosomal protein, large, P1</t>
  </si>
  <si>
    <t>HPRD_06501</t>
  </si>
  <si>
    <t>protein disulfide isomerase family A, member 4</t>
  </si>
  <si>
    <t>HPRD_01860</t>
  </si>
  <si>
    <t>heat shock protein 90kDa beta (Grp94), member 1</t>
  </si>
  <si>
    <t>HPRD_03406</t>
  </si>
  <si>
    <t>hydroxyprostaglandin dehydrogenase 15-(NAD)</t>
  </si>
  <si>
    <t>HPRD_05617</t>
  </si>
  <si>
    <t>cytochrome P450, family 3, subfamily A, polypeptide 5</t>
  </si>
  <si>
    <t>HPRD_00169</t>
  </si>
  <si>
    <t>calreticulin</t>
  </si>
  <si>
    <t>HPRD_02924</t>
  </si>
  <si>
    <t>signal sequence receptor, alpha</t>
  </si>
  <si>
    <t>HPRD_02737</t>
  </si>
  <si>
    <t>SUB1 homolog (S. cerevisiae)</t>
  </si>
  <si>
    <t>HPRD_03558</t>
  </si>
  <si>
    <t>mesencephalic astrocyte-derived neurotrophic factor</t>
  </si>
  <si>
    <t>HPRD_04963</t>
  </si>
  <si>
    <t>tumor protein D52</t>
  </si>
  <si>
    <t>HPRD_04731</t>
  </si>
  <si>
    <t>ribosomal protein S28</t>
  </si>
  <si>
    <t>HPRD_01682</t>
  </si>
  <si>
    <t>trefoil factor 2</t>
  </si>
  <si>
    <t>HPRD_00702</t>
  </si>
  <si>
    <t>glutamine--fructose-6-phosphate transaminase 1</t>
  </si>
  <si>
    <t>HPRD_04312</t>
  </si>
  <si>
    <t>cadherin 17, LI cadherin (liver-intestine)</t>
  </si>
  <si>
    <t>HPRD_00654</t>
  </si>
  <si>
    <t>tissue specific transplantation antigen P35B</t>
  </si>
  <si>
    <t>HPRD_04110</t>
  </si>
  <si>
    <t>plastin 1</t>
  </si>
  <si>
    <t>HPRD_18249</t>
  </si>
  <si>
    <t>thioredoxin domain containing 5 (endoplasmic reticulum)</t>
  </si>
  <si>
    <t>HPRD_09693</t>
  </si>
  <si>
    <t>multiple coagulation factor deficiency 2</t>
  </si>
  <si>
    <t>HPRD_01787</t>
  </si>
  <si>
    <t>titin</t>
  </si>
  <si>
    <t>HPRD_05584</t>
  </si>
  <si>
    <t>nicastrin</t>
  </si>
  <si>
    <t>HPRD_03568</t>
  </si>
  <si>
    <t>ATPase, Ca++ transporting, ubiquitous</t>
  </si>
  <si>
    <t>HPRD_07481</t>
  </si>
  <si>
    <t>cytochrome P450, family 2, subfamily S, polypeptide 1</t>
  </si>
  <si>
    <t>HPRD_04017</t>
  </si>
  <si>
    <t>legumain</t>
  </si>
  <si>
    <t>HPRD_07952</t>
  </si>
  <si>
    <t>family with sequence similarity 118, member B</t>
  </si>
  <si>
    <t>HPRD_12133</t>
  </si>
  <si>
    <t>VCP-interacting membrane protein</t>
  </si>
  <si>
    <t>HPRD_18073</t>
  </si>
  <si>
    <t>transmembrane 9 superfamily member 3</t>
  </si>
  <si>
    <t>HPRD_12842</t>
  </si>
  <si>
    <t>ABRA C-terminal like</t>
  </si>
  <si>
    <t>HPRD_06923</t>
  </si>
  <si>
    <t>syntaxin 18</t>
  </si>
  <si>
    <t>HPRD_06338</t>
  </si>
  <si>
    <t>DIS3 mitotic control homolog (S. cerevisiae)</t>
  </si>
  <si>
    <t>HPRD_05711</t>
  </si>
  <si>
    <t>plakophilin 3</t>
  </si>
  <si>
    <t>HPRD_18576</t>
  </si>
  <si>
    <t>absent in melanoma 1</t>
  </si>
  <si>
    <t>Category</t>
  </si>
  <si>
    <t>Term</t>
  </si>
  <si>
    <t>Count</t>
  </si>
  <si>
    <t>%</t>
  </si>
  <si>
    <t>PValue</t>
  </si>
  <si>
    <t>Genes</t>
  </si>
  <si>
    <t>List Total</t>
  </si>
  <si>
    <t>Pop Hits</t>
  </si>
  <si>
    <t>Pop Total</t>
  </si>
  <si>
    <t>Fold Enrichment</t>
  </si>
  <si>
    <t>Bonferroni</t>
  </si>
  <si>
    <t>Benjamini</t>
  </si>
  <si>
    <t>FDR</t>
  </si>
  <si>
    <t>KEGG_PATHWAY</t>
  </si>
  <si>
    <t>hsa04510:Focal adhesion</t>
  </si>
  <si>
    <t>ITGB1, LAMA5, TNXB, LAMA4, TNC, ILK, LAMC1, THBS4, ACTG1, MYLK, FLNA, FLNC, ITGB6, PPP1R12A, LAMB2, PRKCB, ITGA3, ACTN1, CAV1, ITGA1, PARVA, COL6A2, ZYX, COL6A3, ITGA7, ITGA5, PPP1R12B, TLN1, MYL9, PPP1R12C, VCL</t>
  </si>
  <si>
    <t>hsa05414:Dilated cardiomyopathy</t>
  </si>
  <si>
    <t>ITGB1, TPM3, ITGA3, TPM2, CACNA2D1, ITGA1, ACTG1, ACTC1, DES, SGCD, ITGA7, DMD, ITGB6, ITGA5, PRKACB</t>
  </si>
  <si>
    <t>hsa04512:ECM-receptor interaction</t>
  </si>
  <si>
    <t>ITGB1, LAMA5, TNXB, LAMB2, ITGA3, LAMA4, ITGA1, TNC, LAMC1, THBS4, COL6A2, COL6A3, ITGA7, ITGB6, ITGA5</t>
  </si>
  <si>
    <t>hsa05410:Hypertrophic cardiomyopathy (HCM)</t>
  </si>
  <si>
    <t>ITGB1, TPM3, ITGA3, TPM2, CACNA2D1, ITGA1, ACTG1, ACTC1, DES, SGCD, ITGA7, DMD, ITGB6, ITGA5</t>
  </si>
  <si>
    <t>hsa05412:Arrhythmogenic right ventricular cardiomyopathy (ARVC)</t>
  </si>
  <si>
    <t>ITGB1, GJA1, DES, SGCD, ITGA3, CACNA2D1, ITGA1, ITGA7, DMD, ITGA5, ITGB6, ACTG1</t>
  </si>
  <si>
    <t>hsa04810:Regulation of actin cytoskeleton</t>
  </si>
  <si>
    <t>ITGB1, PPP1R12A, ITGA3, ACTN1, ITGA1, GNG12, ACTG1, MYLK, RRAS, CFL2, ITGA7, PIP5K1C, ITGB6, ITGA5, PPP1R12B, PPP1R12C, MYL9, VCL</t>
  </si>
  <si>
    <t>hsa04921:Oxytocin signaling pathway</t>
  </si>
  <si>
    <t>PPP1R12A, PRKCB, CACNA2D1, PLA2G4A, ACTG1, MYLK, GNAO1, MYL6, PPP1R12B, CAMK2G, PPP1R12C, MYL9, PRKACB</t>
  </si>
  <si>
    <t>hsa04270:Vascular smooth muscle contraction</t>
  </si>
  <si>
    <t>ACTA2, MYL6, PPP1R12A, CALD1, PRKCB, PLA2G4A, PPP1R12B, PPP1R12C, MYL9, PRKACB, MYLK</t>
  </si>
  <si>
    <t>hsa04151:PI3K-Akt signaling pathway</t>
  </si>
  <si>
    <t>ITGB1, LAMA5, TNXB, LAMB2, ITGA3, LAMA4, ITGA1, TNC, LAMC1, GNG12, THBS4, RHEB, COL6A2, COL6A3, ITGA7, ITGB6, ITGA5, JAK1</t>
  </si>
  <si>
    <t>hsa05146:Amoebiasis</t>
  </si>
  <si>
    <t>LAMA5, LAMB2, PRKCB, LAMA4, ACTN1, HSPB1, CTSG, LAMC1, PRKACB, VCL</t>
  </si>
  <si>
    <t>hsa05205:Proteoglycans in cancer</t>
  </si>
  <si>
    <t>ITGB1, PPP1R12A, PRKCB, CAV1, ACTG1, RRAS, FLNA, FLNC, ITGA5, PPP1R12B, CAMK2G, PPP1R12C, PRKACB</t>
  </si>
  <si>
    <t>hsa04010:MAPK signaling pathway</t>
  </si>
  <si>
    <t>DUSP3, ZAK, PRKCB, CACNA2D1, PLA2G4A, HSPB1, HSPA2, GNG12, RRAS, FLNA, FLNC, PRKACB, MAP3K4</t>
  </si>
  <si>
    <t>hsa05145:Toxoplasmosis</t>
  </si>
  <si>
    <t>GNAO1, ITGB1, LAMA5, LAMB2, LAMA4, HSPA2, LAMC1, JAK1</t>
  </si>
  <si>
    <t>hsa00010:Glycolysis / Gluconeogenesis</t>
  </si>
  <si>
    <t>LDHA, PKM, ALDH1B1, ENO2, PFKM, ADH5</t>
  </si>
  <si>
    <t>hsa05100:Bacterial invasion of epithelial cells</t>
  </si>
  <si>
    <t>ITGB1, CAV1, ILK, ITGA5, VCL, ACTG1</t>
  </si>
  <si>
    <t>hsa05222:Small cell lung cancer</t>
  </si>
  <si>
    <t>ITGB1, LAMA5, LAMB2, ITGA3, LAMA4, LAMC1</t>
  </si>
  <si>
    <t>hsa04611:Platelet activation</t>
  </si>
  <si>
    <t>ITGB1, PPP1R12A, PLA2G4A, TLN1, PRKACB, ACTG1, MYLK</t>
  </si>
  <si>
    <t>hsa05020:Prion diseases</t>
  </si>
  <si>
    <t>PRNP, NCAM1, LAMC1, PRKACB</t>
  </si>
  <si>
    <t>hsa04261:Adrenergic signaling in cardiomyocytes</t>
  </si>
  <si>
    <t>ACTC1, TPM3, TPM2, CACNA2D1, ATP2B4, CAMK2G, PRKACB</t>
  </si>
  <si>
    <t>hsa05133:Pertussis</t>
  </si>
  <si>
    <t>C4B, ITGB1, CFL2, SERPING1, ITGA5</t>
  </si>
  <si>
    <t>hsa01200:Carbon metabolism</t>
  </si>
  <si>
    <t>PKM, ESD, GPT, ENO2, PFKM, ADH5</t>
  </si>
  <si>
    <t>hsa04670:Leukocyte transendothelial migration</t>
  </si>
  <si>
    <t>ITGB1, PRKCB, ACTN1, MYL9, VCL, ACTG1</t>
  </si>
  <si>
    <t>hsa05200:Pathways in cancer</t>
  </si>
  <si>
    <t>ITGB1, LAMA5, TPM3, LAMB2, ITGA3, PRKCB, LAMA4, DAPK3, LAMC1, GNG12, PRKACB, JAK1</t>
  </si>
  <si>
    <t>hsa04614:Renin-angiotensin system</t>
  </si>
  <si>
    <t>CMA1, CTSG, AGT</t>
  </si>
  <si>
    <t>hsa04912:GnRH signaling pathway</t>
  </si>
  <si>
    <t>PRKCB, PLA2G4A, CAMK2G, PRKACB, MAP3K4</t>
  </si>
  <si>
    <t>hsa05416:Viral myocarditis</t>
  </si>
  <si>
    <t>SGCD, CAV1, DMD, ACTG1</t>
  </si>
  <si>
    <t>hsa04713:Circadian entrainment</t>
  </si>
  <si>
    <t>GNAO1, PRKCB, GNG12, CAMK2G, PRKACB</t>
  </si>
  <si>
    <t>hsa04922:Glucagon signaling pathway</t>
  </si>
  <si>
    <t>LDHA, PKM, PYGM, CAMK2G, PRKACB</t>
  </si>
  <si>
    <t>hsa05131:Shigellosis</t>
  </si>
  <si>
    <t>ITGB1, ITGA5, VCL, ACTG1</t>
  </si>
  <si>
    <t>hsa04610:Complement and coagulation cascades</t>
  </si>
  <si>
    <t>C4B, SERPIND1, SERPINC1, SERPING1</t>
  </si>
  <si>
    <t>hsa04726:Serotonergic synapse</t>
  </si>
  <si>
    <t>GNAO1, PRKCB, PLA2G4A, GNG12, PRKACB</t>
  </si>
  <si>
    <t>hsa04725:Cholinergic synapse</t>
  </si>
  <si>
    <t>hsa05143:African trypanosomiasis</t>
  </si>
  <si>
    <t>PRKCB, LAMA4, HPR</t>
  </si>
  <si>
    <t>hsa04520:Adherens junction</t>
  </si>
  <si>
    <t>ACTN1, SORBS1, VCL, ACTG1</t>
  </si>
  <si>
    <t>hsa04724:Glutamatergic synapse</t>
  </si>
  <si>
    <t>hsa01230:Biosynthesis of amino acids</t>
  </si>
  <si>
    <t>PKM, GPT, ENO2, PFKM</t>
  </si>
  <si>
    <t>hsa04971:Gastric acid secretion</t>
  </si>
  <si>
    <t>PRKCB, CAMK2G, PRKACB, MYLK</t>
  </si>
  <si>
    <t>hsa04141:Protein processing in endoplasmic reticulum</t>
  </si>
  <si>
    <t>SSR1, SEC61B, CALR, HSP90B1, PDIA4, TXNDC5</t>
  </si>
  <si>
    <t>hsa00051:Fructose and mannose metabolism</t>
  </si>
  <si>
    <t>TSTA3, AKR1B10, GMDS</t>
  </si>
  <si>
    <t>hsa00520:Amino sugar and nucleotide sugar metabolism</t>
  </si>
  <si>
    <t>TSTA3, GMDS, GFPT1</t>
  </si>
  <si>
    <t>hsa05110:Vibrio cholerae infection</t>
  </si>
  <si>
    <t>KDELR3, SEC61B, PDIA4</t>
  </si>
  <si>
    <t>hsa04972:Pancreatic secretion</t>
  </si>
  <si>
    <t>RAB3D, ATP2A3, RAB27B</t>
  </si>
  <si>
    <t>hsa04145:Phagosome</t>
  </si>
  <si>
    <t>STX18, SEC61B, CALR</t>
  </si>
  <si>
    <t>ONTOLOGY</t>
  </si>
  <si>
    <t>ID</t>
  </si>
  <si>
    <t>GeneRatio</t>
  </si>
  <si>
    <t>BgRatio</t>
  </si>
  <si>
    <t>pvalue</t>
  </si>
  <si>
    <t>p.adjust</t>
  </si>
  <si>
    <t>qvalue</t>
  </si>
  <si>
    <t>geneID</t>
  </si>
  <si>
    <t>BP</t>
  </si>
  <si>
    <t>GO:0006936</t>
  </si>
  <si>
    <t>muscle contraction</t>
  </si>
  <si>
    <t>31/193</t>
  </si>
  <si>
    <t>352/18862</t>
  </si>
  <si>
    <t>HSPB6/SYNM/DAPK3/PPP1R12B/CRYAB/MYL1/ANXA6/GNAO1/DMD/GJA1/DES/VCL/FLNA/ATP2B4/MYL9/TMOD1/LMOD1/MYH11/CNN1/SMTN/ITGA1/MYL6/ACTA2/ACTC1/CAV1/CALD1/SLMAP/MYLK/SORBS1/TLN1/DTNA</t>
  </si>
  <si>
    <t>GO:0003012</t>
  </si>
  <si>
    <t>muscle system process</t>
  </si>
  <si>
    <t>34/193</t>
  </si>
  <si>
    <t>453/18862</t>
  </si>
  <si>
    <t>HSPB6/SYNM/DAPK3/PPP1R12B/NOL3/AGT/CRYAB/MYL1/ANXA6/GNAO1/DMD/GJA1/DES/VCL/FLNA/ATP2B4/MYL9/TMOD1/LMOD1/MYH11/CNN1/SMTN/ITGA1/MYL6/ACTA2/ACTC1/CAV1/CALD1/CAMK2G/SLMAP/MYLK/SORBS1/TLN1/DTNA</t>
  </si>
  <si>
    <t>GO:0031589</t>
  </si>
  <si>
    <t>cell-substrate adhesion</t>
  </si>
  <si>
    <t>30/193</t>
  </si>
  <si>
    <t>359/18862</t>
  </si>
  <si>
    <t>LAMA5/DAPK3/SGCE/GREM1/ITGB1/ITGA5/LGALS1/RRAS/LAMC1/NID1/VCL/ITGB6/FLNA/ITGA3/LIMS1/DUSP3/LAMB2/ITGA1/ACTG1/ILK/ITGA7/NID2/RSU1/ZYX/LIMS2/SFRP1/FERMT2/SORBS1/PARVA/CORO1C</t>
  </si>
  <si>
    <t>GO:0007160</t>
  </si>
  <si>
    <t>cell-matrix adhesion</t>
  </si>
  <si>
    <t>21/193</t>
  </si>
  <si>
    <t>230/18862</t>
  </si>
  <si>
    <t>DAPK3/SGCE/GREM1/ITGB1/RRAS/NID1/VCL/ITGB6/ITGA3/LIMS1/DUSP3/ITGA1/ACTG1/ILK/ITGA7/NID2/ZYX/SFRP1/FERMT2/SORBS1/CORO1C</t>
  </si>
  <si>
    <t>GO:0030198</t>
  </si>
  <si>
    <t>extracellular matrix organization</t>
  </si>
  <si>
    <t>26/193</t>
  </si>
  <si>
    <t>393/18862</t>
  </si>
  <si>
    <t>LAMA5/GREM1/AGT/TIMP1/ITGB1/CTSG/ITGA5/LAMC1/COL6A2/COL6A3/NID1/ITGB6/TNXB/CMA1/ITGA3/MYH11/COL15A1/LAMB2/ITGA1/CAV1/ITGA7/NID2/TGFBI/LAMA4/COL28A1/VWA1</t>
  </si>
  <si>
    <t>GO:0043062</t>
  </si>
  <si>
    <t>extracellular structure organization</t>
  </si>
  <si>
    <t>394/18862</t>
  </si>
  <si>
    <t>GO:0045229</t>
  </si>
  <si>
    <t>external encapsulating structure organization</t>
  </si>
  <si>
    <t>396/18862</t>
  </si>
  <si>
    <t>GO:0007229</t>
  </si>
  <si>
    <t>integrin-mediated signaling pathway</t>
  </si>
  <si>
    <t>15/193</t>
  </si>
  <si>
    <t>106/18862</t>
  </si>
  <si>
    <t>LAMA5/TIMP1/ITGB1/ITGA5/ITGB6/FLNA/ITGA3/LIMS1/ITGA1/ILK/ITGA7/ZYX/LIMS2/FERMT2/TLN1</t>
  </si>
  <si>
    <t>GO:0007044</t>
  </si>
  <si>
    <t>cell-substrate junction assembly</t>
  </si>
  <si>
    <t>14/193</t>
  </si>
  <si>
    <t>100/18862</t>
  </si>
  <si>
    <t>DAPK3/GREM1/ITGA5/LAMC1/VCL/LIMS1/CD151/DUSP3/ACTG1/SFRP1/FERMT2/SORBS1/CORO1C/TLN1</t>
  </si>
  <si>
    <t>GO:0034329</t>
  </si>
  <si>
    <t>cell junction assembly</t>
  </si>
  <si>
    <t>25/193</t>
  </si>
  <si>
    <t>425/18862</t>
  </si>
  <si>
    <t>MYO1C/DAPK3/PIP5K1C/GREM1/AGT/ITGA5/LAMC1/GJA1/GAP43/VCL/FLNA/MAP1B/LIMS1/CD151/DUSP3/ACTG1/CAV1/ILK/FLNC/LIMS2/SFRP1/FERMT2/SORBS1/CORO1C/TLN1</t>
  </si>
  <si>
    <t>GO:0150115</t>
  </si>
  <si>
    <t>cell-substrate junction organization</t>
  </si>
  <si>
    <t>GO:0010810</t>
  </si>
  <si>
    <t>regulation of cell-substrate adhesion</t>
  </si>
  <si>
    <t>18/193</t>
  </si>
  <si>
    <t>218/18862</t>
  </si>
  <si>
    <t>DAPK3/GREM1/ITGA5/LGALS1/RRAS/NID1/VCL/FLNA/ITGA3/LIMS1/DUSP3/ACTG1/ILK/RSU1/LIMS2/SFRP1/FERMT2/CORO1C</t>
  </si>
  <si>
    <t>GO:0031032</t>
  </si>
  <si>
    <t>actomyosin structure organization</t>
  </si>
  <si>
    <t>191/18862</t>
  </si>
  <si>
    <t>LDB3/CSRP1/TMOD1/LMOD1/MYH11/CNN1/ACTG1/ACTC1/PGM5/ZYX/SFRP1/FERMT2/SORBS1/CFL2</t>
  </si>
  <si>
    <t>GO:0034109</t>
  </si>
  <si>
    <t>homotypic cell-cell adhesion</t>
  </si>
  <si>
    <t>10/193</t>
  </si>
  <si>
    <t>85/18862</t>
  </si>
  <si>
    <t>HSPB1/LGALS1/VCL/CSRP1/FLNA/JAK1/MYL9/ACTG1/ILK/TLN1</t>
  </si>
  <si>
    <t>GO:0048041</t>
  </si>
  <si>
    <t>focal adhesion assembly</t>
  </si>
  <si>
    <t>DAPK3/GREM1/VCL/LIMS1/DUSP3/ACTG1/SFRP1/FERMT2/SORBS1/CORO1C</t>
  </si>
  <si>
    <t>GO:0051893</t>
  </si>
  <si>
    <t>regulation of focal adhesion assembly</t>
  </si>
  <si>
    <t>9/193</t>
  </si>
  <si>
    <t>64/18862</t>
  </si>
  <si>
    <t>DAPK3/GREM1/VCL/LIMS1/DUSP3/ACTG1/SFRP1/FERMT2/CORO1C</t>
  </si>
  <si>
    <t>GO:0090109</t>
  </si>
  <si>
    <t>regulation of cell-substrate junction assembly</t>
  </si>
  <si>
    <t>GO:0150116</t>
  </si>
  <si>
    <t>regulation of cell-substrate junction organization</t>
  </si>
  <si>
    <t>69/18862</t>
  </si>
  <si>
    <t>GO:0010811</t>
  </si>
  <si>
    <t>positive regulation of cell-substrate adhesion</t>
  </si>
  <si>
    <t>11/193</t>
  </si>
  <si>
    <t>121/18862</t>
  </si>
  <si>
    <t>ITGA5/RRAS/NID1/FLNA/ITGA3/LIMS1/ILK/RSU1/LIMS2/SFRP1/FERMT2</t>
  </si>
  <si>
    <t>GO:0055002</t>
  </si>
  <si>
    <t>striated muscle cell development</t>
  </si>
  <si>
    <t>103/18862</t>
  </si>
  <si>
    <t>LDB3/DMD/CSRP1/TMOD1/LMOD1/MYH11/ACTC1/FLNC/PGM5/CFL2</t>
  </si>
  <si>
    <t>GO:1901888</t>
  </si>
  <si>
    <t>regulation of cell junction assembly</t>
  </si>
  <si>
    <t>13/193</t>
  </si>
  <si>
    <t>195/18862</t>
  </si>
  <si>
    <t>MYO1C/DAPK3/GREM1/AGT/GJA1/VCL/LIMS1/DUSP3/ACTG1/CAV1/SFRP1/FERMT2/CORO1C</t>
  </si>
  <si>
    <t>GO:0030239</t>
  </si>
  <si>
    <t>myofibril assembly</t>
  </si>
  <si>
    <t>8/193</t>
  </si>
  <si>
    <t>59/18862</t>
  </si>
  <si>
    <t>LDB3/CSRP1/TMOD1/LMOD1/MYH11/ACTC1/PGM5/CFL2</t>
  </si>
  <si>
    <t>GO:0034446</t>
  </si>
  <si>
    <t>substrate adhesion-dependent cell spreading</t>
  </si>
  <si>
    <t>108/18862</t>
  </si>
  <si>
    <t>LAMA5/LAMC1/FLNA/LIMS1/LAMB2/ILK/LIMS2/FERMT2/PARVA/CORO1C</t>
  </si>
  <si>
    <t>GO:0070527</t>
  </si>
  <si>
    <t>platelet aggregation</t>
  </si>
  <si>
    <t>62/18862</t>
  </si>
  <si>
    <t>HSPB1/VCL/CSRP1/FLNA/MYL9/ACTG1/ILK/TLN1</t>
  </si>
  <si>
    <t>GO:0030048</t>
  </si>
  <si>
    <t>actin filament-based movement</t>
  </si>
  <si>
    <t>150/18862</t>
  </si>
  <si>
    <t>MYO1C/MYL1/DMD/GJA1/DES/FLNA/TMOD1/MYL6/ACTC1/CAV1/PARVA</t>
  </si>
  <si>
    <t>GO:0070252</t>
  </si>
  <si>
    <t>actin-mediated cell contraction</t>
  </si>
  <si>
    <t>120/18862</t>
  </si>
  <si>
    <t>MYL1/DMD/GJA1/DES/FLNA/TMOD1/MYL6/ACTC1/CAV1/PARVA</t>
  </si>
  <si>
    <t>GO:0007596</t>
  </si>
  <si>
    <t>blood coagulation</t>
  </si>
  <si>
    <t>16/193</t>
  </si>
  <si>
    <t>342/18862</t>
  </si>
  <si>
    <t>SERPINC1/HSPB1/SERPING1/SERPIND1/PRKCB/VCL/CSRP1/FLNA/PRKACB/MYL9/PLA2G4A/ACTG1/CAV1/ILK/EHD2/TLN1</t>
  </si>
  <si>
    <t>GO:0007015</t>
  </si>
  <si>
    <t>actin filament organization</t>
  </si>
  <si>
    <t>435/18862</t>
  </si>
  <si>
    <t>MYO1C/SVIL/FLNA/TMOD1/LMOD1/ACTG1/DSTN/ACTC1/CALD1/DPYSL3/ZYX/SFRP1/FERMT2/SORBS1/CORO1C/SYNPO2/CFL2/USH1C</t>
  </si>
  <si>
    <t>GO:0007599</t>
  </si>
  <si>
    <t>hemostasis</t>
  </si>
  <si>
    <t>346/18862</t>
  </si>
  <si>
    <t>GO:0050817</t>
  </si>
  <si>
    <t>coagulation</t>
  </si>
  <si>
    <t>347/18862</t>
  </si>
  <si>
    <t>GO:0001952</t>
  </si>
  <si>
    <t>regulation of cell-matrix adhesion</t>
  </si>
  <si>
    <t>125/18862</t>
  </si>
  <si>
    <t>DAPK3/GREM1/RRAS/VCL/LIMS1/DUSP3/ACTG1/SFRP1/FERMT2/CORO1C</t>
  </si>
  <si>
    <t>GO:0010927</t>
  </si>
  <si>
    <t>cellular component assembly involved in morphogenesis</t>
  </si>
  <si>
    <t>LDB3/TPPP/CSRP1/TMOD1/LMOD1/MYH11/ACTC1/PGM5/CFL2</t>
  </si>
  <si>
    <t>GO:0035633</t>
  </si>
  <si>
    <t>maintenance of blood-brain barrier</t>
  </si>
  <si>
    <t>6/193</t>
  </si>
  <si>
    <t>33/18862</t>
  </si>
  <si>
    <t>ITGB1/LAMC1/DMD/GJA1/VCL/ACTG1</t>
  </si>
  <si>
    <t>GO:0007517</t>
  </si>
  <si>
    <t>muscle organ development</t>
  </si>
  <si>
    <t>317/18862</t>
  </si>
  <si>
    <t>LAMA5/SGCE/SVIL/CRYAB/DMD/COL6A3/SMTN/MYL6/ACTC1/TAGLN/CAV1/ITGA7/MYLK/SGCD/CFL2</t>
  </si>
  <si>
    <t>GO:0010951</t>
  </si>
  <si>
    <t>negative regulation of endopeptidase activity</t>
  </si>
  <si>
    <t>245/18862</t>
  </si>
  <si>
    <t>NOL3/SERPINC1/AGT/TIMP1/CRYAB/PRNP/SERPING1/SERPIND1/C4B/COL6A3/AQP1/COL28A1/CD109</t>
  </si>
  <si>
    <t>GO:0045216</t>
  </si>
  <si>
    <t>cell-cell junction organization</t>
  </si>
  <si>
    <t>12/193</t>
  </si>
  <si>
    <t>209/18862</t>
  </si>
  <si>
    <t>MYO1C/PIP5K1C/AGT/GJA1/VCL/FLNA/LIMS1/ACTG1/CAV1/LIMS2/FERMT2/TLN1</t>
  </si>
  <si>
    <t>GO:0010466</t>
  </si>
  <si>
    <t>negative regulation of peptidase activity</t>
  </si>
  <si>
    <t>257/18862</t>
  </si>
  <si>
    <t>GO:0030049</t>
  </si>
  <si>
    <t>muscle filament sliding</t>
  </si>
  <si>
    <t>39/18862</t>
  </si>
  <si>
    <t>MYL1/DMD/DES/TMOD1/MYL6/ACTC1</t>
  </si>
  <si>
    <t>GO:0033275</t>
  </si>
  <si>
    <t>actin-myosin filament sliding</t>
  </si>
  <si>
    <t>GO:0051017</t>
  </si>
  <si>
    <t>actin filament bundle assembly</t>
  </si>
  <si>
    <t>154/18862</t>
  </si>
  <si>
    <t>FLNA/ACTG1/CALD1/DPYSL3/ZYX/SFRP1/FERMT2/SORBS1/SYNPO2/USH1C</t>
  </si>
  <si>
    <t>GO:0030168</t>
  </si>
  <si>
    <t>platelet activation</t>
  </si>
  <si>
    <t>157/18862</t>
  </si>
  <si>
    <t>HSPB1/PRKCB/VCL/CSRP1/FLNA/MYL9/PLA2G4A/ACTG1/ILK/TLN1</t>
  </si>
  <si>
    <t>GO:0061572</t>
  </si>
  <si>
    <t>actin filament bundle organization</t>
  </si>
  <si>
    <t>158/18862</t>
  </si>
  <si>
    <t>GO:1903034</t>
  </si>
  <si>
    <t>regulation of response to wounding</t>
  </si>
  <si>
    <t>164/18862</t>
  </si>
  <si>
    <t>SERPINC1/SERPING1/ITGB1/GJA1/FLNA/ACTG1/CAV1/MYLK/CD109/FERMT2</t>
  </si>
  <si>
    <t>GO:0090257</t>
  </si>
  <si>
    <t>regulation of muscle system process</t>
  </si>
  <si>
    <t>243/18862</t>
  </si>
  <si>
    <t>HSPB6/DAPK3/PPP1R12B/NOL3/AGT/ANXA6/DMD/ATP2B4/MYL9/CNN1/CAV1/CAMK2G</t>
  </si>
  <si>
    <t>GO:0061041</t>
  </si>
  <si>
    <t>regulation of wound healing</t>
  </si>
  <si>
    <t>131/18862</t>
  </si>
  <si>
    <t>SERPINC1/SERPING1/ITGB1/GJA1/ACTG1/CAV1/MYLK/CD109/FERMT2</t>
  </si>
  <si>
    <t>GO:0006939</t>
  </si>
  <si>
    <t>smooth muscle contraction</t>
  </si>
  <si>
    <t>DAPK3/ATP2B4/MYH11/CNN1/SMTN/ACTA2/CAV1/MYLK</t>
  </si>
  <si>
    <t>GO:0055001</t>
  </si>
  <si>
    <t>muscle cell development</t>
  </si>
  <si>
    <t>168/18862</t>
  </si>
  <si>
    <t>GO:0071711</t>
  </si>
  <si>
    <t>basement membrane organization</t>
  </si>
  <si>
    <t>5/193</t>
  </si>
  <si>
    <t>30/18862</t>
  </si>
  <si>
    <t>NID1/CMA1/LAMB2/CAV1/NID2</t>
  </si>
  <si>
    <t>GO:0045766</t>
  </si>
  <si>
    <t>positive regulation of angiogenesis</t>
  </si>
  <si>
    <t>175/18862</t>
  </si>
  <si>
    <t>HSPB6/GREM1/HSPB1/ITGB1/PRKCB/ITGA5/RRAS/JAK1/CMA1/AQP1</t>
  </si>
  <si>
    <t>GO:0048771</t>
  </si>
  <si>
    <t>tissue remodeling</t>
  </si>
  <si>
    <t>GREM1/NOL3/AGT/TIMP1/GJA1/FLNA/THBS4/CAV1/CSPG4/SFRP1</t>
  </si>
  <si>
    <t>GO:1904018</t>
  </si>
  <si>
    <t>positive regulation of vasculature development</t>
  </si>
  <si>
    <t>GO:2001044</t>
  </si>
  <si>
    <t>regulation of integrin-mediated signaling pathway</t>
  </si>
  <si>
    <t>4/193</t>
  </si>
  <si>
    <t>15/18862</t>
  </si>
  <si>
    <t>TIMP1/FLNA/LIMS1/LIMS2</t>
  </si>
  <si>
    <t>GO:0017014</t>
  </si>
  <si>
    <t>protein nitrosylation</t>
  </si>
  <si>
    <t>16/18862</t>
  </si>
  <si>
    <t>S100A9/DMD/ADH5/ATP2B4</t>
  </si>
  <si>
    <t>GO:0018119</t>
  </si>
  <si>
    <t>peptidyl-cysteine S-nitrosylation</t>
  </si>
  <si>
    <t>GO:0052547</t>
  </si>
  <si>
    <t>regulation of peptidase activity</t>
  </si>
  <si>
    <t>455/18862</t>
  </si>
  <si>
    <t>NOL3/SERPINC1/AGT/TIMP1/CRYAB/PRNP/SERPING1/SERPIND1/S100A9/C4B/COL6A3/AQP1/CAV1/COL28A1/CD109/NLRP1</t>
  </si>
  <si>
    <t>GO:0051146</t>
  </si>
  <si>
    <t>striated muscle cell differentiation</t>
  </si>
  <si>
    <t>269/18862</t>
  </si>
  <si>
    <t>GREM1/LDB3/DMD/CSRP1/TMOD1/LMOD1/MYH11/ACTC1/FLNC/PGM5/EHD2/CFL2</t>
  </si>
  <si>
    <t>GO:1900024</t>
  </si>
  <si>
    <t>regulation of substrate adhesion-dependent cell spreading</t>
  </si>
  <si>
    <t>57/18862</t>
  </si>
  <si>
    <t>FLNA/LIMS1/ILK/LIMS2/FERMT2/CORO1C</t>
  </si>
  <si>
    <t>GO:1902903</t>
  </si>
  <si>
    <t>regulation of supramolecular fiber organization</t>
  </si>
  <si>
    <t>370/18862</t>
  </si>
  <si>
    <t>MYO1C/DAPK3/SVIL/CRYAB/FLNA/TMOD1/LMOD1/MAP1B/ACTG1/DSTN/SFRP1/FERMT2/SYNPO2/CFL2</t>
  </si>
  <si>
    <t>GO:0060047</t>
  </si>
  <si>
    <t>heart contraction</t>
  </si>
  <si>
    <t>279/18862</t>
  </si>
  <si>
    <t>AGT/MYL1/GNAO1/DMD/GJA1/DES/FLNA/ATP2B4/ACTC1/CAV1/SGCD/HSPB7</t>
  </si>
  <si>
    <t>GO:0052548</t>
  </si>
  <si>
    <t>regulation of endopeptidase activity</t>
  </si>
  <si>
    <t>426/18862</t>
  </si>
  <si>
    <t>NOL3/SERPINC1/AGT/TIMP1/CRYAB/PRNP/SERPING1/SERPIND1/S100A9/C4B/COL6A3/AQP1/COL28A1/CD109/NLRP1</t>
  </si>
  <si>
    <t>GO:0045765</t>
  </si>
  <si>
    <t>regulation of angiogenesis</t>
  </si>
  <si>
    <t>335/18862</t>
  </si>
  <si>
    <t>HSPB6/GREM1/HSPB1/ITGB1/PRKCB/ITGA5/RRAS/JAK1/ATP2B4/CMA1/AQP1/THBS4/SFRP1</t>
  </si>
  <si>
    <t>GO:0003015</t>
  </si>
  <si>
    <t>heart process</t>
  </si>
  <si>
    <t>289/18862</t>
  </si>
  <si>
    <t>GO:0046716</t>
  </si>
  <si>
    <t>muscle cell cellular homeostasis</t>
  </si>
  <si>
    <t>20/18862</t>
  </si>
  <si>
    <t>BAG3/PFKM/DMD/CFL2</t>
  </si>
  <si>
    <t>GO:1901342</t>
  </si>
  <si>
    <t>regulation of vasculature development</t>
  </si>
  <si>
    <t>341/18862</t>
  </si>
  <si>
    <t>GO:0150105</t>
  </si>
  <si>
    <t>protein localization to cell-cell junction</t>
  </si>
  <si>
    <t>21/18862</t>
  </si>
  <si>
    <t>VCL/FLNA/JAK1/ACTG1</t>
  </si>
  <si>
    <t>GO:1900026</t>
  </si>
  <si>
    <t>positive regulation of substrate adhesion-dependent cell spreading</t>
  </si>
  <si>
    <t>41/18862</t>
  </si>
  <si>
    <t>FLNA/LIMS1/ILK/LIMS2/FERMT2</t>
  </si>
  <si>
    <t>GO:0045861</t>
  </si>
  <si>
    <t>negative regulation of proteolysis</t>
  </si>
  <si>
    <t>GO:0001667</t>
  </si>
  <si>
    <t>ameboidal-type cell migration</t>
  </si>
  <si>
    <t>473/18862</t>
  </si>
  <si>
    <t>LAMA5/GREM1/AGT/TIMP1/HSPB1/ITGB1/ANXA6/RRAS/GJA1/ATP2B4/ITGA3/AKAP12/KANK2/GLIPR2/CORO1C</t>
  </si>
  <si>
    <t>GO:0110053</t>
  </si>
  <si>
    <t>regulation of actin filament organization</t>
  </si>
  <si>
    <t>273/18862</t>
  </si>
  <si>
    <t>MYO1C/SVIL/FLNA/TMOD1/LMOD1/ACTG1/DSTN/SFRP1/FERMT2/SYNPO2/CFL2</t>
  </si>
  <si>
    <t>GO:0045785</t>
  </si>
  <si>
    <t>positive regulation of cell adhesion</t>
  </si>
  <si>
    <t>ITGA5/LGALS1/RRAS/NID1/FLNA/JAK1/ITGA3/LIMS1/CAV1/ILK/RSU1/LIMS2/SFRP1/FERMT2</t>
  </si>
  <si>
    <t>GO:0048678</t>
  </si>
  <si>
    <t>response to axon injury</t>
  </si>
  <si>
    <t>77/18862</t>
  </si>
  <si>
    <t>LGALS1/GAP43/FLNA/MAP1B/LAMB2/DPYSL3</t>
  </si>
  <si>
    <t>GO:0007043</t>
  </si>
  <si>
    <t>cell-cell junction assembly</t>
  </si>
  <si>
    <t>147/18862</t>
  </si>
  <si>
    <t>MYO1C/PIP5K1C/AGT/GJA1/VCL/ACTG1/CAV1/TLN1</t>
  </si>
  <si>
    <t>GO:0090066</t>
  </si>
  <si>
    <t>regulation of anatomical structure size</t>
  </si>
  <si>
    <t>493/18862</t>
  </si>
  <si>
    <t>MYO1C/SVIL/AGT/GJA1/TMOD1/LMOD1/AQP1/MAP1B/ITGA1/DSTN/ACTA2/CAV1/LRRC8A/CFL2/USH1C</t>
  </si>
  <si>
    <t>GO:0007009</t>
  </si>
  <si>
    <t>plasma membrane organization</t>
  </si>
  <si>
    <t>7/193</t>
  </si>
  <si>
    <t>115/18862</t>
  </si>
  <si>
    <t>S100A9/ANXA6/STX2/CAV1/MICALL1/EHD2/PACSIN3</t>
  </si>
  <si>
    <t>GO:0060485</t>
  </si>
  <si>
    <t>mesenchyme development</t>
  </si>
  <si>
    <t>287/18862</t>
  </si>
  <si>
    <t>LAMA5/TGFB1I1/GREM1/ANXA6/FLNA/ACTA2/ACTC1/SFRP1/FERMT2/GLIPR2/CORO1C</t>
  </si>
  <si>
    <t>GO:0032970</t>
  </si>
  <si>
    <t>regulation of actin filament-based process</t>
  </si>
  <si>
    <t>389/18862</t>
  </si>
  <si>
    <t>MYO1C/DAPK3/SVIL/FLNA/TMOD1/LMOD1/ACTG1/DSTN/CAV1/SFRP1/FERMT2/SYNPO2/CFL2</t>
  </si>
  <si>
    <t>GO:0030834</t>
  </si>
  <si>
    <t>regulation of actin filament depolymerization</t>
  </si>
  <si>
    <t>54/18862</t>
  </si>
  <si>
    <t>SVIL/TMOD1/LMOD1/DSTN/CFL2</t>
  </si>
  <si>
    <t>GO:0150117</t>
  </si>
  <si>
    <t>positive regulation of cell-substrate junction organization</t>
  </si>
  <si>
    <t>LIMS1/DUSP3/SFRP1/FERMT2</t>
  </si>
  <si>
    <t>GO:1901879</t>
  </si>
  <si>
    <t>regulation of protein depolymerization</t>
  </si>
  <si>
    <t>SVIL/TMOD1/LMOD1/MAP1B/DSTN/CFL2</t>
  </si>
  <si>
    <t>GO:0090287</t>
  </si>
  <si>
    <t>regulation of cellular response to growth factor stimulus</t>
  </si>
  <si>
    <t>296/18862</t>
  </si>
  <si>
    <t>MYO1C/TGFB1I1/GREM1/AGT/PRKCB/ITGA5/ATP2B4/ITGA3/CAV1/CD109/SFRP1</t>
  </si>
  <si>
    <t>GO:1902905</t>
  </si>
  <si>
    <t>positive regulation of supramolecular fiber organization</t>
  </si>
  <si>
    <t>203/18862</t>
  </si>
  <si>
    <t>MYO1C/FLNA/LMOD1/MAP1B/DSTN/SFRP1/FERMT2/SYNPO2/CFL2</t>
  </si>
  <si>
    <t>GO:0006937</t>
  </si>
  <si>
    <t>regulation of muscle contraction</t>
  </si>
  <si>
    <t>161/18862</t>
  </si>
  <si>
    <t>HSPB6/DAPK3/PPP1R12B/ANXA6/DMD/MYL9/CNN1/CAV1</t>
  </si>
  <si>
    <t>GO:0009408</t>
  </si>
  <si>
    <t>response to heat</t>
  </si>
  <si>
    <t>TGFB1I1/BAG2/BAG3/CRYAB/HSPA2/CAMK2G/DNAJB4/HSPB8</t>
  </si>
  <si>
    <t>GO:0016264</t>
  </si>
  <si>
    <t>gap junction assembly</t>
  </si>
  <si>
    <t>3/193</t>
  </si>
  <si>
    <t>13/18862</t>
  </si>
  <si>
    <t>AGT/GJA1/CAV1</t>
  </si>
  <si>
    <t>GO:0032956</t>
  </si>
  <si>
    <t>regulation of actin cytoskeleton organization</t>
  </si>
  <si>
    <t>MYO1C/DAPK3/SVIL/FLNA/TMOD1/LMOD1/ACTG1/DSTN/SFRP1/FERMT2/SYNPO2/CFL2</t>
  </si>
  <si>
    <t>GO:0002064</t>
  </si>
  <si>
    <t>epithelial cell development</t>
  </si>
  <si>
    <t>207/18862</t>
  </si>
  <si>
    <t>VCL/GSTM3/FLNA/TMOD1/COL15A1/LAMB2/ACTA2/RHEB/PALLD</t>
  </si>
  <si>
    <t>GO:0006816</t>
  </si>
  <si>
    <t>calcium ion transport</t>
  </si>
  <si>
    <t>409/18862</t>
  </si>
  <si>
    <t>NOL3/PRNP/PRKCB/ANXA6/GNAO1/DMD/GJA1/ATP2B4/HSPA2/CAV1/CAMK2G/MYLK/PACSIN3</t>
  </si>
  <si>
    <t>GO:0060249</t>
  </si>
  <si>
    <t>anatomical structure homeostasis</t>
  </si>
  <si>
    <t>466/18862</t>
  </si>
  <si>
    <t>SLC28A2/BAG3/HSPB1/ITGB1/PFKM/LAMC1/DMD/GJA1/VCL/ITGB6/ACTG1/CFL2/USH1C/MAP3K4</t>
  </si>
  <si>
    <t>GO:1905477</t>
  </si>
  <si>
    <t>positive regulation of protein localization to membrane</t>
  </si>
  <si>
    <t>127/18862</t>
  </si>
  <si>
    <t>MYO1C/PRNP/ITGB1/ATP2B4/ITGA3/STOM/SORBS1</t>
  </si>
  <si>
    <t>GO:0030042</t>
  </si>
  <si>
    <t>actin filament depolymerization</t>
  </si>
  <si>
    <t>GO:0002576</t>
  </si>
  <si>
    <t>platelet degranulation</t>
  </si>
  <si>
    <t>128/18862</t>
  </si>
  <si>
    <t>TIMP1/A1BG/SERPING1/VCL/FLNA/CD109/TLN1</t>
  </si>
  <si>
    <t>GO:0001894</t>
  </si>
  <si>
    <t>tissue homeostasis</t>
  </si>
  <si>
    <t>260/18862</t>
  </si>
  <si>
    <t>SLC28A2/HSPB1/ITGB1/LAMC1/DMD/GJA1/VCL/ITGB6/ACTG1/USH1C</t>
  </si>
  <si>
    <t>GO:0001933</t>
  </si>
  <si>
    <t>negative regulation of protein phosphorylation</t>
  </si>
  <si>
    <t>362/18862</t>
  </si>
  <si>
    <t>GREM1/AGT/PRNP/HSPB1/UCHL1/DMD/DUSP3/CAV1/CD109/SFRP1/PARVA/CORO1C</t>
  </si>
  <si>
    <t>GO:0042692</t>
  </si>
  <si>
    <t>muscle cell differentiation</t>
  </si>
  <si>
    <t>GO:0044319</t>
  </si>
  <si>
    <t>wound healing, spreading of cells</t>
  </si>
  <si>
    <t>34/18862</t>
  </si>
  <si>
    <t>ITGA5/FLNA/CD151/FERMT2</t>
  </si>
  <si>
    <t>GO:0090505</t>
  </si>
  <si>
    <t>epiboly involved in wound healing</t>
  </si>
  <si>
    <t>GO:0070613</t>
  </si>
  <si>
    <t>regulation of protein processing</t>
  </si>
  <si>
    <t>61/18862</t>
  </si>
  <si>
    <t>NOL3/BAG2/PRNP/PRKACB/SPON1</t>
  </si>
  <si>
    <t>GO:0010769</t>
  </si>
  <si>
    <t>regulation of cell morphogenesis involved in differentiation</t>
  </si>
  <si>
    <t>94/18862</t>
  </si>
  <si>
    <t>GO:0090504</t>
  </si>
  <si>
    <t>epiboly</t>
  </si>
  <si>
    <t>35/18862</t>
  </si>
  <si>
    <t>GO:0051495</t>
  </si>
  <si>
    <t>positive regulation of cytoskeleton organization</t>
  </si>
  <si>
    <t>220/18862</t>
  </si>
  <si>
    <t>GO:0060537</t>
  </si>
  <si>
    <t>muscle tissue development</t>
  </si>
  <si>
    <t>371/18862</t>
  </si>
  <si>
    <t>GREM1/SVIL/GJA1/CSRP1/MYH11/MYL6/ACTC1/CAV1/PGM5/MYLK/SGCD/CFL2</t>
  </si>
  <si>
    <t>GO:1903317</t>
  </si>
  <si>
    <t>regulation of protein maturation</t>
  </si>
  <si>
    <t>63/18862</t>
  </si>
  <si>
    <t>GO:0006941</t>
  </si>
  <si>
    <t>striated muscle contraction</t>
  </si>
  <si>
    <t>176/18862</t>
  </si>
  <si>
    <t>SYNM/MYL1/DMD/GJA1/FLNA/ACTC1/CAV1/DTNA</t>
  </si>
  <si>
    <t>GO:0051014</t>
  </si>
  <si>
    <t>actin filament severing</t>
  </si>
  <si>
    <t>SVIL/DSTN/CFL2</t>
  </si>
  <si>
    <t>GO:0072006</t>
  </si>
  <si>
    <t>nephron development</t>
  </si>
  <si>
    <t>138/18862</t>
  </si>
  <si>
    <t>LAMA5/GREM1/AGT/NID1/ITGA3/LAMB2/ACTA2</t>
  </si>
  <si>
    <t>GO:0072659</t>
  </si>
  <si>
    <t>protein localization to plasma membrane</t>
  </si>
  <si>
    <t>275/18862</t>
  </si>
  <si>
    <t>LAMA5/ITGB1/FLNA/ATP2B4/ITGA3/SLMAP/TTC7B/TSPAN14/SORBS1/EHD2</t>
  </si>
  <si>
    <t>GO:1990778</t>
  </si>
  <si>
    <t>protein localization to cell periphery</t>
  </si>
  <si>
    <t>329/18862</t>
  </si>
  <si>
    <t>LAMA5/ITGB1/FLNA/ATP2B4/ITGA3/CAV1/SLMAP/TTC7B/TSPAN14/SORBS1/EHD2</t>
  </si>
  <si>
    <t>GO:0048762</t>
  </si>
  <si>
    <t>mesenchymal cell differentiation</t>
  </si>
  <si>
    <t>231/18862</t>
  </si>
  <si>
    <t>LAMA5/TGFB1I1/GREM1/ANXA6/FLNA/SFRP1/FERMT2/GLIPR2/CORO1C</t>
  </si>
  <si>
    <t>GO:2000811</t>
  </si>
  <si>
    <t>negative regulation of anoikis</t>
  </si>
  <si>
    <t>17/18862</t>
  </si>
  <si>
    <t>ITGB1/ITGA5/CAV1</t>
  </si>
  <si>
    <t>GO:0006986</t>
  </si>
  <si>
    <t>response to unfolded protein</t>
  </si>
  <si>
    <t>185/18862</t>
  </si>
  <si>
    <t>BAG3/HSPB1/THBS4/HSPA2/HSPB7/DNAJB4/HSPB8/TLN1</t>
  </si>
  <si>
    <t>GO:0051924</t>
  </si>
  <si>
    <t>regulation of calcium ion transport</t>
  </si>
  <si>
    <t>238/18862</t>
  </si>
  <si>
    <t>PRNP/GNAO1/DMD/GJA1/HSPA2/CAV1/CAMK2G/MYLK/PACSIN3</t>
  </si>
  <si>
    <t>GO:1903036</t>
  </si>
  <si>
    <t>positive regulation of response to wounding</t>
  </si>
  <si>
    <t>72/18862</t>
  </si>
  <si>
    <t>ITGB1/FLNA/ACTG1/MYLK/FERMT2</t>
  </si>
  <si>
    <t>GO:0051346</t>
  </si>
  <si>
    <t>negative regulation of hydrolase activity</t>
  </si>
  <si>
    <t>456/18862</t>
  </si>
  <si>
    <t>GO:1902414</t>
  </si>
  <si>
    <t>protein localization to cell junction</t>
  </si>
  <si>
    <t>109/18862</t>
  </si>
  <si>
    <t>HSPB1/VCL/FLNA/JAK1/ACTG1/FERMT2</t>
  </si>
  <si>
    <t>GO:1903829</t>
  </si>
  <si>
    <t>positive regulation of cellular protein localization</t>
  </si>
  <si>
    <t>295/18862</t>
  </si>
  <si>
    <t>MYO1C/BAG3/PRNP/ITGB1/FLNA/ATP2B4/ITGA3/STOM/FERMT2/SORBS1</t>
  </si>
  <si>
    <t>GO:0003018</t>
  </si>
  <si>
    <t>vascular process in circulatory system</t>
  </si>
  <si>
    <t>SLC28A2/AGT/GJA1/ATP2B4/ITGA1/ACTA2/AKAP12/CAV1/FERMT2</t>
  </si>
  <si>
    <t>GO:0008016</t>
  </si>
  <si>
    <t>regulation of heart contraction</t>
  </si>
  <si>
    <t>AGT/GNAO1/DMD/GJA1/DES/FLNA/ATP2B4/CAV1/HSPB7</t>
  </si>
  <si>
    <t>GO:0042326</t>
  </si>
  <si>
    <t>negative regulation of phosphorylation</t>
  </si>
  <si>
    <t>407/18862</t>
  </si>
  <si>
    <t>GO:0010959</t>
  </si>
  <si>
    <t>regulation of metal ion transport</t>
  </si>
  <si>
    <t>247/18862</t>
  </si>
  <si>
    <t>GO:0051261</t>
  </si>
  <si>
    <t>protein depolymerization</t>
  </si>
  <si>
    <t>112/18862</t>
  </si>
  <si>
    <t>GO:0097320</t>
  </si>
  <si>
    <t>plasma membrane tubulation</t>
  </si>
  <si>
    <t>MICALL1/EHD2/PACSIN3</t>
  </si>
  <si>
    <t>GO:0086001</t>
  </si>
  <si>
    <t>cardiac muscle cell action potential</t>
  </si>
  <si>
    <t>76/18862</t>
  </si>
  <si>
    <t>DMD/GJA1/FLNA/CAV1/SLMAP</t>
  </si>
  <si>
    <t>GO:0085029</t>
  </si>
  <si>
    <t>extracellular matrix assembly</t>
  </si>
  <si>
    <t>45/18862</t>
  </si>
  <si>
    <t>AGT/TNXB/MYH11/LAMB2</t>
  </si>
  <si>
    <t>GO:0071560</t>
  </si>
  <si>
    <t>cellular response to transforming growth factor beta stimulus</t>
  </si>
  <si>
    <t>251/18862</t>
  </si>
  <si>
    <t>TGFB1I1/ITGB6/ITGA3/LIMS1/CAV1/ZYX/CD109/SFRP1/FERMT2</t>
  </si>
  <si>
    <t>GO:0043407</t>
  </si>
  <si>
    <t>negative regulation of MAP kinase activity</t>
  </si>
  <si>
    <t>AGT/UCHL1/DUSP3/CAV1/SFRP1</t>
  </si>
  <si>
    <t>GO:0022604</t>
  </si>
  <si>
    <t>regulation of cell morphogenesis</t>
  </si>
  <si>
    <t>305/18862</t>
  </si>
  <si>
    <t>DAPK3/FLNA/LIMS1/ILK/ITGA7/SYNE3/LIMS2/FERMT2/PARVA/CORO1C</t>
  </si>
  <si>
    <t>GO:0010770</t>
  </si>
  <si>
    <t>positive regulation of cell morphogenesis involved in differentiation</t>
  </si>
  <si>
    <t>78/18862</t>
  </si>
  <si>
    <t>GO:1900034</t>
  </si>
  <si>
    <t>regulation of cellular response to heat</t>
  </si>
  <si>
    <t>79/18862</t>
  </si>
  <si>
    <t>BAG2/BAG3/CRYAB/CAMK2G/HSPB8</t>
  </si>
  <si>
    <t>GO:0035966</t>
  </si>
  <si>
    <t>response to topologically incorrect protein</t>
  </si>
  <si>
    <t>206/18862</t>
  </si>
  <si>
    <t>GO:0003014</t>
  </si>
  <si>
    <t>renal system process</t>
  </si>
  <si>
    <t>118/18862</t>
  </si>
  <si>
    <t>AGT/GJA1/PRKACB/ITGA3/AQP1/MCAM</t>
  </si>
  <si>
    <t>GO:0071559</t>
  </si>
  <si>
    <t>response to transforming growth factor beta</t>
  </si>
  <si>
    <t>GO:0090130</t>
  </si>
  <si>
    <t>tissue migration</t>
  </si>
  <si>
    <t>365/18862</t>
  </si>
  <si>
    <t>GREM1/AGT/HSPB1/RRAS/ATP2B4/ITGA3/ACTA2/ACTC1/KANK2/GLIPR2/CORO1C</t>
  </si>
  <si>
    <t>GO:0003081</t>
  </si>
  <si>
    <t>regulation of systemic arterial blood pressure by renin-angiotensin</t>
  </si>
  <si>
    <t>22/18862</t>
  </si>
  <si>
    <t>AGT/CTSG/CMA1</t>
  </si>
  <si>
    <t>GO:1901685</t>
  </si>
  <si>
    <t>glutathione derivative metabolic process</t>
  </si>
  <si>
    <t>GSTT2B/ESD/GSTM3</t>
  </si>
  <si>
    <t>GO:1901687</t>
  </si>
  <si>
    <t>glutathione derivative biosynthetic process</t>
  </si>
  <si>
    <t>GO:0018198</t>
  </si>
  <si>
    <t>peptidyl-cysteine modification</t>
  </si>
  <si>
    <t>48/18862</t>
  </si>
  <si>
    <t>GO:2001238</t>
  </si>
  <si>
    <t>positive regulation of extrinsic apoptotic signaling pathway</t>
  </si>
  <si>
    <t>DAPK3/AGT/CAV1/SFRP1</t>
  </si>
  <si>
    <t>GO:0043244</t>
  </si>
  <si>
    <t>regulation of protein-containing complex disassembly</t>
  </si>
  <si>
    <t>GO:0030001</t>
  </si>
  <si>
    <t>metal ion transport</t>
  </si>
  <si>
    <t>486/18862</t>
  </si>
  <si>
    <t>GO:2000209</t>
  </si>
  <si>
    <t>regulation of anoikis</t>
  </si>
  <si>
    <t>24/18862</t>
  </si>
  <si>
    <t>GO:0031103</t>
  </si>
  <si>
    <t>axon regeneration</t>
  </si>
  <si>
    <t>52/18862</t>
  </si>
  <si>
    <t>GAP43/FLNA/MAP1B/LAMB2</t>
  </si>
  <si>
    <t>GO:0051894</t>
  </si>
  <si>
    <t>positive regulation of focal adhesion assembly</t>
  </si>
  <si>
    <t>25/18862</t>
  </si>
  <si>
    <t>LIMS1/SFRP1/FERMT2</t>
  </si>
  <si>
    <t>GO:0097205</t>
  </si>
  <si>
    <t>renal filtration</t>
  </si>
  <si>
    <t>GJA1/ITGA3/MCAM</t>
  </si>
  <si>
    <t>GO:0030336</t>
  </si>
  <si>
    <t>negative regulation of cell migration</t>
  </si>
  <si>
    <t>330/18862</t>
  </si>
  <si>
    <t>GREM1/TIMP1/RRAS/GJA1/VCL/ATP2B4/DUSP3/DPYSL3/SFRP1/CORO1C</t>
  </si>
  <si>
    <t>GO:0016485</t>
  </si>
  <si>
    <t>protein processing</t>
  </si>
  <si>
    <t>224/18862</t>
  </si>
  <si>
    <t>NOL3/BAG2/HPR/PRNP/CTSG/PRKACB/CMA1/SPON1</t>
  </si>
  <si>
    <t>GO:0001954</t>
  </si>
  <si>
    <t>positive regulation of cell-matrix adhesion</t>
  </si>
  <si>
    <t>RRAS/LIMS1/SFRP1/FERMT2</t>
  </si>
  <si>
    <t>GO:0072073</t>
  </si>
  <si>
    <t>kidney epithelium development</t>
  </si>
  <si>
    <t>LAMA5/GREM1/AGT/LAMB2/KANK2/SFRP1</t>
  </si>
  <si>
    <t>GO:0001822</t>
  </si>
  <si>
    <t>kidney development</t>
  </si>
  <si>
    <t>280/18862</t>
  </si>
  <si>
    <t>LAMA5/GREM1/AGT/NID1/ITGA3/LAMB2/ACTA2/KANK2/SFRP1</t>
  </si>
  <si>
    <t>GO:0009266</t>
  </si>
  <si>
    <t>response to temperature stimulus</t>
  </si>
  <si>
    <t>228/18862</t>
  </si>
  <si>
    <t>GO:0060048</t>
  </si>
  <si>
    <t>cardiac muscle contraction</t>
  </si>
  <si>
    <t>135/18862</t>
  </si>
  <si>
    <t>MYL1/DMD/GJA1/FLNA/ACTC1/CAV1</t>
  </si>
  <si>
    <t>GO:0032387</t>
  </si>
  <si>
    <t>negative regulation of intracellular transport</t>
  </si>
  <si>
    <t>BAG3/CRYAB/MAP1B/RAB23</t>
  </si>
  <si>
    <t>GO:0006457</t>
  </si>
  <si>
    <t>protein folding</t>
  </si>
  <si>
    <t>233/18862</t>
  </si>
  <si>
    <t>HSPB6/BAG2/BAG3/CRYAB/HSPB1/GNAO1/HSPA2/DNAJB4</t>
  </si>
  <si>
    <t>GO:0002011</t>
  </si>
  <si>
    <t>morphogenesis of an epithelial sheet</t>
  </si>
  <si>
    <t>58/18862</t>
  </si>
  <si>
    <t>GO:0031102</t>
  </si>
  <si>
    <t>neuron projection regeneration</t>
  </si>
  <si>
    <t>GO:0072001</t>
  </si>
  <si>
    <t>renal system development</t>
  </si>
  <si>
    <t>288/18862</t>
  </si>
  <si>
    <t>GO:2000146</t>
  </si>
  <si>
    <t>negative regulation of cell motility</t>
  </si>
  <si>
    <t>345/18862</t>
  </si>
  <si>
    <t>GO:1901890</t>
  </si>
  <si>
    <t>positive regulation of cell junction assembly</t>
  </si>
  <si>
    <t>96/18862</t>
  </si>
  <si>
    <t>AGT/LIMS1/CAV1/SFRP1/FERMT2</t>
  </si>
  <si>
    <t>GO:1903522</t>
  </si>
  <si>
    <t>regulation of blood circulation</t>
  </si>
  <si>
    <t>290/18862</t>
  </si>
  <si>
    <t>GO:0090303</t>
  </si>
  <si>
    <t>positive regulation of wound healing</t>
  </si>
  <si>
    <t>ITGB1/ACTG1/MYLK/FERMT2</t>
  </si>
  <si>
    <t>GO:0046718</t>
  </si>
  <si>
    <t>viral entry into host cell</t>
  </si>
  <si>
    <t>140/18862</t>
  </si>
  <si>
    <t>ITGB1/ITGA5/LGALS1/NCAM1/ITGB6/CAV1</t>
  </si>
  <si>
    <t>GO:0051604</t>
  </si>
  <si>
    <t>protein maturation</t>
  </si>
  <si>
    <t>293/18862</t>
  </si>
  <si>
    <t>NOL3/BAG2/HPR/PRNP/CTSG/PRKACB/CMA1/TSPAN14/SPON1</t>
  </si>
  <si>
    <t>GO:0034113</t>
  </si>
  <si>
    <t>heterotypic cell-cell adhesion</t>
  </si>
  <si>
    <t>60/18862</t>
  </si>
  <si>
    <t>ITGB1/ITGA5/ITGA7/PARVA</t>
  </si>
  <si>
    <t>GO:1903078</t>
  </si>
  <si>
    <t>positive regulation of protein localization to plasma membrane</t>
  </si>
  <si>
    <t>ITGB1/ATP2B4/ITGA3/SORBS1</t>
  </si>
  <si>
    <t>GO:0032386</t>
  </si>
  <si>
    <t>regulation of intracellular transport</t>
  </si>
  <si>
    <t>350/18862</t>
  </si>
  <si>
    <t>MYO1C/PPP1R12A/BAG3/CRYAB/PRNP/FLNA/STOM/MAP1B/EHD2/RAB23</t>
  </si>
  <si>
    <t>GO:0014706</t>
  </si>
  <si>
    <t>striated muscle tissue development</t>
  </si>
  <si>
    <t>351/18862</t>
  </si>
  <si>
    <t>GREM1/SVIL/GJA1/MYH11/MYL6/ACTC1/CAV1/PGM5/SGCD/CFL2</t>
  </si>
  <si>
    <t>GO:0051271</t>
  </si>
  <si>
    <t>negative regulation of cellular component movement</t>
  </si>
  <si>
    <t>GO:0090314</t>
  </si>
  <si>
    <t>positive regulation of protein targeting to membrane</t>
  </si>
  <si>
    <t>MYO1C/PRNP/STOM</t>
  </si>
  <si>
    <t>GO:0051348</t>
  </si>
  <si>
    <t>negative regulation of transferase activity</t>
  </si>
  <si>
    <t>BAG2/AGT/HSPB1/UCHL1/DUSP3/CAV1/SFRP1/PARVA/CORO1C</t>
  </si>
  <si>
    <t>GO:1905330</t>
  </si>
  <si>
    <t>regulation of morphogenesis of an epithelium</t>
  </si>
  <si>
    <t>GREM1/AGT/GJA1/SFRP1</t>
  </si>
  <si>
    <t>GO:0006469</t>
  </si>
  <si>
    <t>negative regulation of protein kinase activity</t>
  </si>
  <si>
    <t>AGT/HSPB1/UCHL1/DUSP3/CAV1/SFRP1/PARVA/CORO1C</t>
  </si>
  <si>
    <t>GO:0010717</t>
  </si>
  <si>
    <t>regulation of epithelial to mesenchymal transition</t>
  </si>
  <si>
    <t>TGFB1I1/GREM1/SFRP1/FERMT2/GLIPR2</t>
  </si>
  <si>
    <t>GO:0032233</t>
  </si>
  <si>
    <t>positive regulation of actin filament bundle assembly</t>
  </si>
  <si>
    <t>FLNA/SFRP1/FERMT2/SYNPO2</t>
  </si>
  <si>
    <t>GO:0071901</t>
  </si>
  <si>
    <t>negative regulation of protein serine/threonine kinase activity</t>
  </si>
  <si>
    <t>145/18862</t>
  </si>
  <si>
    <t>AGT/HSPB1/UCHL1/DUSP3/CAV1/SFRP1</t>
  </si>
  <si>
    <t>GO:1905475</t>
  </si>
  <si>
    <t>regulation of protein localization to membrane</t>
  </si>
  <si>
    <t>194/18862</t>
  </si>
  <si>
    <t>GO:0007178</t>
  </si>
  <si>
    <t>transmembrane receptor protein serine/threonine kinase signaling pathway</t>
  </si>
  <si>
    <t>358/18862</t>
  </si>
  <si>
    <t>TGFB1I1/GREM1/ITGB6/ITGA3/CAV1/ZYX/CD109/SFRP1/RBPMS/FERMT2</t>
  </si>
  <si>
    <t>GO:0061077</t>
  </si>
  <si>
    <t>chaperone-mediated protein folding</t>
  </si>
  <si>
    <t>HSPB6/HSPB1/HSPA2/DNAJB4</t>
  </si>
  <si>
    <t>GO:0032231</t>
  </si>
  <si>
    <t>regulation of actin filament bundle assembly</t>
  </si>
  <si>
    <t>102/18862</t>
  </si>
  <si>
    <t>FLNA/ACTG1/SFRP1/FERMT2/SYNPO2</t>
  </si>
  <si>
    <t>GO:1902305</t>
  </si>
  <si>
    <t>regulation of sodium ion transmembrane transport</t>
  </si>
  <si>
    <t>DMD/ATP2B4/STOM/SLMAP</t>
  </si>
  <si>
    <t>GO:0010664</t>
  </si>
  <si>
    <t>negative regulation of striated muscle cell apoptotic process</t>
  </si>
  <si>
    <t>32/18862</t>
  </si>
  <si>
    <t>HSPB6/NOL3/BAG3</t>
  </si>
  <si>
    <t>GO:0048333</t>
  </si>
  <si>
    <t>mesodermal cell differentiation</t>
  </si>
  <si>
    <t>ITGB1/GJA1/ITGA3</t>
  </si>
  <si>
    <t>GO:0034341</t>
  </si>
  <si>
    <t>response to interferon-gamma</t>
  </si>
  <si>
    <t>197/18862</t>
  </si>
  <si>
    <t>MYO1C/DAPK3/NCAM1/JAK1/CAMK2G/ZYX/NUB1</t>
  </si>
  <si>
    <t>GO:0030038</t>
  </si>
  <si>
    <t>contractile actin filament bundle assembly</t>
  </si>
  <si>
    <t>104/18862</t>
  </si>
  <si>
    <t>ACTG1/ZYX/SFRP1/FERMT2/SORBS1</t>
  </si>
  <si>
    <t>GO:0043149</t>
  </si>
  <si>
    <t>stress fiber assembly</t>
  </si>
  <si>
    <t>GO:0048251</t>
  </si>
  <si>
    <t>elastic fiber assembly</t>
  </si>
  <si>
    <t>2/193</t>
  </si>
  <si>
    <t>10/18862</t>
  </si>
  <si>
    <t>TNXB/MYH11</t>
  </si>
  <si>
    <t>GO:0098903</t>
  </si>
  <si>
    <t>regulation of membrane repolarization during action potential</t>
  </si>
  <si>
    <t>FLNA/CAV1</t>
  </si>
  <si>
    <t>GO:2000169</t>
  </si>
  <si>
    <t>regulation of peptidyl-cysteine S-nitrosylation</t>
  </si>
  <si>
    <t>DMD/ATP2B4</t>
  </si>
  <si>
    <t>GO:1905332</t>
  </si>
  <si>
    <t>positive regulation of morphogenesis of an epithelium</t>
  </si>
  <si>
    <t>GREM1/AGT/GJA1</t>
  </si>
  <si>
    <t>GO:0007179</t>
  </si>
  <si>
    <t>transforming growth factor beta receptor signaling pathway</t>
  </si>
  <si>
    <t>202/18862</t>
  </si>
  <si>
    <t>TGFB1I1/ITGB6/ITGA3/CAV1/ZYX/CD109/FERMT2</t>
  </si>
  <si>
    <t>GO:0071900</t>
  </si>
  <si>
    <t>regulation of protein serine/threonine kinase activity</t>
  </si>
  <si>
    <t>492/18862</t>
  </si>
  <si>
    <t>AGT/HSPB1/UCHL1/ATP2B4/DUSP3/ITGA1/CAV1/CSPG4/SFRP1/FERMT2/CAB39L/MAP3K4</t>
  </si>
  <si>
    <t>GO:0032535</t>
  </si>
  <si>
    <t>regulation of cellular component size</t>
  </si>
  <si>
    <t>MYO1C/SVIL/TMOD1/LMOD1/AQP1/MAP1B/DSTN/LRRC8A/CFL2/USH1C</t>
  </si>
  <si>
    <t>GO:1904377</t>
  </si>
  <si>
    <t>positive regulation of protein localization to cell periphery</t>
  </si>
  <si>
    <t>67/18862</t>
  </si>
  <si>
    <t>GO:0001837</t>
  </si>
  <si>
    <t>epithelial to mesenchymal transition</t>
  </si>
  <si>
    <t>153/18862</t>
  </si>
  <si>
    <t>TGFB1I1/GREM1/FLNA/SFRP1/FERMT2/GLIPR2</t>
  </si>
  <si>
    <t>GO:0044409</t>
  </si>
  <si>
    <t>entry into host</t>
  </si>
  <si>
    <t>GO:0043276</t>
  </si>
  <si>
    <t>anoikis</t>
  </si>
  <si>
    <t>GO:0032836</t>
  </si>
  <si>
    <t>glomerular basement membrane development</t>
  </si>
  <si>
    <t>11/18862</t>
  </si>
  <si>
    <t>NID1/LAMB2</t>
  </si>
  <si>
    <t>GO:0090042</t>
  </si>
  <si>
    <t>tubulin deacetylation</t>
  </si>
  <si>
    <t>TPPP/FLNA</t>
  </si>
  <si>
    <t>GO:0010762</t>
  </si>
  <si>
    <t>regulation of fibroblast migration</t>
  </si>
  <si>
    <t>ITGB1/AKAP12/CORO1C</t>
  </si>
  <si>
    <t>GO:0051354</t>
  </si>
  <si>
    <t>negative regulation of oxidoreductase activity</t>
  </si>
  <si>
    <t>ATP2B4/CAV1/AOC3</t>
  </si>
  <si>
    <t>GO:0040013</t>
  </si>
  <si>
    <t>negative regulation of locomotion</t>
  </si>
  <si>
    <t>377/18862</t>
  </si>
  <si>
    <t>GO:0050730</t>
  </si>
  <si>
    <t>regulation of peptidyl-tyrosine phosphorylation</t>
  </si>
  <si>
    <t>262/18862</t>
  </si>
  <si>
    <t>GREM1/AGT/PRNP/ITGA5/THBS4/CAV1/CSPG4/SFRP1</t>
  </si>
  <si>
    <t>GO:1901880</t>
  </si>
  <si>
    <t>negative regulation of protein depolymerization</t>
  </si>
  <si>
    <t>70/18862</t>
  </si>
  <si>
    <t>SVIL/TMOD1/LMOD1/MAP1B</t>
  </si>
  <si>
    <t>GO:0001655</t>
  </si>
  <si>
    <t>urogenital system development</t>
  </si>
  <si>
    <t>320/18862</t>
  </si>
  <si>
    <t>GO:0051651</t>
  </si>
  <si>
    <t>maintenance of location in cell</t>
  </si>
  <si>
    <t>NOL3/S100A9/ANXA6/DMD/GJA1/CAV1/POLR2M</t>
  </si>
  <si>
    <t>GO:0001990</t>
  </si>
  <si>
    <t>regulation of systemic arterial blood pressure by hormone</t>
  </si>
  <si>
    <t>36/18862</t>
  </si>
  <si>
    <t>GO:0090313</t>
  </si>
  <si>
    <t>regulation of protein targeting to membrane</t>
  </si>
  <si>
    <t>GO:0043627</t>
  </si>
  <si>
    <t>response to estrogen</t>
  </si>
  <si>
    <t>71/18862</t>
  </si>
  <si>
    <t>LDHA/GSTM3/CAV1/SFRP1</t>
  </si>
  <si>
    <t>GO:0033673</t>
  </si>
  <si>
    <t>negative regulation of kinase activity</t>
  </si>
  <si>
    <t>267/18862</t>
  </si>
  <si>
    <t>GO:0002002</t>
  </si>
  <si>
    <t>regulation of angiotensin levels in blood</t>
  </si>
  <si>
    <t>12/18862</t>
  </si>
  <si>
    <t>CTSG/CMA1</t>
  </si>
  <si>
    <t>GO:0002003</t>
  </si>
  <si>
    <t>angiotensin maturation</t>
  </si>
  <si>
    <t>GO:0006069</t>
  </si>
  <si>
    <t>ethanol oxidation</t>
  </si>
  <si>
    <t>ADH5/ALDH1B1</t>
  </si>
  <si>
    <t>GO:0031581</t>
  </si>
  <si>
    <t>hemidesmosome assembly</t>
  </si>
  <si>
    <t>LAMC1/CD151</t>
  </si>
  <si>
    <t>GO:0034333</t>
  </si>
  <si>
    <t>adherens junction assembly</t>
  </si>
  <si>
    <t>PIP5K1C/VCL</t>
  </si>
  <si>
    <t>GO:0042340</t>
  </si>
  <si>
    <t>keratan sulfate catabolic process</t>
  </si>
  <si>
    <t>OGN/PRELP</t>
  </si>
  <si>
    <t>GO:0046185</t>
  </si>
  <si>
    <t>aldehyde catabolic process</t>
  </si>
  <si>
    <t>ESD/ADH5</t>
  </si>
  <si>
    <t>GO:0048266</t>
  </si>
  <si>
    <t>behavioral response to pain</t>
  </si>
  <si>
    <t>THBS4/VWA1</t>
  </si>
  <si>
    <t>GO:0051001</t>
  </si>
  <si>
    <t>negative regulation of nitric-oxide synthase activity</t>
  </si>
  <si>
    <t>ATP2B4/CAV1</t>
  </si>
  <si>
    <t>GO:0061430</t>
  </si>
  <si>
    <t>bone trabecula morphogenesis</t>
  </si>
  <si>
    <t>GREM1/SFRP1</t>
  </si>
  <si>
    <t>GO:0110096</t>
  </si>
  <si>
    <t>cellular response to aldehyde</t>
  </si>
  <si>
    <t>GO:0022898</t>
  </si>
  <si>
    <t>regulation of transmembrane transporter activity</t>
  </si>
  <si>
    <t>268/18862</t>
  </si>
  <si>
    <t>PRNP/ITGB1/DMD/GJA1/STOM/HSPA2/CAV1/SLMAP</t>
  </si>
  <si>
    <t>GO:0001704</t>
  </si>
  <si>
    <t>formation of primary germ layer</t>
  </si>
  <si>
    <t>ITGB1/ITGA5/GJA1/ITGA3/ITGA7</t>
  </si>
  <si>
    <t>GO:1990748</t>
  </si>
  <si>
    <t>cellular detoxification</t>
  </si>
  <si>
    <t>S100A9/ESD/ADH5/GSTM3/NXN</t>
  </si>
  <si>
    <t>GO:0045214</t>
  </si>
  <si>
    <t>sarcomere organization</t>
  </si>
  <si>
    <t>38/18862</t>
  </si>
  <si>
    <t>LDB3/CSRP1/CFL2</t>
  </si>
  <si>
    <t>GO:0014745</t>
  </si>
  <si>
    <t>negative regulation of muscle adaptation</t>
  </si>
  <si>
    <t>NOL3/ATP2B4</t>
  </si>
  <si>
    <t>GO:0030836</t>
  </si>
  <si>
    <t>positive regulation of actin filament depolymerization</t>
  </si>
  <si>
    <t>DSTN/CFL2</t>
  </si>
  <si>
    <t>GO:0033689</t>
  </si>
  <si>
    <t>negative regulation of osteoblast proliferation</t>
  </si>
  <si>
    <t>GO:0051764</t>
  </si>
  <si>
    <t>actin crosslink formation</t>
  </si>
  <si>
    <t>FLNA/DPYSL3</t>
  </si>
  <si>
    <t>GO:0009743</t>
  </si>
  <si>
    <t>response to carbohydrate</t>
  </si>
  <si>
    <t>221/18862</t>
  </si>
  <si>
    <t>LDHA/PRKCB/LGALS1/COL6A2/GJA1/CMA1/MAP1B</t>
  </si>
  <si>
    <t>GO:0034605</t>
  </si>
  <si>
    <t>cellular response to heat</t>
  </si>
  <si>
    <t>GO:0050886</t>
  </si>
  <si>
    <t>endocrine process</t>
  </si>
  <si>
    <t>AGT/CTSG/GJA1/CMA1</t>
  </si>
  <si>
    <t>GO:0097237</t>
  </si>
  <si>
    <t>cellular response to toxic substance</t>
  </si>
  <si>
    <t>122/18862</t>
  </si>
  <si>
    <t>GO:0051693</t>
  </si>
  <si>
    <t>actin filament capping</t>
  </si>
  <si>
    <t>SVIL/TMOD1/LMOD1</t>
  </si>
  <si>
    <t>GO:1904062</t>
  </si>
  <si>
    <t>regulation of cation transmembrane transport</t>
  </si>
  <si>
    <t>340/18862</t>
  </si>
  <si>
    <t>PRNP/ITGB1/DMD/FLNA/ATP2B4/STOM/HSPA2/CAV1/SLMAP</t>
  </si>
  <si>
    <t>GO:0010649</t>
  </si>
  <si>
    <t>regulation of cell communication by electrical coupling</t>
  </si>
  <si>
    <t>14/18862</t>
  </si>
  <si>
    <t>GJA1/CAV1</t>
  </si>
  <si>
    <t>GO:0086103</t>
  </si>
  <si>
    <t>G protein-coupled receptor signaling pathway involved in heart process</t>
  </si>
  <si>
    <t>GO:0031397</t>
  </si>
  <si>
    <t>negative regulation of protein ubiquitination</t>
  </si>
  <si>
    <t>BAG2/CAV1/TRIP12/NXN</t>
  </si>
  <si>
    <t>GO:0042310</t>
  </si>
  <si>
    <t>vasoconstriction</t>
  </si>
  <si>
    <t>AGT/GJA1/ACTA2/CAV1</t>
  </si>
  <si>
    <t>GO:0032409</t>
  </si>
  <si>
    <t>regulation of transporter activity</t>
  </si>
  <si>
    <t>283/18862</t>
  </si>
  <si>
    <t>GO:0001895</t>
  </si>
  <si>
    <t>retina homeostasis</t>
  </si>
  <si>
    <t>80/18862</t>
  </si>
  <si>
    <t>SLC28A2/HSPB1/ACTG1/USH1C</t>
  </si>
  <si>
    <t>GO:0052126</t>
  </si>
  <si>
    <t>movement in host environment</t>
  </si>
  <si>
    <t>GO:0022617</t>
  </si>
  <si>
    <t>extracellular matrix disassembly</t>
  </si>
  <si>
    <t>81/18862</t>
  </si>
  <si>
    <t>TIMP1/CTSG/LAMC1/CMA1</t>
  </si>
  <si>
    <t>GO:0043242</t>
  </si>
  <si>
    <t>negative regulation of protein-containing complex disassembly</t>
  </si>
  <si>
    <t>GO:1903533</t>
  </si>
  <si>
    <t>regulation of protein targeting</t>
  </si>
  <si>
    <t>MYO1C/BAG3/PRNP/STOM</t>
  </si>
  <si>
    <t>GO:2001235</t>
  </si>
  <si>
    <t>positive regulation of apoptotic signaling pathway</t>
  </si>
  <si>
    <t>126/18862</t>
  </si>
  <si>
    <t>DAPK3/AGT/S100A9/CAV1/SFRP1</t>
  </si>
  <si>
    <t>GO:0046677</t>
  </si>
  <si>
    <t>response to antibiotic</t>
  </si>
  <si>
    <t>43/18862</t>
  </si>
  <si>
    <t>JAK1/PLA2G4A/AOC3</t>
  </si>
  <si>
    <t>GO:0097178</t>
  </si>
  <si>
    <t>ruffle assembly</t>
  </si>
  <si>
    <t>CAV1/CSPG4/CORO1C</t>
  </si>
  <si>
    <t>GO:0008217</t>
  </si>
  <si>
    <t>regulation of blood pressure</t>
  </si>
  <si>
    <t>177/18862</t>
  </si>
  <si>
    <t>AGT/CTSG/ADH5/GJA1/CMA1/ACTA2</t>
  </si>
  <si>
    <t>GO:0071346</t>
  </si>
  <si>
    <t>cellular response to interferon-gamma</t>
  </si>
  <si>
    <t>MYO1C/DAPK3/NCAM1/JAK1/CAMK2G/ZYX</t>
  </si>
  <si>
    <t>GO:0035296</t>
  </si>
  <si>
    <t>regulation of tube diameter</t>
  </si>
  <si>
    <t>AGT/GJA1/ITGA1/ACTA2/CAV1</t>
  </si>
  <si>
    <t>GO:0097746</t>
  </si>
  <si>
    <t>blood vessel diameter maintenance</t>
  </si>
  <si>
    <t>GO:0010763</t>
  </si>
  <si>
    <t>positive regulation of fibroblast migration</t>
  </si>
  <si>
    <t>ITGB1/AKAP12</t>
  </si>
  <si>
    <t>GO:0023035</t>
  </si>
  <si>
    <t>CD40 signaling pathway</t>
  </si>
  <si>
    <t>ITGB1/ITGA5</t>
  </si>
  <si>
    <t>GO:0070885</t>
  </si>
  <si>
    <t>negative regulation of calcineurin-NFAT signaling cascade</t>
  </si>
  <si>
    <t>PRNP/ATP2B4</t>
  </si>
  <si>
    <t>GO:0106057</t>
  </si>
  <si>
    <t>negative regulation of calcineurin-mediated signaling</t>
  </si>
  <si>
    <t>GO:1901163</t>
  </si>
  <si>
    <t>regulation of trophoblast cell migration</t>
  </si>
  <si>
    <t>TIMP1/GJA1</t>
  </si>
  <si>
    <t>GO:0035150</t>
  </si>
  <si>
    <t>regulation of tube size</t>
  </si>
  <si>
    <t>GO:0010761</t>
  </si>
  <si>
    <t>fibroblast migration</t>
  </si>
  <si>
    <t>44/18862</t>
  </si>
  <si>
    <t>GO:0007369</t>
  </si>
  <si>
    <t>gastrulation</t>
  </si>
  <si>
    <t>179/18862</t>
  </si>
  <si>
    <t>ITGB1/ITGA5/GJA1/ITGA3/ITGA7/SFRP1</t>
  </si>
  <si>
    <t>GO:1903793</t>
  </si>
  <si>
    <t>positive regulation of anion transport</t>
  </si>
  <si>
    <t>478/18862</t>
  </si>
  <si>
    <t>MYO1C/BAG3/PRNP/ITGB1/GJA1/FLNA/STOM/PLA2G4A/PLTP/CAV1/SORBS1</t>
  </si>
  <si>
    <t>GO:0001974</t>
  </si>
  <si>
    <t>blood vessel remodeling</t>
  </si>
  <si>
    <t>NOL3/AGT/FLNA</t>
  </si>
  <si>
    <t>GO:0030835</t>
  </si>
  <si>
    <t>negative regulation of actin filament depolymerization</t>
  </si>
  <si>
    <t>GO:0032370</t>
  </si>
  <si>
    <t>positive regulation of lipid transport</t>
  </si>
  <si>
    <t>ITGB1/PLA2G4A/PLTP/CAV1</t>
  </si>
  <si>
    <t>GO:0014874</t>
  </si>
  <si>
    <t>response to stimulus involved in regulation of muscle adaptation</t>
  </si>
  <si>
    <t>NOL3/AGT</t>
  </si>
  <si>
    <t>GO:0030949</t>
  </si>
  <si>
    <t>positive regulation of vascular endothelial growth factor receptor signaling pathway</t>
  </si>
  <si>
    <t>PRKCB/ITGA5</t>
  </si>
  <si>
    <t>GO:0061450</t>
  </si>
  <si>
    <t>trophoblast cell migration</t>
  </si>
  <si>
    <t>GO:0061684</t>
  </si>
  <si>
    <t>chaperone-mediated autophagy</t>
  </si>
  <si>
    <t>BAG3/SYNPO2</t>
  </si>
  <si>
    <t>GO:0010631</t>
  </si>
  <si>
    <t>epithelial cell migration</t>
  </si>
  <si>
    <t>357/18862</t>
  </si>
  <si>
    <t>GREM1/AGT/HSPB1/RRAS/ATP2B4/ITGA3/KANK2/GLIPR2/CORO1C</t>
  </si>
  <si>
    <t>GO:0003044</t>
  </si>
  <si>
    <t>regulation of systemic arterial blood pressure mediated by a chemical signal</t>
  </si>
  <si>
    <t>46/18862</t>
  </si>
  <si>
    <t>GO:0008038</t>
  </si>
  <si>
    <t>neuron recognition</t>
  </si>
  <si>
    <t>GAP43/NEXN/PALLD</t>
  </si>
  <si>
    <t>GO:0001657</t>
  </si>
  <si>
    <t>ureteric bud development</t>
  </si>
  <si>
    <t>86/18862</t>
  </si>
  <si>
    <t>LAMA5/GREM1/AGT/SFRP1</t>
  </si>
  <si>
    <t>GO:0090132</t>
  </si>
  <si>
    <t>epithelium migration</t>
  </si>
  <si>
    <t>360/18862</t>
  </si>
  <si>
    <t>GO:0008064</t>
  </si>
  <si>
    <t>regulation of actin polymerization or depolymerization</t>
  </si>
  <si>
    <t>MYO1C/SVIL/TMOD1/LMOD1/DSTN/CFL2</t>
  </si>
  <si>
    <t>GO:0002028</t>
  </si>
  <si>
    <t>regulation of sodium ion transport</t>
  </si>
  <si>
    <t>87/18862</t>
  </si>
  <si>
    <t>GO:0072163</t>
  </si>
  <si>
    <t>mesonephric epithelium development</t>
  </si>
  <si>
    <t>GO:0072164</t>
  </si>
  <si>
    <t>mesonephric tubule development</t>
  </si>
  <si>
    <t>GO:0043687</t>
  </si>
  <si>
    <t>post-translational protein modification</t>
  </si>
  <si>
    <t>361/18862</t>
  </si>
  <si>
    <t>SERPINC1/TIMP1/SERPIND1/LGALS1/LAMC1/LAMB2/VWA1/FN3K/NUB1</t>
  </si>
  <si>
    <t>GO:0010662</t>
  </si>
  <si>
    <t>regulation of striated muscle cell apoptotic process</t>
  </si>
  <si>
    <t>47/18862</t>
  </si>
  <si>
    <t>GO:0090101</t>
  </si>
  <si>
    <t>negative regulation of transmembrane receptor protein serine/threonine kinase signaling pathway</t>
  </si>
  <si>
    <t>134/18862</t>
  </si>
  <si>
    <t>TGFB1I1/GREM1/CAV1/CD109/SFRP1</t>
  </si>
  <si>
    <t>GO:0030832</t>
  </si>
  <si>
    <t>regulation of actin filament length</t>
  </si>
  <si>
    <t>186/18862</t>
  </si>
  <si>
    <t>GO:0001508</t>
  </si>
  <si>
    <t>action potential</t>
  </si>
  <si>
    <t>GO:0033631</t>
  </si>
  <si>
    <t>cell-cell adhesion mediated by integrin</t>
  </si>
  <si>
    <t>GO:0043116</t>
  </si>
  <si>
    <t>negative regulation of vascular permeability</t>
  </si>
  <si>
    <t>AKAP12/FERMT2</t>
  </si>
  <si>
    <t>GO:0070593</t>
  </si>
  <si>
    <t>dendrite self-avoidance</t>
  </si>
  <si>
    <t>NEXN/PALLD</t>
  </si>
  <si>
    <t>GO:0090136</t>
  </si>
  <si>
    <t>epithelial cell-cell adhesion</t>
  </si>
  <si>
    <t>VCL/THBS4</t>
  </si>
  <si>
    <t>GO:0090190</t>
  </si>
  <si>
    <t>positive regulation of branching involved in ureteric bud morphogenesis</t>
  </si>
  <si>
    <t>GREM1/AGT</t>
  </si>
  <si>
    <t>GO:0010656</t>
  </si>
  <si>
    <t>negative regulation of muscle cell apoptotic process</t>
  </si>
  <si>
    <t>GO:0035850</t>
  </si>
  <si>
    <t>epithelial cell differentiation involved in kidney development</t>
  </si>
  <si>
    <t>GREM1/LAMB2/ACTA2</t>
  </si>
  <si>
    <t>GO:0060688</t>
  </si>
  <si>
    <t>regulation of morphogenesis of a branching structure</t>
  </si>
  <si>
    <t>GREM1/AGT/SFRP1</t>
  </si>
  <si>
    <t>GO:0003073</t>
  </si>
  <si>
    <t>regulation of systemic arterial blood pressure</t>
  </si>
  <si>
    <t>90/18862</t>
  </si>
  <si>
    <t>GO:0014033</t>
  </si>
  <si>
    <t>neural crest cell differentiation</t>
  </si>
  <si>
    <t>LAMA5/ANXA6/SFRP1/CORO1C</t>
  </si>
  <si>
    <t>GO:0098754</t>
  </si>
  <si>
    <t>detoxification</t>
  </si>
  <si>
    <t>GO:0043405</t>
  </si>
  <si>
    <t>regulation of MAP kinase activity</t>
  </si>
  <si>
    <t>307/18862</t>
  </si>
  <si>
    <t>AGT/UCHL1/DUSP3/ITGA1/CAV1/CSPG4/SFRP1/MAP3K4</t>
  </si>
  <si>
    <t>GO:0018108</t>
  </si>
  <si>
    <t>peptidyl-tyrosine phosphorylation</t>
  </si>
  <si>
    <t>369/18862</t>
  </si>
  <si>
    <t>GREM1/AGT/PRNP/ITGA5/JAK1/THBS4/CAV1/CSPG4/SFRP1</t>
  </si>
  <si>
    <t>GO:0001823</t>
  </si>
  <si>
    <t>mesonephros development</t>
  </si>
  <si>
    <t>91/18862</t>
  </si>
  <si>
    <t>GO:1903321</t>
  </si>
  <si>
    <t>negative regulation of protein modification by small protein conjugation or removal</t>
  </si>
  <si>
    <t>GO:0001991</t>
  </si>
  <si>
    <t>regulation of systemic arterial blood pressure by circulatory renin-angiotensin</t>
  </si>
  <si>
    <t>18/18862</t>
  </si>
  <si>
    <t>GO:0007597</t>
  </si>
  <si>
    <t>blood coagulation, intrinsic pathway</t>
  </si>
  <si>
    <t>SERPINC1/SERPING1</t>
  </si>
  <si>
    <t>GO:0032769</t>
  </si>
  <si>
    <t>negative regulation of monooxygenase activity</t>
  </si>
  <si>
    <t>GO:0045019</t>
  </si>
  <si>
    <t>negative regulation of nitric oxide biosynthetic process</t>
  </si>
  <si>
    <t>GO:0046851</t>
  </si>
  <si>
    <t>negative regulation of bone remodeling</t>
  </si>
  <si>
    <t>GO:1904406</t>
  </si>
  <si>
    <t>negative regulation of nitric oxide metabolic process</t>
  </si>
  <si>
    <t>GO:0002931</t>
  </si>
  <si>
    <t>response to ischemia</t>
  </si>
  <si>
    <t>50/18862</t>
  </si>
  <si>
    <t>NOL3/GJA1/CAV1</t>
  </si>
  <si>
    <t>GO:0010658</t>
  </si>
  <si>
    <t>striated muscle cell apoptotic process</t>
  </si>
  <si>
    <t>GO:0045104</t>
  </si>
  <si>
    <t>intermediate filament cytoskeleton organization</t>
  </si>
  <si>
    <t>SYNM/DES/PRPH</t>
  </si>
  <si>
    <t>GO:0044272</t>
  </si>
  <si>
    <t>sulfur compound biosynthetic process</t>
  </si>
  <si>
    <t>193/18862</t>
  </si>
  <si>
    <t>GSTT2B/ESD/OGN/GSTM3/PRELP/CSPG4</t>
  </si>
  <si>
    <t>GO:0050731</t>
  </si>
  <si>
    <t>positive regulation of peptidyl-tyrosine phosphorylation</t>
  </si>
  <si>
    <t>GREM1/AGT/PRNP/ITGA5/THBS4/CSPG4</t>
  </si>
  <si>
    <t>GO:0016331</t>
  </si>
  <si>
    <t>morphogenesis of embryonic epithelium</t>
  </si>
  <si>
    <t>LAMA5/TGFB1I1/GREM1/PRKACB/SFRP1</t>
  </si>
  <si>
    <t>GO:0018212</t>
  </si>
  <si>
    <t>peptidyl-tyrosine modification</t>
  </si>
  <si>
    <t>372/18862</t>
  </si>
  <si>
    <t>GO:0090092</t>
  </si>
  <si>
    <t>regulation of transmembrane receptor protein serine/threonine kinase signaling pathway</t>
  </si>
  <si>
    <t>TGFB1I1/GREM1/ITGA3/CAV1/CD109/SFRP1/RBPMS</t>
  </si>
  <si>
    <t>GO:0051051</t>
  </si>
  <si>
    <t>negative regulation of transport</t>
  </si>
  <si>
    <t>438/18862</t>
  </si>
  <si>
    <t>BAG3/CRYAB/PRKCB/GNAO1/GJA1/MAP1B/CAV1/SFRP1/PACSIN3/RAB23</t>
  </si>
  <si>
    <t>GO:0010718</t>
  </si>
  <si>
    <t>positive regulation of epithelial to mesenchymal transition</t>
  </si>
  <si>
    <t>51/18862</t>
  </si>
  <si>
    <t>TGFB1I1/FERMT2/GLIPR2</t>
  </si>
  <si>
    <t>GO:0019674</t>
  </si>
  <si>
    <t>NAD metabolic process</t>
  </si>
  <si>
    <t>LDHA/PFKM/ENO2</t>
  </si>
  <si>
    <t>GO:0045103</t>
  </si>
  <si>
    <t>intermediate filament-based process</t>
  </si>
  <si>
    <t>GO:0061097</t>
  </si>
  <si>
    <t>regulation of protein tyrosine kinase activity</t>
  </si>
  <si>
    <t>GREM1/AGT/PRNP/CAV1</t>
  </si>
  <si>
    <t>GO:0002544</t>
  </si>
  <si>
    <t>chronic inflammatory response</t>
  </si>
  <si>
    <t>19/18862</t>
  </si>
  <si>
    <t>S100A9/GJA1</t>
  </si>
  <si>
    <t>GO:0035313</t>
  </si>
  <si>
    <t>wound healing, spreading of epidermal cells</t>
  </si>
  <si>
    <t>ITGA5/FERMT2</t>
  </si>
  <si>
    <t>GO:0086014</t>
  </si>
  <si>
    <t>atrial cardiac muscle cell action potential</t>
  </si>
  <si>
    <t>GJA1/FLNA</t>
  </si>
  <si>
    <t>GO:0086026</t>
  </si>
  <si>
    <t>atrial cardiac muscle cell to AV node cell signaling</t>
  </si>
  <si>
    <t>GO:0086066</t>
  </si>
  <si>
    <t>atrial cardiac muscle cell to AV node cell communication</t>
  </si>
  <si>
    <t>GO:1901881</t>
  </si>
  <si>
    <t>positive regulation of protein depolymerization</t>
  </si>
  <si>
    <t>GO:1902850</t>
  </si>
  <si>
    <t>microtubule cytoskeleton organization involved in mitosis</t>
  </si>
  <si>
    <t>143/18862</t>
  </si>
  <si>
    <t>EML1/TACC2/ITGB1/GJA1/FLNA</t>
  </si>
  <si>
    <t>GO:0001658</t>
  </si>
  <si>
    <t>branching involved in ureteric bud morphogenesis</t>
  </si>
  <si>
    <t>LAMA5/GREM1/AGT</t>
  </si>
  <si>
    <t>GO:0071827</t>
  </si>
  <si>
    <t>plasma lipoprotein particle organization</t>
  </si>
  <si>
    <t>AGT/PRKACB/PLTP</t>
  </si>
  <si>
    <t>GO:0032412</t>
  </si>
  <si>
    <t>regulation of ion transmembrane transporter activity</t>
  </si>
  <si>
    <t>PRNP/ITGB1/DMD/STOM/HSPA2/CAV1/SLMAP</t>
  </si>
  <si>
    <t>GO:0048747</t>
  </si>
  <si>
    <t>muscle fiber development</t>
  </si>
  <si>
    <t>53/18862</t>
  </si>
  <si>
    <t>DMD/MYH11/FLNC</t>
  </si>
  <si>
    <t>GO:0051235</t>
  </si>
  <si>
    <t>maintenance of location</t>
  </si>
  <si>
    <t>319/18862</t>
  </si>
  <si>
    <t>NOL3/S100A9/ANXA6/DMD/GJA1/FLNA/CAV1/POLR2M</t>
  </si>
  <si>
    <t>GO:0034104</t>
  </si>
  <si>
    <t>negative regulation of tissue remodeling</t>
  </si>
  <si>
    <t>GO:0050849</t>
  </si>
  <si>
    <t>negative regulation of calcium-mediated signaling</t>
  </si>
  <si>
    <t>GO:0090189</t>
  </si>
  <si>
    <t>regulation of branching involved in ureteric bud morphogenesis</t>
  </si>
  <si>
    <t>GO:0097062</t>
  </si>
  <si>
    <t>dendritic spine maintenance</t>
  </si>
  <si>
    <t>PRNP/ITGA3</t>
  </si>
  <si>
    <t>GO:0098703</t>
  </si>
  <si>
    <t>calcium ion import across plasma membrane</t>
  </si>
  <si>
    <t>GO:1902176</t>
  </si>
  <si>
    <t>negative regulation of oxidative stress-induced intrinsic apoptotic signaling pathway</t>
  </si>
  <si>
    <t>NOL3/HSPB1</t>
  </si>
  <si>
    <t>GO:0043502</t>
  </si>
  <si>
    <t>regulation of muscle adaptation</t>
  </si>
  <si>
    <t>97/18862</t>
  </si>
  <si>
    <t>NOL3/AGT/ATP2B4/CAMK2G</t>
  </si>
  <si>
    <t>GO:0086002</t>
  </si>
  <si>
    <t>cardiac muscle cell action potential involved in contraction</t>
  </si>
  <si>
    <t>GJA1/FLNA/CAV1</t>
  </si>
  <si>
    <t>GO:2000649</t>
  </si>
  <si>
    <t>regulation of sodium ion transmembrane transporter activity</t>
  </si>
  <si>
    <t>DMD/STOM/SLMAP</t>
  </si>
  <si>
    <t>GO:0061337</t>
  </si>
  <si>
    <t>cardiac conduction</t>
  </si>
  <si>
    <t>149/18862</t>
  </si>
  <si>
    <t>AGT/GJA1/FLNA/ATP2B4/CAV1</t>
  </si>
  <si>
    <t>GO:0001755</t>
  </si>
  <si>
    <t>neural crest cell migration</t>
  </si>
  <si>
    <t>55/18862</t>
  </si>
  <si>
    <t>LAMA5/ANXA6/CORO1C</t>
  </si>
  <si>
    <t>GO:0031529</t>
  </si>
  <si>
    <t>ruffle organization</t>
  </si>
  <si>
    <t>GO:0010875</t>
  </si>
  <si>
    <t>positive regulation of cholesterol efflux</t>
  </si>
  <si>
    <t>PLTP/CAV1</t>
  </si>
  <si>
    <t>GO:0032516</t>
  </si>
  <si>
    <t>positive regulation of phosphoprotein phosphatase activity</t>
  </si>
  <si>
    <t>PPP1R12A/ITGA1</t>
  </si>
  <si>
    <t>GO:0038083</t>
  </si>
  <si>
    <t>peptidyl-tyrosine autophosphorylation</t>
  </si>
  <si>
    <t>GREM1/CAV1</t>
  </si>
  <si>
    <t>GO:1902656</t>
  </si>
  <si>
    <t>calcium ion import into cytosol</t>
  </si>
  <si>
    <t>GO:1903076</t>
  </si>
  <si>
    <t>regulation of protein localization to plasma membrane</t>
  </si>
  <si>
    <t>GO:1901653</t>
  </si>
  <si>
    <t>cellular response to peptide</t>
  </si>
  <si>
    <t>391/18862</t>
  </si>
  <si>
    <t>MYO1C/PRNP/PRKCB/GJA1/PRKACB/GPT/MAP1B/CAV1/SORBS1</t>
  </si>
  <si>
    <t>GO:0008360</t>
  </si>
  <si>
    <t>regulation of cell shape</t>
  </si>
  <si>
    <t>151/18862</t>
  </si>
  <si>
    <t>DAPK3/ITGA7/SYNE3/FERMT2/PARVA</t>
  </si>
  <si>
    <t>GO:0042306</t>
  </si>
  <si>
    <t>regulation of protein import into nucleus</t>
  </si>
  <si>
    <t>56/18862</t>
  </si>
  <si>
    <t>BAG3/FLNA/RAB23</t>
  </si>
  <si>
    <t>GO:0044273</t>
  </si>
  <si>
    <t>sulfur compound catabolic process</t>
  </si>
  <si>
    <t>OGN/PRELP/CSPG4</t>
  </si>
  <si>
    <t>GO:0071825</t>
  </si>
  <si>
    <t>protein-lipid complex subunit organization</t>
  </si>
  <si>
    <t>GO:0006898</t>
  </si>
  <si>
    <t>receptor-mediated endocytosis</t>
  </si>
  <si>
    <t>328/18862</t>
  </si>
  <si>
    <t>PIP5K1C/GREM1/HPR/ITGB1/ARR3/CAV1/MICALL1/PDLIM7</t>
  </si>
  <si>
    <t>GO:0032984</t>
  </si>
  <si>
    <t>protein-containing complex disassembly</t>
  </si>
  <si>
    <t>SVIL/TMOD1/LMOD1/MAP1B/DSTN/CAV1/SMARCD1/CFL2</t>
  </si>
  <si>
    <t>GO:0060402</t>
  </si>
  <si>
    <t>calcium ion transport into cytosol</t>
  </si>
  <si>
    <t>152/18862</t>
  </si>
  <si>
    <t>NOL3/PRNP/DMD/ATP2B4/CAV1</t>
  </si>
  <si>
    <t>GO:0071214</t>
  </si>
  <si>
    <t>cellular response to abiotic stimulus</t>
  </si>
  <si>
    <t>BAG3/TIMP1/CRYAB/GJA1/ITGB6/AQP1/MYLK/SFRP1</t>
  </si>
  <si>
    <t>GO:0104004</t>
  </si>
  <si>
    <t>cellular response to environmental stimulus</t>
  </si>
  <si>
    <t>GO:0086065</t>
  </si>
  <si>
    <t>cell communication involved in cardiac conduction</t>
  </si>
  <si>
    <t>GO:2000242</t>
  </si>
  <si>
    <t>negative regulation of reproductive process</t>
  </si>
  <si>
    <t>TIMP1/GJA1/PRKACB</t>
  </si>
  <si>
    <t>GO:0010976</t>
  </si>
  <si>
    <t>positive regulation of neuron projection development</t>
  </si>
  <si>
    <t>S100A9/FLNA/ITGA3/DPYSL3/NEGR1</t>
  </si>
  <si>
    <t>GO:0006067</t>
  </si>
  <si>
    <t>ethanol metabolic process</t>
  </si>
  <si>
    <t>GO:0050860</t>
  </si>
  <si>
    <t>negative regulation of T cell receptor signaling pathway</t>
  </si>
  <si>
    <t>PRNP/DUSP3</t>
  </si>
  <si>
    <t>GO:0060343</t>
  </si>
  <si>
    <t>trabecula formation</t>
  </si>
  <si>
    <t>GO:0071305</t>
  </si>
  <si>
    <t>cellular response to vitamin D</t>
  </si>
  <si>
    <t>KANK2/SFRP1</t>
  </si>
  <si>
    <t>GO:2000648</t>
  </si>
  <si>
    <t>positive regulation of stem cell proliferation</t>
  </si>
  <si>
    <t>GJA1/FERMT2</t>
  </si>
  <si>
    <t>GO:2001236</t>
  </si>
  <si>
    <t>regulation of extrinsic apoptotic signaling pathway</t>
  </si>
  <si>
    <t>DAPK3/NOL3/AGT/CAV1/SFRP1</t>
  </si>
  <si>
    <t>GO:0030593</t>
  </si>
  <si>
    <t>neutrophil chemotaxis</t>
  </si>
  <si>
    <t>PIP5K1C/S100A9/THBS4/ITGA1</t>
  </si>
  <si>
    <t>GO:0031532</t>
  </si>
  <si>
    <t>actin cytoskeleton reorganization</t>
  </si>
  <si>
    <t>DAPK3/FLNA/PDLIM4/PARVA</t>
  </si>
  <si>
    <t>GO:0046822</t>
  </si>
  <si>
    <t>regulation of nucleocytoplasmic transport</t>
  </si>
  <si>
    <t>PPP1R12A/BAG3/FLNA/RAB23</t>
  </si>
  <si>
    <t>GO:0060675</t>
  </si>
  <si>
    <t>ureteric bud morphogenesis</t>
  </si>
  <si>
    <t>GO:0061005</t>
  </si>
  <si>
    <t>cell differentiation involved in kidney development</t>
  </si>
  <si>
    <t>GO:0007163</t>
  </si>
  <si>
    <t>establishment or maintenance of cell polarity</t>
  </si>
  <si>
    <t>212/18862</t>
  </si>
  <si>
    <t>ITGB1/GJA1/AQP1/CAP2/MAP1B/PARVA</t>
  </si>
  <si>
    <t>GO:0032368</t>
  </si>
  <si>
    <t>regulation of lipid transport</t>
  </si>
  <si>
    <t>156/18862</t>
  </si>
  <si>
    <t>AGT/ITGB1/PLA2G4A/PLTP/CAV1</t>
  </si>
  <si>
    <t>GO:0006940</t>
  </si>
  <si>
    <t>regulation of smooth muscle contraction</t>
  </si>
  <si>
    <t>DAPK3/CNN1/CAV1</t>
  </si>
  <si>
    <t>GO:0072171</t>
  </si>
  <si>
    <t>mesonephric tubule morphogenesis</t>
  </si>
  <si>
    <t>GO:1904589</t>
  </si>
  <si>
    <t>regulation of protein import</t>
  </si>
  <si>
    <t>GO:0003071</t>
  </si>
  <si>
    <t>renal system process involved in regulation of systemic arterial blood pressure</t>
  </si>
  <si>
    <t>23/18862</t>
  </si>
  <si>
    <t>AGT/GJA1</t>
  </si>
  <si>
    <t>GO:0051043</t>
  </si>
  <si>
    <t>regulation of membrane protein ectodomain proteolysis</t>
  </si>
  <si>
    <t>TIMP1/PACSIN3</t>
  </si>
  <si>
    <t>GO:0060547</t>
  </si>
  <si>
    <t>negative regulation of necrotic cell death</t>
  </si>
  <si>
    <t>NOL3/CAV1</t>
  </si>
  <si>
    <t>GO:0070841</t>
  </si>
  <si>
    <t>inclusion body assembly</t>
  </si>
  <si>
    <t>BAG3/HSPA2</t>
  </si>
  <si>
    <t>GO:0008154</t>
  </si>
  <si>
    <t>actin polymerization or depolymerization</t>
  </si>
  <si>
    <t>215/18862</t>
  </si>
  <si>
    <t>GO:0072009</t>
  </si>
  <si>
    <t>nephron epithelium development</t>
  </si>
  <si>
    <t>LAMA5/GREM1/AGT/LAMB2</t>
  </si>
  <si>
    <t>GO:1901222</t>
  </si>
  <si>
    <t>regulation of NIK/NF-kappaB signaling</t>
  </si>
  <si>
    <t>GREM1/NOL3/LIMS1/ILK</t>
  </si>
  <si>
    <t>GO:0061098</t>
  </si>
  <si>
    <t>positive regulation of protein tyrosine kinase activity</t>
  </si>
  <si>
    <t>GREM1/AGT/PRNP</t>
  </si>
  <si>
    <t>GO:0051092</t>
  </si>
  <si>
    <t>positive regulation of NF-kappaB transcription factor activity</t>
  </si>
  <si>
    <t>159/18862</t>
  </si>
  <si>
    <t>GREM1/AGT/PRKCB/S100A9/CAV1</t>
  </si>
  <si>
    <t>GO:0007411</t>
  </si>
  <si>
    <t>axon guidance</t>
  </si>
  <si>
    <t>277/18862</t>
  </si>
  <si>
    <t>LAMA5/NCAM1/GAP43/LAMB2/NEXN/PALLD/PDLIM7</t>
  </si>
  <si>
    <t>GO:0097191</t>
  </si>
  <si>
    <t>extrinsic apoptotic signaling pathway</t>
  </si>
  <si>
    <t>217/18862</t>
  </si>
  <si>
    <t>DAPK3/NOL3/BAG3/AGT/CAV1/SFRP1</t>
  </si>
  <si>
    <t>GO:0050680</t>
  </si>
  <si>
    <t>negative regulation of epithelial cell proliferation</t>
  </si>
  <si>
    <t>160/18862</t>
  </si>
  <si>
    <t>GJA1/CAV1/CD109/LIMS2/SFRP1</t>
  </si>
  <si>
    <t>GO:0097485</t>
  </si>
  <si>
    <t>neuron projection guidance</t>
  </si>
  <si>
    <t>278/18862</t>
  </si>
  <si>
    <t>GO:0019229</t>
  </si>
  <si>
    <t>regulation of vasoconstriction</t>
  </si>
  <si>
    <t>GO:0045995</t>
  </si>
  <si>
    <t>regulation of embryonic development</t>
  </si>
  <si>
    <t>LAMA5/TRIP12/LAMA4</t>
  </si>
  <si>
    <t>GO:0003094</t>
  </si>
  <si>
    <t>glomerular filtration</t>
  </si>
  <si>
    <t>GJA1/MCAM</t>
  </si>
  <si>
    <t>GO:0010954</t>
  </si>
  <si>
    <t>positive regulation of protein processing</t>
  </si>
  <si>
    <t>BAG2/SPON1</t>
  </si>
  <si>
    <t>GO:0086064</t>
  </si>
  <si>
    <t>cell communication by electrical coupling involved in cardiac conduction</t>
  </si>
  <si>
    <t>GO:1902904</t>
  </si>
  <si>
    <t>negative regulation of supramolecular fiber organization</t>
  </si>
  <si>
    <t>SVIL/CRYAB/TMOD1/LMOD1/MAP1B</t>
  </si>
  <si>
    <t>GO:0032388</t>
  </si>
  <si>
    <t>positive regulation of intracellular transport</t>
  </si>
  <si>
    <t>219/18862</t>
  </si>
  <si>
    <t>MYO1C/BAG3/PRNP/FLNA/STOM/EHD2</t>
  </si>
  <si>
    <t>GO:0051701</t>
  </si>
  <si>
    <t>biological process involved in interaction with host</t>
  </si>
  <si>
    <t>GO:0006027</t>
  </si>
  <si>
    <t>glycosaminoglycan catabolic process</t>
  </si>
  <si>
    <t>GO:0032835</t>
  </si>
  <si>
    <t>glomerulus development</t>
  </si>
  <si>
    <t>NID1/LAMB2/ACTA2</t>
  </si>
  <si>
    <t>GO:0043954</t>
  </si>
  <si>
    <t>cellular component maintenance</t>
  </si>
  <si>
    <t>PRNP/ITGA3/FERMT2</t>
  </si>
  <si>
    <t>GO:1901800</t>
  </si>
  <si>
    <t>positive regulation of proteasomal protein catabolic process</t>
  </si>
  <si>
    <t>BAG2/CAV1/ANKIB1/NUB1</t>
  </si>
  <si>
    <t>GO:0043624</t>
  </si>
  <si>
    <t>cellular protein complex disassembly</t>
  </si>
  <si>
    <t>GO:0051341</t>
  </si>
  <si>
    <t>regulation of oxidoreductase activity</t>
  </si>
  <si>
    <t>110/18862</t>
  </si>
  <si>
    <t>AGT/ATP2B4/CAV1/AOC3</t>
  </si>
  <si>
    <t>GO:0090288</t>
  </si>
  <si>
    <t>negative regulation of cellular response to growth factor stimulus</t>
  </si>
  <si>
    <t>GREM1/AGT/ATP2B4/SFRP1</t>
  </si>
  <si>
    <t>GO:2000378</t>
  </si>
  <si>
    <t>negative regulation of reactive oxygen species metabolic process</t>
  </si>
  <si>
    <t>CRYAB/ATP2B4/CAV1</t>
  </si>
  <si>
    <t>GO:0033622</t>
  </si>
  <si>
    <t>integrin activation</t>
  </si>
  <si>
    <t>FERMT2/TLN1</t>
  </si>
  <si>
    <t>GO:0072202</t>
  </si>
  <si>
    <t>cell differentiation involved in metanephros development</t>
  </si>
  <si>
    <t>GREM1/LAMB2</t>
  </si>
  <si>
    <t>GO:1900078</t>
  </si>
  <si>
    <t>positive regulation of cellular response to insulin stimulus</t>
  </si>
  <si>
    <t>MYO1C/SORBS1</t>
  </si>
  <si>
    <t>GO:0010256</t>
  </si>
  <si>
    <t>endomembrane system organization</t>
  </si>
  <si>
    <t>482/18862</t>
  </si>
  <si>
    <t>PRKCB/S100A9/ANXA6/STX2/CAV1/POLR2M/MICALL1/EHD2/PACSIN3/CORO1C</t>
  </si>
  <si>
    <t>GO:0022612</t>
  </si>
  <si>
    <t>gland morphogenesis</t>
  </si>
  <si>
    <t>111/18862</t>
  </si>
  <si>
    <t>LAMA5/CAV1/LIMS2/SFRP1</t>
  </si>
  <si>
    <t>GO:0031623</t>
  </si>
  <si>
    <t>receptor internalization</t>
  </si>
  <si>
    <t>GREM1/ITGB1/ARR3/CAV1</t>
  </si>
  <si>
    <t>GO:1903959</t>
  </si>
  <si>
    <t>regulation of anion transmembrane transport</t>
  </si>
  <si>
    <t>PRNP/ITGB1/PRKCB/SORBS1</t>
  </si>
  <si>
    <t>GO:1905954</t>
  </si>
  <si>
    <t>positive regulation of lipid localization</t>
  </si>
  <si>
    <t>GO:0007584</t>
  </si>
  <si>
    <t>response to nutrient</t>
  </si>
  <si>
    <t>165/18862</t>
  </si>
  <si>
    <t>LDHA/SERPINC1/MAP1B/KANK2/SFRP1</t>
  </si>
  <si>
    <t>GO:0030837</t>
  </si>
  <si>
    <t>negative regulation of actin filament polymerization</t>
  </si>
  <si>
    <t>GO:0032271</t>
  </si>
  <si>
    <t>regulation of protein polymerization</t>
  </si>
  <si>
    <t>225/18862</t>
  </si>
  <si>
    <t>MYO1C/TPPP/SVIL/TMOD1/LMOD1/MAP1B</t>
  </si>
  <si>
    <t>GO:0045732</t>
  </si>
  <si>
    <t>positive regulation of protein catabolic process</t>
  </si>
  <si>
    <t>BAG2/GJA1/CAV1/ANKIB1/PACSIN3/NUB1</t>
  </si>
  <si>
    <t>GO:0000188</t>
  </si>
  <si>
    <t>inactivation of MAPK activity</t>
  </si>
  <si>
    <t>26/18862</t>
  </si>
  <si>
    <t>DUSP3/CAV1</t>
  </si>
  <si>
    <t>GO:0002026</t>
  </si>
  <si>
    <t>regulation of the force of heart contraction</t>
  </si>
  <si>
    <t>GO:1903319</t>
  </si>
  <si>
    <t>positive regulation of protein maturation</t>
  </si>
  <si>
    <t>GO:2000810</t>
  </si>
  <si>
    <t>regulation of bicellular tight junction assembly</t>
  </si>
  <si>
    <t>MYO1C/GJA1</t>
  </si>
  <si>
    <t>GO:0071479</t>
  </si>
  <si>
    <t>cellular response to ionizing radiation</t>
  </si>
  <si>
    <t>65/18862</t>
  </si>
  <si>
    <t>CRYAB/ITGB6/SFRP1</t>
  </si>
  <si>
    <t>GO:0010720</t>
  </si>
  <si>
    <t>positive regulation of cell development</t>
  </si>
  <si>
    <t>FLNA/MAP1B/LIMS1/ILK/RHEB/LIMS2/FERMT2</t>
  </si>
  <si>
    <t>GO:0001885</t>
  </si>
  <si>
    <t>endothelial cell development</t>
  </si>
  <si>
    <t>66/18862</t>
  </si>
  <si>
    <t>VCL/GSTM3/COL15A1</t>
  </si>
  <si>
    <t>GO:0030193</t>
  </si>
  <si>
    <t>regulation of blood coagulation</t>
  </si>
  <si>
    <t>SERPINC1/SERPING1/CAV1</t>
  </si>
  <si>
    <t>GO:0034332</t>
  </si>
  <si>
    <t>adherens junction organization</t>
  </si>
  <si>
    <t>PIP5K1C/VCL/FERMT2</t>
  </si>
  <si>
    <t>GO:0050854</t>
  </si>
  <si>
    <t>regulation of antigen receptor-mediated signaling pathway</t>
  </si>
  <si>
    <t>PRNP/PRKCB/DUSP3</t>
  </si>
  <si>
    <t>GO:1900076</t>
  </si>
  <si>
    <t>regulation of cellular response to insulin stimulus</t>
  </si>
  <si>
    <t>MYO1C/PRKCB/SORBS1</t>
  </si>
  <si>
    <t>GO:0006735</t>
  </si>
  <si>
    <t>NADH regeneration</t>
  </si>
  <si>
    <t>27/18862</t>
  </si>
  <si>
    <t>PFKM/ENO2</t>
  </si>
  <si>
    <t>GO:0007263</t>
  </si>
  <si>
    <t>nitric oxide mediated signal transduction</t>
  </si>
  <si>
    <t>AGT/ATP2B4</t>
  </si>
  <si>
    <t>GO:0010955</t>
  </si>
  <si>
    <t>negative regulation of protein processing</t>
  </si>
  <si>
    <t>NOL3/PRNP</t>
  </si>
  <si>
    <t>GO:0033688</t>
  </si>
  <si>
    <t>regulation of osteoblast proliferation</t>
  </si>
  <si>
    <t>GO:0034110</t>
  </si>
  <si>
    <t>regulation of homotypic cell-cell adhesion</t>
  </si>
  <si>
    <t>LGALS1/JAK1</t>
  </si>
  <si>
    <t>GO:0048265</t>
  </si>
  <si>
    <t>response to pain</t>
  </si>
  <si>
    <t>GO:0061621</t>
  </si>
  <si>
    <t>canonical glycolysis</t>
  </si>
  <si>
    <t>GO:0061718</t>
  </si>
  <si>
    <t>glucose catabolic process to pyruvate</t>
  </si>
  <si>
    <t>GO:1903318</t>
  </si>
  <si>
    <t>negative regulation of protein maturation</t>
  </si>
  <si>
    <t>GO:0015800</t>
  </si>
  <si>
    <t>acidic amino acid transport</t>
  </si>
  <si>
    <t>ITGB1/GJA1/LRRC8A</t>
  </si>
  <si>
    <t>GO:0033555</t>
  </si>
  <si>
    <t>multicellular organismal response to stress</t>
  </si>
  <si>
    <t>GJA1/THBS4/VWA1</t>
  </si>
  <si>
    <t>GO:0072078</t>
  </si>
  <si>
    <t>nephron tubule morphogenesis</t>
  </si>
  <si>
    <t>GO:1900046</t>
  </si>
  <si>
    <t>regulation of hemostasis</t>
  </si>
  <si>
    <t>GO:1901224</t>
  </si>
  <si>
    <t>positive regulation of NIK/NF-kappaB signaling</t>
  </si>
  <si>
    <t>GREM1/LIMS1/ILK</t>
  </si>
  <si>
    <t>GO:0010632</t>
  </si>
  <si>
    <t>regulation of epithelial cell migration</t>
  </si>
  <si>
    <t>AGT/HSPB1/RRAS/ATP2B4/ITGA3/GLIPR2/CORO1C</t>
  </si>
  <si>
    <t>GO:0042493</t>
  </si>
  <si>
    <t>response to drug</t>
  </si>
  <si>
    <t>PPP1R12A/LDHA/LGALS1/GNAO1/ITGA3/MAP1B/ACTC1/SFRP1</t>
  </si>
  <si>
    <t>GO:0010975</t>
  </si>
  <si>
    <t>regulation of neuron projection development</t>
  </si>
  <si>
    <t>428/18862</t>
  </si>
  <si>
    <t>S100A9/LGALS1/FLNA/ITGA3/MAP1B/CAMK2G/DPYSL3/NEGR1/SFRP1</t>
  </si>
  <si>
    <t>GO:0001707</t>
  </si>
  <si>
    <t>mesoderm formation</t>
  </si>
  <si>
    <t>68/18862</t>
  </si>
  <si>
    <t>GO:0006026</t>
  </si>
  <si>
    <t>aminoglycan catabolic process</t>
  </si>
  <si>
    <t>GO:0060401</t>
  </si>
  <si>
    <t>cytosolic calcium ion transport</t>
  </si>
  <si>
    <t>173/18862</t>
  </si>
  <si>
    <t>GO:0000132</t>
  </si>
  <si>
    <t>establishment of mitotic spindle orientation</t>
  </si>
  <si>
    <t>28/18862</t>
  </si>
  <si>
    <t>ITGB1/GJA1</t>
  </si>
  <si>
    <t>GO:0018146</t>
  </si>
  <si>
    <t>keratan sulfate biosynthetic process</t>
  </si>
  <si>
    <t>GO:0061620</t>
  </si>
  <si>
    <t>glycolytic process through glucose-6-phosphate</t>
  </si>
  <si>
    <t>GO:0071280</t>
  </si>
  <si>
    <t>cellular response to copper ion</t>
  </si>
  <si>
    <t>PRNP/AQP1</t>
  </si>
  <si>
    <t>GO:0072376</t>
  </si>
  <si>
    <t>protein activation cascade</t>
  </si>
  <si>
    <t>GO:0072378</t>
  </si>
  <si>
    <t>blood coagulation, fibrin clot formation</t>
  </si>
  <si>
    <t>GO:0086011</t>
  </si>
  <si>
    <t>membrane repolarization during action potential</t>
  </si>
  <si>
    <t>GO:1902175</t>
  </si>
  <si>
    <t>regulation of oxidative stress-induced intrinsic apoptotic signaling pathway</t>
  </si>
  <si>
    <t>GO:1902547</t>
  </si>
  <si>
    <t>regulation of cellular response to vascular endothelial growth factor stimulus</t>
  </si>
  <si>
    <t>MYO1C/ATP2B4</t>
  </si>
  <si>
    <t>GO:1903672</t>
  </si>
  <si>
    <t>positive regulation of sprouting angiogenesis</t>
  </si>
  <si>
    <t>ITGA5/JAK1</t>
  </si>
  <si>
    <t>GO:0043500</t>
  </si>
  <si>
    <t>muscle adaptation</t>
  </si>
  <si>
    <t>GO:0072088</t>
  </si>
  <si>
    <t>nephron epithelium morphogenesis</t>
  </si>
  <si>
    <t>GO:0010634</t>
  </si>
  <si>
    <t>positive regulation of epithelial cell migration</t>
  </si>
  <si>
    <t>AGT/HSPB1/RRAS/ITGA3/GLIPR2</t>
  </si>
  <si>
    <t>GO:0048332</t>
  </si>
  <si>
    <t>mesoderm morphogenesis</t>
  </si>
  <si>
    <t>GO:0006884</t>
  </si>
  <si>
    <t>cell volume homeostasis</t>
  </si>
  <si>
    <t>29/18862</t>
  </si>
  <si>
    <t>AQP1/LRRC8A</t>
  </si>
  <si>
    <t>GO:0061615</t>
  </si>
  <si>
    <t>glycolytic process through fructose-6-phosphate</t>
  </si>
  <si>
    <t>GO:1900027</t>
  </si>
  <si>
    <t>regulation of ruffle assembly</t>
  </si>
  <si>
    <t>CAV1/CORO1C</t>
  </si>
  <si>
    <t>GO:1902430</t>
  </si>
  <si>
    <t>negative regulation of amyloid-beta formation</t>
  </si>
  <si>
    <t>PRNP/SPON1</t>
  </si>
  <si>
    <t>GO:0043434</t>
  </si>
  <si>
    <t>response to peptide hormone</t>
  </si>
  <si>
    <t>MYO1C/TIMP1/PRKCB/GJA1/PRKACB/GPT/MAP1B/CAV1/SORBS1</t>
  </si>
  <si>
    <t>GO:0045862</t>
  </si>
  <si>
    <t>positive regulation of proteolysis</t>
  </si>
  <si>
    <t>367/18862</t>
  </si>
  <si>
    <t>BAG2/S100A9/CAV1/NLRP1/SPON1/ANKIB1/PACSIN3/NUB1</t>
  </si>
  <si>
    <t>GO:2001257</t>
  </si>
  <si>
    <t>regulation of cation channel activity</t>
  </si>
  <si>
    <t>ITGB1/DMD/STOM/CAV1/SLMAP</t>
  </si>
  <si>
    <t>GO:1904375</t>
  </si>
  <si>
    <t>regulation of protein localization to cell periphery</t>
  </si>
  <si>
    <t>GO:0050818</t>
  </si>
  <si>
    <t>regulation of coagulation</t>
  </si>
  <si>
    <t>GO:0061333</t>
  </si>
  <si>
    <t>renal tubule morphogenesis</t>
  </si>
  <si>
    <t>GO:0072028</t>
  </si>
  <si>
    <t>nephron morphogenesis</t>
  </si>
  <si>
    <t>GO:0009636</t>
  </si>
  <si>
    <t>response to toxic substance</t>
  </si>
  <si>
    <t>239/18862</t>
  </si>
  <si>
    <t>S100A9/ESD/ADH5/GSTM3/MAP1B/NXN</t>
  </si>
  <si>
    <t>GO:0090316</t>
  </si>
  <si>
    <t>positive regulation of intracellular protein transport</t>
  </si>
  <si>
    <t>MYO1C/BAG3/PRNP/FLNA/STOM</t>
  </si>
  <si>
    <t>GO:0010667</t>
  </si>
  <si>
    <t>negative regulation of cardiac muscle cell apoptotic process</t>
  </si>
  <si>
    <t>HSPB6/NOL3</t>
  </si>
  <si>
    <t>GO:0033137</t>
  </si>
  <si>
    <t>negative regulation of peptidyl-serine phosphorylation</t>
  </si>
  <si>
    <t>DMD/CAV1</t>
  </si>
  <si>
    <t>GO:0050858</t>
  </si>
  <si>
    <t>negative regulation of antigen receptor-mediated signaling pathway</t>
  </si>
  <si>
    <t>GO:0070633</t>
  </si>
  <si>
    <t>transepithelial transport</t>
  </si>
  <si>
    <t>AQP1/ACTG1</t>
  </si>
  <si>
    <t>GO:0071295</t>
  </si>
  <si>
    <t>cellular response to vitamin</t>
  </si>
  <si>
    <t>GO:0090183</t>
  </si>
  <si>
    <t>regulation of kidney development</t>
  </si>
  <si>
    <t>GO:0033627</t>
  </si>
  <si>
    <t>cell adhesion mediated by integrin</t>
  </si>
  <si>
    <t>ITGB1/ITGA5/ITGB6</t>
  </si>
  <si>
    <t>GO:0035924</t>
  </si>
  <si>
    <t>cellular response to vascular endothelial growth factor stimulus</t>
  </si>
  <si>
    <t>MYO1C/HSPB1/ATP2B4</t>
  </si>
  <si>
    <t>GO:0043154</t>
  </si>
  <si>
    <t>negative regulation of cysteine-type endopeptidase activity involved in apoptotic process</t>
  </si>
  <si>
    <t>NOL3/CRYAB/AQP1</t>
  </si>
  <si>
    <t>GO:0086003</t>
  </si>
  <si>
    <t>cardiac muscle cell contraction</t>
  </si>
  <si>
    <t>GO:0042476</t>
  </si>
  <si>
    <t>odontogenesis</t>
  </si>
  <si>
    <t>123/18862</t>
  </si>
  <si>
    <t>LAMA5/GNAO1/ITGB6/AQP1</t>
  </si>
  <si>
    <t>GO:1990266</t>
  </si>
  <si>
    <t>neutrophil migration</t>
  </si>
  <si>
    <t>GO:0031345</t>
  </si>
  <si>
    <t>negative regulation of cell projection organization</t>
  </si>
  <si>
    <t>180/18862</t>
  </si>
  <si>
    <t>PRNP/LGALS1/FLNA/ITGA3/DPYSL3</t>
  </si>
  <si>
    <t>GO:0060326</t>
  </si>
  <si>
    <t>cell chemotaxis</t>
  </si>
  <si>
    <t>306/18862</t>
  </si>
  <si>
    <t>PIP5K1C/GREM1/HSPB1/S100A9/THBS4/ITGA1/PARVA</t>
  </si>
  <si>
    <t>GO:0071621</t>
  </si>
  <si>
    <t>granulocyte chemotaxis</t>
  </si>
  <si>
    <t>124/18862</t>
  </si>
  <si>
    <t>GO:0043409</t>
  </si>
  <si>
    <t>negative regulation of MAPK cascade</t>
  </si>
  <si>
    <t>181/18862</t>
  </si>
  <si>
    <t>GO:0043123</t>
  </si>
  <si>
    <t>positive regulation of I-kappaB kinase/NF-kappaB signaling</t>
  </si>
  <si>
    <t>182/18862</t>
  </si>
  <si>
    <t>PRKCB/LGALS1/GJA1/FLNA/CC2D1A</t>
  </si>
  <si>
    <t>GO:0006979</t>
  </si>
  <si>
    <t>response to oxidative stress</t>
  </si>
  <si>
    <t>444/18862</t>
  </si>
  <si>
    <t>NOL3/LDHA/CRYAB/PRNP/HSPB1/GNAO1/AQP1/STX2/RBPMS</t>
  </si>
  <si>
    <t>GO:0032355</t>
  </si>
  <si>
    <t>response to estradiol</t>
  </si>
  <si>
    <t>CRYAB/GJA1/MAP1B/SFRP1</t>
  </si>
  <si>
    <t>GO:0043122</t>
  </si>
  <si>
    <t>regulation of I-kappaB kinase/NF-kappaB signaling</t>
  </si>
  <si>
    <t>244/18862</t>
  </si>
  <si>
    <t>HSPB1/PRKCB/LGALS1/GJA1/FLNA/CC2D1A</t>
  </si>
  <si>
    <t>GO:0003382</t>
  </si>
  <si>
    <t>epithelial cell morphogenesis</t>
  </si>
  <si>
    <t>31/18862</t>
  </si>
  <si>
    <t>COL15A1/PALLD</t>
  </si>
  <si>
    <t>GO:0010644</t>
  </si>
  <si>
    <t>cell communication by electrical coupling</t>
  </si>
  <si>
    <t>GO:0032373</t>
  </si>
  <si>
    <t>positive regulation of sterol transport</t>
  </si>
  <si>
    <t>GO:0032376</t>
  </si>
  <si>
    <t>positive regulation of cholesterol transport</t>
  </si>
  <si>
    <t>GO:0045907</t>
  </si>
  <si>
    <t>positive regulation of vasoconstriction</t>
  </si>
  <si>
    <t>GO:2000193</t>
  </si>
  <si>
    <t>positive regulation of fatty acid transport</t>
  </si>
  <si>
    <t>ITGB1/PLA2G4A</t>
  </si>
  <si>
    <t>GO:0061045</t>
  </si>
  <si>
    <t>negative regulation of wound healing</t>
  </si>
  <si>
    <t>74/18862</t>
  </si>
  <si>
    <t>SERPING1/GJA1/CD109</t>
  </si>
  <si>
    <t>GO:0071260</t>
  </si>
  <si>
    <t>cellular response to mechanical stimulus</t>
  </si>
  <si>
    <t>BAG3/GJA1/AQP1</t>
  </si>
  <si>
    <t>GO:0071902</t>
  </si>
  <si>
    <t>positive regulation of protein serine/threonine kinase activity</t>
  </si>
  <si>
    <t>311/18862</t>
  </si>
  <si>
    <t>AGT/ATP2B4/ITGA1/CSPG4/FERMT2/CAB39L/MAP3K4</t>
  </si>
  <si>
    <t>GO:0017015</t>
  </si>
  <si>
    <t>regulation of transforming growth factor beta receptor signaling pathway</t>
  </si>
  <si>
    <t>TGFB1I1/ITGA3/CAV1/CD109</t>
  </si>
  <si>
    <t>GO:1903052</t>
  </si>
  <si>
    <t>positive regulation of proteolysis involved in cellular protein catabolic process</t>
  </si>
  <si>
    <t>GO:0009749</t>
  </si>
  <si>
    <t>response to glucose</t>
  </si>
  <si>
    <t>LDHA/LGALS1/COL6A2/GJA1/CMA1</t>
  </si>
  <si>
    <t>GO:0016486</t>
  </si>
  <si>
    <t>peptide hormone processing</t>
  </si>
  <si>
    <t>GO:0033687</t>
  </si>
  <si>
    <t>osteoblast proliferation</t>
  </si>
  <si>
    <t>GO:0070884</t>
  </si>
  <si>
    <t>regulation of calcineurin-NFAT signaling cascade</t>
  </si>
  <si>
    <t>GO:0098801</t>
  </si>
  <si>
    <t>regulation of renal system process</t>
  </si>
  <si>
    <t>GO:0033157</t>
  </si>
  <si>
    <t>regulation of intracellular protein transport</t>
  </si>
  <si>
    <t>248/18862</t>
  </si>
  <si>
    <t>MYO1C/BAG3/PRNP/FLNA/STOM/RAB23</t>
  </si>
  <si>
    <t>GO:0045667</t>
  </si>
  <si>
    <t>regulation of osteoblast differentiation</t>
  </si>
  <si>
    <t>GREM1/SFRP1/FERMT2/PDLIM7</t>
  </si>
  <si>
    <t>GO:0007492</t>
  </si>
  <si>
    <t>endoderm development</t>
  </si>
  <si>
    <t>ITGA5/LAMC1/ITGA7</t>
  </si>
  <si>
    <t>GO:0042176</t>
  </si>
  <si>
    <t>regulation of protein catabolic process</t>
  </si>
  <si>
    <t>383/18862</t>
  </si>
  <si>
    <t>BAG2/TIMP1/GJA1/FLNA/CAV1/ANKIB1/PACSIN3/NUB1</t>
  </si>
  <si>
    <t>GO:0009953</t>
  </si>
  <si>
    <t>dorsal/ventral pattern formation</t>
  </si>
  <si>
    <t>GREM1/PRKACB/SFRP1</t>
  </si>
  <si>
    <t>GO:1900180</t>
  </si>
  <si>
    <t>regulation of protein localization to nucleus</t>
  </si>
  <si>
    <t>130/18862</t>
  </si>
  <si>
    <t>BAG3/FLNA/FERMT2/RAB23</t>
  </si>
  <si>
    <t>GO:1903844</t>
  </si>
  <si>
    <t>regulation of cellular response to transforming growth factor beta stimulus</t>
  </si>
  <si>
    <t>GO:0006356</t>
  </si>
  <si>
    <t>regulation of transcription by RNA polymerase I</t>
  </si>
  <si>
    <t>FLNA/WDR75</t>
  </si>
  <si>
    <t>GO:0010922</t>
  </si>
  <si>
    <t>positive regulation of phosphatase activity</t>
  </si>
  <si>
    <t>GO:0014808</t>
  </si>
  <si>
    <t>release of sequestered calcium ion into cytosol by sarcoplasmic reticulum</t>
  </si>
  <si>
    <t>NOL3/DMD</t>
  </si>
  <si>
    <t>GO:0030947</t>
  </si>
  <si>
    <t>regulation of vascular endothelial growth factor receptor signaling pathway</t>
  </si>
  <si>
    <t>GO:0034368</t>
  </si>
  <si>
    <t>protein-lipid complex remodeling</t>
  </si>
  <si>
    <t>AGT/PLTP</t>
  </si>
  <si>
    <t>GO:0034369</t>
  </si>
  <si>
    <t>plasma lipoprotein particle remodeling</t>
  </si>
  <si>
    <t>GO:0040001</t>
  </si>
  <si>
    <t>establishment of mitotic spindle localization</t>
  </si>
  <si>
    <t>GO:0042339</t>
  </si>
  <si>
    <t>keratan sulfate metabolic process</t>
  </si>
  <si>
    <t>GO:0051973</t>
  </si>
  <si>
    <t>positive regulation of telomerase activity</t>
  </si>
  <si>
    <t>GREM1/MAP3K4</t>
  </si>
  <si>
    <t>GO:0086019</t>
  </si>
  <si>
    <t>cell-cell signaling involved in cardiac conduction</t>
  </si>
  <si>
    <t>GO:0106056</t>
  </si>
  <si>
    <t>regulation of calcineurin-mediated signaling</t>
  </si>
  <si>
    <t>GO:0140448</t>
  </si>
  <si>
    <t>signaling receptor ligand precursor processing</t>
  </si>
  <si>
    <t>GO:1902992</t>
  </si>
  <si>
    <t>negative regulation of amyloid precursor protein catabolic process</t>
  </si>
  <si>
    <t>GO:1905952</t>
  </si>
  <si>
    <t>regulation of lipid localization</t>
  </si>
  <si>
    <t>189/18862</t>
  </si>
  <si>
    <t>GO:0032272</t>
  </si>
  <si>
    <t>negative regulation of protein polymerization</t>
  </si>
  <si>
    <t>GO:0009746</t>
  </si>
  <si>
    <t>response to hexose</t>
  </si>
  <si>
    <t>190/18862</t>
  </si>
  <si>
    <t>GO:0043271</t>
  </si>
  <si>
    <t>negative regulation of ion transport</t>
  </si>
  <si>
    <t>BAG3/PRKCB/GNAO1/CAV1/SFRP1/PACSIN3/RAB23</t>
  </si>
  <si>
    <t>GO:0032273</t>
  </si>
  <si>
    <t>positive regulation of protein polymerization</t>
  </si>
  <si>
    <t>132/18862</t>
  </si>
  <si>
    <t>MYO1C/TPPP/LMOD1/MAP1B</t>
  </si>
  <si>
    <t>GO:0050821</t>
  </si>
  <si>
    <t>protein stabilization</t>
  </si>
  <si>
    <t>BAG2/BAG3/CRYAB/FLNA/PARVA</t>
  </si>
  <si>
    <t>GO:0071478</t>
  </si>
  <si>
    <t>cellular response to radiation</t>
  </si>
  <si>
    <t>TIMP1/CRYAB/ITGB6/AQP1/SFRP1</t>
  </si>
  <si>
    <t>GO:0033280</t>
  </si>
  <si>
    <t>response to vitamin D</t>
  </si>
  <si>
    <t>GO:0044060</t>
  </si>
  <si>
    <t>regulation of endocrine process</t>
  </si>
  <si>
    <t>GO:0051085</t>
  </si>
  <si>
    <t>chaperone cofactor-dependent protein refolding</t>
  </si>
  <si>
    <t>HSPA2/DNAJB4</t>
  </si>
  <si>
    <t>GO:0051294</t>
  </si>
  <si>
    <t>establishment of spindle orientation</t>
  </si>
  <si>
    <t>GO:0060306</t>
  </si>
  <si>
    <t>regulation of membrane repolarization</t>
  </si>
  <si>
    <t>GO:1903514</t>
  </si>
  <si>
    <t>release of sequestered calcium ion into cytosol by endoplasmic reticulum</t>
  </si>
  <si>
    <t>GO:0048145</t>
  </si>
  <si>
    <t>regulation of fibroblast proliferation</t>
  </si>
  <si>
    <t>AGT/AQP1/SFRP1</t>
  </si>
  <si>
    <t>GO:0007409</t>
  </si>
  <si>
    <t>axonogenesis</t>
  </si>
  <si>
    <t>460/18862</t>
  </si>
  <si>
    <t>LAMA5/NCAM1/GAP43/VCL/MAP1B/LAMB2/NEXN/PALLD/PDLIM7</t>
  </si>
  <si>
    <t>GO:0060348</t>
  </si>
  <si>
    <t>bone development</t>
  </si>
  <si>
    <t>GREM1/ANXA6/GJA1/ITGB6/RAB23</t>
  </si>
  <si>
    <t>GO:0010660</t>
  </si>
  <si>
    <t>regulation of muscle cell apoptotic process</t>
  </si>
  <si>
    <t>GO:0014032</t>
  </si>
  <si>
    <t>neural crest cell development</t>
  </si>
  <si>
    <t>GO:0048144</t>
  </si>
  <si>
    <t>fibroblast proliferation</t>
  </si>
  <si>
    <t>GO:2000117</t>
  </si>
  <si>
    <t>negative regulation of cysteine-type endopeptidase activity</t>
  </si>
  <si>
    <t>GO:0097553</t>
  </si>
  <si>
    <t>calcium ion transmembrane import into cytosol</t>
  </si>
  <si>
    <t>NOL3/PRNP/DMD/ATP2B4</t>
  </si>
  <si>
    <t>GO:0033144</t>
  </si>
  <si>
    <t>negative regulation of intracellular steroid hormone receptor signaling pathway</t>
  </si>
  <si>
    <t>GO:0034367</t>
  </si>
  <si>
    <t>protein-containing complex remodeling</t>
  </si>
  <si>
    <t>GO:0043243</t>
  </si>
  <si>
    <t>positive regulation of protein-containing complex disassembly</t>
  </si>
  <si>
    <t>GO:1903427</t>
  </si>
  <si>
    <t>negative regulation of reactive oxygen species biosynthetic process</t>
  </si>
  <si>
    <t>GO:0042542</t>
  </si>
  <si>
    <t>response to hydrogen peroxide</t>
  </si>
  <si>
    <t>LDHA/CRYAB/GNAO1/AQP1</t>
  </si>
  <si>
    <t>GO:0071375</t>
  </si>
  <si>
    <t>cellular response to peptide hormone stimulus</t>
  </si>
  <si>
    <t>325/18862</t>
  </si>
  <si>
    <t>MYO1C/PRKCB/PRKACB/GPT/MAP1B/CAV1/SORBS1</t>
  </si>
  <si>
    <t>GO:0120192</t>
  </si>
  <si>
    <t>tight junction assembly</t>
  </si>
  <si>
    <t>MYO1C/GJA1/ACTG1</t>
  </si>
  <si>
    <t>GO:0140353</t>
  </si>
  <si>
    <t>lipid export from cell</t>
  </si>
  <si>
    <t>AGT/GJA1/PLA2G4A</t>
  </si>
  <si>
    <t>GO:0034284</t>
  </si>
  <si>
    <t>response to monosaccharide</t>
  </si>
  <si>
    <t>196/18862</t>
  </si>
  <si>
    <t>GO:0006970</t>
  </si>
  <si>
    <t>response to osmotic stress</t>
  </si>
  <si>
    <t>82/18862</t>
  </si>
  <si>
    <t>AQP1/MYLK/LRRC8A</t>
  </si>
  <si>
    <t>GO:1901264</t>
  </si>
  <si>
    <t>carbohydrate derivative transport</t>
  </si>
  <si>
    <t>SLC28A2/GJA1/PLTP</t>
  </si>
  <si>
    <t>GO:0006007</t>
  </si>
  <si>
    <t>glucose catabolic process</t>
  </si>
  <si>
    <t>GO:0032892</t>
  </si>
  <si>
    <t>positive regulation of organic acid transport</t>
  </si>
  <si>
    <t>GO:0071709</t>
  </si>
  <si>
    <t>membrane assembly</t>
  </si>
  <si>
    <t>STX2/CAV1</t>
  </si>
  <si>
    <t>GO:0003158</t>
  </si>
  <si>
    <t>endothelium development</t>
  </si>
  <si>
    <t>137/18862</t>
  </si>
  <si>
    <t>GJA1/VCL/GSTM3/COL15A1</t>
  </si>
  <si>
    <t>GO:0030183</t>
  </si>
  <si>
    <t>B cell differentiation</t>
  </si>
  <si>
    <t>ITGB1/LGALS1/LRRC8A/SFRP1</t>
  </si>
  <si>
    <t>GO:0016049</t>
  </si>
  <si>
    <t>cell growth</t>
  </si>
  <si>
    <t>470/18862</t>
  </si>
  <si>
    <t>GREM1/AGT/CRYAB/S100A9/GJA1/VCL/MAP1B/LAMB2/SFRP1</t>
  </si>
  <si>
    <t>GO:0048864</t>
  </si>
  <si>
    <t>stem cell development</t>
  </si>
  <si>
    <t>83/18862</t>
  </si>
  <si>
    <t>GO:0031333</t>
  </si>
  <si>
    <t>negative regulation of protein-containing complex assembly</t>
  </si>
  <si>
    <t>139/18862</t>
  </si>
  <si>
    <t>SVIL/CRYAB/TMOD1/LMOD1</t>
  </si>
  <si>
    <t>GO:0010737</t>
  </si>
  <si>
    <t>protein kinase A signaling</t>
  </si>
  <si>
    <t>37/18862</t>
  </si>
  <si>
    <t>PRKACB/AKAP12</t>
  </si>
  <si>
    <t>GO:0046329</t>
  </si>
  <si>
    <t>negative regulation of JNK cascade</t>
  </si>
  <si>
    <t>DUSP3/SFRP1</t>
  </si>
  <si>
    <t>GO:0010657</t>
  </si>
  <si>
    <t>muscle cell apoptotic process</t>
  </si>
  <si>
    <t>84/18862</t>
  </si>
  <si>
    <t>GO:0014031</t>
  </si>
  <si>
    <t>mesenchymal cell development</t>
  </si>
  <si>
    <t>GO:0042475</t>
  </si>
  <si>
    <t>odontogenesis of dentin-containing tooth</t>
  </si>
  <si>
    <t>LAMA5/GNAO1/ITGB6</t>
  </si>
  <si>
    <t>GO:0120193</t>
  </si>
  <si>
    <t>tight junction organization</t>
  </si>
  <si>
    <t>GO:1900182</t>
  </si>
  <si>
    <t>positive regulation of protein localization to nucleus</t>
  </si>
  <si>
    <t>BAG3/FLNA/FERMT2</t>
  </si>
  <si>
    <t>GO:0009612</t>
  </si>
  <si>
    <t>response to mechanical stimulus</t>
  </si>
  <si>
    <t>BAG3/DMD/GJA1/AQP1/MAP1B</t>
  </si>
  <si>
    <t>GO:0003091</t>
  </si>
  <si>
    <t>renal water homeostasis</t>
  </si>
  <si>
    <t>PRKACB/AQP1</t>
  </si>
  <si>
    <t>GO:0030279</t>
  </si>
  <si>
    <t>negative regulation of ossification</t>
  </si>
  <si>
    <t>GO:0030866</t>
  </si>
  <si>
    <t>cortical actin cytoskeleton organization</t>
  </si>
  <si>
    <t>EHD2/TLN1</t>
  </si>
  <si>
    <t>GO:0042307</t>
  </si>
  <si>
    <t>positive regulation of protein import into nucleus</t>
  </si>
  <si>
    <t>BAG3/FLNA</t>
  </si>
  <si>
    <t>GO:0035637</t>
  </si>
  <si>
    <t>multicellular organismal signaling</t>
  </si>
  <si>
    <t>GO:0007589</t>
  </si>
  <si>
    <t>body fluid secretion</t>
  </si>
  <si>
    <t>SERPINC1/AQP1/CAV1</t>
  </si>
  <si>
    <t>GO:0030512</t>
  </si>
  <si>
    <t>negative regulation of transforming growth factor beta receptor signaling pathway</t>
  </si>
  <si>
    <t>TGFB1I1/CAV1/CD109</t>
  </si>
  <si>
    <t>GO:0030901</t>
  </si>
  <si>
    <t>midbrain development</t>
  </si>
  <si>
    <t>CKB/CMA1/SFRP1</t>
  </si>
  <si>
    <t>GO:0034103</t>
  </si>
  <si>
    <t>regulation of tissue remodeling</t>
  </si>
  <si>
    <t>GREM1/THBS4/SFRP1</t>
  </si>
  <si>
    <t>GO:1901379</t>
  </si>
  <si>
    <t>regulation of potassium ion transmembrane transport</t>
  </si>
  <si>
    <t>ITGB1/FLNA/CAV1</t>
  </si>
  <si>
    <t>GO:0072503</t>
  </si>
  <si>
    <t>cellular divalent inorganic cation homeostasis</t>
  </si>
  <si>
    <t>480/18862</t>
  </si>
  <si>
    <t>NOL3/PRNP/PRKCB/S100A9/ANXA6/DMD/GJA1/ATP2B4/CAV1</t>
  </si>
  <si>
    <t>GO:0006606</t>
  </si>
  <si>
    <t>protein import into nucleus</t>
  </si>
  <si>
    <t>BAG3/FLNA/HEATR3/RAB23</t>
  </si>
  <si>
    <t>GO:0043281</t>
  </si>
  <si>
    <t>regulation of cysteine-type endopeptidase activity involved in apoptotic process</t>
  </si>
  <si>
    <t>205/18862</t>
  </si>
  <si>
    <t>NOL3/CRYAB/S100A9/AQP1/NLRP1</t>
  </si>
  <si>
    <t>GO:0043297</t>
  </si>
  <si>
    <t>apical junction assembly</t>
  </si>
  <si>
    <t>MYO1C/GJA1/VCL</t>
  </si>
  <si>
    <t>GO:0050832</t>
  </si>
  <si>
    <t>defense response to fungus</t>
  </si>
  <si>
    <t>S100A9/CTSG</t>
  </si>
  <si>
    <t>GO:0051084</t>
  </si>
  <si>
    <t>'de novo' posttranslational protein folding</t>
  </si>
  <si>
    <t>GO:0071470</t>
  </si>
  <si>
    <t>cellular response to osmotic stress</t>
  </si>
  <si>
    <t>AQP1/MYLK</t>
  </si>
  <si>
    <t>GO:0072210</t>
  </si>
  <si>
    <t>metanephric nephron development</t>
  </si>
  <si>
    <t>GO:0106106</t>
  </si>
  <si>
    <t>cold-induced thermogenesis</t>
  </si>
  <si>
    <t>144/18862</t>
  </si>
  <si>
    <t>GJA1/CAV1/RHEB/LAMA4</t>
  </si>
  <si>
    <t>GO:0120161</t>
  </si>
  <si>
    <t>regulation of cold-induced thermogenesis</t>
  </si>
  <si>
    <t>GO:0030100</t>
  </si>
  <si>
    <t>regulation of endocytosis</t>
  </si>
  <si>
    <t>GREM1/CD151/CAV1/PACSIN3/STON1</t>
  </si>
  <si>
    <t>GO:0010232</t>
  </si>
  <si>
    <t>vascular transport</t>
  </si>
  <si>
    <t>88/18862</t>
  </si>
  <si>
    <t>SLC28A2/GJA1/ATP2B4</t>
  </si>
  <si>
    <t>GO:0032436</t>
  </si>
  <si>
    <t>positive regulation of proteasomal ubiquitin-dependent protein catabolic process</t>
  </si>
  <si>
    <t>CAV1/ANKIB1/NUB1</t>
  </si>
  <si>
    <t>GO:0060993</t>
  </si>
  <si>
    <t>kidney morphogenesis</t>
  </si>
  <si>
    <t>GO:0072080</t>
  </si>
  <si>
    <t>nephron tubule development</t>
  </si>
  <si>
    <t>GO:0034764</t>
  </si>
  <si>
    <t>positive regulation of transmembrane transport</t>
  </si>
  <si>
    <t>ITGB1/DMD/FLNA/HSPA2/SORBS1</t>
  </si>
  <si>
    <t>GO:0034767</t>
  </si>
  <si>
    <t>positive regulation of ion transmembrane transport</t>
  </si>
  <si>
    <t>GO:0060284</t>
  </si>
  <si>
    <t>regulation of cell development</t>
  </si>
  <si>
    <t>485/18862</t>
  </si>
  <si>
    <t>VCL/FLNA/MAP1B/LIMS1/ILK/RHEB/LIMS2/FERMT2/CORO1C</t>
  </si>
  <si>
    <t>GO:0001501</t>
  </si>
  <si>
    <t>skeletal system development</t>
  </si>
  <si>
    <t>GREM1/TIMP1/ANXA6/GJA1/ITGB6/PRELP/TGFBI/SFRP1/RAB23</t>
  </si>
  <si>
    <t>GO:0048738</t>
  </si>
  <si>
    <t>cardiac muscle tissue development</t>
  </si>
  <si>
    <t>208/18862</t>
  </si>
  <si>
    <t>GREM1/GJA1/MYH11/ACTC1/SGCD</t>
  </si>
  <si>
    <t>GO:0007212</t>
  </si>
  <si>
    <t>dopamine receptor signaling pathway</t>
  </si>
  <si>
    <t>40/18862</t>
  </si>
  <si>
    <t>GNAO1/FLNA</t>
  </si>
  <si>
    <t>GO:0042908</t>
  </si>
  <si>
    <t>xenobiotic transport</t>
  </si>
  <si>
    <t>GJA1/LRRC8A</t>
  </si>
  <si>
    <t>GO:0050856</t>
  </si>
  <si>
    <t>regulation of T cell receptor signaling pathway</t>
  </si>
  <si>
    <t>GO:0070296</t>
  </si>
  <si>
    <t>sarcoplasmic reticulum calcium ion transport</t>
  </si>
  <si>
    <t>GO:0071526</t>
  </si>
  <si>
    <t>semaphorin-plexin signaling pathway</t>
  </si>
  <si>
    <t>NCAM1/FLNA</t>
  </si>
  <si>
    <t>GO:1904591</t>
  </si>
  <si>
    <t>positive regulation of protein import</t>
  </si>
  <si>
    <t>GO:0033273</t>
  </si>
  <si>
    <t>response to vitamin</t>
  </si>
  <si>
    <t>89/18862</t>
  </si>
  <si>
    <t>MAP1B/KANK2/SFRP1</t>
  </si>
  <si>
    <t>GO:0042058</t>
  </si>
  <si>
    <t>regulation of epidermal growth factor receptor signaling pathway</t>
  </si>
  <si>
    <t>AGT/DUSP3/ITGA1</t>
  </si>
  <si>
    <t>GO:0046849</t>
  </si>
  <si>
    <t>bone remodeling</t>
  </si>
  <si>
    <t>GREM1/GJA1/SFRP1</t>
  </si>
  <si>
    <t>GO:0051492</t>
  </si>
  <si>
    <t>regulation of stress fiber assembly</t>
  </si>
  <si>
    <t>ACTG1/SFRP1/FERMT2</t>
  </si>
  <si>
    <t>GO:0097581</t>
  </si>
  <si>
    <t>lamellipodium organization</t>
  </si>
  <si>
    <t>ITGB1/VCL/CORO1C</t>
  </si>
  <si>
    <t>GO:0006836</t>
  </si>
  <si>
    <t>neurotransmitter transport</t>
  </si>
  <si>
    <t>SLC28A2/PIP5K1C/ITGB1/PRKCB/STX2</t>
  </si>
  <si>
    <t>GO:0031346</t>
  </si>
  <si>
    <t>positive regulation of cell projection organization</t>
  </si>
  <si>
    <t>344/18862</t>
  </si>
  <si>
    <t>S100A9/FLNA/ITGA3/MAP1B/DPYSL3/NEGR1/CORO1C</t>
  </si>
  <si>
    <t>GO:0007519</t>
  </si>
  <si>
    <t>skeletal muscle tissue development</t>
  </si>
  <si>
    <t>SVIL/MYL6/CAV1/CFL2</t>
  </si>
  <si>
    <t>GO:0090263</t>
  </si>
  <si>
    <t>positive regulation of canonical Wnt signaling pathway</t>
  </si>
  <si>
    <t>DAPK3/CAV1/ILK/SFRP1</t>
  </si>
  <si>
    <t>GO:0061326</t>
  </si>
  <si>
    <t>renal tubule development</t>
  </si>
  <si>
    <t>GO:1903035</t>
  </si>
  <si>
    <t>negative regulation of response to wounding</t>
  </si>
  <si>
    <t>GO:0006006</t>
  </si>
  <si>
    <t>glucose metabolic process</t>
  </si>
  <si>
    <t>210/18862</t>
  </si>
  <si>
    <t>PFKM/ENO2/GPT/PGM5/SORBS1</t>
  </si>
  <si>
    <t>GO:0010001</t>
  </si>
  <si>
    <t>glial cell differentiation</t>
  </si>
  <si>
    <t>TPPP/S100A9/GAP43/LAMB2/RHEB</t>
  </si>
  <si>
    <t>GO:0002237</t>
  </si>
  <si>
    <t>response to molecule of bacterial origin</t>
  </si>
  <si>
    <t>S100A9/CTSG/C4B/ADH5/GJA1/AKAP12/GNG12</t>
  </si>
  <si>
    <t>GO:0097530</t>
  </si>
  <si>
    <t>granulocyte migration</t>
  </si>
  <si>
    <t>148/18862</t>
  </si>
  <si>
    <t>GO:0006040</t>
  </si>
  <si>
    <t>amino sugar metabolic process</t>
  </si>
  <si>
    <t>GNPDA2/FN3K</t>
  </si>
  <si>
    <t>GO:0010907</t>
  </si>
  <si>
    <t>positive regulation of glucose metabolic process</t>
  </si>
  <si>
    <t>GPT/SORBS1</t>
  </si>
  <si>
    <t>GO:0010939</t>
  </si>
  <si>
    <t>regulation of necrotic cell death</t>
  </si>
  <si>
    <t>GO:0033173</t>
  </si>
  <si>
    <t>calcineurin-NFAT signaling cascade</t>
  </si>
  <si>
    <t>GO:0044091</t>
  </si>
  <si>
    <t>membrane biogenesis</t>
  </si>
  <si>
    <t>GO:0072091</t>
  </si>
  <si>
    <t>regulation of stem cell proliferation</t>
  </si>
  <si>
    <t>GO:0090317</t>
  </si>
  <si>
    <t>negative regulation of intracellular protein transport</t>
  </si>
  <si>
    <t>BAG3/RAB23</t>
  </si>
  <si>
    <t>GO:1904646</t>
  </si>
  <si>
    <t>cellular response to amyloid-beta</t>
  </si>
  <si>
    <t>PRNP/GJA1</t>
  </si>
  <si>
    <t>GO:0030510</t>
  </si>
  <si>
    <t>regulation of BMP signaling pathway</t>
  </si>
  <si>
    <t>GREM1/ITGA3/SFRP1</t>
  </si>
  <si>
    <t>GO:0060333</t>
  </si>
  <si>
    <t>interferon-gamma-mediated signaling pathway</t>
  </si>
  <si>
    <t>NCAM1/JAK1/CAMK2G</t>
  </si>
  <si>
    <t>GO:0034620</t>
  </si>
  <si>
    <t>cellular response to unfolded protein</t>
  </si>
  <si>
    <t>BAG3/HSPA2/HSPB8/TLN1</t>
  </si>
  <si>
    <t>GO:0019058</t>
  </si>
  <si>
    <t>viral life cycle</t>
  </si>
  <si>
    <t>348/18862</t>
  </si>
  <si>
    <t>ITGB1/ITGA5/LGALS1/NCAM1/ITGB6/STOM/CAV1</t>
  </si>
  <si>
    <t>GO:2001233</t>
  </si>
  <si>
    <t>regulation of apoptotic signaling pathway</t>
  </si>
  <si>
    <t>DAPK3/NOL3/AGT/HSPB1/S100A9/CAV1/SFRP1</t>
  </si>
  <si>
    <t>GO:1903364</t>
  </si>
  <si>
    <t>positive regulation of cellular protein catabolic process</t>
  </si>
  <si>
    <t>GO:0045185</t>
  </si>
  <si>
    <t>maintenance of protein location</t>
  </si>
  <si>
    <t>92/18862</t>
  </si>
  <si>
    <t>GO:0051702</t>
  </si>
  <si>
    <t>biological process involved in interaction with symbiont</t>
  </si>
  <si>
    <t>CTSG/STOM/AQP1</t>
  </si>
  <si>
    <t>GO:0006509</t>
  </si>
  <si>
    <t>membrane protein ectodomain proteolysis</t>
  </si>
  <si>
    <t>42/18862</t>
  </si>
  <si>
    <t>GO:0014002</t>
  </si>
  <si>
    <t>astrocyte development</t>
  </si>
  <si>
    <t>S100A9/LAMB2</t>
  </si>
  <si>
    <t>GO:0031670</t>
  </si>
  <si>
    <t>cellular response to nutrient</t>
  </si>
  <si>
    <t>GO:0043114</t>
  </si>
  <si>
    <t>regulation of vascular permeability</t>
  </si>
  <si>
    <t>GO:0046688</t>
  </si>
  <si>
    <t>response to copper ion</t>
  </si>
  <si>
    <t>GO:0006835</t>
  </si>
  <si>
    <t>dicarboxylic acid transport</t>
  </si>
  <si>
    <t>93/18862</t>
  </si>
  <si>
    <t>GO:0007249</t>
  </si>
  <si>
    <t>I-kappaB kinase/NF-kappaB signaling</t>
  </si>
  <si>
    <t>282/18862</t>
  </si>
  <si>
    <t>GO:0042063</t>
  </si>
  <si>
    <t>gliogenesis</t>
  </si>
  <si>
    <t>TPPP/S100A9/GAP43/LAMB2/RHEB/CSPG4</t>
  </si>
  <si>
    <t>GO:0072507</t>
  </si>
  <si>
    <t>divalent inorganic cation homeostasis</t>
  </si>
  <si>
    <t>499/18862</t>
  </si>
  <si>
    <t>GO:0006458</t>
  </si>
  <si>
    <t>'de novo' protein folding</t>
  </si>
  <si>
    <t>GO:0006734</t>
  </si>
  <si>
    <t>NADH metabolic process</t>
  </si>
  <si>
    <t>GO:0061383</t>
  </si>
  <si>
    <t>trabecula morphogenesis</t>
  </si>
  <si>
    <t>GO:2000273</t>
  </si>
  <si>
    <t>positive regulation of signaling receptor activity</t>
  </si>
  <si>
    <t>GREM1/ITGB1</t>
  </si>
  <si>
    <t>GO:1990845</t>
  </si>
  <si>
    <t>adaptive thermogenesis</t>
  </si>
  <si>
    <t>GO:0097529</t>
  </si>
  <si>
    <t>myeloid leukocyte migration</t>
  </si>
  <si>
    <t>PIP5K1C/GREM1/S100A9/THBS4/ITGA1</t>
  </si>
  <si>
    <t>GO:0010522</t>
  </si>
  <si>
    <t>regulation of calcium ion transport into cytosol</t>
  </si>
  <si>
    <t>95/18862</t>
  </si>
  <si>
    <t>PRNP/DMD/CAV1</t>
  </si>
  <si>
    <t>GO:0008631</t>
  </si>
  <si>
    <t>intrinsic apoptotic signaling pathway in response to oxidative stress</t>
  </si>
  <si>
    <t>GO:0010874</t>
  </si>
  <si>
    <t>regulation of cholesterol efflux</t>
  </si>
  <si>
    <t>GO:0035987</t>
  </si>
  <si>
    <t>endodermal cell differentiation</t>
  </si>
  <si>
    <t>ITGA5/ITGA7</t>
  </si>
  <si>
    <t>GO:0000045</t>
  </si>
  <si>
    <t>autophagosome assembly</t>
  </si>
  <si>
    <t>BAG3/RAB23/SYNPO2</t>
  </si>
  <si>
    <t>GO:0048010</t>
  </si>
  <si>
    <t>vascular endothelial growth factor receptor signaling pathway</t>
  </si>
  <si>
    <t>HSPB1/PRKCB/ITGA5</t>
  </si>
  <si>
    <t>GO:1901184</t>
  </si>
  <si>
    <t>regulation of ERBB signaling pathway</t>
  </si>
  <si>
    <t>GO:0044282</t>
  </si>
  <si>
    <t>small molecule catabolic process</t>
  </si>
  <si>
    <t>431/18862</t>
  </si>
  <si>
    <t>PFKM/ENO2/ESD/ADH5/ATP2B4/GPT/ALDH1B1/GNPDA2</t>
  </si>
  <si>
    <t>GO:0021543</t>
  </si>
  <si>
    <t>pallium development</t>
  </si>
  <si>
    <t>TACC2/FLNA/ATP2B4/GNG12</t>
  </si>
  <si>
    <t>GO:0003009</t>
  </si>
  <si>
    <t>skeletal muscle contraction</t>
  </si>
  <si>
    <t>SYNM/DMD</t>
  </si>
  <si>
    <t>GO:0006775</t>
  </si>
  <si>
    <t>fat-soluble vitamin metabolic process</t>
  </si>
  <si>
    <t>GC/PLTP</t>
  </si>
  <si>
    <t>GO:0010665</t>
  </si>
  <si>
    <t>regulation of cardiac muscle cell apoptotic process</t>
  </si>
  <si>
    <t>GO:0035307</t>
  </si>
  <si>
    <t>positive regulation of protein dephosphorylation</t>
  </si>
  <si>
    <t>GO:0060986</t>
  </si>
  <si>
    <t>endocrine hormone secretion</t>
  </si>
  <si>
    <t>GO:0086009</t>
  </si>
  <si>
    <t>membrane repolarization</t>
  </si>
  <si>
    <t>GO:0060538</t>
  </si>
  <si>
    <t>skeletal muscle organ development</t>
  </si>
  <si>
    <t>GO:0051494</t>
  </si>
  <si>
    <t>negative regulation of cytoskeleton organization</t>
  </si>
  <si>
    <t>GO:0110020</t>
  </si>
  <si>
    <t>regulation of actomyosin structure organization</t>
  </si>
  <si>
    <t>98/18862</t>
  </si>
  <si>
    <t>GO:0007595</t>
  </si>
  <si>
    <t>lactation</t>
  </si>
  <si>
    <t>SERPINC1/CAV1</t>
  </si>
  <si>
    <t>GO:0048146</t>
  </si>
  <si>
    <t>positive regulation of fibroblast proliferation</t>
  </si>
  <si>
    <t>AGT/AQP1</t>
  </si>
  <si>
    <t>GO:0051489</t>
  </si>
  <si>
    <t>regulation of filopodium assembly</t>
  </si>
  <si>
    <t>GAP43/DPYSL3</t>
  </si>
  <si>
    <t>GO:0097720</t>
  </si>
  <si>
    <t>calcineurin-mediated signaling</t>
  </si>
  <si>
    <t>GO:2000241</t>
  </si>
  <si>
    <t>regulation of reproductive process</t>
  </si>
  <si>
    <t>TIMP1/GJA1/PRKACB/SFRP1</t>
  </si>
  <si>
    <t>GO:1905037</t>
  </si>
  <si>
    <t>autophagosome organization</t>
  </si>
  <si>
    <t>99/18862</t>
  </si>
  <si>
    <t>GO:0030111</t>
  </si>
  <si>
    <t>regulation of Wnt signaling pathway</t>
  </si>
  <si>
    <t>DAPK3/GREM1/ITGA3/CAV1/ILK/NXN/SFRP1</t>
  </si>
  <si>
    <t>GO:0051258</t>
  </si>
  <si>
    <t>protein polymerization</t>
  </si>
  <si>
    <t>294/18862</t>
  </si>
  <si>
    <t>GO:0016241</t>
  </si>
  <si>
    <t>regulation of macroautophagy</t>
  </si>
  <si>
    <t>BAG3/UCHL1/RHEB/HSPB8</t>
  </si>
  <si>
    <t>GO:2001242</t>
  </si>
  <si>
    <t>regulation of intrinsic apoptotic signaling pathway</t>
  </si>
  <si>
    <t>NOL3/HSPB1/S100A9/CAV1</t>
  </si>
  <si>
    <t>GO:0007159</t>
  </si>
  <si>
    <t>leukocyte cell-cell adhesion</t>
  </si>
  <si>
    <t>366/18862</t>
  </si>
  <si>
    <t>PRNP/ITGB1/S100A9/ITGA5/LGALS1/DUSP3/CAV1</t>
  </si>
  <si>
    <t>GO:0030595</t>
  </si>
  <si>
    <t>leukocyte chemotaxis</t>
  </si>
  <si>
    <t>226/18862</t>
  </si>
  <si>
    <t>GO:0031647</t>
  </si>
  <si>
    <t>regulation of protein stability</t>
  </si>
  <si>
    <t>BAG2/BAG3/CRYAB/PRNP/FLNA/PARVA</t>
  </si>
  <si>
    <t>GO:0043266</t>
  </si>
  <si>
    <t>regulation of potassium ion transport</t>
  </si>
  <si>
    <t>GO:0030574</t>
  </si>
  <si>
    <t>collagen catabolic process</t>
  </si>
  <si>
    <t>ITGB1/COL15A1</t>
  </si>
  <si>
    <t>GO:0031952</t>
  </si>
  <si>
    <t>regulation of protein autophosphorylation</t>
  </si>
  <si>
    <t>GO:0051972</t>
  </si>
  <si>
    <t>regulation of telomerase activity</t>
  </si>
  <si>
    <t>GO:0120163</t>
  </si>
  <si>
    <t>negative regulation of cold-induced thermogenesis</t>
  </si>
  <si>
    <t>RHEB/LAMA4</t>
  </si>
  <si>
    <t>GO:0099173</t>
  </si>
  <si>
    <t>postsynapse organization</t>
  </si>
  <si>
    <t>PRNP/GAP43/ITGA3/ACTG1</t>
  </si>
  <si>
    <t>GO:0006874</t>
  </si>
  <si>
    <t>cellular calcium ion homeostasis</t>
  </si>
  <si>
    <t>442/18862</t>
  </si>
  <si>
    <t>NOL3/PRNP/PRKCB/ANXA6/DMD/GJA1/ATP2B4/CAV1</t>
  </si>
  <si>
    <t>GO:0097006</t>
  </si>
  <si>
    <t>regulation of plasma lipoprotein particle levels</t>
  </si>
  <si>
    <t>101/18862</t>
  </si>
  <si>
    <t>GO:0010659</t>
  </si>
  <si>
    <t>cardiac muscle cell apoptotic process</t>
  </si>
  <si>
    <t>GO:0038084</t>
  </si>
  <si>
    <t>vascular endothelial growth factor signaling pathway</t>
  </si>
  <si>
    <t>MYO1C/HSPB1</t>
  </si>
  <si>
    <t>GO:0042059</t>
  </si>
  <si>
    <t>negative regulation of epidermal growth factor receptor signaling pathway</t>
  </si>
  <si>
    <t>DUSP3/ITGA1</t>
  </si>
  <si>
    <t>GO:0051293</t>
  </si>
  <si>
    <t>establishment of spindle localization</t>
  </si>
  <si>
    <t>GO:0052372</t>
  </si>
  <si>
    <t>modulation by symbiont of entry into host</t>
  </si>
  <si>
    <t>LGALS1/CAV1</t>
  </si>
  <si>
    <t>GO:1902003</t>
  </si>
  <si>
    <t>regulation of amyloid-beta formation</t>
  </si>
  <si>
    <t>GO:2000191</t>
  </si>
  <si>
    <t>regulation of fatty acid transport</t>
  </si>
  <si>
    <t>GO:0030324</t>
  </si>
  <si>
    <t>lung development</t>
  </si>
  <si>
    <t>163/18862</t>
  </si>
  <si>
    <t>LAMA5/ITGB6/ITGA3/DNAAF1</t>
  </si>
  <si>
    <t>GO:0051170</t>
  </si>
  <si>
    <t>import into nucleus</t>
  </si>
  <si>
    <t>GO:0007188</t>
  </si>
  <si>
    <t>adenylate cyclase-modulating G protein-coupled receptor signaling pathway</t>
  </si>
  <si>
    <t>GNAO1/FLNA/PRKACB/ATP2B4/AKAP12</t>
  </si>
  <si>
    <t>GO:2000116</t>
  </si>
  <si>
    <t>regulation of cysteine-type endopeptidase activity</t>
  </si>
  <si>
    <t>GO:0043254</t>
  </si>
  <si>
    <t>regulation of protein-containing complex assembly</t>
  </si>
  <si>
    <t>446/18862</t>
  </si>
  <si>
    <t>MYO1C/TPPP/SVIL/CRYAB/TMOD1/LMOD1/MAP1B/FERMT2</t>
  </si>
  <si>
    <t>GO:0002062</t>
  </si>
  <si>
    <t>chondrocyte differentiation</t>
  </si>
  <si>
    <t>GREM1/ANXA6/TGFBI</t>
  </si>
  <si>
    <t>GO:0021537</t>
  </si>
  <si>
    <t>telencephalon development</t>
  </si>
  <si>
    <t>TACC2/FLNA/ATP2B4/AQP1/GNG12</t>
  </si>
  <si>
    <t>GO:0032873</t>
  </si>
  <si>
    <t>negative regulation of stress-activated MAPK cascade</t>
  </si>
  <si>
    <t>49/18862</t>
  </si>
  <si>
    <t>GO:0070303</t>
  </si>
  <si>
    <t>negative regulation of stress-activated protein kinase signaling cascade</t>
  </si>
  <si>
    <t>GO:0072132</t>
  </si>
  <si>
    <t>mesenchyme morphogenesis</t>
  </si>
  <si>
    <t>ACTA2/ACTC1</t>
  </si>
  <si>
    <t>GO:0072348</t>
  </si>
  <si>
    <t>sulfur compound transport</t>
  </si>
  <si>
    <t>GO:0050678</t>
  </si>
  <si>
    <t>regulation of epithelial cell proliferation</t>
  </si>
  <si>
    <t>374/18862</t>
  </si>
  <si>
    <t>LAMC1/GJA1/THBS4/CAV1/CD109/LIMS2/SFRP1</t>
  </si>
  <si>
    <t>GO:0016079</t>
  </si>
  <si>
    <t>synaptic vesicle exocytosis</t>
  </si>
  <si>
    <t>PIP5K1C/PRKCB/STX2</t>
  </si>
  <si>
    <t>GO:0071868</t>
  </si>
  <si>
    <t>cellular response to monoamine stimulus</t>
  </si>
  <si>
    <t>GNAO1/FLNA/ATP2B4</t>
  </si>
  <si>
    <t>GO:0071870</t>
  </si>
  <si>
    <t>cellular response to catecholamine stimulus</t>
  </si>
  <si>
    <t>GO:2000060</t>
  </si>
  <si>
    <t>positive regulation of ubiquitin-dependent protein catabolic process</t>
  </si>
  <si>
    <t>GO:0009896</t>
  </si>
  <si>
    <t>positive regulation of catabolic process</t>
  </si>
  <si>
    <t>450/18862</t>
  </si>
  <si>
    <t>BAG2/BAG3/GJA1/CAV1/ANKIB1/HSPB8/PACSIN3/NUB1</t>
  </si>
  <si>
    <t>GO:0030323</t>
  </si>
  <si>
    <t>respiratory tube development</t>
  </si>
  <si>
    <t>167/18862</t>
  </si>
  <si>
    <t>GO:0007568</t>
  </si>
  <si>
    <t>aging</t>
  </si>
  <si>
    <t>304/18862</t>
  </si>
  <si>
    <t>TIMP1/CRYAB/PRNP/GNAO1/LIMS1/PRELP</t>
  </si>
  <si>
    <t>GO:0070588</t>
  </si>
  <si>
    <t>calcium ion transmembrane transport</t>
  </si>
  <si>
    <t>NOL3/PRNP/ANXA6/DMD/ATP2B4/HSPA2</t>
  </si>
  <si>
    <t>GO:0007566</t>
  </si>
  <si>
    <t>embryo implantation</t>
  </si>
  <si>
    <t>GO:0032456</t>
  </si>
  <si>
    <t>endocytic recycling</t>
  </si>
  <si>
    <t>MICALL1/EHD2</t>
  </si>
  <si>
    <t>GO:0045668</t>
  </si>
  <si>
    <t>negative regulation of osteoblast differentiation</t>
  </si>
  <si>
    <t>GO:0045744</t>
  </si>
  <si>
    <t>negative regulation of G protein-coupled receptor signaling pathway</t>
  </si>
  <si>
    <t>ATP2B4/ARR3</t>
  </si>
  <si>
    <t>GO:1903202</t>
  </si>
  <si>
    <t>negative regulation of oxidative stress-induced cell death</t>
  </si>
  <si>
    <t>GO:0035967</t>
  </si>
  <si>
    <t>cellular response to topologically incorrect protein</t>
  </si>
  <si>
    <t>GO:0043112</t>
  </si>
  <si>
    <t>receptor metabolic process</t>
  </si>
  <si>
    <t>GO:0055074</t>
  </si>
  <si>
    <t>calcium ion homeostasis</t>
  </si>
  <si>
    <t>454/18862</t>
  </si>
  <si>
    <t>GO:0030833</t>
  </si>
  <si>
    <t>regulation of actin filament polymerization</t>
  </si>
  <si>
    <t>169/18862</t>
  </si>
  <si>
    <t>MYO1C/SVIL/TMOD1/LMOD1</t>
  </si>
  <si>
    <t>GO:0030514</t>
  </si>
  <si>
    <t>negative regulation of BMP signaling pathway</t>
  </si>
  <si>
    <t>GO:0046850</t>
  </si>
  <si>
    <t>regulation of bone remodeling</t>
  </si>
  <si>
    <t>GO:1904645</t>
  </si>
  <si>
    <t>response to amyloid-beta</t>
  </si>
  <si>
    <t>GO:0019932</t>
  </si>
  <si>
    <t>second-messenger-mediated signaling</t>
  </si>
  <si>
    <t>AGT/PRNP/DMD/ATP2B4/AQP1/CAP2</t>
  </si>
  <si>
    <t>GO:0001578</t>
  </si>
  <si>
    <t>microtubule bundle formation</t>
  </si>
  <si>
    <t>107/18862</t>
  </si>
  <si>
    <t>TPPP/MAP1B/DNAAF1</t>
  </si>
  <si>
    <t>GO:0006024</t>
  </si>
  <si>
    <t>glycosaminoglycan biosynthetic process</t>
  </si>
  <si>
    <t>GO:0007613</t>
  </si>
  <si>
    <t>memory</t>
  </si>
  <si>
    <t>PRNP/ITGA5/ITGA3</t>
  </si>
  <si>
    <t>GO:0021987</t>
  </si>
  <si>
    <t>cerebral cortex development</t>
  </si>
  <si>
    <t>TACC2/FLNA/GNG12</t>
  </si>
  <si>
    <t>GO:2000278</t>
  </si>
  <si>
    <t>regulation of DNA biosynthetic process</t>
  </si>
  <si>
    <t>GREM1/GJA1/MAP3K4</t>
  </si>
  <si>
    <t>GO:0002327</t>
  </si>
  <si>
    <t>immature B cell differentiation</t>
  </si>
  <si>
    <t>1/193</t>
  </si>
  <si>
    <t>GO:0003093</t>
  </si>
  <si>
    <t>regulation of glomerular filtration</t>
  </si>
  <si>
    <t>GO:0003334</t>
  </si>
  <si>
    <t>keratinocyte development</t>
  </si>
  <si>
    <t>GO:0006971</t>
  </si>
  <si>
    <t>hypotonic response</t>
  </si>
  <si>
    <t>GO:0008611</t>
  </si>
  <si>
    <t>ether lipid biosynthetic process</t>
  </si>
  <si>
    <t>GO:0014820</t>
  </si>
  <si>
    <t>tonic smooth muscle contraction</t>
  </si>
  <si>
    <t>GO:0015696</t>
  </si>
  <si>
    <t>ammonium transport</t>
  </si>
  <si>
    <t>GO:0018026</t>
  </si>
  <si>
    <t>peptidyl-lysine monomethylation</t>
  </si>
  <si>
    <t>GO:0030388</t>
  </si>
  <si>
    <t>fructose 1,6-bisphosphate metabolic process</t>
  </si>
  <si>
    <t>GO:0030953</t>
  </si>
  <si>
    <t>astral microtubule organization</t>
  </si>
  <si>
    <t>GO:0032060</t>
  </si>
  <si>
    <t>bleb assembly</t>
  </si>
  <si>
    <t>GO:0032536</t>
  </si>
  <si>
    <t>regulation of cell projection size</t>
  </si>
  <si>
    <t>GO:0033483</t>
  </si>
  <si>
    <t>gas homeostasis</t>
  </si>
  <si>
    <t>GO:0033860</t>
  </si>
  <si>
    <t>regulation of NAD(P)H oxidase activity</t>
  </si>
  <si>
    <t>GO:0034350</t>
  </si>
  <si>
    <t>regulation of glial cell apoptotic process</t>
  </si>
  <si>
    <t>GO:0035581</t>
  </si>
  <si>
    <t>sequestering of extracellular ligand from receptor</t>
  </si>
  <si>
    <t>GO:0042045</t>
  </si>
  <si>
    <t>epithelial fluid transport</t>
  </si>
  <si>
    <t>GO:0042789</t>
  </si>
  <si>
    <t>mRNA transcription by RNA polymerase II</t>
  </si>
  <si>
    <t>GO:0046504</t>
  </si>
  <si>
    <t>glycerol ether biosynthetic process</t>
  </si>
  <si>
    <t>GO:0051643</t>
  </si>
  <si>
    <t>endoplasmic reticulum localization</t>
  </si>
  <si>
    <t>GO:0051657</t>
  </si>
  <si>
    <t>maintenance of organelle location</t>
  </si>
  <si>
    <t>GO:0060287</t>
  </si>
  <si>
    <t>epithelial cilium movement involved in determination of left/right asymmetry</t>
  </si>
  <si>
    <t>GO:0060525</t>
  </si>
  <si>
    <t>prostate glandular acinus development</t>
  </si>
  <si>
    <t>GO:0070561</t>
  </si>
  <si>
    <t>vitamin D receptor signaling pathway</t>
  </si>
  <si>
    <t>GO:0070942</t>
  </si>
  <si>
    <t>neutrophil mediated cytotoxicity</t>
  </si>
  <si>
    <t>GO:0071104</t>
  </si>
  <si>
    <t>response to interleukin-9</t>
  </si>
  <si>
    <t>GO:0071670</t>
  </si>
  <si>
    <t>smooth muscle cell chemotaxis</t>
  </si>
  <si>
    <t>GO:0072488</t>
  </si>
  <si>
    <t>ammonium transmembrane transport</t>
  </si>
  <si>
    <t>GO:0072537</t>
  </si>
  <si>
    <t>fibroblast activation</t>
  </si>
  <si>
    <t>GO:0090179</t>
  </si>
  <si>
    <t>planar cell polarity pathway involved in neural tube closure</t>
  </si>
  <si>
    <t>GO:0097384</t>
  </si>
  <si>
    <t>cellular lipid biosynthetic process</t>
  </si>
  <si>
    <t>GO:0106072</t>
  </si>
  <si>
    <t>negative regulation of adenylate cyclase-activating G protein-coupled receptor signaling pathway</t>
  </si>
  <si>
    <t>GO:0140374</t>
  </si>
  <si>
    <t>antiviral innate immune response</t>
  </si>
  <si>
    <t>GO:1901894</t>
  </si>
  <si>
    <t>regulation of ATPase-coupled calcium transmembrane transporter activity</t>
  </si>
  <si>
    <t>GO:1904338</t>
  </si>
  <si>
    <t>regulation of dopaminergic neuron differentiation</t>
  </si>
  <si>
    <t>GO:1905709</t>
  </si>
  <si>
    <t>negative regulation of membrane permeability</t>
  </si>
  <si>
    <t>GO:1990535</t>
  </si>
  <si>
    <t>neuron projection maintenance</t>
  </si>
  <si>
    <t>GO:2000234</t>
  </si>
  <si>
    <t>positive regulation of rRNA processing</t>
  </si>
  <si>
    <t>GO:2001225</t>
  </si>
  <si>
    <t>regulation of chloride transport</t>
  </si>
  <si>
    <t>GO:2001241</t>
  </si>
  <si>
    <t>positive regulation of extrinsic apoptotic signaling pathway in absence of ligand</t>
  </si>
  <si>
    <t>GO:0060562</t>
  </si>
  <si>
    <t>epithelial tube morphogenesis</t>
  </si>
  <si>
    <t>309/18862</t>
  </si>
  <si>
    <t>LAMA5/GREM1/AGT/PRKACB/SFRP1/DNAAF1</t>
  </si>
  <si>
    <t>GO:0001659</t>
  </si>
  <si>
    <t>temperature homeostasis</t>
  </si>
  <si>
    <t>171/18862</t>
  </si>
  <si>
    <t>GO:0035725</t>
  </si>
  <si>
    <t>sodium ion transmembrane transport</t>
  </si>
  <si>
    <t>GO:0014888</t>
  </si>
  <si>
    <t>striated muscle adaptation</t>
  </si>
  <si>
    <t>ATP2B4/CAMK2G</t>
  </si>
  <si>
    <t>GO:0050999</t>
  </si>
  <si>
    <t>regulation of nitric-oxide synthase activity</t>
  </si>
  <si>
    <t>GO:0051496</t>
  </si>
  <si>
    <t>positive regulation of stress fiber assembly</t>
  </si>
  <si>
    <t>SFRP1/FERMT2</t>
  </si>
  <si>
    <t>GO:0071867</t>
  </si>
  <si>
    <t>response to monoamine</t>
  </si>
  <si>
    <t>GO:0071869</t>
  </si>
  <si>
    <t>response to catecholamine</t>
  </si>
  <si>
    <t>GO:0007204</t>
  </si>
  <si>
    <t>positive regulation of cytosolic calcium ion concentration</t>
  </si>
  <si>
    <t>310/18862</t>
  </si>
  <si>
    <t>NOL3/PRNP/DMD/GJA1/ATP2B4/CAV1</t>
  </si>
  <si>
    <t>GO:0031331</t>
  </si>
  <si>
    <t>positive regulation of cellular catabolic process</t>
  </si>
  <si>
    <t>384/18862</t>
  </si>
  <si>
    <t>BAG2/BAG3/CAV1/ANKIB1/HSPB8/PACSIN3/NUB1</t>
  </si>
  <si>
    <t>GO:0016236</t>
  </si>
  <si>
    <t>macroautophagy</t>
  </si>
  <si>
    <t>BAG3/UCHL1/RHEB/HSPB8/RAB23/SYNPO2</t>
  </si>
  <si>
    <t>GO:0032963</t>
  </si>
  <si>
    <t>collagen metabolic process</t>
  </si>
  <si>
    <t>ITGB1/TNXB/COL15A1</t>
  </si>
  <si>
    <t>GO:0051222</t>
  </si>
  <si>
    <t>positive regulation of protein transport</t>
  </si>
  <si>
    <t>312/18862</t>
  </si>
  <si>
    <t>MYO1C/BAG3/PRNP/GJA1/FLNA/STOM</t>
  </si>
  <si>
    <t>GO:0061138</t>
  </si>
  <si>
    <t>morphogenesis of a branching epithelium</t>
  </si>
  <si>
    <t>GO:0001706</t>
  </si>
  <si>
    <t>endoderm formation</t>
  </si>
  <si>
    <t>GO:0009620</t>
  </si>
  <si>
    <t>response to fungus</t>
  </si>
  <si>
    <t>GO:0045599</t>
  </si>
  <si>
    <t>negative regulation of fat cell differentiation</t>
  </si>
  <si>
    <t>TGFB1I1/FERMT2</t>
  </si>
  <si>
    <t>GO:0045806</t>
  </si>
  <si>
    <t>negative regulation of endocytosis</t>
  </si>
  <si>
    <t>CAV1/PACSIN3</t>
  </si>
  <si>
    <t>GO:0048016</t>
  </si>
  <si>
    <t>inositol phosphate-mediated signaling</t>
  </si>
  <si>
    <t>GO:0051653</t>
  </si>
  <si>
    <t>spindle localization</t>
  </si>
  <si>
    <t>GO:1901185</t>
  </si>
  <si>
    <t>negative regulation of ERBB signaling pathway</t>
  </si>
  <si>
    <t>GO:0060271</t>
  </si>
  <si>
    <t>cilium assembly</t>
  </si>
  <si>
    <t>388/18862</t>
  </si>
  <si>
    <t>LAMA5/FLNA/DNAAF1/PARVA/EHD2/RAB23/NINL</t>
  </si>
  <si>
    <t>GO:0061448</t>
  </si>
  <si>
    <t>connective tissue development</t>
  </si>
  <si>
    <t>GREM1/TIMP1/ANXA6/ACTA2/TGFBI</t>
  </si>
  <si>
    <t>GO:0000768</t>
  </si>
  <si>
    <t>syncytium formation by plasma membrane fusion</t>
  </si>
  <si>
    <t>CD109/EHD2</t>
  </si>
  <si>
    <t>GO:0006968</t>
  </si>
  <si>
    <t>cellular defense response</t>
  </si>
  <si>
    <t>ITGB1/RAB23</t>
  </si>
  <si>
    <t>GO:0010676</t>
  </si>
  <si>
    <t>positive regulation of cellular carbohydrate metabolic process</t>
  </si>
  <si>
    <t>GO:0030199</t>
  </si>
  <si>
    <t>collagen fibril organization</t>
  </si>
  <si>
    <t>GREM1/TNXB</t>
  </si>
  <si>
    <t>GO:0043525</t>
  </si>
  <si>
    <t>positive regulation of neuron apoptotic process</t>
  </si>
  <si>
    <t>PRNP/ITGA1</t>
  </si>
  <si>
    <t>GO:0140253</t>
  </si>
  <si>
    <t>cell-cell fusion</t>
  </si>
  <si>
    <t>GO:0007033</t>
  </si>
  <si>
    <t>vacuole organization</t>
  </si>
  <si>
    <t>BAG3/ENO2/RAB23/SYNPO2</t>
  </si>
  <si>
    <t>GO:0001765</t>
  </si>
  <si>
    <t>membrane raft assembly</t>
  </si>
  <si>
    <t>GO:0006002</t>
  </si>
  <si>
    <t>fructose 6-phosphate metabolic process</t>
  </si>
  <si>
    <t>GO:0006048</t>
  </si>
  <si>
    <t>UDP-N-acetylglucosamine biosynthetic process</t>
  </si>
  <si>
    <t>GO:0006054</t>
  </si>
  <si>
    <t>N-acetylneuraminate metabolic process</t>
  </si>
  <si>
    <t>GO:0006527</t>
  </si>
  <si>
    <t>arginine catabolic process</t>
  </si>
  <si>
    <t>GO:0008228</t>
  </si>
  <si>
    <t>opsonization</t>
  </si>
  <si>
    <t>GO:0010739</t>
  </si>
  <si>
    <t>positive regulation of protein kinase A signaling</t>
  </si>
  <si>
    <t>GO:0021670</t>
  </si>
  <si>
    <t>lateral ventricle development</t>
  </si>
  <si>
    <t>GO:0030157</t>
  </si>
  <si>
    <t>pancreatic juice secretion</t>
  </si>
  <si>
    <t>GO:0032306</t>
  </si>
  <si>
    <t>regulation of prostaglandin secretion</t>
  </si>
  <si>
    <t>GO:0032308</t>
  </si>
  <si>
    <t>positive regulation of prostaglandin secretion</t>
  </si>
  <si>
    <t>GO:0033625</t>
  </si>
  <si>
    <t>positive regulation of integrin activation</t>
  </si>
  <si>
    <t>GO:0034454</t>
  </si>
  <si>
    <t>microtubule anchoring at centrosome</t>
  </si>
  <si>
    <t>GO:0036363</t>
  </si>
  <si>
    <t>transforming growth factor beta activation</t>
  </si>
  <si>
    <t>GO:0042670</t>
  </si>
  <si>
    <t>retinal cone cell differentiation</t>
  </si>
  <si>
    <t>GO:0043129</t>
  </si>
  <si>
    <t>surfactant homeostasis</t>
  </si>
  <si>
    <t>GO:0046549</t>
  </si>
  <si>
    <t>retinal cone cell development</t>
  </si>
  <si>
    <t>GO:0046598</t>
  </si>
  <si>
    <t>positive regulation of viral entry into host cell</t>
  </si>
  <si>
    <t>GO:0048680</t>
  </si>
  <si>
    <t>positive regulation of axon regeneration</t>
  </si>
  <si>
    <t>GO:0060009</t>
  </si>
  <si>
    <t>Sertoli cell development</t>
  </si>
  <si>
    <t>GO:0060379</t>
  </si>
  <si>
    <t>cardiac muscle cell myoblast differentiation</t>
  </si>
  <si>
    <t>GO:0060831</t>
  </si>
  <si>
    <t>smoothened signaling pathway involved in dorsal/ventral neural tube patterning</t>
  </si>
  <si>
    <t>GO:0070106</t>
  </si>
  <si>
    <t>interleukin-27-mediated signaling pathway</t>
  </si>
  <si>
    <t>GO:0070757</t>
  </si>
  <si>
    <t>interleukin-35-mediated signaling pathway</t>
  </si>
  <si>
    <t>GO:0071472</t>
  </si>
  <si>
    <t>cellular response to salt stress</t>
  </si>
  <si>
    <t>GO:0071492</t>
  </si>
  <si>
    <t>cellular response to UV-A</t>
  </si>
  <si>
    <t>GO:0072321</t>
  </si>
  <si>
    <t>chaperone-mediated protein transport</t>
  </si>
  <si>
    <t>GO:0075294</t>
  </si>
  <si>
    <t>positive regulation by symbiont of entry into host</t>
  </si>
  <si>
    <t>GO:0090084</t>
  </si>
  <si>
    <t>negative regulation of inclusion body assembly</t>
  </si>
  <si>
    <t>GO:0090178</t>
  </si>
  <si>
    <t>regulation of establishment of planar polarity involved in neural tube closure</t>
  </si>
  <si>
    <t>GO:0098974</t>
  </si>
  <si>
    <t>postsynaptic actin cytoskeleton organization</t>
  </si>
  <si>
    <t>GO:0099150</t>
  </si>
  <si>
    <t>regulation of postsynaptic specialization assembly</t>
  </si>
  <si>
    <t>GO:0099624</t>
  </si>
  <si>
    <t>atrial cardiac muscle cell membrane repolarization</t>
  </si>
  <si>
    <t>GO:1901503</t>
  </si>
  <si>
    <t>ether biosynthetic process</t>
  </si>
  <si>
    <t>GO:1901660</t>
  </si>
  <si>
    <t>calcium ion export</t>
  </si>
  <si>
    <t>GO:1902915</t>
  </si>
  <si>
    <t>negative regulation of protein polyubiquitination</t>
  </si>
  <si>
    <t>GO:1905383</t>
  </si>
  <si>
    <t>protein localization to presynapse</t>
  </si>
  <si>
    <t>GO:2000392</t>
  </si>
  <si>
    <t>regulation of lamellipodium morphogenesis</t>
  </si>
  <si>
    <t>GO:0021782</t>
  </si>
  <si>
    <t>glial cell development</t>
  </si>
  <si>
    <t>TPPP/S100A9/LAMB2</t>
  </si>
  <si>
    <t>GO:0007565</t>
  </si>
  <si>
    <t>female pregnancy</t>
  </si>
  <si>
    <t>TIMP1/ITGA5/GJA1/ITGA3</t>
  </si>
  <si>
    <t>GO:0099504</t>
  </si>
  <si>
    <t>synaptic vesicle cycle</t>
  </si>
  <si>
    <t>PIP5K1C/PRKCB/STX2/STON1</t>
  </si>
  <si>
    <t>GO:0098900</t>
  </si>
  <si>
    <t>regulation of action potential</t>
  </si>
  <si>
    <t>GO:1902991</t>
  </si>
  <si>
    <t>regulation of amyloid precursor protein catabolic process</t>
  </si>
  <si>
    <t>GO:0051283</t>
  </si>
  <si>
    <t>negative regulation of sequestering of calcium ion</t>
  </si>
  <si>
    <t>113/18862</t>
  </si>
  <si>
    <t>NOL3/ANXA6/DMD</t>
  </si>
  <si>
    <t>GO:0015718</t>
  </si>
  <si>
    <t>monocarboxylic acid transport</t>
  </si>
  <si>
    <t>178/18862</t>
  </si>
  <si>
    <t>ITGB1/GJA1/PLA2G4A/LRRC8A</t>
  </si>
  <si>
    <t>GO:0034612</t>
  </si>
  <si>
    <t>response to tumor necrosis factor</t>
  </si>
  <si>
    <t>NOL3/LIMS1/AKAP12/ILK/SFRP1/NUB1</t>
  </si>
  <si>
    <t>GO:0001838</t>
  </si>
  <si>
    <t>embryonic epithelial tube formation</t>
  </si>
  <si>
    <t>114/18862</t>
  </si>
  <si>
    <t>GO:0006023</t>
  </si>
  <si>
    <t>aminoglycan biosynthetic process</t>
  </si>
  <si>
    <t>GO:0006096</t>
  </si>
  <si>
    <t>glycolytic process</t>
  </si>
  <si>
    <t>GO:0031109</t>
  </si>
  <si>
    <t>microtubule polymerization or depolymerization</t>
  </si>
  <si>
    <t>TPPP/CRYAB/MAP1B</t>
  </si>
  <si>
    <t>GO:0048675</t>
  </si>
  <si>
    <t>axon extension</t>
  </si>
  <si>
    <t>VCL/MAP1B/LAMB2</t>
  </si>
  <si>
    <t>GO:0055007</t>
  </si>
  <si>
    <t>cardiac muscle cell differentiation</t>
  </si>
  <si>
    <t>GREM1/MYH11/ACTC1</t>
  </si>
  <si>
    <t>GO:0030177</t>
  </si>
  <si>
    <t>positive regulation of Wnt signaling pathway</t>
  </si>
  <si>
    <t>GO:0006949</t>
  </si>
  <si>
    <t>syncytium formation</t>
  </si>
  <si>
    <t>GO:0019320</t>
  </si>
  <si>
    <t>hexose catabolic process</t>
  </si>
  <si>
    <t>GO:0032731</t>
  </si>
  <si>
    <t>positive regulation of interleukin-1 beta production</t>
  </si>
  <si>
    <t>HSPB1/NLRP1</t>
  </si>
  <si>
    <t>GO:0050879</t>
  </si>
  <si>
    <t>multicellular organismal movement</t>
  </si>
  <si>
    <t>GO:0050881</t>
  </si>
  <si>
    <t>musculoskeletal movement</t>
  </si>
  <si>
    <t>GO:0060135</t>
  </si>
  <si>
    <t>maternal process involved in female pregnancy</t>
  </si>
  <si>
    <t>GJA1/ITGA3</t>
  </si>
  <si>
    <t>GO:0006757</t>
  </si>
  <si>
    <t>ATP generation from ADP</t>
  </si>
  <si>
    <t>GO:0051282</t>
  </si>
  <si>
    <t>regulation of sequestering of calcium ion</t>
  </si>
  <si>
    <t>GO:1903510</t>
  </si>
  <si>
    <t>mucopolysaccharide metabolic process</t>
  </si>
  <si>
    <t>GO:0019318</t>
  </si>
  <si>
    <t>hexose metabolic process</t>
  </si>
  <si>
    <t>250/18862</t>
  </si>
  <si>
    <t>GO:0023061</t>
  </si>
  <si>
    <t>signal release</t>
  </si>
  <si>
    <t>475/18862</t>
  </si>
  <si>
    <t>PIP5K1C/AGT/PRKCB/GJA1/STX2/PLA2G4A/CAMK2G/SFRP1</t>
  </si>
  <si>
    <t>GO:0031295</t>
  </si>
  <si>
    <t>T cell costimulation</t>
  </si>
  <si>
    <t>GO:0034205</t>
  </si>
  <si>
    <t>amyloid-beta formation</t>
  </si>
  <si>
    <t>GO:0046854</t>
  </si>
  <si>
    <t>phosphatidylinositol phosphorylation</t>
  </si>
  <si>
    <t>PIP5K1C/TTC7B</t>
  </si>
  <si>
    <t>GO:0048863</t>
  </si>
  <si>
    <t>stem cell differentiation</t>
  </si>
  <si>
    <t>LAMA5/GREM1/ANXA6/SFRP1/CORO1C</t>
  </si>
  <si>
    <t>GO:0001778</t>
  </si>
  <si>
    <t>plasma membrane repair</t>
  </si>
  <si>
    <t>GO:0001867</t>
  </si>
  <si>
    <t>complement activation, lectin pathway</t>
  </si>
  <si>
    <t>GO:0003337</t>
  </si>
  <si>
    <t>mesenchymal to epithelial transition involved in metanephros morphogenesis</t>
  </si>
  <si>
    <t>GO:0007077</t>
  </si>
  <si>
    <t>mitotic nuclear envelope disassembly</t>
  </si>
  <si>
    <t>GO:0010958</t>
  </si>
  <si>
    <t>regulation of amino acid import across plasma membrane</t>
  </si>
  <si>
    <t>GO:0014029</t>
  </si>
  <si>
    <t>neural crest formation</t>
  </si>
  <si>
    <t>GO:0015791</t>
  </si>
  <si>
    <t>polyol transport</t>
  </si>
  <si>
    <t>GO:0030208</t>
  </si>
  <si>
    <t>dermatan sulfate biosynthetic process</t>
  </si>
  <si>
    <t>GO:0031953</t>
  </si>
  <si>
    <t>negative regulation of protein autophosphorylation</t>
  </si>
  <si>
    <t>GO:0032490</t>
  </si>
  <si>
    <t>detection of molecule of bacterial origin</t>
  </si>
  <si>
    <t>GO:0033182</t>
  </si>
  <si>
    <t>regulation of histone ubiquitination</t>
  </si>
  <si>
    <t>GO:0035630</t>
  </si>
  <si>
    <t>bone mineralization involved in bone maturation</t>
  </si>
  <si>
    <t>GO:0035672</t>
  </si>
  <si>
    <t>oligopeptide transmembrane transport</t>
  </si>
  <si>
    <t>GO:0038110</t>
  </si>
  <si>
    <t>interleukin-2-mediated signaling pathway</t>
  </si>
  <si>
    <t>GO:0042178</t>
  </si>
  <si>
    <t>xenobiotic catabolic process</t>
  </si>
  <si>
    <t>GO:0042308</t>
  </si>
  <si>
    <t>negative regulation of protein import into nucleus</t>
  </si>
  <si>
    <t>GO:0045117</t>
  </si>
  <si>
    <t>azole transmembrane transport</t>
  </si>
  <si>
    <t>GO:0046541</t>
  </si>
  <si>
    <t>saliva secretion</t>
  </si>
  <si>
    <t>GO:0046689</t>
  </si>
  <si>
    <t>response to mercury ion</t>
  </si>
  <si>
    <t>GO:0048096</t>
  </si>
  <si>
    <t>chromatin-mediated maintenance of transcription</t>
  </si>
  <si>
    <t>GO:0048548</t>
  </si>
  <si>
    <t>regulation of pinocytosis</t>
  </si>
  <si>
    <t>GO:0051386</t>
  </si>
  <si>
    <t>regulation of neurotrophin TRK receptor signaling pathway</t>
  </si>
  <si>
    <t>GO:0060394</t>
  </si>
  <si>
    <t>negative regulation of pathway-restricted SMAD protein phosphorylation</t>
  </si>
  <si>
    <t>GO:0060442</t>
  </si>
  <si>
    <t>branching involved in prostate gland morphogenesis</t>
  </si>
  <si>
    <t>GO:0060456</t>
  </si>
  <si>
    <t>positive regulation of digestive system process</t>
  </si>
  <si>
    <t>GO:0061469</t>
  </si>
  <si>
    <t>regulation of type B pancreatic cell proliferation</t>
  </si>
  <si>
    <t>GO:0070572</t>
  </si>
  <si>
    <t>positive regulation of neuron projection regeneration</t>
  </si>
  <si>
    <t>GO:0071107</t>
  </si>
  <si>
    <t>response to parathyroid hormone</t>
  </si>
  <si>
    <t>GO:0071481</t>
  </si>
  <si>
    <t>cellular response to X-ray</t>
  </si>
  <si>
    <t>GO:0071679</t>
  </si>
  <si>
    <t>commissural neuron axon guidance</t>
  </si>
  <si>
    <t>GO:0071872</t>
  </si>
  <si>
    <t>cellular response to epinephrine stimulus</t>
  </si>
  <si>
    <t>GO:0072015</t>
  </si>
  <si>
    <t>glomerular visceral epithelial cell development</t>
  </si>
  <si>
    <t>GO:0072584</t>
  </si>
  <si>
    <t>caveolin-mediated endocytosis</t>
  </si>
  <si>
    <t>GO:0090177</t>
  </si>
  <si>
    <t>establishment of planar polarity involved in neural tube closure</t>
  </si>
  <si>
    <t>GO:0097201</t>
  </si>
  <si>
    <t>negative regulation of transcription from RNA polymerase II promoter in response to stress</t>
  </si>
  <si>
    <t>GO:0098911</t>
  </si>
  <si>
    <t>regulation of ventricular cardiac muscle cell action potential</t>
  </si>
  <si>
    <t>GO:0106070</t>
  </si>
  <si>
    <t>regulation of adenylate cyclase-activating G protein-coupled receptor signaling pathway</t>
  </si>
  <si>
    <t>GO:1900115</t>
  </si>
  <si>
    <t>extracellular regulation of signal transduction</t>
  </si>
  <si>
    <t>GO:1900116</t>
  </si>
  <si>
    <t>extracellular negative regulation of signal transduction</t>
  </si>
  <si>
    <t>GO:1902950</t>
  </si>
  <si>
    <t>regulation of dendritic spine maintenance</t>
  </si>
  <si>
    <t>GO:1903789</t>
  </si>
  <si>
    <t>regulation of amino acid transmembrane transport</t>
  </si>
  <si>
    <t>GO:1904424</t>
  </si>
  <si>
    <t>regulation of GTP binding</t>
  </si>
  <si>
    <t>GO:1904590</t>
  </si>
  <si>
    <t>negative regulation of protein import</t>
  </si>
  <si>
    <t>GO:1905907</t>
  </si>
  <si>
    <t>negative regulation of amyloid fibril formation</t>
  </si>
  <si>
    <t>GO:2000727</t>
  </si>
  <si>
    <t>positive regulation of cardiac muscle cell differentiation</t>
  </si>
  <si>
    <t>GO:2001135</t>
  </si>
  <si>
    <t>regulation of endocytic recycling</t>
  </si>
  <si>
    <t>GO:2001214</t>
  </si>
  <si>
    <t>positive regulation of vasculogenesis</t>
  </si>
  <si>
    <t>GO:0007051</t>
  </si>
  <si>
    <t>spindle organization</t>
  </si>
  <si>
    <t>EML1/TPPP/TACC2/FLNA</t>
  </si>
  <si>
    <t>GO:0061136</t>
  </si>
  <si>
    <t>regulation of proteasomal protein catabolic process</t>
  </si>
  <si>
    <t>GO:0032496</t>
  </si>
  <si>
    <t>response to lipopolysaccharide</t>
  </si>
  <si>
    <t>326/18862</t>
  </si>
  <si>
    <t>S100A9/CTSG/ADH5/GJA1/AKAP12/GNG12</t>
  </si>
  <si>
    <t>GO:0030865</t>
  </si>
  <si>
    <t>cortical cytoskeleton organization</t>
  </si>
  <si>
    <t>GO:0032781</t>
  </si>
  <si>
    <t>positive regulation of ATPase activity</t>
  </si>
  <si>
    <t>GO:0035306</t>
  </si>
  <si>
    <t>positive regulation of dephosphorylation</t>
  </si>
  <si>
    <t>GO:0045815</t>
  </si>
  <si>
    <t>positive regulation of gene expression, epigenetic</t>
  </si>
  <si>
    <t>MYO1C/SMARCD1</t>
  </si>
  <si>
    <t>GO:0050732</t>
  </si>
  <si>
    <t>negative regulation of peptidyl-tyrosine phosphorylation</t>
  </si>
  <si>
    <t>CAV1/SFRP1</t>
  </si>
  <si>
    <t>GO:0031334</t>
  </si>
  <si>
    <t>positive regulation of protein-containing complex assembly</t>
  </si>
  <si>
    <t>254/18862</t>
  </si>
  <si>
    <t>MYO1C/TPPP/LMOD1/MAP1B/FERMT2</t>
  </si>
  <si>
    <t>GO:0002040</t>
  </si>
  <si>
    <t>sprouting angiogenesis</t>
  </si>
  <si>
    <t>184/18862</t>
  </si>
  <si>
    <t>GREM1/ITGA5/JAK1/PARVA</t>
  </si>
  <si>
    <t>GO:0007052</t>
  </si>
  <si>
    <t>mitotic spindle organization</t>
  </si>
  <si>
    <t>EML1/TACC2/FLNA</t>
  </si>
  <si>
    <t>GO:0051928</t>
  </si>
  <si>
    <t>positive regulation of calcium ion transport</t>
  </si>
  <si>
    <t>HSPA2/CAV1/MYLK</t>
  </si>
  <si>
    <t>GO:0010506</t>
  </si>
  <si>
    <t>regulation of autophagy</t>
  </si>
  <si>
    <t>DAPK3/BAG3/HSPB1/UCHL1/RHEB/HSPB8</t>
  </si>
  <si>
    <t>GO:0032147</t>
  </si>
  <si>
    <t>activation of protein kinase activity</t>
  </si>
  <si>
    <t>GREM1/AGT/PRKACB/ITGA1/CSPG4/MAP3K4</t>
  </si>
  <si>
    <t>GO:1904951</t>
  </si>
  <si>
    <t>positive regulation of establishment of protein localization</t>
  </si>
  <si>
    <t>GO:0030308</t>
  </si>
  <si>
    <t>negative regulation of cell growth</t>
  </si>
  <si>
    <t>GREM1/CRYAB/GJA1/SFRP1</t>
  </si>
  <si>
    <t>GO:0038061</t>
  </si>
  <si>
    <t>NIK/NF-kappaB signaling</t>
  </si>
  <si>
    <t>GO:0051216</t>
  </si>
  <si>
    <t>cartilage development</t>
  </si>
  <si>
    <t>GREM1/TIMP1/ANXA6/TGFBI</t>
  </si>
  <si>
    <t>GO:0031294</t>
  </si>
  <si>
    <t>lymphocyte costimulation</t>
  </si>
  <si>
    <t>GO:0045428</t>
  </si>
  <si>
    <t>regulation of nitric oxide biosynthetic process</t>
  </si>
  <si>
    <t>GO:0048488</t>
  </si>
  <si>
    <t>synaptic vesicle endocytosis</t>
  </si>
  <si>
    <t>PIP5K1C/STON1</t>
  </si>
  <si>
    <t>GO:0140238</t>
  </si>
  <si>
    <t>presynaptic endocytosis</t>
  </si>
  <si>
    <t>GO:1903779</t>
  </si>
  <si>
    <t>regulation of cardiac conduction</t>
  </si>
  <si>
    <t>GO:0045446</t>
  </si>
  <si>
    <t>endothelial cell differentiation</t>
  </si>
  <si>
    <t>119/18862</t>
  </si>
  <si>
    <t>GO:0051208</t>
  </si>
  <si>
    <t>sequestering of calcium ion</t>
  </si>
  <si>
    <t>GO:0001763</t>
  </si>
  <si>
    <t>morphogenesis of a branching structure</t>
  </si>
  <si>
    <t>GO:0120032</t>
  </si>
  <si>
    <t>regulation of plasma membrane bounded cell projection assembly</t>
  </si>
  <si>
    <t>GAP43/CAV1/DPYSL3/CORO1C</t>
  </si>
  <si>
    <t>GO:0001558</t>
  </si>
  <si>
    <t>regulation of cell growth</t>
  </si>
  <si>
    <t>406/18862</t>
  </si>
  <si>
    <t>GREM1/AGT/CRYAB/S100A9/GJA1/MAP1B/SFRP1</t>
  </si>
  <si>
    <t>GO:0001886</t>
  </si>
  <si>
    <t>endothelial cell morphogenesis</t>
  </si>
  <si>
    <t>GO:0002921</t>
  </si>
  <si>
    <t>negative regulation of humoral immune response</t>
  </si>
  <si>
    <t>GO:0006068</t>
  </si>
  <si>
    <t>ethanol catabolic process</t>
  </si>
  <si>
    <t>GO:0006857</t>
  </si>
  <si>
    <t>oligopeptide transport</t>
  </si>
  <si>
    <t>GO:0007171</t>
  </si>
  <si>
    <t>activation of transmembrane receptor protein tyrosine kinase activity</t>
  </si>
  <si>
    <t>GO:0014889</t>
  </si>
  <si>
    <t>muscle atrophy</t>
  </si>
  <si>
    <t>GO:0019755</t>
  </si>
  <si>
    <t>one-carbon compound transport</t>
  </si>
  <si>
    <t>GO:0030205</t>
  </si>
  <si>
    <t>dermatan sulfate metabolic process</t>
  </si>
  <si>
    <t>GO:0032274</t>
  </si>
  <si>
    <t>gonadotropin secretion</t>
  </si>
  <si>
    <t>GO:0032530</t>
  </si>
  <si>
    <t>regulation of microvillus organization</t>
  </si>
  <si>
    <t>GO:0035723</t>
  </si>
  <si>
    <t>interleukin-15-mediated signaling pathway</t>
  </si>
  <si>
    <t>GO:0042362</t>
  </si>
  <si>
    <t>fat-soluble vitamin biosynthetic process</t>
  </si>
  <si>
    <t>GO:0046348</t>
  </si>
  <si>
    <t>amino sugar catabolic process</t>
  </si>
  <si>
    <t>GO:0046349</t>
  </si>
  <si>
    <t>amino sugar biosynthetic process</t>
  </si>
  <si>
    <t>GO:0048875</t>
  </si>
  <si>
    <t>chemical homeostasis within a tissue</t>
  </si>
  <si>
    <t>GO:0051451</t>
  </si>
  <si>
    <t>myoblast migration</t>
  </si>
  <si>
    <t>GO:0070307</t>
  </si>
  <si>
    <t>lens fiber cell development</t>
  </si>
  <si>
    <t>GO:0070486</t>
  </si>
  <si>
    <t>leukocyte aggregation</t>
  </si>
  <si>
    <t>GO:0071236</t>
  </si>
  <si>
    <t>cellular response to antibiotic</t>
  </si>
  <si>
    <t>GO:0071350</t>
  </si>
  <si>
    <t>cellular response to interleukin-15</t>
  </si>
  <si>
    <t>GO:0071352</t>
  </si>
  <si>
    <t>cellular response to interleukin-2</t>
  </si>
  <si>
    <t>GO:0072310</t>
  </si>
  <si>
    <t>glomerular epithelial cell development</t>
  </si>
  <si>
    <t>GO:0072393</t>
  </si>
  <si>
    <t>microtubule anchoring at microtubule organizing center</t>
  </si>
  <si>
    <t>GO:0098814</t>
  </si>
  <si>
    <t>spontaneous synaptic transmission</t>
  </si>
  <si>
    <t>GO:0099188</t>
  </si>
  <si>
    <t>postsynaptic cytoskeleton organization</t>
  </si>
  <si>
    <t>GO:0099640</t>
  </si>
  <si>
    <t>axo-dendritic protein transport</t>
  </si>
  <si>
    <t>GO:1900044</t>
  </si>
  <si>
    <t>regulation of protein K63-linked ubiquitination</t>
  </si>
  <si>
    <t>GO:1902043</t>
  </si>
  <si>
    <t>positive regulation of extrinsic apoptotic signaling pathway via death domain receptors</t>
  </si>
  <si>
    <t>GO:1904294</t>
  </si>
  <si>
    <t>positive regulation of ERAD pathway</t>
  </si>
  <si>
    <t>GO:0016239</t>
  </si>
  <si>
    <t>positive regulation of macroautophagy</t>
  </si>
  <si>
    <t>BAG3/HSPB8</t>
  </si>
  <si>
    <t>GO:0032890</t>
  </si>
  <si>
    <t>regulation of organic acid transport</t>
  </si>
  <si>
    <t>GO:0046888</t>
  </si>
  <si>
    <t>negative regulation of hormone secretion</t>
  </si>
  <si>
    <t>GJA1/SFRP1</t>
  </si>
  <si>
    <t>GO:0051926</t>
  </si>
  <si>
    <t>negative regulation of calcium ion transport</t>
  </si>
  <si>
    <t>GNAO1/PACSIN3</t>
  </si>
  <si>
    <t>GO:1903670</t>
  </si>
  <si>
    <t>regulation of sprouting angiogenesis</t>
  </si>
  <si>
    <t>GO:2001244</t>
  </si>
  <si>
    <t>positive regulation of intrinsic apoptotic signaling pathway</t>
  </si>
  <si>
    <t>S100A9/CAV1</t>
  </si>
  <si>
    <t>GO:0000086</t>
  </si>
  <si>
    <t>G2/M transition of mitotic cell cycle</t>
  </si>
  <si>
    <t>258/18862</t>
  </si>
  <si>
    <t>PPP1R12A/PPP1R12B/HSPA2/NINL/USH1C</t>
  </si>
  <si>
    <t>GO:0030041</t>
  </si>
  <si>
    <t>actin filament polymerization</t>
  </si>
  <si>
    <t>188/18862</t>
  </si>
  <si>
    <t>GO:0060491</t>
  </si>
  <si>
    <t>regulation of cell projection assembly</t>
  </si>
  <si>
    <t>GO:0060541</t>
  </si>
  <si>
    <t>respiratory system development</t>
  </si>
  <si>
    <t>GO:0099111</t>
  </si>
  <si>
    <t>microtubule-based transport</t>
  </si>
  <si>
    <t>BAG3/HSPB1/MAP1B/DNAAF1</t>
  </si>
  <si>
    <t>GO:0044782</t>
  </si>
  <si>
    <t>cilium organization</t>
  </si>
  <si>
    <t>GO:0043087</t>
  </si>
  <si>
    <t>regulation of GTPase activity</t>
  </si>
  <si>
    <t>487/18862</t>
  </si>
  <si>
    <t>ITGB1/GNAO1/LIMS1/RSU1/SFRP1/FERMT2/PBXIP1/CORO1C</t>
  </si>
  <si>
    <t>GO:0033619</t>
  </si>
  <si>
    <t>membrane protein proteolysis</t>
  </si>
  <si>
    <t>GO:0046824</t>
  </si>
  <si>
    <t>positive regulation of nucleocytoplasmic transport</t>
  </si>
  <si>
    <t>GO:0080164</t>
  </si>
  <si>
    <t>regulation of nitric oxide metabolic process</t>
  </si>
  <si>
    <t>GO:1903961</t>
  </si>
  <si>
    <t>positive regulation of anion transmembrane transport</t>
  </si>
  <si>
    <t>ITGB1/SORBS1</t>
  </si>
  <si>
    <t>GO:0046031</t>
  </si>
  <si>
    <t>ADP metabolic process</t>
  </si>
  <si>
    <t>GO:0043547</t>
  </si>
  <si>
    <t>positive regulation of GTPase activity</t>
  </si>
  <si>
    <t>411/18862</t>
  </si>
  <si>
    <t>ITGB1/GNAO1/LIMS1/RSU1/SFRP1/FERMT2/CORO1C</t>
  </si>
  <si>
    <t>GO:0050808</t>
  </si>
  <si>
    <t>synapse organization</t>
  </si>
  <si>
    <t>412/18862</t>
  </si>
  <si>
    <t>PRNP/GAP43/FLNA/ITGA3/MAP1B/LAMB2/ACTG1</t>
  </si>
  <si>
    <t>GO:0007173</t>
  </si>
  <si>
    <t>epidermal growth factor receptor signaling pathway</t>
  </si>
  <si>
    <t>GO:0007498</t>
  </si>
  <si>
    <t>mesoderm development</t>
  </si>
  <si>
    <t>GO:0035821</t>
  </si>
  <si>
    <t>modulation of process of other organism</t>
  </si>
  <si>
    <t>S100A9/STOM/AQP1</t>
  </si>
  <si>
    <t>GO:0051224</t>
  </si>
  <si>
    <t>negative regulation of protein transport</t>
  </si>
  <si>
    <t>BAG3/SFRP1/RAB23</t>
  </si>
  <si>
    <t>GO:0046365</t>
  </si>
  <si>
    <t>monosaccharide catabolic process</t>
  </si>
  <si>
    <t>GO:0051851</t>
  </si>
  <si>
    <t>modulation by host of symbiont process</t>
  </si>
  <si>
    <t>STOM/AQP1</t>
  </si>
  <si>
    <t>GO:0060393</t>
  </si>
  <si>
    <t>regulation of pathway-restricted SMAD protein phosphorylation</t>
  </si>
  <si>
    <t>GREM1/RBPMS</t>
  </si>
  <si>
    <t>GO:0061912</t>
  </si>
  <si>
    <t>selective autophagy</t>
  </si>
  <si>
    <t>GO:1901016</t>
  </si>
  <si>
    <t>regulation of potassium ion transmembrane transporter activity</t>
  </si>
  <si>
    <t>ITGB1/CAV1</t>
  </si>
  <si>
    <t>GO:0003356</t>
  </si>
  <si>
    <t>regulation of cilium beat frequency</t>
  </si>
  <si>
    <t>GO:0003413</t>
  </si>
  <si>
    <t>chondrocyte differentiation involved in endochondral bone morphogenesis</t>
  </si>
  <si>
    <t>GO:0006878</t>
  </si>
  <si>
    <t>cellular copper ion homeostasis</t>
  </si>
  <si>
    <t>GO:0009415</t>
  </si>
  <si>
    <t>response to water</t>
  </si>
  <si>
    <t>GO:0010225</t>
  </si>
  <si>
    <t>response to UV-C</t>
  </si>
  <si>
    <t>GO:0010771</t>
  </si>
  <si>
    <t>negative regulation of cell morphogenesis involved in differentiation</t>
  </si>
  <si>
    <t>GO:0010872</t>
  </si>
  <si>
    <t>regulation of cholesterol esterification</t>
  </si>
  <si>
    <t>GO:0014733</t>
  </si>
  <si>
    <t>regulation of skeletal muscle adaptation</t>
  </si>
  <si>
    <t>GO:0030002</t>
  </si>
  <si>
    <t>cellular anion homeostasis</t>
  </si>
  <si>
    <t>GO:0030207</t>
  </si>
  <si>
    <t>chondroitin sulfate catabolic process</t>
  </si>
  <si>
    <t>GO:0032310</t>
  </si>
  <si>
    <t>prostaglandin secretion</t>
  </si>
  <si>
    <t>GO:0033147</t>
  </si>
  <si>
    <t>negative regulation of intracellular estrogen receptor signaling pathway</t>
  </si>
  <si>
    <t>GO:0034349</t>
  </si>
  <si>
    <t>glial cell apoptotic process</t>
  </si>
  <si>
    <t>GO:0035437</t>
  </si>
  <si>
    <t>maintenance of protein localization in endoplasmic reticulum</t>
  </si>
  <si>
    <t>GO:0035627</t>
  </si>
  <si>
    <t>ceramide transport</t>
  </si>
  <si>
    <t>GO:0036295</t>
  </si>
  <si>
    <t>cellular response to increased oxygen levels</t>
  </si>
  <si>
    <t>GO:0038166</t>
  </si>
  <si>
    <t>angiotensin-activated signaling pathway</t>
  </si>
  <si>
    <t>GO:0042249</t>
  </si>
  <si>
    <t>establishment of planar polarity of embryonic epithelium</t>
  </si>
  <si>
    <t>GO:0044794</t>
  </si>
  <si>
    <t>positive regulation by host of viral process</t>
  </si>
  <si>
    <t>GO:0045217</t>
  </si>
  <si>
    <t>cell-cell junction maintenance</t>
  </si>
  <si>
    <t>GO:0046462</t>
  </si>
  <si>
    <t>monoacylglycerol metabolic process</t>
  </si>
  <si>
    <t>GO:0048569</t>
  </si>
  <si>
    <t>post-embryonic animal organ development</t>
  </si>
  <si>
    <t>GO:0051775</t>
  </si>
  <si>
    <t>response to redox state</t>
  </si>
  <si>
    <t>GO:0070141</t>
  </si>
  <si>
    <t>response to UV-A</t>
  </si>
  <si>
    <t>GO:0070669</t>
  </si>
  <si>
    <t>response to interleukin-2</t>
  </si>
  <si>
    <t>GO:0070672</t>
  </si>
  <si>
    <t>response to interleukin-15</t>
  </si>
  <si>
    <t>GO:0071474</t>
  </si>
  <si>
    <t>cellular hyperosmotic response</t>
  </si>
  <si>
    <t>GO:0072531</t>
  </si>
  <si>
    <t>pyrimidine-containing compound transmembrane transport</t>
  </si>
  <si>
    <t>GO:1900025</t>
  </si>
  <si>
    <t>negative regulation of substrate adhesion-dependent cell spreading</t>
  </si>
  <si>
    <t>GO:1900037</t>
  </si>
  <si>
    <t>regulation of cellular response to hypoxia</t>
  </si>
  <si>
    <t>GO:1905049</t>
  </si>
  <si>
    <t>negative regulation of metallopeptidase activity</t>
  </si>
  <si>
    <t>GO:2000232</t>
  </si>
  <si>
    <t>regulation of rRNA processing</t>
  </si>
  <si>
    <t>GO:0031099</t>
  </si>
  <si>
    <t>regeneration</t>
  </si>
  <si>
    <t>192/18862</t>
  </si>
  <si>
    <t>GO:2000377</t>
  </si>
  <si>
    <t>regulation of reactive oxygen species metabolic process</t>
  </si>
  <si>
    <t>AGT/CRYAB/ATP2B4/CAV1</t>
  </si>
  <si>
    <t>GO:0006081</t>
  </si>
  <si>
    <t>cellular aldehyde metabolic process</t>
  </si>
  <si>
    <t>GO:0046847</t>
  </si>
  <si>
    <t>filopodium assembly</t>
  </si>
  <si>
    <t>GO:0048662</t>
  </si>
  <si>
    <t>negative regulation of smooth muscle cell proliferation</t>
  </si>
  <si>
    <t>OGN/CNN1</t>
  </si>
  <si>
    <t>GO:0072175</t>
  </si>
  <si>
    <t>epithelial tube formation</t>
  </si>
  <si>
    <t>GO:0051091</t>
  </si>
  <si>
    <t>positive regulation of DNA-binding transcription factor activity</t>
  </si>
  <si>
    <t>266/18862</t>
  </si>
  <si>
    <t>GO:0017038</t>
  </si>
  <si>
    <t>protein import</t>
  </si>
  <si>
    <t>GO:0099003</t>
  </si>
  <si>
    <t>vesicle-mediated transport in synapse</t>
  </si>
  <si>
    <t>GO:0006749</t>
  </si>
  <si>
    <t>glutathione metabolic process</t>
  </si>
  <si>
    <t>GSTT2B/GSTM3</t>
  </si>
  <si>
    <t>GO:0032507</t>
  </si>
  <si>
    <t>maintenance of protein location in cell</t>
  </si>
  <si>
    <t>GO:0032732</t>
  </si>
  <si>
    <t>positive regulation of interleukin-1 production</t>
  </si>
  <si>
    <t>GO:0033344</t>
  </si>
  <si>
    <t>cholesterol efflux</t>
  </si>
  <si>
    <t>GO:0050922</t>
  </si>
  <si>
    <t>negative regulation of chemotaxis</t>
  </si>
  <si>
    <t>GREM1/DUSP3</t>
  </si>
  <si>
    <t>GO:0072089</t>
  </si>
  <si>
    <t>stem cell proliferation</t>
  </si>
  <si>
    <t>GO:0030705</t>
  </si>
  <si>
    <t>cytoskeleton-dependent intracellular transport</t>
  </si>
  <si>
    <t>MYO1C/BAG3/HSPB1/MAP1B</t>
  </si>
  <si>
    <t>GO:1904950</t>
  </si>
  <si>
    <t>negative regulation of establishment of protein localization</t>
  </si>
  <si>
    <t>GO:0051480</t>
  </si>
  <si>
    <t>regulation of cytosolic calcium ion concentration</t>
  </si>
  <si>
    <t>GO:0032768</t>
  </si>
  <si>
    <t>regulation of monooxygenase activity</t>
  </si>
  <si>
    <t>GO:0060389</t>
  </si>
  <si>
    <t>pathway-restricted SMAD protein phosphorylation</t>
  </si>
  <si>
    <t>GO:0070265</t>
  </si>
  <si>
    <t>necrotic cell death</t>
  </si>
  <si>
    <t>GO:2000573</t>
  </si>
  <si>
    <t>positive regulation of DNA biosynthetic process</t>
  </si>
  <si>
    <t>GO:0001977</t>
  </si>
  <si>
    <t>renal system process involved in regulation of blood volume</t>
  </si>
  <si>
    <t>GO:0002827</t>
  </si>
  <si>
    <t>positive regulation of T-helper 1 type immune response</t>
  </si>
  <si>
    <t>GO:0003417</t>
  </si>
  <si>
    <t>growth plate cartilage development</t>
  </si>
  <si>
    <t>GO:0006089</t>
  </si>
  <si>
    <t>lactate metabolic process</t>
  </si>
  <si>
    <t>GO:0009299</t>
  </si>
  <si>
    <t>mRNA transcription</t>
  </si>
  <si>
    <t>GO:0010839</t>
  </si>
  <si>
    <t>negative regulation of keratinocyte proliferation</t>
  </si>
  <si>
    <t>GO:0014819</t>
  </si>
  <si>
    <t>regulation of skeletal muscle contraction</t>
  </si>
  <si>
    <t>GO:0021535</t>
  </si>
  <si>
    <t>cell migration in hindbrain</t>
  </si>
  <si>
    <t>GO:0030397</t>
  </si>
  <si>
    <t>membrane disassembly</t>
  </si>
  <si>
    <t>GO:0034638</t>
  </si>
  <si>
    <t>phosphatidylcholine catabolic process</t>
  </si>
  <si>
    <t>GO:0035635</t>
  </si>
  <si>
    <t>entry of bacterium into host cell</t>
  </si>
  <si>
    <t>GO:0042953</t>
  </si>
  <si>
    <t>lipoprotein transport</t>
  </si>
  <si>
    <t>GO:0042976</t>
  </si>
  <si>
    <t>activation of Janus kinase activity</t>
  </si>
  <si>
    <t>GO:0043508</t>
  </si>
  <si>
    <t>negative regulation of JUN kinase activity</t>
  </si>
  <si>
    <t>GO:0045722</t>
  </si>
  <si>
    <t>positive regulation of gluconeogenesis</t>
  </si>
  <si>
    <t>GO:0046007</t>
  </si>
  <si>
    <t>negative regulation of activated T cell proliferation</t>
  </si>
  <si>
    <t>GO:0050651</t>
  </si>
  <si>
    <t>dermatan sulfate proteoglycan biosynthetic process</t>
  </si>
  <si>
    <t>GO:0051044</t>
  </si>
  <si>
    <t>positive regulation of membrane protein ectodomain proteolysis</t>
  </si>
  <si>
    <t>GO:0051081</t>
  </si>
  <si>
    <t>nuclear envelope disassembly</t>
  </si>
  <si>
    <t>GO:0051770</t>
  </si>
  <si>
    <t>positive regulation of nitric-oxide synthase biosynthetic process</t>
  </si>
  <si>
    <t>GO:0051938</t>
  </si>
  <si>
    <t>L-glutamate import</t>
  </si>
  <si>
    <t>GO:0055064</t>
  </si>
  <si>
    <t>chloride ion homeostasis</t>
  </si>
  <si>
    <t>GO:0055083</t>
  </si>
  <si>
    <t>monovalent inorganic anion homeostasis</t>
  </si>
  <si>
    <t>GO:0055091</t>
  </si>
  <si>
    <t>phospholipid homeostasis</t>
  </si>
  <si>
    <t>GO:0060008</t>
  </si>
  <si>
    <t>Sertoli cell differentiation</t>
  </si>
  <si>
    <t>GO:0060391</t>
  </si>
  <si>
    <t>positive regulation of SMAD protein signal transduction</t>
  </si>
  <si>
    <t>GO:0060766</t>
  </si>
  <si>
    <t>negative regulation of androgen receptor signaling pathway</t>
  </si>
  <si>
    <t>GO:0070831</t>
  </si>
  <si>
    <t>basement membrane assembly</t>
  </si>
  <si>
    <t>GO:0071380</t>
  </si>
  <si>
    <t>cellular response to prostaglandin E stimulus</t>
  </si>
  <si>
    <t>GO:0071391</t>
  </si>
  <si>
    <t>cellular response to estrogen stimulus</t>
  </si>
  <si>
    <t>GO:0071732</t>
  </si>
  <si>
    <t>cellular response to nitric oxide</t>
  </si>
  <si>
    <t>GO:0071871</t>
  </si>
  <si>
    <t>response to epinephrine</t>
  </si>
  <si>
    <t>GO:0072224</t>
  </si>
  <si>
    <t>metanephric glomerulus development</t>
  </si>
  <si>
    <t>GO:0072283</t>
  </si>
  <si>
    <t>metanephric renal vesicle morphogenesis</t>
  </si>
  <si>
    <t>GO:0090148</t>
  </si>
  <si>
    <t>membrane fission</t>
  </si>
  <si>
    <t>GO:0098712</t>
  </si>
  <si>
    <t>L-glutamate import across plasma membrane</t>
  </si>
  <si>
    <t>GO:1901741</t>
  </si>
  <si>
    <t>positive regulation of myoblast fusion</t>
  </si>
  <si>
    <t>GO:1905906</t>
  </si>
  <si>
    <t>regulation of amyloid fibril formation</t>
  </si>
  <si>
    <t>GO:2000052</t>
  </si>
  <si>
    <t>positive regulation of non-canonical Wnt signaling pathway</t>
  </si>
  <si>
    <t>GO:2000095</t>
  </si>
  <si>
    <t>regulation of Wnt signaling pathway, planar cell polarity pathway</t>
  </si>
  <si>
    <t>GO:2000345</t>
  </si>
  <si>
    <t>regulation of hepatocyte proliferation</t>
  </si>
  <si>
    <t>GO:2000846</t>
  </si>
  <si>
    <t>regulation of corticosteroid hormone secretion</t>
  </si>
  <si>
    <t>GO:2001028</t>
  </si>
  <si>
    <t>positive regulation of endothelial cell chemotaxis</t>
  </si>
  <si>
    <t>GO:2001224</t>
  </si>
  <si>
    <t>positive regulation of neuron migration</t>
  </si>
  <si>
    <t>GO:0016052</t>
  </si>
  <si>
    <t>carbohydrate catabolic process</t>
  </si>
  <si>
    <t>LDHA/PFKM/ENO2/PYGM</t>
  </si>
  <si>
    <t>GO:0006575</t>
  </si>
  <si>
    <t>cellular modified amino acid metabolic process</t>
  </si>
  <si>
    <t>198/18862</t>
  </si>
  <si>
    <t>GSTT2B/CKB/GSTM3/PLA2G4A</t>
  </si>
  <si>
    <t>GO:1901136</t>
  </si>
  <si>
    <t>carbohydrate derivative catabolic process</t>
  </si>
  <si>
    <t>OGN/PRELP/CSPG4/GNPDA2</t>
  </si>
  <si>
    <t>GO:0062197</t>
  </si>
  <si>
    <t>cellular response to chemical stress</t>
  </si>
  <si>
    <t>NOL3/HSPB1/AQP1/STX2/CAV1/MYLK</t>
  </si>
  <si>
    <t>GO:0005996</t>
  </si>
  <si>
    <t>monosaccharide metabolic process</t>
  </si>
  <si>
    <t>272/18862</t>
  </si>
  <si>
    <t>GO:0001666</t>
  </si>
  <si>
    <t>response to hypoxia</t>
  </si>
  <si>
    <t>NOL3/LDHA/CRYAB/AQP1/CAV1/SFRP1</t>
  </si>
  <si>
    <t>GO:0010812</t>
  </si>
  <si>
    <t>negative regulation of cell-substrate adhesion</t>
  </si>
  <si>
    <t>LGALS1/CORO1C</t>
  </si>
  <si>
    <t>GO:0034394</t>
  </si>
  <si>
    <t>protein localization to cell surface</t>
  </si>
  <si>
    <t>VCL/FLNA</t>
  </si>
  <si>
    <t>GO:0038034</t>
  </si>
  <si>
    <t>signal transduction in absence of ligand</t>
  </si>
  <si>
    <t>DAPK3/BAG3</t>
  </si>
  <si>
    <t>GO:0042987</t>
  </si>
  <si>
    <t>amyloid precursor protein catabolic process</t>
  </si>
  <si>
    <t>GO:0045669</t>
  </si>
  <si>
    <t>positive regulation of osteoblast differentiation</t>
  </si>
  <si>
    <t>FERMT2/PDLIM7</t>
  </si>
  <si>
    <t>GO:0050435</t>
  </si>
  <si>
    <t>amyloid-beta metabolic process</t>
  </si>
  <si>
    <t>GO:0050848</t>
  </si>
  <si>
    <t>regulation of calcium-mediated signaling</t>
  </si>
  <si>
    <t>GO:0060415</t>
  </si>
  <si>
    <t>muscle tissue morphogenesis</t>
  </si>
  <si>
    <t>ACTC1/MYLK</t>
  </si>
  <si>
    <t>GO:0097192</t>
  </si>
  <si>
    <t>extrinsic apoptotic signaling pathway in absence of ligand</t>
  </si>
  <si>
    <t>GO:0050673</t>
  </si>
  <si>
    <t>epithelial cell proliferation</t>
  </si>
  <si>
    <t>GO:0002031</t>
  </si>
  <si>
    <t>G protein-coupled receptor internalization</t>
  </si>
  <si>
    <t>GO:0006047</t>
  </si>
  <si>
    <t>UDP-N-acetylglucosamine metabolic process</t>
  </si>
  <si>
    <t>GO:0034310</t>
  </si>
  <si>
    <t>primary alcohol catabolic process</t>
  </si>
  <si>
    <t>GO:0034380</t>
  </si>
  <si>
    <t>high-density lipoprotein particle assembly</t>
  </si>
  <si>
    <t>GO:0035930</t>
  </si>
  <si>
    <t>corticosteroid hormone secretion</t>
  </si>
  <si>
    <t>GO:0036159</t>
  </si>
  <si>
    <t>inner dynein arm assembly</t>
  </si>
  <si>
    <t>GO:0044764</t>
  </si>
  <si>
    <t>multi-organism cellular process</t>
  </si>
  <si>
    <t>GO:0044872</t>
  </si>
  <si>
    <t>lipoprotein localization</t>
  </si>
  <si>
    <t>GO:0045725</t>
  </si>
  <si>
    <t>positive regulation of glycogen biosynthetic process</t>
  </si>
  <si>
    <t>GO:0050655</t>
  </si>
  <si>
    <t>dermatan sulfate proteoglycan metabolic process</t>
  </si>
  <si>
    <t>GO:0051238</t>
  </si>
  <si>
    <t>sequestering of metal ion</t>
  </si>
  <si>
    <t>GO:0051444</t>
  </si>
  <si>
    <t>negative regulation of ubiquitin-protein transferase activity</t>
  </si>
  <si>
    <t>GO:0051580</t>
  </si>
  <si>
    <t>regulation of neurotransmitter uptake</t>
  </si>
  <si>
    <t>GO:0051957</t>
  </si>
  <si>
    <t>positive regulation of amino acid transport</t>
  </si>
  <si>
    <t>GO:0060026</t>
  </si>
  <si>
    <t>convergent extension</t>
  </si>
  <si>
    <t>GO:0070166</t>
  </si>
  <si>
    <t>enamel mineralization</t>
  </si>
  <si>
    <t>GO:0072109</t>
  </si>
  <si>
    <t>glomerular mesangium development</t>
  </si>
  <si>
    <t>GO:0072673</t>
  </si>
  <si>
    <t>lamellipodium morphogenesis</t>
  </si>
  <si>
    <t>GO:0090036</t>
  </si>
  <si>
    <t>regulation of protein kinase C signaling</t>
  </si>
  <si>
    <t>GO:0090083</t>
  </si>
  <si>
    <t>regulation of inclusion body assembly</t>
  </si>
  <si>
    <t>GO:0090594</t>
  </si>
  <si>
    <t>inflammatory response to wounding</t>
  </si>
  <si>
    <t>GO:1901201</t>
  </si>
  <si>
    <t>regulation of extracellular matrix assembly</t>
  </si>
  <si>
    <t>GO:1904948</t>
  </si>
  <si>
    <t>midbrain dopaminergic neuron differentiation</t>
  </si>
  <si>
    <t>GO:2000651</t>
  </si>
  <si>
    <t>positive regulation of sodium ion transmembrane transporter activity</t>
  </si>
  <si>
    <t>GO:2001212</t>
  </si>
  <si>
    <t>regulation of vasculogenesis</t>
  </si>
  <si>
    <t>GO:0034504</t>
  </si>
  <si>
    <t>protein localization to nucleus</t>
  </si>
  <si>
    <t>BAG3/FLNA/HEATR3/FERMT2/RAB23</t>
  </si>
  <si>
    <t>GO:0006165</t>
  </si>
  <si>
    <t>nucleoside diphosphate phosphorylation</t>
  </si>
  <si>
    <t>GO:0010595</t>
  </si>
  <si>
    <t>positive regulation of endothelial cell migration</t>
  </si>
  <si>
    <t>AGT/HSPB1/RRAS</t>
  </si>
  <si>
    <t>GO:0010977</t>
  </si>
  <si>
    <t>negative regulation of neuron projection development</t>
  </si>
  <si>
    <t>LGALS1/FLNA/DPYSL3</t>
  </si>
  <si>
    <t>GO:0032434</t>
  </si>
  <si>
    <t>regulation of proteasomal ubiquitin-dependent protein catabolic process</t>
  </si>
  <si>
    <t>GO:0006360</t>
  </si>
  <si>
    <t>transcription by RNA polymerase I</t>
  </si>
  <si>
    <t>GO:0010611</t>
  </si>
  <si>
    <t>regulation of cardiac muscle hypertrophy</t>
  </si>
  <si>
    <t>GO:0098840</t>
  </si>
  <si>
    <t>protein transport along microtubule</t>
  </si>
  <si>
    <t>BAG3/HSPB1</t>
  </si>
  <si>
    <t>GO:0099118</t>
  </si>
  <si>
    <t>microtubule-based protein transport</t>
  </si>
  <si>
    <t>GO:1903201</t>
  </si>
  <si>
    <t>regulation of oxidative stress-induced cell death</t>
  </si>
  <si>
    <t>GO:0044839</t>
  </si>
  <si>
    <t>cell cycle G2/M phase transition</t>
  </si>
  <si>
    <t>276/18862</t>
  </si>
  <si>
    <t>GO:0046939</t>
  </si>
  <si>
    <t>nucleotide phosphorylation</t>
  </si>
  <si>
    <t>133/18862</t>
  </si>
  <si>
    <t>GO:0043542</t>
  </si>
  <si>
    <t>endothelial cell migration</t>
  </si>
  <si>
    <t>GREM1/AGT/HSPB1/RRAS/ATP2B4</t>
  </si>
  <si>
    <t>GO:0044706</t>
  </si>
  <si>
    <t>multi-multicellular organism process</t>
  </si>
  <si>
    <t>204/18862</t>
  </si>
  <si>
    <t>GO:0046626</t>
  </si>
  <si>
    <t>regulation of insulin receptor signaling pathway</t>
  </si>
  <si>
    <t>PRKCB/SORBS1</t>
  </si>
  <si>
    <t>GO:0031396</t>
  </si>
  <si>
    <t>regulation of protein ubiquitination</t>
  </si>
  <si>
    <t>GO:0030900</t>
  </si>
  <si>
    <t>forebrain development</t>
  </si>
  <si>
    <t>TACC2/GNAO1/FLNA/ATP2B4/AQP1/GNG12</t>
  </si>
  <si>
    <t>GO:0010612</t>
  </si>
  <si>
    <t>regulation of cardiac muscle adaptation</t>
  </si>
  <si>
    <t>GO:0015732</t>
  </si>
  <si>
    <t>prostaglandin transport</t>
  </si>
  <si>
    <t>GO:0015867</t>
  </si>
  <si>
    <t>ATP transport</t>
  </si>
  <si>
    <t>GO:0031643</t>
  </si>
  <si>
    <t>positive regulation of myelination</t>
  </si>
  <si>
    <t>GO:0032305</t>
  </si>
  <si>
    <t>positive regulation of icosanoid secretion</t>
  </si>
  <si>
    <t>GO:0033623</t>
  </si>
  <si>
    <t>regulation of integrin activation</t>
  </si>
  <si>
    <t>GO:0034374</t>
  </si>
  <si>
    <t>low-density lipoprotein particle remodeling</t>
  </si>
  <si>
    <t>GO:0035461</t>
  </si>
  <si>
    <t>vitamin transmembrane transport</t>
  </si>
  <si>
    <t>GO:0042532</t>
  </si>
  <si>
    <t>negative regulation of tyrosine phosphorylation of STAT protein</t>
  </si>
  <si>
    <t>GO:0051447</t>
  </si>
  <si>
    <t>negative regulation of meiotic cell cycle</t>
  </si>
  <si>
    <t>GO:0055003</t>
  </si>
  <si>
    <t>cardiac myofibril assembly</t>
  </si>
  <si>
    <t>GO:0055070</t>
  </si>
  <si>
    <t>copper ion homeostasis</t>
  </si>
  <si>
    <t>GO:0072079</t>
  </si>
  <si>
    <t>nephron tubule formation</t>
  </si>
  <si>
    <t>GO:0072530</t>
  </si>
  <si>
    <t>purine-containing compound transmembrane transport</t>
  </si>
  <si>
    <t>GO:0090201</t>
  </si>
  <si>
    <t>negative regulation of release of cytochrome c from mitochondria</t>
  </si>
  <si>
    <t>GO:0097094</t>
  </si>
  <si>
    <t>craniofacial suture morphogenesis</t>
  </si>
  <si>
    <t>GO:1901550</t>
  </si>
  <si>
    <t>regulation of endothelial cell development</t>
  </si>
  <si>
    <t>GO:1902170</t>
  </si>
  <si>
    <t>cellular response to reactive nitrogen species</t>
  </si>
  <si>
    <t>GO:1903140</t>
  </si>
  <si>
    <t>regulation of establishment of endothelial barrier</t>
  </si>
  <si>
    <t>GO:1903242</t>
  </si>
  <si>
    <t>regulation of cardiac muscle hypertrophy in response to stress</t>
  </si>
  <si>
    <t>GO:1903817</t>
  </si>
  <si>
    <t>negative regulation of voltage-gated potassium channel activity</t>
  </si>
  <si>
    <t>GO:1904355</t>
  </si>
  <si>
    <t>positive regulation of telomere capping</t>
  </si>
  <si>
    <t>GO:0009135</t>
  </si>
  <si>
    <t>purine nucleoside diphosphate metabolic process</t>
  </si>
  <si>
    <t>GO:0009179</t>
  </si>
  <si>
    <t>purine ribonucleoside diphosphate metabolic process</t>
  </si>
  <si>
    <t>GO:0003407</t>
  </si>
  <si>
    <t>neural retina development</t>
  </si>
  <si>
    <t>ATP2B4/USH1C</t>
  </si>
  <si>
    <t>GO:0032371</t>
  </si>
  <si>
    <t>regulation of sterol transport</t>
  </si>
  <si>
    <t>GO:0032374</t>
  </si>
  <si>
    <t>regulation of cholesterol transport</t>
  </si>
  <si>
    <t>GO:0045123</t>
  </si>
  <si>
    <t>cellular extravasation</t>
  </si>
  <si>
    <t>ITGB1/ITGA1</t>
  </si>
  <si>
    <t>GO:0045598</t>
  </si>
  <si>
    <t>regulation of fat cell differentiation</t>
  </si>
  <si>
    <t>136/18862</t>
  </si>
  <si>
    <t>TGFB1I1/SFRP1/FERMT2</t>
  </si>
  <si>
    <t>GO:0014743</t>
  </si>
  <si>
    <t>regulation of muscle hypertrophy</t>
  </si>
  <si>
    <t>GO:0036293</t>
  </si>
  <si>
    <t>response to decreased oxygen levels</t>
  </si>
  <si>
    <t>GO:0030010</t>
  </si>
  <si>
    <t>establishment of cell polarity</t>
  </si>
  <si>
    <t>ITGB1/GJA1/MAP1B</t>
  </si>
  <si>
    <t>GO:0030032</t>
  </si>
  <si>
    <t>lamellipodium assembly</t>
  </si>
  <si>
    <t>ITGB1/VCL</t>
  </si>
  <si>
    <t>GO:0036465</t>
  </si>
  <si>
    <t>synaptic vesicle recycling</t>
  </si>
  <si>
    <t>GO:0046834</t>
  </si>
  <si>
    <t>lipid phosphorylation</t>
  </si>
  <si>
    <t>GO:0048708</t>
  </si>
  <si>
    <t>astrocyte differentiation</t>
  </si>
  <si>
    <t>GO:0050891</t>
  </si>
  <si>
    <t>multicellular organismal water homeostasis</t>
  </si>
  <si>
    <t>GO:0009185</t>
  </si>
  <si>
    <t>ribonucleoside diphosphate metabolic process</t>
  </si>
  <si>
    <t>GO:0061351</t>
  </si>
  <si>
    <t>neural precursor cell proliferation</t>
  </si>
  <si>
    <t>EML1/FLNA/LIMS2</t>
  </si>
  <si>
    <t>GO:0071322</t>
  </si>
  <si>
    <t>cellular response to carbohydrate stimulus</t>
  </si>
  <si>
    <t>PRKCB/LGALS1/CMA1</t>
  </si>
  <si>
    <t>GO:0002523</t>
  </si>
  <si>
    <t>leukocyte migration involved in inflammatory response</t>
  </si>
  <si>
    <t>GO:0006337</t>
  </si>
  <si>
    <t>nucleosome disassembly</t>
  </si>
  <si>
    <t>GO:0032048</t>
  </si>
  <si>
    <t>cardiolipin metabolic process</t>
  </si>
  <si>
    <t>GO:0033189</t>
  </si>
  <si>
    <t>response to vitamin A</t>
  </si>
  <si>
    <t>GO:0034199</t>
  </si>
  <si>
    <t>activation of protein kinase A activity</t>
  </si>
  <si>
    <t>GO:0034375</t>
  </si>
  <si>
    <t>high-density lipoprotein particle remodeling</t>
  </si>
  <si>
    <t>GO:0034433</t>
  </si>
  <si>
    <t>steroid esterification</t>
  </si>
  <si>
    <t>GO:0034434</t>
  </si>
  <si>
    <t>sterol esterification</t>
  </si>
  <si>
    <t>GO:0034435</t>
  </si>
  <si>
    <t>cholesterol esterification</t>
  </si>
  <si>
    <t>GO:0036148</t>
  </si>
  <si>
    <t>phosphatidylglycerol acyl-chain remodeling</t>
  </si>
  <si>
    <t>GO:0036149</t>
  </si>
  <si>
    <t>phosphatidylinositol acyl-chain remodeling</t>
  </si>
  <si>
    <t>GO:0051895</t>
  </si>
  <si>
    <t>negative regulation of focal adhesion assembly</t>
  </si>
  <si>
    <t>GO:0060546</t>
  </si>
  <si>
    <t>negative regulation of necroptotic process</t>
  </si>
  <si>
    <t>GO:0070269</t>
  </si>
  <si>
    <t>pyroptosis</t>
  </si>
  <si>
    <t>GO:0070875</t>
  </si>
  <si>
    <t>positive regulation of glycogen metabolic process</t>
  </si>
  <si>
    <t>GO:0071360</t>
  </si>
  <si>
    <t>cellular response to exogenous dsRNA</t>
  </si>
  <si>
    <t>GO:0072077</t>
  </si>
  <si>
    <t>renal vesicle morphogenesis</t>
  </si>
  <si>
    <t>GO:0150118</t>
  </si>
  <si>
    <t>negative regulation of cell-substrate junction organization</t>
  </si>
  <si>
    <t>GO:1901739</t>
  </si>
  <si>
    <t>regulation of myoblast fusion</t>
  </si>
  <si>
    <t>GO:1902548</t>
  </si>
  <si>
    <t>negative regulation of cellular response to vascular endothelial growth factor stimulus</t>
  </si>
  <si>
    <t>GO:2000831</t>
  </si>
  <si>
    <t>regulation of steroid hormone secretion</t>
  </si>
  <si>
    <t>GO:0001505</t>
  </si>
  <si>
    <t>regulation of neurotransmitter levels</t>
  </si>
  <si>
    <t>211/18862</t>
  </si>
  <si>
    <t>PIP5K1C/ITGB1/PRKCB/STX2</t>
  </si>
  <si>
    <t>GO:0006612</t>
  </si>
  <si>
    <t>protein targeting to membrane</t>
  </si>
  <si>
    <t>MYO1C/PRNP/STOM/MICALL1</t>
  </si>
  <si>
    <t>GO:0051090</t>
  </si>
  <si>
    <t>regulation of DNA-binding transcription factor activity</t>
  </si>
  <si>
    <t>GREM1/AGT/PRNP/PRKCB/S100A9/FLNA/CAV1</t>
  </si>
  <si>
    <t>GO:0006809</t>
  </si>
  <si>
    <t>nitric oxide biosynthetic process</t>
  </si>
  <si>
    <t>73/18862</t>
  </si>
  <si>
    <t>GO:0031016</t>
  </si>
  <si>
    <t>pancreas development</t>
  </si>
  <si>
    <t>RHEB/DNAAF1</t>
  </si>
  <si>
    <t>GO:0033143</t>
  </si>
  <si>
    <t>regulation of intracellular steroid hormone receptor signaling pathway</t>
  </si>
  <si>
    <t>GO:0048644</t>
  </si>
  <si>
    <t>muscle organ morphogenesis</t>
  </si>
  <si>
    <t>GO:0060828</t>
  </si>
  <si>
    <t>regulation of canonical Wnt signaling pathway</t>
  </si>
  <si>
    <t>DAPK3/GREM1/CAV1/ILK/SFRP1</t>
  </si>
  <si>
    <t>GO:0030178</t>
  </si>
  <si>
    <t>negative regulation of Wnt signaling pathway</t>
  </si>
  <si>
    <t>GREM1/CAV1/NXN/SFRP1</t>
  </si>
  <si>
    <t>GO:0071805</t>
  </si>
  <si>
    <t>potassium ion transmembrane transport</t>
  </si>
  <si>
    <t>ITGB1/FLNA/AQP1/CAV1</t>
  </si>
  <si>
    <t>GO:0035148</t>
  </si>
  <si>
    <t>tube formation</t>
  </si>
  <si>
    <t>GO:0048705</t>
  </si>
  <si>
    <t>skeletal system morphogenesis</t>
  </si>
  <si>
    <t>213/18862</t>
  </si>
  <si>
    <t>GREM1/ANXA6/SFRP1/RAB23</t>
  </si>
  <si>
    <t>GO:0005977</t>
  </si>
  <si>
    <t>glycogen metabolic process</t>
  </si>
  <si>
    <t>PYGM/SORBS1</t>
  </si>
  <si>
    <t>GO:0007422</t>
  </si>
  <si>
    <t>peripheral nervous system development</t>
  </si>
  <si>
    <t>GSTM3/LAMB2</t>
  </si>
  <si>
    <t>GO:1904064</t>
  </si>
  <si>
    <t>positive regulation of cation transmembrane transport</t>
  </si>
  <si>
    <t>141/18862</t>
  </si>
  <si>
    <t>DMD/FLNA/HSPA2</t>
  </si>
  <si>
    <t>GO:0002689</t>
  </si>
  <si>
    <t>negative regulation of leukocyte chemotaxis</t>
  </si>
  <si>
    <t>GO:0006044</t>
  </si>
  <si>
    <t>N-acetylglucosamine metabolic process</t>
  </si>
  <si>
    <t>GO:0007097</t>
  </si>
  <si>
    <t>nuclear migration</t>
  </si>
  <si>
    <t>GO:0007398</t>
  </si>
  <si>
    <t>ectoderm development</t>
  </si>
  <si>
    <t>GO:0009110</t>
  </si>
  <si>
    <t>vitamin biosynthetic process</t>
  </si>
  <si>
    <t>GO:0010002</t>
  </si>
  <si>
    <t>cardioblast differentiation</t>
  </si>
  <si>
    <t>GO:0010744</t>
  </si>
  <si>
    <t>positive regulation of macrophage derived foam cell differentiation</t>
  </si>
  <si>
    <t>GO:0010829</t>
  </si>
  <si>
    <t>negative regulation of glucose transmembrane transport</t>
  </si>
  <si>
    <t>GO:0030050</t>
  </si>
  <si>
    <t>vesicle transport along actin filament</t>
  </si>
  <si>
    <t>GO:0032288</t>
  </si>
  <si>
    <t>myelin assembly</t>
  </si>
  <si>
    <t>GO:0032303</t>
  </si>
  <si>
    <t>regulation of icosanoid secretion</t>
  </si>
  <si>
    <t>GO:0034138</t>
  </si>
  <si>
    <t>toll-like receptor 3 signaling pathway</t>
  </si>
  <si>
    <t>GO:0035640</t>
  </si>
  <si>
    <t>exploration behavior</t>
  </si>
  <si>
    <t>GO:0035813</t>
  </si>
  <si>
    <t>regulation of renal sodium excretion</t>
  </si>
  <si>
    <t>GO:0044827</t>
  </si>
  <si>
    <t>modulation by host of viral genome replication</t>
  </si>
  <si>
    <t>GO:0046485</t>
  </si>
  <si>
    <t>ether lipid metabolic process</t>
  </si>
  <si>
    <t>GO:0060044</t>
  </si>
  <si>
    <t>negative regulation of cardiac muscle cell proliferation</t>
  </si>
  <si>
    <t>GO:0060231</t>
  </si>
  <si>
    <t>mesenchymal to epithelial transition</t>
  </si>
  <si>
    <t>GO:0060972</t>
  </si>
  <si>
    <t>left/right pattern formation</t>
  </si>
  <si>
    <t>GO:0062099</t>
  </si>
  <si>
    <t>negative regulation of programmed necrotic cell death</t>
  </si>
  <si>
    <t>GO:0071731</t>
  </si>
  <si>
    <t>response to nitric oxide</t>
  </si>
  <si>
    <t>GO:0072087</t>
  </si>
  <si>
    <t>renal vesicle development</t>
  </si>
  <si>
    <t>GO:1904292</t>
  </si>
  <si>
    <t>regulation of ERAD pathway</t>
  </si>
  <si>
    <t>GO:2000269</t>
  </si>
  <si>
    <t>regulation of fibroblast apoptotic process</t>
  </si>
  <si>
    <t>GO:0010212</t>
  </si>
  <si>
    <t>response to ionizing radiation</t>
  </si>
  <si>
    <t>142/18862</t>
  </si>
  <si>
    <t>GO:1903050</t>
  </si>
  <si>
    <t>regulation of proteolysis involved in cellular protein catabolic process</t>
  </si>
  <si>
    <t>GO:0001937</t>
  </si>
  <si>
    <t>negative regulation of endothelial cell proliferation</t>
  </si>
  <si>
    <t>75/18862</t>
  </si>
  <si>
    <t>GO:0006073</t>
  </si>
  <si>
    <t>cellular glucan metabolic process</t>
  </si>
  <si>
    <t>GO:0044042</t>
  </si>
  <si>
    <t>glucan metabolic process</t>
  </si>
  <si>
    <t>GO:0055117</t>
  </si>
  <si>
    <t>regulation of cardiac muscle contraction</t>
  </si>
  <si>
    <t>GO:0007018</t>
  </si>
  <si>
    <t>microtubule-based movement</t>
  </si>
  <si>
    <t>BAG3/HSPB1/ATP2B4/MAP1B/PLTP/DNAAF1</t>
  </si>
  <si>
    <t>GO:0033135</t>
  </si>
  <si>
    <t>regulation of peptidyl-serine phosphorylation</t>
  </si>
  <si>
    <t>DMD/ATP2B4/CAV1</t>
  </si>
  <si>
    <t>GO:0048754</t>
  </si>
  <si>
    <t>branching morphogenesis of an epithelial tube</t>
  </si>
  <si>
    <t>GO:0001960</t>
  </si>
  <si>
    <t>negative regulation of cytokine-mediated signaling pathway</t>
  </si>
  <si>
    <t>GO:0060395</t>
  </si>
  <si>
    <t>SMAD protein signal transduction</t>
  </si>
  <si>
    <t>ITGB6/RBPMS</t>
  </si>
  <si>
    <t>GO:1903792</t>
  </si>
  <si>
    <t>negative regulation of anion transport</t>
  </si>
  <si>
    <t>BAG3/PRKCB/SFRP1/RAB23</t>
  </si>
  <si>
    <t>GO:0001738</t>
  </si>
  <si>
    <t>morphogenesis of a polarized epithelium</t>
  </si>
  <si>
    <t>LAMA5/ACTG1/SFRP1</t>
  </si>
  <si>
    <t>GO:0035051</t>
  </si>
  <si>
    <t>cardiocyte differentiation</t>
  </si>
  <si>
    <t>GO:0007162</t>
  </si>
  <si>
    <t>negative regulation of cell adhesion</t>
  </si>
  <si>
    <t>PRNP/LGALS1/DUSP3/TGFBI/CORO1C</t>
  </si>
  <si>
    <t>GO:0001764</t>
  </si>
  <si>
    <t>neuron migration</t>
  </si>
  <si>
    <t>FLNA/ITGA3/MAP1B</t>
  </si>
  <si>
    <t>GO:0038127</t>
  </si>
  <si>
    <t>ERBB signaling pathway</t>
  </si>
  <si>
    <t>GO:0060041</t>
  </si>
  <si>
    <t>retina development in camera-type eye</t>
  </si>
  <si>
    <t>ATP2B4/LAMB2/USH1C</t>
  </si>
  <si>
    <t>GO:1903169</t>
  </si>
  <si>
    <t>regulation of calcium ion transmembrane transport</t>
  </si>
  <si>
    <t>PRNP/DMD/HSPA2</t>
  </si>
  <si>
    <t>GO:0002029</t>
  </si>
  <si>
    <t>desensitization of G protein-coupled receptor signaling pathway</t>
  </si>
  <si>
    <t>GO:0003323</t>
  </si>
  <si>
    <t>type B pancreatic cell development</t>
  </si>
  <si>
    <t>GO:0006071</t>
  </si>
  <si>
    <t>glycerol metabolic process</t>
  </si>
  <si>
    <t>GO:0006525</t>
  </si>
  <si>
    <t>arginine metabolic process</t>
  </si>
  <si>
    <t>GO:0015669</t>
  </si>
  <si>
    <t>gas transport</t>
  </si>
  <si>
    <t>GO:0021904</t>
  </si>
  <si>
    <t>dorsal/ventral neural tube patterning</t>
  </si>
  <si>
    <t>GO:0022401</t>
  </si>
  <si>
    <t>negative adaptation of signaling pathway</t>
  </si>
  <si>
    <t>GO:0031498</t>
  </si>
  <si>
    <t>chromatin disassembly</t>
  </si>
  <si>
    <t>GO:0032495</t>
  </si>
  <si>
    <t>response to muramyl dipeptide</t>
  </si>
  <si>
    <t>GO:0032986</t>
  </si>
  <si>
    <t>protein-DNA complex disassembly</t>
  </si>
  <si>
    <t>GO:0043011</t>
  </si>
  <si>
    <t>myeloid dendritic cell differentiation</t>
  </si>
  <si>
    <t>GO:0043931</t>
  </si>
  <si>
    <t>ossification involved in bone maturation</t>
  </si>
  <si>
    <t>GO:0044342</t>
  </si>
  <si>
    <t>type B pancreatic cell proliferation</t>
  </si>
  <si>
    <t>GO:0046697</t>
  </si>
  <si>
    <t>decidualization</t>
  </si>
  <si>
    <t>GO:0046823</t>
  </si>
  <si>
    <t>negative regulation of nucleocytoplasmic transport</t>
  </si>
  <si>
    <t>GO:0046827</t>
  </si>
  <si>
    <t>positive regulation of protein export from nucleus</t>
  </si>
  <si>
    <t>GO:0051570</t>
  </si>
  <si>
    <t>regulation of histone H3-K9 methylation</t>
  </si>
  <si>
    <t>GO:0051767</t>
  </si>
  <si>
    <t>nitric-oxide synthase biosynthetic process</t>
  </si>
  <si>
    <t>GO:0051769</t>
  </si>
  <si>
    <t>regulation of nitric-oxide synthase biosynthetic process</t>
  </si>
  <si>
    <t>GO:0060445</t>
  </si>
  <si>
    <t>branching involved in salivary gland morphogenesis</t>
  </si>
  <si>
    <t>GO:0061318</t>
  </si>
  <si>
    <t>renal filtration cell differentiation</t>
  </si>
  <si>
    <t>GO:0071379</t>
  </si>
  <si>
    <t>cellular response to prostaglandin stimulus</t>
  </si>
  <si>
    <t>GO:0072112</t>
  </si>
  <si>
    <t>glomerular visceral epithelial cell differentiation</t>
  </si>
  <si>
    <t>GO:0097709</t>
  </si>
  <si>
    <t>connective tissue replacement</t>
  </si>
  <si>
    <t>GO:0150146</t>
  </si>
  <si>
    <t>cell junction disassembly</t>
  </si>
  <si>
    <t>GO:2000178</t>
  </si>
  <si>
    <t>negative regulation of neural precursor cell proliferation</t>
  </si>
  <si>
    <t>GO:0002088</t>
  </si>
  <si>
    <t>lens development in camera-type eye</t>
  </si>
  <si>
    <t>CRYAB/TMOD1</t>
  </si>
  <si>
    <t>GO:0008589</t>
  </si>
  <si>
    <t>regulation of smoothened signaling pathway</t>
  </si>
  <si>
    <t>PRKACB/SFRP1</t>
  </si>
  <si>
    <t>GO:0010827</t>
  </si>
  <si>
    <t>regulation of glucose transmembrane transport</t>
  </si>
  <si>
    <t>GO:0046209</t>
  </si>
  <si>
    <t>nitric oxide metabolic process</t>
  </si>
  <si>
    <t>GO:0046785</t>
  </si>
  <si>
    <t>microtubule polymerization</t>
  </si>
  <si>
    <t>TPPP/MAP1B</t>
  </si>
  <si>
    <t>GO:0055013</t>
  </si>
  <si>
    <t>cardiac muscle cell development</t>
  </si>
  <si>
    <t>MYH11/ACTC1</t>
  </si>
  <si>
    <t>GO:0050953</t>
  </si>
  <si>
    <t>sensory perception of light stimulus</t>
  </si>
  <si>
    <t>ARR3/LAMB2/TGFBI/USH1C</t>
  </si>
  <si>
    <t>GO:0071356</t>
  </si>
  <si>
    <t>cellular response to tumor necrosis factor</t>
  </si>
  <si>
    <t>NOL3/LIMS1/AKAP12/ILK/SFRP1</t>
  </si>
  <si>
    <t>GO:0009411</t>
  </si>
  <si>
    <t>response to UV</t>
  </si>
  <si>
    <t>146/18862</t>
  </si>
  <si>
    <t>TIMP1/AQP1/MAP3K4</t>
  </si>
  <si>
    <t>GO:0001570</t>
  </si>
  <si>
    <t>vasculogenesis</t>
  </si>
  <si>
    <t>RRAS/CAV1</t>
  </si>
  <si>
    <t>GO:0045913</t>
  </si>
  <si>
    <t>positive regulation of carbohydrate metabolic process</t>
  </si>
  <si>
    <t>GO:2001057</t>
  </si>
  <si>
    <t>reactive nitrogen species metabolic process</t>
  </si>
  <si>
    <t>GO:0006790</t>
  </si>
  <si>
    <t>sulfur compound metabolic process</t>
  </si>
  <si>
    <t>378/18862</t>
  </si>
  <si>
    <t>GO:0030104</t>
  </si>
  <si>
    <t>water homeostasis</t>
  </si>
  <si>
    <t>GO:0070830</t>
  </si>
  <si>
    <t>bicellular tight junction assembly</t>
  </si>
  <si>
    <t>GO:0006123</t>
  </si>
  <si>
    <t>mitochondrial electron transport, cytochrome c to oxygen</t>
  </si>
  <si>
    <t>GO:0006662</t>
  </si>
  <si>
    <t>glycerol ether metabolic process</t>
  </si>
  <si>
    <t>GO:0006833</t>
  </si>
  <si>
    <t>water transport</t>
  </si>
  <si>
    <t>GO:0019370</t>
  </si>
  <si>
    <t>leukotriene biosynthetic process</t>
  </si>
  <si>
    <t>GO:0019646</t>
  </si>
  <si>
    <t>aerobic electron transport chain</t>
  </si>
  <si>
    <t>GO:0023058</t>
  </si>
  <si>
    <t>adaptation of signaling pathway</t>
  </si>
  <si>
    <t>GO:0030502</t>
  </si>
  <si>
    <t>negative regulation of bone mineralization</t>
  </si>
  <si>
    <t>GO:0031629</t>
  </si>
  <si>
    <t>synaptic vesicle fusion to presynaptic active zone membrane</t>
  </si>
  <si>
    <t>GO:0035024</t>
  </si>
  <si>
    <t>negative regulation of Rho protein signal transduction</t>
  </si>
  <si>
    <t>GO:0035812</t>
  </si>
  <si>
    <t>renal sodium excretion</t>
  </si>
  <si>
    <t>GO:0035929</t>
  </si>
  <si>
    <t>steroid hormone secretion</t>
  </si>
  <si>
    <t>GO:0036158</t>
  </si>
  <si>
    <t>outer dynein arm assembly</t>
  </si>
  <si>
    <t>GO:0048745</t>
  </si>
  <si>
    <t>smooth muscle tissue development</t>
  </si>
  <si>
    <t>GO:0061042</t>
  </si>
  <si>
    <t>vascular wound healing</t>
  </si>
  <si>
    <t>GO:0072311</t>
  </si>
  <si>
    <t>glomerular epithelial cell differentiation</t>
  </si>
  <si>
    <t>GO:0072574</t>
  </si>
  <si>
    <t>hepatocyte proliferation</t>
  </si>
  <si>
    <t>GO:0072575</t>
  </si>
  <si>
    <t>epithelial cell proliferation involved in liver morphogenesis</t>
  </si>
  <si>
    <t>GO:0098698</t>
  </si>
  <si>
    <t>postsynaptic specialization assembly</t>
  </si>
  <si>
    <t>GO:0099500</t>
  </si>
  <si>
    <t>vesicle fusion to plasma membrane</t>
  </si>
  <si>
    <t>GO:0099515</t>
  </si>
  <si>
    <t>actin filament-based transport</t>
  </si>
  <si>
    <t>GO:1902307</t>
  </si>
  <si>
    <t>positive regulation of sodium ion transmembrane transport</t>
  </si>
  <si>
    <t>GO:1904886</t>
  </si>
  <si>
    <t>beta-catenin destruction complex disassembly</t>
  </si>
  <si>
    <t>GO:1905209</t>
  </si>
  <si>
    <t>positive regulation of cardiocyte differentiation</t>
  </si>
  <si>
    <t>GO:2000479</t>
  </si>
  <si>
    <t>regulation of cAMP-dependent protein kinase activity</t>
  </si>
  <si>
    <t>GO:0006869</t>
  </si>
  <si>
    <t>lipid transport</t>
  </si>
  <si>
    <t>461/18862</t>
  </si>
  <si>
    <t>AGT/ITGB1/GJA1/PLA2G4A/PLTP/CAV1/LRRC8A</t>
  </si>
  <si>
    <t>GO:0001649</t>
  </si>
  <si>
    <t>osteoblast differentiation</t>
  </si>
  <si>
    <t>223/18862</t>
  </si>
  <si>
    <t>GO:0070372</t>
  </si>
  <si>
    <t>regulation of ERK1 and ERK2 cascade</t>
  </si>
  <si>
    <t>301/18862</t>
  </si>
  <si>
    <t>RRAS/DUSP3/AKAP12/FERMT2/GLIPR2</t>
  </si>
  <si>
    <t>GO:0008643</t>
  </si>
  <si>
    <t>carbohydrate transport</t>
  </si>
  <si>
    <t>PRKCB/AQP1/SORBS1</t>
  </si>
  <si>
    <t>GO:0006909</t>
  </si>
  <si>
    <t>phagocytosis</t>
  </si>
  <si>
    <t>381/18862</t>
  </si>
  <si>
    <t>MYO1C/PIP5K1C/ITGB1/C4B/ACTG1/CORO1C</t>
  </si>
  <si>
    <t>GO:0001942</t>
  </si>
  <si>
    <t>hair follicle development</t>
  </si>
  <si>
    <t>LAMA5/CD109</t>
  </si>
  <si>
    <t>GO:0045445</t>
  </si>
  <si>
    <t>myoblast differentiation</t>
  </si>
  <si>
    <t>GREM1/LGALS1</t>
  </si>
  <si>
    <t>GO:0000302</t>
  </si>
  <si>
    <t>response to reactive oxygen species</t>
  </si>
  <si>
    <t>GO:0050920</t>
  </si>
  <si>
    <t>regulation of chemotaxis</t>
  </si>
  <si>
    <t>GREM1/HSPB1/THBS4/DUSP3</t>
  </si>
  <si>
    <t>GO:0006090</t>
  </si>
  <si>
    <t>pyruvate metabolic process</t>
  </si>
  <si>
    <t>GO:0015908</t>
  </si>
  <si>
    <t>fatty acid transport</t>
  </si>
  <si>
    <t>ITGB1/GJA1/PLA2G4A</t>
  </si>
  <si>
    <t>GO:0060560</t>
  </si>
  <si>
    <t>developmental growth involved in morphogenesis</t>
  </si>
  <si>
    <t>VCL/MAP1B/LAMB2/SFRP1</t>
  </si>
  <si>
    <t>GO:0071496</t>
  </si>
  <si>
    <t>cellular response to external stimulus</t>
  </si>
  <si>
    <t>303/18862</t>
  </si>
  <si>
    <t>BAG3/GJA1/AQP1/KANK2/SFRP1</t>
  </si>
  <si>
    <t>GO:0043462</t>
  </si>
  <si>
    <t>regulation of ATPase activity</t>
  </si>
  <si>
    <t>GO:0060761</t>
  </si>
  <si>
    <t>negative regulation of response to cytokine stimulus</t>
  </si>
  <si>
    <t>GO:0032869</t>
  </si>
  <si>
    <t>cellular response to insulin stimulus</t>
  </si>
  <si>
    <t>MYO1C/PRKCB/GPT/SORBS1</t>
  </si>
  <si>
    <t>GO:0006907</t>
  </si>
  <si>
    <t>pinocytosis</t>
  </si>
  <si>
    <t>GO:0010881</t>
  </si>
  <si>
    <t>regulation of cardiac muscle contraction by regulation of the release of sequestered calcium ion</t>
  </si>
  <si>
    <t>GO:0018027</t>
  </si>
  <si>
    <t>peptidyl-lysine dimethylation</t>
  </si>
  <si>
    <t>GO:0032700</t>
  </si>
  <si>
    <t>negative regulation of interleukin-17 production</t>
  </si>
  <si>
    <t>GO:0034643</t>
  </si>
  <si>
    <t>establishment of mitochondrion localization, microtubule-mediated</t>
  </si>
  <si>
    <t>GO:0035584</t>
  </si>
  <si>
    <t>calcium-mediated signaling using intracellular calcium source</t>
  </si>
  <si>
    <t>GO:0035994</t>
  </si>
  <si>
    <t>response to muscle stretch</t>
  </si>
  <si>
    <t>GO:0036150</t>
  </si>
  <si>
    <t>phosphatidylserine acyl-chain remodeling</t>
  </si>
  <si>
    <t>GO:0042359</t>
  </si>
  <si>
    <t>vitamin D metabolic process</t>
  </si>
  <si>
    <t>GO:0044062</t>
  </si>
  <si>
    <t>regulation of excretion</t>
  </si>
  <si>
    <t>GO:0044346</t>
  </si>
  <si>
    <t>fibroblast apoptotic process</t>
  </si>
  <si>
    <t>GO:0047497</t>
  </si>
  <si>
    <t>mitochondrion transport along microtubule</t>
  </si>
  <si>
    <t>GO:0048714</t>
  </si>
  <si>
    <t>positive regulation of oligodendrocyte differentiation</t>
  </si>
  <si>
    <t>GO:0051220</t>
  </si>
  <si>
    <t>cytoplasmic sequestering of protein</t>
  </si>
  <si>
    <t>GO:0051590</t>
  </si>
  <si>
    <t>positive regulation of neurotransmitter transport</t>
  </si>
  <si>
    <t>GO:0055093</t>
  </si>
  <si>
    <t>response to hyperoxia</t>
  </si>
  <si>
    <t>GO:0061162</t>
  </si>
  <si>
    <t>establishment of monopolar cell polarity</t>
  </si>
  <si>
    <t>GO:0071359</t>
  </si>
  <si>
    <t>cellular response to dsRNA</t>
  </si>
  <si>
    <t>GO:0071404</t>
  </si>
  <si>
    <t>cellular response to low-density lipoprotein particle stimulus</t>
  </si>
  <si>
    <t>GO:0072243</t>
  </si>
  <si>
    <t>metanephric nephron epithelium development</t>
  </si>
  <si>
    <t>GO:0072576</t>
  </si>
  <si>
    <t>liver morphogenesis</t>
  </si>
  <si>
    <t>GO:0086012</t>
  </si>
  <si>
    <t>membrane depolarization during cardiac muscle cell action potential</t>
  </si>
  <si>
    <t>GO:2000725</t>
  </si>
  <si>
    <t>regulation of cardiac muscle cell differentiation</t>
  </si>
  <si>
    <t>GO:0070482</t>
  </si>
  <si>
    <t>response to oxygen levels</t>
  </si>
  <si>
    <t>385/18862</t>
  </si>
  <si>
    <t>GO:0006865</t>
  </si>
  <si>
    <t>amino acid transport</t>
  </si>
  <si>
    <t>GO:0001656</t>
  </si>
  <si>
    <t>metanephros development</t>
  </si>
  <si>
    <t>GO:0001843</t>
  </si>
  <si>
    <t>neural tube closure</t>
  </si>
  <si>
    <t>GO:0097061</t>
  </si>
  <si>
    <t>dendritic spine organization</t>
  </si>
  <si>
    <t>GO:2000177</t>
  </si>
  <si>
    <t>regulation of neural precursor cell proliferation</t>
  </si>
  <si>
    <t>FLNA/LIMS2</t>
  </si>
  <si>
    <t>GO:0051250</t>
  </si>
  <si>
    <t>negative regulation of lymphocyte activation</t>
  </si>
  <si>
    <t>PRNP/DUSP3/SFRP1</t>
  </si>
  <si>
    <t>GO:0022404</t>
  </si>
  <si>
    <t>molting cycle process</t>
  </si>
  <si>
    <t>GO:0022405</t>
  </si>
  <si>
    <t>hair cycle process</t>
  </si>
  <si>
    <t>GO:0032092</t>
  </si>
  <si>
    <t>positive regulation of protein binding</t>
  </si>
  <si>
    <t>CAV1/SPON1</t>
  </si>
  <si>
    <t>GO:0043506</t>
  </si>
  <si>
    <t>regulation of JUN kinase activity</t>
  </si>
  <si>
    <t>SFRP1/MAP3K4</t>
  </si>
  <si>
    <t>GO:0055006</t>
  </si>
  <si>
    <t>cardiac cell development</t>
  </si>
  <si>
    <t>GO:0060606</t>
  </si>
  <si>
    <t>tube closure</t>
  </si>
  <si>
    <t>GO:0070509</t>
  </si>
  <si>
    <t>calcium ion import</t>
  </si>
  <si>
    <t>GO:1901019</t>
  </si>
  <si>
    <t>regulation of calcium ion transmembrane transporter activity</t>
  </si>
  <si>
    <t>DMD/HSPA2</t>
  </si>
  <si>
    <t>GO:1904705</t>
  </si>
  <si>
    <t>regulation of vascular associated smooth muscle cell proliferation</t>
  </si>
  <si>
    <t>GJA1/CNN1</t>
  </si>
  <si>
    <t>GO:1990874</t>
  </si>
  <si>
    <t>vascular associated smooth muscle cell proliferation</t>
  </si>
  <si>
    <t>GO:0000187</t>
  </si>
  <si>
    <t>activation of MAPK activity</t>
  </si>
  <si>
    <t>AGT/ITGA1/CSPG4</t>
  </si>
  <si>
    <t>GO:0030509</t>
  </si>
  <si>
    <t>BMP signaling pathway</t>
  </si>
  <si>
    <t>GO:0043406</t>
  </si>
  <si>
    <t>positive regulation of MAP kinase activity</t>
  </si>
  <si>
    <t>AGT/ITGA1/CSPG4/MAP3K4</t>
  </si>
  <si>
    <t>GO:0002438</t>
  </si>
  <si>
    <t>acute inflammatory response to antigenic stimulus</t>
  </si>
  <si>
    <t>GO:0003416</t>
  </si>
  <si>
    <t>endochondral bone growth</t>
  </si>
  <si>
    <t>GO:0005980</t>
  </si>
  <si>
    <t>glycogen catabolic process</t>
  </si>
  <si>
    <t>GO:0007141</t>
  </si>
  <si>
    <t>male meiosis I</t>
  </si>
  <si>
    <t>GO:0009226</t>
  </si>
  <si>
    <t>nucleotide-sugar biosynthetic process</t>
  </si>
  <si>
    <t>GO:0010738</t>
  </si>
  <si>
    <t>regulation of protein kinase A signaling</t>
  </si>
  <si>
    <t>GO:0015868</t>
  </si>
  <si>
    <t>purine ribonucleotide transport</t>
  </si>
  <si>
    <t>GO:0019400</t>
  </si>
  <si>
    <t>alditol metabolic process</t>
  </si>
  <si>
    <t>GO:0032331</t>
  </si>
  <si>
    <t>negative regulation of chondrocyte differentiation</t>
  </si>
  <si>
    <t>GO:0034505</t>
  </si>
  <si>
    <t>tooth mineralization</t>
  </si>
  <si>
    <t>GO:0034695</t>
  </si>
  <si>
    <t>response to prostaglandin E</t>
  </si>
  <si>
    <t>GO:0042026</t>
  </si>
  <si>
    <t>protein refolding</t>
  </si>
  <si>
    <t>GO:0044458</t>
  </si>
  <si>
    <t>motile cilium assembly</t>
  </si>
  <si>
    <t>GO:0045943</t>
  </si>
  <si>
    <t>positive regulation of transcription by RNA polymerase I</t>
  </si>
  <si>
    <t>GO:0046628</t>
  </si>
  <si>
    <t>positive regulation of insulin receptor signaling pathway</t>
  </si>
  <si>
    <t>GO:0050857</t>
  </si>
  <si>
    <t>positive regulation of antigen receptor-mediated signaling pathway</t>
  </si>
  <si>
    <t>GO:0051503</t>
  </si>
  <si>
    <t>adenine nucleotide transport</t>
  </si>
  <si>
    <t>GO:0060143</t>
  </si>
  <si>
    <t>positive regulation of syncytium formation by plasma membrane fusion</t>
  </si>
  <si>
    <t>GO:0060353</t>
  </si>
  <si>
    <t>regulation of cell adhesion molecule production</t>
  </si>
  <si>
    <t>GO:0060561</t>
  </si>
  <si>
    <t>apoptotic process involved in morphogenesis</t>
  </si>
  <si>
    <t>GO:0061339</t>
  </si>
  <si>
    <t>establishment or maintenance of monopolar cell polarity</t>
  </si>
  <si>
    <t>GO:0070977</t>
  </si>
  <si>
    <t>bone maturation</t>
  </si>
  <si>
    <t>GO:0071676</t>
  </si>
  <si>
    <t>negative regulation of mononuclear cell migration</t>
  </si>
  <si>
    <t>GO:0097186</t>
  </si>
  <si>
    <t>amelogenesis</t>
  </si>
  <si>
    <t>GO:1904385</t>
  </si>
  <si>
    <t>cellular response to angiotensin</t>
  </si>
  <si>
    <t>GO:1904666</t>
  </si>
  <si>
    <t>regulation of ubiquitin protein ligase activity</t>
  </si>
  <si>
    <t>GO:0007269</t>
  </si>
  <si>
    <t>neurotransmitter secretion</t>
  </si>
  <si>
    <t>155/18862</t>
  </si>
  <si>
    <t>GO:0099643</t>
  </si>
  <si>
    <t>signal release from synapse</t>
  </si>
  <si>
    <t>GO:0010594</t>
  </si>
  <si>
    <t>regulation of endothelial cell migration</t>
  </si>
  <si>
    <t>AGT/HSPB1/RRAS/ATP2B4</t>
  </si>
  <si>
    <t>GO:0071453</t>
  </si>
  <si>
    <t>cellular response to oxygen levels</t>
  </si>
  <si>
    <t>NOL3/AQP1/CAV1/SFRP1</t>
  </si>
  <si>
    <t>GO:0008625</t>
  </si>
  <si>
    <t>extrinsic apoptotic signaling pathway via death domain receptors</t>
  </si>
  <si>
    <t>BAG3/SFRP1</t>
  </si>
  <si>
    <t>GO:0035023</t>
  </si>
  <si>
    <t>regulation of Rho protein signal transduction</t>
  </si>
  <si>
    <t>ITGA3/KANK2</t>
  </si>
  <si>
    <t>GO:0098773</t>
  </si>
  <si>
    <t>skin epidermis development</t>
  </si>
  <si>
    <t>GO:1900407</t>
  </si>
  <si>
    <t>regulation of cellular response to oxidative stress</t>
  </si>
  <si>
    <t>GO:0043010</t>
  </si>
  <si>
    <t>camera-type eye development</t>
  </si>
  <si>
    <t>CRYAB/ATP2B4/TMOD1/LAMB2/USH1C</t>
  </si>
  <si>
    <t>GO:0006813</t>
  </si>
  <si>
    <t>potassium ion transport</t>
  </si>
  <si>
    <t>232/18862</t>
  </si>
  <si>
    <t>GO:0008037</t>
  </si>
  <si>
    <t>cell recognition</t>
  </si>
  <si>
    <t>C4B/GAP43/NEXN/PALLD</t>
  </si>
  <si>
    <t>GO:0009132</t>
  </si>
  <si>
    <t>nucleoside diphosphate metabolic process</t>
  </si>
  <si>
    <t>GO:0010970</t>
  </si>
  <si>
    <t>transport along microtubule</t>
  </si>
  <si>
    <t>BAG3/HSPB1/MAP1B</t>
  </si>
  <si>
    <t>GO:0030856</t>
  </si>
  <si>
    <t>regulation of epithelial cell differentiation</t>
  </si>
  <si>
    <t>VCL/CAV1/CD109</t>
  </si>
  <si>
    <t>GO:0007193</t>
  </si>
  <si>
    <t>adenylate cyclase-inhibiting G protein-coupled receptor signaling pathway</t>
  </si>
  <si>
    <t>FLNA/AKAP12</t>
  </si>
  <si>
    <t>GO:0050829</t>
  </si>
  <si>
    <t>defense response to Gram-negative bacterium</t>
  </si>
  <si>
    <t>CTSG/AQP1</t>
  </si>
  <si>
    <t>GO:0003309</t>
  </si>
  <si>
    <t>type B pancreatic cell differentiation</t>
  </si>
  <si>
    <t>GO:0006783</t>
  </si>
  <si>
    <t>heme biosynthetic process</t>
  </si>
  <si>
    <t>GO:0006929</t>
  </si>
  <si>
    <t>substrate-dependent cell migration</t>
  </si>
  <si>
    <t>GO:0007274</t>
  </si>
  <si>
    <t>neuromuscular synaptic transmission</t>
  </si>
  <si>
    <t>GO:0009251</t>
  </si>
  <si>
    <t>glucan catabolic process</t>
  </si>
  <si>
    <t>GO:0010804</t>
  </si>
  <si>
    <t>negative regulation of tumor necrosis factor-mediated signaling pathway</t>
  </si>
  <si>
    <t>GO:0014829</t>
  </si>
  <si>
    <t>vascular associated smooth muscle contraction</t>
  </si>
  <si>
    <t>GO:0014850</t>
  </si>
  <si>
    <t>response to muscle activity</t>
  </si>
  <si>
    <t>GO:0015740</t>
  </si>
  <si>
    <t>C4-dicarboxylate transport</t>
  </si>
  <si>
    <t>GO:0032528</t>
  </si>
  <si>
    <t>microvillus organization</t>
  </si>
  <si>
    <t>GO:0034698</t>
  </si>
  <si>
    <t>response to gonadotropin</t>
  </si>
  <si>
    <t>GO:0045109</t>
  </si>
  <si>
    <t>intermediate filament organization</t>
  </si>
  <si>
    <t>GO:0046039</t>
  </si>
  <si>
    <t>GTP metabolic process</t>
  </si>
  <si>
    <t>GO:0051647</t>
  </si>
  <si>
    <t>nucleus localization</t>
  </si>
  <si>
    <t>GO:0070193</t>
  </si>
  <si>
    <t>synaptonemal complex organization</t>
  </si>
  <si>
    <t>GO:0072010</t>
  </si>
  <si>
    <t>glomerular epithelium development</t>
  </si>
  <si>
    <t>GO:0090023</t>
  </si>
  <si>
    <t>positive regulation of neutrophil chemotaxis</t>
  </si>
  <si>
    <t>GO:0098581</t>
  </si>
  <si>
    <t>detection of external biotic stimulus</t>
  </si>
  <si>
    <t>GO:2001026</t>
  </si>
  <si>
    <t>regulation of endothelial cell chemotaxis</t>
  </si>
  <si>
    <t>GO:0051781</t>
  </si>
  <si>
    <t>positive regulation of cell division</t>
  </si>
  <si>
    <t>SVIL/THBS4</t>
  </si>
  <si>
    <t>GO:0030203</t>
  </si>
  <si>
    <t>glycosaminoglycan metabolic process</t>
  </si>
  <si>
    <t>GO:0006112</t>
  </si>
  <si>
    <t>energy reserve metabolic process</t>
  </si>
  <si>
    <t>GO:0006919</t>
  </si>
  <si>
    <t>activation of cysteine-type endopeptidase activity involved in apoptotic process</t>
  </si>
  <si>
    <t>S100A9/NLRP1</t>
  </si>
  <si>
    <t>GO:0051899</t>
  </si>
  <si>
    <t>membrane depolarization</t>
  </si>
  <si>
    <t>CAV1/SLMAP</t>
  </si>
  <si>
    <t>GO:0150104</t>
  </si>
  <si>
    <t>transport across blood-brain barrier</t>
  </si>
  <si>
    <t>SLC28A2/ATP2B4</t>
  </si>
  <si>
    <t>GO:1903320</t>
  </si>
  <si>
    <t>regulation of protein modification by small protein conjugation or removal</t>
  </si>
  <si>
    <t>237/18862</t>
  </si>
  <si>
    <t>GO:0048660</t>
  </si>
  <si>
    <t>regulation of smooth muscle cell proliferation</t>
  </si>
  <si>
    <t>GJA1/OGN/CNN1</t>
  </si>
  <si>
    <t>GO:0002068</t>
  </si>
  <si>
    <t>glandular epithelial cell development</t>
  </si>
  <si>
    <t>GO:0002092</t>
  </si>
  <si>
    <t>positive regulation of receptor internalization</t>
  </si>
  <si>
    <t>GO:0003148</t>
  </si>
  <si>
    <t>outflow tract septum morphogenesis</t>
  </si>
  <si>
    <t>GO:0007026</t>
  </si>
  <si>
    <t>negative regulation of microtubule depolymerization</t>
  </si>
  <si>
    <t>GO:0015813</t>
  </si>
  <si>
    <t>L-glutamate transmembrane transport</t>
  </si>
  <si>
    <t>GO:0015865</t>
  </si>
  <si>
    <t>purine nucleotide transport</t>
  </si>
  <si>
    <t>GO:0030206</t>
  </si>
  <si>
    <t>chondroitin sulfate biosynthetic process</t>
  </si>
  <si>
    <t>GO:0031579</t>
  </si>
  <si>
    <t>membrane raft organization</t>
  </si>
  <si>
    <t>GO:0036010</t>
  </si>
  <si>
    <t>protein localization to endosome</t>
  </si>
  <si>
    <t>GO:0042537</t>
  </si>
  <si>
    <t>benzene-containing compound metabolic process</t>
  </si>
  <si>
    <t>GO:0042730</t>
  </si>
  <si>
    <t>fibrinolysis</t>
  </si>
  <si>
    <t>GO:0044247</t>
  </si>
  <si>
    <t>cellular polysaccharide catabolic process</t>
  </si>
  <si>
    <t>GO:0051654</t>
  </si>
  <si>
    <t>establishment of mitochondrion localization</t>
  </si>
  <si>
    <t>GO:0051873</t>
  </si>
  <si>
    <t>killing by host of symbiont cells</t>
  </si>
  <si>
    <t>GO:0060219</t>
  </si>
  <si>
    <t>camera-type eye photoreceptor cell differentiation</t>
  </si>
  <si>
    <t>GO:0060330</t>
  </si>
  <si>
    <t>regulation of response to interferon-gamma</t>
  </si>
  <si>
    <t>GO:0060334</t>
  </si>
  <si>
    <t>regulation of interferon-gamma-mediated signaling pathway</t>
  </si>
  <si>
    <t>GO:0060544</t>
  </si>
  <si>
    <t>regulation of necroptotic process</t>
  </si>
  <si>
    <t>GO:0060740</t>
  </si>
  <si>
    <t>prostate gland epithelium morphogenesis</t>
  </si>
  <si>
    <t>GO:0060765</t>
  </si>
  <si>
    <t>regulation of androgen receptor signaling pathway</t>
  </si>
  <si>
    <t>GO:0062009</t>
  </si>
  <si>
    <t>secondary palate development</t>
  </si>
  <si>
    <t>GO:0072012</t>
  </si>
  <si>
    <t>glomerulus vasculature development</t>
  </si>
  <si>
    <t>GO:0072207</t>
  </si>
  <si>
    <t>metanephric epithelium development</t>
  </si>
  <si>
    <t>GO:0072273</t>
  </si>
  <si>
    <t>metanephric nephron morphogenesis</t>
  </si>
  <si>
    <t>GO:0086013</t>
  </si>
  <si>
    <t>membrane repolarization during cardiac muscle cell action potential</t>
  </si>
  <si>
    <t>GO:1901017</t>
  </si>
  <si>
    <t>negative regulation of potassium ion transmembrane transporter activity</t>
  </si>
  <si>
    <t>GO:1902914</t>
  </si>
  <si>
    <t>regulation of protein polyubiquitination</t>
  </si>
  <si>
    <t>GO:1902993</t>
  </si>
  <si>
    <t>positive regulation of amyloid precursor protein catabolic process</t>
  </si>
  <si>
    <t>GO:1905048</t>
  </si>
  <si>
    <t>regulation of metallopeptidase activity</t>
  </si>
  <si>
    <t>GO:1990000</t>
  </si>
  <si>
    <t>amyloid fibril formation</t>
  </si>
  <si>
    <t>GO:1990776</t>
  </si>
  <si>
    <t>response to angiotensin</t>
  </si>
  <si>
    <t>GO:2000050</t>
  </si>
  <si>
    <t>regulation of non-canonical Wnt signaling pathway</t>
  </si>
  <si>
    <t>GO:0006094</t>
  </si>
  <si>
    <t>gluconeogenesis</t>
  </si>
  <si>
    <t>ENO2/GPT</t>
  </si>
  <si>
    <t>GO:0014020</t>
  </si>
  <si>
    <t>primary neural tube formation</t>
  </si>
  <si>
    <t>GO:0034644</t>
  </si>
  <si>
    <t>cellular response to UV</t>
  </si>
  <si>
    <t>TIMP1/AQP1</t>
  </si>
  <si>
    <t>GO:0070664</t>
  </si>
  <si>
    <t>negative regulation of leukocyte proliferation</t>
  </si>
  <si>
    <t>GREM1/PRNP</t>
  </si>
  <si>
    <t>GO:1901606</t>
  </si>
  <si>
    <t>alpha-amino acid catabolic process</t>
  </si>
  <si>
    <t>ATP2B4/GPT</t>
  </si>
  <si>
    <t>GO:0007626</t>
  </si>
  <si>
    <t>locomotory behavior</t>
  </si>
  <si>
    <t>GNAO1/TMOD1/NEGR1</t>
  </si>
  <si>
    <t>GO:0030307</t>
  </si>
  <si>
    <t>positive regulation of cell growth</t>
  </si>
  <si>
    <t>S100A9/MAP1B/SFRP1</t>
  </si>
  <si>
    <t>GO:0098739</t>
  </si>
  <si>
    <t>import across plasma membrane</t>
  </si>
  <si>
    <t>PRNP/ITGB1/ATP2B4</t>
  </si>
  <si>
    <t>GO:2000058</t>
  </si>
  <si>
    <t>regulation of ubiquitin-dependent protein catabolic process</t>
  </si>
  <si>
    <t>GO:0003007</t>
  </si>
  <si>
    <t>heart morphogenesis</t>
  </si>
  <si>
    <t>FLNA/ACTC1/DNAAF1/PARVA</t>
  </si>
  <si>
    <t>GO:0006814</t>
  </si>
  <si>
    <t>sodium ion transport</t>
  </si>
  <si>
    <t>GO:0048659</t>
  </si>
  <si>
    <t>smooth muscle cell proliferation</t>
  </si>
  <si>
    <t>162/18862</t>
  </si>
  <si>
    <t>GO:0070371</t>
  </si>
  <si>
    <t>ERK1 and ERK2 cascade</t>
  </si>
  <si>
    <t>GO:0019935</t>
  </si>
  <si>
    <t>cyclic-nucleotide-mediated signaling</t>
  </si>
  <si>
    <t>AQP1/CAP2</t>
  </si>
  <si>
    <t>GO:0036473</t>
  </si>
  <si>
    <t>cell death in response to oxidative stress</t>
  </si>
  <si>
    <t>GO:1903351</t>
  </si>
  <si>
    <t>cellular response to dopamine</t>
  </si>
  <si>
    <t>GO:0002313</t>
  </si>
  <si>
    <t>mature B cell differentiation involved in immune response</t>
  </si>
  <si>
    <t>GO:0006972</t>
  </si>
  <si>
    <t>hyperosmotic response</t>
  </si>
  <si>
    <t>GO:0008535</t>
  </si>
  <si>
    <t>respiratory chain complex IV assembly</t>
  </si>
  <si>
    <t>GO:0009651</t>
  </si>
  <si>
    <t>response to salt stress</t>
  </si>
  <si>
    <t>GO:0018904</t>
  </si>
  <si>
    <t>ether metabolic process</t>
  </si>
  <si>
    <t>GO:0032104</t>
  </si>
  <si>
    <t>regulation of response to extracellular stimulus</t>
  </si>
  <si>
    <t>GO:0032107</t>
  </si>
  <si>
    <t>regulation of response to nutrient levels</t>
  </si>
  <si>
    <t>GO:0033522</t>
  </si>
  <si>
    <t>histone H2A ubiquitination</t>
  </si>
  <si>
    <t>GO:0036152</t>
  </si>
  <si>
    <t>phosphatidylethanolamine acyl-chain remodeling</t>
  </si>
  <si>
    <t>GO:0043501</t>
  </si>
  <si>
    <t>skeletal muscle adaptation</t>
  </si>
  <si>
    <t>GO:0048520</t>
  </si>
  <si>
    <t>positive regulation of behavior</t>
  </si>
  <si>
    <t>GO:0051016</t>
  </si>
  <si>
    <t>barbed-end actin filament capping</t>
  </si>
  <si>
    <t>GO:0051560</t>
  </si>
  <si>
    <t>mitochondrial calcium ion homeostasis</t>
  </si>
  <si>
    <t>GO:0060142</t>
  </si>
  <si>
    <t>regulation of syncytium formation by plasma membrane fusion</t>
  </si>
  <si>
    <t>GO:0060314</t>
  </si>
  <si>
    <t>regulation of ryanodine-sensitive calcium-release channel activity</t>
  </si>
  <si>
    <t>GO:0060351</t>
  </si>
  <si>
    <t>cartilage development involved in endochondral bone morphogenesis</t>
  </si>
  <si>
    <t>GO:0060352</t>
  </si>
  <si>
    <t>cell adhesion molecule production</t>
  </si>
  <si>
    <t>GO:0060390</t>
  </si>
  <si>
    <t>regulation of SMAD protein signal transduction</t>
  </si>
  <si>
    <t>GO:0061437</t>
  </si>
  <si>
    <t>renal system vasculature development</t>
  </si>
  <si>
    <t>GO:0061440</t>
  </si>
  <si>
    <t>kidney vasculature development</t>
  </si>
  <si>
    <t>GO:0071377</t>
  </si>
  <si>
    <t>cellular response to glucagon stimulus</t>
  </si>
  <si>
    <t>GO:0071880</t>
  </si>
  <si>
    <t>adenylate cyclase-activating adrenergic receptor signaling pathway</t>
  </si>
  <si>
    <t>GO:0098868</t>
  </si>
  <si>
    <t>bone growth</t>
  </si>
  <si>
    <t>GO:1900746</t>
  </si>
  <si>
    <t>regulation of vascular endothelial growth factor signaling pathway</t>
  </si>
  <si>
    <t>GO:1901071</t>
  </si>
  <si>
    <t>glucosamine-containing compound metabolic process</t>
  </si>
  <si>
    <t>GO:1904353</t>
  </si>
  <si>
    <t>regulation of telomere capping</t>
  </si>
  <si>
    <t>GO:0060349</t>
  </si>
  <si>
    <t>bone morphogenesis</t>
  </si>
  <si>
    <t>ANXA6/RAB23</t>
  </si>
  <si>
    <t>GO:1903350</t>
  </si>
  <si>
    <t>response to dopamine</t>
  </si>
  <si>
    <t>GO:0003341</t>
  </si>
  <si>
    <t>cilium movement</t>
  </si>
  <si>
    <t>ATP2B4/PLTP/DNAAF1</t>
  </si>
  <si>
    <t>GO:1990138</t>
  </si>
  <si>
    <t>neuron projection extension</t>
  </si>
  <si>
    <t>GO:0006942</t>
  </si>
  <si>
    <t>regulation of striated muscle contraction</t>
  </si>
  <si>
    <t>GO:0019319</t>
  </si>
  <si>
    <t>hexose biosynthetic process</t>
  </si>
  <si>
    <t>GO:0106027</t>
  </si>
  <si>
    <t>neuron projection organization</t>
  </si>
  <si>
    <t>GO:0042113</t>
  </si>
  <si>
    <t>B cell activation</t>
  </si>
  <si>
    <t>ITGB1/PRKCB/LGALS1/LRRC8A/SFRP1</t>
  </si>
  <si>
    <t>GO:0030316</t>
  </si>
  <si>
    <t>osteoclast differentiation</t>
  </si>
  <si>
    <t>CD109/SFRP1</t>
  </si>
  <si>
    <t>GO:1901216</t>
  </si>
  <si>
    <t>positive regulation of neuron death</t>
  </si>
  <si>
    <t>GO:1901655</t>
  </si>
  <si>
    <t>cellular response to ketone</t>
  </si>
  <si>
    <t>AQP1/SFRP1</t>
  </si>
  <si>
    <t>GO:0000272</t>
  </si>
  <si>
    <t>polysaccharide catabolic process</t>
  </si>
  <si>
    <t>GO:0002825</t>
  </si>
  <si>
    <t>regulation of T-helper 1 type immune response</t>
  </si>
  <si>
    <t>GO:0003401</t>
  </si>
  <si>
    <t>axis elongation</t>
  </si>
  <si>
    <t>GO:0009065</t>
  </si>
  <si>
    <t>glutamine family amino acid catabolic process</t>
  </si>
  <si>
    <t>GO:0010882</t>
  </si>
  <si>
    <t>regulation of cardiac muscle contraction by calcium ion signaling</t>
  </si>
  <si>
    <t>GO:0010971</t>
  </si>
  <si>
    <t>positive regulation of G2/M transition of mitotic cell cycle</t>
  </si>
  <si>
    <t>GO:0021591</t>
  </si>
  <si>
    <t>ventricular system development</t>
  </si>
  <si>
    <t>GO:0031954</t>
  </si>
  <si>
    <t>positive regulation of protein autophosphorylation</t>
  </si>
  <si>
    <t>GO:0034123</t>
  </si>
  <si>
    <t>positive regulation of toll-like receptor signaling pathway</t>
  </si>
  <si>
    <t>GO:0034453</t>
  </si>
  <si>
    <t>microtubule anchoring</t>
  </si>
  <si>
    <t>GO:0045671</t>
  </si>
  <si>
    <t>negative regulation of osteoclast differentiation</t>
  </si>
  <si>
    <t>GO:0048799</t>
  </si>
  <si>
    <t>animal organ maturation</t>
  </si>
  <si>
    <t>GO:0051883</t>
  </si>
  <si>
    <t>killing of cells in other organism involved in symbiotic interaction</t>
  </si>
  <si>
    <t>GO:0060512</t>
  </si>
  <si>
    <t>prostate gland morphogenesis</t>
  </si>
  <si>
    <t>GO:0071624</t>
  </si>
  <si>
    <t>positive regulation of granulocyte chemotaxis</t>
  </si>
  <si>
    <t>GO:0090025</t>
  </si>
  <si>
    <t>regulation of monocyte chemotaxis</t>
  </si>
  <si>
    <t>GO:0098901</t>
  </si>
  <si>
    <t>regulation of cardiac muscle cell action potential</t>
  </si>
  <si>
    <t>GO:0099623</t>
  </si>
  <si>
    <t>regulation of cardiac muscle cell membrane repolarization</t>
  </si>
  <si>
    <t>GO:0045926</t>
  </si>
  <si>
    <t>negative regulation of growth</t>
  </si>
  <si>
    <t>GO:0007156</t>
  </si>
  <si>
    <t>homophilic cell adhesion via plasma membrane adhesion molecules</t>
  </si>
  <si>
    <t>ITGB1/NEXN/PALLD</t>
  </si>
  <si>
    <t>GO:0071772</t>
  </si>
  <si>
    <t>response to BMP</t>
  </si>
  <si>
    <t>GO:0071773</t>
  </si>
  <si>
    <t>cellular response to BMP stimulus</t>
  </si>
  <si>
    <t>GO:0048709</t>
  </si>
  <si>
    <t>oligodendrocyte differentiation</t>
  </si>
  <si>
    <t>TPPP/RHEB</t>
  </si>
  <si>
    <t>GO:0051591</t>
  </si>
  <si>
    <t>response to cAMP</t>
  </si>
  <si>
    <t>LDHA/AQP1</t>
  </si>
  <si>
    <t>GO:1902882</t>
  </si>
  <si>
    <t>regulation of response to oxidative stress</t>
  </si>
  <si>
    <t>GO:0048732</t>
  </si>
  <si>
    <t>gland development</t>
  </si>
  <si>
    <t>413/18862</t>
  </si>
  <si>
    <t>LAMA5/SERPINC1/CAV1/LIMS2/SFRP1/DNAAF1</t>
  </si>
  <si>
    <t>GO:0006476</t>
  </si>
  <si>
    <t>protein deacetylation</t>
  </si>
  <si>
    <t>GO:0034308</t>
  </si>
  <si>
    <t>primary alcohol metabolic process</t>
  </si>
  <si>
    <t>GO:0042982</t>
  </si>
  <si>
    <t>amyloid precursor protein metabolic process</t>
  </si>
  <si>
    <t>GO:0001893</t>
  </si>
  <si>
    <t>maternal placenta development</t>
  </si>
  <si>
    <t>GO:0003299</t>
  </si>
  <si>
    <t>muscle hypertrophy in response to stress</t>
  </si>
  <si>
    <t>GO:0006779</t>
  </si>
  <si>
    <t>porphyrin-containing compound biosynthetic process</t>
  </si>
  <si>
    <t>GO:0007205</t>
  </si>
  <si>
    <t>protein kinase C-activating G protein-coupled receptor signaling pathway</t>
  </si>
  <si>
    <t>GO:0014044</t>
  </si>
  <si>
    <t>Schwann cell development</t>
  </si>
  <si>
    <t>GO:0014887</t>
  </si>
  <si>
    <t>cardiac muscle adaptation</t>
  </si>
  <si>
    <t>GO:0014898</t>
  </si>
  <si>
    <t>cardiac muscle hypertrophy in response to stress</t>
  </si>
  <si>
    <t>GO:0032703</t>
  </si>
  <si>
    <t>negative regulation of interleukin-2 production</t>
  </si>
  <si>
    <t>GO:0033014</t>
  </si>
  <si>
    <t>tetrapyrrole biosynthetic process</t>
  </si>
  <si>
    <t>GO:0035883</t>
  </si>
  <si>
    <t>enteroendocrine cell differentiation</t>
  </si>
  <si>
    <t>GO:0046426</t>
  </si>
  <si>
    <t>negative regulation of receptor signaling pathway via JAK-STAT</t>
  </si>
  <si>
    <t>GO:0050855</t>
  </si>
  <si>
    <t>regulation of B cell receptor signaling pathway</t>
  </si>
  <si>
    <t>GO:0061037</t>
  </si>
  <si>
    <t>negative regulation of cartilage development</t>
  </si>
  <si>
    <t>GO:0062098</t>
  </si>
  <si>
    <t>regulation of programmed necrotic cell death</t>
  </si>
  <si>
    <t>GO:0071480</t>
  </si>
  <si>
    <t>cellular response to gamma radiation</t>
  </si>
  <si>
    <t>GO:2001243</t>
  </si>
  <si>
    <t>negative regulation of intrinsic apoptotic signaling pathway</t>
  </si>
  <si>
    <t>GO:0060070</t>
  </si>
  <si>
    <t>canonical Wnt signaling pathway</t>
  </si>
  <si>
    <t>333/18862</t>
  </si>
  <si>
    <t>GO:1903362</t>
  </si>
  <si>
    <t>regulation of cellular protein catabolic process</t>
  </si>
  <si>
    <t>GO:0001841</t>
  </si>
  <si>
    <t>neural tube formation</t>
  </si>
  <si>
    <t>GO:0003300</t>
  </si>
  <si>
    <t>cardiac muscle hypertrophy</t>
  </si>
  <si>
    <t>GO:0003333</t>
  </si>
  <si>
    <t>amino acid transmembrane transport</t>
  </si>
  <si>
    <t>ITGB1/LRRC8A</t>
  </si>
  <si>
    <t>GO:0032091</t>
  </si>
  <si>
    <t>negative regulation of protein binding</t>
  </si>
  <si>
    <t>BAG2/CAV1</t>
  </si>
  <si>
    <t>GO:0043255</t>
  </si>
  <si>
    <t>regulation of carbohydrate biosynthetic process</t>
  </si>
  <si>
    <t>GO:0006022</t>
  </si>
  <si>
    <t>aminoglycan metabolic process</t>
  </si>
  <si>
    <t>172/18862</t>
  </si>
  <si>
    <t>GO:0001773</t>
  </si>
  <si>
    <t>myeloid dendritic cell activation</t>
  </si>
  <si>
    <t>GO:0007435</t>
  </si>
  <si>
    <t>salivary gland morphogenesis</t>
  </si>
  <si>
    <t>GO:0010880</t>
  </si>
  <si>
    <t>regulation of release of sequestered calcium ion into cytosol by sarcoplasmic reticulum</t>
  </si>
  <si>
    <t>GO:0014072</t>
  </si>
  <si>
    <t>response to isoquinoline alkaloid</t>
  </si>
  <si>
    <t>GO:0030511</t>
  </si>
  <si>
    <t>positive regulation of transforming growth factor beta receptor signaling pathway</t>
  </si>
  <si>
    <t>GO:0031114</t>
  </si>
  <si>
    <t>regulation of microtubule depolymerization</t>
  </si>
  <si>
    <t>GO:0031116</t>
  </si>
  <si>
    <t>positive regulation of microtubule polymerization</t>
  </si>
  <si>
    <t>GO:0036296</t>
  </si>
  <si>
    <t>response to increased oxygen levels</t>
  </si>
  <si>
    <t>GO:0043032</t>
  </si>
  <si>
    <t>positive regulation of macrophage activation</t>
  </si>
  <si>
    <t>GO:0043278</t>
  </si>
  <si>
    <t>response to morphine</t>
  </si>
  <si>
    <t>GO:0045940</t>
  </si>
  <si>
    <t>positive regulation of steroid metabolic process</t>
  </si>
  <si>
    <t>GO:0048679</t>
  </si>
  <si>
    <t>regulation of axon regeneration</t>
  </si>
  <si>
    <t>GO:0050482</t>
  </si>
  <si>
    <t>arachidonic acid secretion</t>
  </si>
  <si>
    <t>GO:0060055</t>
  </si>
  <si>
    <t>angiogenesis involved in wound healing</t>
  </si>
  <si>
    <t>GO:0060325</t>
  </si>
  <si>
    <t>face morphogenesis</t>
  </si>
  <si>
    <t>GO:0071549</t>
  </si>
  <si>
    <t>cellular response to dexamethasone stimulus</t>
  </si>
  <si>
    <t>GO:0072337</t>
  </si>
  <si>
    <t>modified amino acid transport</t>
  </si>
  <si>
    <t>GO:1900745</t>
  </si>
  <si>
    <t>positive regulation of p38MAPK cascade</t>
  </si>
  <si>
    <t>GO:1901380</t>
  </si>
  <si>
    <t>negative regulation of potassium ion transmembrane transport</t>
  </si>
  <si>
    <t>GO:1902624</t>
  </si>
  <si>
    <t>positive regulation of neutrophil migration</t>
  </si>
  <si>
    <t>GO:1903846</t>
  </si>
  <si>
    <t>positive regulation of cellular response to transforming growth factor beta stimulus</t>
  </si>
  <si>
    <t>GO:1903963</t>
  </si>
  <si>
    <t>arachidonate transport</t>
  </si>
  <si>
    <t>GO:0008361</t>
  </si>
  <si>
    <t>regulation of cell size</t>
  </si>
  <si>
    <t>AQP1/MAP1B/LRRC8A</t>
  </si>
  <si>
    <t>GO:0002027</t>
  </si>
  <si>
    <t>regulation of heart rate</t>
  </si>
  <si>
    <t>GO:0030838</t>
  </si>
  <si>
    <t>positive regulation of actin filament polymerization</t>
  </si>
  <si>
    <t>MYO1C/LMOD1</t>
  </si>
  <si>
    <t>GO:0045807</t>
  </si>
  <si>
    <t>positive regulation of endocytosis</t>
  </si>
  <si>
    <t>GREM1/CD151</t>
  </si>
  <si>
    <t>GO:0046364</t>
  </si>
  <si>
    <t>monosaccharide biosynthetic process</t>
  </si>
  <si>
    <t>GO:0098659</t>
  </si>
  <si>
    <t>inorganic cation import across plasma membrane</t>
  </si>
  <si>
    <t>GO:0099587</t>
  </si>
  <si>
    <t>inorganic ion import across plasma membrane</t>
  </si>
  <si>
    <t>GO:0120162</t>
  </si>
  <si>
    <t>positive regulation of cold-induced thermogenesis</t>
  </si>
  <si>
    <t>GO:0033209</t>
  </si>
  <si>
    <t>tumor necrosis factor-mediated signaling pathway</t>
  </si>
  <si>
    <t>174/18862</t>
  </si>
  <si>
    <t>NOL3/LIMS1/ILK</t>
  </si>
  <si>
    <t>GO:0051817</t>
  </si>
  <si>
    <t>modulation of process of other organism involved in symbiotic interaction</t>
  </si>
  <si>
    <t>GO:0005979</t>
  </si>
  <si>
    <t>regulation of glycogen biosynthetic process</t>
  </si>
  <si>
    <t>GO:0007020</t>
  </si>
  <si>
    <t>microtubule nucleation</t>
  </si>
  <si>
    <t>GO:0010962</t>
  </si>
  <si>
    <t>regulation of glucan biosynthetic process</t>
  </si>
  <si>
    <t>GO:0019934</t>
  </si>
  <si>
    <t>cGMP-mediated signaling</t>
  </si>
  <si>
    <t>GO:0034694</t>
  </si>
  <si>
    <t>response to prostaglandin</t>
  </si>
  <si>
    <t>GO:0036151</t>
  </si>
  <si>
    <t>phosphatidylcholine acyl-chain remodeling</t>
  </si>
  <si>
    <t>GO:0038111</t>
  </si>
  <si>
    <t>interleukin-7-mediated signaling pathway</t>
  </si>
  <si>
    <t>GO:0045577</t>
  </si>
  <si>
    <t>regulation of B cell differentiation</t>
  </si>
  <si>
    <t>GO:0050650</t>
  </si>
  <si>
    <t>chondroitin sulfate proteoglycan biosynthetic process</t>
  </si>
  <si>
    <t>GO:0050901</t>
  </si>
  <si>
    <t>leukocyte tethering or rolling</t>
  </si>
  <si>
    <t>GO:0051491</t>
  </si>
  <si>
    <t>positive regulation of filopodium assembly</t>
  </si>
  <si>
    <t>GO:0055022</t>
  </si>
  <si>
    <t>negative regulation of cardiac muscle tissue growth</t>
  </si>
  <si>
    <t>GO:0061099</t>
  </si>
  <si>
    <t>negative regulation of protein tyrosine kinase activity</t>
  </si>
  <si>
    <t>GO:0061117</t>
  </si>
  <si>
    <t>negative regulation of heart growth</t>
  </si>
  <si>
    <t>GO:0070102</t>
  </si>
  <si>
    <t>interleukin-6-mediated signaling pathway</t>
  </si>
  <si>
    <t>GO:0070168</t>
  </si>
  <si>
    <t>negative regulation of biomineral tissue development</t>
  </si>
  <si>
    <t>GO:0070528</t>
  </si>
  <si>
    <t>protein kinase C signaling</t>
  </si>
  <si>
    <t>GO:0099068</t>
  </si>
  <si>
    <t>postsynapse assembly</t>
  </si>
  <si>
    <t>GO:1900181</t>
  </si>
  <si>
    <t>negative regulation of protein localization to nucleus</t>
  </si>
  <si>
    <t>GO:1902751</t>
  </si>
  <si>
    <t>positive regulation of cell cycle G2/M phase transition</t>
  </si>
  <si>
    <t>GO:1905144</t>
  </si>
  <si>
    <t>response to acetylcholine</t>
  </si>
  <si>
    <t>GO:1905145</t>
  </si>
  <si>
    <t>cellular response to acetylcholine</t>
  </si>
  <si>
    <t>GO:0043534</t>
  </si>
  <si>
    <t>blood vessel endothelial cell migration</t>
  </si>
  <si>
    <t>GREM1/HSPB1/ATP2B4</t>
  </si>
  <si>
    <t>GO:0014897</t>
  </si>
  <si>
    <t>striated muscle hypertrophy</t>
  </si>
  <si>
    <t>GO:0030317</t>
  </si>
  <si>
    <t>flagellated sperm motility</t>
  </si>
  <si>
    <t>ATP2B4/PLTP</t>
  </si>
  <si>
    <t>GO:0051588</t>
  </si>
  <si>
    <t>regulation of neurotransmitter transport</t>
  </si>
  <si>
    <t>ITGB1/PRKCB</t>
  </si>
  <si>
    <t>GO:0097722</t>
  </si>
  <si>
    <t>sperm motility</t>
  </si>
  <si>
    <t>GO:1903426</t>
  </si>
  <si>
    <t>regulation of reactive oxygen species biosynthetic process</t>
  </si>
  <si>
    <t>GO:2000027</t>
  </si>
  <si>
    <t>regulation of animal organ morphogenesis</t>
  </si>
  <si>
    <t>GO:0006913</t>
  </si>
  <si>
    <t>nucleocytoplasmic transport</t>
  </si>
  <si>
    <t>PPP1R12A/BAG3/FLNA/HEATR3/RAB23</t>
  </si>
  <si>
    <t>GO:0001936</t>
  </si>
  <si>
    <t>regulation of endothelial cell proliferation</t>
  </si>
  <si>
    <t>GJA1/THBS4/CAV1</t>
  </si>
  <si>
    <t>GO:0001959</t>
  </si>
  <si>
    <t>regulation of cytokine-mediated signaling pathway</t>
  </si>
  <si>
    <t>NOL3/JAK1/CAV1</t>
  </si>
  <si>
    <t>GO:0001516</t>
  </si>
  <si>
    <t>prostaglandin biosynthetic process</t>
  </si>
  <si>
    <t>GO:0002335</t>
  </si>
  <si>
    <t>mature B cell differentiation</t>
  </si>
  <si>
    <t>GO:0003338</t>
  </si>
  <si>
    <t>metanephros morphogenesis</t>
  </si>
  <si>
    <t>GO:0007431</t>
  </si>
  <si>
    <t>salivary gland development</t>
  </si>
  <si>
    <t>GO:0010259</t>
  </si>
  <si>
    <t>multicellular organism aging</t>
  </si>
  <si>
    <t>GO:0034377</t>
  </si>
  <si>
    <t>plasma lipoprotein particle assembly</t>
  </si>
  <si>
    <t>GO:0034405</t>
  </si>
  <si>
    <t>response to fluid shear stress</t>
  </si>
  <si>
    <t>GO:0042044</t>
  </si>
  <si>
    <t>fluid transport</t>
  </si>
  <si>
    <t>GO:0044788</t>
  </si>
  <si>
    <t>modulation by host of viral process</t>
  </si>
  <si>
    <t>GO:0045761</t>
  </si>
  <si>
    <t>regulation of adenylate cyclase activity</t>
  </si>
  <si>
    <t>GO:0045879</t>
  </si>
  <si>
    <t>negative regulation of smoothened signaling pathway</t>
  </si>
  <si>
    <t>GO:0046457</t>
  </si>
  <si>
    <t>prostanoid biosynthetic process</t>
  </si>
  <si>
    <t>GO:0048147</t>
  </si>
  <si>
    <t>negative regulation of fibroblast proliferation</t>
  </si>
  <si>
    <t>GO:0051955</t>
  </si>
  <si>
    <t>regulation of amino acid transport</t>
  </si>
  <si>
    <t>GO:0060122</t>
  </si>
  <si>
    <t>inner ear receptor cell stereocilium organization</t>
  </si>
  <si>
    <t>GO:0070306</t>
  </si>
  <si>
    <t>lens fiber cell differentiation</t>
  </si>
  <si>
    <t>GO:0071875</t>
  </si>
  <si>
    <t>adrenergic receptor signaling pathway</t>
  </si>
  <si>
    <t>GO:0098810</t>
  </si>
  <si>
    <t>neurotransmitter reuptake</t>
  </si>
  <si>
    <t>GO:0099084</t>
  </si>
  <si>
    <t>postsynaptic specialization organization</t>
  </si>
  <si>
    <t>GO:0110150</t>
  </si>
  <si>
    <t>negative regulation of biomineralization</t>
  </si>
  <si>
    <t>GO:1990126</t>
  </si>
  <si>
    <t>retrograde transport, endosome to plasma membrane</t>
  </si>
  <si>
    <t>GO:0051169</t>
  </si>
  <si>
    <t>nuclear transport</t>
  </si>
  <si>
    <t>343/18862</t>
  </si>
  <si>
    <t>GO:0014812</t>
  </si>
  <si>
    <t>muscle cell migration</t>
  </si>
  <si>
    <t>THBS4/PARVA</t>
  </si>
  <si>
    <t>GO:0014896</t>
  </si>
  <si>
    <t>muscle hypertrophy</t>
  </si>
  <si>
    <t>GO:0046425</t>
  </si>
  <si>
    <t>regulation of receptor signaling pathway via JAK-STAT</t>
  </si>
  <si>
    <t>AGT/CAV1</t>
  </si>
  <si>
    <t>GO:0090090</t>
  </si>
  <si>
    <t>negative regulation of canonical Wnt signaling pathway</t>
  </si>
  <si>
    <t>GREM1/CAV1/SFRP1</t>
  </si>
  <si>
    <t>GO:0051403</t>
  </si>
  <si>
    <t>stress-activated MAPK cascade</t>
  </si>
  <si>
    <t>261/18862</t>
  </si>
  <si>
    <t>CRYAB/DUSP3/SFRP1/MAP3K4</t>
  </si>
  <si>
    <t>GO:0044264</t>
  </si>
  <si>
    <t>cellular polysaccharide metabolic process</t>
  </si>
  <si>
    <t>GO:0098869</t>
  </si>
  <si>
    <t>cellular oxidant detoxification</t>
  </si>
  <si>
    <t>S100A9/NXN</t>
  </si>
  <si>
    <t>GO:0003351</t>
  </si>
  <si>
    <t>epithelial cilium movement involved in extracellular fluid movement</t>
  </si>
  <si>
    <t>GO:0006862</t>
  </si>
  <si>
    <t>nucleotide transport</t>
  </si>
  <si>
    <t>GO:0007616</t>
  </si>
  <si>
    <t>long-term memory</t>
  </si>
  <si>
    <t>GO:0009310</t>
  </si>
  <si>
    <t>amine catabolic process</t>
  </si>
  <si>
    <t>GO:0009954</t>
  </si>
  <si>
    <t>proximal/distal pattern formation</t>
  </si>
  <si>
    <t>GO:0010165</t>
  </si>
  <si>
    <t>response to X-ray</t>
  </si>
  <si>
    <t>GO:0010743</t>
  </si>
  <si>
    <t>regulation of macrophage derived foam cell differentiation</t>
  </si>
  <si>
    <t>GO:0034331</t>
  </si>
  <si>
    <t>cell junction maintenance</t>
  </si>
  <si>
    <t>GO:0035767</t>
  </si>
  <si>
    <t>endothelial cell chemotaxis</t>
  </si>
  <si>
    <t>GO:0042462</t>
  </si>
  <si>
    <t>eye photoreceptor cell development</t>
  </si>
  <si>
    <t>GO:0046475</t>
  </si>
  <si>
    <t>glycerophospholipid catabolic process</t>
  </si>
  <si>
    <t>GO:0046825</t>
  </si>
  <si>
    <t>regulation of protein export from nucleus</t>
  </si>
  <si>
    <t>GO:0048011</t>
  </si>
  <si>
    <t>neurotrophin TRK receptor signaling pathway</t>
  </si>
  <si>
    <t>GO:0070570</t>
  </si>
  <si>
    <t>regulation of neuron projection regeneration</t>
  </si>
  <si>
    <t>GO:0090022</t>
  </si>
  <si>
    <t>regulation of neutrophil chemotaxis</t>
  </si>
  <si>
    <t>GO:1901889</t>
  </si>
  <si>
    <t>negative regulation of cell junction assembly</t>
  </si>
  <si>
    <t>GO:1903902</t>
  </si>
  <si>
    <t>positive regulation of viral life cycle</t>
  </si>
  <si>
    <t>GO:0010639</t>
  </si>
  <si>
    <t>negative regulation of organelle organization</t>
  </si>
  <si>
    <t>NOL3/SVIL/TMOD1/LMOD1/MAP1B</t>
  </si>
  <si>
    <t>GO:0032872</t>
  </si>
  <si>
    <t>regulation of stress-activated MAPK cascade</t>
  </si>
  <si>
    <t>DUSP3/SFRP1/MAP3K4</t>
  </si>
  <si>
    <t>GO:0032414</t>
  </si>
  <si>
    <t>positive regulation of ion transmembrane transporter activity</t>
  </si>
  <si>
    <t>GO:0032526</t>
  </si>
  <si>
    <t>response to retinoic acid</t>
  </si>
  <si>
    <t>GJA1/AQP1</t>
  </si>
  <si>
    <t>GO:0032651</t>
  </si>
  <si>
    <t>regulation of interleukin-1 beta production</t>
  </si>
  <si>
    <t>GO:0002695</t>
  </si>
  <si>
    <t>negative regulation of leukocyte activation</t>
  </si>
  <si>
    <t>GO:0001662</t>
  </si>
  <si>
    <t>behavioral fear response</t>
  </si>
  <si>
    <t>GO:0003016</t>
  </si>
  <si>
    <t>respiratory system process</t>
  </si>
  <si>
    <t>GO:0031112</t>
  </si>
  <si>
    <t>positive regulation of microtubule polymerization or depolymerization</t>
  </si>
  <si>
    <t>GO:0032212</t>
  </si>
  <si>
    <t>positive regulation of telomere maintenance via telomerase</t>
  </si>
  <si>
    <t>GO:0032941</t>
  </si>
  <si>
    <t>secretion by tissue</t>
  </si>
  <si>
    <t>GO:0035909</t>
  </si>
  <si>
    <t>aorta morphogenesis</t>
  </si>
  <si>
    <t>GO:0042168</t>
  </si>
  <si>
    <t>heme metabolic process</t>
  </si>
  <si>
    <t>GO:0050869</t>
  </si>
  <si>
    <t>negative regulation of B cell activation</t>
  </si>
  <si>
    <t>GO:0051954</t>
  </si>
  <si>
    <t>positive regulation of amine transport</t>
  </si>
  <si>
    <t>GO:0055094</t>
  </si>
  <si>
    <t>response to lipoprotein particle</t>
  </si>
  <si>
    <t>GO:0060323</t>
  </si>
  <si>
    <t>head morphogenesis</t>
  </si>
  <si>
    <t>GO:0086004</t>
  </si>
  <si>
    <t>regulation of cardiac muscle cell contraction</t>
  </si>
  <si>
    <t>GO:1904893</t>
  </si>
  <si>
    <t>negative regulation of receptor signaling pathway via STAT</t>
  </si>
  <si>
    <t>GO:0070302</t>
  </si>
  <si>
    <t>regulation of stress-activated protein kinase signaling cascade</t>
  </si>
  <si>
    <t>GO:0035601</t>
  </si>
  <si>
    <t>protein deacylation</t>
  </si>
  <si>
    <t>105/18862</t>
  </si>
  <si>
    <t>GO:0042303</t>
  </si>
  <si>
    <t>molting cycle</t>
  </si>
  <si>
    <t>GO:0042633</t>
  </si>
  <si>
    <t>hair cycle</t>
  </si>
  <si>
    <t>GO:0002209</t>
  </si>
  <si>
    <t>behavioral defense response</t>
  </si>
  <si>
    <t>GO:0010543</t>
  </si>
  <si>
    <t>regulation of platelet activation</t>
  </si>
  <si>
    <t>GO:0010614</t>
  </si>
  <si>
    <t>negative regulation of cardiac muscle hypertrophy</t>
  </si>
  <si>
    <t>GO:0021532</t>
  </si>
  <si>
    <t>neural tube patterning</t>
  </si>
  <si>
    <t>GO:0031646</t>
  </si>
  <si>
    <t>positive regulation of nervous system process</t>
  </si>
  <si>
    <t>GO:0042491</t>
  </si>
  <si>
    <t>inner ear auditory receptor cell differentiation</t>
  </si>
  <si>
    <t>GO:0045777</t>
  </si>
  <si>
    <t>positive regulation of blood pressure</t>
  </si>
  <si>
    <t>GO:0045880</t>
  </si>
  <si>
    <t>positive regulation of smoothened signaling pathway</t>
  </si>
  <si>
    <t>GO:0051567</t>
  </si>
  <si>
    <t>histone H3-K9 methylation</t>
  </si>
  <si>
    <t>GO:0055081</t>
  </si>
  <si>
    <t>anion homeostasis</t>
  </si>
  <si>
    <t>GO:0071402</t>
  </si>
  <si>
    <t>cellular response to lipoprotein particle stimulus</t>
  </si>
  <si>
    <t>GO:0140354</t>
  </si>
  <si>
    <t>lipid import into cell</t>
  </si>
  <si>
    <t>GO:1901385</t>
  </si>
  <si>
    <t>regulation of voltage-gated calcium channel activity</t>
  </si>
  <si>
    <t>GO:2000780</t>
  </si>
  <si>
    <t>negative regulation of double-strand break repair</t>
  </si>
  <si>
    <t>GO:0009063</t>
  </si>
  <si>
    <t>cellular amino acid catabolic process</t>
  </si>
  <si>
    <t>GO:0090150</t>
  </si>
  <si>
    <t>establishment of protein localization to membrane</t>
  </si>
  <si>
    <t>354/18862</t>
  </si>
  <si>
    <t>MYO1C/PRNP/STOM/SYNE3/MICALL1</t>
  </si>
  <si>
    <t>GO:0030258</t>
  </si>
  <si>
    <t>lipid modification</t>
  </si>
  <si>
    <t>270/18862</t>
  </si>
  <si>
    <t>PIP5K1C/AGT/ADH5/TTC7B</t>
  </si>
  <si>
    <t>GO:0002526</t>
  </si>
  <si>
    <t>acute inflammatory response</t>
  </si>
  <si>
    <t>HPR/SERPINC1</t>
  </si>
  <si>
    <t>GO:0033138</t>
  </si>
  <si>
    <t>positive regulation of peptidyl-serine phosphorylation</t>
  </si>
  <si>
    <t>GO:0090100</t>
  </si>
  <si>
    <t>positive regulation of transmembrane receptor protein serine/threonine kinase signaling pathway</t>
  </si>
  <si>
    <t>TGFB1I1/RBPMS</t>
  </si>
  <si>
    <t>GO:0046488</t>
  </si>
  <si>
    <t>phosphatidylinositol metabolic process</t>
  </si>
  <si>
    <t>187/18862</t>
  </si>
  <si>
    <t>PIP5K1C/PLA2G4A/TTC7B</t>
  </si>
  <si>
    <t>GO:0015850</t>
  </si>
  <si>
    <t>organic hydroxy compound transport</t>
  </si>
  <si>
    <t>271/18862</t>
  </si>
  <si>
    <t>AGT/AQP1/PLTP/CAV1</t>
  </si>
  <si>
    <t>GO:0003352</t>
  </si>
  <si>
    <t>regulation of cilium movement</t>
  </si>
  <si>
    <t>GO:0006858</t>
  </si>
  <si>
    <t>extracellular transport</t>
  </si>
  <si>
    <t>GO:0010765</t>
  </si>
  <si>
    <t>positive regulation of sodium ion transport</t>
  </si>
  <si>
    <t>GO:0046676</t>
  </si>
  <si>
    <t>negative regulation of insulin secretion</t>
  </si>
  <si>
    <t>GO:0065005</t>
  </si>
  <si>
    <t>protein-lipid complex assembly</t>
  </si>
  <si>
    <t>GO:0070286</t>
  </si>
  <si>
    <t>axonemal dynein complex assembly</t>
  </si>
  <si>
    <t>GO:0086005</t>
  </si>
  <si>
    <t>ventricular cardiac muscle cell action potential</t>
  </si>
  <si>
    <t>GO:1903960</t>
  </si>
  <si>
    <t>negative regulation of anion transmembrane transport</t>
  </si>
  <si>
    <t>GO:1905207</t>
  </si>
  <si>
    <t>regulation of cardiocyte differentiation</t>
  </si>
  <si>
    <t>GO:1905898</t>
  </si>
  <si>
    <t>positive regulation of response to endoplasmic reticulum stress</t>
  </si>
  <si>
    <t>GO:0032611</t>
  </si>
  <si>
    <t>interleukin-1 beta production</t>
  </si>
  <si>
    <t>GO:0060759</t>
  </si>
  <si>
    <t>regulation of response to cytokine stimulus</t>
  </si>
  <si>
    <t>GO:0098742</t>
  </si>
  <si>
    <t>cell-cell adhesion via plasma-membrane adhesion molecules</t>
  </si>
  <si>
    <t>ITGB1/ITGA5/NEXN/PALLD</t>
  </si>
  <si>
    <t>GO:0001654</t>
  </si>
  <si>
    <t>eye development</t>
  </si>
  <si>
    <t>GO:0009615</t>
  </si>
  <si>
    <t>response to virus</t>
  </si>
  <si>
    <t>HSPB1/ITGB6/FLNA/ACTA2/NLRP1</t>
  </si>
  <si>
    <t>GO:0030301</t>
  </si>
  <si>
    <t>cholesterol transport</t>
  </si>
  <si>
    <t>GO:0098732</t>
  </si>
  <si>
    <t>macromolecule deacylation</t>
  </si>
  <si>
    <t>GO:1904659</t>
  </si>
  <si>
    <t>glucose transmembrane transport</t>
  </si>
  <si>
    <t>GO:0009314</t>
  </si>
  <si>
    <t>response to radiation</t>
  </si>
  <si>
    <t>447/18862</t>
  </si>
  <si>
    <t>TIMP1/CRYAB/ITGB6/AQP1/SFRP1/MAP3K4</t>
  </si>
  <si>
    <t>GO:0006691</t>
  </si>
  <si>
    <t>leukotriene metabolic process</t>
  </si>
  <si>
    <t>GO:0014037</t>
  </si>
  <si>
    <t>Schwann cell differentiation</t>
  </si>
  <si>
    <t>GO:0014741</t>
  </si>
  <si>
    <t>negative regulation of muscle hypertrophy</t>
  </si>
  <si>
    <t>GO:0017004</t>
  </si>
  <si>
    <t>cytochrome complex assembly</t>
  </si>
  <si>
    <t>GO:0042311</t>
  </si>
  <si>
    <t>vasodilation</t>
  </si>
  <si>
    <t>GO:0043267</t>
  </si>
  <si>
    <t>negative regulation of potassium ion transport</t>
  </si>
  <si>
    <t>GO:0045738</t>
  </si>
  <si>
    <t>negative regulation of DNA repair</t>
  </si>
  <si>
    <t>GO:0071392</t>
  </si>
  <si>
    <t>cellular response to estradiol stimulus</t>
  </si>
  <si>
    <t>GO:0086010</t>
  </si>
  <si>
    <t>membrane depolarization during action potential</t>
  </si>
  <si>
    <t>GO:1902742</t>
  </si>
  <si>
    <t>apoptotic process involved in development</t>
  </si>
  <si>
    <t>GO:1904358</t>
  </si>
  <si>
    <t>positive regulation of telomere maintenance via telomere lengthening</t>
  </si>
  <si>
    <t>GO:1904892</t>
  </si>
  <si>
    <t>regulation of receptor signaling pathway via STAT</t>
  </si>
  <si>
    <t>GO:0001935</t>
  </si>
  <si>
    <t>endothelial cell proliferation</t>
  </si>
  <si>
    <t>GO:0031098</t>
  </si>
  <si>
    <t>stress-activated protein kinase signaling cascade</t>
  </si>
  <si>
    <t>GO:0150063</t>
  </si>
  <si>
    <t>visual system development</t>
  </si>
  <si>
    <t>363/18862</t>
  </si>
  <si>
    <t>GO:0031667</t>
  </si>
  <si>
    <t>response to nutrient levels</t>
  </si>
  <si>
    <t>451/18862</t>
  </si>
  <si>
    <t>LDHA/SERPINC1/GPT/MAP1B/KANK2/SFRP1</t>
  </si>
  <si>
    <t>GO:1901654</t>
  </si>
  <si>
    <t>response to ketone</t>
  </si>
  <si>
    <t>AQP1/CAV1/SFRP1</t>
  </si>
  <si>
    <t>GO:0006658</t>
  </si>
  <si>
    <t>phosphatidylserine metabolic process</t>
  </si>
  <si>
    <t>GO:0009225</t>
  </si>
  <si>
    <t>nucleotide-sugar metabolic process</t>
  </si>
  <si>
    <t>GO:0010613</t>
  </si>
  <si>
    <t>positive regulation of cardiac muscle hypertrophy</t>
  </si>
  <si>
    <t>GO:0010837</t>
  </si>
  <si>
    <t>regulation of keratinocyte proliferation</t>
  </si>
  <si>
    <t>GO:0031111</t>
  </si>
  <si>
    <t>negative regulation of microtubule polymerization or depolymerization</t>
  </si>
  <si>
    <t>GO:0033762</t>
  </si>
  <si>
    <t>response to glucagon</t>
  </si>
  <si>
    <t>GO:0042596</t>
  </si>
  <si>
    <t>fear response</t>
  </si>
  <si>
    <t>GO:0046471</t>
  </si>
  <si>
    <t>phosphatidylglycerol metabolic process</t>
  </si>
  <si>
    <t>GO:0046621</t>
  </si>
  <si>
    <t>negative regulation of organ growth</t>
  </si>
  <si>
    <t>GO:0046627</t>
  </si>
  <si>
    <t>negative regulation of insulin receptor signaling pathway</t>
  </si>
  <si>
    <t>GO:0048713</t>
  </si>
  <si>
    <t>regulation of oligodendrocyte differentiation</t>
  </si>
  <si>
    <t>GO:0070873</t>
  </si>
  <si>
    <t>regulation of glycogen metabolic process</t>
  </si>
  <si>
    <t>GO:0071542</t>
  </si>
  <si>
    <t>dopaminergic neuron differentiation</t>
  </si>
  <si>
    <t>GO:0099622</t>
  </si>
  <si>
    <t>cardiac muscle cell membrane repolarization</t>
  </si>
  <si>
    <t>GO:1901021</t>
  </si>
  <si>
    <t>positive regulation of calcium ion transmembrane transporter activity</t>
  </si>
  <si>
    <t>GO:1902745</t>
  </si>
  <si>
    <t>positive regulation of lamellipodium organization</t>
  </si>
  <si>
    <t>GO:1903115</t>
  </si>
  <si>
    <t>regulation of actin filament-based movement</t>
  </si>
  <si>
    <t>GO:0032868</t>
  </si>
  <si>
    <t>response to insulin</t>
  </si>
  <si>
    <t>GO:0008645</t>
  </si>
  <si>
    <t>hexose transmembrane transport</t>
  </si>
  <si>
    <t>GO:0030278</t>
  </si>
  <si>
    <t>regulation of ossification</t>
  </si>
  <si>
    <t>GO:0032411</t>
  </si>
  <si>
    <t>positive regulation of transporter activity</t>
  </si>
  <si>
    <t>GO:0051209</t>
  </si>
  <si>
    <t>release of sequestered calcium ion into cytosol</t>
  </si>
  <si>
    <t>GO:1903828</t>
  </si>
  <si>
    <t>negative regulation of cellular protein localization</t>
  </si>
  <si>
    <t>GO:0071897</t>
  </si>
  <si>
    <t>DNA biosynthetic process</t>
  </si>
  <si>
    <t>GO:0050727</t>
  </si>
  <si>
    <t>regulation of inflammatory response</t>
  </si>
  <si>
    <t>AGT/S100A9/CMA1/ZYX/NLRP1</t>
  </si>
  <si>
    <t>GO:0005976</t>
  </si>
  <si>
    <t>polysaccharide metabolic process</t>
  </si>
  <si>
    <t>GO:0030518</t>
  </si>
  <si>
    <t>intracellular steroid hormone receptor signaling pathway</t>
  </si>
  <si>
    <t>GO:0001504</t>
  </si>
  <si>
    <t>neurotransmitter uptake</t>
  </si>
  <si>
    <t>GO:0006882</t>
  </si>
  <si>
    <t>cellular zinc ion homeostasis</t>
  </si>
  <si>
    <t>GO:0007223</t>
  </si>
  <si>
    <t>Wnt signaling pathway, calcium modulating pathway</t>
  </si>
  <si>
    <t>GO:0007340</t>
  </si>
  <si>
    <t>acrosome reaction</t>
  </si>
  <si>
    <t>GO:0009595</t>
  </si>
  <si>
    <t>detection of biotic stimulus</t>
  </si>
  <si>
    <t>GO:0010742</t>
  </si>
  <si>
    <t>macrophage derived foam cell differentiation</t>
  </si>
  <si>
    <t>GO:0014742</t>
  </si>
  <si>
    <t>positive regulation of muscle hypertrophy</t>
  </si>
  <si>
    <t>GO:0030204</t>
  </si>
  <si>
    <t>chondroitin sulfate metabolic process</t>
  </si>
  <si>
    <t>GO:0032885</t>
  </si>
  <si>
    <t>regulation of polysaccharide biosynthetic process</t>
  </si>
  <si>
    <t>GO:0038179</t>
  </si>
  <si>
    <t>neurotrophin signaling pathway</t>
  </si>
  <si>
    <t>GO:0046326</t>
  </si>
  <si>
    <t>positive regulation of glucose import</t>
  </si>
  <si>
    <t>GO:0048286</t>
  </si>
  <si>
    <t>lung alveolus development</t>
  </si>
  <si>
    <t>GO:0071398</t>
  </si>
  <si>
    <t>cellular response to fatty acid</t>
  </si>
  <si>
    <t>GO:0071548</t>
  </si>
  <si>
    <t>response to dexamethasone</t>
  </si>
  <si>
    <t>GO:0090077</t>
  </si>
  <si>
    <t>foam cell differentiation</t>
  </si>
  <si>
    <t>GO:1904706</t>
  </si>
  <si>
    <t>negative regulation of vascular associated smooth muscle cell proliferation</t>
  </si>
  <si>
    <t>GO:2000249</t>
  </si>
  <si>
    <t>regulation of actin cytoskeleton reorganization</t>
  </si>
  <si>
    <t>GO:0072593</t>
  </si>
  <si>
    <t>reactive oxygen species metabolic process</t>
  </si>
  <si>
    <t>281/18862</t>
  </si>
  <si>
    <t>GO:0043393</t>
  </si>
  <si>
    <t>regulation of protein binding</t>
  </si>
  <si>
    <t>BAG2/CAV1/SPON1</t>
  </si>
  <si>
    <t>GO:0010633</t>
  </si>
  <si>
    <t>negative regulation of epithelial cell migration</t>
  </si>
  <si>
    <t>ATP2B4/CORO1C</t>
  </si>
  <si>
    <t>GO:0015749</t>
  </si>
  <si>
    <t>monosaccharide transmembrane transport</t>
  </si>
  <si>
    <t>GO:0060294</t>
  </si>
  <si>
    <t>cilium movement involved in cell motility</t>
  </si>
  <si>
    <t>GO:0048880</t>
  </si>
  <si>
    <t>sensory system development</t>
  </si>
  <si>
    <t>GO:0097193</t>
  </si>
  <si>
    <t>intrinsic apoptotic signaling pathway</t>
  </si>
  <si>
    <t>GO:0007569</t>
  </si>
  <si>
    <t>cell aging</t>
  </si>
  <si>
    <t>LIMS1/PRELP</t>
  </si>
  <si>
    <t>GO:0030449</t>
  </si>
  <si>
    <t>regulation of complement activation</t>
  </si>
  <si>
    <t>SERPING1/C4B</t>
  </si>
  <si>
    <t>GO:0019722</t>
  </si>
  <si>
    <t>calcium-mediated signaling</t>
  </si>
  <si>
    <t>PRNP/DMD/ATP2B4</t>
  </si>
  <si>
    <t>GO:0002066</t>
  </si>
  <si>
    <t>columnar/cuboidal epithelial cell development</t>
  </si>
  <si>
    <t>GO:0007190</t>
  </si>
  <si>
    <t>activation of adenylate cyclase activity</t>
  </si>
  <si>
    <t>GO:0016572</t>
  </si>
  <si>
    <t>histone phosphorylation</t>
  </si>
  <si>
    <t>GO:0032660</t>
  </si>
  <si>
    <t>regulation of interleukin-17 production</t>
  </si>
  <si>
    <t>GO:0033146</t>
  </si>
  <si>
    <t>regulation of intracellular estrogen receptor signaling pathway</t>
  </si>
  <si>
    <t>GO:0044058</t>
  </si>
  <si>
    <t>regulation of digestive system process</t>
  </si>
  <si>
    <t>GO:0045742</t>
  </si>
  <si>
    <t>positive regulation of epidermal growth factor receptor signaling pathway</t>
  </si>
  <si>
    <t>GO:0045773</t>
  </si>
  <si>
    <t>positive regulation of axon extension</t>
  </si>
  <si>
    <t>GO:0086091</t>
  </si>
  <si>
    <t>regulation of heart rate by cardiac conduction</t>
  </si>
  <si>
    <t>GO:1900077</t>
  </si>
  <si>
    <t>negative regulation of cellular response to insulin stimulus</t>
  </si>
  <si>
    <t>GO:1901381</t>
  </si>
  <si>
    <t>positive regulation of potassium ion transmembrane transport</t>
  </si>
  <si>
    <t>GO:1901998</t>
  </si>
  <si>
    <t>toxin transport</t>
  </si>
  <si>
    <t>GO:2000279</t>
  </si>
  <si>
    <t>negative regulation of DNA biosynthetic process</t>
  </si>
  <si>
    <t>GO:2001222</t>
  </si>
  <si>
    <t>regulation of neuron migration</t>
  </si>
  <si>
    <t>GO:0046942</t>
  </si>
  <si>
    <t>carboxylic acid transport</t>
  </si>
  <si>
    <t>284/18862</t>
  </si>
  <si>
    <t>GO:0034219</t>
  </si>
  <si>
    <t>carbohydrate transmembrane transport</t>
  </si>
  <si>
    <t>116/18862</t>
  </si>
  <si>
    <t>GO:0010952</t>
  </si>
  <si>
    <t>positive regulation of peptidase activity</t>
  </si>
  <si>
    <t>200/18862</t>
  </si>
  <si>
    <t>S100A9/CAV1/NLRP1</t>
  </si>
  <si>
    <t>GO:0050866</t>
  </si>
  <si>
    <t>negative regulation of cell activation</t>
  </si>
  <si>
    <t>GO:0006778</t>
  </si>
  <si>
    <t>porphyrin-containing compound metabolic process</t>
  </si>
  <si>
    <t>GO:0010719</t>
  </si>
  <si>
    <t>negative regulation of epithelial to mesenchymal transition</t>
  </si>
  <si>
    <t>GO:0014047</t>
  </si>
  <si>
    <t>glutamate secretion</t>
  </si>
  <si>
    <t>GO:0030521</t>
  </si>
  <si>
    <t>androgen receptor signaling pathway</t>
  </si>
  <si>
    <t>GO:0032467</t>
  </si>
  <si>
    <t>positive regulation of cytokinesis</t>
  </si>
  <si>
    <t>GO:0045022</t>
  </si>
  <si>
    <t>early endosome to late endosome transport</t>
  </si>
  <si>
    <t>GO:0055069</t>
  </si>
  <si>
    <t>zinc ion homeostasis</t>
  </si>
  <si>
    <t>GO:0060443</t>
  </si>
  <si>
    <t>mammary gland morphogenesis</t>
  </si>
  <si>
    <t>GO:0071634</t>
  </si>
  <si>
    <t>regulation of transforming growth factor beta production</t>
  </si>
  <si>
    <t>GO:0098760</t>
  </si>
  <si>
    <t>response to interleukin-7</t>
  </si>
  <si>
    <t>GO:0098761</t>
  </si>
  <si>
    <t>cellular response to interleukin-7</t>
  </si>
  <si>
    <t>GO:1901068</t>
  </si>
  <si>
    <t>guanosine-containing compound metabolic process</t>
  </si>
  <si>
    <t>GO:0071383</t>
  </si>
  <si>
    <t>cellular response to steroid hormone stimulus</t>
  </si>
  <si>
    <t>201/18862</t>
  </si>
  <si>
    <t>AQP1/KANK2/SFRP1</t>
  </si>
  <si>
    <t>GO:0045931</t>
  </si>
  <si>
    <t>positive regulation of mitotic cell cycle</t>
  </si>
  <si>
    <t>DUSP3/HSPA2</t>
  </si>
  <si>
    <t>GO:0046916</t>
  </si>
  <si>
    <t>cellular transition metal ion homeostasis</t>
  </si>
  <si>
    <t>PRNP/S100A9</t>
  </si>
  <si>
    <t>GO:0044262</t>
  </si>
  <si>
    <t>cellular carbohydrate metabolic process</t>
  </si>
  <si>
    <t>PYGM/GPT/PLA2G4A/SORBS1</t>
  </si>
  <si>
    <t>GO:0015711</t>
  </si>
  <si>
    <t>organic anion transport</t>
  </si>
  <si>
    <t>376/18862</t>
  </si>
  <si>
    <t>ITGB1/GJA1/AQP1/PLA2G4A/LRRC8A</t>
  </si>
  <si>
    <t>GO:0001953</t>
  </si>
  <si>
    <t>negative regulation of cell-matrix adhesion</t>
  </si>
  <si>
    <t>GO:0007520</t>
  </si>
  <si>
    <t>myoblast fusion</t>
  </si>
  <si>
    <t>GO:0009268</t>
  </si>
  <si>
    <t>response to pH</t>
  </si>
  <si>
    <t>GO:0030850</t>
  </si>
  <si>
    <t>prostate gland development</t>
  </si>
  <si>
    <t>GO:0032689</t>
  </si>
  <si>
    <t>negative regulation of interferon-gamma production</t>
  </si>
  <si>
    <t>GO:0035272</t>
  </si>
  <si>
    <t>exocrine system development</t>
  </si>
  <si>
    <t>GO:0042088</t>
  </si>
  <si>
    <t>T-helper 1 type immune response</t>
  </si>
  <si>
    <t>GO:0046596</t>
  </si>
  <si>
    <t>regulation of viral entry into host cell</t>
  </si>
  <si>
    <t>GO:0051180</t>
  </si>
  <si>
    <t>vitamin transport</t>
  </si>
  <si>
    <t>GO:0051602</t>
  </si>
  <si>
    <t>response to electrical stimulus</t>
  </si>
  <si>
    <t>GO:0060119</t>
  </si>
  <si>
    <t>inner ear receptor cell development</t>
  </si>
  <si>
    <t>GO:0090278</t>
  </si>
  <si>
    <t>negative regulation of peptide hormone secretion</t>
  </si>
  <si>
    <t>GO:0090279</t>
  </si>
  <si>
    <t>regulation of calcium ion import</t>
  </si>
  <si>
    <t>GO:1901186</t>
  </si>
  <si>
    <t>positive regulation of ERBB signaling pathway</t>
  </si>
  <si>
    <t>GO:0002688</t>
  </si>
  <si>
    <t>regulation of leukocyte chemotaxis</t>
  </si>
  <si>
    <t>GREM1/THBS4</t>
  </si>
  <si>
    <t>GO:0010906</t>
  </si>
  <si>
    <t>regulation of glucose metabolic process</t>
  </si>
  <si>
    <t>GO:0032652</t>
  </si>
  <si>
    <t>regulation of interleukin-1 production</t>
  </si>
  <si>
    <t>GO:0034766</t>
  </si>
  <si>
    <t>negative regulation of ion transmembrane transport</t>
  </si>
  <si>
    <t>PRKCB/CAV1</t>
  </si>
  <si>
    <t>GO:0043666</t>
  </si>
  <si>
    <t>regulation of phosphoprotein phosphatase activity</t>
  </si>
  <si>
    <t>GO:0050868</t>
  </si>
  <si>
    <t>negative regulation of T cell activation</t>
  </si>
  <si>
    <t>GO:0050679</t>
  </si>
  <si>
    <t>positive regulation of epithelial cell proliferation</t>
  </si>
  <si>
    <t>LAMC1/THBS4/SFRP1</t>
  </si>
  <si>
    <t>GO:0002573</t>
  </si>
  <si>
    <t>myeloid leukocyte differentiation</t>
  </si>
  <si>
    <t>ITGB6/CD109/SFRP1</t>
  </si>
  <si>
    <t>GO:0006805</t>
  </si>
  <si>
    <t>xenobiotic metabolic process</t>
  </si>
  <si>
    <t>GSTM3/AOC3</t>
  </si>
  <si>
    <t>GO:0010508</t>
  </si>
  <si>
    <t>positive regulation of autophagy</t>
  </si>
  <si>
    <t>GO:0034763</t>
  </si>
  <si>
    <t>negative regulation of transmembrane transport</t>
  </si>
  <si>
    <t>GO:0000266</t>
  </si>
  <si>
    <t>mitochondrial fission</t>
  </si>
  <si>
    <t>GO:0031641</t>
  </si>
  <si>
    <t>regulation of myelination</t>
  </si>
  <si>
    <t>GO:0032008</t>
  </si>
  <si>
    <t>positive regulation of TOR signaling</t>
  </si>
  <si>
    <t>GO:0045616</t>
  </si>
  <si>
    <t>regulation of keratinocyte differentiation</t>
  </si>
  <si>
    <t>GO:0045687</t>
  </si>
  <si>
    <t>positive regulation of glial cell differentiation</t>
  </si>
  <si>
    <t>GO:0050885</t>
  </si>
  <si>
    <t>neuromuscular process controlling balance</t>
  </si>
  <si>
    <t>GO:0062208</t>
  </si>
  <si>
    <t>positive regulation of pattern recognition receptor signaling pathway</t>
  </si>
  <si>
    <t>GO:0071364</t>
  </si>
  <si>
    <t>cellular response to epidermal growth factor stimulus</t>
  </si>
  <si>
    <t>GO:0071604</t>
  </si>
  <si>
    <t>transforming growth factor beta production</t>
  </si>
  <si>
    <t>GO:0072595</t>
  </si>
  <si>
    <t>maintenance of protein localization in organelle</t>
  </si>
  <si>
    <t>GO:0089718</t>
  </si>
  <si>
    <t>amino acid import across plasma membrane</t>
  </si>
  <si>
    <t>GO:1902622</t>
  </si>
  <si>
    <t>regulation of neutrophil migration</t>
  </si>
  <si>
    <t>GO:2001239</t>
  </si>
  <si>
    <t>regulation of extrinsic apoptotic signaling pathway in absence of ligand</t>
  </si>
  <si>
    <t>GO:0042177</t>
  </si>
  <si>
    <t>negative regulation of protein catabolic process</t>
  </si>
  <si>
    <t>TIMP1/FLNA</t>
  </si>
  <si>
    <t>GO:0071456</t>
  </si>
  <si>
    <t>cellular response to hypoxia</t>
  </si>
  <si>
    <t>NOL3/AQP1/SFRP1</t>
  </si>
  <si>
    <t>GO:0015918</t>
  </si>
  <si>
    <t>sterol transport</t>
  </si>
  <si>
    <t>GO:0030073</t>
  </si>
  <si>
    <t>insulin secretion</t>
  </si>
  <si>
    <t>GJA1/CAMK2G/SFRP1</t>
  </si>
  <si>
    <t>GO:0001754</t>
  </si>
  <si>
    <t>eye photoreceptor cell differentiation</t>
  </si>
  <si>
    <t>GO:0014003</t>
  </si>
  <si>
    <t>oligodendrocyte development</t>
  </si>
  <si>
    <t>GO:0015701</t>
  </si>
  <si>
    <t>bicarbonate transport</t>
  </si>
  <si>
    <t>GO:0021762</t>
  </si>
  <si>
    <t>substantia nigra development</t>
  </si>
  <si>
    <t>GO:0032309</t>
  </si>
  <si>
    <t>icosanoid secretion</t>
  </si>
  <si>
    <t>GO:0032620</t>
  </si>
  <si>
    <t>interleukin-17 production</t>
  </si>
  <si>
    <t>GO:0035315</t>
  </si>
  <si>
    <t>hair cell differentiation</t>
  </si>
  <si>
    <t>GO:0046006</t>
  </si>
  <si>
    <t>regulation of activated T cell proliferation</t>
  </si>
  <si>
    <t>GO:0050654</t>
  </si>
  <si>
    <t>chondroitin sulfate proteoglycan metabolic process</t>
  </si>
  <si>
    <t>GO:0070266</t>
  </si>
  <si>
    <t>necroptotic process</t>
  </si>
  <si>
    <t>GO:0090311</t>
  </si>
  <si>
    <t>regulation of protein deacetylation</t>
  </si>
  <si>
    <t>GO:0098927</t>
  </si>
  <si>
    <t>vesicle-mediated transport between endosomal compartments</t>
  </si>
  <si>
    <t>GO:1900744</t>
  </si>
  <si>
    <t>regulation of p38MAPK cascade</t>
  </si>
  <si>
    <t>GO:1903409</t>
  </si>
  <si>
    <t>reactive oxygen species biosynthetic process</t>
  </si>
  <si>
    <t>GO:0016051</t>
  </si>
  <si>
    <t>carbohydrate biosynthetic process</t>
  </si>
  <si>
    <t>ENO2/GPT/SORBS1</t>
  </si>
  <si>
    <t>GO:0009991</t>
  </si>
  <si>
    <t>response to extracellular stimulus</t>
  </si>
  <si>
    <t>477/18862</t>
  </si>
  <si>
    <t>GO:0051053</t>
  </si>
  <si>
    <t>negative regulation of DNA metabolic process</t>
  </si>
  <si>
    <t>GJA1/TRIP12</t>
  </si>
  <si>
    <t>GO:0070374</t>
  </si>
  <si>
    <t>positive regulation of ERK1 and ERK2 cascade</t>
  </si>
  <si>
    <t>AKAP12/FERMT2/GLIPR2</t>
  </si>
  <si>
    <t>GO:0003254</t>
  </si>
  <si>
    <t>regulation of membrane depolarization</t>
  </si>
  <si>
    <t>GO:0007019</t>
  </si>
  <si>
    <t>microtubule depolymerization</t>
  </si>
  <si>
    <t>GO:0045494</t>
  </si>
  <si>
    <t>photoreceptor cell maintenance</t>
  </si>
  <si>
    <t>GO:0046427</t>
  </si>
  <si>
    <t>positive regulation of receptor signaling pathway via JAK-STAT</t>
  </si>
  <si>
    <t>GO:0048546</t>
  </si>
  <si>
    <t>digestive tract morphogenesis</t>
  </si>
  <si>
    <t>GO:0060324</t>
  </si>
  <si>
    <t>face development</t>
  </si>
  <si>
    <t>GO:0090199</t>
  </si>
  <si>
    <t>regulation of release of cytochrome c from mitochondria</t>
  </si>
  <si>
    <t>GO:0150076</t>
  </si>
  <si>
    <t>neuroinflammatory response</t>
  </si>
  <si>
    <t>GO:1903214</t>
  </si>
  <si>
    <t>regulation of protein targeting to mitochondrion</t>
  </si>
  <si>
    <t>GO:0034599</t>
  </si>
  <si>
    <t>cellular response to oxidative stress</t>
  </si>
  <si>
    <t>299/18862</t>
  </si>
  <si>
    <t>NOL3/HSPB1/AQP1/STX2</t>
  </si>
  <si>
    <t>GO:0048565</t>
  </si>
  <si>
    <t>digestive tract development</t>
  </si>
  <si>
    <t>SFRP1/DNAAF1</t>
  </si>
  <si>
    <t>GO:0071466</t>
  </si>
  <si>
    <t>cellular response to xenobiotic stimulus</t>
  </si>
  <si>
    <t>GO:0002429</t>
  </si>
  <si>
    <t>immune response-activating cell surface receptor signaling pathway</t>
  </si>
  <si>
    <t>481/18862</t>
  </si>
  <si>
    <t>MYO1C/PRNP/PRKCB/PRKACB/DUSP3/ACTG1</t>
  </si>
  <si>
    <t>GO:0002757</t>
  </si>
  <si>
    <t>immune response-activating signal transduction</t>
  </si>
  <si>
    <t>GO:0009855</t>
  </si>
  <si>
    <t>determination of bilateral symmetry</t>
  </si>
  <si>
    <t>GREM1/DNAAF1</t>
  </si>
  <si>
    <t>GO:0032612</t>
  </si>
  <si>
    <t>interleukin-1 production</t>
  </si>
  <si>
    <t>GO:0045471</t>
  </si>
  <si>
    <t>response to ethanol</t>
  </si>
  <si>
    <t>ACTC1/SETD7</t>
  </si>
  <si>
    <t>GO:0010828</t>
  </si>
  <si>
    <t>positive regulation of glucose transmembrane transport</t>
  </si>
  <si>
    <t>GO:0031018</t>
  </si>
  <si>
    <t>endocrine pancreas development</t>
  </si>
  <si>
    <t>GO:0031057</t>
  </si>
  <si>
    <t>negative regulation of histone modification</t>
  </si>
  <si>
    <t>GO:0032570</t>
  </si>
  <si>
    <t>response to progesterone</t>
  </si>
  <si>
    <t>GO:0032881</t>
  </si>
  <si>
    <t>regulation of polysaccharide metabolic process</t>
  </si>
  <si>
    <t>GO:0045601</t>
  </si>
  <si>
    <t>regulation of endothelial cell differentiation</t>
  </si>
  <si>
    <t>GO:0061647</t>
  </si>
  <si>
    <t>histone H3-K9 modification</t>
  </si>
  <si>
    <t>GO:0046879</t>
  </si>
  <si>
    <t>hormone secretion</t>
  </si>
  <si>
    <t>302/18862</t>
  </si>
  <si>
    <t>AGT/GJA1/CAMK2G/SFRP1</t>
  </si>
  <si>
    <t>GO:0001539</t>
  </si>
  <si>
    <t>cilium or flagellum-dependent cell motility</t>
  </si>
  <si>
    <t>GO:0009799</t>
  </si>
  <si>
    <t>specification of symmetry</t>
  </si>
  <si>
    <t>GO:0014066</t>
  </si>
  <si>
    <t>regulation of phosphatidylinositol 3-kinase signaling</t>
  </si>
  <si>
    <t>PIP5K1C/AGT</t>
  </si>
  <si>
    <t>GO:0060285</t>
  </si>
  <si>
    <t>cilium-dependent cell motility</t>
  </si>
  <si>
    <t>GO:0071333</t>
  </si>
  <si>
    <t>cellular response to glucose stimulus</t>
  </si>
  <si>
    <t>LGALS1/CMA1</t>
  </si>
  <si>
    <t>GO:0036294</t>
  </si>
  <si>
    <t>cellular response to decreased oxygen levels</t>
  </si>
  <si>
    <t>214/18862</t>
  </si>
  <si>
    <t>GO:0002686</t>
  </si>
  <si>
    <t>negative regulation of leukocyte migration</t>
  </si>
  <si>
    <t>GO:0005978</t>
  </si>
  <si>
    <t>glycogen biosynthetic process</t>
  </si>
  <si>
    <t>GO:0007140</t>
  </si>
  <si>
    <t>male meiotic nuclear division</t>
  </si>
  <si>
    <t>GO:0009250</t>
  </si>
  <si>
    <t>glucan biosynthetic process</t>
  </si>
  <si>
    <t>GO:0010171</t>
  </si>
  <si>
    <t>body morphogenesis</t>
  </si>
  <si>
    <t>GO:0010823</t>
  </si>
  <si>
    <t>negative regulation of mitochondrion organization</t>
  </si>
  <si>
    <t>GO:0031648</t>
  </si>
  <si>
    <t>protein destabilization</t>
  </si>
  <si>
    <t>GO:0042461</t>
  </si>
  <si>
    <t>photoreceptor cell development</t>
  </si>
  <si>
    <t>GO:0043268</t>
  </si>
  <si>
    <t>positive regulation of potassium ion transport</t>
  </si>
  <si>
    <t>GO:0050798</t>
  </si>
  <si>
    <t>activated T cell proliferation</t>
  </si>
  <si>
    <t>GO:0070849</t>
  </si>
  <si>
    <t>response to epidermal growth factor</t>
  </si>
  <si>
    <t>GO:0071354</t>
  </si>
  <si>
    <t>cellular response to interleukin-6</t>
  </si>
  <si>
    <t>GO:0072583</t>
  </si>
  <si>
    <t>clathrin-dependent endocytosis</t>
  </si>
  <si>
    <t>GO:0120009</t>
  </si>
  <si>
    <t>intermembrane lipid transfer</t>
  </si>
  <si>
    <t>GO:2001258</t>
  </si>
  <si>
    <t>negative regulation of cation channel activity</t>
  </si>
  <si>
    <t>GO:0043312</t>
  </si>
  <si>
    <t>neutrophil degranulation</t>
  </si>
  <si>
    <t>A1BG/S100A9/CTSG/VCL/STOM/TSPAN14</t>
  </si>
  <si>
    <t>GO:0032102</t>
  </si>
  <si>
    <t>negative regulation of response to external stimulus</t>
  </si>
  <si>
    <t>GREM1/SERPING1/GJA1/DUSP3/CD109</t>
  </si>
  <si>
    <t>GO:0007601</t>
  </si>
  <si>
    <t>visual perception</t>
  </si>
  <si>
    <t>ARR3/LAMB2/TGFBI</t>
  </si>
  <si>
    <t>GO:0048285</t>
  </si>
  <si>
    <t>organelle fission</t>
  </si>
  <si>
    <t>DAPK3/PRKCB/FLNA/HSPA2/COX10/CORO1C</t>
  </si>
  <si>
    <t>GO:0046328</t>
  </si>
  <si>
    <t>regulation of JNK cascade</t>
  </si>
  <si>
    <t>129/18862</t>
  </si>
  <si>
    <t>GO:0071331</t>
  </si>
  <si>
    <t>cellular response to hexose stimulus</t>
  </si>
  <si>
    <t>GO:0002283</t>
  </si>
  <si>
    <t>neutrophil activation involved in immune response</t>
  </si>
  <si>
    <t>488/18862</t>
  </si>
  <si>
    <t>GO:0006111</t>
  </si>
  <si>
    <t>regulation of gluconeogenesis</t>
  </si>
  <si>
    <t>GO:0007157</t>
  </si>
  <si>
    <t>heterophilic cell-cell adhesion via plasma membrane cell adhesion molecules</t>
  </si>
  <si>
    <t>GO:0007528</t>
  </si>
  <si>
    <t>neuromuscular junction development</t>
  </si>
  <si>
    <t>GO:0008089</t>
  </si>
  <si>
    <t>anterograde axonal transport</t>
  </si>
  <si>
    <t>GO:0009409</t>
  </si>
  <si>
    <t>response to cold</t>
  </si>
  <si>
    <t>GO:0010712</t>
  </si>
  <si>
    <t>regulation of collagen metabolic process</t>
  </si>
  <si>
    <t>GO:0016574</t>
  </si>
  <si>
    <t>histone ubiquitination</t>
  </si>
  <si>
    <t>GO:0030857</t>
  </si>
  <si>
    <t>negative regulation of epithelial cell differentiation</t>
  </si>
  <si>
    <t>GO:0031279</t>
  </si>
  <si>
    <t>regulation of cyclase activity</t>
  </si>
  <si>
    <t>GO:0035722</t>
  </si>
  <si>
    <t>interleukin-12-mediated signaling pathway</t>
  </si>
  <si>
    <t>GO:0044275</t>
  </si>
  <si>
    <t>cellular carbohydrate catabolic process</t>
  </si>
  <si>
    <t>GO:0051445</t>
  </si>
  <si>
    <t>regulation of meiotic cell cycle</t>
  </si>
  <si>
    <t>GO:0051646</t>
  </si>
  <si>
    <t>mitochondrion localization</t>
  </si>
  <si>
    <t>GO:0097028</t>
  </si>
  <si>
    <t>dendritic cell differentiation</t>
  </si>
  <si>
    <t>GO:1903053</t>
  </si>
  <si>
    <t>regulation of extracellular matrix organization</t>
  </si>
  <si>
    <t>GO:1904707</t>
  </si>
  <si>
    <t>positive regulation of vascular associated smooth muscle cell proliferation</t>
  </si>
  <si>
    <t>GO:0006766</t>
  </si>
  <si>
    <t>vitamin metabolic process</t>
  </si>
  <si>
    <t>GO:0046683</t>
  </si>
  <si>
    <t>response to organophosphorus</t>
  </si>
  <si>
    <t>GO:0071326</t>
  </si>
  <si>
    <t>cellular response to monosaccharide stimulus</t>
  </si>
  <si>
    <t>GO:0007224</t>
  </si>
  <si>
    <t>smoothened signaling pathway</t>
  </si>
  <si>
    <t>GO:0009410</t>
  </si>
  <si>
    <t>response to xenobiotic stimulus</t>
  </si>
  <si>
    <t>GO:0002067</t>
  </si>
  <si>
    <t>glandular epithelial cell differentiation</t>
  </si>
  <si>
    <t>GO:0002762</t>
  </si>
  <si>
    <t>negative regulation of myeloid leukocyte differentiation</t>
  </si>
  <si>
    <t>GO:0006692</t>
  </si>
  <si>
    <t>prostanoid metabolic process</t>
  </si>
  <si>
    <t>GO:0006693</t>
  </si>
  <si>
    <t>prostaglandin metabolic process</t>
  </si>
  <si>
    <t>GO:0010862</t>
  </si>
  <si>
    <t>positive regulation of pathway-restricted SMAD protein phosphorylation</t>
  </si>
  <si>
    <t>GO:0030195</t>
  </si>
  <si>
    <t>negative regulation of blood coagulation</t>
  </si>
  <si>
    <t>GO:0042398</t>
  </si>
  <si>
    <t>cellular modified amino acid biosynthetic process</t>
  </si>
  <si>
    <t>GO:0043090</t>
  </si>
  <si>
    <t>amino acid import</t>
  </si>
  <si>
    <t>GO:0043330</t>
  </si>
  <si>
    <t>response to exogenous dsRNA</t>
  </si>
  <si>
    <t>GO:0043616</t>
  </si>
  <si>
    <t>keratinocyte proliferation</t>
  </si>
  <si>
    <t>GO:0044088</t>
  </si>
  <si>
    <t>regulation of vacuole organization</t>
  </si>
  <si>
    <t>GO:0061028</t>
  </si>
  <si>
    <t>establishment of endothelial barrier</t>
  </si>
  <si>
    <t>GO:0070839</t>
  </si>
  <si>
    <t>metal ion export</t>
  </si>
  <si>
    <t>GO:1904894</t>
  </si>
  <si>
    <t>positive regulation of receptor signaling pathway via STAT</t>
  </si>
  <si>
    <t>GO:0018105</t>
  </si>
  <si>
    <t>peptidyl-serine phosphorylation</t>
  </si>
  <si>
    <t>PRKCB/DMD/ATP2B4/CAV1</t>
  </si>
  <si>
    <t>GO:0030879</t>
  </si>
  <si>
    <t>mammary gland development</t>
  </si>
  <si>
    <t>GO:0045444</t>
  </si>
  <si>
    <t>fat cell differentiation</t>
  </si>
  <si>
    <t>GO:0002683</t>
  </si>
  <si>
    <t>negative regulation of immune system process</t>
  </si>
  <si>
    <t>403/18862</t>
  </si>
  <si>
    <t>GREM1/PRNP/SERPING1/DUSP3/SFRP1</t>
  </si>
  <si>
    <t>GO:0015748</t>
  </si>
  <si>
    <t>organophosphate ester transport</t>
  </si>
  <si>
    <t>GJA1/PLTP</t>
  </si>
  <si>
    <t>GO:0050729</t>
  </si>
  <si>
    <t>positive regulation of inflammatory response</t>
  </si>
  <si>
    <t>AGT/S100A9</t>
  </si>
  <si>
    <t>GO:0006654</t>
  </si>
  <si>
    <t>phosphatidic acid biosynthetic process</t>
  </si>
  <si>
    <t>GO:0009395</t>
  </si>
  <si>
    <t>phospholipid catabolic process</t>
  </si>
  <si>
    <t>GO:0032330</t>
  </si>
  <si>
    <t>regulation of chondrocyte differentiation</t>
  </si>
  <si>
    <t>GO:0038066</t>
  </si>
  <si>
    <t>p38MAPK cascade</t>
  </si>
  <si>
    <t>GO:0046580</t>
  </si>
  <si>
    <t>negative regulation of Ras protein signal transduction</t>
  </si>
  <si>
    <t>GO:0060043</t>
  </si>
  <si>
    <t>regulation of cardiac muscle cell proliferation</t>
  </si>
  <si>
    <t>GO:0071349</t>
  </si>
  <si>
    <t>cellular response to interleukin-12</t>
  </si>
  <si>
    <t>GO:0071622</t>
  </si>
  <si>
    <t>regulation of granulocyte chemotaxis</t>
  </si>
  <si>
    <t>GO:1900047</t>
  </si>
  <si>
    <t>negative regulation of hemostasis</t>
  </si>
  <si>
    <t>GO:0009914</t>
  </si>
  <si>
    <t>hormone transport</t>
  </si>
  <si>
    <t>GO:0033002</t>
  </si>
  <si>
    <t>muscle cell proliferation</t>
  </si>
  <si>
    <t>222/18862</t>
  </si>
  <si>
    <t>GO:0048588</t>
  </si>
  <si>
    <t>developmental cell growth</t>
  </si>
  <si>
    <t>GO:0046034</t>
  </si>
  <si>
    <t>ATP metabolic process</t>
  </si>
  <si>
    <t>313/18862</t>
  </si>
  <si>
    <t>LDHA/PFKM/ENO2/COX10</t>
  </si>
  <si>
    <t>GO:0007266</t>
  </si>
  <si>
    <t>Rho protein signal transduction</t>
  </si>
  <si>
    <t>GO:0008584</t>
  </si>
  <si>
    <t>male gonad development</t>
  </si>
  <si>
    <t>FLNA/SFRP1</t>
  </si>
  <si>
    <t>GO:0043401</t>
  </si>
  <si>
    <t>steroid hormone mediated signaling pathway</t>
  </si>
  <si>
    <t>GO:0055123</t>
  </si>
  <si>
    <t>digestive system development</t>
  </si>
  <si>
    <t>GO:0071482</t>
  </si>
  <si>
    <t>cellular response to light stimulus</t>
  </si>
  <si>
    <t>GO:0006376</t>
  </si>
  <si>
    <t>mRNA splice site selection</t>
  </si>
  <si>
    <t>GO:0008347</t>
  </si>
  <si>
    <t>glial cell migration</t>
  </si>
  <si>
    <t>GO:0031113</t>
  </si>
  <si>
    <t>regulation of microtubule polymerization</t>
  </si>
  <si>
    <t>GO:0046460</t>
  </si>
  <si>
    <t>neutral lipid biosynthetic process</t>
  </si>
  <si>
    <t>GO:0046463</t>
  </si>
  <si>
    <t>acylglycerol biosynthetic process</t>
  </si>
  <si>
    <t>GO:0048260</t>
  </si>
  <si>
    <t>positive regulation of receptor-mediated endocytosis</t>
  </si>
  <si>
    <t>GO:0051339</t>
  </si>
  <si>
    <t>regulation of lyase activity</t>
  </si>
  <si>
    <t>GO:0060632</t>
  </si>
  <si>
    <t>regulation of microtubule-based movement</t>
  </si>
  <si>
    <t>GO:0070671</t>
  </si>
  <si>
    <t>response to interleukin-12</t>
  </si>
  <si>
    <t>GO:0070741</t>
  </si>
  <si>
    <t>response to interleukin-6</t>
  </si>
  <si>
    <t>GO:1902001</t>
  </si>
  <si>
    <t>fatty acid transmembrane transport</t>
  </si>
  <si>
    <t>GO:2000179</t>
  </si>
  <si>
    <t>positive regulation of neural precursor cell proliferation</t>
  </si>
  <si>
    <t>GO:0043280</t>
  </si>
  <si>
    <t>positive regulation of cysteine-type endopeptidase activity involved in apoptotic process</t>
  </si>
  <si>
    <t>GO:0046546</t>
  </si>
  <si>
    <t>development of primary male sexual characteristics</t>
  </si>
  <si>
    <t>GO:0002446</t>
  </si>
  <si>
    <t>neutrophil mediated immunity</t>
  </si>
  <si>
    <t>GO:0042119</t>
  </si>
  <si>
    <t>neutrophil activation</t>
  </si>
  <si>
    <t>500/18862</t>
  </si>
  <si>
    <t>GO:0006638</t>
  </si>
  <si>
    <t>neutral lipid metabolic process</t>
  </si>
  <si>
    <t>PLA2G4A/CAV1</t>
  </si>
  <si>
    <t>GO:0006639</t>
  </si>
  <si>
    <t>acylglycerol metabolic process</t>
  </si>
  <si>
    <t>GO:0046777</t>
  </si>
  <si>
    <t>protein autophosphorylation</t>
  </si>
  <si>
    <t>DAPK3/GREM1/CAV1</t>
  </si>
  <si>
    <t>GO:0000186</t>
  </si>
  <si>
    <t>activation of MAPKK activity</t>
  </si>
  <si>
    <t>GO:0006636</t>
  </si>
  <si>
    <t>unsaturated fatty acid biosynthetic process</t>
  </si>
  <si>
    <t>GO:0032206</t>
  </si>
  <si>
    <t>positive regulation of telomere maintenance</t>
  </si>
  <si>
    <t>GO:0043277</t>
  </si>
  <si>
    <t>apoptotic cell clearance</t>
  </si>
  <si>
    <t>GO:0046473</t>
  </si>
  <si>
    <t>phosphatidic acid metabolic process</t>
  </si>
  <si>
    <t>GO:0071715</t>
  </si>
  <si>
    <t>icosanoid transport</t>
  </si>
  <si>
    <t>GO:0097300</t>
  </si>
  <si>
    <t>programmed necrotic cell death</t>
  </si>
  <si>
    <t>GO:0070507</t>
  </si>
  <si>
    <t>regulation of microtubule cytoskeleton organization</t>
  </si>
  <si>
    <t>GO:0032886</t>
  </si>
  <si>
    <t>regulation of microtubule-based process</t>
  </si>
  <si>
    <t>227/18862</t>
  </si>
  <si>
    <t>GO:1903131</t>
  </si>
  <si>
    <t>mononuclear cell differentiation</t>
  </si>
  <si>
    <t>ITGB1/LGALS1/ITGB6/LRRC8A/SFRP1</t>
  </si>
  <si>
    <t>GO:0001889</t>
  </si>
  <si>
    <t>liver development</t>
  </si>
  <si>
    <t>LIMS2/DNAAF1</t>
  </si>
  <si>
    <t>GO:0002920</t>
  </si>
  <si>
    <t>regulation of humoral immune response</t>
  </si>
  <si>
    <t>GO:1903038</t>
  </si>
  <si>
    <t>negative regulation of leukocyte cell-cell adhesion</t>
  </si>
  <si>
    <t>GO:0006998</t>
  </si>
  <si>
    <t>nuclear envelope organization</t>
  </si>
  <si>
    <t>GO:0032210</t>
  </si>
  <si>
    <t>regulation of telomere maintenance via telomerase</t>
  </si>
  <si>
    <t>GO:0043113</t>
  </si>
  <si>
    <t>receptor clustering</t>
  </si>
  <si>
    <t>GO:0045010</t>
  </si>
  <si>
    <t>actin nucleation</t>
  </si>
  <si>
    <t>GO:0050819</t>
  </si>
  <si>
    <t>negative regulation of coagulation</t>
  </si>
  <si>
    <t>GO:0051155</t>
  </si>
  <si>
    <t>positive regulation of striated muscle cell differentiation</t>
  </si>
  <si>
    <t>GO:0060350</t>
  </si>
  <si>
    <t>endochondral bone morphogenesis</t>
  </si>
  <si>
    <t>GO:0051259</t>
  </si>
  <si>
    <t>protein complex oligomerization</t>
  </si>
  <si>
    <t>229/18862</t>
  </si>
  <si>
    <t>NOL3/PRNP/LRRC8A</t>
  </si>
  <si>
    <t>GO:0002433</t>
  </si>
  <si>
    <t>immune response-regulating cell surface receptor signaling pathway involved in phagocytosis</t>
  </si>
  <si>
    <t>MYO1C/ACTG1</t>
  </si>
  <si>
    <t>GO:0030902</t>
  </si>
  <si>
    <t>hindbrain development</t>
  </si>
  <si>
    <t>CKB/FLNA</t>
  </si>
  <si>
    <t>GO:0038096</t>
  </si>
  <si>
    <t>Fc-gamma receptor signaling pathway involved in phagocytosis</t>
  </si>
  <si>
    <t>GO:0050921</t>
  </si>
  <si>
    <t>positive regulation of chemotaxis</t>
  </si>
  <si>
    <t>HSPB1/THBS4</t>
  </si>
  <si>
    <t>GO:0055076</t>
  </si>
  <si>
    <t>transition metal ion homeostasis</t>
  </si>
  <si>
    <t>GO:1903531</t>
  </si>
  <si>
    <t>negative regulation of secretion by cell</t>
  </si>
  <si>
    <t>GO:0051402</t>
  </si>
  <si>
    <t>neuron apoptotic process</t>
  </si>
  <si>
    <t>PRNP/ITGA1/NLRP1</t>
  </si>
  <si>
    <t>GO:0098657</t>
  </si>
  <si>
    <t>import into cell</t>
  </si>
  <si>
    <t>GO:0043588</t>
  </si>
  <si>
    <t>skin development</t>
  </si>
  <si>
    <t>415/18862</t>
  </si>
  <si>
    <t>LAMA5/ITGB6/ITGA3/CD109/PALLD</t>
  </si>
  <si>
    <t>GO:0038094</t>
  </si>
  <si>
    <t>Fc-gamma receptor signaling pathway</t>
  </si>
  <si>
    <t>GO:0061008</t>
  </si>
  <si>
    <t>hepaticobiliary system development</t>
  </si>
  <si>
    <t>GO:0002090</t>
  </si>
  <si>
    <t>regulation of receptor internalization</t>
  </si>
  <si>
    <t>GO:0007215</t>
  </si>
  <si>
    <t>glutamate receptor signaling pathway</t>
  </si>
  <si>
    <t>GO:0010332</t>
  </si>
  <si>
    <t>response to gamma radiation</t>
  </si>
  <si>
    <t>GO:0010524</t>
  </si>
  <si>
    <t>positive regulation of calcium ion transport into cytosol</t>
  </si>
  <si>
    <t>GO:0051438</t>
  </si>
  <si>
    <t>regulation of ubiquitin-protein transferase activity</t>
  </si>
  <si>
    <t>GO:0071320</t>
  </si>
  <si>
    <t>cellular response to cAMP</t>
  </si>
  <si>
    <t>GO:1902743</t>
  </si>
  <si>
    <t>regulation of lamellipodium organization</t>
  </si>
  <si>
    <t>GO:0015849</t>
  </si>
  <si>
    <t>organic acid transport</t>
  </si>
  <si>
    <t>324/18862</t>
  </si>
  <si>
    <t>GO:0006958</t>
  </si>
  <si>
    <t>complement activation, classical pathway</t>
  </si>
  <si>
    <t>GO:0031056</t>
  </si>
  <si>
    <t>regulation of histone modification</t>
  </si>
  <si>
    <t>TRIP12/SETD7</t>
  </si>
  <si>
    <t>GO:0062013</t>
  </si>
  <si>
    <t>positive regulation of small molecule metabolic process</t>
  </si>
  <si>
    <t>GO:0006470</t>
  </si>
  <si>
    <t>protein dephosphorylation</t>
  </si>
  <si>
    <t>PPP1R12A/DUSP3/ITGA1/CAMK2G</t>
  </si>
  <si>
    <t>GO:0043331</t>
  </si>
  <si>
    <t>response to dsRNA</t>
  </si>
  <si>
    <t>GO:0055078</t>
  </si>
  <si>
    <t>sodium ion homeostasis</t>
  </si>
  <si>
    <t>GO:0061756</t>
  </si>
  <si>
    <t>leukocyte adhesion to vascular endothelial cell</t>
  </si>
  <si>
    <t>GO:0097305</t>
  </si>
  <si>
    <t>response to alcohol</t>
  </si>
  <si>
    <t>ACTC1/SFRP1/SETD7</t>
  </si>
  <si>
    <t>GO:0019730</t>
  </si>
  <si>
    <t>antimicrobial humoral response</t>
  </si>
  <si>
    <t>GO:0035304</t>
  </si>
  <si>
    <t>regulation of protein dephosphorylation</t>
  </si>
  <si>
    <t>GO:0030099</t>
  </si>
  <si>
    <t>myeloid cell differentiation</t>
  </si>
  <si>
    <t>419/18862</t>
  </si>
  <si>
    <t>PRKCB/ITGB6/MYL9/CD109/SFRP1</t>
  </si>
  <si>
    <t>GO:0003002</t>
  </si>
  <si>
    <t>regionalization</t>
  </si>
  <si>
    <t>GREM1/PRKACB/SFRP1/DNAAF1</t>
  </si>
  <si>
    <t>GO:0034249</t>
  </si>
  <si>
    <t>negative regulation of cellular amide metabolic process</t>
  </si>
  <si>
    <t>234/18862</t>
  </si>
  <si>
    <t>DAPK3/PRNP/SPON1</t>
  </si>
  <si>
    <t>GO:0050863</t>
  </si>
  <si>
    <t>regulation of T cell activation</t>
  </si>
  <si>
    <t>327/18862</t>
  </si>
  <si>
    <t>PRNP/LGALS1/DUSP3/CAV1</t>
  </si>
  <si>
    <t>GO:0008286</t>
  </si>
  <si>
    <t>insulin receptor signaling pathway</t>
  </si>
  <si>
    <t>GO:0001836</t>
  </si>
  <si>
    <t>release of cytochrome c from mitochondria</t>
  </si>
  <si>
    <t>GO:0007405</t>
  </si>
  <si>
    <t>neuroblast proliferation</t>
  </si>
  <si>
    <t>GO:0016233</t>
  </si>
  <si>
    <t>telomere capping</t>
  </si>
  <si>
    <t>GO:0035904</t>
  </si>
  <si>
    <t>aorta development</t>
  </si>
  <si>
    <t>GO:0045620</t>
  </si>
  <si>
    <t>negative regulation of lymphocyte differentiation</t>
  </si>
  <si>
    <t>GO:0046164</t>
  </si>
  <si>
    <t>alcohol catabolic process</t>
  </si>
  <si>
    <t>GO:0071385</t>
  </si>
  <si>
    <t>cellular response to glucocorticoid stimulus</t>
  </si>
  <si>
    <t>GO:2000300</t>
  </si>
  <si>
    <t>regulation of synaptic vesicle exocytosis</t>
  </si>
  <si>
    <t>GO:0007050</t>
  </si>
  <si>
    <t>cell cycle arrest</t>
  </si>
  <si>
    <t>235/18862</t>
  </si>
  <si>
    <t>PRNP/RHEB/CAB39L</t>
  </si>
  <si>
    <t>GO:0007611</t>
  </si>
  <si>
    <t>learning or memory</t>
  </si>
  <si>
    <t>GO:0008277</t>
  </si>
  <si>
    <t>regulation of G protein-coupled receptor signaling pathway</t>
  </si>
  <si>
    <t>GO:0010675</t>
  </si>
  <si>
    <t>regulation of cellular carbohydrate metabolic process</t>
  </si>
  <si>
    <t>GO:0014074</t>
  </si>
  <si>
    <t>response to purine-containing compound</t>
  </si>
  <si>
    <t>GO:0048545</t>
  </si>
  <si>
    <t>response to steroid hormone</t>
  </si>
  <si>
    <t>AQP1/CAV1/KANK2/SFRP1</t>
  </si>
  <si>
    <t>GO:1903037</t>
  </si>
  <si>
    <t>regulation of leukocyte cell-cell adhesion</t>
  </si>
  <si>
    <t>GO:0001678</t>
  </si>
  <si>
    <t>cellular glucose homeostasis</t>
  </si>
  <si>
    <t>GO:0002431</t>
  </si>
  <si>
    <t>Fc receptor mediated stimulatory signaling pathway</t>
  </si>
  <si>
    <t>GO:0021915</t>
  </si>
  <si>
    <t>neural tube development</t>
  </si>
  <si>
    <t>GO:0048284</t>
  </si>
  <si>
    <t>organelle fusion</t>
  </si>
  <si>
    <t>ENO2/STX2</t>
  </si>
  <si>
    <t>GO:0046456</t>
  </si>
  <si>
    <t>icosanoid biosynthetic process</t>
  </si>
  <si>
    <t>GO:0051058</t>
  </si>
  <si>
    <t>negative regulation of small GTPase mediated signal transduction</t>
  </si>
  <si>
    <t>GO:0051353</t>
  </si>
  <si>
    <t>positive regulation of oxidoreductase activity</t>
  </si>
  <si>
    <t>GO:0016525</t>
  </si>
  <si>
    <t>negative regulation of angiogenesis</t>
  </si>
  <si>
    <t>ATP2B4/THBS4</t>
  </si>
  <si>
    <t>GO:0030520</t>
  </si>
  <si>
    <t>intracellular estrogen receptor signaling pathway</t>
  </si>
  <si>
    <t>GO:0045747</t>
  </si>
  <si>
    <t>positive regulation of Notch signaling pathway</t>
  </si>
  <si>
    <t>GO:0046148</t>
  </si>
  <si>
    <t>pigment biosynthetic process</t>
  </si>
  <si>
    <t>GO:0048008</t>
  </si>
  <si>
    <t>platelet-derived growth factor receptor signaling pathway</t>
  </si>
  <si>
    <t>GO:0055008</t>
  </si>
  <si>
    <t>cardiac muscle tissue morphogenesis</t>
  </si>
  <si>
    <t>GO:0060113</t>
  </si>
  <si>
    <t>inner ear receptor cell differentiation</t>
  </si>
  <si>
    <t>GO:0070534</t>
  </si>
  <si>
    <t>protein K63-linked ubiquitination</t>
  </si>
  <si>
    <t>GO:0018209</t>
  </si>
  <si>
    <t>peptidyl-serine modification</t>
  </si>
  <si>
    <t>GO:2000181</t>
  </si>
  <si>
    <t>negative regulation of blood vessel morphogenesis</t>
  </si>
  <si>
    <t>GO:0031638</t>
  </si>
  <si>
    <t>zymogen activation</t>
  </si>
  <si>
    <t>GO:0046128</t>
  </si>
  <si>
    <t>purine ribonucleoside metabolic process</t>
  </si>
  <si>
    <t>GO:0060038</t>
  </si>
  <si>
    <t>cardiac muscle cell proliferation</t>
  </si>
  <si>
    <t>GO:0060042</t>
  </si>
  <si>
    <t>retina morphogenesis in camera-type eye</t>
  </si>
  <si>
    <t>GO:0016197</t>
  </si>
  <si>
    <t>endosomal transport</t>
  </si>
  <si>
    <t>242/18862</t>
  </si>
  <si>
    <t>MICALL1/EHD2/CORO1C</t>
  </si>
  <si>
    <t>GO:1901343</t>
  </si>
  <si>
    <t>negative regulation of vasculature development</t>
  </si>
  <si>
    <t>GO:0042391</t>
  </si>
  <si>
    <t>regulation of membrane potential</t>
  </si>
  <si>
    <t>GO:0051656</t>
  </si>
  <si>
    <t>establishment of organelle localization</t>
  </si>
  <si>
    <t>MYO1C/ITGB1/GJA1/MAP1B/SYNE3</t>
  </si>
  <si>
    <t>GO:0046395</t>
  </si>
  <si>
    <t>carboxylic acid catabolic process</t>
  </si>
  <si>
    <t>ATP2B4/GPT/GNPDA2</t>
  </si>
  <si>
    <t>GO:0043535</t>
  </si>
  <si>
    <t>regulation of blood vessel endothelial cell migration</t>
  </si>
  <si>
    <t>HSPB1/ATP2B4</t>
  </si>
  <si>
    <t>GO:0045834</t>
  </si>
  <si>
    <t>positive regulation of lipid metabolic process</t>
  </si>
  <si>
    <t>AGT/SORBS1</t>
  </si>
  <si>
    <t>GO:0019369</t>
  </si>
  <si>
    <t>arachidonic acid metabolic process</t>
  </si>
  <si>
    <t>GO:0032663</t>
  </si>
  <si>
    <t>regulation of interleukin-2 production</t>
  </si>
  <si>
    <t>GO:0043030</t>
  </si>
  <si>
    <t>regulation of macrophage activation</t>
  </si>
  <si>
    <t>GO:0046324</t>
  </si>
  <si>
    <t>regulation of glucose import</t>
  </si>
  <si>
    <t>GO:0098930</t>
  </si>
  <si>
    <t>axonal transport</t>
  </si>
  <si>
    <t>GO:1902041</t>
  </si>
  <si>
    <t>regulation of extrinsic apoptotic signaling pathway via death domain receptors</t>
  </si>
  <si>
    <t>GO:2001056</t>
  </si>
  <si>
    <t>positive regulation of cysteine-type endopeptidase activity</t>
  </si>
  <si>
    <t>GO:0007588</t>
  </si>
  <si>
    <t>excretion</t>
  </si>
  <si>
    <t>GO:0046530</t>
  </si>
  <si>
    <t>photoreceptor cell differentiation</t>
  </si>
  <si>
    <t>GO:0048857</t>
  </si>
  <si>
    <t>neural nucleus development</t>
  </si>
  <si>
    <t>GO:0071384</t>
  </si>
  <si>
    <t>cellular response to corticosteroid stimulus</t>
  </si>
  <si>
    <t>GO:0140115</t>
  </si>
  <si>
    <t>export across plasma membrane</t>
  </si>
  <si>
    <t>GO:1904356</t>
  </si>
  <si>
    <t>regulation of telomere maintenance via telomere lengthening</t>
  </si>
  <si>
    <t>GO:0022407</t>
  </si>
  <si>
    <t>regulation of cell-cell adhesion</t>
  </si>
  <si>
    <t>437/18862</t>
  </si>
  <si>
    <t>PRNP/LGALS1/JAK1/DUSP3/CAV1</t>
  </si>
  <si>
    <t>GO:0030072</t>
  </si>
  <si>
    <t>peptide hormone secretion</t>
  </si>
  <si>
    <t>GO:0051896</t>
  </si>
  <si>
    <t>regulation of protein kinase B signaling</t>
  </si>
  <si>
    <t>ITGB1/RRAS/FERMT2</t>
  </si>
  <si>
    <t>GO:0035567</t>
  </si>
  <si>
    <t>non-canonical Wnt signaling pathway</t>
  </si>
  <si>
    <t>GNAO1/SFRP1</t>
  </si>
  <si>
    <t>GO:0046661</t>
  </si>
  <si>
    <t>male sex differentiation</t>
  </si>
  <si>
    <t>GO:0019731</t>
  </si>
  <si>
    <t>antibacterial humoral response</t>
  </si>
  <si>
    <t>GO:0031060</t>
  </si>
  <si>
    <t>regulation of histone methylation</t>
  </si>
  <si>
    <t>GO:0032623</t>
  </si>
  <si>
    <t>interleukin-2 production</t>
  </si>
  <si>
    <t>GO:0042278</t>
  </si>
  <si>
    <t>purine nucleoside metabolic process</t>
  </si>
  <si>
    <t>GO:0070542</t>
  </si>
  <si>
    <t>response to fatty acid</t>
  </si>
  <si>
    <t>GO:0014065</t>
  </si>
  <si>
    <t>phosphatidylinositol 3-kinase signaling</t>
  </si>
  <si>
    <t>GO:1905039</t>
  </si>
  <si>
    <t>carboxylic acid transmembrane transport</t>
  </si>
  <si>
    <t>GO:0042742</t>
  </si>
  <si>
    <t>defense response to bacterium</t>
  </si>
  <si>
    <t>S100A9/CTSG/AQP1/NLRP1</t>
  </si>
  <si>
    <t>GO:0006605</t>
  </si>
  <si>
    <t>protein targeting</t>
  </si>
  <si>
    <t>441/18862</t>
  </si>
  <si>
    <t>MYO1C/BAG3/PRNP/STOM/MICALL1</t>
  </si>
  <si>
    <t>GO:0002437</t>
  </si>
  <si>
    <t>inflammatory response to antigenic stimulus</t>
  </si>
  <si>
    <t>GO:0006521</t>
  </si>
  <si>
    <t>regulation of cellular amino acid metabolic process</t>
  </si>
  <si>
    <t>GO:0008344</t>
  </si>
  <si>
    <t>adult locomotory behavior</t>
  </si>
  <si>
    <t>GO:0019933</t>
  </si>
  <si>
    <t>cAMP-mediated signaling</t>
  </si>
  <si>
    <t>GO:0030166</t>
  </si>
  <si>
    <t>proteoglycan biosynthetic process</t>
  </si>
  <si>
    <t>GO:0031122</t>
  </si>
  <si>
    <t>cytoplasmic microtubule organization</t>
  </si>
  <si>
    <t>GO:0033013</t>
  </si>
  <si>
    <t>tetrapyrrole metabolic process</t>
  </si>
  <si>
    <t>GO:0042490</t>
  </si>
  <si>
    <t>mechanoreceptor differentiation</t>
  </si>
  <si>
    <t>GO:0045604</t>
  </si>
  <si>
    <t>regulation of epidermal cell differentiation</t>
  </si>
  <si>
    <t>GO:1903825</t>
  </si>
  <si>
    <t>organic acid transmembrane transport</t>
  </si>
  <si>
    <t>GO:0045165</t>
  </si>
  <si>
    <t>cell fate commitment</t>
  </si>
  <si>
    <t>TGFB1I1/GAP43/SFRP1</t>
  </si>
  <si>
    <t>GO:0002455</t>
  </si>
  <si>
    <t>humoral immune response mediated by circulating immunoglobulin</t>
  </si>
  <si>
    <t>GO:0001947</t>
  </si>
  <si>
    <t>heart looping</t>
  </si>
  <si>
    <t>GO:0010803</t>
  </si>
  <si>
    <t>regulation of tumor necrosis factor-mediated signaling pathway</t>
  </si>
  <si>
    <t>GO:0014015</t>
  </si>
  <si>
    <t>positive regulation of gliogenesis</t>
  </si>
  <si>
    <t>GO:0035690</t>
  </si>
  <si>
    <t>cellular response to drug</t>
  </si>
  <si>
    <t>GO:0045670</t>
  </si>
  <si>
    <t>regulation of osteoclast differentiation</t>
  </si>
  <si>
    <t>GO:1902475</t>
  </si>
  <si>
    <t>L-alpha-amino acid transmembrane transport</t>
  </si>
  <si>
    <t>GO:0002224</t>
  </si>
  <si>
    <t>toll-like receptor signaling pathway</t>
  </si>
  <si>
    <t>GO:0015931</t>
  </si>
  <si>
    <t>nucleobase-containing compound transport</t>
  </si>
  <si>
    <t>253/18862</t>
  </si>
  <si>
    <t>MYO1C/SLC28A2/GJA1</t>
  </si>
  <si>
    <t>GO:0045927</t>
  </si>
  <si>
    <t>positive regulation of growth</t>
  </si>
  <si>
    <t>GO:0046794</t>
  </si>
  <si>
    <t>transport of virus</t>
  </si>
  <si>
    <t>GO:0060411</t>
  </si>
  <si>
    <t>cardiac septum morphogenesis</t>
  </si>
  <si>
    <t>GO:0071300</t>
  </si>
  <si>
    <t>cellular response to retinoic acid</t>
  </si>
  <si>
    <t>GO:1905268</t>
  </si>
  <si>
    <t>negative regulation of chromatin organization</t>
  </si>
  <si>
    <t>GO:0051100</t>
  </si>
  <si>
    <t>negative regulation of binding</t>
  </si>
  <si>
    <t>GO:0001756</t>
  </si>
  <si>
    <t>somitogenesis</t>
  </si>
  <si>
    <t>GO:0007585</t>
  </si>
  <si>
    <t>respiratory gaseous exchange by respiratory system</t>
  </si>
  <si>
    <t>GO:0045824</t>
  </si>
  <si>
    <t>negative regulation of innate immune response</t>
  </si>
  <si>
    <t>GO:0048278</t>
  </si>
  <si>
    <t>vesicle docking</t>
  </si>
  <si>
    <t>GO:0050795</t>
  </si>
  <si>
    <t>regulation of behavior</t>
  </si>
  <si>
    <t>GO:0090307</t>
  </si>
  <si>
    <t>mitotic spindle assembly</t>
  </si>
  <si>
    <t>GO:1904888</t>
  </si>
  <si>
    <t>cranial skeletal system development</t>
  </si>
  <si>
    <t>GO:0031214</t>
  </si>
  <si>
    <t>biomineral tissue development</t>
  </si>
  <si>
    <t>GREM1/ITGB6</t>
  </si>
  <si>
    <t>GO:0051048</t>
  </si>
  <si>
    <t>negative regulation of secretion</t>
  </si>
  <si>
    <t>GO:0051052</t>
  </si>
  <si>
    <t>regulation of DNA metabolic process</t>
  </si>
  <si>
    <t>353/18862</t>
  </si>
  <si>
    <t>GREM1/GJA1/TRIP12/MAP3K4</t>
  </si>
  <si>
    <t>GO:0015807</t>
  </si>
  <si>
    <t>L-amino acid transport</t>
  </si>
  <si>
    <t>GO:0042130</t>
  </si>
  <si>
    <t>negative regulation of T cell proliferation</t>
  </si>
  <si>
    <t>GO:0044766</t>
  </si>
  <si>
    <t>multi-organism transport</t>
  </si>
  <si>
    <t>GO:0045600</t>
  </si>
  <si>
    <t>positive regulation of fat cell differentiation</t>
  </si>
  <si>
    <t>GO:0061035</t>
  </si>
  <si>
    <t>regulation of cartilage development</t>
  </si>
  <si>
    <t>GO:1902108</t>
  </si>
  <si>
    <t>regulation of mitochondrial membrane permeability involved in apoptotic process</t>
  </si>
  <si>
    <t>GO:1902579</t>
  </si>
  <si>
    <t>multi-organism localization</t>
  </si>
  <si>
    <t>GO:0016054</t>
  </si>
  <si>
    <t>organic acid catabolic process</t>
  </si>
  <si>
    <t>GO:0045637</t>
  </si>
  <si>
    <t>regulation of myeloid cell differentiation</t>
  </si>
  <si>
    <t>PRKCB/MYL9/SFRP1</t>
  </si>
  <si>
    <t>GO:0055088</t>
  </si>
  <si>
    <t>lipid homeostasis</t>
  </si>
  <si>
    <t>ITGB6/CAV1</t>
  </si>
  <si>
    <t>GO:0110148</t>
  </si>
  <si>
    <t>biomineralization</t>
  </si>
  <si>
    <t>GO:0051098</t>
  </si>
  <si>
    <t>regulation of binding</t>
  </si>
  <si>
    <t>BAG2/CAV1/PBXIP1/SPON1</t>
  </si>
  <si>
    <t>GO:0007187</t>
  </si>
  <si>
    <t>G protein-coupled receptor signaling pathway, coupled to cyclic nucleotide second messenger</t>
  </si>
  <si>
    <t>GO:0031640</t>
  </si>
  <si>
    <t>killing of cells of other organism</t>
  </si>
  <si>
    <t>GO:0036498</t>
  </si>
  <si>
    <t>IRE1-mediated unfolded protein response</t>
  </si>
  <si>
    <t>GO:0050766</t>
  </si>
  <si>
    <t>positive regulation of phagocytosis</t>
  </si>
  <si>
    <t>GO:0061371</t>
  </si>
  <si>
    <t>determination of heart left/right asymmetry</t>
  </si>
  <si>
    <t>GO:1901607</t>
  </si>
  <si>
    <t>alpha-amino acid biosynthetic process</t>
  </si>
  <si>
    <t>GO:0046883</t>
  </si>
  <si>
    <t>regulation of hormone secretion</t>
  </si>
  <si>
    <t>AGT/GJA1/SFRP1</t>
  </si>
  <si>
    <t>GO:0009308</t>
  </si>
  <si>
    <t>amine metabolic process</t>
  </si>
  <si>
    <t>ATP2B4/AOC3</t>
  </si>
  <si>
    <t>GO:0030098</t>
  </si>
  <si>
    <t>lymphocyte differentiation</t>
  </si>
  <si>
    <t>GO:0002548</t>
  </si>
  <si>
    <t>monocyte chemotaxis</t>
  </si>
  <si>
    <t>GO:0007004</t>
  </si>
  <si>
    <t>telomere maintenance via telomerase</t>
  </si>
  <si>
    <t>GO:0043507</t>
  </si>
  <si>
    <t>positive regulation of JUN kinase activity</t>
  </si>
  <si>
    <t>GO:0045685</t>
  </si>
  <si>
    <t>regulation of glial cell differentiation</t>
  </si>
  <si>
    <t>GO:0031349</t>
  </si>
  <si>
    <t>positive regulation of defense response</t>
  </si>
  <si>
    <t>AGT/S100A9/GJA1/PRKACB</t>
  </si>
  <si>
    <t>GO:0007259</t>
  </si>
  <si>
    <t>receptor signaling pathway via JAK-STAT</t>
  </si>
  <si>
    <t>166/18862</t>
  </si>
  <si>
    <t>GO:0035265</t>
  </si>
  <si>
    <t>organ growth</t>
  </si>
  <si>
    <t>ANXA6/GJA1</t>
  </si>
  <si>
    <t>GO:0003143</t>
  </si>
  <si>
    <t>embryonic heart tube morphogenesis</t>
  </si>
  <si>
    <t>GO:0008088</t>
  </si>
  <si>
    <t>axo-dendritic transport</t>
  </si>
  <si>
    <t>GO:0014823</t>
  </si>
  <si>
    <t>response to activity</t>
  </si>
  <si>
    <t>GO:0045682</t>
  </si>
  <si>
    <t>regulation of epidermis development</t>
  </si>
  <si>
    <t>GO:0050709</t>
  </si>
  <si>
    <t>negative regulation of protein secretion</t>
  </si>
  <si>
    <t>GO:0048736</t>
  </si>
  <si>
    <t>appendage development</t>
  </si>
  <si>
    <t>GREM1/FERMT2</t>
  </si>
  <si>
    <t>GO:0060173</t>
  </si>
  <si>
    <t>limb development</t>
  </si>
  <si>
    <t>GO:0048844</t>
  </si>
  <si>
    <t>artery morphogenesis</t>
  </si>
  <si>
    <t>GO:0055021</t>
  </si>
  <si>
    <t>regulation of cardiac muscle tissue growth</t>
  </si>
  <si>
    <t>GO:1904427</t>
  </si>
  <si>
    <t>positive regulation of calcium ion transmembrane transport</t>
  </si>
  <si>
    <t>GO:0032024</t>
  </si>
  <si>
    <t>positive regulation of insulin secretion</t>
  </si>
  <si>
    <t>GO:0033692</t>
  </si>
  <si>
    <t>cellular polysaccharide biosynthetic process</t>
  </si>
  <si>
    <t>GO:0035019</t>
  </si>
  <si>
    <t>somatic stem cell population maintenance</t>
  </si>
  <si>
    <t>GO:0051099</t>
  </si>
  <si>
    <t>positive regulation of binding</t>
  </si>
  <si>
    <t>170/18862</t>
  </si>
  <si>
    <t>GO:0009119</t>
  </si>
  <si>
    <t>ribonucleoside metabolic process</t>
  </si>
  <si>
    <t>GO:0014855</t>
  </si>
  <si>
    <t>striated muscle cell proliferation</t>
  </si>
  <si>
    <t>GO:0015909</t>
  </si>
  <si>
    <t>long-chain fatty acid transport</t>
  </si>
  <si>
    <t>GO:0032413</t>
  </si>
  <si>
    <t>negative regulation of ion transmembrane transporter activity</t>
  </si>
  <si>
    <t>GO:0042273</t>
  </si>
  <si>
    <t>ribosomal large subunit biogenesis</t>
  </si>
  <si>
    <t>GO:0042440</t>
  </si>
  <si>
    <t>pigment metabolic process</t>
  </si>
  <si>
    <t>GO:0099518</t>
  </si>
  <si>
    <t>vesicle cytoskeletal trafficking</t>
  </si>
  <si>
    <t>GO:1903747</t>
  </si>
  <si>
    <t>regulation of establishment of protein localization to mitochondrion</t>
  </si>
  <si>
    <t>GO:0015698</t>
  </si>
  <si>
    <t>inorganic anion transport</t>
  </si>
  <si>
    <t>PRNP/LRRC8A</t>
  </si>
  <si>
    <t>GO:0051302</t>
  </si>
  <si>
    <t>regulation of cell division</t>
  </si>
  <si>
    <t>GO:0140056</t>
  </si>
  <si>
    <t>organelle localization by membrane tethering</t>
  </si>
  <si>
    <t>STX2/NINL</t>
  </si>
  <si>
    <t>GO:0003151</t>
  </si>
  <si>
    <t>outflow tract morphogenesis</t>
  </si>
  <si>
    <t>GO:0021766</t>
  </si>
  <si>
    <t>hippocampus development</t>
  </si>
  <si>
    <t>GO:0042246</t>
  </si>
  <si>
    <t>tissue regeneration</t>
  </si>
  <si>
    <t>GO:0007416</t>
  </si>
  <si>
    <t>synapse assembly</t>
  </si>
  <si>
    <t>GAP43/MAP1B</t>
  </si>
  <si>
    <t>GO:0043491</t>
  </si>
  <si>
    <t>protein kinase B signaling</t>
  </si>
  <si>
    <t>GO:0042795</t>
  </si>
  <si>
    <t>snRNA transcription by RNA polymerase II</t>
  </si>
  <si>
    <t>GO:0046323</t>
  </si>
  <si>
    <t>glucose import</t>
  </si>
  <si>
    <t>GO:0046503</t>
  </si>
  <si>
    <t>glycerolipid catabolic process</t>
  </si>
  <si>
    <t>GO:0042110</t>
  </si>
  <si>
    <t>T cell activation</t>
  </si>
  <si>
    <t>474/18862</t>
  </si>
  <si>
    <t>PRNP/LGALS1/CD151/DUSP3/CAV1</t>
  </si>
  <si>
    <t>GO:0051897</t>
  </si>
  <si>
    <t>positive regulation of protein kinase B signaling</t>
  </si>
  <si>
    <t>ITGB1/FERMT2</t>
  </si>
  <si>
    <t>GO:0097696</t>
  </si>
  <si>
    <t>receptor signaling pathway via STAT</t>
  </si>
  <si>
    <t>GO:0006278</t>
  </si>
  <si>
    <t>RNA-dependent DNA biosynthetic process</t>
  </si>
  <si>
    <t>GO:0009064</t>
  </si>
  <si>
    <t>glutamine family amino acid metabolic process</t>
  </si>
  <si>
    <t>GO:0009301</t>
  </si>
  <si>
    <t>snRNA transcription</t>
  </si>
  <si>
    <t>GO:0043536</t>
  </si>
  <si>
    <t>positive regulation of blood vessel endothelial cell migration</t>
  </si>
  <si>
    <t>GO:0046902</t>
  </si>
  <si>
    <t>regulation of mitochondrial membrane permeability</t>
  </si>
  <si>
    <t>GO:0051668</t>
  </si>
  <si>
    <t>localization within membrane</t>
  </si>
  <si>
    <t>GO:0022409</t>
  </si>
  <si>
    <t>positive regulation of cell-cell adhesion</t>
  </si>
  <si>
    <t>LGALS1/JAK1/CAV1</t>
  </si>
  <si>
    <t>GO:0050890</t>
  </si>
  <si>
    <t>cognition</t>
  </si>
  <si>
    <t>GO:0010921</t>
  </si>
  <si>
    <t>regulation of phosphatase activity</t>
  </si>
  <si>
    <t>GO:0043433</t>
  </si>
  <si>
    <t>negative regulation of DNA-binding transcription factor activity</t>
  </si>
  <si>
    <t>PRNP/FLNA</t>
  </si>
  <si>
    <t>GO:0002792</t>
  </si>
  <si>
    <t>negative regulation of peptide secretion</t>
  </si>
  <si>
    <t>GO:0030500</t>
  </si>
  <si>
    <t>regulation of bone mineralization</t>
  </si>
  <si>
    <t>GO:0035082</t>
  </si>
  <si>
    <t>axoneme assembly</t>
  </si>
  <si>
    <t>GO:0051279</t>
  </si>
  <si>
    <t>regulation of release of sequestered calcium ion into cytosol</t>
  </si>
  <si>
    <t>GO:0015980</t>
  </si>
  <si>
    <t>energy derivation by oxidation of organic compounds</t>
  </si>
  <si>
    <t>PYGM/COX10/SORBS1</t>
  </si>
  <si>
    <t>GO:0006956</t>
  </si>
  <si>
    <t>complement activation</t>
  </si>
  <si>
    <t>GO:0022900</t>
  </si>
  <si>
    <t>electron transport chain</t>
  </si>
  <si>
    <t>ADH5/COX10</t>
  </si>
  <si>
    <t>GO:0050796</t>
  </si>
  <si>
    <t>regulation of insulin secretion</t>
  </si>
  <si>
    <t>GO:0006959</t>
  </si>
  <si>
    <t>humoral immune response</t>
  </si>
  <si>
    <t>380/18862</t>
  </si>
  <si>
    <t>SERPING1/S100A9/CTSG/C4B</t>
  </si>
  <si>
    <t>GO:0008652</t>
  </si>
  <si>
    <t>cellular amino acid biosynthetic process</t>
  </si>
  <si>
    <t>GO:0033238</t>
  </si>
  <si>
    <t>regulation of cellular amine metabolic process</t>
  </si>
  <si>
    <t>GO:0034121</t>
  </si>
  <si>
    <t>regulation of toll-like receptor signaling pathway</t>
  </si>
  <si>
    <t>GO:0060420</t>
  </si>
  <si>
    <t>regulation of heart growth</t>
  </si>
  <si>
    <t>GO:1901616</t>
  </si>
  <si>
    <t>organic hydroxy compound catabolic process</t>
  </si>
  <si>
    <t>GO:0071347</t>
  </si>
  <si>
    <t>cellular response to interleukin-1</t>
  </si>
  <si>
    <t>AKAP12/SFRP1</t>
  </si>
  <si>
    <t>GO:0010498</t>
  </si>
  <si>
    <t>proteasomal protein catabolic process</t>
  </si>
  <si>
    <t>483/18862</t>
  </si>
  <si>
    <t>BAG2/UCHL1/CAV1/ANKIB1/NUB1</t>
  </si>
  <si>
    <t>GO:0000271</t>
  </si>
  <si>
    <t>polysaccharide biosynthetic process</t>
  </si>
  <si>
    <t>GO:0035050</t>
  </si>
  <si>
    <t>embryonic heart tube development</t>
  </si>
  <si>
    <t>GO:0043537</t>
  </si>
  <si>
    <t>negative regulation of blood vessel endothelial cell migration</t>
  </si>
  <si>
    <t>GO:0050772</t>
  </si>
  <si>
    <t>positive regulation of axonogenesis</t>
  </si>
  <si>
    <t>GO:0061844</t>
  </si>
  <si>
    <t>antimicrobial humoral immune response mediated by antimicrobial peptide</t>
  </si>
  <si>
    <t>GO:0070373</t>
  </si>
  <si>
    <t>negative regulation of ERK1 and ERK2 cascade</t>
  </si>
  <si>
    <t>GO:0140029</t>
  </si>
  <si>
    <t>exocytic process</t>
  </si>
  <si>
    <t>GO:0022406</t>
  </si>
  <si>
    <t>membrane docking</t>
  </si>
  <si>
    <t>GO:0002312</t>
  </si>
  <si>
    <t>B cell activation involved in immune response</t>
  </si>
  <si>
    <t>GO:0032204</t>
  </si>
  <si>
    <t>regulation of telomere maintenance</t>
  </si>
  <si>
    <t>GO:0010950</t>
  </si>
  <si>
    <t>positive regulation of endopeptidase activity</t>
  </si>
  <si>
    <t>GO:0000245</t>
  </si>
  <si>
    <t>spliceosomal complex assembly</t>
  </si>
  <si>
    <t>GO:0006446</t>
  </si>
  <si>
    <t>regulation of translational initiation</t>
  </si>
  <si>
    <t>GO:0007032</t>
  </si>
  <si>
    <t>endosome organization</t>
  </si>
  <si>
    <t>GO:0009205</t>
  </si>
  <si>
    <t>purine ribonucleoside triphosphate metabolic process</t>
  </si>
  <si>
    <t>GO:0010833</t>
  </si>
  <si>
    <t>telomere maintenance via telomere lengthening</t>
  </si>
  <si>
    <t>GO:0030433</t>
  </si>
  <si>
    <t>ubiquitin-dependent ERAD pathway</t>
  </si>
  <si>
    <t>GO:0035418</t>
  </si>
  <si>
    <t>protein localization to synapse</t>
  </si>
  <si>
    <t>GO:0070828</t>
  </si>
  <si>
    <t>heterochromatin organization</t>
  </si>
  <si>
    <t>GO:0031110</t>
  </si>
  <si>
    <t>regulation of microtubule polymerization or depolymerization</t>
  </si>
  <si>
    <t>GO:0050672</t>
  </si>
  <si>
    <t>negative regulation of lymphocyte proliferation</t>
  </si>
  <si>
    <t>GO:0072384</t>
  </si>
  <si>
    <t>organelle transport along microtubule</t>
  </si>
  <si>
    <t>GO:1905897</t>
  </si>
  <si>
    <t>regulation of response to endoplasmic reticulum stress</t>
  </si>
  <si>
    <t>GO:0010565</t>
  </si>
  <si>
    <t>regulation of cellular ketone metabolic process</t>
  </si>
  <si>
    <t>GO:1902275</t>
  </si>
  <si>
    <t>regulation of chromatin organization</t>
  </si>
  <si>
    <t>GO:0002065</t>
  </si>
  <si>
    <t>columnar/cuboidal epithelial cell differentiation</t>
  </si>
  <si>
    <t>GO:0009798</t>
  </si>
  <si>
    <t>axis specification</t>
  </si>
  <si>
    <t>GO:0032410</t>
  </si>
  <si>
    <t>negative regulation of transporter activity</t>
  </si>
  <si>
    <t>GO:0032945</t>
  </si>
  <si>
    <t>negative regulation of mononuclear cell proliferation</t>
  </si>
  <si>
    <t>GO:2001021</t>
  </si>
  <si>
    <t>negative regulation of response to DNA damage stimulus</t>
  </si>
  <si>
    <t>GO:0045652</t>
  </si>
  <si>
    <t>regulation of megakaryocyte differentiation</t>
  </si>
  <si>
    <t>GO:0010469</t>
  </si>
  <si>
    <t>regulation of signaling receptor activity</t>
  </si>
  <si>
    <t>GO:0007254</t>
  </si>
  <si>
    <t>JNK cascade</t>
  </si>
  <si>
    <t>GO:0022408</t>
  </si>
  <si>
    <t>negative regulation of cell-cell adhesion</t>
  </si>
  <si>
    <t>GO:0071248</t>
  </si>
  <si>
    <t>cellular response to metal ion</t>
  </si>
  <si>
    <t>GO:0061053</t>
  </si>
  <si>
    <t>somite development</t>
  </si>
  <si>
    <t>GO:0045664</t>
  </si>
  <si>
    <t>regulation of neuron differentiation</t>
  </si>
  <si>
    <t>MAP1B/SFRP1</t>
  </si>
  <si>
    <t>GO:0046578</t>
  </si>
  <si>
    <t>regulation of Ras protein signal transduction</t>
  </si>
  <si>
    <t>GO:0019915</t>
  </si>
  <si>
    <t>lipid storage</t>
  </si>
  <si>
    <t>GO:0042509</t>
  </si>
  <si>
    <t>regulation of tyrosine phosphorylation of STAT protein</t>
  </si>
  <si>
    <t>GO:0046889</t>
  </si>
  <si>
    <t>positive regulation of lipid biosynthetic process</t>
  </si>
  <si>
    <t>GO:0046928</t>
  </si>
  <si>
    <t>regulation of neurotransmitter secretion</t>
  </si>
  <si>
    <t>GO:0051047</t>
  </si>
  <si>
    <t>positive regulation of secretion</t>
  </si>
  <si>
    <t>GJA1/AQP1/PLA2G4A</t>
  </si>
  <si>
    <t>GO:1901605</t>
  </si>
  <si>
    <t>alpha-amino acid metabolic process</t>
  </si>
  <si>
    <t>GO:0034976</t>
  </si>
  <si>
    <t>response to endoplasmic reticulum stress</t>
  </si>
  <si>
    <t>THBS4/CAV1/TLN1</t>
  </si>
  <si>
    <t>GO:0140014</t>
  </si>
  <si>
    <t>mitotic nuclear division</t>
  </si>
  <si>
    <t>DAPK3/PRKCB/FLNA</t>
  </si>
  <si>
    <t>GO:0048015</t>
  </si>
  <si>
    <t>phosphatidylinositol-mediated signaling</t>
  </si>
  <si>
    <t>GO:0007029</t>
  </si>
  <si>
    <t>endoplasmic reticulum organization</t>
  </si>
  <si>
    <t>GO:0009060</t>
  </si>
  <si>
    <t>aerobic respiration</t>
  </si>
  <si>
    <t>GO:0009144</t>
  </si>
  <si>
    <t>purine nucleoside triphosphate metabolic process</t>
  </si>
  <si>
    <t>GO:0034637</t>
  </si>
  <si>
    <t>cellular carbohydrate biosynthetic process</t>
  </si>
  <si>
    <t>GO:0048013</t>
  </si>
  <si>
    <t>ephrin receptor signaling pathway</t>
  </si>
  <si>
    <t>GO:0051952</t>
  </si>
  <si>
    <t>regulation of amine transport</t>
  </si>
  <si>
    <t>GO:0060021</t>
  </si>
  <si>
    <t>roof of mouth development</t>
  </si>
  <si>
    <t>GO:2000779</t>
  </si>
  <si>
    <t>regulation of double-strand break repair</t>
  </si>
  <si>
    <t>GO:0001503</t>
  </si>
  <si>
    <t>ossification</t>
  </si>
  <si>
    <t>401/18862</t>
  </si>
  <si>
    <t>GO:0009755</t>
  </si>
  <si>
    <t>hormone-mediated signaling pathway</t>
  </si>
  <si>
    <t>GO:0006029</t>
  </si>
  <si>
    <t>proteoglycan metabolic process</t>
  </si>
  <si>
    <t>GO:0009199</t>
  </si>
  <si>
    <t>ribonucleoside triphosphate metabolic process</t>
  </si>
  <si>
    <t>GO:0032760</t>
  </si>
  <si>
    <t>positive regulation of tumor necrosis factor production</t>
  </si>
  <si>
    <t>GO:0099175</t>
  </si>
  <si>
    <t>regulation of postsynapse organization</t>
  </si>
  <si>
    <t>GO:1904063</t>
  </si>
  <si>
    <t>negative regulation of cation transmembrane transport</t>
  </si>
  <si>
    <t>GO:0042098</t>
  </si>
  <si>
    <t>T cell proliferation</t>
  </si>
  <si>
    <t>PRNP/CD151</t>
  </si>
  <si>
    <t>GO:1902806</t>
  </si>
  <si>
    <t>regulation of cell cycle G1/S phase transition</t>
  </si>
  <si>
    <t>ATP2B4/KANK2</t>
  </si>
  <si>
    <t>GO:0007260</t>
  </si>
  <si>
    <t>tyrosine phosphorylation of STAT protein</t>
  </si>
  <si>
    <t>GO:0014909</t>
  </si>
  <si>
    <t>smooth muscle cell migration</t>
  </si>
  <si>
    <t>GO:0060218</t>
  </si>
  <si>
    <t>hematopoietic stem cell differentiation</t>
  </si>
  <si>
    <t>GO:0050804</t>
  </si>
  <si>
    <t>modulation of chemical synaptic transmission</t>
  </si>
  <si>
    <t>405/18862</t>
  </si>
  <si>
    <t>ITGB1/PRKCB/MAP1B/AKAP12</t>
  </si>
  <si>
    <t>GO:0042594</t>
  </si>
  <si>
    <t>response to starvation</t>
  </si>
  <si>
    <t>GPT/SFRP1</t>
  </si>
  <si>
    <t>GO:0048017</t>
  </si>
  <si>
    <t>inositol lipid-mediated signaling</t>
  </si>
  <si>
    <t>GO:0099177</t>
  </si>
  <si>
    <t>regulation of trans-synaptic signaling</t>
  </si>
  <si>
    <t>GO:0051149</t>
  </si>
  <si>
    <t>positive regulation of muscle cell differentiation</t>
  </si>
  <si>
    <t>GO:0097306</t>
  </si>
  <si>
    <t>cellular response to alcohol</t>
  </si>
  <si>
    <t>GO:0043523</t>
  </si>
  <si>
    <t>regulation of neuron apoptotic process</t>
  </si>
  <si>
    <t>GO:0043903</t>
  </si>
  <si>
    <t>regulation of biological process involved in symbiotic interaction</t>
  </si>
  <si>
    <t>GO:0009150</t>
  </si>
  <si>
    <t>purine ribonucleotide metabolic process</t>
  </si>
  <si>
    <t>408/18862</t>
  </si>
  <si>
    <t>LDHA/PFKM/ENO2/RAB23</t>
  </si>
  <si>
    <t>GO:0051054</t>
  </si>
  <si>
    <t>positive regulation of DNA metabolic process</t>
  </si>
  <si>
    <t>GO:0014068</t>
  </si>
  <si>
    <t>positive regulation of phosphatidylinositol 3-kinase signaling</t>
  </si>
  <si>
    <t>GO:0032465</t>
  </si>
  <si>
    <t>regulation of cytokinesis</t>
  </si>
  <si>
    <t>GO:0042472</t>
  </si>
  <si>
    <t>inner ear morphogenesis</t>
  </si>
  <si>
    <t>GO:0046470</t>
  </si>
  <si>
    <t>phosphatidylcholine metabolic process</t>
  </si>
  <si>
    <t>GO:0050905</t>
  </si>
  <si>
    <t>neuromuscular process</t>
  </si>
  <si>
    <t>GO:0070301</t>
  </si>
  <si>
    <t>cellular response to hydrogen peroxide</t>
  </si>
  <si>
    <t>GO:0090559</t>
  </si>
  <si>
    <t>regulation of membrane permeability</t>
  </si>
  <si>
    <t>GO:1903557</t>
  </si>
  <si>
    <t>positive regulation of tumor necrosis factor superfamily cytokine production</t>
  </si>
  <si>
    <t>GO:0002690</t>
  </si>
  <si>
    <t>positive regulation of leukocyte chemotaxis</t>
  </si>
  <si>
    <t>GO:0048524</t>
  </si>
  <si>
    <t>positive regulation of viral process</t>
  </si>
  <si>
    <t>GO:1901992</t>
  </si>
  <si>
    <t>positive regulation of mitotic cell cycle phase transition</t>
  </si>
  <si>
    <t>GO:0030516</t>
  </si>
  <si>
    <t>regulation of axon extension</t>
  </si>
  <si>
    <t>GO:0045638</t>
  </si>
  <si>
    <t>negative regulation of myeloid cell differentiation</t>
  </si>
  <si>
    <t>GO:0055017</t>
  </si>
  <si>
    <t>cardiac muscle tissue growth</t>
  </si>
  <si>
    <t>GO:0002042</t>
  </si>
  <si>
    <t>cell migration involved in sprouting angiogenesis</t>
  </si>
  <si>
    <t>GO:0007631</t>
  </si>
  <si>
    <t>feeding behavior</t>
  </si>
  <si>
    <t>GO:0008585</t>
  </si>
  <si>
    <t>female gonad development</t>
  </si>
  <si>
    <t>GO:0014013</t>
  </si>
  <si>
    <t>regulation of gliogenesis</t>
  </si>
  <si>
    <t>GO:0051153</t>
  </si>
  <si>
    <t>regulation of striated muscle cell differentiation</t>
  </si>
  <si>
    <t>GO:0098876</t>
  </si>
  <si>
    <t>vesicle-mediated transport to the plasma membrane</t>
  </si>
  <si>
    <t>GO:0010389</t>
  </si>
  <si>
    <t>regulation of G2/M transition of mitotic cell cycle</t>
  </si>
  <si>
    <t>HSPA2/NINL</t>
  </si>
  <si>
    <t>GO:0050852</t>
  </si>
  <si>
    <t>T cell receptor signaling pathway</t>
  </si>
  <si>
    <t>GO:0015837</t>
  </si>
  <si>
    <t>amine transport</t>
  </si>
  <si>
    <t>GO:0015914</t>
  </si>
  <si>
    <t>phospholipid transport</t>
  </si>
  <si>
    <t>GO:0021549</t>
  </si>
  <si>
    <t>cerebellum development</t>
  </si>
  <si>
    <t>GO:0042632</t>
  </si>
  <si>
    <t>cholesterol homeostasis</t>
  </si>
  <si>
    <t>GO:0045666</t>
  </si>
  <si>
    <t>positive regulation of neuron differentiation</t>
  </si>
  <si>
    <t>GO:0050764</t>
  </si>
  <si>
    <t>regulation of phagocytosis</t>
  </si>
  <si>
    <t>GO:0070167</t>
  </si>
  <si>
    <t>regulation of biomineral tissue development</t>
  </si>
  <si>
    <t>GO:0009895</t>
  </si>
  <si>
    <t>negative regulation of catabolic process</t>
  </si>
  <si>
    <t>TIMP1/FLNA/ATP2B4</t>
  </si>
  <si>
    <t>GO:0070661</t>
  </si>
  <si>
    <t>leukocyte proliferation</t>
  </si>
  <si>
    <t>GREM1/PRNP/CD151</t>
  </si>
  <si>
    <t>GO:0002685</t>
  </si>
  <si>
    <t>regulation of leukocyte migration</t>
  </si>
  <si>
    <t>GO:0040029</t>
  </si>
  <si>
    <t>regulation of gene expression, epigenetic</t>
  </si>
  <si>
    <t>GO:0032602</t>
  </si>
  <si>
    <t>chemokine production</t>
  </si>
  <si>
    <t>GO:0035282</t>
  </si>
  <si>
    <t>segmentation</t>
  </si>
  <si>
    <t>GO:0055092</t>
  </si>
  <si>
    <t>sterol homeostasis</t>
  </si>
  <si>
    <t>GO:0060337</t>
  </si>
  <si>
    <t>type I interferon signaling pathway</t>
  </si>
  <si>
    <t>GO:0060840</t>
  </si>
  <si>
    <t>artery development</t>
  </si>
  <si>
    <t>GO:0090277</t>
  </si>
  <si>
    <t>positive regulation of peptide hormone secretion</t>
  </si>
  <si>
    <t>GO:0097711</t>
  </si>
  <si>
    <t>ciliary basal body-plasma membrane docking</t>
  </si>
  <si>
    <t>GO:0006109</t>
  </si>
  <si>
    <t>regulation of carbohydrate metabolic process</t>
  </si>
  <si>
    <t>GO:0070555</t>
  </si>
  <si>
    <t>response to interleukin-1</t>
  </si>
  <si>
    <t>GO:0045088</t>
  </si>
  <si>
    <t>regulation of innate immune response</t>
  </si>
  <si>
    <t>315/18862</t>
  </si>
  <si>
    <t>SERPING1/PRKACB/JAK1</t>
  </si>
  <si>
    <t>GO:0003279</t>
  </si>
  <si>
    <t>cardiac septum development</t>
  </si>
  <si>
    <t>GO:0048661</t>
  </si>
  <si>
    <t>positive regulation of smooth muscle cell proliferation</t>
  </si>
  <si>
    <t>GO:0071357</t>
  </si>
  <si>
    <t>cellular response to type I interferon</t>
  </si>
  <si>
    <t>GO:0110149</t>
  </si>
  <si>
    <t>regulation of biomineralization</t>
  </si>
  <si>
    <t>GO:0002221</t>
  </si>
  <si>
    <t>pattern recognition receptor signaling pathway</t>
  </si>
  <si>
    <t>GO:0010596</t>
  </si>
  <si>
    <t>negative regulation of endothelial cell migration</t>
  </si>
  <si>
    <t>GO:0046545</t>
  </si>
  <si>
    <t>development of primary female sexual characteristics</t>
  </si>
  <si>
    <t>GO:0090276</t>
  </si>
  <si>
    <t>regulation of peptide hormone secretion</t>
  </si>
  <si>
    <t>GO:0009259</t>
  </si>
  <si>
    <t>ribonucleotide metabolic process</t>
  </si>
  <si>
    <t>GO:0043161</t>
  </si>
  <si>
    <t>proteasome-mediated ubiquitin-dependent protein catabolic process</t>
  </si>
  <si>
    <t>UCHL1/CAV1/ANKIB1/NUB1</t>
  </si>
  <si>
    <t>GO:0031669</t>
  </si>
  <si>
    <t>cellular response to nutrient levels</t>
  </si>
  <si>
    <t>GO:0035303</t>
  </si>
  <si>
    <t>regulation of dephosphorylation</t>
  </si>
  <si>
    <t>GO:0006910</t>
  </si>
  <si>
    <t>phagocytosis, recognition</t>
  </si>
  <si>
    <t>GO:0019217</t>
  </si>
  <si>
    <t>regulation of fatty acid metabolic process</t>
  </si>
  <si>
    <t>GO:0021761</t>
  </si>
  <si>
    <t>limbic system development</t>
  </si>
  <si>
    <t>GO:0050830</t>
  </si>
  <si>
    <t>defense response to Gram-positive bacterium</t>
  </si>
  <si>
    <t>GO:0009416</t>
  </si>
  <si>
    <t>response to light stimulus</t>
  </si>
  <si>
    <t>GO:0007389</t>
  </si>
  <si>
    <t>pattern specification process</t>
  </si>
  <si>
    <t>GO:0002824</t>
  </si>
  <si>
    <t>positive regulation of adaptive immune response based on somatic recombination of immune receptors built from immunoglobulin superfamily domains</t>
  </si>
  <si>
    <t>GO:0021510</t>
  </si>
  <si>
    <t>spinal cord development</t>
  </si>
  <si>
    <t>GO:0022600</t>
  </si>
  <si>
    <t>digestive system process</t>
  </si>
  <si>
    <t>GO:0042775</t>
  </si>
  <si>
    <t>mitochondrial ATP synthesis coupled electron transport</t>
  </si>
  <si>
    <t>GO:0043279</t>
  </si>
  <si>
    <t>response to alkaloid</t>
  </si>
  <si>
    <t>GO:0008406</t>
  </si>
  <si>
    <t>gonad development</t>
  </si>
  <si>
    <t>GO:0050870</t>
  </si>
  <si>
    <t>positive regulation of T cell activation</t>
  </si>
  <si>
    <t>GO:0002832</t>
  </si>
  <si>
    <t>negative regulation of response to biotic stimulus</t>
  </si>
  <si>
    <t>GO:0006626</t>
  </si>
  <si>
    <t>protein targeting to mitochondrion</t>
  </si>
  <si>
    <t>GO:0030219</t>
  </si>
  <si>
    <t>megakaryocyte differentiation</t>
  </si>
  <si>
    <t>GO:0032006</t>
  </si>
  <si>
    <t>regulation of TOR signaling</t>
  </si>
  <si>
    <t>GO:0042773</t>
  </si>
  <si>
    <t>ATP synthesis coupled electron transport</t>
  </si>
  <si>
    <t>GO:0060419</t>
  </si>
  <si>
    <t>heart growth</t>
  </si>
  <si>
    <t>GO:0050851</t>
  </si>
  <si>
    <t>antigen receptor-mediated signaling pathway</t>
  </si>
  <si>
    <t>323/18862</t>
  </si>
  <si>
    <t>GO:0022037</t>
  </si>
  <si>
    <t>metencephalon development</t>
  </si>
  <si>
    <t>GO:0034340</t>
  </si>
  <si>
    <t>response to type I interferon</t>
  </si>
  <si>
    <t>GO:0062014</t>
  </si>
  <si>
    <t>negative regulation of small molecule metabolic process</t>
  </si>
  <si>
    <t>GO:1902106</t>
  </si>
  <si>
    <t>negative regulation of leukocyte differentiation</t>
  </si>
  <si>
    <t>GO:2000379</t>
  </si>
  <si>
    <t>positive regulation of reactive oxygen species metabolic process</t>
  </si>
  <si>
    <t>GO:0046486</t>
  </si>
  <si>
    <t>glycerolipid metabolic process</t>
  </si>
  <si>
    <t>433/18862</t>
  </si>
  <si>
    <t>PIP5K1C/PLA2G4A/CAV1/TTC7B</t>
  </si>
  <si>
    <t>GO:0036503</t>
  </si>
  <si>
    <t>ERAD pathway</t>
  </si>
  <si>
    <t>GO:0042116</t>
  </si>
  <si>
    <t>macrophage activation</t>
  </si>
  <si>
    <t>GO:0046620</t>
  </si>
  <si>
    <t>regulation of organ growth</t>
  </si>
  <si>
    <t>GO:0071241</t>
  </si>
  <si>
    <t>cellular response to inorganic substance</t>
  </si>
  <si>
    <t>216/18862</t>
  </si>
  <si>
    <t>GO:0019693</t>
  </si>
  <si>
    <t>ribose phosphate metabolic process</t>
  </si>
  <si>
    <t>GO:0045137</t>
  </si>
  <si>
    <t>development of primary sexual characteristics</t>
  </si>
  <si>
    <t>GO:0050769</t>
  </si>
  <si>
    <t>positive regulation of neurogenesis</t>
  </si>
  <si>
    <t>MAP1B/RHEB</t>
  </si>
  <si>
    <t>GO:0007200</t>
  </si>
  <si>
    <t>phospholipase C-activating G protein-coupled receptor signaling pathway</t>
  </si>
  <si>
    <t>GO:2001237</t>
  </si>
  <si>
    <t>negative regulation of extrinsic apoptotic signaling pathway</t>
  </si>
  <si>
    <t>GO:0000280</t>
  </si>
  <si>
    <t>nuclear division</t>
  </si>
  <si>
    <t>436/18862</t>
  </si>
  <si>
    <t>DAPK3/PRKCB/FLNA/HSPA2</t>
  </si>
  <si>
    <t>GO:0042445</t>
  </si>
  <si>
    <t>hormone metabolic process</t>
  </si>
  <si>
    <t>GO:0062012</t>
  </si>
  <si>
    <t>regulation of small molecule metabolic process</t>
  </si>
  <si>
    <t>ATP2B4/GPT/CAV1/SORBS1</t>
  </si>
  <si>
    <t>GO:0002821</t>
  </si>
  <si>
    <t>positive regulation of adaptive immune response</t>
  </si>
  <si>
    <t>GO:0006906</t>
  </si>
  <si>
    <t>vesicle fusion</t>
  </si>
  <si>
    <t>GO:0009116</t>
  </si>
  <si>
    <t>nucleoside metabolic process</t>
  </si>
  <si>
    <t>GO:0035335</t>
  </si>
  <si>
    <t>peptidyl-tyrosine dephosphorylation</t>
  </si>
  <si>
    <t>GO:0061387</t>
  </si>
  <si>
    <t>regulation of extent of cell growth</t>
  </si>
  <si>
    <t>GO:1902749</t>
  </si>
  <si>
    <t>regulation of cell cycle G2/M phase transition</t>
  </si>
  <si>
    <t>GO:0019395</t>
  </si>
  <si>
    <t>fatty acid oxidation</t>
  </si>
  <si>
    <t>GO:0062207</t>
  </si>
  <si>
    <t>regulation of pattern recognition receptor signaling pathway</t>
  </si>
  <si>
    <t>GO:1903707</t>
  </si>
  <si>
    <t>negative regulation of hemopoiesis</t>
  </si>
  <si>
    <t>GO:0006520</t>
  </si>
  <si>
    <t>cellular amino acid metabolic process</t>
  </si>
  <si>
    <t>331/18862</t>
  </si>
  <si>
    <t>ATP2B4/GPT/FN3K</t>
  </si>
  <si>
    <t>GO:0006163</t>
  </si>
  <si>
    <t>purine nucleotide metabolic process</t>
  </si>
  <si>
    <t>GO:0048259</t>
  </si>
  <si>
    <t>regulation of receptor-mediated endocytosis</t>
  </si>
  <si>
    <t>GO:0120034</t>
  </si>
  <si>
    <t>positive regulation of plasma membrane bounded cell projection assembly</t>
  </si>
  <si>
    <t>GO:0016064</t>
  </si>
  <si>
    <t>immunoglobulin mediated immune response</t>
  </si>
  <si>
    <t>GO:0032649</t>
  </si>
  <si>
    <t>regulation of interferon-gamma production</t>
  </si>
  <si>
    <t>GO:0034968</t>
  </si>
  <si>
    <t>histone lysine methylation</t>
  </si>
  <si>
    <t>GO:0048640</t>
  </si>
  <si>
    <t>negative regulation of developmental growth</t>
  </si>
  <si>
    <t>GO:1901989</t>
  </si>
  <si>
    <t>positive regulation of cell cycle phase transition</t>
  </si>
  <si>
    <t>GO:0016053</t>
  </si>
  <si>
    <t>organic acid biosynthetic process</t>
  </si>
  <si>
    <t>ATP2B4/GPT/PLA2G4A</t>
  </si>
  <si>
    <t>GO:2001234</t>
  </si>
  <si>
    <t>negative regulation of apoptotic signaling pathway</t>
  </si>
  <si>
    <t>GO:0001523</t>
  </si>
  <si>
    <t>retinoid metabolic process</t>
  </si>
  <si>
    <t>GO:0001938</t>
  </si>
  <si>
    <t>positive regulation of endothelial cell proliferation</t>
  </si>
  <si>
    <t>GO:0006641</t>
  </si>
  <si>
    <t>triglyceride metabolic process</t>
  </si>
  <si>
    <t>GO:0008593</t>
  </si>
  <si>
    <t>regulation of Notch signaling pathway</t>
  </si>
  <si>
    <t>GO:0060071</t>
  </si>
  <si>
    <t>Wnt signaling pathway, planar cell polarity pathway</t>
  </si>
  <si>
    <t>GO:0006821</t>
  </si>
  <si>
    <t>chloride transport</t>
  </si>
  <si>
    <t>GO:0007088</t>
  </si>
  <si>
    <t>regulation of mitotic nuclear division</t>
  </si>
  <si>
    <t>GO:0009141</t>
  </si>
  <si>
    <t>nucleoside triphosphate metabolic process</t>
  </si>
  <si>
    <t>GO:0043618</t>
  </si>
  <si>
    <t>regulation of transcription from RNA polymerase II promoter in response to stress</t>
  </si>
  <si>
    <t>GO:0098781</t>
  </si>
  <si>
    <t>ncRNA transcription</t>
  </si>
  <si>
    <t>GO:0007265</t>
  </si>
  <si>
    <t>Ras protein signal transduction</t>
  </si>
  <si>
    <t>338/18862</t>
  </si>
  <si>
    <t>RRAS/ITGA3/KANK2</t>
  </si>
  <si>
    <t>GO:0019724</t>
  </si>
  <si>
    <t>B cell mediated immunity</t>
  </si>
  <si>
    <t>GO:0016050</t>
  </si>
  <si>
    <t>vesicle organization</t>
  </si>
  <si>
    <t>339/18862</t>
  </si>
  <si>
    <t>STX2/CAV1/CORO1C</t>
  </si>
  <si>
    <t>GO:0046474</t>
  </si>
  <si>
    <t>glycerophospholipid biosynthetic process</t>
  </si>
  <si>
    <t>PIP5K1C/PLA2G4A</t>
  </si>
  <si>
    <t>GO:0034440</t>
  </si>
  <si>
    <t>lipid oxidation</t>
  </si>
  <si>
    <t>GO:0042471</t>
  </si>
  <si>
    <t>ear morphogenesis</t>
  </si>
  <si>
    <t>GO:0090174</t>
  </si>
  <si>
    <t>organelle membrane fusion</t>
  </si>
  <si>
    <t>GO:0014902</t>
  </si>
  <si>
    <t>myotube differentiation</t>
  </si>
  <si>
    <t>GO:0046660</t>
  </si>
  <si>
    <t>female sex differentiation</t>
  </si>
  <si>
    <t>GO:0071675</t>
  </si>
  <si>
    <t>regulation of mononuclear cell migration</t>
  </si>
  <si>
    <t>GO:0042593</t>
  </si>
  <si>
    <t>glucose homeostasis</t>
  </si>
  <si>
    <t>GO:0070997</t>
  </si>
  <si>
    <t>neuron death</t>
  </si>
  <si>
    <t>GO:0033500</t>
  </si>
  <si>
    <t>carbohydrate homeostasis</t>
  </si>
  <si>
    <t>GO:0030326</t>
  </si>
  <si>
    <t>embryonic limb morphogenesis</t>
  </si>
  <si>
    <t>GO:0032609</t>
  </si>
  <si>
    <t>interferon-gamma production</t>
  </si>
  <si>
    <t>GO:0035113</t>
  </si>
  <si>
    <t>embryonic appendage morphogenesis</t>
  </si>
  <si>
    <t>GO:0090175</t>
  </si>
  <si>
    <t>regulation of establishment of planar polarity</t>
  </si>
  <si>
    <t>GO:0001909</t>
  </si>
  <si>
    <t>leukocyte mediated cytotoxicity</t>
  </si>
  <si>
    <t>GO:0030282</t>
  </si>
  <si>
    <t>bone mineralization</t>
  </si>
  <si>
    <t>GO:0006650</t>
  </si>
  <si>
    <t>glycerophospholipid metabolic process</t>
  </si>
  <si>
    <t>GO:0002223</t>
  </si>
  <si>
    <t>stimulatory C-type lectin receptor signaling pathway</t>
  </si>
  <si>
    <t>GO:0016101</t>
  </si>
  <si>
    <t>diterpenoid metabolic process</t>
  </si>
  <si>
    <t>GO:0051225</t>
  </si>
  <si>
    <t>spindle assembly</t>
  </si>
  <si>
    <t>GO:1903039</t>
  </si>
  <si>
    <t>positive regulation of leukocyte cell-cell adhesion</t>
  </si>
  <si>
    <t>GO:0003206</t>
  </si>
  <si>
    <t>cardiac chamber morphogenesis</t>
  </si>
  <si>
    <t>GO:0033559</t>
  </si>
  <si>
    <t>unsaturated fatty acid metabolic process</t>
  </si>
  <si>
    <t>GO:0043620</t>
  </si>
  <si>
    <t>regulation of DNA-templated transcription in response to stress</t>
  </si>
  <si>
    <t>GO:0048593</t>
  </si>
  <si>
    <t>camera-type eye morphogenesis</t>
  </si>
  <si>
    <t>GO:0031668</t>
  </si>
  <si>
    <t>cellular response to extracellular stimulus</t>
  </si>
  <si>
    <t>GO:0072521</t>
  </si>
  <si>
    <t>purine-containing compound metabolic process</t>
  </si>
  <si>
    <t>GO:0006661</t>
  </si>
  <si>
    <t>phosphatidylinositol biosynthetic process</t>
  </si>
  <si>
    <t>GO:0032874</t>
  </si>
  <si>
    <t>positive regulation of stress-activated MAPK cascade</t>
  </si>
  <si>
    <t>GO:0090630</t>
  </si>
  <si>
    <t>activation of GTPase activity</t>
  </si>
  <si>
    <t>GO:0008544</t>
  </si>
  <si>
    <t>epidermis development</t>
  </si>
  <si>
    <t>463/18862</t>
  </si>
  <si>
    <t>LAMA5/CD109/PALLD/USH1C</t>
  </si>
  <si>
    <t>GO:0022904</t>
  </si>
  <si>
    <t>respiratory electron transport chain</t>
  </si>
  <si>
    <t>117/18862</t>
  </si>
  <si>
    <t>GO:0030534</t>
  </si>
  <si>
    <t>adult behavior</t>
  </si>
  <si>
    <t>GO:0010038</t>
  </si>
  <si>
    <t>response to metal ion</t>
  </si>
  <si>
    <t>PRNP/AQP1/CAV1</t>
  </si>
  <si>
    <t>GO:0002220</t>
  </si>
  <si>
    <t>innate immune response activating cell surface receptor signaling pathway</t>
  </si>
  <si>
    <t>GO:0002761</t>
  </si>
  <si>
    <t>regulation of myeloid leukocyte differentiation</t>
  </si>
  <si>
    <t>GO:0008637</t>
  </si>
  <si>
    <t>apoptotic mitochondrial changes</t>
  </si>
  <si>
    <t>GO:0018107</t>
  </si>
  <si>
    <t>peptidyl-threonine phosphorylation</t>
  </si>
  <si>
    <t>GO:0031398</t>
  </si>
  <si>
    <t>positive regulation of protein ubiquitination</t>
  </si>
  <si>
    <t>GO:0070304</t>
  </si>
  <si>
    <t>positive regulation of stress-activated protein kinase signaling cascade</t>
  </si>
  <si>
    <t>GO:0038093</t>
  </si>
  <si>
    <t>Fc receptor signaling pathway</t>
  </si>
  <si>
    <t>GO:0001101</t>
  </si>
  <si>
    <t>response to acid chemical</t>
  </si>
  <si>
    <t>GO:0002758</t>
  </si>
  <si>
    <t>innate immune response-activating signal transduction</t>
  </si>
  <si>
    <t>GO:0007368</t>
  </si>
  <si>
    <t>determination of left/right symmetry</t>
  </si>
  <si>
    <t>GO:0120254</t>
  </si>
  <si>
    <t>olefinic compound metabolic process</t>
  </si>
  <si>
    <t>GO:2000134</t>
  </si>
  <si>
    <t>negative regulation of G1/S transition of mitotic cell cycle</t>
  </si>
  <si>
    <t>GO:0070663</t>
  </si>
  <si>
    <t>regulation of leukocyte proliferation</t>
  </si>
  <si>
    <t>241/18862</t>
  </si>
  <si>
    <t>GO:0001676</t>
  </si>
  <si>
    <t>long-chain fatty acid metabolic process</t>
  </si>
  <si>
    <t>GO:0098661</t>
  </si>
  <si>
    <t>inorganic anion transmembrane transport</t>
  </si>
  <si>
    <t>GO:0007127</t>
  </si>
  <si>
    <t>meiosis I</t>
  </si>
  <si>
    <t>GO:0019218</t>
  </si>
  <si>
    <t>regulation of steroid metabolic process</t>
  </si>
  <si>
    <t>GO:0031929</t>
  </si>
  <si>
    <t>TOR signaling</t>
  </si>
  <si>
    <t>GO:0035270</t>
  </si>
  <si>
    <t>endocrine system development</t>
  </si>
  <si>
    <t>GO:0009913</t>
  </si>
  <si>
    <t>epidermal cell differentiation</t>
  </si>
  <si>
    <t>CD109/PALLD/USH1C</t>
  </si>
  <si>
    <t>GO:0001736</t>
  </si>
  <si>
    <t>establishment of planar polarity</t>
  </si>
  <si>
    <t>GO:0006690</t>
  </si>
  <si>
    <t>icosanoid metabolic process</t>
  </si>
  <si>
    <t>GO:0007164</t>
  </si>
  <si>
    <t>establishment of tissue polarity</t>
  </si>
  <si>
    <t>GO:0018022</t>
  </si>
  <si>
    <t>peptidyl-lysine methylation</t>
  </si>
  <si>
    <t>GO:0006721</t>
  </si>
  <si>
    <t>terpenoid metabolic process</t>
  </si>
  <si>
    <t>GO:0006997</t>
  </si>
  <si>
    <t>nucleus organization</t>
  </si>
  <si>
    <t>GO:0042552</t>
  </si>
  <si>
    <t>myelination</t>
  </si>
  <si>
    <t>GO:0046887</t>
  </si>
  <si>
    <t>positive regulation of hormone secretion</t>
  </si>
  <si>
    <t>GO:1902807</t>
  </si>
  <si>
    <t>negative regulation of cell cycle G1/S phase transition</t>
  </si>
  <si>
    <t>GO:1901987</t>
  </si>
  <si>
    <t>regulation of cell cycle phase transition</t>
  </si>
  <si>
    <t>ATP2B4/HSPA2/KANK2/NINL</t>
  </si>
  <si>
    <t>GO:0002698</t>
  </si>
  <si>
    <t>negative regulation of immune effector process</t>
  </si>
  <si>
    <t>GO:0007272</t>
  </si>
  <si>
    <t>ensheathment of neurons</t>
  </si>
  <si>
    <t>GO:0008366</t>
  </si>
  <si>
    <t>axon ensheathment</t>
  </si>
  <si>
    <t>GO:0061982</t>
  </si>
  <si>
    <t>meiosis I cell cycle process</t>
  </si>
  <si>
    <t>GO:0051321</t>
  </si>
  <si>
    <t>meiotic cell cycle</t>
  </si>
  <si>
    <t>PRKACB/HSPA2</t>
  </si>
  <si>
    <t>GO:0002460</t>
  </si>
  <si>
    <t>adaptive immune response based on somatic recombination of immune receptors built from immunoglobulin superfamily domains</t>
  </si>
  <si>
    <t>SERPING1/C4B/PLA2G4A</t>
  </si>
  <si>
    <t>GO:0009306</t>
  </si>
  <si>
    <t>protein secretion</t>
  </si>
  <si>
    <t>GO:0035592</t>
  </si>
  <si>
    <t>establishment of protein localization to extracellular region</t>
  </si>
  <si>
    <t>368/18862</t>
  </si>
  <si>
    <t>GO:0018210</t>
  </si>
  <si>
    <t>peptidyl-threonine modification</t>
  </si>
  <si>
    <t>GO:0030968</t>
  </si>
  <si>
    <t>endoplasmic reticulum unfolded protein response</t>
  </si>
  <si>
    <t>GO:0007098</t>
  </si>
  <si>
    <t>centrosome cycle</t>
  </si>
  <si>
    <t>GO:0019079</t>
  </si>
  <si>
    <t>viral genome replication</t>
  </si>
  <si>
    <t>GO:0050714</t>
  </si>
  <si>
    <t>positive regulation of protein secretion</t>
  </si>
  <si>
    <t>GO:1901657</t>
  </si>
  <si>
    <t>glycosyl compound metabolic process</t>
  </si>
  <si>
    <t>GO:0042180</t>
  </si>
  <si>
    <t>cellular ketone metabolic process</t>
  </si>
  <si>
    <t>GO:0031330</t>
  </si>
  <si>
    <t>negative regulation of cellular catabolic process</t>
  </si>
  <si>
    <t>255/18862</t>
  </si>
  <si>
    <t>TIMP1/ATP2B4</t>
  </si>
  <si>
    <t>GO:0006066</t>
  </si>
  <si>
    <t>alcohol metabolic process</t>
  </si>
  <si>
    <t>373/18862</t>
  </si>
  <si>
    <t>ADH5/ALDH1B1/PLA2G4A</t>
  </si>
  <si>
    <t>GO:0006282</t>
  </si>
  <si>
    <t>regulation of DNA repair</t>
  </si>
  <si>
    <t>GO:0016571</t>
  </si>
  <si>
    <t>histone methylation</t>
  </si>
  <si>
    <t>GO:0019751</t>
  </si>
  <si>
    <t>polyol metabolic process</t>
  </si>
  <si>
    <t>GO:0071692</t>
  </si>
  <si>
    <t>protein localization to extracellular region</t>
  </si>
  <si>
    <t>375/18862</t>
  </si>
  <si>
    <t>GO:0016311</t>
  </si>
  <si>
    <t>dephosphorylation</t>
  </si>
  <si>
    <t>491/18862</t>
  </si>
  <si>
    <t>GO:0002687</t>
  </si>
  <si>
    <t>positive regulation of leukocyte migration</t>
  </si>
  <si>
    <t>GO:0034248</t>
  </si>
  <si>
    <t>regulation of cellular amide metabolic process</t>
  </si>
  <si>
    <t>494/18862</t>
  </si>
  <si>
    <t>DAPK3/PRNP/HSPB1/SPON1</t>
  </si>
  <si>
    <t>GO:0051607</t>
  </si>
  <si>
    <t>defense response to virus</t>
  </si>
  <si>
    <t>FLNA/NLRP1</t>
  </si>
  <si>
    <t>GO:0140546</t>
  </si>
  <si>
    <t>defense response to symbiont</t>
  </si>
  <si>
    <t>GO:0035107</t>
  </si>
  <si>
    <t>appendage morphogenesis</t>
  </si>
  <si>
    <t>GO:0035108</t>
  </si>
  <si>
    <t>limb morphogenesis</t>
  </si>
  <si>
    <t>GO:0050853</t>
  </si>
  <si>
    <t>B cell receptor signaling pathway</t>
  </si>
  <si>
    <t>GO:0007548</t>
  </si>
  <si>
    <t>sex differentiation</t>
  </si>
  <si>
    <t>GO:0001890</t>
  </si>
  <si>
    <t>placenta development</t>
  </si>
  <si>
    <t>GO:0051384</t>
  </si>
  <si>
    <t>response to glucocorticoid</t>
  </si>
  <si>
    <t>GO:0051783</t>
  </si>
  <si>
    <t>regulation of nuclear division</t>
  </si>
  <si>
    <t>GO:0051962</t>
  </si>
  <si>
    <t>positive regulation of nervous system development</t>
  </si>
  <si>
    <t>263/18862</t>
  </si>
  <si>
    <t>GO:1903305</t>
  </si>
  <si>
    <t>regulation of regulated secretory pathway</t>
  </si>
  <si>
    <t>GO:0031644</t>
  </si>
  <si>
    <t>regulation of nervous system process</t>
  </si>
  <si>
    <t>GO:1903322</t>
  </si>
  <si>
    <t>positive regulation of protein modification by small protein conjugation or removal</t>
  </si>
  <si>
    <t>GO:0045017</t>
  </si>
  <si>
    <t>glycerolipid biosynthetic process</t>
  </si>
  <si>
    <t>GO:0007586</t>
  </si>
  <si>
    <t>digestion</t>
  </si>
  <si>
    <t>GO:0021700</t>
  </si>
  <si>
    <t>developmental maturation</t>
  </si>
  <si>
    <t>GREM1/MAP1B</t>
  </si>
  <si>
    <t>GO:0031023</t>
  </si>
  <si>
    <t>microtubule organizing center organization</t>
  </si>
  <si>
    <t>GO:0008654</t>
  </si>
  <si>
    <t>phospholipid biosynthetic process</t>
  </si>
  <si>
    <t>GO:1903532</t>
  </si>
  <si>
    <t>positive regulation of secretion by cell</t>
  </si>
  <si>
    <t>GJA1/PLA2G4A</t>
  </si>
  <si>
    <t>GO:0006631</t>
  </si>
  <si>
    <t>fatty acid metabolic process</t>
  </si>
  <si>
    <t>392/18862</t>
  </si>
  <si>
    <t>ADH5/PLA2G4A/CAV1</t>
  </si>
  <si>
    <t>GO:0044344</t>
  </si>
  <si>
    <t>cellular response to fibroblast growth factor stimulus</t>
  </si>
  <si>
    <t>GO:0072655</t>
  </si>
  <si>
    <t>establishment of protein localization to mitochondrion</t>
  </si>
  <si>
    <t>GO:0006720</t>
  </si>
  <si>
    <t>isoprenoid metabolic process</t>
  </si>
  <si>
    <t>GO:0007189</t>
  </si>
  <si>
    <t>adenylate cyclase-activating G protein-coupled receptor signaling pathway</t>
  </si>
  <si>
    <t>GO:0048592</t>
  </si>
  <si>
    <t>eye morphogenesis</t>
  </si>
  <si>
    <t>GO:0045787</t>
  </si>
  <si>
    <t>positive regulation of cell cycle</t>
  </si>
  <si>
    <t>395/18862</t>
  </si>
  <si>
    <t>SVIL/DUSP3/HSPA2</t>
  </si>
  <si>
    <t>GO:0006839</t>
  </si>
  <si>
    <t>mitochondrial transport</t>
  </si>
  <si>
    <t>274/18862</t>
  </si>
  <si>
    <t>NOL3/BAG3</t>
  </si>
  <si>
    <t>GO:0030522</t>
  </si>
  <si>
    <t>intracellular receptor signaling pathway</t>
  </si>
  <si>
    <t>GO:0007006</t>
  </si>
  <si>
    <t>mitochondrial membrane organization</t>
  </si>
  <si>
    <t>GO:0043484</t>
  </si>
  <si>
    <t>regulation of RNA splicing</t>
  </si>
  <si>
    <t>GO:0051592</t>
  </si>
  <si>
    <t>response to calcium ion</t>
  </si>
  <si>
    <t>GO:0048562</t>
  </si>
  <si>
    <t>embryonic organ morphogenesis</t>
  </si>
  <si>
    <t>DNAAF1/USH1C</t>
  </si>
  <si>
    <t>GO:0019827</t>
  </si>
  <si>
    <t>stem cell population maintenance</t>
  </si>
  <si>
    <t>GO:0070585</t>
  </si>
  <si>
    <t>protein localization to mitochondrion</t>
  </si>
  <si>
    <t>GO:0007605</t>
  </si>
  <si>
    <t>sensory perception of sound</t>
  </si>
  <si>
    <t>GO:0002696</t>
  </si>
  <si>
    <t>positive regulation of leukocyte activation</t>
  </si>
  <si>
    <t>LGALS1/PLA2G4A/CAV1</t>
  </si>
  <si>
    <t>GO:0002790</t>
  </si>
  <si>
    <t>peptide secretion</t>
  </si>
  <si>
    <t>GO:0050708</t>
  </si>
  <si>
    <t>regulation of protein secretion</t>
  </si>
  <si>
    <t>GO:0019216</t>
  </si>
  <si>
    <t>regulation of lipid metabolic process</t>
  </si>
  <si>
    <t>402/18862</t>
  </si>
  <si>
    <t>AGT/CAV1/SORBS1</t>
  </si>
  <si>
    <t>GO:0002218</t>
  </si>
  <si>
    <t>activation of innate immune response</t>
  </si>
  <si>
    <t>GO:0006119</t>
  </si>
  <si>
    <t>oxidative phosphorylation</t>
  </si>
  <si>
    <t>GO:0071774</t>
  </si>
  <si>
    <t>response to fibroblast growth factor</t>
  </si>
  <si>
    <t>GO:0098727</t>
  </si>
  <si>
    <t>maintenance of cell number</t>
  </si>
  <si>
    <t>GO:1903900</t>
  </si>
  <si>
    <t>regulation of viral life cycle</t>
  </si>
  <si>
    <t>GO:0048608</t>
  </si>
  <si>
    <t>reproductive structure development</t>
  </si>
  <si>
    <t>GJA1/FLNA/SFRP1</t>
  </si>
  <si>
    <t>GO:0046651</t>
  </si>
  <si>
    <t>lymphocyte proliferation</t>
  </si>
  <si>
    <t>GO:0050777</t>
  </si>
  <si>
    <t>negative regulation of immune response</t>
  </si>
  <si>
    <t>GO:0002793</t>
  </si>
  <si>
    <t>positive regulation of peptide secretion</t>
  </si>
  <si>
    <t>GO:0003205</t>
  </si>
  <si>
    <t>cardiac chamber development</t>
  </si>
  <si>
    <t>GO:0010821</t>
  </si>
  <si>
    <t>regulation of mitochondrion organization</t>
  </si>
  <si>
    <t>GO:0050770</t>
  </si>
  <si>
    <t>regulation of axonogenesis</t>
  </si>
  <si>
    <t>GO:0061458</t>
  </si>
  <si>
    <t>reproductive system development</t>
  </si>
  <si>
    <t>GO:0032943</t>
  </si>
  <si>
    <t>mononuclear cell proliferation</t>
  </si>
  <si>
    <t>285/18862</t>
  </si>
  <si>
    <t>GO:0031960</t>
  </si>
  <si>
    <t>response to corticosteroid</t>
  </si>
  <si>
    <t>GO:0051028</t>
  </si>
  <si>
    <t>mRNA transport</t>
  </si>
  <si>
    <t>GO:0070972</t>
  </si>
  <si>
    <t>protein localization to endoplasmic reticulum</t>
  </si>
  <si>
    <t>GO:0034401</t>
  </si>
  <si>
    <t>chromatin organization involved in regulation of transcription</t>
  </si>
  <si>
    <t>GO:0046434</t>
  </si>
  <si>
    <t>organophosphate catabolic process</t>
  </si>
  <si>
    <t>GO:0050867</t>
  </si>
  <si>
    <t>positive regulation of cell activation</t>
  </si>
  <si>
    <t>GO:0002822</t>
  </si>
  <si>
    <t>regulation of adaptive immune response based on somatic recombination of immune receptors built from immunoglobulin superfamily domains</t>
  </si>
  <si>
    <t>GO:0007286</t>
  </si>
  <si>
    <t>spermatid development</t>
  </si>
  <si>
    <t>GO:1903706</t>
  </si>
  <si>
    <t>regulation of hemopoiesis</t>
  </si>
  <si>
    <t>GO:0009267</t>
  </si>
  <si>
    <t>cellular response to starvation</t>
  </si>
  <si>
    <t>GO:1902600</t>
  </si>
  <si>
    <t>proton transmembrane transport</t>
  </si>
  <si>
    <t>GO:0044106</t>
  </si>
  <si>
    <t>cellular amine metabolic process</t>
  </si>
  <si>
    <t>GO:0006644</t>
  </si>
  <si>
    <t>phospholipid metabolic process</t>
  </si>
  <si>
    <t>GO:0034614</t>
  </si>
  <si>
    <t>cellular response to reactive oxygen species</t>
  </si>
  <si>
    <t>GO:0051147</t>
  </si>
  <si>
    <t>regulation of muscle cell differentiation</t>
  </si>
  <si>
    <t>GO:0002831</t>
  </si>
  <si>
    <t>regulation of response to biotic stimulus</t>
  </si>
  <si>
    <t>420/18862</t>
  </si>
  <si>
    <t>GO:0007338</t>
  </si>
  <si>
    <t>single fertilization</t>
  </si>
  <si>
    <t>GO:0032680</t>
  </si>
  <si>
    <t>regulation of tumor necrosis factor production</t>
  </si>
  <si>
    <t>GO:0043467</t>
  </si>
  <si>
    <t>regulation of generation of precursor metabolites and energy</t>
  </si>
  <si>
    <t>GO:0051960</t>
  </si>
  <si>
    <t>regulation of nervous system development</t>
  </si>
  <si>
    <t>422/18862</t>
  </si>
  <si>
    <t>TPPP/MAP1B/RHEB</t>
  </si>
  <si>
    <t>GO:0000723</t>
  </si>
  <si>
    <t>telomere maintenance</t>
  </si>
  <si>
    <t>GO:0002244</t>
  </si>
  <si>
    <t>hematopoietic progenitor cell differentiation</t>
  </si>
  <si>
    <t>GO:0048515</t>
  </si>
  <si>
    <t>spermatid differentiation</t>
  </si>
  <si>
    <t>GO:0055067</t>
  </si>
  <si>
    <t>monovalent inorganic cation homeostasis</t>
  </si>
  <si>
    <t>GO:0044843</t>
  </si>
  <si>
    <t>cell cycle G1/S phase transition</t>
  </si>
  <si>
    <t>298/18862</t>
  </si>
  <si>
    <t>GO:0032640</t>
  </si>
  <si>
    <t>tumor necrosis factor production</t>
  </si>
  <si>
    <t>GO:1903555</t>
  </si>
  <si>
    <t>regulation of tumor necrosis factor superfamily cytokine production</t>
  </si>
  <si>
    <t>GO:2001252</t>
  </si>
  <si>
    <t>positive regulation of chromosome organization</t>
  </si>
  <si>
    <t>GO:0030216</t>
  </si>
  <si>
    <t>keratinocyte differentiation</t>
  </si>
  <si>
    <t>CD109/PALLD</t>
  </si>
  <si>
    <t>GO:1901214</t>
  </si>
  <si>
    <t>regulation of neuron death</t>
  </si>
  <si>
    <t>GO:0090068</t>
  </si>
  <si>
    <t>positive regulation of cell cycle process</t>
  </si>
  <si>
    <t>SVIL/HSPA2</t>
  </si>
  <si>
    <t>GO:0016482</t>
  </si>
  <si>
    <t>cytosolic transport</t>
  </si>
  <si>
    <t>GO:0050954</t>
  </si>
  <si>
    <t>sensory perception of mechanical stimulus</t>
  </si>
  <si>
    <t>GO:0071706</t>
  </si>
  <si>
    <t>tumor necrosis factor superfamily cytokine production</t>
  </si>
  <si>
    <t>GO:0006633</t>
  </si>
  <si>
    <t>fatty acid biosynthetic process</t>
  </si>
  <si>
    <t>GO:0042129</t>
  </si>
  <si>
    <t>regulation of T cell proliferation</t>
  </si>
  <si>
    <t>GO:0042254</t>
  </si>
  <si>
    <t>ribosome biogenesis</t>
  </si>
  <si>
    <t>HEATR3/WDR75</t>
  </si>
  <si>
    <t>GO:0002791</t>
  </si>
  <si>
    <t>regulation of peptide secretion</t>
  </si>
  <si>
    <t>308/18862</t>
  </si>
  <si>
    <t>GO:0002819</t>
  </si>
  <si>
    <t>regulation of adaptive immune response</t>
  </si>
  <si>
    <t>GO:0006479</t>
  </si>
  <si>
    <t>protein methylation</t>
  </si>
  <si>
    <t>GO:0008213</t>
  </si>
  <si>
    <t>protein alkylation</t>
  </si>
  <si>
    <t>GO:0048639</t>
  </si>
  <si>
    <t>positive regulation of developmental growth</t>
  </si>
  <si>
    <t>GO:0001819</t>
  </si>
  <si>
    <t>positive regulation of cytokine production</t>
  </si>
  <si>
    <t>AGT/HSPB1/NLRP1</t>
  </si>
  <si>
    <t>GO:0000910</t>
  </si>
  <si>
    <t>cytokinesis</t>
  </si>
  <si>
    <t>GO:1901990</t>
  </si>
  <si>
    <t>regulation of mitotic cell cycle phase transition</t>
  </si>
  <si>
    <t>439/18862</t>
  </si>
  <si>
    <t>HSPA2/KANK2/NINL</t>
  </si>
  <si>
    <t>GO:0061025</t>
  </si>
  <si>
    <t>membrane fusion</t>
  </si>
  <si>
    <t>GO:0010721</t>
  </si>
  <si>
    <t>negative regulation of cell development</t>
  </si>
  <si>
    <t>GO:0032200</t>
  </si>
  <si>
    <t>telomere organization</t>
  </si>
  <si>
    <t>GO:0140013</t>
  </si>
  <si>
    <t>meiotic nuclear division</t>
  </si>
  <si>
    <t>GO:2000045</t>
  </si>
  <si>
    <t>regulation of G1/S transition of mitotic cell cycle</t>
  </si>
  <si>
    <t>GO:0045619</t>
  </si>
  <si>
    <t>regulation of lymphocyte differentiation</t>
  </si>
  <si>
    <t>GO:0048167</t>
  </si>
  <si>
    <t>regulation of synaptic plasticity</t>
  </si>
  <si>
    <t>GO:0048839</t>
  </si>
  <si>
    <t>inner ear development</t>
  </si>
  <si>
    <t>GO:0051260</t>
  </si>
  <si>
    <t>protein homooligomerization</t>
  </si>
  <si>
    <t>GO:0016570</t>
  </si>
  <si>
    <t>histone modification</t>
  </si>
  <si>
    <t>448/18862</t>
  </si>
  <si>
    <t>PRKCB/TRIP12/SETD7</t>
  </si>
  <si>
    <t>GO:0048638</t>
  </si>
  <si>
    <t>regulation of developmental growth</t>
  </si>
  <si>
    <t>GJA1/MAP1B</t>
  </si>
  <si>
    <t>GO:0051056</t>
  </si>
  <si>
    <t>regulation of small GTPase mediated signal transduction</t>
  </si>
  <si>
    <t>GO:0021953</t>
  </si>
  <si>
    <t>central nervous system neuron differentiation</t>
  </si>
  <si>
    <t>GO:0001906</t>
  </si>
  <si>
    <t>cell killing</t>
  </si>
  <si>
    <t>GO:0006611</t>
  </si>
  <si>
    <t>protein export from nucleus</t>
  </si>
  <si>
    <t>183/18862</t>
  </si>
  <si>
    <t>GO:0034728</t>
  </si>
  <si>
    <t>nucleosome organization</t>
  </si>
  <si>
    <t>GO:0046394</t>
  </si>
  <si>
    <t>carboxylic acid biosynthetic process</t>
  </si>
  <si>
    <t>GPT/PLA2G4A</t>
  </si>
  <si>
    <t>GO:0008202</t>
  </si>
  <si>
    <t>steroid metabolic process</t>
  </si>
  <si>
    <t>AGT/GC</t>
  </si>
  <si>
    <t>GO:0007219</t>
  </si>
  <si>
    <t>Notch signaling pathway</t>
  </si>
  <si>
    <t>GO:0050792</t>
  </si>
  <si>
    <t>regulation of viral process</t>
  </si>
  <si>
    <t>GO:0016569</t>
  </si>
  <si>
    <t>covalent chromatin modification</t>
  </si>
  <si>
    <t>GO:0045333</t>
  </si>
  <si>
    <t>cellular respiration</t>
  </si>
  <si>
    <t>GO:1902115</t>
  </si>
  <si>
    <t>regulation of organelle assembly</t>
  </si>
  <si>
    <t>GO:0018215</t>
  </si>
  <si>
    <t>protein phosphopantetheinylation</t>
  </si>
  <si>
    <t>UCHL1/FN3K</t>
  </si>
  <si>
    <t>GO:0043488</t>
  </si>
  <si>
    <t>regulation of mRNA stability</t>
  </si>
  <si>
    <t>GO:0002285</t>
  </si>
  <si>
    <t>lymphocyte activation involved in immune response</t>
  </si>
  <si>
    <t>GO:0071674</t>
  </si>
  <si>
    <t>mononuclear cell migration</t>
  </si>
  <si>
    <t>GO:1903046</t>
  </si>
  <si>
    <t>meiotic cell cycle process</t>
  </si>
  <si>
    <t>GO:0000209</t>
  </si>
  <si>
    <t>protein polyubiquitination</t>
  </si>
  <si>
    <t>337/18862</t>
  </si>
  <si>
    <t>TRIP12/ANKIB1</t>
  </si>
  <si>
    <t>GO:0006413</t>
  </si>
  <si>
    <t>translational initiation</t>
  </si>
  <si>
    <t>GO:0050864</t>
  </si>
  <si>
    <t>regulation of B cell activation</t>
  </si>
  <si>
    <t>GO:0009566</t>
  </si>
  <si>
    <t>fertilization</t>
  </si>
  <si>
    <t>GO:0022613</t>
  </si>
  <si>
    <t>ribonucleoprotein complex biogenesis</t>
  </si>
  <si>
    <t>NOL3/HEATR3/WDR75</t>
  </si>
  <si>
    <t>GO:0017157</t>
  </si>
  <si>
    <t>regulation of exocytosis</t>
  </si>
  <si>
    <t>GO:0071222</t>
  </si>
  <si>
    <t>cellular response to lipopolysaccharide</t>
  </si>
  <si>
    <t>GO:0043487</t>
  </si>
  <si>
    <t>regulation of RNA stability</t>
  </si>
  <si>
    <t>GO:0050657</t>
  </si>
  <si>
    <t>nucleic acid transport</t>
  </si>
  <si>
    <t>GO:0050658</t>
  </si>
  <si>
    <t>RNA transport</t>
  </si>
  <si>
    <t>GO:0050767</t>
  </si>
  <si>
    <t>regulation of neurogenesis</t>
  </si>
  <si>
    <t>GO:0051168</t>
  </si>
  <si>
    <t>nuclear export</t>
  </si>
  <si>
    <t>GO:0051236</t>
  </si>
  <si>
    <t>establishment of RNA localization</t>
  </si>
  <si>
    <t>GO:0043583</t>
  </si>
  <si>
    <t>ear development</t>
  </si>
  <si>
    <t>GO:0009952</t>
  </si>
  <si>
    <t>anterior/posterior pattern specification</t>
  </si>
  <si>
    <t>GO:0046890</t>
  </si>
  <si>
    <t>regulation of lipid biosynthetic process</t>
  </si>
  <si>
    <t>GO:0050807</t>
  </si>
  <si>
    <t>regulation of synapse organization</t>
  </si>
  <si>
    <t>GO:0017148</t>
  </si>
  <si>
    <t>negative regulation of translation</t>
  </si>
  <si>
    <t>GO:0051251</t>
  </si>
  <si>
    <t>positive regulation of lymphocyte activation</t>
  </si>
  <si>
    <t>356/18862</t>
  </si>
  <si>
    <t>GO:0022412</t>
  </si>
  <si>
    <t>cellular process involved in reproduction in multicellular organism</t>
  </si>
  <si>
    <t>HSPA2/SFRP1</t>
  </si>
  <si>
    <t>GO:0006338</t>
  </si>
  <si>
    <t>chromatin remodeling</t>
  </si>
  <si>
    <t>GO:0051650</t>
  </si>
  <si>
    <t>establishment of vesicle localization</t>
  </si>
  <si>
    <t>GO:0071219</t>
  </si>
  <si>
    <t>cellular response to molecule of bacterial origin</t>
  </si>
  <si>
    <t>GO:0002449</t>
  </si>
  <si>
    <t>lymphocyte mediated immunity</t>
  </si>
  <si>
    <t>GO:0061013</t>
  </si>
  <si>
    <t>regulation of mRNA catabolic process</t>
  </si>
  <si>
    <t>GO:0050803</t>
  </si>
  <si>
    <t>regulation of synapse structure or activity</t>
  </si>
  <si>
    <t>GO:0071695</t>
  </si>
  <si>
    <t>anatomical structure maturation</t>
  </si>
  <si>
    <t>GO:0006333</t>
  </si>
  <si>
    <t>chromatin assembly or disassembly</t>
  </si>
  <si>
    <t>GO:0050670</t>
  </si>
  <si>
    <t>regulation of lymphocyte proliferation</t>
  </si>
  <si>
    <t>GO:2001020</t>
  </si>
  <si>
    <t>regulation of response to DNA damage stimulus</t>
  </si>
  <si>
    <t>GO:0032944</t>
  </si>
  <si>
    <t>regulation of mononuclear cell proliferation</t>
  </si>
  <si>
    <t>GO:0045089</t>
  </si>
  <si>
    <t>positive regulation of innate immune response</t>
  </si>
  <si>
    <t>GO:0022618</t>
  </si>
  <si>
    <t>ribonucleoprotein complex assembly</t>
  </si>
  <si>
    <t>GO:0051648</t>
  </si>
  <si>
    <t>vesicle localization</t>
  </si>
  <si>
    <t>GO:0072330</t>
  </si>
  <si>
    <t>monocarboxylic acid biosynthetic process</t>
  </si>
  <si>
    <t>GO:0006364</t>
  </si>
  <si>
    <t>rRNA processing</t>
  </si>
  <si>
    <t>GO:0044242</t>
  </si>
  <si>
    <t>cellular lipid catabolic process</t>
  </si>
  <si>
    <t>GO:0071826</t>
  </si>
  <si>
    <t>ribonucleoprotein complex subunit organization</t>
  </si>
  <si>
    <t>GO:0071216</t>
  </si>
  <si>
    <t>cellular response to biotic stimulus</t>
  </si>
  <si>
    <t>GO:0006403</t>
  </si>
  <si>
    <t>RNA localization</t>
  </si>
  <si>
    <t>GO:0016358</t>
  </si>
  <si>
    <t>dendrite development</t>
  </si>
  <si>
    <t>GO:0031348</t>
  </si>
  <si>
    <t>negative regulation of defense response</t>
  </si>
  <si>
    <t>236/18862</t>
  </si>
  <si>
    <t>GO:0016072</t>
  </si>
  <si>
    <t>rRNA metabolic process</t>
  </si>
  <si>
    <t>GO:0090596</t>
  </si>
  <si>
    <t>sensory organ morphogenesis</t>
  </si>
  <si>
    <t>GO:1901991</t>
  </si>
  <si>
    <t>negative regulation of mitotic cell cycle phase transition</t>
  </si>
  <si>
    <t>GO:1901617</t>
  </si>
  <si>
    <t>organic hydroxy compound biosynthetic process</t>
  </si>
  <si>
    <t>GO:0048568</t>
  </si>
  <si>
    <t>embryonic organ development</t>
  </si>
  <si>
    <t>GO:0002833</t>
  </si>
  <si>
    <t>positive regulation of response to biotic stimulus</t>
  </si>
  <si>
    <t>GO:0007281</t>
  </si>
  <si>
    <t>germ cell development</t>
  </si>
  <si>
    <t>GO:0006417</t>
  </si>
  <si>
    <t>regulation of translation</t>
  </si>
  <si>
    <t>DAPK3/HSPB1</t>
  </si>
  <si>
    <t>GO:0006302</t>
  </si>
  <si>
    <t>double-strand break repair</t>
  </si>
  <si>
    <t>GO:1901988</t>
  </si>
  <si>
    <t>negative regulation of cell cycle phase transition</t>
  </si>
  <si>
    <t>GO:0033044</t>
  </si>
  <si>
    <t>regulation of chromosome organization</t>
  </si>
  <si>
    <t>GO:0000082</t>
  </si>
  <si>
    <t>G1/S transition of mitotic cell cycle</t>
  </si>
  <si>
    <t>GO:1902105</t>
  </si>
  <si>
    <t>regulation of leukocyte differentiation</t>
  </si>
  <si>
    <t>GO:0071824</t>
  </si>
  <si>
    <t>protein-DNA complex subunit organization</t>
  </si>
  <si>
    <t>GO:0016579</t>
  </si>
  <si>
    <t>protein deubiquitination</t>
  </si>
  <si>
    <t>GO:0002697</t>
  </si>
  <si>
    <t>regulation of immune effector process</t>
  </si>
  <si>
    <t>465/18862</t>
  </si>
  <si>
    <t>GO:0070646</t>
  </si>
  <si>
    <t>protein modification by small protein removal</t>
  </si>
  <si>
    <t>300/18862</t>
  </si>
  <si>
    <t>GO:0043414</t>
  </si>
  <si>
    <t>macromolecule methylation</t>
  </si>
  <si>
    <t>GO:0008380</t>
  </si>
  <si>
    <t>RNA splicing</t>
  </si>
  <si>
    <t>NOL3/AHNAK2</t>
  </si>
  <si>
    <t>GO:0045930</t>
  </si>
  <si>
    <t>negative regulation of mitotic cell cycle</t>
  </si>
  <si>
    <t>321/18862</t>
  </si>
  <si>
    <t>GO:1903311</t>
  </si>
  <si>
    <t>regulation of mRNA metabolic process</t>
  </si>
  <si>
    <t>334/18862</t>
  </si>
  <si>
    <t>GO:0001701</t>
  </si>
  <si>
    <t>in utero embryonic development</t>
  </si>
  <si>
    <t>GO:0016042</t>
  </si>
  <si>
    <t>lipid catabolic process</t>
  </si>
  <si>
    <t>GO:0009101</t>
  </si>
  <si>
    <t>glycoprotein biosynthetic process</t>
  </si>
  <si>
    <t>GO:0010948</t>
  </si>
  <si>
    <t>negative regulation of cell cycle process</t>
  </si>
  <si>
    <t>GO:0032259</t>
  </si>
  <si>
    <t>methylation</t>
  </si>
  <si>
    <t>GO:0001818</t>
  </si>
  <si>
    <t>negative regulation of cytokine production</t>
  </si>
  <si>
    <t>GO:0006402</t>
  </si>
  <si>
    <t>mRNA catabolic process</t>
  </si>
  <si>
    <t>GO:0000377</t>
  </si>
  <si>
    <t>RNA splicing, via transesterification reactions with bulged adenosine as nucleophile</t>
  </si>
  <si>
    <t>GO:0000398</t>
  </si>
  <si>
    <t>mRNA splicing, via spliceosome</t>
  </si>
  <si>
    <t>GO:0000375</t>
  </si>
  <si>
    <t>RNA splicing, via transesterification reactions</t>
  </si>
  <si>
    <t>386/18862</t>
  </si>
  <si>
    <t>GO:0018205</t>
  </si>
  <si>
    <t>peptidyl-lysine modification</t>
  </si>
  <si>
    <t>GO:0034470</t>
  </si>
  <si>
    <t>ncRNA processing</t>
  </si>
  <si>
    <t>400/18862</t>
  </si>
  <si>
    <t>GO:0006401</t>
  </si>
  <si>
    <t>RNA catabolic process</t>
  </si>
  <si>
    <t>414/18862</t>
  </si>
  <si>
    <t>GO:0009100</t>
  </si>
  <si>
    <t>glycoprotein metabolic process</t>
  </si>
  <si>
    <t>421/18862</t>
  </si>
  <si>
    <t>GO:0034660</t>
  </si>
  <si>
    <t>ncRNA metabolic process</t>
  </si>
  <si>
    <t>CC</t>
  </si>
  <si>
    <t>GO:0030055</t>
  </si>
  <si>
    <t>cell-substrate junction</t>
  </si>
  <si>
    <t>44/199</t>
  </si>
  <si>
    <t>423/19520</t>
  </si>
  <si>
    <t>PPP1R12A/TGFB1I1/PIP5K1C/SVIL/HSPB1/ITGB1/ANXA6/ITGA5/RRAS/DMD/GJA1/VCL/ITGB6/CSRP1/FLNA/JAK1/ITGA3/MCAM/LIMS1/CD151/CNN1/ITGA1/ACTG1/ACTC1/AKAP12/CAV1/NEXN/ILK/FLNC/PGM5/RSU1/ZYX/CSPG4/LIMS2/PALLD/LPP/FERMT2/SORBS1/TNS1/PDLIM7/PARVA/CORO1C/SYNPO2/TLN1</t>
  </si>
  <si>
    <t>GO:0043292</t>
  </si>
  <si>
    <t>contractile fiber</t>
  </si>
  <si>
    <t>35/199</t>
  </si>
  <si>
    <t>231/19520</t>
  </si>
  <si>
    <t>PPP1R12A/SYNM/PPP1R12B/LDB3/SVIL/BAG3/CRYAB/MYL1/DMD/DES/VCL/CSRP1/FLNA/ATP2B4/MYL9/TMOD1/LMOD1/MYH11/PDLIM4/ACTA2/ACTC1/CALD1/NEXN/ILK/FLNC/PGM5/PDLIM3/AHNAK2/PALLD/FERMT2/PDLIM7/PARVA/CORO1C/SYNPO2/CFL2</t>
  </si>
  <si>
    <t>GO:0005925</t>
  </si>
  <si>
    <t>focal adhesion</t>
  </si>
  <si>
    <t>43/199</t>
  </si>
  <si>
    <t>416/19520</t>
  </si>
  <si>
    <t>PPP1R12A/TGFB1I1/PIP5K1C/SVIL/HSPB1/ITGB1/ANXA6/ITGA5/RRAS/GJA1/VCL/ITGB6/CSRP1/FLNA/JAK1/ITGA3/MCAM/LIMS1/CD151/CNN1/ITGA1/ACTG1/ACTC1/AKAP12/CAV1/NEXN/ILK/FLNC/PGM5/RSU1/ZYX/CSPG4/LIMS2/PALLD/LPP/FERMT2/SORBS1/TNS1/PDLIM7/PARVA/CORO1C/SYNPO2/TLN1</t>
  </si>
  <si>
    <t>GO:0030016</t>
  </si>
  <si>
    <t>myofibril</t>
  </si>
  <si>
    <t>33/199</t>
  </si>
  <si>
    <t>224/19520</t>
  </si>
  <si>
    <t>PPP1R12A/SYNM/PPP1R12B/LDB3/SVIL/BAG3/CRYAB/MYL1/DMD/DES/VCL/CSRP1/FLNA/ATP2B4/MYL9/TMOD1/LMOD1/PDLIM4/ACTC1/CALD1/NEXN/ILK/FLNC/PGM5/PDLIM3/AHNAK2/PALLD/FERMT2/PDLIM7/PARVA/CORO1C/SYNPO2/CFL2</t>
  </si>
  <si>
    <t>GO:0030017</t>
  </si>
  <si>
    <t>sarcomere</t>
  </si>
  <si>
    <t>29/199</t>
  </si>
  <si>
    <t>203/19520</t>
  </si>
  <si>
    <t>PPP1R12A/PPP1R12B/LDB3/BAG3/CRYAB/MYL1/DMD/DES/CSRP1/FLNA/ATP2B4/MYL9/TMOD1/LMOD1/PDLIM4/ACTC1/NEXN/ILK/FLNC/PGM5/PDLIM3/AHNAK2/PALLD/FERMT2/PDLIM7/PARVA/CORO1C/SYNPO2/CFL2</t>
  </si>
  <si>
    <t>GO:0031674</t>
  </si>
  <si>
    <t>I band</t>
  </si>
  <si>
    <t>24/199</t>
  </si>
  <si>
    <t>134/19520</t>
  </si>
  <si>
    <t>PPP1R12A/PPP1R12B/LDB3/BAG3/CRYAB/DMD/DES/CSRP1/FLNA/ATP2B4/MYL9/PDLIM4/ACTC1/NEXN/FLNC/PGM5/PDLIM3/AHNAK2/PALLD/FERMT2/PDLIM7/PARVA/SYNPO2/CFL2</t>
  </si>
  <si>
    <t>GO:0062023</t>
  </si>
  <si>
    <t>collagen-containing extracellular matrix</t>
  </si>
  <si>
    <t>LAMA5/TGFB1I1/GREM1/SERPINC1/AGT/TIMP1/A1BG/SERPING1/S100A9/ANXA6/CTSG/LGALS1/LAMC1/COL6A2/COL6A3/NCAM1/NID1/OGN/TNXB/CMA1/THBS4/COL15A1/CD151/PRELP/LAMB2/MXRA7/NID2/TGFBI/LAMA4/COL28A1/VWA1/CSPG4/SBSPON/SFRP1/SPON1</t>
  </si>
  <si>
    <t>GO:0030018</t>
  </si>
  <si>
    <t>Z disc</t>
  </si>
  <si>
    <t>22/199</t>
  </si>
  <si>
    <t>122/19520</t>
  </si>
  <si>
    <t>PPP1R12A/PPP1R12B/LDB3/BAG3/CRYAB/DMD/DES/CSRP1/FLNA/ATP2B4/MYL9/PDLIM4/NEXN/FLNC/PGM5/PDLIM3/AHNAK2/PALLD/PDLIM7/PARVA/SYNPO2/CFL2</t>
  </si>
  <si>
    <t>GO:0032432</t>
  </si>
  <si>
    <t>actin filament bundle</t>
  </si>
  <si>
    <t>17/199</t>
  </si>
  <si>
    <t>73/19520</t>
  </si>
  <si>
    <t>LDB3/BAG3/CRYAB/FLNA/MYL9/PDLIM4/ILK/PGM5/MYLK/ZYX/PDLIM3/PALLD/LPP/FERMT2/SORBS1/PDLIM7/SYNPO2</t>
  </si>
  <si>
    <t>GO:0001725</t>
  </si>
  <si>
    <t>stress fiber</t>
  </si>
  <si>
    <t>15/199</t>
  </si>
  <si>
    <t>64/19520</t>
  </si>
  <si>
    <t>LDB3/BAG3/MYL9/PDLIM4/ILK/PGM5/MYLK/ZYX/PDLIM3/PALLD/LPP/FERMT2/SORBS1/PDLIM7/SYNPO2</t>
  </si>
  <si>
    <t>GO:0097517</t>
  </si>
  <si>
    <t>contractile actin filament bundle</t>
  </si>
  <si>
    <t>GO:0042641</t>
  </si>
  <si>
    <t>actomyosin</t>
  </si>
  <si>
    <t>74/19520</t>
  </si>
  <si>
    <t>GO:0042383</t>
  </si>
  <si>
    <t>sarcolemma</t>
  </si>
  <si>
    <t>SYNM/SGCE/ITGB1/DMD/COL6A2/COL6A3/DES/VCL/ATP2B4/AQP1/CAV1/FLNC/SLMAP/PGM5/AHNAK2/SGCD/CORO1C</t>
  </si>
  <si>
    <t>GO:0005884</t>
  </si>
  <si>
    <t>actin filament</t>
  </si>
  <si>
    <t>113/19520</t>
  </si>
  <si>
    <t>MYO1C/DAPK3/LDB3/FLNA/TMOD1/LMOD1/PDLIM4/SMTN/ACTG1/ACTC1/DPYSL3/PDLIM3/PALLD/PDLIM7/GNG12</t>
  </si>
  <si>
    <t>GO:0005604</t>
  </si>
  <si>
    <t>basement membrane</t>
  </si>
  <si>
    <t>13/199</t>
  </si>
  <si>
    <t>94/19520</t>
  </si>
  <si>
    <t>LAMA5/TIMP1/LAMC1/NID1/THBS4/COL15A1/CD151/LAMB2/NID2/TGFBI/LAMA4/COL28A1/VWA1</t>
  </si>
  <si>
    <t>GO:0043034</t>
  </si>
  <si>
    <t>costamere</t>
  </si>
  <si>
    <t>7/199</t>
  </si>
  <si>
    <t>18/19520</t>
  </si>
  <si>
    <t>SYNM/SVIL/DMD/VCL/FLNC/PGM5/AHNAK2</t>
  </si>
  <si>
    <t>GO:0005912</t>
  </si>
  <si>
    <t>adherens junction</t>
  </si>
  <si>
    <t>172/19520</t>
  </si>
  <si>
    <t>SYNM/PIP5K1C/LDB3/VCL/PDLIM4/NEXN/PGM5/ZYX/PDLIM3/FERMT2/SORBS1/PDLIM7/TLN1</t>
  </si>
  <si>
    <t>GO:0031941</t>
  </si>
  <si>
    <t>filamentous actin</t>
  </si>
  <si>
    <t>32/19520</t>
  </si>
  <si>
    <t>MYO1C/LDB3/PDLIM4/SMTN/DPYSL3/PDLIM3/PDLIM7</t>
  </si>
  <si>
    <t>GO:0031252</t>
  </si>
  <si>
    <t>cell leading edge</t>
  </si>
  <si>
    <t>19/199</t>
  </si>
  <si>
    <t>411/19520</t>
  </si>
  <si>
    <t>MYO1C/SGCE/PIP5K1C/ITGB1/ITGA5/STX2/PDLIM4/ACTA2/ACTC1/ILK/DPYSL3/MYLK/CSPG4/PALLD/FERMT2/PDLIM7/PARVA/CORO1C/TLN1</t>
  </si>
  <si>
    <t>GO:0030027</t>
  </si>
  <si>
    <t>lamellipodium</t>
  </si>
  <si>
    <t>196/19520</t>
  </si>
  <si>
    <t>ITGB1/STX2/PDLIM4/ACTA2/ACTC1/ILK/DPYSL3/MYLK/CSPG4/PALLD/FERMT2/PARVA/CORO1C</t>
  </si>
  <si>
    <t>GO:0005911</t>
  </si>
  <si>
    <t>cell-cell junction</t>
  </si>
  <si>
    <t>20/199</t>
  </si>
  <si>
    <t>485/19520</t>
  </si>
  <si>
    <t>SYNM/PIP5K1C/LDB3/ITGA5/GJA1/DES/VCL/FLNA/LIMS1/PDLIM4/ACTG1/NEXN/PGM5/ZYX/PDLIM3/LIMS2/FERMT2/SORBS1/PDLIM7/TLN1</t>
  </si>
  <si>
    <t>GO:0072562</t>
  </si>
  <si>
    <t>blood microparticle</t>
  </si>
  <si>
    <t>11/199</t>
  </si>
  <si>
    <t>146/19520</t>
  </si>
  <si>
    <t>HPR/SERPINC1/AGT/GC/A1BG/SERPING1/C4B/STOM/HSPA2/ACTG1/ACTC1</t>
  </si>
  <si>
    <t>GO:0008305</t>
  </si>
  <si>
    <t>integrin complex</t>
  </si>
  <si>
    <t>6/199</t>
  </si>
  <si>
    <t>31/19520</t>
  </si>
  <si>
    <t>ITGB1/ITGA5/ITGB6/ITGA3/ITGA1/ITGA7</t>
  </si>
  <si>
    <t>GO:0098636</t>
  </si>
  <si>
    <t>protein complex involved in cell adhesion</t>
  </si>
  <si>
    <t>36/19520</t>
  </si>
  <si>
    <t>GO:0005788</t>
  </si>
  <si>
    <t>endoplasmic reticulum lumen</t>
  </si>
  <si>
    <t>14/199</t>
  </si>
  <si>
    <t>306/19520</t>
  </si>
  <si>
    <t>SERPINC1/TIMP1/SERPIND1/LGALS1/ESD/LAMC1/COL6A2/COL6A3/COL15A1/LAMB2/COL28A1/VWA1/TSPAN14/SPON1</t>
  </si>
  <si>
    <t>GO:0031253</t>
  </si>
  <si>
    <t>cell projection membrane</t>
  </si>
  <si>
    <t>337/19520</t>
  </si>
  <si>
    <t>MYO1C/SGCE/SLC28A2/PIP5K1C/ITGB1/ITGA5/DMD/GAP43/ITGA3/AQP1/CSPG4/FERMT2/CORO1C/TLN1</t>
  </si>
  <si>
    <t>GO:0045121</t>
  </si>
  <si>
    <t>membrane raft</t>
  </si>
  <si>
    <t>323/19520</t>
  </si>
  <si>
    <t>MYO1C/DAPK3/PRNP/ITGB1/DMD/GJA1/ATP2B4/STOM/ITGA1/CAV1/SORBS1/EHD2/CORO1C</t>
  </si>
  <si>
    <t>GO:0098857</t>
  </si>
  <si>
    <t>membrane microdomain</t>
  </si>
  <si>
    <t>GO:0016010</t>
  </si>
  <si>
    <t>dystrophin-associated glycoprotein complex</t>
  </si>
  <si>
    <t>4/199</t>
  </si>
  <si>
    <t>19/19520</t>
  </si>
  <si>
    <t>SGCE/DMD/PGM5/SGCD</t>
  </si>
  <si>
    <t>GO:0090665</t>
  </si>
  <si>
    <t>glycoprotein complex</t>
  </si>
  <si>
    <t>GO:0031256</t>
  </si>
  <si>
    <t>leading edge membrane</t>
  </si>
  <si>
    <t>9/199</t>
  </si>
  <si>
    <t>173/19520</t>
  </si>
  <si>
    <t>MYO1C/SGCE/PIP5K1C/ITGB1/ITGA5/CSPG4/FERMT2/CORO1C/TLN1</t>
  </si>
  <si>
    <t>GO:0001726</t>
  </si>
  <si>
    <t>ruffle</t>
  </si>
  <si>
    <t>175/19520</t>
  </si>
  <si>
    <t>MYO1C/PIP5K1C/ITGB1/ITGA5/CSPG4/PALLD/PDLIM7/CORO1C/TLN1</t>
  </si>
  <si>
    <t>GO:0043256</t>
  </si>
  <si>
    <t>laminin complex</t>
  </si>
  <si>
    <t>3/199</t>
  </si>
  <si>
    <t>12/19520</t>
  </si>
  <si>
    <t>LAMA5/LAMC1/LAMB2</t>
  </si>
  <si>
    <t>GO:0016459</t>
  </si>
  <si>
    <t>myosin complex</t>
  </si>
  <si>
    <t>5/199</t>
  </si>
  <si>
    <t>57/19520</t>
  </si>
  <si>
    <t>MYO1C/MYL1/MYL9/MYH11/MYL6</t>
  </si>
  <si>
    <t>GO:0098858</t>
  </si>
  <si>
    <t>actin-based cell projection</t>
  </si>
  <si>
    <t>216/19520</t>
  </si>
  <si>
    <t>MYO1C/ITGB1/DMD/GAP43/ITGA3/ACTA2/ACTC1/AOC3/USH1C</t>
  </si>
  <si>
    <t>GO:0032587</t>
  </si>
  <si>
    <t>ruffle membrane</t>
  </si>
  <si>
    <t>95/19520</t>
  </si>
  <si>
    <t>MYO1C/PIP5K1C/ITGB1/ITGA5/CORO1C/TLN1</t>
  </si>
  <si>
    <t>GO:0005859</t>
  </si>
  <si>
    <t>muscle myosin complex</t>
  </si>
  <si>
    <t>15/19520</t>
  </si>
  <si>
    <t>MYL1/MYL9/MYH11</t>
  </si>
  <si>
    <t>GO:0005903</t>
  </si>
  <si>
    <t>brush border</t>
  </si>
  <si>
    <t>101/19520</t>
  </si>
  <si>
    <t>MYO1C/SLC28A2/FLNA/AQP1/MYL6/USH1C</t>
  </si>
  <si>
    <t>GO:0030175</t>
  </si>
  <si>
    <t>filopodium</t>
  </si>
  <si>
    <t>103/19520</t>
  </si>
  <si>
    <t>ITGB1/DMD/GAP43/ITGA3/ACTA2/ACTC1</t>
  </si>
  <si>
    <t>GO:0031527</t>
  </si>
  <si>
    <t>filopodium membrane</t>
  </si>
  <si>
    <t>DMD/GAP43/ITGA3</t>
  </si>
  <si>
    <t>GO:0016460</t>
  </si>
  <si>
    <t>myosin II complex</t>
  </si>
  <si>
    <t>GO:0043204</t>
  </si>
  <si>
    <t>perikaryon</t>
  </si>
  <si>
    <t>151/19520</t>
  </si>
  <si>
    <t>CRYAB/ENO2/GAP43/FLNA/PRPH/MAP1B/ITGA1</t>
  </si>
  <si>
    <t>GO:0014704</t>
  </si>
  <si>
    <t>intercalated disc</t>
  </si>
  <si>
    <t>48/19520</t>
  </si>
  <si>
    <t>GJA1/DES/VCL/PGM5</t>
  </si>
  <si>
    <t>GO:0002102</t>
  </si>
  <si>
    <t>podosome</t>
  </si>
  <si>
    <t>28/19520</t>
  </si>
  <si>
    <t>SVIL/VCL/PALLD</t>
  </si>
  <si>
    <t>GO:0101031</t>
  </si>
  <si>
    <t>chaperone complex</t>
  </si>
  <si>
    <t>BAG2/BAG3/HSPB8</t>
  </si>
  <si>
    <t>GO:0005938</t>
  </si>
  <si>
    <t>cell cortex</t>
  </si>
  <si>
    <t>301/19520</t>
  </si>
  <si>
    <t>PRKCB/FLNA/TMOD1/DSTN/AKAP12/CAV1/CALD1/FERMT2/CORO1C</t>
  </si>
  <si>
    <t>GO:0030863</t>
  </si>
  <si>
    <t>cortical cytoskeleton</t>
  </si>
  <si>
    <t>104/19520</t>
  </si>
  <si>
    <t>PRKCB/FLNA/TMOD1/DSTN/CALD1</t>
  </si>
  <si>
    <t>GO:0098862</t>
  </si>
  <si>
    <t>cluster of actin-based cell projections</t>
  </si>
  <si>
    <t>156/19520</t>
  </si>
  <si>
    <t>GO:0031594</t>
  </si>
  <si>
    <t>neuromuscular junction</t>
  </si>
  <si>
    <t>69/19520</t>
  </si>
  <si>
    <t>LAMA5/ITGB1/DES/LAMB2</t>
  </si>
  <si>
    <t>GO:0044291</t>
  </si>
  <si>
    <t>cell-cell contact zone</t>
  </si>
  <si>
    <t>GO:0031672</t>
  </si>
  <si>
    <t>A band</t>
  </si>
  <si>
    <t>37/19520</t>
  </si>
  <si>
    <t>PPP1R12A/PPP1R12B/CRYAB</t>
  </si>
  <si>
    <t>GO:0016528</t>
  </si>
  <si>
    <t>sarcoplasm</t>
  </si>
  <si>
    <t>79/19520</t>
  </si>
  <si>
    <t>NOL3/THBS4/CAMK2G/FLNC</t>
  </si>
  <si>
    <t>GO:0005901</t>
  </si>
  <si>
    <t>caveola</t>
  </si>
  <si>
    <t>80/19520</t>
  </si>
  <si>
    <t>ATP2B4/CAV1/EHD2/CORO1C</t>
  </si>
  <si>
    <t>GO:0030426</t>
  </si>
  <si>
    <t>growth cone</t>
  </si>
  <si>
    <t>178/19520</t>
  </si>
  <si>
    <t>GAP43/FLNA/ITGA3/MAP1B/DPYSL3/PALLD</t>
  </si>
  <si>
    <t>GO:0005869</t>
  </si>
  <si>
    <t>dynactin complex</t>
  </si>
  <si>
    <t>2/199</t>
  </si>
  <si>
    <t>16/19520</t>
  </si>
  <si>
    <t>GO:0030427</t>
  </si>
  <si>
    <t>site of polarized growth</t>
  </si>
  <si>
    <t>184/19520</t>
  </si>
  <si>
    <t>GO:0005581</t>
  </si>
  <si>
    <t>collagen trimer</t>
  </si>
  <si>
    <t>87/19520</t>
  </si>
  <si>
    <t>COL6A2/COL6A3/COL15A1/COL28A1</t>
  </si>
  <si>
    <t>GO:0043083</t>
  </si>
  <si>
    <t>synaptic cleft</t>
  </si>
  <si>
    <t>17/19520</t>
  </si>
  <si>
    <t>LAMA5/LAMB2</t>
  </si>
  <si>
    <t>GO:0031091</t>
  </si>
  <si>
    <t>platelet alpha granule</t>
  </si>
  <si>
    <t>91/19520</t>
  </si>
  <si>
    <t>TIMP1/A1BG/SERPING1/CD109</t>
  </si>
  <si>
    <t>GO:0097440</t>
  </si>
  <si>
    <t>apical dendrite</t>
  </si>
  <si>
    <t>FLNA/MAP1B</t>
  </si>
  <si>
    <t>GO:0043202</t>
  </si>
  <si>
    <t>lysosomal lumen</t>
  </si>
  <si>
    <t>96/19520</t>
  </si>
  <si>
    <t>GC/OGN/PRELP/CSPG4</t>
  </si>
  <si>
    <t>GO:0032154</t>
  </si>
  <si>
    <t>cleavage furrow</t>
  </si>
  <si>
    <t>54/19520</t>
  </si>
  <si>
    <t>SVIL/ITGB1/MYLK</t>
  </si>
  <si>
    <t>GO:0005865</t>
  </si>
  <si>
    <t>striated muscle thin filament</t>
  </si>
  <si>
    <t>22/19520</t>
  </si>
  <si>
    <t>TMOD1/LMOD1</t>
  </si>
  <si>
    <t>GO:0031258</t>
  </si>
  <si>
    <t>lamellipodium membrane</t>
  </si>
  <si>
    <t>CSPG4/FERMT2</t>
  </si>
  <si>
    <t>GO:0042470</t>
  </si>
  <si>
    <t>melanosome</t>
  </si>
  <si>
    <t>106/19520</t>
  </si>
  <si>
    <t>ITGB1/ANXA6/STOM/MYH11</t>
  </si>
  <si>
    <t>GO:0048770</t>
  </si>
  <si>
    <t>pigment granule</t>
  </si>
  <si>
    <t>GO:0001917</t>
  </si>
  <si>
    <t>photoreceptor inner segment</t>
  </si>
  <si>
    <t>60/19520</t>
  </si>
  <si>
    <t>ENO2/ARR3/USH1C</t>
  </si>
  <si>
    <t>GO:0043025</t>
  </si>
  <si>
    <t>neuronal cell body</t>
  </si>
  <si>
    <t>10/199</t>
  </si>
  <si>
    <t>474/19520</t>
  </si>
  <si>
    <t>CRYAB/ENO2/CKB/GAP43/FLNA/PRPH/MAP1B/ITGA1/AKAP12/POLR2M</t>
  </si>
  <si>
    <t>GO:0016328</t>
  </si>
  <si>
    <t>lateral plasma membrane</t>
  </si>
  <si>
    <t>62/19520</t>
  </si>
  <si>
    <t>MYO1C/DMD/CORO1C</t>
  </si>
  <si>
    <t>GO:0044853</t>
  </si>
  <si>
    <t>plasma membrane raft</t>
  </si>
  <si>
    <t>111/19520</t>
  </si>
  <si>
    <t>GO:0150034</t>
  </si>
  <si>
    <t>distal axon</t>
  </si>
  <si>
    <t>287/19520</t>
  </si>
  <si>
    <t>PRKCB/GAP43/FLNA/ITGA3/MAP1B/DPYSL3/PALLD</t>
  </si>
  <si>
    <t>GO:0036379</t>
  </si>
  <si>
    <t>myofilament</t>
  </si>
  <si>
    <t>26/19520</t>
  </si>
  <si>
    <t>GO:0034364</t>
  </si>
  <si>
    <t>high-density lipoprotein particle</t>
  </si>
  <si>
    <t>27/19520</t>
  </si>
  <si>
    <t>HPR/PLTP</t>
  </si>
  <si>
    <t>GO:0048787</t>
  </si>
  <si>
    <t>presynaptic active zone membrane</t>
  </si>
  <si>
    <t>ATP2B4/STX2</t>
  </si>
  <si>
    <t>GO:0031093</t>
  </si>
  <si>
    <t>platelet alpha granule lumen</t>
  </si>
  <si>
    <t>67/19520</t>
  </si>
  <si>
    <t>TIMP1/A1BG/SERPING1</t>
  </si>
  <si>
    <t>GO:0005775</t>
  </si>
  <si>
    <t>vacuolar lumen</t>
  </si>
  <si>
    <t>GC/CTSG/OGN/PRELP/CSPG4</t>
  </si>
  <si>
    <t>GO:0016529</t>
  </si>
  <si>
    <t>sarcoplasmic reticulum</t>
  </si>
  <si>
    <t>70/19520</t>
  </si>
  <si>
    <t>NOL3/THBS4/CAMK2G</t>
  </si>
  <si>
    <t>GO:0032153</t>
  </si>
  <si>
    <t>cell division site</t>
  </si>
  <si>
    <t>72/19520</t>
  </si>
  <si>
    <t>GO:0016234</t>
  </si>
  <si>
    <t>inclusion body</t>
  </si>
  <si>
    <t>BAG3/PRNP/HSPB7</t>
  </si>
  <si>
    <t>GO:0045171</t>
  </si>
  <si>
    <t>intercellular bridge</t>
  </si>
  <si>
    <t>75/19520</t>
  </si>
  <si>
    <t>GSTM3/EHD2/NINL</t>
  </si>
  <si>
    <t>GO:0030864</t>
  </si>
  <si>
    <t>cortical actin cytoskeleton</t>
  </si>
  <si>
    <t>78/19520</t>
  </si>
  <si>
    <t>PRKCB/DSTN/CALD1</t>
  </si>
  <si>
    <t>GO:0005834</t>
  </si>
  <si>
    <t>heterotrimeric G-protein complex</t>
  </si>
  <si>
    <t>34/19520</t>
  </si>
  <si>
    <t>GNAO1/GNG12</t>
  </si>
  <si>
    <t>GO:1905360</t>
  </si>
  <si>
    <t>GTPase complex</t>
  </si>
  <si>
    <t>GO:0045178</t>
  </si>
  <si>
    <t>basal part of cell</t>
  </si>
  <si>
    <t>258/19520</t>
  </si>
  <si>
    <t>MYO1C/ATP2B4/ITGA3/AQP1/STX2/ITGA1</t>
  </si>
  <si>
    <t>GO:0016235</t>
  </si>
  <si>
    <t>aggresome</t>
  </si>
  <si>
    <t>35/19520</t>
  </si>
  <si>
    <t>BAG3/HSPB7</t>
  </si>
  <si>
    <t>GO:0034358</t>
  </si>
  <si>
    <t>plasma lipoprotein particle</t>
  </si>
  <si>
    <t>GO:1990777</t>
  </si>
  <si>
    <t>lipoprotein particle</t>
  </si>
  <si>
    <t>GO:0055038</t>
  </si>
  <si>
    <t>recycling endosome membrane</t>
  </si>
  <si>
    <t>PDLIM4/MICALL1/EHD2</t>
  </si>
  <si>
    <t>GO:0032994</t>
  </si>
  <si>
    <t>protein-lipid complex</t>
  </si>
  <si>
    <t>39/19520</t>
  </si>
  <si>
    <t>GO:0001750</t>
  </si>
  <si>
    <t>photoreceptor outer segment</t>
  </si>
  <si>
    <t>89/19520</t>
  </si>
  <si>
    <t>ARR3/MAP1B/USH1C</t>
  </si>
  <si>
    <t>GO:0005902</t>
  </si>
  <si>
    <t>microvillus</t>
  </si>
  <si>
    <t>MYO1C/AOC3/USH1C</t>
  </si>
  <si>
    <t>GO:0005874</t>
  </si>
  <si>
    <t>microtubule</t>
  </si>
  <si>
    <t>8/199</t>
  </si>
  <si>
    <t>EML1/TPPP/SVIL/BAG2/MAP1B/PBXIP1/TUBB6/NINL</t>
  </si>
  <si>
    <t>GO:0060076</t>
  </si>
  <si>
    <t>excitatory synapse</t>
  </si>
  <si>
    <t>46/19520</t>
  </si>
  <si>
    <t>ITGA3/PALLD</t>
  </si>
  <si>
    <t>GO:0031234</t>
  </si>
  <si>
    <t>extrinsic component of cytoplasmic side of plasma membrane</t>
  </si>
  <si>
    <t>100/19520</t>
  </si>
  <si>
    <t>GNAO1/FERMT2/GNG12</t>
  </si>
  <si>
    <t>GO:0005875</t>
  </si>
  <si>
    <t>microtubule associated complex</t>
  </si>
  <si>
    <t>161/19520</t>
  </si>
  <si>
    <t>EML1/MAP1B/ACTA2/ACTC1</t>
  </si>
  <si>
    <t>GO:0005796</t>
  </si>
  <si>
    <t>Golgi lumen</t>
  </si>
  <si>
    <t>102/19520</t>
  </si>
  <si>
    <t>GO:0019898</t>
  </si>
  <si>
    <t>extrinsic component of membrane</t>
  </si>
  <si>
    <t>304/19520</t>
  </si>
  <si>
    <t>PRNP/GNAO1/MICALL1/FERMT2/EHD2/GNG12</t>
  </si>
  <si>
    <t>GO:0009898</t>
  </si>
  <si>
    <t>cytoplasmic side of plasma membrane</t>
  </si>
  <si>
    <t>167/19520</t>
  </si>
  <si>
    <t>GNAO1/PGM5/FERMT2/GNG12</t>
  </si>
  <si>
    <t>GO:0030139</t>
  </si>
  <si>
    <t>endocytic vesicle</t>
  </si>
  <si>
    <t>307/19520</t>
  </si>
  <si>
    <t>MYO1C/CAV1/CAMK2G/ZYX/EHD2/RAB23</t>
  </si>
  <si>
    <t>GO:0030315</t>
  </si>
  <si>
    <t>T-tubule</t>
  </si>
  <si>
    <t>51/19520</t>
  </si>
  <si>
    <t>ATP2B4/AHNAK2</t>
  </si>
  <si>
    <t>GO:0031225</t>
  </si>
  <si>
    <t>anchored component of membrane</t>
  </si>
  <si>
    <t>170/19520</t>
  </si>
  <si>
    <t>PRNP/NCAM1/CD109/NEGR1</t>
  </si>
  <si>
    <t>GO:0005952</t>
  </si>
  <si>
    <t>cAMP-dependent protein kinase complex</t>
  </si>
  <si>
    <t>1/199</t>
  </si>
  <si>
    <t>10/19520</t>
  </si>
  <si>
    <t>GO:0036128</t>
  </si>
  <si>
    <t>CatSper complex</t>
  </si>
  <si>
    <t>GO:0097197</t>
  </si>
  <si>
    <t>tetraspanin-enriched microdomain</t>
  </si>
  <si>
    <t>GO:0009925</t>
  </si>
  <si>
    <t>basal plasma membrane</t>
  </si>
  <si>
    <t>240/19520</t>
  </si>
  <si>
    <t>MYO1C/ATP2B4/ITGA3/AQP1/STX2</t>
  </si>
  <si>
    <t>GO:0016363</t>
  </si>
  <si>
    <t>nuclear matrix</t>
  </si>
  <si>
    <t>109/19520</t>
  </si>
  <si>
    <t>TGFB1I1/SORBS1/CFL2</t>
  </si>
  <si>
    <t>GO:0014069</t>
  </si>
  <si>
    <t>postsynaptic density</t>
  </si>
  <si>
    <t>313/19520</t>
  </si>
  <si>
    <t>CRYAB/PRNP/GAP43/CAP2/MAP1B/RHEB</t>
  </si>
  <si>
    <t>GO:0000138</t>
  </si>
  <si>
    <t>Golgi trans cisterna</t>
  </si>
  <si>
    <t>11/19520</t>
  </si>
  <si>
    <t>GO:0034992</t>
  </si>
  <si>
    <t>microtubule organizing center attachment site</t>
  </si>
  <si>
    <t>GO:0034993</t>
  </si>
  <si>
    <t>meiotic nuclear membrane microtubule tethering complex</t>
  </si>
  <si>
    <t>GO:0072687</t>
  </si>
  <si>
    <t>meiotic spindle</t>
  </si>
  <si>
    <t>GO:0099523</t>
  </si>
  <si>
    <t>presynaptic cytosol</t>
  </si>
  <si>
    <t>GO:0106083</t>
  </si>
  <si>
    <t>nuclear membrane protein complex</t>
  </si>
  <si>
    <t>GO:0106094</t>
  </si>
  <si>
    <t>nuclear membrane microtubule tethering complex</t>
  </si>
  <si>
    <t>GO:0032279</t>
  </si>
  <si>
    <t>asymmetric synapse</t>
  </si>
  <si>
    <t>318/19520</t>
  </si>
  <si>
    <t>GO:0098802</t>
  </si>
  <si>
    <t>plasma membrane signaling receptor complex</t>
  </si>
  <si>
    <t>GO:0032420</t>
  </si>
  <si>
    <t>stereocilium</t>
  </si>
  <si>
    <t>55/19520</t>
  </si>
  <si>
    <t>MYO1C/USH1C</t>
  </si>
  <si>
    <t>GO:0034774</t>
  </si>
  <si>
    <t>secretory granule lumen</t>
  </si>
  <si>
    <t>322/19520</t>
  </si>
  <si>
    <t>TIMP1/A1BG/SERPING1/S100A9/CTSG/VCL</t>
  </si>
  <si>
    <t>GO:0097733</t>
  </si>
  <si>
    <t>photoreceptor cell cilium</t>
  </si>
  <si>
    <t>115/19520</t>
  </si>
  <si>
    <t>GO:0031680</t>
  </si>
  <si>
    <t>G-protein beta/gamma-subunit complex</t>
  </si>
  <si>
    <t>GO:0071564</t>
  </si>
  <si>
    <t>npBAF complex</t>
  </si>
  <si>
    <t>GO:0099059</t>
  </si>
  <si>
    <t>integral component of presynaptic active zone membrane</t>
  </si>
  <si>
    <t>GO:0060205</t>
  </si>
  <si>
    <t>cytoplasmic vesicle lumen</t>
  </si>
  <si>
    <t>326/19520</t>
  </si>
  <si>
    <t>GO:0009897</t>
  </si>
  <si>
    <t>external side of plasma membrane</t>
  </si>
  <si>
    <t>402/19520</t>
  </si>
  <si>
    <t>PRNP/ITGA5/NCAM1/ITGB6/ITGA3/MCAM/ITGA1</t>
  </si>
  <si>
    <t>GO:0031983</t>
  </si>
  <si>
    <t>vesicle lumen</t>
  </si>
  <si>
    <t>328/19520</t>
  </si>
  <si>
    <t>GO:0031526</t>
  </si>
  <si>
    <t>brush border membrane</t>
  </si>
  <si>
    <t>59/19520</t>
  </si>
  <si>
    <t>SLC28A2/AQP1</t>
  </si>
  <si>
    <t>GO:0032589</t>
  </si>
  <si>
    <t>neuron projection membrane</t>
  </si>
  <si>
    <t>MYO1C/SGCE</t>
  </si>
  <si>
    <t>GO:0001931</t>
  </si>
  <si>
    <t>uropod</t>
  </si>
  <si>
    <t>13/19520</t>
  </si>
  <si>
    <t>GO:0031254</t>
  </si>
  <si>
    <t>cell trailing edge</t>
  </si>
  <si>
    <t>GO:0071014</t>
  </si>
  <si>
    <t>post-mRNA release spliceosomal complex</t>
  </si>
  <si>
    <t>GO:0099572</t>
  </si>
  <si>
    <t>postsynaptic specialization</t>
  </si>
  <si>
    <t>333/19520</t>
  </si>
  <si>
    <t>GO:0032421</t>
  </si>
  <si>
    <t>stereocilium bundle</t>
  </si>
  <si>
    <t>61/19520</t>
  </si>
  <si>
    <t>GO:0055037</t>
  </si>
  <si>
    <t>recycling endosome</t>
  </si>
  <si>
    <t>190/19520</t>
  </si>
  <si>
    <t>ITGB1/PDLIM4/MICALL1/EHD2</t>
  </si>
  <si>
    <t>GO:0098562</t>
  </si>
  <si>
    <t>cytoplasmic side of membrane</t>
  </si>
  <si>
    <t>191/19520</t>
  </si>
  <si>
    <t>GO:1990023</t>
  </si>
  <si>
    <t>mitotic spindle midzone</t>
  </si>
  <si>
    <t>14/19520</t>
  </si>
  <si>
    <t>GO:0098984</t>
  </si>
  <si>
    <t>neuron to neuron synapse</t>
  </si>
  <si>
    <t>342/19520</t>
  </si>
  <si>
    <t>GO:0097731</t>
  </si>
  <si>
    <t>9+0 non-motile cilium</t>
  </si>
  <si>
    <t>126/19520</t>
  </si>
  <si>
    <t>GO:0001673</t>
  </si>
  <si>
    <t>male germ cell nucleus</t>
  </si>
  <si>
    <t>GO:0005665</t>
  </si>
  <si>
    <t>RNA polymerase II, core complex</t>
  </si>
  <si>
    <t>GO:0071565</t>
  </si>
  <si>
    <t>nBAF complex</t>
  </si>
  <si>
    <t>GO:0098945</t>
  </si>
  <si>
    <t>intrinsic component of presynaptic active zone membrane</t>
  </si>
  <si>
    <t>GO:0034399</t>
  </si>
  <si>
    <t>nuclear periphery</t>
  </si>
  <si>
    <t>128/19520</t>
  </si>
  <si>
    <t>GO:0044305</t>
  </si>
  <si>
    <t>calyx of Held</t>
  </si>
  <si>
    <t>GO:0048786</t>
  </si>
  <si>
    <t>presynaptic active zone</t>
  </si>
  <si>
    <t>GO:0031092</t>
  </si>
  <si>
    <t>platelet alpha granule membrane</t>
  </si>
  <si>
    <t>GO:0061702</t>
  </si>
  <si>
    <t>inflammasome complex</t>
  </si>
  <si>
    <t>GO:0045335</t>
  </si>
  <si>
    <t>phagocytic vesicle</t>
  </si>
  <si>
    <t>136/19520</t>
  </si>
  <si>
    <t>MYO1C/ZYX/RAB23</t>
  </si>
  <si>
    <t>GO:0031143</t>
  </si>
  <si>
    <t>pseudopodium</t>
  </si>
  <si>
    <t>GO:0016323</t>
  </si>
  <si>
    <t>basolateral plasma membrane</t>
  </si>
  <si>
    <t>211/19520</t>
  </si>
  <si>
    <t>ATP2B4/ITGA3/AQP1/STX2</t>
  </si>
  <si>
    <t>GO:0010494</t>
  </si>
  <si>
    <t>cytoplasmic stress granule</t>
  </si>
  <si>
    <t>CTSG/RBPMS</t>
  </si>
  <si>
    <t>GO:0070821</t>
  </si>
  <si>
    <t>tertiary granule membrane</t>
  </si>
  <si>
    <t>STOM/TSPAN14</t>
  </si>
  <si>
    <t>GO:0097060</t>
  </si>
  <si>
    <t>synaptic membrane</t>
  </si>
  <si>
    <t>368/19520</t>
  </si>
  <si>
    <t>CRYAB/DMD/ATP2B4/ITGA3/STX2/PDLIM4</t>
  </si>
  <si>
    <t>GO:0016514</t>
  </si>
  <si>
    <t>SWI/SNF complex</t>
  </si>
  <si>
    <t>GO:0031362</t>
  </si>
  <si>
    <t>anchored component of external side of plasma membrane</t>
  </si>
  <si>
    <t>GO:0032426</t>
  </si>
  <si>
    <t>stereocilium tip</t>
  </si>
  <si>
    <t>GO:0043073</t>
  </si>
  <si>
    <t>germ cell nucleus</t>
  </si>
  <si>
    <t>20/19520</t>
  </si>
  <si>
    <t>GO:0005635</t>
  </si>
  <si>
    <t>nuclear envelope</t>
  </si>
  <si>
    <t>462/19520</t>
  </si>
  <si>
    <t>MYO1C/PRNP/AQP1/PLA2G4A/POLR2M/SYNE3/MRGPRF</t>
  </si>
  <si>
    <t>GO:0005922</t>
  </si>
  <si>
    <t>connexin complex</t>
  </si>
  <si>
    <t>21/19520</t>
  </si>
  <si>
    <t>GO:0099522</t>
  </si>
  <si>
    <t>region of cytosol</t>
  </si>
  <si>
    <t>GO:0032982</t>
  </si>
  <si>
    <t>myosin filament</t>
  </si>
  <si>
    <t>GO:0097228</t>
  </si>
  <si>
    <t>sperm principal piece</t>
  </si>
  <si>
    <t>GO:0031233</t>
  </si>
  <si>
    <t>intrinsic component of external side of plasma membrane</t>
  </si>
  <si>
    <t>23/19520</t>
  </si>
  <si>
    <t>GO:0031430</t>
  </si>
  <si>
    <t>M band</t>
  </si>
  <si>
    <t>24/19520</t>
  </si>
  <si>
    <t>GO:0042581</t>
  </si>
  <si>
    <t>specific granule</t>
  </si>
  <si>
    <t>160/19520</t>
  </si>
  <si>
    <t>VCL/STOM/TSPAN14</t>
  </si>
  <si>
    <t>GO:0097730</t>
  </si>
  <si>
    <t>non-motile cilium</t>
  </si>
  <si>
    <t>GO:0002080</t>
  </si>
  <si>
    <t>acrosomal membrane</t>
  </si>
  <si>
    <t>25/19520</t>
  </si>
  <si>
    <t>GO:0030666</t>
  </si>
  <si>
    <t>endocytic vesicle membrane</t>
  </si>
  <si>
    <t>163/19520</t>
  </si>
  <si>
    <t>CAV1/CAMK2G/RAB23</t>
  </si>
  <si>
    <t>GO:0035579</t>
  </si>
  <si>
    <t>specific granule membrane</t>
  </si>
  <si>
    <t>GO:0001891</t>
  </si>
  <si>
    <t>phagocytic cup</t>
  </si>
  <si>
    <t>GO:0005640</t>
  </si>
  <si>
    <t>nuclear outer membrane</t>
  </si>
  <si>
    <t>GO:0019897</t>
  </si>
  <si>
    <t>extrinsic component of plasma membrane</t>
  </si>
  <si>
    <t>169/19520</t>
  </si>
  <si>
    <t>GO:0044295</t>
  </si>
  <si>
    <t>axonal growth cone</t>
  </si>
  <si>
    <t>GO:0005811</t>
  </si>
  <si>
    <t>lipid droplet</t>
  </si>
  <si>
    <t>CAV1/PLIN4</t>
  </si>
  <si>
    <t>GO:0005790</t>
  </si>
  <si>
    <t>smooth endoplasmic reticulum</t>
  </si>
  <si>
    <t>30/19520</t>
  </si>
  <si>
    <t>GO:0097386</t>
  </si>
  <si>
    <t>glial cell projection</t>
  </si>
  <si>
    <t>GO:0045111</t>
  </si>
  <si>
    <t>intermediate filament cytoskeleton</t>
  </si>
  <si>
    <t>256/19520</t>
  </si>
  <si>
    <t>SYNM/DES/PRPH/DTNA</t>
  </si>
  <si>
    <t>GO:0043197</t>
  </si>
  <si>
    <t>dendritic spine</t>
  </si>
  <si>
    <t>177/19520</t>
  </si>
  <si>
    <t>CRYAB/MAP1B/PDLIM4</t>
  </si>
  <si>
    <t>GO:0044309</t>
  </si>
  <si>
    <t>neuron spine</t>
  </si>
  <si>
    <t>GO:0005921</t>
  </si>
  <si>
    <t>gap junction</t>
  </si>
  <si>
    <t>GO:0043198</t>
  </si>
  <si>
    <t>dendritic shaft</t>
  </si>
  <si>
    <t>GO:1990752</t>
  </si>
  <si>
    <t>microtubule end</t>
  </si>
  <si>
    <t>GO:0097431</t>
  </si>
  <si>
    <t>mitotic spindle pole</t>
  </si>
  <si>
    <t>GO:0031904</t>
  </si>
  <si>
    <t>endosome lumen</t>
  </si>
  <si>
    <t>GO:0097546</t>
  </si>
  <si>
    <t>ciliary base</t>
  </si>
  <si>
    <t>GO:0008180</t>
  </si>
  <si>
    <t>COP9 signalosome</t>
  </si>
  <si>
    <t>GO:0051233</t>
  </si>
  <si>
    <t>spindle midzone</t>
  </si>
  <si>
    <t>GO:0070069</t>
  </si>
  <si>
    <t>cytochrome complex</t>
  </si>
  <si>
    <t>GO:0036126</t>
  </si>
  <si>
    <t>sperm flagellum</t>
  </si>
  <si>
    <t>GSTM3/ATP2B4</t>
  </si>
  <si>
    <t>GO:0001669</t>
  </si>
  <si>
    <t>acrosomal vesicle</t>
  </si>
  <si>
    <t>ITGA1/CAV1</t>
  </si>
  <si>
    <t>GO:0032391</t>
  </si>
  <si>
    <t>photoreceptor connecting cilium</t>
  </si>
  <si>
    <t>GO:0005769</t>
  </si>
  <si>
    <t>early endosome</t>
  </si>
  <si>
    <t>378/19520</t>
  </si>
  <si>
    <t>GJA1/PDLIM4/CAV1/AOC3/EHD2</t>
  </si>
  <si>
    <t>GO:0001772</t>
  </si>
  <si>
    <t>immunological synapse</t>
  </si>
  <si>
    <t>41/19520</t>
  </si>
  <si>
    <t>GO:0033017</t>
  </si>
  <si>
    <t>sarcoplasmic reticulum membrane</t>
  </si>
  <si>
    <t>GO:0097729</t>
  </si>
  <si>
    <t>9+2 motile cilium</t>
  </si>
  <si>
    <t>120/19520</t>
  </si>
  <si>
    <t>GO:0005819</t>
  </si>
  <si>
    <t>spindle</t>
  </si>
  <si>
    <t>381/19520</t>
  </si>
  <si>
    <t>EML1/TPPP/HSPB1/HSPA2/DNAAF1</t>
  </si>
  <si>
    <t>GO:0000795</t>
  </si>
  <si>
    <t>synaptonemal complex</t>
  </si>
  <si>
    <t>42/19520</t>
  </si>
  <si>
    <t>GO:0043209</t>
  </si>
  <si>
    <t>myelin sheath</t>
  </si>
  <si>
    <t>GO:0099086</t>
  </si>
  <si>
    <t>synaptonemal structure</t>
  </si>
  <si>
    <t>GO:0031965</t>
  </si>
  <si>
    <t>nuclear membrane</t>
  </si>
  <si>
    <t>295/19520</t>
  </si>
  <si>
    <t>PRNP/AQP1/SYNE3/MRGPRF</t>
  </si>
  <si>
    <t>GO:0005891</t>
  </si>
  <si>
    <t>voltage-gated calcium channel complex</t>
  </si>
  <si>
    <t>43/19520</t>
  </si>
  <si>
    <t>GO:0032590</t>
  </si>
  <si>
    <t>dendrite membrane</t>
  </si>
  <si>
    <t>GO:1904813</t>
  </si>
  <si>
    <t>ficolin-1-rich granule lumen</t>
  </si>
  <si>
    <t>124/19520</t>
  </si>
  <si>
    <t>A1BG/VCL</t>
  </si>
  <si>
    <t>GO:0005882</t>
  </si>
  <si>
    <t>intermediate filament</t>
  </si>
  <si>
    <t>215/19520</t>
  </si>
  <si>
    <t>GO:0070382</t>
  </si>
  <si>
    <t>exocytic vesicle</t>
  </si>
  <si>
    <t>STX2/DPYSL3/STON1</t>
  </si>
  <si>
    <t>GO:0030667</t>
  </si>
  <si>
    <t>secretory granule membrane</t>
  </si>
  <si>
    <t>305/19520</t>
  </si>
  <si>
    <t>STOM/CAV1/CD109/TSPAN14</t>
  </si>
  <si>
    <t>GO:0044306</t>
  </si>
  <si>
    <t>neuron projection terminus</t>
  </si>
  <si>
    <t>130/19520</t>
  </si>
  <si>
    <t>PRKCB/DMD</t>
  </si>
  <si>
    <t>GO:0031201</t>
  </si>
  <si>
    <t>SNARE complex</t>
  </si>
  <si>
    <t>50/19520</t>
  </si>
  <si>
    <t>GO:0008287</t>
  </si>
  <si>
    <t>protein serine/threonine phosphatase complex</t>
  </si>
  <si>
    <t>GO:1903293</t>
  </si>
  <si>
    <t>phosphatase complex</t>
  </si>
  <si>
    <t>GO:0042734</t>
  </si>
  <si>
    <t>presynaptic membrane</t>
  </si>
  <si>
    <t>137/19520</t>
  </si>
  <si>
    <t>GO:0043296</t>
  </si>
  <si>
    <t>apical junction complex</t>
  </si>
  <si>
    <t>ACTG1/SORBS1</t>
  </si>
  <si>
    <t>GO:0030660</t>
  </si>
  <si>
    <t>Golgi-associated vesicle membrane</t>
  </si>
  <si>
    <t>52/19520</t>
  </si>
  <si>
    <t>GO:0045177</t>
  </si>
  <si>
    <t>apical part of cell</t>
  </si>
  <si>
    <t>414/19520</t>
  </si>
  <si>
    <t>PFKM/GJA1/AQP1/CSPG4/USH1C</t>
  </si>
  <si>
    <t>GO:0031902</t>
  </si>
  <si>
    <t>late endosome membrane</t>
  </si>
  <si>
    <t>140/19520</t>
  </si>
  <si>
    <t>ANXA6/MICALL1</t>
  </si>
  <si>
    <t>GO:0036464</t>
  </si>
  <si>
    <t>cytoplasmic ribonucleoprotein granule</t>
  </si>
  <si>
    <t>234/19520</t>
  </si>
  <si>
    <t>CTSG/CMA1/RBPMS</t>
  </si>
  <si>
    <t>GO:0099056</t>
  </si>
  <si>
    <t>integral component of presynaptic membrane</t>
  </si>
  <si>
    <t>56/19520</t>
  </si>
  <si>
    <t>GO:0035577</t>
  </si>
  <si>
    <t>azurophil granule membrane</t>
  </si>
  <si>
    <t>58/19520</t>
  </si>
  <si>
    <t>GO:1904115</t>
  </si>
  <si>
    <t>axon cytoplasm</t>
  </si>
  <si>
    <t>GO:0035770</t>
  </si>
  <si>
    <t>ribonucleoprotein granule</t>
  </si>
  <si>
    <t>244/19520</t>
  </si>
  <si>
    <t>GO:0018995</t>
  </si>
  <si>
    <t>host cellular component</t>
  </si>
  <si>
    <t>GO:0043657</t>
  </si>
  <si>
    <t>host cell</t>
  </si>
  <si>
    <t>GO:0046658</t>
  </si>
  <si>
    <t>anchored component of plasma membrane</t>
  </si>
  <si>
    <t>GO:0005766</t>
  </si>
  <si>
    <t>primary lysosome</t>
  </si>
  <si>
    <t>155/19520</t>
  </si>
  <si>
    <t>CTSG/STOM</t>
  </si>
  <si>
    <t>GO:0042582</t>
  </si>
  <si>
    <t>azurophil granule</t>
  </si>
  <si>
    <t>GO:0000502</t>
  </si>
  <si>
    <t>proteasome complex</t>
  </si>
  <si>
    <t>GO:0005771</t>
  </si>
  <si>
    <t>multivesicular body</t>
  </si>
  <si>
    <t>GO:0035580</t>
  </si>
  <si>
    <t>specific granule lumen</t>
  </si>
  <si>
    <t>GO:0044304</t>
  </si>
  <si>
    <t>main axon</t>
  </si>
  <si>
    <t>GO:0072686</t>
  </si>
  <si>
    <t>mitotic spindle</t>
  </si>
  <si>
    <t>157/19520</t>
  </si>
  <si>
    <t>EML1/TPPP</t>
  </si>
  <si>
    <t>GO:0098889</t>
  </si>
  <si>
    <t>intrinsic component of presynaptic membrane</t>
  </si>
  <si>
    <t>GO:0098982</t>
  </si>
  <si>
    <t>GABA-ergic synapse</t>
  </si>
  <si>
    <t>GO:0016324</t>
  </si>
  <si>
    <t>apical plasma membrane</t>
  </si>
  <si>
    <t>351/19520</t>
  </si>
  <si>
    <t>PFKM/GJA1/AQP1/CSPG4</t>
  </si>
  <si>
    <t>GO:0031901</t>
  </si>
  <si>
    <t>early endosome membrane</t>
  </si>
  <si>
    <t>162/19520</t>
  </si>
  <si>
    <t>PDLIM4/CAV1</t>
  </si>
  <si>
    <t>GO:0035869</t>
  </si>
  <si>
    <t>ciliary transition zone</t>
  </si>
  <si>
    <t>GO:0098685</t>
  </si>
  <si>
    <t>Schaffer collateral - CA1 synapse</t>
  </si>
  <si>
    <t>GO:0070820</t>
  </si>
  <si>
    <t>tertiary granule</t>
  </si>
  <si>
    <t>164/19520</t>
  </si>
  <si>
    <t>GO:0034704</t>
  </si>
  <si>
    <t>calcium channel complex</t>
  </si>
  <si>
    <t>68/19520</t>
  </si>
  <si>
    <t>GO:1905369</t>
  </si>
  <si>
    <t>endopeptidase complex</t>
  </si>
  <si>
    <t>GO:0000922</t>
  </si>
  <si>
    <t>spindle pole</t>
  </si>
  <si>
    <t>166/19520</t>
  </si>
  <si>
    <t>EML1/DNAAF1</t>
  </si>
  <si>
    <t>GO:0099023</t>
  </si>
  <si>
    <t>vesicle tethering complex</t>
  </si>
  <si>
    <t>GO:0070603</t>
  </si>
  <si>
    <t>SWI/SNF superfamily-type complex</t>
  </si>
  <si>
    <t>GO:0005770</t>
  </si>
  <si>
    <t>late endosome</t>
  </si>
  <si>
    <t>275/19520</t>
  </si>
  <si>
    <t>ANXA6/GJA1/MICALL1</t>
  </si>
  <si>
    <t>GO:0005791</t>
  </si>
  <si>
    <t>rough endoplasmic reticulum</t>
  </si>
  <si>
    <t>GO:0030670</t>
  </si>
  <si>
    <t>phagocytic vesicle membrane</t>
  </si>
  <si>
    <t>77/19520</t>
  </si>
  <si>
    <t>GO:0015030</t>
  </si>
  <si>
    <t>Cajal body</t>
  </si>
  <si>
    <t>GO:0016591</t>
  </si>
  <si>
    <t>RNA polymerase II, holoenzyme</t>
  </si>
  <si>
    <t>GO:0098793</t>
  </si>
  <si>
    <t>presynapse</t>
  </si>
  <si>
    <t>487/19520</t>
  </si>
  <si>
    <t>PIP5K1C/PRKCB/ATP2B4/STX2/STON1</t>
  </si>
  <si>
    <t>GO:0101002</t>
  </si>
  <si>
    <t>ficolin-1-rich granule</t>
  </si>
  <si>
    <t>185/19520</t>
  </si>
  <si>
    <t>GO:0005681</t>
  </si>
  <si>
    <t>spliceosomal complex</t>
  </si>
  <si>
    <t>RHEB/CCDC12</t>
  </si>
  <si>
    <t>GO:0005643</t>
  </si>
  <si>
    <t>nuclear pore</t>
  </si>
  <si>
    <t>85/19520</t>
  </si>
  <si>
    <t>GO:0120111</t>
  </si>
  <si>
    <t>neuron projection cytoplasm</t>
  </si>
  <si>
    <t>86/19520</t>
  </si>
  <si>
    <t>GO:0000794</t>
  </si>
  <si>
    <t>condensed nuclear chromosome</t>
  </si>
  <si>
    <t>88/19520</t>
  </si>
  <si>
    <t>GO:0008021</t>
  </si>
  <si>
    <t>synaptic vesicle</t>
  </si>
  <si>
    <t>197/19520</t>
  </si>
  <si>
    <t>STX2/STON1</t>
  </si>
  <si>
    <t>GO:0031514</t>
  </si>
  <si>
    <t>motile cilium</t>
  </si>
  <si>
    <t>200/19520</t>
  </si>
  <si>
    <t>GO:0000932</t>
  </si>
  <si>
    <t>P-body</t>
  </si>
  <si>
    <t>GO:0035578</t>
  </si>
  <si>
    <t>azurophil granule lumen</t>
  </si>
  <si>
    <t>GO:0005798</t>
  </si>
  <si>
    <t>Golgi-associated vesicle</t>
  </si>
  <si>
    <t>92/19520</t>
  </si>
  <si>
    <t>GO:1905368</t>
  </si>
  <si>
    <t>peptidase complex</t>
  </si>
  <si>
    <t>GO:0005684</t>
  </si>
  <si>
    <t>U2-type spliceosomal complex</t>
  </si>
  <si>
    <t>93/19520</t>
  </si>
  <si>
    <t>GO:0005776</t>
  </si>
  <si>
    <t>autophagosome</t>
  </si>
  <si>
    <t>98/19520</t>
  </si>
  <si>
    <t>GO:0032838</t>
  </si>
  <si>
    <t>plasma membrane bounded cell projection cytoplasm</t>
  </si>
  <si>
    <t>HSPB1/DNAAF1</t>
  </si>
  <si>
    <t>GO:0016605</t>
  </si>
  <si>
    <t>PML body</t>
  </si>
  <si>
    <t>GO:0055029</t>
  </si>
  <si>
    <t>nuclear DNA-directed RNA polymerase complex</t>
  </si>
  <si>
    <t>GO:1904949</t>
  </si>
  <si>
    <t>ATPase complex</t>
  </si>
  <si>
    <t>GO:0000428</t>
  </si>
  <si>
    <t>DNA-directed RNA polymerase complex</t>
  </si>
  <si>
    <t>GO:0031968</t>
  </si>
  <si>
    <t>organelle outer membrane</t>
  </si>
  <si>
    <t>220/19520</t>
  </si>
  <si>
    <t>GJA1/SYNE3</t>
  </si>
  <si>
    <t>GO:0019867</t>
  </si>
  <si>
    <t>outer membrane</t>
  </si>
  <si>
    <t>222/19520</t>
  </si>
  <si>
    <t>GO:0030880</t>
  </si>
  <si>
    <t>RNA polymerase complex</t>
  </si>
  <si>
    <t>108/19520</t>
  </si>
  <si>
    <t>GO:0043679</t>
  </si>
  <si>
    <t>axon terminus</t>
  </si>
  <si>
    <t>114/19520</t>
  </si>
  <si>
    <t>GO:0031985</t>
  </si>
  <si>
    <t>Golgi cisterna</t>
  </si>
  <si>
    <t>119/19520</t>
  </si>
  <si>
    <t>GO:0070160</t>
  </si>
  <si>
    <t>tight junction</t>
  </si>
  <si>
    <t>GO:0005802</t>
  </si>
  <si>
    <t>trans-Golgi network</t>
  </si>
  <si>
    <t>251/19520</t>
  </si>
  <si>
    <t>FLNA/TGFBI</t>
  </si>
  <si>
    <t>GO:0005930</t>
  </si>
  <si>
    <t>axoneme</t>
  </si>
  <si>
    <t>GO:0099699</t>
  </si>
  <si>
    <t>integral component of synaptic membrane</t>
  </si>
  <si>
    <t>GO:0061695</t>
  </si>
  <si>
    <t>transferase complex, transferring phosphorus-containing groups</t>
  </si>
  <si>
    <t>253/19520</t>
  </si>
  <si>
    <t>PFKM/POLR2M</t>
  </si>
  <si>
    <t>GO:0097014</t>
  </si>
  <si>
    <t>ciliary plasm</t>
  </si>
  <si>
    <t>GO:0099568</t>
  </si>
  <si>
    <t>cytoplasmic region</t>
  </si>
  <si>
    <t>GO:0005765</t>
  </si>
  <si>
    <t>lysosomal membrane</t>
  </si>
  <si>
    <t>ANXA6/STOM/RHEB</t>
  </si>
  <si>
    <t>GO:0098852</t>
  </si>
  <si>
    <t>lytic vacuole membrane</t>
  </si>
  <si>
    <t>GO:0045211</t>
  </si>
  <si>
    <t>postsynaptic membrane</t>
  </si>
  <si>
    <t>265/19520</t>
  </si>
  <si>
    <t>DMD/PDLIM4</t>
  </si>
  <si>
    <t>GO:0000776</t>
  </si>
  <si>
    <t>kinetochore</t>
  </si>
  <si>
    <t>GO:0001650</t>
  </si>
  <si>
    <t>fibrillar center</t>
  </si>
  <si>
    <t>139/19520</t>
  </si>
  <si>
    <t>GO:0099240</t>
  </si>
  <si>
    <t>intrinsic component of synaptic membrane</t>
  </si>
  <si>
    <t>GO:0030133</t>
  </si>
  <si>
    <t>transport vesicle</t>
  </si>
  <si>
    <t>GO:0005795</t>
  </si>
  <si>
    <t>Golgi stack</t>
  </si>
  <si>
    <t>152/19520</t>
  </si>
  <si>
    <t>GO:0030135</t>
  </si>
  <si>
    <t>coated vesicle</t>
  </si>
  <si>
    <t>SLC28A2/STON1</t>
  </si>
  <si>
    <t>GO:0034702</t>
  </si>
  <si>
    <t>ion channel complex</t>
  </si>
  <si>
    <t>HSPA2/LRRC8A</t>
  </si>
  <si>
    <t>GO:0005774</t>
  </si>
  <si>
    <t>vacuolar membrane</t>
  </si>
  <si>
    <t>431/19520</t>
  </si>
  <si>
    <t>GO:0098978</t>
  </si>
  <si>
    <t>glutamatergic synapse</t>
  </si>
  <si>
    <t>308/19520</t>
  </si>
  <si>
    <t>FLNA/ATP2B4</t>
  </si>
  <si>
    <t>GO:1902495</t>
  </si>
  <si>
    <t>transmembrane transporter complex</t>
  </si>
  <si>
    <t>GO:0030136</t>
  </si>
  <si>
    <t>clathrin-coated vesicle</t>
  </si>
  <si>
    <t>192/19520</t>
  </si>
  <si>
    <t>GO:1990351</t>
  </si>
  <si>
    <t>transporter complex</t>
  </si>
  <si>
    <t>338/19520</t>
  </si>
  <si>
    <t>GO:0030496</t>
  </si>
  <si>
    <t>midbody</t>
  </si>
  <si>
    <t>193/19520</t>
  </si>
  <si>
    <t>GO:0005741</t>
  </si>
  <si>
    <t>mitochondrial outer membrane</t>
  </si>
  <si>
    <t>195/19520</t>
  </si>
  <si>
    <t>GO:0000775</t>
  </si>
  <si>
    <t>chromosome, centromeric region</t>
  </si>
  <si>
    <t>GO:0000793</t>
  </si>
  <si>
    <t>condensed chromosome</t>
  </si>
  <si>
    <t>217/19520</t>
  </si>
  <si>
    <t>GO:0034703</t>
  </si>
  <si>
    <t>cation channel complex</t>
  </si>
  <si>
    <t>GO:0000228</t>
  </si>
  <si>
    <t>nuclear chromosome</t>
  </si>
  <si>
    <t>250/19520</t>
  </si>
  <si>
    <t>GO:0016607</t>
  </si>
  <si>
    <t>nuclear speck</t>
  </si>
  <si>
    <t>TRIP12/DNAAF1</t>
  </si>
  <si>
    <t>GO:0000151</t>
  </si>
  <si>
    <t>ubiquitin ligase complex</t>
  </si>
  <si>
    <t>289/19520</t>
  </si>
  <si>
    <t>GO:0005743</t>
  </si>
  <si>
    <t>mitochondrial inner membrane</t>
  </si>
  <si>
    <t>493/19520</t>
  </si>
  <si>
    <t>PLA2G4A/COX10</t>
  </si>
  <si>
    <t>GO:0098687</t>
  </si>
  <si>
    <t>chromosomal region</t>
  </si>
  <si>
    <t>345/19520</t>
  </si>
  <si>
    <t>GO:0005759</t>
  </si>
  <si>
    <t>mitochondrial matrix</t>
  </si>
  <si>
    <t>476/19520</t>
  </si>
  <si>
    <t>MF</t>
  </si>
  <si>
    <t>GO:0003779</t>
  </si>
  <si>
    <t>actin binding</t>
  </si>
  <si>
    <t>36/195</t>
  </si>
  <si>
    <t>439/18337</t>
  </si>
  <si>
    <t>MYO1C/LDB3/SVIL/GC/ITGB1/ANXA6/DMD/VCL/FLNA/TMOD1/LMOD1/MYH11/CAP2/MAP1B/PDLIM4/CNN1/SMTN/DSTN/TAGLN/CALD1/NEXN/FLNC/MYLK/PDLIM3/SYNE3/PALLD/FERMT2/SORBS1/TNS1/PDLIM7/PARVA/CORO1C/SYNPO2/CFL2/TLN1/USH1C</t>
  </si>
  <si>
    <t>GO:0005201</t>
  </si>
  <si>
    <t>extracellular matrix structural constituent</t>
  </si>
  <si>
    <t>17/195</t>
  </si>
  <si>
    <t>170/18337</t>
  </si>
  <si>
    <t>LAMA5/LAMC1/COL6A2/COL6A3/NID1/OGN/TNXB/COL15A1/PRELP/LAMB2/NID2/TGFBI/LAMA4/COL28A1/VWA1/SBSPON/SPON1</t>
  </si>
  <si>
    <t>GO:0008307</t>
  </si>
  <si>
    <t>structural constituent of muscle</t>
  </si>
  <si>
    <t>9/195</t>
  </si>
  <si>
    <t>42/18337</t>
  </si>
  <si>
    <t>SYNM/MYL1/DMD/CSRP1/MYL9/MYH11/SMTN/MYL6/NEXN</t>
  </si>
  <si>
    <t>GO:0051371</t>
  </si>
  <si>
    <t>muscle alpha-actinin binding</t>
  </si>
  <si>
    <t>6/195</t>
  </si>
  <si>
    <t>15/18337</t>
  </si>
  <si>
    <t>LDB3/PDLIM4/PDLIM3/PALLD/PDLIM7/SYNPO2</t>
  </si>
  <si>
    <t>GO:0051015</t>
  </si>
  <si>
    <t>actin filament binding</t>
  </si>
  <si>
    <t>15/195</t>
  </si>
  <si>
    <t>208/18337</t>
  </si>
  <si>
    <t>MYO1C/SVIL/ANXA6/FLNA/TMOD1/MYH11/DSTN/TAGLN/NEXN/SYNE3/FERMT2/CORO1C/CFL2/TLN1/USH1C</t>
  </si>
  <si>
    <t>GO:0005178</t>
  </si>
  <si>
    <t>integrin binding</t>
  </si>
  <si>
    <t>12/195</t>
  </si>
  <si>
    <t>142/18337</t>
  </si>
  <si>
    <t>LAMA5/ITGB1/ITGA5/ITGB6/TNXB/ITGA3/THBS4/CD151/LAMB2/TGFBI/FERMT2/TLN1</t>
  </si>
  <si>
    <t>GO:0042805</t>
  </si>
  <si>
    <t>actinin binding</t>
  </si>
  <si>
    <t>7/195</t>
  </si>
  <si>
    <t>36/18337</t>
  </si>
  <si>
    <t>LDB3/CSRP1/PDLIM4/PDLIM3/PALLD/PDLIM7/SYNPO2</t>
  </si>
  <si>
    <t>GO:0051393</t>
  </si>
  <si>
    <t>alpha-actinin binding</t>
  </si>
  <si>
    <t>27/18337</t>
  </si>
  <si>
    <t>GO:0004857</t>
  </si>
  <si>
    <t>enzyme inhibitor activity</t>
  </si>
  <si>
    <t>385/18337</t>
  </si>
  <si>
    <t>PPP1R12A/PPP1R12B/NOL3/SERPINC1/AGT/TIMP1/PRNP/HSPB1/SERPING1/SERPIND1/C4B/COL6A3/ATP2B4/COL28A1/CD109/PPP1R12C/PARVA</t>
  </si>
  <si>
    <t>GO:0061134</t>
  </si>
  <si>
    <t>peptidase regulator activity</t>
  </si>
  <si>
    <t>13/195</t>
  </si>
  <si>
    <t>230/18337</t>
  </si>
  <si>
    <t>NOL3/SERPINC1/AGT/TIMP1/PRNP/SERPING1/SERPIND1/C4B/COL6A3/CAV1/COL28A1/CD109/NLRP1</t>
  </si>
  <si>
    <t>GO:0004866</t>
  </si>
  <si>
    <t>endopeptidase inhibitor activity</t>
  </si>
  <si>
    <t>11/195</t>
  </si>
  <si>
    <t>180/18337</t>
  </si>
  <si>
    <t>NOL3/SERPINC1/AGT/TIMP1/PRNP/SERPING1/SERPIND1/C4B/COL6A3/COL28A1/CD109</t>
  </si>
  <si>
    <t>GO:0030414</t>
  </si>
  <si>
    <t>peptidase inhibitor activity</t>
  </si>
  <si>
    <t>187/18337</t>
  </si>
  <si>
    <t>GO:0061135</t>
  </si>
  <si>
    <t>endopeptidase regulator activity</t>
  </si>
  <si>
    <t>192/18337</t>
  </si>
  <si>
    <t>GO:0005518</t>
  </si>
  <si>
    <t>collagen binding</t>
  </si>
  <si>
    <t>68/18337</t>
  </si>
  <si>
    <t>ITGB1/COL6A2/NID1/ITGA3/ITGA1/NID2/TGFBI</t>
  </si>
  <si>
    <t>GO:0004867</t>
  </si>
  <si>
    <t>serine-type endopeptidase inhibitor activity</t>
  </si>
  <si>
    <t>98/18337</t>
  </si>
  <si>
    <t>SERPINC1/AGT/SERPING1/SERPIND1/COL6A3/COL28A1/CD109</t>
  </si>
  <si>
    <t>GO:0005539</t>
  </si>
  <si>
    <t>glycosaminoglycan binding</t>
  </si>
  <si>
    <t>10/195</t>
  </si>
  <si>
    <t>228/18337</t>
  </si>
  <si>
    <t>SERPINC1/PRNP/SERPIND1/ANXA6/CTSG/TNXB/THBS4/PRELP/DPYSL3/SFRP1</t>
  </si>
  <si>
    <t>GO:0017166</t>
  </si>
  <si>
    <t>vinculin binding</t>
  </si>
  <si>
    <t>3/195</t>
  </si>
  <si>
    <t>11/18337</t>
  </si>
  <si>
    <t>SYNM/DMD/TLN1</t>
  </si>
  <si>
    <t>GO:0043236</t>
  </si>
  <si>
    <t>laminin binding</t>
  </si>
  <si>
    <t>4/195</t>
  </si>
  <si>
    <t>29/18337</t>
  </si>
  <si>
    <t>ITGB1/LGALS1/NID1/ITGA3</t>
  </si>
  <si>
    <t>GO:0005516</t>
  </si>
  <si>
    <t>calmodulin binding</t>
  </si>
  <si>
    <t>198/18337</t>
  </si>
  <si>
    <t>MYO1C/GAP43/ATP2B4/MYH11/CNN1/AKAP12/CALD1/CAMK2G/MYLK</t>
  </si>
  <si>
    <t>GO:0050840</t>
  </si>
  <si>
    <t>extracellular matrix binding</t>
  </si>
  <si>
    <t>5/195</t>
  </si>
  <si>
    <t>55/18337</t>
  </si>
  <si>
    <t>ITGB1/LGALS1/NID1/ITGA3/TGFBI</t>
  </si>
  <si>
    <t>GO:0050998</t>
  </si>
  <si>
    <t>nitric-oxide synthase binding</t>
  </si>
  <si>
    <t>14/18337</t>
  </si>
  <si>
    <t>GO:1901681</t>
  </si>
  <si>
    <t>sulfur compound binding</t>
  </si>
  <si>
    <t>260/18337</t>
  </si>
  <si>
    <t>SERPINC1/SERPIND1/ANXA6/CTSG/GSTM3/TNXB/THBS4/PRELP/DPYSL3/SFRP1</t>
  </si>
  <si>
    <t>GO:0005523</t>
  </si>
  <si>
    <t>tropomyosin binding</t>
  </si>
  <si>
    <t>16/18337</t>
  </si>
  <si>
    <t>TMOD1/LMOD1/CALD1</t>
  </si>
  <si>
    <t>GO:0005200</t>
  </si>
  <si>
    <t>structural constituent of cytoskeleton</t>
  </si>
  <si>
    <t>103/18337</t>
  </si>
  <si>
    <t>SYNM/DMD/DES/ACTG1/TUBB6/TLN1</t>
  </si>
  <si>
    <t>GO:0030020</t>
  </si>
  <si>
    <t>extracellular matrix structural constituent conferring tensile strength</t>
  </si>
  <si>
    <t>41/18337</t>
  </si>
  <si>
    <t>GO:0008201</t>
  </si>
  <si>
    <t>heparin binding</t>
  </si>
  <si>
    <t>164/18337</t>
  </si>
  <si>
    <t>SERPINC1/SERPIND1/CTSG/TNXB/THBS4/PRELP/SFRP1</t>
  </si>
  <si>
    <t>GO:0005080</t>
  </si>
  <si>
    <t>protein kinase C binding</t>
  </si>
  <si>
    <t>54/18337</t>
  </si>
  <si>
    <t>LDB3/HSPB1/PRKCB/FLNA</t>
  </si>
  <si>
    <t>GO:0002020</t>
  </si>
  <si>
    <t>protease binding</t>
  </si>
  <si>
    <t>131/18337</t>
  </si>
  <si>
    <t>NOL3/SERPINC1/TIMP1/PRNP/ITGB1/ITGA3</t>
  </si>
  <si>
    <t>GO:0045296</t>
  </si>
  <si>
    <t>cadherin binding</t>
  </si>
  <si>
    <t>332/18337</t>
  </si>
  <si>
    <t>BAG3/LDHA/ITGB1/VCL/FLNA/CALD1/CC2D1A/MICALL1/PARVA/TLN1</t>
  </si>
  <si>
    <t>GO:0098631</t>
  </si>
  <si>
    <t>cell adhesion mediator activity</t>
  </si>
  <si>
    <t>58/18337</t>
  </si>
  <si>
    <t>ITGB1/ITGA1/NEXN/PALLD</t>
  </si>
  <si>
    <t>GO:0031267</t>
  </si>
  <si>
    <t>small GTPase binding</t>
  </si>
  <si>
    <t>190/18337</t>
  </si>
  <si>
    <t>MYO1C/DAPK3/FLNA/CAV1/MICALL1/GCC1/CORO1C</t>
  </si>
  <si>
    <t>GO:0051087</t>
  </si>
  <si>
    <t>chaperone binding</t>
  </si>
  <si>
    <t>101/18337</t>
  </si>
  <si>
    <t>HSPB6/BAG2/BAG3/HSPA2/DNAJB4</t>
  </si>
  <si>
    <t>GO:0002162</t>
  </si>
  <si>
    <t>dystroglycan binding</t>
  </si>
  <si>
    <t>2/195</t>
  </si>
  <si>
    <t>10/18337</t>
  </si>
  <si>
    <t>DMD/VCL</t>
  </si>
  <si>
    <t>GO:0035374</t>
  </si>
  <si>
    <t>chondroitin sulfate binding</t>
  </si>
  <si>
    <t>ANXA6/DPYSL3</t>
  </si>
  <si>
    <t>GO:0017022</t>
  </si>
  <si>
    <t>myosin binding</t>
  </si>
  <si>
    <t>71/18337</t>
  </si>
  <si>
    <t>DMD/MYL9/ACTC1/CALD1</t>
  </si>
  <si>
    <t>GO:0000774</t>
  </si>
  <si>
    <t>adenyl-nucleotide exchange factor activity</t>
  </si>
  <si>
    <t>12/18337</t>
  </si>
  <si>
    <t>BAG2/BAG3</t>
  </si>
  <si>
    <t>GO:0008179</t>
  </si>
  <si>
    <t>adenylate cyclase binding</t>
  </si>
  <si>
    <t>CAP2/AKAP12</t>
  </si>
  <si>
    <t>GO:0031005</t>
  </si>
  <si>
    <t>filamin binding</t>
  </si>
  <si>
    <t>13/18337</t>
  </si>
  <si>
    <t>DPYSL3/SYNPO2</t>
  </si>
  <si>
    <t>GO:0001618</t>
  </si>
  <si>
    <t>virus receptor activity</t>
  </si>
  <si>
    <t>76/18337</t>
  </si>
  <si>
    <t>ITGB1/ITGA5/NCAM1/ITGB6</t>
  </si>
  <si>
    <t>GO:0140272</t>
  </si>
  <si>
    <t>exogenous protein binding</t>
  </si>
  <si>
    <t>77/18337</t>
  </si>
  <si>
    <t>GO:0051082</t>
  </si>
  <si>
    <t>unfolded protein binding</t>
  </si>
  <si>
    <t>120/18337</t>
  </si>
  <si>
    <t>HSPB6/CRYAB/HSPA2/HEATR3/DNAJB4</t>
  </si>
  <si>
    <t>GO:0005172</t>
  </si>
  <si>
    <t>vascular endothelial growth factor receptor binding</t>
  </si>
  <si>
    <t>GREM1/ITGA5</t>
  </si>
  <si>
    <t>GO:0051020</t>
  </si>
  <si>
    <t>GTPase binding</t>
  </si>
  <si>
    <t>222/18337</t>
  </si>
  <si>
    <t>GO:0051427</t>
  </si>
  <si>
    <t>hormone receptor binding</t>
  </si>
  <si>
    <t>173/18337</t>
  </si>
  <si>
    <t>TGFB1I1/TACC2/PRKCB/GNAO1/JAK1/TRIP12</t>
  </si>
  <si>
    <t>GO:0004029</t>
  </si>
  <si>
    <t>aldehyde dehydrogenase (NAD+) activity</t>
  </si>
  <si>
    <t>GO:0060590</t>
  </si>
  <si>
    <t>ATPase regulator activity</t>
  </si>
  <si>
    <t>45/18337</t>
  </si>
  <si>
    <t>BAG2/BAG3/DNAJB4</t>
  </si>
  <si>
    <t>GO:0004030</t>
  </si>
  <si>
    <t>aldehyde dehydrogenase [NAD(P)+] activity</t>
  </si>
  <si>
    <t>GO:0048306</t>
  </si>
  <si>
    <t>calcium-dependent protein binding</t>
  </si>
  <si>
    <t>84/18337</t>
  </si>
  <si>
    <t>S100A9/ANXA6/ATP2B4/STX2</t>
  </si>
  <si>
    <t>GO:0001664</t>
  </si>
  <si>
    <t>G protein-coupled receptor binding</t>
  </si>
  <si>
    <t>8/195</t>
  </si>
  <si>
    <t>289/18337</t>
  </si>
  <si>
    <t>AGT/PRNP/GNAO1/UCHL1/FLNA/JAK1/ARR3/SFRP1</t>
  </si>
  <si>
    <t>GO:0097001</t>
  </si>
  <si>
    <t>ceramide binding</t>
  </si>
  <si>
    <t>19/18337</t>
  </si>
  <si>
    <t>PLA2G4A/PLTP</t>
  </si>
  <si>
    <t>GO:0072341</t>
  </si>
  <si>
    <t>modified amino acid binding</t>
  </si>
  <si>
    <t>93/18337</t>
  </si>
  <si>
    <t>ANXA6/GAP43/GSTM3/TLN1</t>
  </si>
  <si>
    <t>GO:0016247</t>
  </si>
  <si>
    <t>channel regulator activity</t>
  </si>
  <si>
    <t>145/18337</t>
  </si>
  <si>
    <t>PRKCB/FLNA/ATP2B4/CAV1/PACSIN3</t>
  </si>
  <si>
    <t>GO:0070300</t>
  </si>
  <si>
    <t>phosphatidic acid binding</t>
  </si>
  <si>
    <t>21/18337</t>
  </si>
  <si>
    <t>PLTP/MICALL1</t>
  </si>
  <si>
    <t>GO:0030021</t>
  </si>
  <si>
    <t>extracellular matrix structural constituent conferring compression resistance</t>
  </si>
  <si>
    <t>22/18337</t>
  </si>
  <si>
    <t>GO:0016765</t>
  </si>
  <si>
    <t>transferase activity, transferring alkyl or aryl (other than methyl) groups</t>
  </si>
  <si>
    <t>57/18337</t>
  </si>
  <si>
    <t>GSTT2B/GSTM3/COX10</t>
  </si>
  <si>
    <t>GO:0005543</t>
  </si>
  <si>
    <t>phospholipid binding</t>
  </si>
  <si>
    <t>451/18337</t>
  </si>
  <si>
    <t>SVIL/ANXA6/GAP43/MAP1B/PLA2G4A/PLTP/MICALL1/FERMT2/PACSIN3/TLN1</t>
  </si>
  <si>
    <t>GO:0005212</t>
  </si>
  <si>
    <t>structural constituent of eye lens</t>
  </si>
  <si>
    <t>23/18337</t>
  </si>
  <si>
    <t>HSPB6/CRYAB</t>
  </si>
  <si>
    <t>GO:0001786</t>
  </si>
  <si>
    <t>phosphatidylserine binding</t>
  </si>
  <si>
    <t>60/18337</t>
  </si>
  <si>
    <t>ANXA6/GAP43/TLN1</t>
  </si>
  <si>
    <t>GO:0030898</t>
  </si>
  <si>
    <t>actin-dependent ATPase activity</t>
  </si>
  <si>
    <t>24/18337</t>
  </si>
  <si>
    <t>MYO1C/MYL6</t>
  </si>
  <si>
    <t>GO:0004364</t>
  </si>
  <si>
    <t>glutathione transferase activity</t>
  </si>
  <si>
    <t>26/18337</t>
  </si>
  <si>
    <t>GO:0001968</t>
  </si>
  <si>
    <t>fibronectin binding</t>
  </si>
  <si>
    <t>28/18337</t>
  </si>
  <si>
    <t>ITGB1/ITGA3</t>
  </si>
  <si>
    <t>GO:0046625</t>
  </si>
  <si>
    <t>sphingolipid binding</t>
  </si>
  <si>
    <t>GO:0050681</t>
  </si>
  <si>
    <t>androgen receptor binding</t>
  </si>
  <si>
    <t>TGFB1I1/PRKCB</t>
  </si>
  <si>
    <t>GO:0099106</t>
  </si>
  <si>
    <t>ion channel regulator activity</t>
  </si>
  <si>
    <t>117/18337</t>
  </si>
  <si>
    <t>PRKCB/FLNA/CAV1/PACSIN3</t>
  </si>
  <si>
    <t>GO:0031625</t>
  </si>
  <si>
    <t>ubiquitin protein ligase binding</t>
  </si>
  <si>
    <t>293/18337</t>
  </si>
  <si>
    <t>BAG2/UCHL1/CKB/VCL/PRKACB/JAK1/ACTG1</t>
  </si>
  <si>
    <t>GO:0071889</t>
  </si>
  <si>
    <t>14-3-3 protein binding</t>
  </si>
  <si>
    <t>31/18337</t>
  </si>
  <si>
    <t>PPP1R12A/SYNPO2</t>
  </si>
  <si>
    <t>GO:0046332</t>
  </si>
  <si>
    <t>SMAD binding</t>
  </si>
  <si>
    <t>TGFB1I1/FLNA/FERMT2</t>
  </si>
  <si>
    <t>GO:0044389</t>
  </si>
  <si>
    <t>ubiquitin-like protein ligase binding</t>
  </si>
  <si>
    <t>312/18337</t>
  </si>
  <si>
    <t>GO:0097718</t>
  </si>
  <si>
    <t>disordered domain specific binding</t>
  </si>
  <si>
    <t>34/18337</t>
  </si>
  <si>
    <t>GJA1/HSPA2</t>
  </si>
  <si>
    <t>GO:0016620</t>
  </si>
  <si>
    <t>oxidoreductase activity, acting on the aldehyde or oxo group of donors, NAD or NADP as acceptor</t>
  </si>
  <si>
    <t>GO:0044183</t>
  </si>
  <si>
    <t>protein folding chaperone</t>
  </si>
  <si>
    <t>HSPB1/HSPA2</t>
  </si>
  <si>
    <t>GO:0030165</t>
  </si>
  <si>
    <t>PDZ domain binding</t>
  </si>
  <si>
    <t>83/18337</t>
  </si>
  <si>
    <t>GJA1/ATP2B4/GNG12</t>
  </si>
  <si>
    <t>GO:0005504</t>
  </si>
  <si>
    <t>fatty acid binding</t>
  </si>
  <si>
    <t>37/18337</t>
  </si>
  <si>
    <t>S100A9/ADH5</t>
  </si>
  <si>
    <t>GO:0008200</t>
  </si>
  <si>
    <t>ion channel inhibitor activity</t>
  </si>
  <si>
    <t>38/18337</t>
  </si>
  <si>
    <t>GO:0030674</t>
  </si>
  <si>
    <t>protein-macromolecule adaptor activity</t>
  </si>
  <si>
    <t>263/18337</t>
  </si>
  <si>
    <t>STX2/CAV1/SYNE3/SORBS1/SYNPO2/STON1</t>
  </si>
  <si>
    <t>GO:0035257</t>
  </si>
  <si>
    <t>nuclear hormone receptor binding</t>
  </si>
  <si>
    <t>140/18337</t>
  </si>
  <si>
    <t>TGFB1I1/TACC2/PRKCB/TRIP12</t>
  </si>
  <si>
    <t>GO:0016248</t>
  </si>
  <si>
    <t>channel inhibitor activity</t>
  </si>
  <si>
    <t>39/18337</t>
  </si>
  <si>
    <t>GO:0043028</t>
  </si>
  <si>
    <t>cysteine-type endopeptidase regulator activity involved in apoptotic process</t>
  </si>
  <si>
    <t>40/18337</t>
  </si>
  <si>
    <t>NOL3/NLRP1</t>
  </si>
  <si>
    <t>GO:0008017</t>
  </si>
  <si>
    <t>microtubule binding</t>
  </si>
  <si>
    <t>269/18337</t>
  </si>
  <si>
    <t>EML1/TPPP/CRYAB/PRNP/S100A9/MAP1B</t>
  </si>
  <si>
    <t>GO:0060090</t>
  </si>
  <si>
    <t>molecular adaptor activity</t>
  </si>
  <si>
    <t>342/18337</t>
  </si>
  <si>
    <t>STX2/CAV1/SYNE3/SMARCD1/SORBS1/SYNPO2/STON1</t>
  </si>
  <si>
    <t>GO:0019903</t>
  </si>
  <si>
    <t>protein phosphatase binding</t>
  </si>
  <si>
    <t>148/18337</t>
  </si>
  <si>
    <t>JAK1/ATP2B4/PDLIM4/ITGA1</t>
  </si>
  <si>
    <t>GO:0016504</t>
  </si>
  <si>
    <t>peptidase activator activity</t>
  </si>
  <si>
    <t>43/18337</t>
  </si>
  <si>
    <t>CAV1/NLRP1</t>
  </si>
  <si>
    <t>GO:0016903</t>
  </si>
  <si>
    <t>oxidoreductase activity, acting on the aldehyde or oxo group of donors</t>
  </si>
  <si>
    <t>44/18337</t>
  </si>
  <si>
    <t>GO:0048156</t>
  </si>
  <si>
    <t>tau protein binding</t>
  </si>
  <si>
    <t>BAG2/HSPA2</t>
  </si>
  <si>
    <t>GO:0000287</t>
  </si>
  <si>
    <t>magnesium ion binding</t>
  </si>
  <si>
    <t>216/18337</t>
  </si>
  <si>
    <t>TPPP/ENO2/PRKACB/PGM5/RHEB</t>
  </si>
  <si>
    <t>GO:0005246</t>
  </si>
  <si>
    <t>calcium channel regulator activity</t>
  </si>
  <si>
    <t>PRKCB/PACSIN3</t>
  </si>
  <si>
    <t>GO:0005496</t>
  </si>
  <si>
    <t>steroid binding</t>
  </si>
  <si>
    <t>100/18337</t>
  </si>
  <si>
    <t>GC/ANXA6/CAV1</t>
  </si>
  <si>
    <t>GO:0015026</t>
  </si>
  <si>
    <t>coreceptor activity</t>
  </si>
  <si>
    <t>48/18337</t>
  </si>
  <si>
    <t>ITGB1/CSPG4</t>
  </si>
  <si>
    <t>GO:0019208</t>
  </si>
  <si>
    <t>phosphatase regulator activity</t>
  </si>
  <si>
    <t>PPP1R12A/PPP1R12B/PPP1R12C</t>
  </si>
  <si>
    <t>GO:0008083</t>
  </si>
  <si>
    <t>growth factor activity</t>
  </si>
  <si>
    <t>162/18337</t>
  </si>
  <si>
    <t>AGT/TIMP1/OGN/THBS4</t>
  </si>
  <si>
    <t>GO:0098632</t>
  </si>
  <si>
    <t>cell-cell adhesion mediator activity</t>
  </si>
  <si>
    <t>49/18337</t>
  </si>
  <si>
    <t>GO:0015631</t>
  </si>
  <si>
    <t>tubulin binding</t>
  </si>
  <si>
    <t>368/18337</t>
  </si>
  <si>
    <t>EML1/TPPP/CRYAB/PRNP/S100A9/GJA1/MAP1B</t>
  </si>
  <si>
    <t>GO:0015485</t>
  </si>
  <si>
    <t>cholesterol binding</t>
  </si>
  <si>
    <t>50/18337</t>
  </si>
  <si>
    <t>ANXA6/CAV1</t>
  </si>
  <si>
    <t>GO:0004690</t>
  </si>
  <si>
    <t>cyclic nucleotide-dependent protein kinase activity</t>
  </si>
  <si>
    <t>1/195</t>
  </si>
  <si>
    <t>GO:0005522</t>
  </si>
  <si>
    <t>profilin binding</t>
  </si>
  <si>
    <t>GO:0008429</t>
  </si>
  <si>
    <t>phosphatidylethanolamine binding</t>
  </si>
  <si>
    <t>GO:0008519</t>
  </si>
  <si>
    <t>ammonium transmembrane transporter activity</t>
  </si>
  <si>
    <t>GO:0018455</t>
  </si>
  <si>
    <t>alcohol dehydrogenase [NAD(P)+] activity</t>
  </si>
  <si>
    <t>GO:0045294</t>
  </si>
  <si>
    <t>alpha-catenin binding</t>
  </si>
  <si>
    <t>GO:0050786</t>
  </si>
  <si>
    <t>RAGE receptor binding</t>
  </si>
  <si>
    <t>GO:0099186</t>
  </si>
  <si>
    <t>structural constituent of postsynapse</t>
  </si>
  <si>
    <t>GO:0120016</t>
  </si>
  <si>
    <t>sphingolipid transfer activity</t>
  </si>
  <si>
    <t>GO:0005525</t>
  </si>
  <si>
    <t>GTP binding</t>
  </si>
  <si>
    <t>376/18337</t>
  </si>
  <si>
    <t>ANXA6/GNAO1/RRAS/RHEB/TUBB6/EHD2/RAB23</t>
  </si>
  <si>
    <t>GO:0015459</t>
  </si>
  <si>
    <t>potassium channel regulator activity</t>
  </si>
  <si>
    <t>53/18337</t>
  </si>
  <si>
    <t>GO:0051287</t>
  </si>
  <si>
    <t>NAD binding</t>
  </si>
  <si>
    <t>LDHA/ALDH1B1</t>
  </si>
  <si>
    <t>GO:1901981</t>
  </si>
  <si>
    <t>phosphatidylinositol phosphate binding</t>
  </si>
  <si>
    <t>171/18337</t>
  </si>
  <si>
    <t>SVIL/GAP43/PLA2G4A/FERMT2</t>
  </si>
  <si>
    <t>GO:0005221</t>
  </si>
  <si>
    <t>intracellular cyclic nucleotide activated cation channel activity</t>
  </si>
  <si>
    <t>GO:0015166</t>
  </si>
  <si>
    <t>polyol transmembrane transporter activity</t>
  </si>
  <si>
    <t>GO:0019855</t>
  </si>
  <si>
    <t>calcium channel inhibitor activity</t>
  </si>
  <si>
    <t>GO:0043522</t>
  </si>
  <si>
    <t>leucine zipper domain binding</t>
  </si>
  <si>
    <t>GO:0043855</t>
  </si>
  <si>
    <t>cyclic nucleotide-gated ion channel activity</t>
  </si>
  <si>
    <t>GO:0097493</t>
  </si>
  <si>
    <t>structural molecule activity conferring elasticity</t>
  </si>
  <si>
    <t>GO:0102545</t>
  </si>
  <si>
    <t>phosphatidyl phospholipase B activity</t>
  </si>
  <si>
    <t>GO:1901474</t>
  </si>
  <si>
    <t>azole transmembrane transporter activity</t>
  </si>
  <si>
    <t>GO:0005544</t>
  </si>
  <si>
    <t>calcium-dependent phospholipid binding</t>
  </si>
  <si>
    <t>ANXA6/PLA2G4A</t>
  </si>
  <si>
    <t>GO:0032550</t>
  </si>
  <si>
    <t>purine ribonucleoside binding</t>
  </si>
  <si>
    <t>381/18337</t>
  </si>
  <si>
    <t>GO:0030170</t>
  </si>
  <si>
    <t>pyridoxal phosphate binding</t>
  </si>
  <si>
    <t>PYGM/GPT</t>
  </si>
  <si>
    <t>GO:0070279</t>
  </si>
  <si>
    <t>vitamin B6 binding</t>
  </si>
  <si>
    <t>GO:0001883</t>
  </si>
  <si>
    <t>purine nucleoside binding</t>
  </si>
  <si>
    <t>384/18337</t>
  </si>
  <si>
    <t>GO:0032549</t>
  </si>
  <si>
    <t>ribonucleoside binding</t>
  </si>
  <si>
    <t>GO:0008035</t>
  </si>
  <si>
    <t>high-density lipoprotein particle binding</t>
  </si>
  <si>
    <t>GO:0015250</t>
  </si>
  <si>
    <t>water channel activity</t>
  </si>
  <si>
    <t>GO:0016668</t>
  </si>
  <si>
    <t>oxidoreductase activity, acting on a sulfur group of donors, NAD(P) as acceptor</t>
  </si>
  <si>
    <t>GO:0032036</t>
  </si>
  <si>
    <t>myosin heavy chain binding</t>
  </si>
  <si>
    <t>GO:0035256</t>
  </si>
  <si>
    <t>G protein-coupled glutamate receptor binding</t>
  </si>
  <si>
    <t>GO:0035325</t>
  </si>
  <si>
    <t>Toll-like receptor binding</t>
  </si>
  <si>
    <t>GO:0042301</t>
  </si>
  <si>
    <t>phosphate ion binding</t>
  </si>
  <si>
    <t>GO:0043295</t>
  </si>
  <si>
    <t>glutathione binding</t>
  </si>
  <si>
    <t>GO:0089720</t>
  </si>
  <si>
    <t>caspase binding</t>
  </si>
  <si>
    <t>GO:0001882</t>
  </si>
  <si>
    <t>nucleoside binding</t>
  </si>
  <si>
    <t>390/18337</t>
  </si>
  <si>
    <t>GO:0003924</t>
  </si>
  <si>
    <t>GTPase activity</t>
  </si>
  <si>
    <t>322/18337</t>
  </si>
  <si>
    <t>TPPP/GNAO1/RRAS/RHEB/TUBB6/RAB23</t>
  </si>
  <si>
    <t>GO:0019992</t>
  </si>
  <si>
    <t>diacylglycerol binding</t>
  </si>
  <si>
    <t>GO:0036041</t>
  </si>
  <si>
    <t>long-chain fatty acid binding</t>
  </si>
  <si>
    <t>GO:0036122</t>
  </si>
  <si>
    <t>BMP binding</t>
  </si>
  <si>
    <t>GO:1900750</t>
  </si>
  <si>
    <t>oligopeptide binding</t>
  </si>
  <si>
    <t>GO:0019001</t>
  </si>
  <si>
    <t>guanyl nucleotide binding</t>
  </si>
  <si>
    <t>398/18337</t>
  </si>
  <si>
    <t>GO:0032561</t>
  </si>
  <si>
    <t>guanyl ribonucleotide binding</t>
  </si>
  <si>
    <t>GO:0035091</t>
  </si>
  <si>
    <t>phosphatidylinositol binding</t>
  </si>
  <si>
    <t>253/18337</t>
  </si>
  <si>
    <t>SVIL/GAP43/PLA2G4A/FERMT2/TLN1</t>
  </si>
  <si>
    <t>GO:0005507</t>
  </si>
  <si>
    <t>copper ion binding</t>
  </si>
  <si>
    <t>PRNP/AOC3</t>
  </si>
  <si>
    <t>GO:0032934</t>
  </si>
  <si>
    <t>sterol binding</t>
  </si>
  <si>
    <t>GO:0008022</t>
  </si>
  <si>
    <t>protein C-terminus binding</t>
  </si>
  <si>
    <t>185/18337</t>
  </si>
  <si>
    <t>MYO1C/DAPK3/PFKM/HSPB7</t>
  </si>
  <si>
    <t>GO:0005372</t>
  </si>
  <si>
    <t>water transmembrane transporter activity</t>
  </si>
  <si>
    <t>GO:0015562</t>
  </si>
  <si>
    <t>efflux transmembrane transporter activity</t>
  </si>
  <si>
    <t>GO:0070411</t>
  </si>
  <si>
    <t>I-SMAD binding</t>
  </si>
  <si>
    <t>GO:0031072</t>
  </si>
  <si>
    <t>heat shock protein binding</t>
  </si>
  <si>
    <t>123/18337</t>
  </si>
  <si>
    <t>BAG2/BAG3/HSPA2</t>
  </si>
  <si>
    <t>GO:0019887</t>
  </si>
  <si>
    <t>protein kinase regulator activity</t>
  </si>
  <si>
    <t>GREM1/HSPB1/CAB39L/PARVA</t>
  </si>
  <si>
    <t>GO:0005161</t>
  </si>
  <si>
    <t>platelet-derived growth factor receptor binding</t>
  </si>
  <si>
    <t>GO:0016208</t>
  </si>
  <si>
    <t>AMP binding</t>
  </si>
  <si>
    <t>GO:0019215</t>
  </si>
  <si>
    <t>intermediate filament binding</t>
  </si>
  <si>
    <t>GO:0032794</t>
  </si>
  <si>
    <t>GTPase activating protein binding</t>
  </si>
  <si>
    <t>GO:0033549</t>
  </si>
  <si>
    <t>MAP kinase phosphatase activity</t>
  </si>
  <si>
    <t>GO:1901611</t>
  </si>
  <si>
    <t>phosphatidylglycerol binding</t>
  </si>
  <si>
    <t>GO:0019902</t>
  </si>
  <si>
    <t>phosphatase binding</t>
  </si>
  <si>
    <t>193/18337</t>
  </si>
  <si>
    <t>GO:0044325</t>
  </si>
  <si>
    <t>ion channel binding</t>
  </si>
  <si>
    <t>128/18337</t>
  </si>
  <si>
    <t>BAG2/FLNA/CAV1</t>
  </si>
  <si>
    <t>GO:0004697</t>
  </si>
  <si>
    <t>protein kinase C activity</t>
  </si>
  <si>
    <t>GO:0004698</t>
  </si>
  <si>
    <t>calcium-dependent protein kinase C activity</t>
  </si>
  <si>
    <t>GO:0008191</t>
  </si>
  <si>
    <t>metalloendopeptidase inhibitor activity</t>
  </si>
  <si>
    <t>GO:0015662</t>
  </si>
  <si>
    <t>ion transmembrane transporter activity, phosphorylative mechanism</t>
  </si>
  <si>
    <t>GO:0016307</t>
  </si>
  <si>
    <t>phosphatidylinositol phosphate kinase activity</t>
  </si>
  <si>
    <t>GO:0016641</t>
  </si>
  <si>
    <t>oxidoreductase activity, acting on the CH-NH2 group of donors, oxygen as acceptor</t>
  </si>
  <si>
    <t>GO:0035173</t>
  </si>
  <si>
    <t>histone kinase activity</t>
  </si>
  <si>
    <t>GO:0035615</t>
  </si>
  <si>
    <t>clathrin adaptor activity</t>
  </si>
  <si>
    <t>GO:0047498</t>
  </si>
  <si>
    <t>calcium-dependent phospholipase A2 activity</t>
  </si>
  <si>
    <t>GO:0070492</t>
  </si>
  <si>
    <t>oligosaccharide binding</t>
  </si>
  <si>
    <t>GO:0003774</t>
  </si>
  <si>
    <t>motor activity</t>
  </si>
  <si>
    <t>129/18337</t>
  </si>
  <si>
    <t>MYO1C/MYH11/MYL6</t>
  </si>
  <si>
    <t>GO:0005126</t>
  </si>
  <si>
    <t>cytokine receptor binding</t>
  </si>
  <si>
    <t>270/18337</t>
  </si>
  <si>
    <t>GREM1/NOL3/ITGA5/JAK1/FERMT2</t>
  </si>
  <si>
    <t>GO:0061629</t>
  </si>
  <si>
    <t>RNA polymerase II-specific DNA-binding transcription factor binding</t>
  </si>
  <si>
    <t>271/18337</t>
  </si>
  <si>
    <t>TGFB1I1/TACC2/HSPB1/PRKCB/TRIP12</t>
  </si>
  <si>
    <t>GO:0004659</t>
  </si>
  <si>
    <t>prenyltransferase activity</t>
  </si>
  <si>
    <t>17/18337</t>
  </si>
  <si>
    <t>GO:0008525</t>
  </si>
  <si>
    <t>phosphatidylcholine transporter activity</t>
  </si>
  <si>
    <t>GO:0008656</t>
  </si>
  <si>
    <t>cysteine-type endopeptidase activator activity involved in apoptotic process</t>
  </si>
  <si>
    <t>GO:0030169</t>
  </si>
  <si>
    <t>low-density lipoprotein particle binding</t>
  </si>
  <si>
    <t>GO:0030275</t>
  </si>
  <si>
    <t>LRR domain binding</t>
  </si>
  <si>
    <t>GO:0098918</t>
  </si>
  <si>
    <t>structural constituent of synapse</t>
  </si>
  <si>
    <t>GO:0140312</t>
  </si>
  <si>
    <t>cargo adaptor activity</t>
  </si>
  <si>
    <t>GO:0004860</t>
  </si>
  <si>
    <t>protein kinase inhibitor activity</t>
  </si>
  <si>
    <t>69/18337</t>
  </si>
  <si>
    <t>HSPB1/PARVA</t>
  </si>
  <si>
    <t>GO:0033293</t>
  </si>
  <si>
    <t>monocarboxylic acid binding</t>
  </si>
  <si>
    <t>GO:0004674</t>
  </si>
  <si>
    <t>protein serine/threonine kinase activity</t>
  </si>
  <si>
    <t>430/18337</t>
  </si>
  <si>
    <t>DAPK3/PRKCB/PRKACB/ILK/CAMK2G/MYLK/MAP3K4</t>
  </si>
  <si>
    <t>GO:0010314</t>
  </si>
  <si>
    <t>phosphatidylinositol-5-phosphate binding</t>
  </si>
  <si>
    <t>18/18337</t>
  </si>
  <si>
    <t>GO:0046624</t>
  </si>
  <si>
    <t>sphingolipid transporter activity</t>
  </si>
  <si>
    <t>GO:0048038</t>
  </si>
  <si>
    <t>quinone binding</t>
  </si>
  <si>
    <t>GO:0019955</t>
  </si>
  <si>
    <t>cytokine binding</t>
  </si>
  <si>
    <t>136/18337</t>
  </si>
  <si>
    <t>GREM1/ITGB1/CD109</t>
  </si>
  <si>
    <t>GO:0019210</t>
  </si>
  <si>
    <t>kinase inhibitor activity</t>
  </si>
  <si>
    <t>73/18337</t>
  </si>
  <si>
    <t>GO:0005326</t>
  </si>
  <si>
    <t>neurotransmitter transmembrane transporter activity</t>
  </si>
  <si>
    <t>GO:0030296</t>
  </si>
  <si>
    <t>protein tyrosine kinase activator activity</t>
  </si>
  <si>
    <t>GO:0031683</t>
  </si>
  <si>
    <t>G-protein beta/gamma-subunit complex binding</t>
  </si>
  <si>
    <t>GO:0019003</t>
  </si>
  <si>
    <t>GDP binding</t>
  </si>
  <si>
    <t>75/18337</t>
  </si>
  <si>
    <t>RRAS/RHEB</t>
  </si>
  <si>
    <t>GO:0016505</t>
  </si>
  <si>
    <t>peptidase activator activity involved in apoptotic process</t>
  </si>
  <si>
    <t>20/18337</t>
  </si>
  <si>
    <t>GO:0016638</t>
  </si>
  <si>
    <t>oxidoreductase activity, acting on the CH-NH2 group of donors</t>
  </si>
  <si>
    <t>GO:0030506</t>
  </si>
  <si>
    <t>ankyrin binding</t>
  </si>
  <si>
    <t>GO:0031681</t>
  </si>
  <si>
    <t>G-protein beta-subunit binding</t>
  </si>
  <si>
    <t>GO:0031690</t>
  </si>
  <si>
    <t>adrenergic receptor binding</t>
  </si>
  <si>
    <t>GO:0052689</t>
  </si>
  <si>
    <t>carboxylic ester hydrolase activity</t>
  </si>
  <si>
    <t>143/18337</t>
  </si>
  <si>
    <t>ESD/PLA2G4A/SIAE</t>
  </si>
  <si>
    <t>GO:0035258</t>
  </si>
  <si>
    <t>steroid hormone receptor binding</t>
  </si>
  <si>
    <t>GO:0019842</t>
  </si>
  <si>
    <t>vitamin binding</t>
  </si>
  <si>
    <t>GC/PYGM/GPT</t>
  </si>
  <si>
    <t>GO:0001848</t>
  </si>
  <si>
    <t>complement binding</t>
  </si>
  <si>
    <t>GO:0005123</t>
  </si>
  <si>
    <t>death receptor binding</t>
  </si>
  <si>
    <t>GO:0005243</t>
  </si>
  <si>
    <t>gap junction channel activity</t>
  </si>
  <si>
    <t>GO:0008483</t>
  </si>
  <si>
    <t>transaminase activity</t>
  </si>
  <si>
    <t>GO:0019200</t>
  </si>
  <si>
    <t>carbohydrate kinase activity</t>
  </si>
  <si>
    <t>GO:0051428</t>
  </si>
  <si>
    <t>peptide hormone receptor binding</t>
  </si>
  <si>
    <t>GO:0072349</t>
  </si>
  <si>
    <t>modified amino acid transmembrane transporter activity</t>
  </si>
  <si>
    <t>GO:0120020</t>
  </si>
  <si>
    <t>cholesterol transfer activity</t>
  </si>
  <si>
    <t>GO:0019207</t>
  </si>
  <si>
    <t>kinase regulator activity</t>
  </si>
  <si>
    <t>220/18337</t>
  </si>
  <si>
    <t>GO:0005158</t>
  </si>
  <si>
    <t>insulin receptor binding</t>
  </si>
  <si>
    <t>GO:0008143</t>
  </si>
  <si>
    <t>poly(A) binding</t>
  </si>
  <si>
    <t>GO:0043027</t>
  </si>
  <si>
    <t>cysteine-type endopeptidase inhibitor activity involved in apoptotic process</t>
  </si>
  <si>
    <t>GO:0120015</t>
  </si>
  <si>
    <t>sterol transfer activity</t>
  </si>
  <si>
    <t>GO:0140297</t>
  </si>
  <si>
    <t>DNA-binding transcription factor binding</t>
  </si>
  <si>
    <t>DAPK3/TGFB1I1/TACC2/HSPB1/PRKCB/TRIP12</t>
  </si>
  <si>
    <t>GO:0009931</t>
  </si>
  <si>
    <t>calcium-dependent protein serine/threonine kinase activity</t>
  </si>
  <si>
    <t>GO:0016769</t>
  </si>
  <si>
    <t>transferase activity, transferring nitrogenous groups</t>
  </si>
  <si>
    <t>GO:0070840</t>
  </si>
  <si>
    <t>dynein complex binding</t>
  </si>
  <si>
    <t>GO:0120014</t>
  </si>
  <si>
    <t>phospholipid transfer activity</t>
  </si>
  <si>
    <t>GO:0043130</t>
  </si>
  <si>
    <t>ubiquitin binding</t>
  </si>
  <si>
    <t>HSPB1/UCHL1</t>
  </si>
  <si>
    <t>GO:0001540</t>
  </si>
  <si>
    <t>amyloid-beta binding</t>
  </si>
  <si>
    <t>CRYAB/PRNP</t>
  </si>
  <si>
    <t>GO:0030295</t>
  </si>
  <si>
    <t>protein kinase activator activity</t>
  </si>
  <si>
    <t>GREM1/CAB39L</t>
  </si>
  <si>
    <t>GO:0004622</t>
  </si>
  <si>
    <t>lysophospholipase activity</t>
  </si>
  <si>
    <t>GO:0005160</t>
  </si>
  <si>
    <t>transforming growth factor beta receptor binding</t>
  </si>
  <si>
    <t>GO:0010857</t>
  </si>
  <si>
    <t>calcium-dependent protein kinase activity</t>
  </si>
  <si>
    <t>GO:0043495</t>
  </si>
  <si>
    <t>protein-membrane adaptor activity</t>
  </si>
  <si>
    <t>GO:0050431</t>
  </si>
  <si>
    <t>transforming growth factor beta binding</t>
  </si>
  <si>
    <t>GO:0008013</t>
  </si>
  <si>
    <t>beta-catenin binding</t>
  </si>
  <si>
    <t>85/18337</t>
  </si>
  <si>
    <t>GJA1/VCL</t>
  </si>
  <si>
    <t>GO:0016209</t>
  </si>
  <si>
    <t>antioxidant activity</t>
  </si>
  <si>
    <t>86/18337</t>
  </si>
  <si>
    <t>GO:0043178</t>
  </si>
  <si>
    <t>alcohol binding</t>
  </si>
  <si>
    <t>GO:0004709</t>
  </si>
  <si>
    <t>MAP kinase kinase kinase activity</t>
  </si>
  <si>
    <t>25/18337</t>
  </si>
  <si>
    <t>GO:0033218</t>
  </si>
  <si>
    <t>amide binding</t>
  </si>
  <si>
    <t>391/18337</t>
  </si>
  <si>
    <t>CRYAB/PRNP/GSTM3/CMA1/PLA2G4A/PLTP</t>
  </si>
  <si>
    <t>GO:0001671</t>
  </si>
  <si>
    <t>ATPase activator activity</t>
  </si>
  <si>
    <t>GO:0030507</t>
  </si>
  <si>
    <t>spectrin binding</t>
  </si>
  <si>
    <t>GO:0051861</t>
  </si>
  <si>
    <t>glycolipid binding</t>
  </si>
  <si>
    <t>GO:0102567</t>
  </si>
  <si>
    <t>phospholipase A2 activity (consuming 1,2-dipalmitoylphosphatidylcholine)</t>
  </si>
  <si>
    <t>GO:0102568</t>
  </si>
  <si>
    <t>phospholipase A2 activity consuming 1,2-dioleoylphosphatidylethanolamine)</t>
  </si>
  <si>
    <t>GO:0019209</t>
  </si>
  <si>
    <t>kinase activator activity</t>
  </si>
  <si>
    <t>90/18337</t>
  </si>
  <si>
    <t>GO:0004683</t>
  </si>
  <si>
    <t>calmodulin-dependent protein kinase activity</t>
  </si>
  <si>
    <t>GO:0070006</t>
  </si>
  <si>
    <t>metalloaminopeptidase activity</t>
  </si>
  <si>
    <t>GO:0004129</t>
  </si>
  <si>
    <t>cytochrome-c oxidase activity</t>
  </si>
  <si>
    <t>GO:0015002</t>
  </si>
  <si>
    <t>heme-copper terminal oxidase activity</t>
  </si>
  <si>
    <t>GO:0016675</t>
  </si>
  <si>
    <t>oxidoreductase activity, acting on a heme group of donors</t>
  </si>
  <si>
    <t>GO:0016676</t>
  </si>
  <si>
    <t>oxidoreductase activity, acting on a heme group of donors, oxygen as acceptor</t>
  </si>
  <si>
    <t>GO:0045505</t>
  </si>
  <si>
    <t>dynein intermediate chain binding</t>
  </si>
  <si>
    <t>GO:0070273</t>
  </si>
  <si>
    <t>phosphatidylinositol-4-phosphate binding</t>
  </si>
  <si>
    <t>GO:0070717</t>
  </si>
  <si>
    <t>poly-purine tract binding</t>
  </si>
  <si>
    <t>GO:0004252</t>
  </si>
  <si>
    <t>serine-type endopeptidase activity</t>
  </si>
  <si>
    <t>168/18337</t>
  </si>
  <si>
    <t>HPR/CTSG/CMA1</t>
  </si>
  <si>
    <t>GO:0000146</t>
  </si>
  <si>
    <t>microfilament motor activity</t>
  </si>
  <si>
    <t>GO:0005217</t>
  </si>
  <si>
    <t>intracellular ligand-gated ion channel activity</t>
  </si>
  <si>
    <t>GO:0046966</t>
  </si>
  <si>
    <t>thyroid hormone receptor binding</t>
  </si>
  <si>
    <t>GO:0051787</t>
  </si>
  <si>
    <t>misfolded protein binding</t>
  </si>
  <si>
    <t>GO:0090482</t>
  </si>
  <si>
    <t>vitamin transmembrane transporter activity</t>
  </si>
  <si>
    <t>GO:0017147</t>
  </si>
  <si>
    <t>Wnt-protein binding</t>
  </si>
  <si>
    <t>30/18337</t>
  </si>
  <si>
    <t>GO:0022829</t>
  </si>
  <si>
    <t>wide pore channel activity</t>
  </si>
  <si>
    <t>GO:0071813</t>
  </si>
  <si>
    <t>lipoprotein particle binding</t>
  </si>
  <si>
    <t>GO:0071814</t>
  </si>
  <si>
    <t>protein-lipid complex binding</t>
  </si>
  <si>
    <t>GO:0016922</t>
  </si>
  <si>
    <t>nuclear receptor binding</t>
  </si>
  <si>
    <t>97/18337</t>
  </si>
  <si>
    <t>GO:1990782</t>
  </si>
  <si>
    <t>protein tyrosine kinase binding</t>
  </si>
  <si>
    <t>ITGB1/DUSP3</t>
  </si>
  <si>
    <t>GO:0031210</t>
  </si>
  <si>
    <t>phosphatidylcholine binding</t>
  </si>
  <si>
    <t>GO:0050997</t>
  </si>
  <si>
    <t>quaternary ammonium group binding</t>
  </si>
  <si>
    <t>GO:0019239</t>
  </si>
  <si>
    <t>deaminase activity</t>
  </si>
  <si>
    <t>32/18337</t>
  </si>
  <si>
    <t>GO:0030291</t>
  </si>
  <si>
    <t>protein serine/threonine kinase inhibitor activity</t>
  </si>
  <si>
    <t>GO:0004722</t>
  </si>
  <si>
    <t>protein serine/threonine phosphatase activity</t>
  </si>
  <si>
    <t>DUSP3/CAMK2G</t>
  </si>
  <si>
    <t>GO:0032182</t>
  </si>
  <si>
    <t>ubiquitin-like protein binding</t>
  </si>
  <si>
    <t>GO:0003713</t>
  </si>
  <si>
    <t>transcription coactivator activity</t>
  </si>
  <si>
    <t>258/18337</t>
  </si>
  <si>
    <t>TGFB1I1/PRKCB/RBPMS/SMARCD1</t>
  </si>
  <si>
    <t>GO:0004623</t>
  </si>
  <si>
    <t>phospholipase A2 activity</t>
  </si>
  <si>
    <t>33/18337</t>
  </si>
  <si>
    <t>GO:0005154</t>
  </si>
  <si>
    <t>epidermal growth factor receptor binding</t>
  </si>
  <si>
    <t>GO:0019956</t>
  </si>
  <si>
    <t>chemokine binding</t>
  </si>
  <si>
    <t>GO:0031624</t>
  </si>
  <si>
    <t>ubiquitin conjugating enzyme binding</t>
  </si>
  <si>
    <t>GO:0015248</t>
  </si>
  <si>
    <t>sterol transporter activity</t>
  </si>
  <si>
    <t>GO:1904680</t>
  </si>
  <si>
    <t>peptide transmembrane transporter activity</t>
  </si>
  <si>
    <t>35/18337</t>
  </si>
  <si>
    <t>GO:0008236</t>
  </si>
  <si>
    <t>serine-type peptidase activity</t>
  </si>
  <si>
    <t>186/18337</t>
  </si>
  <si>
    <t>GO:0005484</t>
  </si>
  <si>
    <t>SNAP receptor activity</t>
  </si>
  <si>
    <t>GO:0019213</t>
  </si>
  <si>
    <t>deacetylase activity</t>
  </si>
  <si>
    <t>GO:0043394</t>
  </si>
  <si>
    <t>proteoglycan binding</t>
  </si>
  <si>
    <t>GO:0017171</t>
  </si>
  <si>
    <t>serine hydrolase activity</t>
  </si>
  <si>
    <t>188/18337</t>
  </si>
  <si>
    <t>GO:0005109</t>
  </si>
  <si>
    <t>frizzled binding</t>
  </si>
  <si>
    <t>GO:0015144</t>
  </si>
  <si>
    <t>carbohydrate transmembrane transporter activity</t>
  </si>
  <si>
    <t>GO:0071855</t>
  </si>
  <si>
    <t>neuropeptide receptor binding</t>
  </si>
  <si>
    <t>GO:0003899</t>
  </si>
  <si>
    <t>DNA-directed 5'-3' RNA polymerase activity</t>
  </si>
  <si>
    <t>GO:0004177</t>
  </si>
  <si>
    <t>aminopeptidase activity</t>
  </si>
  <si>
    <t>GO:0005547</t>
  </si>
  <si>
    <t>phosphatidylinositol-3,4,5-trisphosphate binding</t>
  </si>
  <si>
    <t>GO:0043539</t>
  </si>
  <si>
    <t>protein serine/threonine kinase activator activity</t>
  </si>
  <si>
    <t>GO:0044390</t>
  </si>
  <si>
    <t>ubiquitin-like protein conjugating enzyme binding</t>
  </si>
  <si>
    <t>GO:0015036</t>
  </si>
  <si>
    <t>disulfide oxidoreductase activity</t>
  </si>
  <si>
    <t>GO:0017080</t>
  </si>
  <si>
    <t>sodium channel regulator activity</t>
  </si>
  <si>
    <t>GO:0004197</t>
  </si>
  <si>
    <t>cysteine-type endopeptidase activity</t>
  </si>
  <si>
    <t>UCHL1/SFRP1</t>
  </si>
  <si>
    <t>GO:0016790</t>
  </si>
  <si>
    <t>thiolester hydrolase activity</t>
  </si>
  <si>
    <t>GO:0035254</t>
  </si>
  <si>
    <t>glutamate receptor binding</t>
  </si>
  <si>
    <t>GO:0032266</t>
  </si>
  <si>
    <t>phosphatidylinositol-3-phosphate binding</t>
  </si>
  <si>
    <t>GO:0016616</t>
  </si>
  <si>
    <t>oxidoreductase activity, acting on the CH-OH group of donors, NAD or NADP as acceptor</t>
  </si>
  <si>
    <t>LDHA/ADH5</t>
  </si>
  <si>
    <t>GO:0018024</t>
  </si>
  <si>
    <t>histone-lysine N-methyltransferase activity</t>
  </si>
  <si>
    <t>GO:0030159</t>
  </si>
  <si>
    <t>signaling receptor complex adaptor activity</t>
  </si>
  <si>
    <t>GO:0034062</t>
  </si>
  <si>
    <t>5'-3' RNA polymerase activity</t>
  </si>
  <si>
    <t>GO:0097747</t>
  </si>
  <si>
    <t>RNA polymerase activity</t>
  </si>
  <si>
    <t>GO:0019829</t>
  </si>
  <si>
    <t>ATPase-coupled cation transmembrane transporter activity</t>
  </si>
  <si>
    <t>GO:0008138</t>
  </si>
  <si>
    <t>protein tyrosine/serine/threonine phosphatase activity</t>
  </si>
  <si>
    <t>GO:0004715</t>
  </si>
  <si>
    <t>non-membrane spanning protein tyrosine kinase activity</t>
  </si>
  <si>
    <t>46/18337</t>
  </si>
  <si>
    <t>GO:0042625</t>
  </si>
  <si>
    <t>ATPase-coupled ion transmembrane transporter activity</t>
  </si>
  <si>
    <t>GO:0048020</t>
  </si>
  <si>
    <t>CCR chemokine receptor binding</t>
  </si>
  <si>
    <t>GO:0120013</t>
  </si>
  <si>
    <t>lipid transfer activity</t>
  </si>
  <si>
    <t>GO:0017124</t>
  </si>
  <si>
    <t>SH3 domain binding</t>
  </si>
  <si>
    <t>GJA1/DPYSL3</t>
  </si>
  <si>
    <t>GO:0015932</t>
  </si>
  <si>
    <t>nucleobase-containing compound transmembrane transporter activity</t>
  </si>
  <si>
    <t>GO:1901682</t>
  </si>
  <si>
    <t>sulfur compound transmembrane transporter activity</t>
  </si>
  <si>
    <t>GO:0016614</t>
  </si>
  <si>
    <t>oxidoreductase activity, acting on CH-OH group of donors</t>
  </si>
  <si>
    <t>130/18337</t>
  </si>
  <si>
    <t>GO:0032813</t>
  </si>
  <si>
    <t>tumor necrosis factor receptor superfamily binding</t>
  </si>
  <si>
    <t>GO:1901618</t>
  </si>
  <si>
    <t>organic hydroxy compound transmembrane transporter activity</t>
  </si>
  <si>
    <t>GO:0016860</t>
  </si>
  <si>
    <t>intramolecular oxidoreductase activity</t>
  </si>
  <si>
    <t>GO:0015085</t>
  </si>
  <si>
    <t>calcium ion transmembrane transporter activity</t>
  </si>
  <si>
    <t>134/18337</t>
  </si>
  <si>
    <t>ANXA6/ATP2B4</t>
  </si>
  <si>
    <t>GO:0051018</t>
  </si>
  <si>
    <t>protein kinase A binding</t>
  </si>
  <si>
    <t>51/18337</t>
  </si>
  <si>
    <t>GO:1901505</t>
  </si>
  <si>
    <t>carbohydrate derivative transmembrane transporter activity</t>
  </si>
  <si>
    <t>52/18337</t>
  </si>
  <si>
    <t>GO:0042277</t>
  </si>
  <si>
    <t>peptide binding</t>
  </si>
  <si>
    <t>315/18337</t>
  </si>
  <si>
    <t>CRYAB/PRNP/GSTM3/CMA1</t>
  </si>
  <si>
    <t>GO:0009055</t>
  </si>
  <si>
    <t>electron transfer activity</t>
  </si>
  <si>
    <t>138/18337</t>
  </si>
  <si>
    <t>GO:0005548</t>
  </si>
  <si>
    <t>phospholipid transporter activity</t>
  </si>
  <si>
    <t>GO:0008374</t>
  </si>
  <si>
    <t>O-acyltransferase activity</t>
  </si>
  <si>
    <t>GO:0042054</t>
  </si>
  <si>
    <t>histone methyltransferase activity</t>
  </si>
  <si>
    <t>GO:0015276</t>
  </si>
  <si>
    <t>ligand-gated ion channel activity</t>
  </si>
  <si>
    <t>139/18337</t>
  </si>
  <si>
    <t>ANXA6/AQP1</t>
  </si>
  <si>
    <t>GO:0022834</t>
  </si>
  <si>
    <t>ligand-gated channel activity</t>
  </si>
  <si>
    <t>GO:0030374</t>
  </si>
  <si>
    <t>nuclear receptor coactivator activity</t>
  </si>
  <si>
    <t>GO:0070851</t>
  </si>
  <si>
    <t>growth factor receptor binding</t>
  </si>
  <si>
    <t>141/18337</t>
  </si>
  <si>
    <t>GO:0042887</t>
  </si>
  <si>
    <t>amide transmembrane transporter activity</t>
  </si>
  <si>
    <t>GO:0004869</t>
  </si>
  <si>
    <t>cysteine-type endopeptidase inhibitor activity</t>
  </si>
  <si>
    <t>56/18337</t>
  </si>
  <si>
    <t>GO:0046982</t>
  </si>
  <si>
    <t>protein heterodimerization activity</t>
  </si>
  <si>
    <t>324/18337</t>
  </si>
  <si>
    <t>ITGB1/ITGA3/CAV1/AOC3</t>
  </si>
  <si>
    <t>GO:0016667</t>
  </si>
  <si>
    <t>oxidoreductase activity, acting on a sulfur group of donors</t>
  </si>
  <si>
    <t>GO:0097110</t>
  </si>
  <si>
    <t>scaffold protein binding</t>
  </si>
  <si>
    <t>GO:0016279</t>
  </si>
  <si>
    <t>protein-lysine N-methyltransferase activity</t>
  </si>
  <si>
    <t>GO:0016278</t>
  </si>
  <si>
    <t>lysine N-methyltransferase activity</t>
  </si>
  <si>
    <t>61/18337</t>
  </si>
  <si>
    <t>GO:0030145</t>
  </si>
  <si>
    <t>manganese ion binding</t>
  </si>
  <si>
    <t>62/18337</t>
  </si>
  <si>
    <t>GO:0008235</t>
  </si>
  <si>
    <t>metalloexopeptidase activity</t>
  </si>
  <si>
    <t>64/18337</t>
  </si>
  <si>
    <t>GO:0016836</t>
  </si>
  <si>
    <t>hydro-lyase activity</t>
  </si>
  <si>
    <t>GO:0004175</t>
  </si>
  <si>
    <t>endopeptidase activity</t>
  </si>
  <si>
    <t>438/18337</t>
  </si>
  <si>
    <t>HPR/CTSG/UCHL1/CMA1/SFRP1</t>
  </si>
  <si>
    <t>GO:0002039</t>
  </si>
  <si>
    <t>p53 binding</t>
  </si>
  <si>
    <t>66/18337</t>
  </si>
  <si>
    <t>GO:0048029</t>
  </si>
  <si>
    <t>monosaccharide binding</t>
  </si>
  <si>
    <t>67/18337</t>
  </si>
  <si>
    <t>GO:0030276</t>
  </si>
  <si>
    <t>clathrin binding</t>
  </si>
  <si>
    <t>GO:0042379</t>
  </si>
  <si>
    <t>chemokine receptor binding</t>
  </si>
  <si>
    <t>GO:0035591</t>
  </si>
  <si>
    <t>signaling adaptor activity</t>
  </si>
  <si>
    <t>70/18337</t>
  </si>
  <si>
    <t>GO:0015370</t>
  </si>
  <si>
    <t>solute:sodium symporter activity</t>
  </si>
  <si>
    <t>72/18337</t>
  </si>
  <si>
    <t>GO:0030971</t>
  </si>
  <si>
    <t>receptor tyrosine kinase binding</t>
  </si>
  <si>
    <t>GO:0106306</t>
  </si>
  <si>
    <t>protein serine phosphatase activity</t>
  </si>
  <si>
    <t>GO:0106307</t>
  </si>
  <si>
    <t>protein threonine phosphatase activity</t>
  </si>
  <si>
    <t>GO:0030246</t>
  </si>
  <si>
    <t>carbohydrate binding</t>
  </si>
  <si>
    <t>267/18337</t>
  </si>
  <si>
    <t>PFKM/LGALS1/C4B</t>
  </si>
  <si>
    <t>GO:0070063</t>
  </si>
  <si>
    <t>RNA polymerase binding</t>
  </si>
  <si>
    <t>GO:0008234</t>
  </si>
  <si>
    <t>cysteine-type peptidase activity</t>
  </si>
  <si>
    <t>174/18337</t>
  </si>
  <si>
    <t>GO:0004721</t>
  </si>
  <si>
    <t>phosphoprotein phosphatase activity</t>
  </si>
  <si>
    <t>179/18337</t>
  </si>
  <si>
    <t>GO:0016835</t>
  </si>
  <si>
    <t>carbon-oxygen lyase activity</t>
  </si>
  <si>
    <t>79/18337</t>
  </si>
  <si>
    <t>GO:0034987</t>
  </si>
  <si>
    <t>immunoglobulin receptor binding</t>
  </si>
  <si>
    <t>GO:0005546</t>
  </si>
  <si>
    <t>phosphatidylinositol-4,5-bisphosphate binding</t>
  </si>
  <si>
    <t>81/18337</t>
  </si>
  <si>
    <t>GO:0003712</t>
  </si>
  <si>
    <t>transcription coregulator activity</t>
  </si>
  <si>
    <t>480/18337</t>
  </si>
  <si>
    <t>TGFB1I1/PRKCB/RBPMS/PBXIP1/SMARCD1</t>
  </si>
  <si>
    <t>GO:0031406</t>
  </si>
  <si>
    <t>carboxylic acid binding</t>
  </si>
  <si>
    <t>184/18337</t>
  </si>
  <si>
    <t>GO:0048018</t>
  </si>
  <si>
    <t>receptor ligand activity</t>
  </si>
  <si>
    <t>486/18337</t>
  </si>
  <si>
    <t>GREM1/AGT/TIMP1/OGN/THBS4</t>
  </si>
  <si>
    <t>GO:0008276</t>
  </si>
  <si>
    <t>protein methyltransferase activity</t>
  </si>
  <si>
    <t>GO:0051117</t>
  </si>
  <si>
    <t>ATPase binding</t>
  </si>
  <si>
    <t>GO:0005253</t>
  </si>
  <si>
    <t>anion channel activity</t>
  </si>
  <si>
    <t>GO:0030546</t>
  </si>
  <si>
    <t>signaling receptor activator activity</t>
  </si>
  <si>
    <t>492/18337</t>
  </si>
  <si>
    <t>GO:0051219</t>
  </si>
  <si>
    <t>phosphoprotein binding</t>
  </si>
  <si>
    <t>87/18337</t>
  </si>
  <si>
    <t>GO:0003727</t>
  </si>
  <si>
    <t>single-stranded RNA binding</t>
  </si>
  <si>
    <t>88/18337</t>
  </si>
  <si>
    <t>GO:0008238</t>
  </si>
  <si>
    <t>exopeptidase activity</t>
  </si>
  <si>
    <t>95/18337</t>
  </si>
  <si>
    <t>GO:0008170</t>
  </si>
  <si>
    <t>N-methyltransferase activity</t>
  </si>
  <si>
    <t>GO:0015294</t>
  </si>
  <si>
    <t>solute:cation symporter activity</t>
  </si>
  <si>
    <t>99/18337</t>
  </si>
  <si>
    <t>GO:0004725</t>
  </si>
  <si>
    <t>protein tyrosine phosphatase activity</t>
  </si>
  <si>
    <t>102/18337</t>
  </si>
  <si>
    <t>GO:0016651</t>
  </si>
  <si>
    <t>oxidoreductase activity, acting on NAD(P)H</t>
  </si>
  <si>
    <t>GO:0046873</t>
  </si>
  <si>
    <t>metal ion transmembrane transporter activity</t>
  </si>
  <si>
    <t>425/18337</t>
  </si>
  <si>
    <t>SLC28A2/ANXA6/ATP2B4/AQP1</t>
  </si>
  <si>
    <t>GO:0004620</t>
  </si>
  <si>
    <t>phospholipase activity</t>
  </si>
  <si>
    <t>105/18337</t>
  </si>
  <si>
    <t>GO:1902936</t>
  </si>
  <si>
    <t>phosphatidylinositol bisphosphate binding</t>
  </si>
  <si>
    <t>GO:0099094</t>
  </si>
  <si>
    <t>ligand-gated cation channel activity</t>
  </si>
  <si>
    <t>109/18337</t>
  </si>
  <si>
    <t>GO:0000149</t>
  </si>
  <si>
    <t>SNARE binding</t>
  </si>
  <si>
    <t>114/18337</t>
  </si>
  <si>
    <t>GO:0004843</t>
  </si>
  <si>
    <t>thiol-dependent ubiquitin-specific protease activity</t>
  </si>
  <si>
    <t>GO:0043177</t>
  </si>
  <si>
    <t>organic acid binding</t>
  </si>
  <si>
    <t>GO:0101005</t>
  </si>
  <si>
    <t>ubiquitinyl hydrolase activity</t>
  </si>
  <si>
    <t>115/18337</t>
  </si>
  <si>
    <t>GO:0005125</t>
  </si>
  <si>
    <t>cytokine activity</t>
  </si>
  <si>
    <t>235/18337</t>
  </si>
  <si>
    <t>GREM1/TIMP1</t>
  </si>
  <si>
    <t>GO:0005262</t>
  </si>
  <si>
    <t>calcium channel activity</t>
  </si>
  <si>
    <t>118/18337</t>
  </si>
  <si>
    <t>GO:0008509</t>
  </si>
  <si>
    <t>anion transmembrane transporter activity</t>
  </si>
  <si>
    <t>459/18337</t>
  </si>
  <si>
    <t>SLC28A2/GJA1/AQP1/LRRC8A</t>
  </si>
  <si>
    <t>GO:0005267</t>
  </si>
  <si>
    <t>potassium channel activity</t>
  </si>
  <si>
    <t>GO:0005179</t>
  </si>
  <si>
    <t>hormone activity</t>
  </si>
  <si>
    <t>122/18337</t>
  </si>
  <si>
    <t>GO:0015078</t>
  </si>
  <si>
    <t>proton transmembrane transporter activity</t>
  </si>
  <si>
    <t>124/18337</t>
  </si>
  <si>
    <t>GO:0106311</t>
  </si>
  <si>
    <t>protein threonine kinase activity</t>
  </si>
  <si>
    <t>248/18337</t>
  </si>
  <si>
    <t>DAPK3/ILK</t>
  </si>
  <si>
    <t>GO:0008242</t>
  </si>
  <si>
    <t>omega peptidase activity</t>
  </si>
  <si>
    <t>127/18337</t>
  </si>
  <si>
    <t>GO:0106310</t>
  </si>
  <si>
    <t>protein serine kinase activity</t>
  </si>
  <si>
    <t>249/18337</t>
  </si>
  <si>
    <t>GO:0015267</t>
  </si>
  <si>
    <t>channel activity</t>
  </si>
  <si>
    <t>477/18337</t>
  </si>
  <si>
    <t>ANXA6/GJA1/AQP1/LRRC8A</t>
  </si>
  <si>
    <t>GO:0016887</t>
  </si>
  <si>
    <t>ATPase activity</t>
  </si>
  <si>
    <t>478/18337</t>
  </si>
  <si>
    <t>MYO1C/HSPA2/MYL6/ACTC1</t>
  </si>
  <si>
    <t>GO:0022803</t>
  </si>
  <si>
    <t>passive transmembrane transporter activity</t>
  </si>
  <si>
    <t>GO:0016298</t>
  </si>
  <si>
    <t>lipase activity</t>
  </si>
  <si>
    <t>GO:0016779</t>
  </si>
  <si>
    <t>nucleotidyltransferase activity</t>
  </si>
  <si>
    <t>GO:0004713</t>
  </si>
  <si>
    <t>protein tyrosine kinase activity</t>
  </si>
  <si>
    <t>135/18337</t>
  </si>
  <si>
    <t>GO:0019838</t>
  </si>
  <si>
    <t>growth factor binding</t>
  </si>
  <si>
    <t>137/18337</t>
  </si>
  <si>
    <t>GO:0015293</t>
  </si>
  <si>
    <t>symporter activity</t>
  </si>
  <si>
    <t>GO:0015103</t>
  </si>
  <si>
    <t>inorganic anion transmembrane transporter activity</t>
  </si>
  <si>
    <t>GO:0015081</t>
  </si>
  <si>
    <t>sodium ion transmembrane transporter activity</t>
  </si>
  <si>
    <t>146/18337</t>
  </si>
  <si>
    <t>GO:0016791</t>
  </si>
  <si>
    <t>phosphatase activity</t>
  </si>
  <si>
    <t>276/18337</t>
  </si>
  <si>
    <t>GO:0015079</t>
  </si>
  <si>
    <t>potassium ion transmembrane transporter activity</t>
  </si>
  <si>
    <t>152/18337</t>
  </si>
  <si>
    <t>GO:0016853</t>
  </si>
  <si>
    <t>isomerase activity</t>
  </si>
  <si>
    <t>157/18337</t>
  </si>
  <si>
    <t>GO:0008757</t>
  </si>
  <si>
    <t>S-adenosylmethionine-dependent methyltransferase activity</t>
  </si>
  <si>
    <t>158/18337</t>
  </si>
  <si>
    <t>GO:0061630</t>
  </si>
  <si>
    <t>ubiquitin protein ligase activity</t>
  </si>
  <si>
    <t>294/18337</t>
  </si>
  <si>
    <t>GO:0005319</t>
  </si>
  <si>
    <t>lipid transporter activity</t>
  </si>
  <si>
    <t>GO:0016874</t>
  </si>
  <si>
    <t>ligase activity</t>
  </si>
  <si>
    <t>163/18337</t>
  </si>
  <si>
    <t>GO:0004842</t>
  </si>
  <si>
    <t>ubiquitin-protein transferase activity</t>
  </si>
  <si>
    <t>429/18337</t>
  </si>
  <si>
    <t>TRIP12/TRIM47/ANKIB1</t>
  </si>
  <si>
    <t>GO:0005216</t>
  </si>
  <si>
    <t>ion channel activity</t>
  </si>
  <si>
    <t>ANXA6/AQP1/LRRC8A</t>
  </si>
  <si>
    <t>GO:0061659</t>
  </si>
  <si>
    <t>ubiquitin-like protein ligase activity</t>
  </si>
  <si>
    <t>305/18337</t>
  </si>
  <si>
    <t>GO:0008514</t>
  </si>
  <si>
    <t>organic anion transmembrane transporter activity</t>
  </si>
  <si>
    <t>177/18337</t>
  </si>
  <si>
    <t>GO:0003714</t>
  </si>
  <si>
    <t>transcription corepressor activity</t>
  </si>
  <si>
    <t>182/18337</t>
  </si>
  <si>
    <t>GO:0008237</t>
  </si>
  <si>
    <t>metallopeptidase activity</t>
  </si>
  <si>
    <t>GO:0019787</t>
  </si>
  <si>
    <t>ubiquitin-like protein transferase activity</t>
  </si>
  <si>
    <t>452/18337</t>
  </si>
  <si>
    <t>GO:0005261</t>
  </si>
  <si>
    <t>cation channel activity</t>
  </si>
  <si>
    <t>333/18337</t>
  </si>
  <si>
    <t>GO:0016829</t>
  </si>
  <si>
    <t>lyase activity</t>
  </si>
  <si>
    <t>194/18337</t>
  </si>
  <si>
    <t>GO:0022836</t>
  </si>
  <si>
    <t>gated channel activity</t>
  </si>
  <si>
    <t>337/18337</t>
  </si>
  <si>
    <t>GO:0016758</t>
  </si>
  <si>
    <t>transferase activity, transferring hexosyl groups</t>
  </si>
  <si>
    <t>200/18337</t>
  </si>
  <si>
    <t>GO:0022853</t>
  </si>
  <si>
    <t>active ion transmembrane transporter activity</t>
  </si>
  <si>
    <t>206/18337</t>
  </si>
  <si>
    <t>GO:0008168</t>
  </si>
  <si>
    <t>methyltransferase activity</t>
  </si>
  <si>
    <t>215/18337</t>
  </si>
  <si>
    <t>GO:0042578</t>
  </si>
  <si>
    <t>phosphoric ester hydrolase activity</t>
  </si>
  <si>
    <t>367/18337</t>
  </si>
  <si>
    <t>GO:0016747</t>
  </si>
  <si>
    <t>transferase activity, transferring acyl groups other than amino-acyl groups</t>
  </si>
  <si>
    <t>225/18337</t>
  </si>
  <si>
    <t>GO:0016741</t>
  </si>
  <si>
    <t>transferase activity, transferring one-carbon groups</t>
  </si>
  <si>
    <t>226/18337</t>
  </si>
  <si>
    <t>GO:0015291</t>
  </si>
  <si>
    <t>secondary active transmembrane transporter activity</t>
  </si>
  <si>
    <t>239/18337</t>
  </si>
  <si>
    <t>GO:0042393</t>
  </si>
  <si>
    <t>histone binding</t>
  </si>
  <si>
    <t>241/18337</t>
  </si>
  <si>
    <t>GO:0016746</t>
  </si>
  <si>
    <t>transferase activity, transferring acyl groups</t>
  </si>
  <si>
    <t>254/18337</t>
  </si>
  <si>
    <t>GO:0016757</t>
  </si>
  <si>
    <t>transferase activity, transferring glycosyl groups</t>
  </si>
  <si>
    <t>273/18337</t>
  </si>
  <si>
    <t>GO:0022804</t>
  </si>
  <si>
    <t>active transmembrane transporter activity</t>
  </si>
  <si>
    <t>301/18337</t>
  </si>
  <si>
    <t>GO:0001227</t>
  </si>
  <si>
    <t>DNA-binding transcription repressor activity, RNA polymerase II-specific</t>
  </si>
  <si>
    <t>307/18337</t>
  </si>
  <si>
    <t>GO:0001217</t>
  </si>
  <si>
    <t>DNA-binding transcription repressor activity</t>
  </si>
  <si>
    <t>309/18337</t>
  </si>
  <si>
    <t>GO:0140098</t>
  </si>
  <si>
    <t>catalytic activity, acting on RNA</t>
  </si>
  <si>
    <t>386/18337</t>
  </si>
  <si>
    <t>GO:0001228</t>
  </si>
  <si>
    <t>DNA-binding transcription activator activity, RNA polymerase II-specific</t>
  </si>
  <si>
    <t>443/18337</t>
  </si>
  <si>
    <t>GO:0001216</t>
  </si>
  <si>
    <t>DNA-binding transcription activator activity</t>
  </si>
  <si>
    <t>447/18337</t>
  </si>
  <si>
    <t>3/51</t>
  </si>
  <si>
    <t>36/18670</t>
  </si>
  <si>
    <t>PARN/HSP90AA1/HSP90AB1</t>
  </si>
  <si>
    <t>GO:0032508</t>
  </si>
  <si>
    <t>DNA duplex unwinding</t>
  </si>
  <si>
    <t>4/51</t>
  </si>
  <si>
    <t>110/18670</t>
  </si>
  <si>
    <t>GTF2F2/HMGA1/MCM3/MCM2</t>
  </si>
  <si>
    <t>48/18670</t>
  </si>
  <si>
    <t>GO:0032392</t>
  </si>
  <si>
    <t>DNA geometric change</t>
  </si>
  <si>
    <t>119/18670</t>
  </si>
  <si>
    <t>GO:0000727</t>
  </si>
  <si>
    <t>double-strand break repair via break-induced replication</t>
  </si>
  <si>
    <t>2/51</t>
  </si>
  <si>
    <t>11/18670</t>
  </si>
  <si>
    <t>MCM3/MCM2</t>
  </si>
  <si>
    <t>130/18670</t>
  </si>
  <si>
    <t>VPS4B/NOLC1/TOR1AIP1/GOLM1</t>
  </si>
  <si>
    <t>GO:1902947</t>
  </si>
  <si>
    <t>regulation of tau-protein kinase activity</t>
  </si>
  <si>
    <t>13/18670</t>
  </si>
  <si>
    <t>HSP90AA1/HSP90AB1</t>
  </si>
  <si>
    <t>6/51</t>
  </si>
  <si>
    <t>379/18670</t>
  </si>
  <si>
    <t>HTATSF1/CD2BP2/GTF2F2/TRA2B/SRRM1/SRRM2</t>
  </si>
  <si>
    <t>382/18670</t>
  </si>
  <si>
    <t>GO:0006268</t>
  </si>
  <si>
    <t>DNA unwinding involved in DNA replication</t>
  </si>
  <si>
    <t>14/18670</t>
  </si>
  <si>
    <t>HMGA1/MCM2</t>
  </si>
  <si>
    <t>GO:1902969</t>
  </si>
  <si>
    <t>mitotic DNA replication</t>
  </si>
  <si>
    <t>15/18670</t>
  </si>
  <si>
    <t>67/18670</t>
  </si>
  <si>
    <t>GO:0016074</t>
  </si>
  <si>
    <t>snoRNA metabolic process</t>
  </si>
  <si>
    <t>16/18670</t>
  </si>
  <si>
    <t>PARN/NOLC1</t>
  </si>
  <si>
    <t>70/18670</t>
  </si>
  <si>
    <t>GO:0051131</t>
  </si>
  <si>
    <t>chaperone-mediated protein complex assembly</t>
  </si>
  <si>
    <t>19/18670</t>
  </si>
  <si>
    <t>77/18670</t>
  </si>
  <si>
    <t>82/18670</t>
  </si>
  <si>
    <t>468/18670</t>
  </si>
  <si>
    <t>NOP56/EIF3G/CD2BP2/HSP90AA1/HSP90AB1/NOLC1</t>
  </si>
  <si>
    <t>469/18670</t>
  </si>
  <si>
    <t>5/51</t>
  </si>
  <si>
    <t>328/18670</t>
  </si>
  <si>
    <t>HTATSF1/VPS4B/HSP90AB1/ILF3/LARP1</t>
  </si>
  <si>
    <t>204/18670</t>
  </si>
  <si>
    <t>UFL1/BCL10/HSP90AA1/HSP90AB1</t>
  </si>
  <si>
    <t>208/18670</t>
  </si>
  <si>
    <t>VPS4B/GTF2F2/ILF3/LARP1</t>
  </si>
  <si>
    <t>GO:0061082</t>
  </si>
  <si>
    <t>myeloid leukocyte cytokine production</t>
  </si>
  <si>
    <t>30/18670</t>
  </si>
  <si>
    <t>BCL10/CHGA</t>
  </si>
  <si>
    <t>107/18670</t>
  </si>
  <si>
    <t>VPS4B/GTF2F2/LARP1</t>
  </si>
  <si>
    <t>regulation of interspecies interactions between organisms</t>
  </si>
  <si>
    <t>222/18670</t>
  </si>
  <si>
    <t>108/18670</t>
  </si>
  <si>
    <t>GO:0071353</t>
  </si>
  <si>
    <t>cellular response to interleukin-4</t>
  </si>
  <si>
    <t>32/18670</t>
  </si>
  <si>
    <t>HSP90AB1/MCM2</t>
  </si>
  <si>
    <t>229/18670</t>
  </si>
  <si>
    <t>EIF3G/CD2BP2/HSP90AA1/HSP90AB1</t>
  </si>
  <si>
    <t>231/18670</t>
  </si>
  <si>
    <t>GO:0070670</t>
  </si>
  <si>
    <t>response to interleukin-4</t>
  </si>
  <si>
    <t>34/18670</t>
  </si>
  <si>
    <t>236/18670</t>
  </si>
  <si>
    <t>GO:0021955</t>
  </si>
  <si>
    <t>central nervous system neuron axonogenesis</t>
  </si>
  <si>
    <t>35/18670</t>
  </si>
  <si>
    <t>122/18670</t>
  </si>
  <si>
    <t>HTATSF1/ILF3/LARP1</t>
  </si>
  <si>
    <t>GO:0006270</t>
  </si>
  <si>
    <t>DNA replication initiation</t>
  </si>
  <si>
    <t>37/18670</t>
  </si>
  <si>
    <t>253/18670</t>
  </si>
  <si>
    <t>PARN/HSP90AB1/PTPN3/LARP1</t>
  </si>
  <si>
    <t>GO:0006414</t>
  </si>
  <si>
    <t>translational elongation</t>
  </si>
  <si>
    <t>133/18670</t>
  </si>
  <si>
    <t>RPLP1/EEF1B2/EEF1D</t>
  </si>
  <si>
    <t>GO:0045429</t>
  </si>
  <si>
    <t>positive regulation of nitric oxide biosynthetic process</t>
  </si>
  <si>
    <t>43/18670</t>
  </si>
  <si>
    <t>GO:0007080</t>
  </si>
  <si>
    <t>mitotic metaphase plate congression</t>
  </si>
  <si>
    <t>44/18670</t>
  </si>
  <si>
    <t>VPS4B/CHAMP1</t>
  </si>
  <si>
    <t>GO:1904407</t>
  </si>
  <si>
    <t>positive regulation of nitric oxide metabolic process</t>
  </si>
  <si>
    <t>47/18670</t>
  </si>
  <si>
    <t>GSTA2/PDCD4</t>
  </si>
  <si>
    <t>149/18670</t>
  </si>
  <si>
    <t>VPS4B/ILF3/LARP1</t>
  </si>
  <si>
    <t>49/18670</t>
  </si>
  <si>
    <t>GO:0006261</t>
  </si>
  <si>
    <t>DNA-dependent DNA replication</t>
  </si>
  <si>
    <t>151/18670</t>
  </si>
  <si>
    <t>HMGA1/MCM3/MCM2</t>
  </si>
  <si>
    <t>GO:0032784</t>
  </si>
  <si>
    <t>regulation of DNA-templated transcription, elongation</t>
  </si>
  <si>
    <t>50/18670</t>
  </si>
  <si>
    <t>HTATSF1/GTF2F2</t>
  </si>
  <si>
    <t>GO:0043489</t>
  </si>
  <si>
    <t>RNA stabilization</t>
  </si>
  <si>
    <t>PARN/LARP1</t>
  </si>
  <si>
    <t>52/18670</t>
  </si>
  <si>
    <t>162/18670</t>
  </si>
  <si>
    <t>308/18670</t>
  </si>
  <si>
    <t>GO:0044380</t>
  </si>
  <si>
    <t>protein localization to cytoskeleton</t>
  </si>
  <si>
    <t>55/18670</t>
  </si>
  <si>
    <t>FAM83H/CHAMP1</t>
  </si>
  <si>
    <t>GO:0051310</t>
  </si>
  <si>
    <t>metaphase plate congression</t>
  </si>
  <si>
    <t>57/18670</t>
  </si>
  <si>
    <t>GO:1903428</t>
  </si>
  <si>
    <t>positive regulation of reactive oxygen species biosynthetic process</t>
  </si>
  <si>
    <t>GO:1902369</t>
  </si>
  <si>
    <t>negative regulation of RNA catabolic process</t>
  </si>
  <si>
    <t>59/18670</t>
  </si>
  <si>
    <t>GO:0033260</t>
  </si>
  <si>
    <t>nuclear DNA replication</t>
  </si>
  <si>
    <t>60/18670</t>
  </si>
  <si>
    <t>61/18670</t>
  </si>
  <si>
    <t>VPS4B/LARP1</t>
  </si>
  <si>
    <t>175/18670</t>
  </si>
  <si>
    <t>176/18670</t>
  </si>
  <si>
    <t>HSP90AA1/HSP90AB1/GFPT1</t>
  </si>
  <si>
    <t>66/18670</t>
  </si>
  <si>
    <t>GO:0019080</t>
  </si>
  <si>
    <t>viral gene expression</t>
  </si>
  <si>
    <t>191/18670</t>
  </si>
  <si>
    <t>EIF3G/RPLP1/GTF2F2</t>
  </si>
  <si>
    <t>193/18670</t>
  </si>
  <si>
    <t>EIF3G/RPLP1/LARP1</t>
  </si>
  <si>
    <t>GO:0044786</t>
  </si>
  <si>
    <t>cell cycle DNA replication</t>
  </si>
  <si>
    <t>71/18670</t>
  </si>
  <si>
    <t>196/18670</t>
  </si>
  <si>
    <t>199/18670</t>
  </si>
  <si>
    <t>GO:0071103</t>
  </si>
  <si>
    <t>DNA conformation change</t>
  </si>
  <si>
    <t>364/18670</t>
  </si>
  <si>
    <t>GO:0051303</t>
  </si>
  <si>
    <t>establishment of chromosome localization</t>
  </si>
  <si>
    <t>75/18670</t>
  </si>
  <si>
    <t>GO:0050000</t>
  </si>
  <si>
    <t>chromosome localization</t>
  </si>
  <si>
    <t>76/18670</t>
  </si>
  <si>
    <t>GO:0021954</t>
  </si>
  <si>
    <t>central nervous system neuron development</t>
  </si>
  <si>
    <t>78/18670</t>
  </si>
  <si>
    <t>79/18670</t>
  </si>
  <si>
    <t>381/18670</t>
  </si>
  <si>
    <t>UFL1/HSP90AA1/HSP90AB1/PTPN3</t>
  </si>
  <si>
    <t>80/18670</t>
  </si>
  <si>
    <t>MCM2/TOR1AIP1</t>
  </si>
  <si>
    <t>83/18670</t>
  </si>
  <si>
    <t>HSP90AB1/NOLC1</t>
  </si>
  <si>
    <t>85/18670</t>
  </si>
  <si>
    <t>228/18670</t>
  </si>
  <si>
    <t>HMGA1/MCM2/HIRIP3</t>
  </si>
  <si>
    <t>GO:0010587</t>
  </si>
  <si>
    <t>miRNA catabolic process</t>
  </si>
  <si>
    <t>1/51</t>
  </si>
  <si>
    <t>10/18670</t>
  </si>
  <si>
    <t>GO:0019062</t>
  </si>
  <si>
    <t>virion attachment to host cell</t>
  </si>
  <si>
    <t>GO:0097278</t>
  </si>
  <si>
    <t>complement-dependent cytotoxicity</t>
  </si>
  <si>
    <t>GO:1904896</t>
  </si>
  <si>
    <t>ESCRT complex disassembly</t>
  </si>
  <si>
    <t>GO:1904903</t>
  </si>
  <si>
    <t>ESCRT III complex disassembly</t>
  </si>
  <si>
    <t>GO:0045069</t>
  </si>
  <si>
    <t>regulation of viral genome replication</t>
  </si>
  <si>
    <t>95/18670</t>
  </si>
  <si>
    <t>ILF3/LARP1</t>
  </si>
  <si>
    <t>241/18670</t>
  </si>
  <si>
    <t>BCL10/HSP90AA1/HSP90AB1</t>
  </si>
  <si>
    <t>424/18670</t>
  </si>
  <si>
    <t>RPLP1/ILF3/NOLC1/LARP1</t>
  </si>
  <si>
    <t>GO:0019042</t>
  </si>
  <si>
    <t>viral latency</t>
  </si>
  <si>
    <t>GO:0045793</t>
  </si>
  <si>
    <t>positive regulation of cell size</t>
  </si>
  <si>
    <t>GO:0046607</t>
  </si>
  <si>
    <t>positive regulation of centrosome cycle</t>
  </si>
  <si>
    <t>GO:0086023</t>
  </si>
  <si>
    <t>adenylate cyclase-activating adrenergic receptor signaling pathway involved in heart process</t>
  </si>
  <si>
    <t>GO:1901077</t>
  </si>
  <si>
    <t>regulation of relaxation of muscle</t>
  </si>
  <si>
    <t>GO:1902065</t>
  </si>
  <si>
    <t>response to L-glutamate</t>
  </si>
  <si>
    <t>247/18670</t>
  </si>
  <si>
    <t>UFL1/HSP90AA1/HSP90AB1</t>
  </si>
  <si>
    <t>99/18670</t>
  </si>
  <si>
    <t>VPS4B/LIMA1</t>
  </si>
  <si>
    <t>GO:0002181</t>
  </si>
  <si>
    <t>cytoplasmic translation</t>
  </si>
  <si>
    <t>100/18670</t>
  </si>
  <si>
    <t>EIF3G/RPLP1</t>
  </si>
  <si>
    <t>101/18670</t>
  </si>
  <si>
    <t>GO:0002367</t>
  </si>
  <si>
    <t>cytokine production involved in immune response</t>
  </si>
  <si>
    <t>102/18670</t>
  </si>
  <si>
    <t>GO:0002551</t>
  </si>
  <si>
    <t>mast cell chemotaxis</t>
  </si>
  <si>
    <t>12/18670</t>
  </si>
  <si>
    <t>GO:0002903</t>
  </si>
  <si>
    <t>negative regulation of B cell apoptotic process</t>
  </si>
  <si>
    <t>GO:0031126</t>
  </si>
  <si>
    <t>snoRNA 3'-end processing</t>
  </si>
  <si>
    <t>GO:0044650</t>
  </si>
  <si>
    <t>adhesion of symbiont to host cell</t>
  </si>
  <si>
    <t>GO:0045416</t>
  </si>
  <si>
    <t>positive regulation of interleukin-8 biosynthetic process</t>
  </si>
  <si>
    <t>GO:0045472</t>
  </si>
  <si>
    <t>response to ether</t>
  </si>
  <si>
    <t>GO:0051095</t>
  </si>
  <si>
    <t>regulation of helicase activity</t>
  </si>
  <si>
    <t>GO:0097531</t>
  </si>
  <si>
    <t>mast cell migration</t>
  </si>
  <si>
    <t>ZMYND8</t>
  </si>
  <si>
    <t>GO:1905461</t>
  </si>
  <si>
    <t>positive regulation of vascular associated smooth muscle cell apoptotic process</t>
  </si>
  <si>
    <t>105/18670</t>
  </si>
  <si>
    <t>GO:0042136</t>
  </si>
  <si>
    <t>neurotransmitter biosynthetic process</t>
  </si>
  <si>
    <t>106/18670</t>
  </si>
  <si>
    <t>262/18670</t>
  </si>
  <si>
    <t>VPS4B/CHGA/LIMA1</t>
  </si>
  <si>
    <t>GO:0021978</t>
  </si>
  <si>
    <t>telencephalon regionalization</t>
  </si>
  <si>
    <t>GO:0051315</t>
  </si>
  <si>
    <t>attachment of mitotic spindle microtubules to kinetochore</t>
  </si>
  <si>
    <t>GO:1990403</t>
  </si>
  <si>
    <t>embryonic brain development</t>
  </si>
  <si>
    <t>109/18670</t>
  </si>
  <si>
    <t>GO:0006354</t>
  </si>
  <si>
    <t>DNA-templated transcription, elongation</t>
  </si>
  <si>
    <t>112/18670</t>
  </si>
  <si>
    <t>GO:0019081</t>
  </si>
  <si>
    <t>viral translation</t>
  </si>
  <si>
    <t>GO:0043144</t>
  </si>
  <si>
    <t>snoRNA processing</t>
  </si>
  <si>
    <t>GO:0060452</t>
  </si>
  <si>
    <t>positive regulation of cardiac muscle contraction</t>
  </si>
  <si>
    <t>GO:1901626</t>
  </si>
  <si>
    <t>regulation of postsynaptic membrane organization</t>
  </si>
  <si>
    <t>GO:1905064</t>
  </si>
  <si>
    <t>negative regulation of vascular smooth muscle cell differentiation</t>
  </si>
  <si>
    <t>GO:0006260</t>
  </si>
  <si>
    <t>DNA replication</t>
  </si>
  <si>
    <t>273/18670</t>
  </si>
  <si>
    <t>116/18670</t>
  </si>
  <si>
    <t>HMGA1/PDCD4</t>
  </si>
  <si>
    <t>GO:0001829</t>
  </si>
  <si>
    <t>trophectodermal cell differentiation</t>
  </si>
  <si>
    <t>SP3</t>
  </si>
  <si>
    <t>GO:0030299</t>
  </si>
  <si>
    <t>intestinal cholesterol absorption</t>
  </si>
  <si>
    <t>GO:0031936</t>
  </si>
  <si>
    <t>negative regulation of chromatin silencing</t>
  </si>
  <si>
    <t>GO:0033604</t>
  </si>
  <si>
    <t>negative regulation of catecholamine secretion</t>
  </si>
  <si>
    <t>GO:0044406</t>
  </si>
  <si>
    <t>adhesion of symbiont to host</t>
  </si>
  <si>
    <t>GO:1902188</t>
  </si>
  <si>
    <t>positive regulation of viral release from host cell</t>
  </si>
  <si>
    <t>GO:1903543</t>
  </si>
  <si>
    <t>positive regulation of exosomal secretion</t>
  </si>
  <si>
    <t>GO:1905874</t>
  </si>
  <si>
    <t>regulation of postsynaptic density organization</t>
  </si>
  <si>
    <t>476/18670</t>
  </si>
  <si>
    <t>GO:0000184</t>
  </si>
  <si>
    <t>nuclear-transcribed mRNA catabolic process, nonsense-mediated decay</t>
  </si>
  <si>
    <t>120/18670</t>
  </si>
  <si>
    <t>PARN/RPLP1</t>
  </si>
  <si>
    <t>GO:0001732</t>
  </si>
  <si>
    <t>formation of cytoplasmic translation initiation complex</t>
  </si>
  <si>
    <t>GO:0035372</t>
  </si>
  <si>
    <t>protein localization to microtubule</t>
  </si>
  <si>
    <t>GO:0045618</t>
  </si>
  <si>
    <t>positive regulation of keratinocyte differentiation</t>
  </si>
  <si>
    <t>GO:0045989</t>
  </si>
  <si>
    <t>positive regulation of striated muscle contraction</t>
  </si>
  <si>
    <t>GO:0048385</t>
  </si>
  <si>
    <t>regulation of retinoic acid receptor signaling pathway</t>
  </si>
  <si>
    <t>GO:0055119</t>
  </si>
  <si>
    <t>relaxation of cardiac muscle</t>
  </si>
  <si>
    <t>GO:1903541</t>
  </si>
  <si>
    <t>regulation of exosomal secretion</t>
  </si>
  <si>
    <t>121/18670</t>
  </si>
  <si>
    <t>UFL1/HSP90AB1</t>
  </si>
  <si>
    <t>288/18670</t>
  </si>
  <si>
    <t>GO:0006271</t>
  </si>
  <si>
    <t>DNA strand elongation involved in DNA replication</t>
  </si>
  <si>
    <t>17/18670</t>
  </si>
  <si>
    <t>GO:0034501</t>
  </si>
  <si>
    <t>protein localization to kinetochore</t>
  </si>
  <si>
    <t>GO:0061952</t>
  </si>
  <si>
    <t>midbody abscission</t>
  </si>
  <si>
    <t>GO:0098856</t>
  </si>
  <si>
    <t>intestinal lipid absorption</t>
  </si>
  <si>
    <t>125/18670</t>
  </si>
  <si>
    <t>HSP90AB1/GSTA2</t>
  </si>
  <si>
    <t>GO:0006914</t>
  </si>
  <si>
    <t>autophagy</t>
  </si>
  <si>
    <t>496/18670</t>
  </si>
  <si>
    <t>VPS4B/HSP90AA1/ACBD5/LARP1</t>
  </si>
  <si>
    <t>GO:0061919</t>
  </si>
  <si>
    <t>process utilizing autophagic mechanism</t>
  </si>
  <si>
    <t>GO:0002902</t>
  </si>
  <si>
    <t>regulation of B cell apoptotic process</t>
  </si>
  <si>
    <t>18/18670</t>
  </si>
  <si>
    <t>GO:0032968</t>
  </si>
  <si>
    <t>positive regulation of transcription elongation from RNA polymerase II promoter</t>
  </si>
  <si>
    <t>GO:1904872</t>
  </si>
  <si>
    <t>regulation of telomerase RNA localization to Cajal body</t>
  </si>
  <si>
    <t>132/18670</t>
  </si>
  <si>
    <t>HSP90AB1/PTPN3</t>
  </si>
  <si>
    <t>GO:0032780</t>
  </si>
  <si>
    <t>negative regulation of ATPase activity</t>
  </si>
  <si>
    <t>GO:0044241</t>
  </si>
  <si>
    <t>lipid digestion</t>
  </si>
  <si>
    <t>GO:0045414</t>
  </si>
  <si>
    <t>regulation of interleukin-8 biosynthetic process</t>
  </si>
  <si>
    <t>GO:0045947</t>
  </si>
  <si>
    <t>negative regulation of translational initiation</t>
  </si>
  <si>
    <t>GO:0060252</t>
  </si>
  <si>
    <t>positive regulation of glial cell proliferation</t>
  </si>
  <si>
    <t>GO:0061081</t>
  </si>
  <si>
    <t>positive regulation of myeloid leukocyte cytokine production involved in immune response</t>
  </si>
  <si>
    <t>GO:0090670</t>
  </si>
  <si>
    <t>RNA localization to Cajal body</t>
  </si>
  <si>
    <t>GO:0090671</t>
  </si>
  <si>
    <t>telomerase RNA localization to Cajal body</t>
  </si>
  <si>
    <t>GO:0090672</t>
  </si>
  <si>
    <t>telomerase RNA localization</t>
  </si>
  <si>
    <t>GO:0090685</t>
  </si>
  <si>
    <t>RNA localization to nucleus</t>
  </si>
  <si>
    <t>GO:1905288</t>
  </si>
  <si>
    <t>vascular associated smooth muscle cell apoptotic process</t>
  </si>
  <si>
    <t>GO:1905459</t>
  </si>
  <si>
    <t>regulation of vascular associated smooth muscle cell apoptotic process</t>
  </si>
  <si>
    <t>GO:1990182</t>
  </si>
  <si>
    <t>exosomal secretion</t>
  </si>
  <si>
    <t>GO:2000010</t>
  </si>
  <si>
    <t>positive regulation of protein localization to cell surface</t>
  </si>
  <si>
    <t>GO:0000724</t>
  </si>
  <si>
    <t>double-strand break repair via homologous recombination</t>
  </si>
  <si>
    <t>134/18670</t>
  </si>
  <si>
    <t>GO:0000725</t>
  </si>
  <si>
    <t>recombinational repair</t>
  </si>
  <si>
    <t>135/18670</t>
  </si>
  <si>
    <t>PTPN3/SP3</t>
  </si>
  <si>
    <t>GO:0034393</t>
  </si>
  <si>
    <t>positive regulation of smooth muscle cell apoptotic process</t>
  </si>
  <si>
    <t>20/18670</t>
  </si>
  <si>
    <t>GO:0042228</t>
  </si>
  <si>
    <t>interleukin-8 biosynthetic process</t>
  </si>
  <si>
    <t>GO:0060216</t>
  </si>
  <si>
    <t>definitive hemopoiesis</t>
  </si>
  <si>
    <t>GO:0097734</t>
  </si>
  <si>
    <t>extracellular exosome biogenesis</t>
  </si>
  <si>
    <t>GO:1901673</t>
  </si>
  <si>
    <t>regulation of mitotic spindle assembly</t>
  </si>
  <si>
    <t>GO:2000774</t>
  </si>
  <si>
    <t>positive regulation of cellular senescence</t>
  </si>
  <si>
    <t>137/18670</t>
  </si>
  <si>
    <t>138/18670</t>
  </si>
  <si>
    <t>139/18670</t>
  </si>
  <si>
    <t>GO:0001779</t>
  </si>
  <si>
    <t>natural killer cell differentiation</t>
  </si>
  <si>
    <t>21/18670</t>
  </si>
  <si>
    <t>GO:0031935</t>
  </si>
  <si>
    <t>regulation of chromatin silencing</t>
  </si>
  <si>
    <t>GO:0039702</t>
  </si>
  <si>
    <t>viral budding via host ESCRT complex</t>
  </si>
  <si>
    <t>GO:0048026</t>
  </si>
  <si>
    <t>positive regulation of mRNA splicing, via spliceosome</t>
  </si>
  <si>
    <t>GO:0071459</t>
  </si>
  <si>
    <t>protein localization to chromosome, centromeric region</t>
  </si>
  <si>
    <t>GO:1900016</t>
  </si>
  <si>
    <t>negative regulation of cytokine production involved in inflammatory response</t>
  </si>
  <si>
    <t>141/18670</t>
  </si>
  <si>
    <t>NOLC1/PDCD4</t>
  </si>
  <si>
    <t>142/18670</t>
  </si>
  <si>
    <t>HSP90AA1/PTPN3</t>
  </si>
  <si>
    <t>323/18670</t>
  </si>
  <si>
    <t>VPS4B/HMGA1/LIMA1</t>
  </si>
  <si>
    <t>GO:0031342</t>
  </si>
  <si>
    <t>negative regulation of cell killing</t>
  </si>
  <si>
    <t>22/18670</t>
  </si>
  <si>
    <t>GO:0043162</t>
  </si>
  <si>
    <t>ubiquitin-dependent protein catabolic process via the multivesicular body sorting pathway</t>
  </si>
  <si>
    <t>GO:0046599</t>
  </si>
  <si>
    <t>regulation of centriole replication</t>
  </si>
  <si>
    <t>GO:0140112</t>
  </si>
  <si>
    <t>extracellular vesicle biogenesis</t>
  </si>
  <si>
    <t>324/18670</t>
  </si>
  <si>
    <t>PARN/TRA2B/LARP1</t>
  </si>
  <si>
    <t>145/18670</t>
  </si>
  <si>
    <t>GO:2001251</t>
  </si>
  <si>
    <t>negative regulation of chromosome organization</t>
  </si>
  <si>
    <t>146/18670</t>
  </si>
  <si>
    <t>GO:0006541</t>
  </si>
  <si>
    <t>glutamine metabolic process</t>
  </si>
  <si>
    <t>23/18670</t>
  </si>
  <si>
    <t>PTPN3</t>
  </si>
  <si>
    <t>GO:0051151</t>
  </si>
  <si>
    <t>negative regulation of smooth muscle cell differentiation</t>
  </si>
  <si>
    <t>GO:0071157</t>
  </si>
  <si>
    <t>negative regulation of cell cycle arrest</t>
  </si>
  <si>
    <t>GO:0090343</t>
  </si>
  <si>
    <t>positive regulation of cell aging</t>
  </si>
  <si>
    <t>GO:1902410</t>
  </si>
  <si>
    <t>mitotic cytokinetic process</t>
  </si>
  <si>
    <t>GO:0031123</t>
  </si>
  <si>
    <t>RNA 3'-end processing</t>
  </si>
  <si>
    <t>150/18670</t>
  </si>
  <si>
    <t>PARN/SRRM1</t>
  </si>
  <si>
    <t>GO:0001783</t>
  </si>
  <si>
    <t>B cell apoptotic process</t>
  </si>
  <si>
    <t>24/18670</t>
  </si>
  <si>
    <t>GO:0021871</t>
  </si>
  <si>
    <t>forebrain regionalization</t>
  </si>
  <si>
    <t>GO:0022616</t>
  </si>
  <si>
    <t>DNA strand elongation</t>
  </si>
  <si>
    <t>GO:0045606</t>
  </si>
  <si>
    <t>positive regulation of epidermal cell differentiation</t>
  </si>
  <si>
    <t>GO:0000070</t>
  </si>
  <si>
    <t>mitotic sister chromatid segregation</t>
  </si>
  <si>
    <t>152/18670</t>
  </si>
  <si>
    <t>HSP90AB1/SP3</t>
  </si>
  <si>
    <t>GO:0042133</t>
  </si>
  <si>
    <t>neurotransmitter metabolic process</t>
  </si>
  <si>
    <t>153/18670</t>
  </si>
  <si>
    <t>GO:0032509</t>
  </si>
  <si>
    <t>endosome transport via multivesicular body sorting pathway</t>
  </si>
  <si>
    <t>25/18670</t>
  </si>
  <si>
    <t>GO:0046755</t>
  </si>
  <si>
    <t>viral budding</t>
  </si>
  <si>
    <t>GO:0051953</t>
  </si>
  <si>
    <t>negative regulation of amine transport</t>
  </si>
  <si>
    <t>GO:2000353</t>
  </si>
  <si>
    <t>positive regulation of endothelial cell apoptotic process</t>
  </si>
  <si>
    <t>342/18670</t>
  </si>
  <si>
    <t>PARN/HMGA1/MCM2</t>
  </si>
  <si>
    <t>346/18670</t>
  </si>
  <si>
    <t>HMGA1/NOLC1/SRRM1</t>
  </si>
  <si>
    <t>GO:0000244</t>
  </si>
  <si>
    <t>spliceosomal tri-snRNP complex assembly</t>
  </si>
  <si>
    <t>26/18670</t>
  </si>
  <si>
    <t>GO:0048596</t>
  </si>
  <si>
    <t>embryonic camera-type eye morphogenesis</t>
  </si>
  <si>
    <t>351/18670</t>
  </si>
  <si>
    <t>27/18670</t>
  </si>
  <si>
    <t>GO:0090169</t>
  </si>
  <si>
    <t>regulation of spindle assembly</t>
  </si>
  <si>
    <t>GO:2000144</t>
  </si>
  <si>
    <t>positive regulation of DNA-templated transcription, initiation</t>
  </si>
  <si>
    <t>GO:0045745</t>
  </si>
  <si>
    <t>positive regulation of G protein-coupled receptor signaling pathway</t>
  </si>
  <si>
    <t>28/18670</t>
  </si>
  <si>
    <t>GO:1905063</t>
  </si>
  <si>
    <t>regulation of vascular smooth muscle cell differentiation</t>
  </si>
  <si>
    <t>29/18670</t>
  </si>
  <si>
    <t>GO:0042226</t>
  </si>
  <si>
    <t>interleukin-6 biosynthetic process</t>
  </si>
  <si>
    <t>GO:0070229</t>
  </si>
  <si>
    <t>negative regulation of lymphocyte apoptotic process</t>
  </si>
  <si>
    <t>168/18670</t>
  </si>
  <si>
    <t>HSP90AB1/CHGA</t>
  </si>
  <si>
    <t>PARN/RPLP1/LARP1</t>
  </si>
  <si>
    <t>GO:0001782</t>
  </si>
  <si>
    <t>B cell homeostasis</t>
  </si>
  <si>
    <t>GO:0010586</t>
  </si>
  <si>
    <t>miRNA metabolic process</t>
  </si>
  <si>
    <t>GO:0034243</t>
  </si>
  <si>
    <t>regulation of transcription elongation from RNA polymerase II promoter</t>
  </si>
  <si>
    <t>GO:0036258</t>
  </si>
  <si>
    <t>multivesicular body assembly</t>
  </si>
  <si>
    <t>GO:0048384</t>
  </si>
  <si>
    <t>retinoic acid receptor signaling pathway</t>
  </si>
  <si>
    <t>GO:0097421</t>
  </si>
  <si>
    <t>liver regeneration</t>
  </si>
  <si>
    <t>GO:0032786</t>
  </si>
  <si>
    <t>positive regulation of DNA-templated transcription, elongation</t>
  </si>
  <si>
    <t>31/18670</t>
  </si>
  <si>
    <t>GO:0034661</t>
  </si>
  <si>
    <t>ncRNA catabolic process</t>
  </si>
  <si>
    <t>GO:0036257</t>
  </si>
  <si>
    <t>multivesicular body organization</t>
  </si>
  <si>
    <t>GO:0050685</t>
  </si>
  <si>
    <t>positive regulation of mRNA processing</t>
  </si>
  <si>
    <t>GO:0090075</t>
  </si>
  <si>
    <t>relaxation of muscle</t>
  </si>
  <si>
    <t>GO:0097106</t>
  </si>
  <si>
    <t>postsynaptic density organization</t>
  </si>
  <si>
    <t>GO:1902186</t>
  </si>
  <si>
    <t>regulation of viral release from host cell</t>
  </si>
  <si>
    <t>CD2BP2/HSP90AB1</t>
  </si>
  <si>
    <t>GO:0008608</t>
  </si>
  <si>
    <t>attachment of spindle microtubules to kinetochore</t>
  </si>
  <si>
    <t>GO:0038128</t>
  </si>
  <si>
    <t>ERBB2 signaling pathway</t>
  </si>
  <si>
    <t>GO:0060317</t>
  </si>
  <si>
    <t>cardiac epithelial to mesenchymal transition</t>
  </si>
  <si>
    <t>GO:0019083</t>
  </si>
  <si>
    <t>viral transcription</t>
  </si>
  <si>
    <t>177/18670</t>
  </si>
  <si>
    <t>RPLP1/GTF2F2</t>
  </si>
  <si>
    <t>178/18670</t>
  </si>
  <si>
    <t>179/18670</t>
  </si>
  <si>
    <t>BCL10/BCLAF1</t>
  </si>
  <si>
    <t>GO:0006370</t>
  </si>
  <si>
    <t>7-methylguanosine mRNA capping</t>
  </si>
  <si>
    <t>33/18670</t>
  </si>
  <si>
    <t>GO:0030851</t>
  </si>
  <si>
    <t>granulocyte differentiation</t>
  </si>
  <si>
    <t>GO:0050718</t>
  </si>
  <si>
    <t>positive regulation of interleukin-1 beta secretion</t>
  </si>
  <si>
    <t>GO:0071985</t>
  </si>
  <si>
    <t>multivesicular body sorting pathway</t>
  </si>
  <si>
    <t>180/18670</t>
  </si>
  <si>
    <t>384/18670</t>
  </si>
  <si>
    <t>NOP56/PARN/NOLC1</t>
  </si>
  <si>
    <t>GO:0002183</t>
  </si>
  <si>
    <t>cytoplasmic translational initiation</t>
  </si>
  <si>
    <t>GO:0009452</t>
  </si>
  <si>
    <t>7-methylguanosine RNA capping</t>
  </si>
  <si>
    <t>GO:0033120</t>
  </si>
  <si>
    <t>positive regulation of RNA splicing</t>
  </si>
  <si>
    <t>GO:0036260</t>
  </si>
  <si>
    <t>RNA capping</t>
  </si>
  <si>
    <t>GO:0045920</t>
  </si>
  <si>
    <t>negative regulation of exocytosis</t>
  </si>
  <si>
    <t>GO:0048048</t>
  </si>
  <si>
    <t>embryonic eye morphogenesis</t>
  </si>
  <si>
    <t>GO:0060969</t>
  </si>
  <si>
    <t>negative regulation of gene silencing</t>
  </si>
  <si>
    <t>183/18670</t>
  </si>
  <si>
    <t>BCL10/EEF1D</t>
  </si>
  <si>
    <t>184/18670</t>
  </si>
  <si>
    <t>GO:0019076</t>
  </si>
  <si>
    <t>viral release from host cell</t>
  </si>
  <si>
    <t>GO:0032435</t>
  </si>
  <si>
    <t>negative regulation of proteasomal ubiquitin-dependent protein catabolic process</t>
  </si>
  <si>
    <t>GO:0035890</t>
  </si>
  <si>
    <t>exit from host</t>
  </si>
  <si>
    <t>GO:0035891</t>
  </si>
  <si>
    <t>exit from host cell</t>
  </si>
  <si>
    <t>GO:0045070</t>
  </si>
  <si>
    <t>positive regulation of viral genome replication</t>
  </si>
  <si>
    <t>GO:0060251</t>
  </si>
  <si>
    <t>regulation of glial cell proliferation</t>
  </si>
  <si>
    <t>GO:0060338</t>
  </si>
  <si>
    <t>regulation of type I interferon-mediated signaling pathway</t>
  </si>
  <si>
    <t>GO:1904031</t>
  </si>
  <si>
    <t>positive regulation of cyclin-dependent protein kinase activity</t>
  </si>
  <si>
    <t>393/18670</t>
  </si>
  <si>
    <t>HMGA1/MCM2/LIMA1</t>
  </si>
  <si>
    <t>GO:0030224</t>
  </si>
  <si>
    <t>monocyte differentiation</t>
  </si>
  <si>
    <t>GO:0034390</t>
  </si>
  <si>
    <t>smooth muscle cell apoptotic process</t>
  </si>
  <si>
    <t>GO:0034391</t>
  </si>
  <si>
    <t>regulation of smooth muscle cell apoptotic process</t>
  </si>
  <si>
    <t>GO:0000819</t>
  </si>
  <si>
    <t>sister chromatid segregation</t>
  </si>
  <si>
    <t>189/18670</t>
  </si>
  <si>
    <t>397/18670</t>
  </si>
  <si>
    <t>398/18670</t>
  </si>
  <si>
    <t>UFL1/SP3/RRBP1</t>
  </si>
  <si>
    <t>GO:0000289</t>
  </si>
  <si>
    <t>nuclear-transcribed mRNA poly(A) tail shortening</t>
  </si>
  <si>
    <t>GO:0007099</t>
  </si>
  <si>
    <t>centriole replication</t>
  </si>
  <si>
    <t>GO:0031076</t>
  </si>
  <si>
    <t>embryonic camera-type eye development</t>
  </si>
  <si>
    <t>GO:0060236</t>
  </si>
  <si>
    <t>regulation of mitotic spindle organization</t>
  </si>
  <si>
    <t>GO:2000142</t>
  </si>
  <si>
    <t>regulation of DNA-templated transcription, initiation</t>
  </si>
  <si>
    <t>401/18670</t>
  </si>
  <si>
    <t>VPS4B/CHGA/CHAMP1</t>
  </si>
  <si>
    <t>192/18670</t>
  </si>
  <si>
    <t>HSP90AA1/NOLC1</t>
  </si>
  <si>
    <t>GO:0001825</t>
  </si>
  <si>
    <t>blastocyst formation</t>
  </si>
  <si>
    <t>38/18670</t>
  </si>
  <si>
    <t>GO:0019068</t>
  </si>
  <si>
    <t>virion assembly</t>
  </si>
  <si>
    <t>GO:0032094</t>
  </si>
  <si>
    <t>response to food</t>
  </si>
  <si>
    <t>GO:0050716</t>
  </si>
  <si>
    <t>positive regulation of interleukin-1 secretion</t>
  </si>
  <si>
    <t>GO:0050892</t>
  </si>
  <si>
    <t>intestinal absorption</t>
  </si>
  <si>
    <t>GO:0060416</t>
  </si>
  <si>
    <t>response to growth hormone</t>
  </si>
  <si>
    <t>GO:1904037</t>
  </si>
  <si>
    <t>positive regulation of epithelial cell apoptotic process</t>
  </si>
  <si>
    <t>negative regulation of vascular smooth muscle cell proliferation</t>
  </si>
  <si>
    <t>195/18670</t>
  </si>
  <si>
    <t>VPS4B/HSP90AA1</t>
  </si>
  <si>
    <t>GO:0010661</t>
  </si>
  <si>
    <t>positive regulation of muscle cell apoptotic process</t>
  </si>
  <si>
    <t>39/18670</t>
  </si>
  <si>
    <t>GO:0032506</t>
  </si>
  <si>
    <t>cytokinetic process</t>
  </si>
  <si>
    <t>GO:0035886</t>
  </si>
  <si>
    <t>vascular smooth muscle cell differentiation</t>
  </si>
  <si>
    <t>GO:0045684</t>
  </si>
  <si>
    <t>positive regulation of epidermis development</t>
  </si>
  <si>
    <t>GO:0001941</t>
  </si>
  <si>
    <t>postsynaptic membrane organization</t>
  </si>
  <si>
    <t>40/18670</t>
  </si>
  <si>
    <t>GO:0045823</t>
  </si>
  <si>
    <t>positive regulation of heart contraction</t>
  </si>
  <si>
    <t>GO:0098534</t>
  </si>
  <si>
    <t>centriole assembly</t>
  </si>
  <si>
    <t>GO:2000008</t>
  </si>
  <si>
    <t>regulation of protein localization to cell surface</t>
  </si>
  <si>
    <t>GO:0031497</t>
  </si>
  <si>
    <t>chromatin assembly</t>
  </si>
  <si>
    <t>202/18670</t>
  </si>
  <si>
    <t>41/18670</t>
  </si>
  <si>
    <t>GO:0050434</t>
  </si>
  <si>
    <t>positive regulation of viral transcription</t>
  </si>
  <si>
    <t>GO:0070317</t>
  </si>
  <si>
    <t>negative regulation of G0 to G1 transition</t>
  </si>
  <si>
    <t>GO:0090224</t>
  </si>
  <si>
    <t>regulation of spindle organization</t>
  </si>
  <si>
    <t>GO:0098815</t>
  </si>
  <si>
    <t>modulation of excitatory postsynaptic potential</t>
  </si>
  <si>
    <t>205/18670</t>
  </si>
  <si>
    <t>BCL10/PDCD4</t>
  </si>
  <si>
    <t>GO:0006284</t>
  </si>
  <si>
    <t>base-excision repair</t>
  </si>
  <si>
    <t>42/18670</t>
  </si>
  <si>
    <t>GO:0090503</t>
  </si>
  <si>
    <t>RNA phosphodiester bond hydrolysis, exonucleolytic</t>
  </si>
  <si>
    <t>GO:0000956</t>
  </si>
  <si>
    <t>nuclear-transcribed mRNA catabolic process</t>
  </si>
  <si>
    <t>207/18670</t>
  </si>
  <si>
    <t>GO:1901215</t>
  </si>
  <si>
    <t>negative regulation of neuron death</t>
  </si>
  <si>
    <t>GO:0010824</t>
  </si>
  <si>
    <t>regulation of centrosome duplication</t>
  </si>
  <si>
    <t>GO:0038202</t>
  </si>
  <si>
    <t>TORC1 signaling</t>
  </si>
  <si>
    <t>209/18670</t>
  </si>
  <si>
    <t>210/18670</t>
  </si>
  <si>
    <t>GO:0060999</t>
  </si>
  <si>
    <t>positive regulation of dendritic spine development</t>
  </si>
  <si>
    <t>212/18670</t>
  </si>
  <si>
    <t>VPS4B/CHGA</t>
  </si>
  <si>
    <t>213/18670</t>
  </si>
  <si>
    <t>214/18670</t>
  </si>
  <si>
    <t>NOP56/NOLC1</t>
  </si>
  <si>
    <t>GO:0048255</t>
  </si>
  <si>
    <t>mRNA stabilization</t>
  </si>
  <si>
    <t>45/18670</t>
  </si>
  <si>
    <t>GO:0051204</t>
  </si>
  <si>
    <t>protein insertion into mitochondrial membrane</t>
  </si>
  <si>
    <t>GO:0070316</t>
  </si>
  <si>
    <t>regulation of G0 to G1 transition</t>
  </si>
  <si>
    <t>439/18670</t>
  </si>
  <si>
    <t>GO:0050706</t>
  </si>
  <si>
    <t>regulation of interleukin-1 beta secretion</t>
  </si>
  <si>
    <t>46/18670</t>
  </si>
  <si>
    <t>GO:1900015</t>
  </si>
  <si>
    <t>regulation of cytokine production involved in inflammatory response</t>
  </si>
  <si>
    <t>GO:1990928</t>
  </si>
  <si>
    <t>response to amino acid starvation</t>
  </si>
  <si>
    <t>217/18670</t>
  </si>
  <si>
    <t>GO:0043303</t>
  </si>
  <si>
    <t>mast cell degranulation</t>
  </si>
  <si>
    <t>GO:0045023</t>
  </si>
  <si>
    <t>G0 to G1 transition</t>
  </si>
  <si>
    <t>GO:0070231</t>
  </si>
  <si>
    <t>T cell apoptotic process</t>
  </si>
  <si>
    <t>GO:0090151</t>
  </si>
  <si>
    <t>establishment of protein localization to mitochondrial membrane</t>
  </si>
  <si>
    <t>GO:2000107</t>
  </si>
  <si>
    <t>negative regulation of leukocyte apoptotic process</t>
  </si>
  <si>
    <t>220/18670</t>
  </si>
  <si>
    <t>HMGA1/CBX3</t>
  </si>
  <si>
    <t>GO:0002279</t>
  </si>
  <si>
    <t>mast cell activation involved in immune response</t>
  </si>
  <si>
    <t>GO:0043628</t>
  </si>
  <si>
    <t>ncRNA 3'-end processing</t>
  </si>
  <si>
    <t>GO:0045933</t>
  </si>
  <si>
    <t>positive regulation of muscle contraction</t>
  </si>
  <si>
    <t>GO:0051150</t>
  </si>
  <si>
    <t>regulation of smooth muscle cell differentiation</t>
  </si>
  <si>
    <t>GO:2000059</t>
  </si>
  <si>
    <t>negative regulation of ubiquitin-dependent protein catabolic process</t>
  </si>
  <si>
    <t>GO:0002448</t>
  </si>
  <si>
    <t>mast cell mediated immunity</t>
  </si>
  <si>
    <t>GO:0002534</t>
  </si>
  <si>
    <t>cytokine production involved in inflammatory response</t>
  </si>
  <si>
    <t>GO:0032757</t>
  </si>
  <si>
    <t>positive regulation of interleukin-8 production</t>
  </si>
  <si>
    <t>225/18670</t>
  </si>
  <si>
    <t>UFL1/RRBP1</t>
  </si>
  <si>
    <t>226/18670</t>
  </si>
  <si>
    <t>227/18670</t>
  </si>
  <si>
    <t>GO:0014009</t>
  </si>
  <si>
    <t>glial cell proliferation</t>
  </si>
  <si>
    <t>FAM83H</t>
  </si>
  <si>
    <t>GO:0072698</t>
  </si>
  <si>
    <t>protein localization to microtubule cytoskeleton</t>
  </si>
  <si>
    <t>230/18670</t>
  </si>
  <si>
    <t>GO:0006342</t>
  </si>
  <si>
    <t>chromatin silencing</t>
  </si>
  <si>
    <t>51/18670</t>
  </si>
  <si>
    <t>GO:0090102</t>
  </si>
  <si>
    <t>cochlea development</t>
  </si>
  <si>
    <t>GO:0008333</t>
  </si>
  <si>
    <t>endosome to lysosome transport</t>
  </si>
  <si>
    <t>GO:1902373</t>
  </si>
  <si>
    <t>negative regulation of mRNA catabolic process</t>
  </si>
  <si>
    <t>GO:2000772</t>
  </si>
  <si>
    <t>regulation of cellular senescence</t>
  </si>
  <si>
    <t>234/18670</t>
  </si>
  <si>
    <t>235/18670</t>
  </si>
  <si>
    <t>GO:0000387</t>
  </si>
  <si>
    <t>spliceosomal snRNP assembly</t>
  </si>
  <si>
    <t>53/18670</t>
  </si>
  <si>
    <t>GO:0050702</t>
  </si>
  <si>
    <t>interleukin-1 beta secretion</t>
  </si>
  <si>
    <t>GO:0050704</t>
  </si>
  <si>
    <t>regulation of interleukin-1 secretion</t>
  </si>
  <si>
    <t>GO:0070228</t>
  </si>
  <si>
    <t>regulation of lymphocyte apoptotic process</t>
  </si>
  <si>
    <t>237/18670</t>
  </si>
  <si>
    <t>GO:0002720</t>
  </si>
  <si>
    <t>positive regulation of cytokine production involved in immune response</t>
  </si>
  <si>
    <t>54/18670</t>
  </si>
  <si>
    <t>238/18670</t>
  </si>
  <si>
    <t>473/18670</t>
  </si>
  <si>
    <t>GO:0042220</t>
  </si>
  <si>
    <t>response to cocaine</t>
  </si>
  <si>
    <t>475/18670</t>
  </si>
  <si>
    <t>478/18670</t>
  </si>
  <si>
    <t>CD2BP2/HSP90AB1/PTPN3</t>
  </si>
  <si>
    <t>56/18670</t>
  </si>
  <si>
    <t>243/18670</t>
  </si>
  <si>
    <t>244/18670</t>
  </si>
  <si>
    <t>GO:1901799</t>
  </si>
  <si>
    <t>negative regulation of proteasomal protein catabolic process</t>
  </si>
  <si>
    <t>GO:0048872</t>
  </si>
  <si>
    <t>homeostasis of number of cells</t>
  </si>
  <si>
    <t>246/18670</t>
  </si>
  <si>
    <t>BCL10/SP3</t>
  </si>
  <si>
    <t>484/18670</t>
  </si>
  <si>
    <t>EBAG9/HSP90AA1/HSP90AB1</t>
  </si>
  <si>
    <t>GO:0006323</t>
  </si>
  <si>
    <t>DNA packaging</t>
  </si>
  <si>
    <t>58/18670</t>
  </si>
  <si>
    <t>GO:0031663</t>
  </si>
  <si>
    <t>lipopolysaccharide-mediated signaling pathway</t>
  </si>
  <si>
    <t>GO:0046605</t>
  </si>
  <si>
    <t>regulation of centrosome cycle</t>
  </si>
  <si>
    <t>248/18670</t>
  </si>
  <si>
    <t>GO:0065004</t>
  </si>
  <si>
    <t>protein-DNA complex assembly</t>
  </si>
  <si>
    <t>GO:0006352</t>
  </si>
  <si>
    <t>DNA-templated transcription, initiation</t>
  </si>
  <si>
    <t>249/18670</t>
  </si>
  <si>
    <t>GTF2F2/BCLAF1</t>
  </si>
  <si>
    <t>GO:0045071</t>
  </si>
  <si>
    <t>negative regulation of viral genome replication</t>
  </si>
  <si>
    <t>GO:2000351</t>
  </si>
  <si>
    <t>regulation of endothelial cell apoptotic process</t>
  </si>
  <si>
    <t>GO:0043966</t>
  </si>
  <si>
    <t>histone H3 acetylation</t>
  </si>
  <si>
    <t>GO:0045576</t>
  </si>
  <si>
    <t>mast cell activation</t>
  </si>
  <si>
    <t>GO:0090342</t>
  </si>
  <si>
    <t>regulation of cell aging</t>
  </si>
  <si>
    <t>GO:0050701</t>
  </si>
  <si>
    <t>interleukin-1 secretion</t>
  </si>
  <si>
    <t>499/18670</t>
  </si>
  <si>
    <t>UFL1/BCL10/LARP1</t>
  </si>
  <si>
    <t>GO:0002260</t>
  </si>
  <si>
    <t>lymphocyte homeostasis</t>
  </si>
  <si>
    <t>62/18670</t>
  </si>
  <si>
    <t>GO:0032922</t>
  </si>
  <si>
    <t>circadian regulation of gene expression</t>
  </si>
  <si>
    <t>GO:0050433</t>
  </si>
  <si>
    <t>regulation of catecholamine secretion</t>
  </si>
  <si>
    <t>GO:0051205</t>
  </si>
  <si>
    <t>protein insertion into membrane</t>
  </si>
  <si>
    <t>63/18670</t>
  </si>
  <si>
    <t>NOLC1/TOR1AIP1</t>
  </si>
  <si>
    <t>GO:0098813</t>
  </si>
  <si>
    <t>nuclear chromosome segregation</t>
  </si>
  <si>
    <t>64/18670</t>
  </si>
  <si>
    <t>GO:0046782</t>
  </si>
  <si>
    <t>regulation of viral transcription</t>
  </si>
  <si>
    <t>GO:0050432</t>
  </si>
  <si>
    <t>catecholamine secretion</t>
  </si>
  <si>
    <t>264/18670</t>
  </si>
  <si>
    <t>GO:0000381</t>
  </si>
  <si>
    <t>regulation of alternative mRNA splicing, via spliceosome</t>
  </si>
  <si>
    <t>65/18670</t>
  </si>
  <si>
    <t>GO:0051148</t>
  </si>
  <si>
    <t>negative regulation of muscle cell differentiation</t>
  </si>
  <si>
    <t>GO:0072577</t>
  </si>
  <si>
    <t>endothelial cell apoptotic process</t>
  </si>
  <si>
    <t>266/18670</t>
  </si>
  <si>
    <t>269/18670</t>
  </si>
  <si>
    <t>GO:0030858</t>
  </si>
  <si>
    <t>positive regulation of epithelial cell differentiation</t>
  </si>
  <si>
    <t>GO:0042108</t>
  </si>
  <si>
    <t>positive regulation of cytokine biosynthetic process</t>
  </si>
  <si>
    <t>GO:0043967</t>
  </si>
  <si>
    <t>histone H4 acetylation</t>
  </si>
  <si>
    <t>GO:0051298</t>
  </si>
  <si>
    <t>centrosome duplication</t>
  </si>
  <si>
    <t>68/18670</t>
  </si>
  <si>
    <t>GO:0070227</t>
  </si>
  <si>
    <t>lymphocyte apoptotic process</t>
  </si>
  <si>
    <t>69/18670</t>
  </si>
  <si>
    <t>278/18670</t>
  </si>
  <si>
    <t>UFL1/TRIM16</t>
  </si>
  <si>
    <t>279/18670</t>
  </si>
  <si>
    <t>GO:0000281</t>
  </si>
  <si>
    <t>mitotic cytokinesis</t>
  </si>
  <si>
    <t>72/18670</t>
  </si>
  <si>
    <t>GO:0002532</t>
  </si>
  <si>
    <t>production of molecular mediator involved in inflammatory response</t>
  </si>
  <si>
    <t>GO:1903051</t>
  </si>
  <si>
    <t>negative regulation of proteolysis involved in cellular protein catabolic process</t>
  </si>
  <si>
    <t>GO:0031100</t>
  </si>
  <si>
    <t>animal organ regeneration</t>
  </si>
  <si>
    <t>73/18670</t>
  </si>
  <si>
    <t>GO:1903524</t>
  </si>
  <si>
    <t>positive regulation of blood circulation</t>
  </si>
  <si>
    <t>284/18670</t>
  </si>
  <si>
    <t>285/18670</t>
  </si>
  <si>
    <t>UFL1/GFPT1</t>
  </si>
  <si>
    <t>74/18670</t>
  </si>
  <si>
    <t>GO:0032418</t>
  </si>
  <si>
    <t>lysosome localization</t>
  </si>
  <si>
    <t>GO:0032677</t>
  </si>
  <si>
    <t>regulation of interleukin-8 production</t>
  </si>
  <si>
    <t>GO:0051145</t>
  </si>
  <si>
    <t>smooth muscle cell differentiation</t>
  </si>
  <si>
    <t>GO:0060998</t>
  </si>
  <si>
    <t>regulation of dendritic spine development</t>
  </si>
  <si>
    <t>GO:1900006</t>
  </si>
  <si>
    <t>positive regulation of dendrite development</t>
  </si>
  <si>
    <t>GO:0002440</t>
  </si>
  <si>
    <t>production of molecular mediator of immune response</t>
  </si>
  <si>
    <t>286/18670</t>
  </si>
  <si>
    <t>GO:1902117</t>
  </si>
  <si>
    <t>positive regulation of organelle assembly</t>
  </si>
  <si>
    <t>GO:0000380</t>
  </si>
  <si>
    <t>alternative mRNA splicing, via spliceosome</t>
  </si>
  <si>
    <t>GO:0031507</t>
  </si>
  <si>
    <t>heterochromatin assembly</t>
  </si>
  <si>
    <t>GO:0006310</t>
  </si>
  <si>
    <t>DNA recombination</t>
  </si>
  <si>
    <t>292/18670</t>
  </si>
  <si>
    <t>GO:0000288</t>
  </si>
  <si>
    <t>nuclear-transcribed mRNA catabolic process, deadenylation-dependent decay</t>
  </si>
  <si>
    <t>GO:0051937</t>
  </si>
  <si>
    <t>catecholamine transport</t>
  </si>
  <si>
    <t>GO:0006487</t>
  </si>
  <si>
    <t>protein N-linked glycosylation</t>
  </si>
  <si>
    <t>GO:0072347</t>
  </si>
  <si>
    <t>response to anesthetic</t>
  </si>
  <si>
    <t>GO:0090398</t>
  </si>
  <si>
    <t>cellular senescence</t>
  </si>
  <si>
    <t>GO:1903313</t>
  </si>
  <si>
    <t>positive regulation of mRNA metabolic process</t>
  </si>
  <si>
    <t>295/18670</t>
  </si>
  <si>
    <t>GO:0048511</t>
  </si>
  <si>
    <t>rhythmic process</t>
  </si>
  <si>
    <t>CBX3/GFPT1</t>
  </si>
  <si>
    <t>296/18670</t>
  </si>
  <si>
    <t>HSP90AB1/PDCD4</t>
  </si>
  <si>
    <t>297/18670</t>
  </si>
  <si>
    <t>GO:1903312</t>
  </si>
  <si>
    <t>negative regulation of mRNA metabolic process</t>
  </si>
  <si>
    <t>298/18670</t>
  </si>
  <si>
    <t>299/18670</t>
  </si>
  <si>
    <t>81/18670</t>
  </si>
  <si>
    <t>GO:0032637</t>
  </si>
  <si>
    <t>interleukin-8 production</t>
  </si>
  <si>
    <t>305/18670</t>
  </si>
  <si>
    <t>BCL10/HSP90AB1</t>
  </si>
  <si>
    <t>GO:0034502</t>
  </si>
  <si>
    <t>protein localization to chromosome</t>
  </si>
  <si>
    <t>GO:2000106</t>
  </si>
  <si>
    <t>regulation of leukocyte apoptotic process</t>
  </si>
  <si>
    <t>GO:0002718</t>
  </si>
  <si>
    <t>regulation of cytokine production involved in immune response</t>
  </si>
  <si>
    <t>84/18670</t>
  </si>
  <si>
    <t>GO:0006368</t>
  </si>
  <si>
    <t>transcription elongation from RNA polymerase II promoter</t>
  </si>
  <si>
    <t>GO:0097756</t>
  </si>
  <si>
    <t>negative regulation of blood vessel diameter</t>
  </si>
  <si>
    <t>GO:1903901</t>
  </si>
  <si>
    <t>negative regulation of viral life cycle</t>
  </si>
  <si>
    <t>regulation of vascular smooth muscle cell proliferation</t>
  </si>
  <si>
    <t>vascular smooth muscle cell proliferation</t>
  </si>
  <si>
    <t>GO:0001776</t>
  </si>
  <si>
    <t>leukocyte homeostasis</t>
  </si>
  <si>
    <t>86/18670</t>
  </si>
  <si>
    <t>GO:0030101</t>
  </si>
  <si>
    <t>natural killer cell activation</t>
  </si>
  <si>
    <t>GO:1903363</t>
  </si>
  <si>
    <t>negative regulation of cellular protein catabolic process</t>
  </si>
  <si>
    <t>313/18670</t>
  </si>
  <si>
    <t>GO:0001892</t>
  </si>
  <si>
    <t>embryonic placenta development</t>
  </si>
  <si>
    <t>87/18670</t>
  </si>
  <si>
    <t>315/18670</t>
  </si>
  <si>
    <t>SLK/PDCD4</t>
  </si>
  <si>
    <t>GO:0032088</t>
  </si>
  <si>
    <t>negative regulation of NF-kappaB transcription factor activity</t>
  </si>
  <si>
    <t>88/18670</t>
  </si>
  <si>
    <t>GO:0045921</t>
  </si>
  <si>
    <t>positive regulation of exocytosis</t>
  </si>
  <si>
    <t>GO:1904035</t>
  </si>
  <si>
    <t>regulation of epithelial cell apoptotic process</t>
  </si>
  <si>
    <t>89/18670</t>
  </si>
  <si>
    <t>321/18670</t>
  </si>
  <si>
    <t>GO:0007059</t>
  </si>
  <si>
    <t>chromosome segregation</t>
  </si>
  <si>
    <t>90/18670</t>
  </si>
  <si>
    <t>GO:0015844</t>
  </si>
  <si>
    <t>monoamine transport</t>
  </si>
  <si>
    <t>322/18670</t>
  </si>
  <si>
    <t>HMGA1/ILF3</t>
  </si>
  <si>
    <t>91/18670</t>
  </si>
  <si>
    <t>327/18670</t>
  </si>
  <si>
    <t>HSP90AA1/LARP1</t>
  </si>
  <si>
    <t>93/18670</t>
  </si>
  <si>
    <t>330/18670</t>
  </si>
  <si>
    <t>331/18670</t>
  </si>
  <si>
    <t>GO:0002702</t>
  </si>
  <si>
    <t>positive regulation of production of molecular mediator of immune response</t>
  </si>
  <si>
    <t>332/18670</t>
  </si>
  <si>
    <t>RPLP1/HSP90AA1</t>
  </si>
  <si>
    <t>333/18670</t>
  </si>
  <si>
    <t>RPLP1/SLK</t>
  </si>
  <si>
    <t>96/18670</t>
  </si>
  <si>
    <t>GO:0097327</t>
  </si>
  <si>
    <t>response to antineoplastic agent</t>
  </si>
  <si>
    <t>GO:1990823</t>
  </si>
  <si>
    <t>response to leukemia inhibitory factor</t>
  </si>
  <si>
    <t>GO:1990830</t>
  </si>
  <si>
    <t>cellular response to leukemia inhibitory factor</t>
  </si>
  <si>
    <t>97/18670</t>
  </si>
  <si>
    <t>GO:0060996</t>
  </si>
  <si>
    <t>dendritic spine development</t>
  </si>
  <si>
    <t>GO:2001022</t>
  </si>
  <si>
    <t>positive regulation of response to DNA damage stimulus</t>
  </si>
  <si>
    <t>GO:0001824</t>
  </si>
  <si>
    <t>blastocyst development</t>
  </si>
  <si>
    <t>98/18670</t>
  </si>
  <si>
    <t>GO:0031124</t>
  </si>
  <si>
    <t>mRNA 3'-end processing</t>
  </si>
  <si>
    <t>GO:0031341</t>
  </si>
  <si>
    <t>regulation of cell killing</t>
  </si>
  <si>
    <t>GO:0048024</t>
  </si>
  <si>
    <t>regulation of mRNA splicing, via spliceosome</t>
  </si>
  <si>
    <t>GO:0060079</t>
  </si>
  <si>
    <t>excitatory postsynaptic potential</t>
  </si>
  <si>
    <t>GO:0061640</t>
  </si>
  <si>
    <t>cytoskeleton-dependent cytokinesis</t>
  </si>
  <si>
    <t>343/18670</t>
  </si>
  <si>
    <t>NOLC1/SRRM1</t>
  </si>
  <si>
    <t>GO:0048525</t>
  </si>
  <si>
    <t>negative regulation of viral process</t>
  </si>
  <si>
    <t>GO:0045814</t>
  </si>
  <si>
    <t>negative regulation of gene expression, epigenetic</t>
  </si>
  <si>
    <t>348/18670</t>
  </si>
  <si>
    <t>103/18670</t>
  </si>
  <si>
    <t>349/18670</t>
  </si>
  <si>
    <t>GO:0010923</t>
  </si>
  <si>
    <t>negative regulation of phosphatase activity</t>
  </si>
  <si>
    <t>104/18670</t>
  </si>
  <si>
    <t>GO:0071887</t>
  </si>
  <si>
    <t>leukocyte apoptotic process</t>
  </si>
  <si>
    <t>GO:0006614</t>
  </si>
  <si>
    <t>SRP-dependent cotranslational protein targeting to membrane</t>
  </si>
  <si>
    <t>GO:0007041</t>
  </si>
  <si>
    <t>lysosomal transport</t>
  </si>
  <si>
    <t>GO:1904029</t>
  </si>
  <si>
    <t>regulation of cyclin-dependent protein kinase activity</t>
  </si>
  <si>
    <t>355/18670</t>
  </si>
  <si>
    <t>358/18670</t>
  </si>
  <si>
    <t>GO:0009062</t>
  </si>
  <si>
    <t>fatty acid catabolic process</t>
  </si>
  <si>
    <t>GO:0071156</t>
  </si>
  <si>
    <t>regulation of cell cycle arrest</t>
  </si>
  <si>
    <t>GO:0099565</t>
  </si>
  <si>
    <t>chemical synaptic transmission, postsynaptic</t>
  </si>
  <si>
    <t>GO:0006613</t>
  </si>
  <si>
    <t>cotranslational protein targeting to membrane</t>
  </si>
  <si>
    <t>361/18670</t>
  </si>
  <si>
    <t>HSP90AB1/CBX3</t>
  </si>
  <si>
    <t>GOLM1/LMO7</t>
  </si>
  <si>
    <t>362/18670</t>
  </si>
  <si>
    <t>GO:0006406</t>
  </si>
  <si>
    <t>mRNA export from nucleus</t>
  </si>
  <si>
    <t>111/18670</t>
  </si>
  <si>
    <t>GO:0035305</t>
  </si>
  <si>
    <t>negative regulation of dephosphorylation</t>
  </si>
  <si>
    <t>GO:0071427</t>
  </si>
  <si>
    <t>mRNA-containing ribonucleoprotein complex export from nucleus</t>
  </si>
  <si>
    <t>GO:1904019</t>
  </si>
  <si>
    <t>epithelial cell apoptotic process</t>
  </si>
  <si>
    <t>113/18670</t>
  </si>
  <si>
    <t>GO:0043200</t>
  </si>
  <si>
    <t>response to amino acid</t>
  </si>
  <si>
    <t>369/18670</t>
  </si>
  <si>
    <t>370/18670</t>
  </si>
  <si>
    <t>HSP90AB1/LIMA1</t>
  </si>
  <si>
    <t>GO:0008543</t>
  </si>
  <si>
    <t>fibroblast growth factor receptor signaling pathway</t>
  </si>
  <si>
    <t>114/18670</t>
  </si>
  <si>
    <t>GO:0030218</t>
  </si>
  <si>
    <t>erythrocyte differentiation</t>
  </si>
  <si>
    <t>GO:0042035</t>
  </si>
  <si>
    <t>regulation of cytokine biosynthetic process</t>
  </si>
  <si>
    <t>115/18670</t>
  </si>
  <si>
    <t>117/18670</t>
  </si>
  <si>
    <t>GO:0045047</t>
  </si>
  <si>
    <t>protein targeting to ER</t>
  </si>
  <si>
    <t>118/18670</t>
  </si>
  <si>
    <t>380/18670</t>
  </si>
  <si>
    <t>GO:0034101</t>
  </si>
  <si>
    <t>erythrocyte homeostasis</t>
  </si>
  <si>
    <t>GO:0072599</t>
  </si>
  <si>
    <t>establishment of protein localization to endoplasmic reticulum</t>
  </si>
  <si>
    <t>GO:0097549</t>
  </si>
  <si>
    <t>chromatin organization involved in negative regulation of transcription</t>
  </si>
  <si>
    <t>GO:0042089</t>
  </si>
  <si>
    <t>cytokine biosynthetic process</t>
  </si>
  <si>
    <t>123/18670</t>
  </si>
  <si>
    <t>389/18670</t>
  </si>
  <si>
    <t>VPS4B/HSP90AB1</t>
  </si>
  <si>
    <t>124/18670</t>
  </si>
  <si>
    <t>GO:0042107</t>
  </si>
  <si>
    <t>cytokine metabolic process</t>
  </si>
  <si>
    <t>GO:0048706</t>
  </si>
  <si>
    <t>embryonic skeletal system development</t>
  </si>
  <si>
    <t>126/18670</t>
  </si>
  <si>
    <t>127/18670</t>
  </si>
  <si>
    <t>GO:0045727</t>
  </si>
  <si>
    <t>positive regulation of translation</t>
  </si>
  <si>
    <t>GO:0071426</t>
  </si>
  <si>
    <t>ribonucleoprotein complex export from nucleus</t>
  </si>
  <si>
    <t>128/18670</t>
  </si>
  <si>
    <t>GO:0051291</t>
  </si>
  <si>
    <t>protein heterooligomerization</t>
  </si>
  <si>
    <t>GO:0071166</t>
  </si>
  <si>
    <t>ribonucleoprotein complex localization</t>
  </si>
  <si>
    <t>129/18670</t>
  </si>
  <si>
    <t>400/18670</t>
  </si>
  <si>
    <t>POF1B/LIMA1</t>
  </si>
  <si>
    <t>403/18670</t>
  </si>
  <si>
    <t>VPS4B/TRIM16</t>
  </si>
  <si>
    <t>131/18670</t>
  </si>
  <si>
    <t>GO:0072329</t>
  </si>
  <si>
    <t>monocarboxylic acid catabolic process</t>
  </si>
  <si>
    <t>406/18670</t>
  </si>
  <si>
    <t>407/18670</t>
  </si>
  <si>
    <t>409/18670</t>
  </si>
  <si>
    <t>POF1B/SLK</t>
  </si>
  <si>
    <t>GO:0006405</t>
  </si>
  <si>
    <t>RNA export from nucleus</t>
  </si>
  <si>
    <t>GO:0007292</t>
  </si>
  <si>
    <t>female gamete generation</t>
  </si>
  <si>
    <t>136/18670</t>
  </si>
  <si>
    <t>GO:0050684</t>
  </si>
  <si>
    <t>regulation of mRNA processing</t>
  </si>
  <si>
    <t>GO:0010876</t>
  </si>
  <si>
    <t>lipid localization</t>
  </si>
  <si>
    <t>415/18670</t>
  </si>
  <si>
    <t>GO:0002700</t>
  </si>
  <si>
    <t>regulation of production of molecular mediator of immune response</t>
  </si>
  <si>
    <t>GO:0050715</t>
  </si>
  <si>
    <t>positive regulation of cytokine secretion</t>
  </si>
  <si>
    <t>GO:0060968</t>
  </si>
  <si>
    <t>regulation of gene silencing</t>
  </si>
  <si>
    <t>419/18670</t>
  </si>
  <si>
    <t>140/18670</t>
  </si>
  <si>
    <t>GO:0060078</t>
  </si>
  <si>
    <t>regulation of postsynaptic membrane potential</t>
  </si>
  <si>
    <t>425/18670</t>
  </si>
  <si>
    <t>143/18670</t>
  </si>
  <si>
    <t>GO:0007034</t>
  </si>
  <si>
    <t>vacuolar transport</t>
  </si>
  <si>
    <t>regulation of blood vessel diameter</t>
  </si>
  <si>
    <t>144/18670</t>
  </si>
  <si>
    <t>428/18670</t>
  </si>
  <si>
    <t>TRA2B/SP3</t>
  </si>
  <si>
    <t>GO:0006334</t>
  </si>
  <si>
    <t>nucleosome assembly</t>
  </si>
  <si>
    <t>431/18670</t>
  </si>
  <si>
    <t>432/18670</t>
  </si>
  <si>
    <t>UFL1/BCL10</t>
  </si>
  <si>
    <t>433/18670</t>
  </si>
  <si>
    <t>HSP90AB1/LARP1</t>
  </si>
  <si>
    <t>GO:0002262</t>
  </si>
  <si>
    <t>myeloid cell homeostasis</t>
  </si>
  <si>
    <t>147/18670</t>
  </si>
  <si>
    <t>GO:0043524</t>
  </si>
  <si>
    <t>negative regulation of neuron apoptotic process</t>
  </si>
  <si>
    <t>434/18670</t>
  </si>
  <si>
    <t>PTPN3/ZMYND8</t>
  </si>
  <si>
    <t>148/18670</t>
  </si>
  <si>
    <t>435/18670</t>
  </si>
  <si>
    <t>GO:0050773</t>
  </si>
  <si>
    <t>regulation of dendrite development</t>
  </si>
  <si>
    <t>GO:0008203</t>
  </si>
  <si>
    <t>cholesterol metabolic process</t>
  </si>
  <si>
    <t>GO:0034250</t>
  </si>
  <si>
    <t>positive regulation of cellular amide metabolic process</t>
  </si>
  <si>
    <t>444/18670</t>
  </si>
  <si>
    <t>445/18670</t>
  </si>
  <si>
    <t>VPS4B/TOR1AIP1</t>
  </si>
  <si>
    <t>GO:0090501</t>
  </si>
  <si>
    <t>RNA phosphodiester bond hydrolysis</t>
  </si>
  <si>
    <t>154/18670</t>
  </si>
  <si>
    <t>155/18670</t>
  </si>
  <si>
    <t>449/18670</t>
  </si>
  <si>
    <t>GO:0051186</t>
  </si>
  <si>
    <t>cofactor metabolic process</t>
  </si>
  <si>
    <t>HSP90AA1/GSTA2</t>
  </si>
  <si>
    <t>GO:0016573</t>
  </si>
  <si>
    <t>histone acetylation</t>
  </si>
  <si>
    <t>156/18670</t>
  </si>
  <si>
    <t>157/18670</t>
  </si>
  <si>
    <t>158/18670</t>
  </si>
  <si>
    <t>160/18670</t>
  </si>
  <si>
    <t>GO:0018393</t>
  </si>
  <si>
    <t>internal peptidyl-lysine acetylation</t>
  </si>
  <si>
    <t>161/18670</t>
  </si>
  <si>
    <t>GO:0032635</t>
  </si>
  <si>
    <t>interleukin-6 production</t>
  </si>
  <si>
    <t>GO:1902652</t>
  </si>
  <si>
    <t>secondary alcohol metabolic process</t>
  </si>
  <si>
    <t>163/18670</t>
  </si>
  <si>
    <t>GO:0009451</t>
  </si>
  <si>
    <t>RNA modification</t>
  </si>
  <si>
    <t>463/18670</t>
  </si>
  <si>
    <t>CD2BP2/MCM2</t>
  </si>
  <si>
    <t>164/18670</t>
  </si>
  <si>
    <t>464/18670</t>
  </si>
  <si>
    <t>TRIM16/BCL10</t>
  </si>
  <si>
    <t>165/18670</t>
  </si>
  <si>
    <t>GO:0006475</t>
  </si>
  <si>
    <t>internal protein amino acid acetylation</t>
  </si>
  <si>
    <t>166/18670</t>
  </si>
  <si>
    <t>GO:0016125</t>
  </si>
  <si>
    <t>sterol metabolic process</t>
  </si>
  <si>
    <t>167/18670</t>
  </si>
  <si>
    <t>472/18670</t>
  </si>
  <si>
    <t>TRIM16/CHGA</t>
  </si>
  <si>
    <t>GO:0018394</t>
  </si>
  <si>
    <t>peptidyl-lysine acetylation</t>
  </si>
  <si>
    <t>169/18670</t>
  </si>
  <si>
    <t>GO:0038095</t>
  </si>
  <si>
    <t>Fc-epsilon receptor signaling pathway</t>
  </si>
  <si>
    <t>GO:0050728</t>
  </si>
  <si>
    <t>negative regulation of inflammatory response</t>
  </si>
  <si>
    <t>474/18670</t>
  </si>
  <si>
    <t>UFL1/ZMYND8</t>
  </si>
  <si>
    <t>170/18670</t>
  </si>
  <si>
    <t>171/18670</t>
  </si>
  <si>
    <t>477/18670</t>
  </si>
  <si>
    <t>172/18670</t>
  </si>
  <si>
    <t>480/18670</t>
  </si>
  <si>
    <t>174/18670</t>
  </si>
  <si>
    <t>485/18670</t>
  </si>
  <si>
    <t>488/18670</t>
  </si>
  <si>
    <t>181/18670</t>
  </si>
  <si>
    <t>182/18670</t>
  </si>
  <si>
    <t>498/18670</t>
  </si>
  <si>
    <t>500/18670</t>
  </si>
  <si>
    <t>185/18670</t>
  </si>
  <si>
    <t>186/18670</t>
  </si>
  <si>
    <t>187/18670</t>
  </si>
  <si>
    <t>GO:0006367</t>
  </si>
  <si>
    <t>transcription initiation from RNA polymerase II promoter</t>
  </si>
  <si>
    <t>188/18670</t>
  </si>
  <si>
    <t>190/18670</t>
  </si>
  <si>
    <t>194/18670</t>
  </si>
  <si>
    <t>197/18670</t>
  </si>
  <si>
    <t>198/18670</t>
  </si>
  <si>
    <t>interaction with host</t>
  </si>
  <si>
    <t>GO:0006473</t>
  </si>
  <si>
    <t>protein acetylation</t>
  </si>
  <si>
    <t>GO:0007623</t>
  </si>
  <si>
    <t>circadian rhythm</t>
  </si>
  <si>
    <t>GO:0050707</t>
  </si>
  <si>
    <t>regulation of cytokine secretion</t>
  </si>
  <si>
    <t>215/18670</t>
  </si>
  <si>
    <t>218/18670</t>
  </si>
  <si>
    <t>GO:0002699</t>
  </si>
  <si>
    <t>positive regulation of immune effector process</t>
  </si>
  <si>
    <t>219/18670</t>
  </si>
  <si>
    <t>221/18670</t>
  </si>
  <si>
    <t>224/18670</t>
  </si>
  <si>
    <t>233/18670</t>
  </si>
  <si>
    <t>239/18670</t>
  </si>
  <si>
    <t>240/18670</t>
  </si>
  <si>
    <t>GO:0030217</t>
  </si>
  <si>
    <t>T cell differentiation</t>
  </si>
  <si>
    <t>GO:0050663</t>
  </si>
  <si>
    <t>cytokine secretion</t>
  </si>
  <si>
    <t>242/18670</t>
  </si>
  <si>
    <t>GO:0043543</t>
  </si>
  <si>
    <t>protein acylation</t>
  </si>
  <si>
    <t>250/18670</t>
  </si>
  <si>
    <t>251/18670</t>
  </si>
  <si>
    <t>255/18670</t>
  </si>
  <si>
    <t>256/18670</t>
  </si>
  <si>
    <t>257/18670</t>
  </si>
  <si>
    <t>GO:0006486</t>
  </si>
  <si>
    <t>protein glycosylation</t>
  </si>
  <si>
    <t>258/18670</t>
  </si>
  <si>
    <t>GO:0043413</t>
  </si>
  <si>
    <t>macromolecule glycosylation</t>
  </si>
  <si>
    <t>259/18670</t>
  </si>
  <si>
    <t>260/18670</t>
  </si>
  <si>
    <t>261/18670</t>
  </si>
  <si>
    <t>268/18670</t>
  </si>
  <si>
    <t>GO:0070085</t>
  </si>
  <si>
    <t>glycosylation</t>
  </si>
  <si>
    <t>275/18670</t>
  </si>
  <si>
    <t>281/18670</t>
  </si>
  <si>
    <t>GO:0031503</t>
  </si>
  <si>
    <t>protein-containing complex localization</t>
  </si>
  <si>
    <t>282/18670</t>
  </si>
  <si>
    <t>283/18670</t>
  </si>
  <si>
    <t>289/18670</t>
  </si>
  <si>
    <t>290/18670</t>
  </si>
  <si>
    <t>GO:0090305</t>
  </si>
  <si>
    <t>nucleic acid phosphodiester bond hydrolysis</t>
  </si>
  <si>
    <t>302/18670</t>
  </si>
  <si>
    <t>304/18670</t>
  </si>
  <si>
    <t>310/18670</t>
  </si>
  <si>
    <t>314/18670</t>
  </si>
  <si>
    <t>316/18670</t>
  </si>
  <si>
    <t>317/18670</t>
  </si>
  <si>
    <t>319/18670</t>
  </si>
  <si>
    <t>325/18670</t>
  </si>
  <si>
    <t>334/18670</t>
  </si>
  <si>
    <t>337/18670</t>
  </si>
  <si>
    <t>338/18670</t>
  </si>
  <si>
    <t>339/18670</t>
  </si>
  <si>
    <t>352/18670</t>
  </si>
  <si>
    <t>353/18670</t>
  </si>
  <si>
    <t>354/18670</t>
  </si>
  <si>
    <t>356/18670</t>
  </si>
  <si>
    <t>363/18670</t>
  </si>
  <si>
    <t>366/18670</t>
  </si>
  <si>
    <t>371/18670</t>
  </si>
  <si>
    <t>372/18670</t>
  </si>
  <si>
    <t>373/18670</t>
  </si>
  <si>
    <t>374/18670</t>
  </si>
  <si>
    <t>383/18670</t>
  </si>
  <si>
    <t>385/18670</t>
  </si>
  <si>
    <t>388/18670</t>
  </si>
  <si>
    <t>394/18670</t>
  </si>
  <si>
    <t>402/18670</t>
  </si>
  <si>
    <t>408/18670</t>
  </si>
  <si>
    <t>410/18670</t>
  </si>
  <si>
    <t>416/18670</t>
  </si>
  <si>
    <t>EBAG9</t>
  </si>
  <si>
    <t>422/18670</t>
  </si>
  <si>
    <t>429/18670</t>
  </si>
  <si>
    <t>436/18670</t>
  </si>
  <si>
    <t>437/18670</t>
  </si>
  <si>
    <t>440/18670</t>
  </si>
  <si>
    <t>446/18670</t>
  </si>
  <si>
    <t>448/18670</t>
  </si>
  <si>
    <t>452/18670</t>
  </si>
  <si>
    <t>454/18670</t>
  </si>
  <si>
    <t>456/18670</t>
  </si>
  <si>
    <t>462/18670</t>
  </si>
  <si>
    <t>GO:0034765</t>
  </si>
  <si>
    <t>regulation of ion transmembrane transport</t>
  </si>
  <si>
    <t>483/18670</t>
  </si>
  <si>
    <t>ZMYM4</t>
  </si>
  <si>
    <t>GO:0051249</t>
  </si>
  <si>
    <t>regulation of lymphocyte activation</t>
  </si>
  <si>
    <t>GO:0050900</t>
  </si>
  <si>
    <t>leukocyte migration</t>
  </si>
  <si>
    <t>Cluster</t>
  </si>
  <si>
    <t>1</t>
  </si>
  <si>
    <t>2</t>
  </si>
  <si>
    <t>3</t>
  </si>
  <si>
    <t>4</t>
  </si>
  <si>
    <t>5</t>
  </si>
  <si>
    <t>6</t>
  </si>
  <si>
    <t>IGLV4-69</t>
  </si>
  <si>
    <t>IGLV3-10</t>
  </si>
  <si>
    <t>IGHV3-15</t>
  </si>
  <si>
    <t>IGHV3-43</t>
  </si>
  <si>
    <t>ARHGAP10</t>
  </si>
  <si>
    <t>GPR89A</t>
  </si>
  <si>
    <t>WASH3P</t>
  </si>
  <si>
    <t>UMAD1</t>
  </si>
  <si>
    <t>SMIM22</t>
  </si>
  <si>
    <t>NFKBIE</t>
  </si>
  <si>
    <t>BTN3A3</t>
  </si>
  <si>
    <t>FAAH</t>
  </si>
  <si>
    <t>FCN1</t>
  </si>
  <si>
    <t>PPAP2A</t>
  </si>
  <si>
    <t>EIF1AY</t>
  </si>
  <si>
    <t>GOSR2</t>
  </si>
  <si>
    <t>ACOT8</t>
  </si>
  <si>
    <t>GAK-2</t>
  </si>
  <si>
    <t>SETD1A</t>
  </si>
  <si>
    <t>SYNM-2</t>
  </si>
  <si>
    <t>DCLK1</t>
  </si>
  <si>
    <t>WDR46</t>
  </si>
  <si>
    <t>GNPAT</t>
  </si>
  <si>
    <t>ZNF185</t>
  </si>
  <si>
    <t>CASC3</t>
  </si>
  <si>
    <t>INPP4B</t>
  </si>
  <si>
    <t>INPPL1</t>
  </si>
  <si>
    <t>POLR2D</t>
  </si>
  <si>
    <t>ASAP2</t>
  </si>
  <si>
    <t>SPINT2</t>
  </si>
  <si>
    <t>MAP3K7</t>
  </si>
  <si>
    <t>EIF4G3</t>
  </si>
  <si>
    <t>FOXO3</t>
  </si>
  <si>
    <t>CA12</t>
  </si>
  <si>
    <t>PRKAB2</t>
  </si>
  <si>
    <t>STX6</t>
  </si>
  <si>
    <t>KIF1C</t>
  </si>
  <si>
    <t>CXCL13</t>
  </si>
  <si>
    <t>DHX16</t>
  </si>
  <si>
    <t>SSSCA1</t>
  </si>
  <si>
    <t>PCDH7</t>
  </si>
  <si>
    <t>NME2P1</t>
  </si>
  <si>
    <t>LY75</t>
  </si>
  <si>
    <t>NRP2</t>
  </si>
  <si>
    <t>MAN1A2</t>
  </si>
  <si>
    <t>SYNCRIP-3</t>
  </si>
  <si>
    <t>B4GALT4</t>
  </si>
  <si>
    <t>TIMM17B</t>
  </si>
  <si>
    <t>BRD4</t>
  </si>
  <si>
    <t>SRGAP2B</t>
  </si>
  <si>
    <t>ATP9A</t>
  </si>
  <si>
    <t>ANKRD17</t>
  </si>
  <si>
    <t>XYLB</t>
  </si>
  <si>
    <t>CILP</t>
  </si>
  <si>
    <t>PRPF40A</t>
  </si>
  <si>
    <t>TADA3</t>
  </si>
  <si>
    <t>PGLYRP1</t>
  </si>
  <si>
    <t>TOM1L1</t>
  </si>
  <si>
    <t>RPS6KA4</t>
  </si>
  <si>
    <t>GRAP2</t>
  </si>
  <si>
    <t>PPP1R37</t>
  </si>
  <si>
    <t>ALDH1L1</t>
  </si>
  <si>
    <t>TM7SF2</t>
  </si>
  <si>
    <t>STK17B</t>
  </si>
  <si>
    <t>LTN1</t>
  </si>
  <si>
    <t>IPO13</t>
  </si>
  <si>
    <t>NFASC</t>
  </si>
  <si>
    <t>FRYL</t>
  </si>
  <si>
    <t>APOL3</t>
  </si>
  <si>
    <t>SBF1</t>
  </si>
  <si>
    <t>RASAL1</t>
  </si>
  <si>
    <t>MPZL1</t>
  </si>
  <si>
    <t>FARS2</t>
  </si>
  <si>
    <t>ZBTB7A</t>
  </si>
  <si>
    <t>PAPLN</t>
  </si>
  <si>
    <t>CLDN7</t>
  </si>
  <si>
    <t>VNN2</t>
  </si>
  <si>
    <t>POLR1A</t>
  </si>
  <si>
    <t>GGPS1</t>
  </si>
  <si>
    <t>PTBP3</t>
  </si>
  <si>
    <t>IL33</t>
  </si>
  <si>
    <t>ECD</t>
  </si>
  <si>
    <t>MT-CO3</t>
  </si>
  <si>
    <t>PGK1-2</t>
  </si>
  <si>
    <t>GCG</t>
  </si>
  <si>
    <t>IGLV144</t>
  </si>
  <si>
    <t>IGHV3-23</t>
  </si>
  <si>
    <t>IGHD</t>
  </si>
  <si>
    <t>HLA-DQA2</t>
  </si>
  <si>
    <t>HLA-DQB1</t>
  </si>
  <si>
    <t>COL2A1</t>
  </si>
  <si>
    <t>PPBP</t>
  </si>
  <si>
    <t>PF4</t>
  </si>
  <si>
    <t>MT-ND1</t>
  </si>
  <si>
    <t>IGKV116</t>
  </si>
  <si>
    <t>CHGB</t>
  </si>
  <si>
    <t>LGALS2</t>
  </si>
  <si>
    <t>ALPL</t>
  </si>
  <si>
    <t>LCK</t>
  </si>
  <si>
    <t>TPM3-2</t>
  </si>
  <si>
    <t>CENPB</t>
  </si>
  <si>
    <t>TPM2-2</t>
  </si>
  <si>
    <t>RHOC</t>
  </si>
  <si>
    <t>GUSB</t>
  </si>
  <si>
    <t>ADH4</t>
  </si>
  <si>
    <t>ITGA2B</t>
  </si>
  <si>
    <t>HCK</t>
  </si>
  <si>
    <t>KRT19</t>
  </si>
  <si>
    <t>unknown 2</t>
  </si>
  <si>
    <t>unknown 4</t>
  </si>
  <si>
    <t>unknown 5</t>
  </si>
  <si>
    <t>HMOX1</t>
  </si>
  <si>
    <t>GIP</t>
  </si>
  <si>
    <t>TACSTD2</t>
  </si>
  <si>
    <t>IFIT2</t>
  </si>
  <si>
    <t>IGLC6</t>
  </si>
  <si>
    <t>FAM200B</t>
  </si>
  <si>
    <t>POTEI</t>
  </si>
  <si>
    <t>PET100</t>
  </si>
  <si>
    <t>COX8A</t>
  </si>
  <si>
    <t>NR2F2</t>
  </si>
  <si>
    <t>HAPLN1</t>
  </si>
  <si>
    <t>SLC2A14</t>
  </si>
  <si>
    <t>BCR</t>
  </si>
  <si>
    <t>CDK4</t>
  </si>
  <si>
    <t>MS4A1</t>
  </si>
  <si>
    <t>NEFH</t>
  </si>
  <si>
    <t>COL6A2-2</t>
  </si>
  <si>
    <t>ACTN1-3</t>
  </si>
  <si>
    <t>SCG2</t>
  </si>
  <si>
    <t>SLC5A1</t>
  </si>
  <si>
    <t>HCLS1-2</t>
  </si>
  <si>
    <t>PKM-2</t>
  </si>
  <si>
    <t>ATF2</t>
  </si>
  <si>
    <t>ALOX15</t>
  </si>
  <si>
    <t>DPEP1</t>
  </si>
  <si>
    <t>IGFBP3</t>
  </si>
  <si>
    <t>ERCC2</t>
  </si>
  <si>
    <t>GNAZ</t>
  </si>
  <si>
    <t>ERCC3</t>
  </si>
  <si>
    <t>TFE3</t>
  </si>
  <si>
    <t>TCN1</t>
  </si>
  <si>
    <t>ITGAX</t>
  </si>
  <si>
    <t>IMPDH1</t>
  </si>
  <si>
    <t>RASA1</t>
  </si>
  <si>
    <t>RFX1</t>
  </si>
  <si>
    <t>CALB2</t>
  </si>
  <si>
    <t>CA4</t>
  </si>
  <si>
    <t>AADAC</t>
  </si>
  <si>
    <t>MMP8</t>
  </si>
  <si>
    <t>PTPRE</t>
  </si>
  <si>
    <t>F8A1</t>
  </si>
  <si>
    <t>TNC-5</t>
  </si>
  <si>
    <t>CDK2</t>
  </si>
  <si>
    <t>LAMA1</t>
  </si>
  <si>
    <t>COL5A3</t>
  </si>
  <si>
    <t>ACADL</t>
  </si>
  <si>
    <t>ADH6</t>
  </si>
  <si>
    <t>MPG</t>
  </si>
  <si>
    <t>NOS3</t>
  </si>
  <si>
    <t>CRABP1</t>
  </si>
  <si>
    <t>CCKAR</t>
  </si>
  <si>
    <t>SLC8A1</t>
  </si>
  <si>
    <t>ICAM3</t>
  </si>
  <si>
    <t>ABCD1</t>
  </si>
  <si>
    <t>EVI2B</t>
  </si>
  <si>
    <t>HSPA1L</t>
  </si>
  <si>
    <t>NF2</t>
  </si>
  <si>
    <t>RFC2</t>
  </si>
  <si>
    <t>RFC1</t>
  </si>
  <si>
    <t>IDUA</t>
  </si>
  <si>
    <t>ACTN2</t>
  </si>
  <si>
    <t>TIMP3</t>
  </si>
  <si>
    <t>MYH11-2</t>
  </si>
  <si>
    <t>MYH11-4</t>
  </si>
  <si>
    <t>CHI3L1</t>
  </si>
  <si>
    <t>CFHR2</t>
  </si>
  <si>
    <t>MMP12</t>
  </si>
  <si>
    <t>ADH7</t>
  </si>
  <si>
    <t>CXCL5</t>
  </si>
  <si>
    <t>MAGEA4</t>
  </si>
  <si>
    <t>ZAP70</t>
  </si>
  <si>
    <t>MKI67</t>
  </si>
  <si>
    <t>CAPZB</t>
  </si>
  <si>
    <t>SERPINB10</t>
  </si>
  <si>
    <t>SLC9A3</t>
  </si>
  <si>
    <t>CYB561</t>
  </si>
  <si>
    <t>VPS41</t>
  </si>
  <si>
    <t>FHIT</t>
  </si>
  <si>
    <t>KHK</t>
  </si>
  <si>
    <t>RBP2</t>
  </si>
  <si>
    <t>SERPINB8</t>
  </si>
  <si>
    <t>PEX5</t>
  </si>
  <si>
    <t>RASSF2</t>
  </si>
  <si>
    <t>USP11</t>
  </si>
  <si>
    <t>CLCN7</t>
  </si>
  <si>
    <t>KPNA2</t>
  </si>
  <si>
    <t>AKR1C2</t>
  </si>
  <si>
    <t>HMGA2</t>
  </si>
  <si>
    <t>CRISP3</t>
  </si>
  <si>
    <t>CACNA2D1-4</t>
  </si>
  <si>
    <t>MTTP</t>
  </si>
  <si>
    <t>ARPP19</t>
  </si>
  <si>
    <t>CMC4</t>
  </si>
  <si>
    <t>AP1S2</t>
  </si>
  <si>
    <t>NCALD</t>
  </si>
  <si>
    <t>DCAF7</t>
  </si>
  <si>
    <t>RAB11A</t>
  </si>
  <si>
    <t>YPEL5</t>
  </si>
  <si>
    <t>DYNLT1</t>
  </si>
  <si>
    <t>SUPT4H1</t>
  </si>
  <si>
    <t>PSPH</t>
  </si>
  <si>
    <t>SRPX</t>
  </si>
  <si>
    <t>unknown 7</t>
  </si>
  <si>
    <t>MRPS15</t>
  </si>
  <si>
    <t>CCZ1</t>
  </si>
  <si>
    <t>XIAP</t>
  </si>
  <si>
    <t>RBM3</t>
  </si>
  <si>
    <t>PLCB2</t>
  </si>
  <si>
    <t>SCN7A</t>
  </si>
  <si>
    <t>SLC7A5</t>
  </si>
  <si>
    <t>XPC</t>
  </si>
  <si>
    <t>ROR2</t>
  </si>
  <si>
    <t>COL7A1</t>
  </si>
  <si>
    <t>GCNT1</t>
  </si>
  <si>
    <t>MLLT1</t>
  </si>
  <si>
    <t>COL10A1</t>
  </si>
  <si>
    <t>ATP7A</t>
  </si>
  <si>
    <t>MST1R</t>
  </si>
  <si>
    <t>CSTF1</t>
  </si>
  <si>
    <t>DNM1</t>
  </si>
  <si>
    <t>EEF1A2</t>
  </si>
  <si>
    <t>CALD1-3</t>
  </si>
  <si>
    <t>RNASEL</t>
  </si>
  <si>
    <t>PPAT</t>
  </si>
  <si>
    <t>SCRN3</t>
  </si>
  <si>
    <t>NEXN-2</t>
  </si>
  <si>
    <t>FUT2</t>
  </si>
  <si>
    <t>KCNMA1</t>
  </si>
  <si>
    <t>TFCP2</t>
  </si>
  <si>
    <t>SFSWAP</t>
  </si>
  <si>
    <t>TRIM26</t>
  </si>
  <si>
    <t>ARHGAP5</t>
  </si>
  <si>
    <t>LCP2</t>
  </si>
  <si>
    <t>PPP2R5C</t>
  </si>
  <si>
    <t>NFATC2</t>
  </si>
  <si>
    <t>ITPK1</t>
  </si>
  <si>
    <t>LAMC2</t>
  </si>
  <si>
    <t>APOF</t>
  </si>
  <si>
    <t>ARFRP1</t>
  </si>
  <si>
    <t>SPTAN1-2</t>
  </si>
  <si>
    <t>BYSL</t>
  </si>
  <si>
    <t>RAPGEF1</t>
  </si>
  <si>
    <t>CAMK1</t>
  </si>
  <si>
    <t>COL4A6</t>
  </si>
  <si>
    <t>RAB33B</t>
  </si>
  <si>
    <t>CRMP1</t>
  </si>
  <si>
    <t>ZMYM3</t>
  </si>
  <si>
    <t>TCEB3</t>
  </si>
  <si>
    <t>FRG1</t>
  </si>
  <si>
    <t>GK2</t>
  </si>
  <si>
    <t>GRB7</t>
  </si>
  <si>
    <t>RRP1B</t>
  </si>
  <si>
    <t>STARD3</t>
  </si>
  <si>
    <t>NUMA1</t>
  </si>
  <si>
    <t>NCAPD2</t>
  </si>
  <si>
    <t>BRD3</t>
  </si>
  <si>
    <t>PLCB4</t>
  </si>
  <si>
    <t>PLEC-8</t>
  </si>
  <si>
    <t>STK38</t>
  </si>
  <si>
    <t>PCBP2</t>
  </si>
  <si>
    <t>TAF7</t>
  </si>
  <si>
    <t>MYLK-6</t>
  </si>
  <si>
    <t>MLF2</t>
  </si>
  <si>
    <t>VPS72</t>
  </si>
  <si>
    <t>INA</t>
  </si>
  <si>
    <t>BAK1</t>
  </si>
  <si>
    <t>SMN1</t>
  </si>
  <si>
    <t>UPP1</t>
  </si>
  <si>
    <t>IMMT</t>
  </si>
  <si>
    <t>HKDC1</t>
  </si>
  <si>
    <t>LRRC75B</t>
  </si>
  <si>
    <t>LRRFIP1</t>
  </si>
  <si>
    <t>NDUFAF6</t>
  </si>
  <si>
    <t>MAP7D1</t>
  </si>
  <si>
    <t>UAP1L1</t>
  </si>
  <si>
    <t>SLC25A35</t>
  </si>
  <si>
    <t>LSM12</t>
  </si>
  <si>
    <t>TMEM30B</t>
  </si>
  <si>
    <t>DPCR1</t>
  </si>
  <si>
    <t>KCTD21</t>
  </si>
  <si>
    <t>ORMDL3</t>
  </si>
  <si>
    <t>SLC44A4</t>
  </si>
  <si>
    <t>PLEKHO1</t>
  </si>
  <si>
    <t>PARP10</t>
  </si>
  <si>
    <t>WDR81</t>
  </si>
  <si>
    <t>SFT2D3</t>
  </si>
  <si>
    <t>OXLD1</t>
  </si>
  <si>
    <t>FAM133B</t>
  </si>
  <si>
    <t>RILPL1</t>
  </si>
  <si>
    <t>CARD16</t>
  </si>
  <si>
    <t>DNAJC21</t>
  </si>
  <si>
    <t>MTX3</t>
  </si>
  <si>
    <t>NHLRC3</t>
  </si>
  <si>
    <t>EOGT</t>
  </si>
  <si>
    <t>DNTTIP2</t>
  </si>
  <si>
    <t>RABGAP1L-4</t>
  </si>
  <si>
    <t>COX20</t>
  </si>
  <si>
    <t>NHSL1</t>
  </si>
  <si>
    <t>SZT2</t>
  </si>
  <si>
    <t>ZNF362</t>
  </si>
  <si>
    <t>MPP7</t>
  </si>
  <si>
    <t>MRPL2</t>
  </si>
  <si>
    <t>ARFGEF3</t>
  </si>
  <si>
    <t>RASIP1</t>
  </si>
  <si>
    <t>MARC1</t>
  </si>
  <si>
    <t>GPR107</t>
  </si>
  <si>
    <t>ANKRD22</t>
  </si>
  <si>
    <t>NAA35</t>
  </si>
  <si>
    <t>ZDHHC20</t>
  </si>
  <si>
    <t>LPCAT4</t>
  </si>
  <si>
    <t>FAM91A1</t>
  </si>
  <si>
    <t>LMBRD2</t>
  </si>
  <si>
    <t>B4GALNT3</t>
  </si>
  <si>
    <t>PSAPL1</t>
  </si>
  <si>
    <t>RWDD4</t>
  </si>
  <si>
    <t>JMJD6</t>
  </si>
  <si>
    <t>ANKRD16</t>
  </si>
  <si>
    <t>SLC27A1</t>
  </si>
  <si>
    <t>BRAT1</t>
  </si>
  <si>
    <t>SLC30A9</t>
  </si>
  <si>
    <t>BLOC1S3</t>
  </si>
  <si>
    <t>BLOC1S2</t>
  </si>
  <si>
    <t>WDR74</t>
  </si>
  <si>
    <t>POTEE</t>
  </si>
  <si>
    <t>NPNT</t>
  </si>
  <si>
    <t>ARHGAP27</t>
  </si>
  <si>
    <t>RAPH1</t>
  </si>
  <si>
    <t>CCDC80</t>
  </si>
  <si>
    <t>ERN2</t>
  </si>
  <si>
    <t>RUFY3</t>
  </si>
  <si>
    <t>RAB11FIP2</t>
  </si>
  <si>
    <t>EEPD1</t>
  </si>
  <si>
    <t>ATG9A</t>
  </si>
  <si>
    <t>TRMT11</t>
  </si>
  <si>
    <t>C6orf120</t>
  </si>
  <si>
    <t>ARHGAP30</t>
  </si>
  <si>
    <t>SH3RF1</t>
  </si>
  <si>
    <t>GALNT5</t>
  </si>
  <si>
    <t>PRUNE</t>
  </si>
  <si>
    <t>ISCA2</t>
  </si>
  <si>
    <t>PBRM1</t>
  </si>
  <si>
    <t>ZNF598</t>
  </si>
  <si>
    <t>PACS2</t>
  </si>
  <si>
    <t>METTL16</t>
  </si>
  <si>
    <t>TTC30A</t>
  </si>
  <si>
    <t>SKAP1</t>
  </si>
  <si>
    <t>ERICH1</t>
  </si>
  <si>
    <t>VSIG1-2</t>
  </si>
  <si>
    <t>DOLPP1</t>
  </si>
  <si>
    <t>RASAL3</t>
  </si>
  <si>
    <t>ZDHHC13</t>
  </si>
  <si>
    <t>MMAA</t>
  </si>
  <si>
    <t>LEPREL2</t>
  </si>
  <si>
    <t>MUSTN1</t>
  </si>
  <si>
    <t>MCAT</t>
  </si>
  <si>
    <t>MFN1</t>
  </si>
  <si>
    <t>ITPRIP</t>
  </si>
  <si>
    <t>ZC3H7A</t>
  </si>
  <si>
    <t>UBR1</t>
  </si>
  <si>
    <t>UEVLD</t>
  </si>
  <si>
    <t>SIRT2</t>
  </si>
  <si>
    <t>GALNT12</t>
  </si>
  <si>
    <t>KIAA2013</t>
  </si>
  <si>
    <t>DCP1B</t>
  </si>
  <si>
    <t>SCYL3</t>
  </si>
  <si>
    <t>MIER1</t>
  </si>
  <si>
    <t>ADSSL1</t>
  </si>
  <si>
    <t>HIST3H2BB</t>
  </si>
  <si>
    <t>SDR16C5</t>
  </si>
  <si>
    <t>GUF1</t>
  </si>
  <si>
    <t>ZADH2</t>
  </si>
  <si>
    <t>FAM26E</t>
  </si>
  <si>
    <t>COMMD1</t>
  </si>
  <si>
    <t>ADAMTSL1</t>
  </si>
  <si>
    <t>ATP6V0D2</t>
  </si>
  <si>
    <t>MLKL</t>
  </si>
  <si>
    <t>SLC43A3</t>
  </si>
  <si>
    <t>SUMF1</t>
  </si>
  <si>
    <t>POGLUT1</t>
  </si>
  <si>
    <t>KCT2</t>
  </si>
  <si>
    <t>MTMR14</t>
  </si>
  <si>
    <t>GALNT6</t>
  </si>
  <si>
    <t>GIMAP8</t>
  </si>
  <si>
    <t>EHBP1</t>
  </si>
  <si>
    <t>CNNM3</t>
  </si>
  <si>
    <t>PDZD8</t>
  </si>
  <si>
    <t>B3GNT7</t>
  </si>
  <si>
    <t>TOR1AIP2</t>
  </si>
  <si>
    <t>ATL2</t>
  </si>
  <si>
    <t>EXOC6</t>
  </si>
  <si>
    <t>FBXO30</t>
  </si>
  <si>
    <t>BICD2</t>
  </si>
  <si>
    <t>SFXN5</t>
  </si>
  <si>
    <t>CHD6</t>
  </si>
  <si>
    <t>GPT2</t>
  </si>
  <si>
    <t>RPS4Y2</t>
  </si>
  <si>
    <t>DDX54</t>
  </si>
  <si>
    <t>TBCK</t>
  </si>
  <si>
    <t>GEMIN5</t>
  </si>
  <si>
    <t>ABHD5</t>
  </si>
  <si>
    <t>DNAJA4</t>
  </si>
  <si>
    <t>TRUB1</t>
  </si>
  <si>
    <t>SREK1</t>
  </si>
  <si>
    <t>ATL1</t>
  </si>
  <si>
    <t>CPA5</t>
  </si>
  <si>
    <t>THAP4</t>
  </si>
  <si>
    <t>DDB2</t>
  </si>
  <si>
    <t>LPIN2</t>
  </si>
  <si>
    <t>LPGAT1</t>
  </si>
  <si>
    <t>HTRA1</t>
  </si>
  <si>
    <t>LEPREL4</t>
  </si>
  <si>
    <t>SLC5A5</t>
  </si>
  <si>
    <t>HIST1H2AC</t>
  </si>
  <si>
    <t>UBE2F</t>
  </si>
  <si>
    <t>IGSF8</t>
  </si>
  <si>
    <t>CCDC102A</t>
  </si>
  <si>
    <t>SLC25A46</t>
  </si>
  <si>
    <t>ESAM</t>
  </si>
  <si>
    <t>C10orf32</t>
  </si>
  <si>
    <t>OTULIN</t>
  </si>
  <si>
    <t>MOB3A</t>
  </si>
  <si>
    <t>FBXL8</t>
  </si>
  <si>
    <t>PPCDC</t>
  </si>
  <si>
    <t>FLYWCH2</t>
  </si>
  <si>
    <t>HAUS1</t>
  </si>
  <si>
    <t>REPS1</t>
  </si>
  <si>
    <t>HVCN1</t>
  </si>
  <si>
    <t>OMA1</t>
  </si>
  <si>
    <t>HOOK2</t>
  </si>
  <si>
    <t>RNF31</t>
  </si>
  <si>
    <t>MVB12A</t>
  </si>
  <si>
    <t>MMAB</t>
  </si>
  <si>
    <t>GIMAP5</t>
  </si>
  <si>
    <t>unknown 11</t>
  </si>
  <si>
    <t>CPNE2</t>
  </si>
  <si>
    <t>HMCES</t>
  </si>
  <si>
    <t>DUS3L</t>
  </si>
  <si>
    <t>TOE1</t>
  </si>
  <si>
    <t>DDX27</t>
  </si>
  <si>
    <t>C17orf59</t>
  </si>
  <si>
    <t>PDLIM5-7</t>
  </si>
  <si>
    <t>SFRP2</t>
  </si>
  <si>
    <t>KIF16B</t>
  </si>
  <si>
    <t>C9orf89</t>
  </si>
  <si>
    <t>RMDN2</t>
  </si>
  <si>
    <t>FBXL18</t>
  </si>
  <si>
    <t>ZNF578</t>
  </si>
  <si>
    <t>ZNF830</t>
  </si>
  <si>
    <t>RDH12</t>
  </si>
  <si>
    <t>NEDD4L</t>
  </si>
  <si>
    <t>MTMR9</t>
  </si>
  <si>
    <t>VPS13A</t>
  </si>
  <si>
    <t>IL4I1</t>
  </si>
  <si>
    <t>RANBP9</t>
  </si>
  <si>
    <t>UBL7</t>
  </si>
  <si>
    <t>STRBP</t>
  </si>
  <si>
    <t>GPX7</t>
  </si>
  <si>
    <t>CPXM1</t>
  </si>
  <si>
    <t>SDF2</t>
  </si>
  <si>
    <t>PLIN2</t>
  </si>
  <si>
    <t>C12orf57</t>
  </si>
  <si>
    <t>PRPF18</t>
  </si>
  <si>
    <t>MTR</t>
  </si>
  <si>
    <t>SLC29A1</t>
  </si>
  <si>
    <t>BAG1</t>
  </si>
  <si>
    <t>DDX50</t>
  </si>
  <si>
    <t>NUDT12</t>
  </si>
  <si>
    <t>ARHGAP9</t>
  </si>
  <si>
    <t>C19orf52</t>
  </si>
  <si>
    <t>UBAC1</t>
  </si>
  <si>
    <t>PSMG3</t>
  </si>
  <si>
    <t>RBM42</t>
  </si>
  <si>
    <t>DCTN5</t>
  </si>
  <si>
    <t>FAM103A1</t>
  </si>
  <si>
    <t>MED10</t>
  </si>
  <si>
    <t>PRR15L</t>
  </si>
  <si>
    <t>ISCA1</t>
  </si>
  <si>
    <t>CHCHD7</t>
  </si>
  <si>
    <t>RNF126</t>
  </si>
  <si>
    <t>TUBB2B</t>
  </si>
  <si>
    <t>DPCD</t>
  </si>
  <si>
    <t>GGACT</t>
  </si>
  <si>
    <t>RIOK2</t>
  </si>
  <si>
    <t>LSM14B</t>
  </si>
  <si>
    <t>SORBS1-8</t>
  </si>
  <si>
    <t>OSBPL10</t>
  </si>
  <si>
    <t>RAB11FIP5</t>
  </si>
  <si>
    <t>CFHR5</t>
  </si>
  <si>
    <t>UPF3B</t>
  </si>
  <si>
    <t>SIGLEC1</t>
  </si>
  <si>
    <t>EPT1</t>
  </si>
  <si>
    <t>NDEL1</t>
  </si>
  <si>
    <t>COMMD5</t>
  </si>
  <si>
    <t>LSG1</t>
  </si>
  <si>
    <t>COMMD4</t>
  </si>
  <si>
    <t>SHARPIN</t>
  </si>
  <si>
    <t>PARP12</t>
  </si>
  <si>
    <t>FAM49A</t>
  </si>
  <si>
    <t>QRSL1</t>
  </si>
  <si>
    <t>LMAN2L</t>
  </si>
  <si>
    <t>ITFG3</t>
  </si>
  <si>
    <t>GLT8D2</t>
  </si>
  <si>
    <t>ASCC2</t>
  </si>
  <si>
    <t>EPN3</t>
  </si>
  <si>
    <t>TPK1</t>
  </si>
  <si>
    <t>SENP3</t>
  </si>
  <si>
    <t>OSBPL3</t>
  </si>
  <si>
    <t>SMARCAD1</t>
  </si>
  <si>
    <t>RGCC</t>
  </si>
  <si>
    <t>PCIF1</t>
  </si>
  <si>
    <t>FAM96A</t>
  </si>
  <si>
    <t>CCDC134</t>
  </si>
  <si>
    <t>CCDC86</t>
  </si>
  <si>
    <t>ALG9</t>
  </si>
  <si>
    <t>SH2D4A</t>
  </si>
  <si>
    <t>SYNC</t>
  </si>
  <si>
    <t>SCAF1</t>
  </si>
  <si>
    <t>NOL11</t>
  </si>
  <si>
    <t>PLEKHF2</t>
  </si>
  <si>
    <t>RHOF</t>
  </si>
  <si>
    <t>CBX8</t>
  </si>
  <si>
    <t>ZBTB20</t>
  </si>
  <si>
    <t>VAT1L</t>
  </si>
  <si>
    <t>ABCB6</t>
  </si>
  <si>
    <t>ZCCHC17</t>
  </si>
  <si>
    <t>PALMD</t>
  </si>
  <si>
    <t>GPCPD1</t>
  </si>
  <si>
    <t>TMEM9B</t>
  </si>
  <si>
    <t>GPRC5C</t>
  </si>
  <si>
    <t>RTN4-5</t>
  </si>
  <si>
    <t>XPNPEP3</t>
  </si>
  <si>
    <t>MYO5C</t>
  </si>
  <si>
    <t>BIN3</t>
  </si>
  <si>
    <t>UTP3</t>
  </si>
  <si>
    <t>PDLIM7-2</t>
  </si>
  <si>
    <t>DUOX2</t>
  </si>
  <si>
    <t>STRN4</t>
  </si>
  <si>
    <t>DUSP22</t>
  </si>
  <si>
    <t>PNO1</t>
  </si>
  <si>
    <t>HOMER3</t>
  </si>
  <si>
    <t>TMEM106B</t>
  </si>
  <si>
    <t>TXLNG</t>
  </si>
  <si>
    <t>FAM105A</t>
  </si>
  <si>
    <t>NUDT15</t>
  </si>
  <si>
    <t>EXD2</t>
  </si>
  <si>
    <t>INTS10</t>
  </si>
  <si>
    <t>WDR70</t>
  </si>
  <si>
    <t>PAK1IP1</t>
  </si>
  <si>
    <t>SDHAF2</t>
  </si>
  <si>
    <t>44260</t>
  </si>
  <si>
    <t>RAB20</t>
  </si>
  <si>
    <t>MIOS</t>
  </si>
  <si>
    <t>SMPD4</t>
  </si>
  <si>
    <t>TOR4A</t>
  </si>
  <si>
    <t>DDX56</t>
  </si>
  <si>
    <t>TERF2IP</t>
  </si>
  <si>
    <t>NKIRAS2</t>
  </si>
  <si>
    <t>SMARCAL1</t>
  </si>
  <si>
    <t>UBP1</t>
  </si>
  <si>
    <t>CNOT2</t>
  </si>
  <si>
    <t>C1RL</t>
  </si>
  <si>
    <t>CRIPT</t>
  </si>
  <si>
    <t>KCMF1</t>
  </si>
  <si>
    <t>RNF181</t>
  </si>
  <si>
    <t>C6orf203</t>
  </si>
  <si>
    <t>GSKIP</t>
  </si>
  <si>
    <t>TMEM14C</t>
  </si>
  <si>
    <t>KIAA1468</t>
  </si>
  <si>
    <t>TMEM181</t>
  </si>
  <si>
    <t>RRBP1-3</t>
  </si>
  <si>
    <t>STOX2</t>
  </si>
  <si>
    <t>CPSF2</t>
  </si>
  <si>
    <t>TFIP11</t>
  </si>
  <si>
    <t>ASH2L</t>
  </si>
  <si>
    <t>DHCR7</t>
  </si>
  <si>
    <t>RNF14</t>
  </si>
  <si>
    <t>DAXX</t>
  </si>
  <si>
    <t>LRWD1</t>
  </si>
  <si>
    <t>AMACR</t>
  </si>
  <si>
    <t>RABGEF1</t>
  </si>
  <si>
    <t>DBNL-2</t>
  </si>
  <si>
    <t>GGA1</t>
  </si>
  <si>
    <t>FBXO2</t>
  </si>
  <si>
    <t>FBXO3</t>
  </si>
  <si>
    <t>ADAM28</t>
  </si>
  <si>
    <t>RAB22A</t>
  </si>
  <si>
    <t>PALD1</t>
  </si>
  <si>
    <t>SYNPO2-2</t>
  </si>
  <si>
    <t>LIMCH1</t>
  </si>
  <si>
    <t>ZC3H4</t>
  </si>
  <si>
    <t>TBC1D2B</t>
  </si>
  <si>
    <t>MTMR6</t>
  </si>
  <si>
    <t>GINS2</t>
  </si>
  <si>
    <t>VSIG4</t>
  </si>
  <si>
    <t>ITM2B</t>
  </si>
  <si>
    <t>SLC5A6</t>
  </si>
  <si>
    <t>B3GNT3</t>
  </si>
  <si>
    <t>MAN2B2</t>
  </si>
  <si>
    <t>ATP11B</t>
  </si>
  <si>
    <t>NDUFAF1</t>
  </si>
  <si>
    <t>NOP16</t>
  </si>
  <si>
    <t>MSRB2</t>
  </si>
  <si>
    <t>R3HCC1</t>
  </si>
  <si>
    <t>CCDC9</t>
  </si>
  <si>
    <t>TCAF1</t>
  </si>
  <si>
    <t>DAAM1</t>
  </si>
  <si>
    <t>TELO2</t>
  </si>
  <si>
    <t>N6AMT1</t>
  </si>
  <si>
    <t>MPC1</t>
  </si>
  <si>
    <t>ZNF706</t>
  </si>
  <si>
    <t>GMEB1</t>
  </si>
  <si>
    <t>KCNE2</t>
  </si>
  <si>
    <t>CAPN6</t>
  </si>
  <si>
    <t>Intensity of quantitative proteins with missing ratio less than 50% after normalizing by internal standards</t>
  </si>
  <si>
    <t>Genename of quantitative proteins with missing ratio less than 50%</t>
  </si>
  <si>
    <t>Intensity of quantitative proteins in eleven no LNM groups after normalizing by up_quantile and internal standards</t>
  </si>
  <si>
    <t>Intensity of quantitative proteins in twelve LNM groups after normalizing by up_quantile and internal standards</t>
  </si>
  <si>
    <r>
      <t>P</t>
    </r>
    <r>
      <rPr>
        <sz val="12"/>
        <color theme="1"/>
        <rFont val="Arial"/>
        <family val="2"/>
      </rPr>
      <t xml:space="preserve"> values were adjusted using the Benjamini-Hochberg method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</si>
</sst>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charset val="134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rgb="FF000000"/>
      <name val="Arial"/>
      <family val="2"/>
    </font>
    <font>
      <sz val="12"/>
      <color rgb="FF000000"/>
      <name val="Arial"/>
      <family val="2"/>
    </font>
    <font>
      <b/>
      <i/>
      <sz val="12"/>
      <color rgb="FF000000"/>
      <name val="Arial"/>
      <family val="2"/>
    </font>
    <font>
      <i/>
      <sz val="12"/>
      <color rgb="FF000000"/>
      <name val="Arial"/>
      <family val="2"/>
    </font>
    <font>
      <i/>
      <sz val="12"/>
      <color theme="1"/>
      <name val="Arial"/>
      <family val="2"/>
    </font>
    <font>
      <b/>
      <sz val="12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11" fontId="1" fillId="0" borderId="0" xfId="0" applyNumberFormat="1" applyFont="1">
      <alignment vertical="center"/>
    </xf>
    <xf numFmtId="0" fontId="3" fillId="0" borderId="0" xfId="0" applyFont="1">
      <alignment vertical="center"/>
    </xf>
    <xf numFmtId="0" fontId="4" fillId="0" borderId="0" xfId="0" applyFont="1" applyAlignment="1"/>
    <xf numFmtId="0" fontId="5" fillId="0" borderId="0" xfId="0" applyFont="1" applyAlignment="1"/>
    <xf numFmtId="49" fontId="4" fillId="0" borderId="0" xfId="0" applyNumberFormat="1" applyFont="1" applyAlignment="1"/>
    <xf numFmtId="0" fontId="6" fillId="0" borderId="0" xfId="0" applyFont="1" applyAlignment="1"/>
    <xf numFmtId="0" fontId="2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2" fillId="0" borderId="0" xfId="0" applyFont="1" applyAlignment="1">
      <alignment horizontal="left" vertical="top"/>
    </xf>
    <xf numFmtId="0" fontId="2" fillId="0" borderId="0" xfId="0" applyFont="1" applyAlignment="1"/>
    <xf numFmtId="0" fontId="4" fillId="0" borderId="0" xfId="0" applyFont="1">
      <alignment vertical="center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/>
    <xf numFmtId="0" fontId="1" fillId="0" borderId="0" xfId="0" applyFont="1" applyAlignment="1"/>
    <xf numFmtId="0" fontId="9" fillId="0" borderId="0" xfId="0" applyFont="1" applyAlignment="1">
      <alignment horizontal="left"/>
    </xf>
    <xf numFmtId="0" fontId="10" fillId="0" borderId="0" xfId="0" applyFont="1" applyAlignment="1"/>
    <xf numFmtId="0" fontId="2" fillId="0" borderId="0" xfId="0" applyFont="1" applyAlignment="1">
      <alignment horizontal="left" vertical="top"/>
    </xf>
  </cellXfs>
  <cellStyles count="1">
    <cellStyle name="Normal" xfId="0" builtinId="0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7"/>
  <sheetViews>
    <sheetView tabSelected="1" workbookViewId="0">
      <selection activeCell="E62" sqref="E62"/>
    </sheetView>
  </sheetViews>
  <sheetFormatPr baseColWidth="10" defaultColWidth="8.6640625" defaultRowHeight="15" x14ac:dyDescent="0.2"/>
  <cols>
    <col min="1" max="1" width="40.6640625" customWidth="1"/>
    <col min="2" max="2" width="91.5" customWidth="1"/>
  </cols>
  <sheetData>
    <row r="1" spans="1:2" ht="16" x14ac:dyDescent="0.2">
      <c r="A1" s="22" t="s">
        <v>0</v>
      </c>
      <c r="B1" s="22"/>
    </row>
    <row r="2" spans="1:2" ht="16" x14ac:dyDescent="0.2">
      <c r="A2" s="14"/>
      <c r="B2" s="14"/>
    </row>
    <row r="3" spans="1:2" ht="16" x14ac:dyDescent="0.2">
      <c r="A3" s="15" t="s">
        <v>1</v>
      </c>
      <c r="B3" s="15" t="s">
        <v>2</v>
      </c>
    </row>
    <row r="4" spans="1:2" x14ac:dyDescent="0.2">
      <c r="A4" s="6" t="s">
        <v>3</v>
      </c>
      <c r="B4" s="6" t="s">
        <v>16342</v>
      </c>
    </row>
    <row r="5" spans="1:2" ht="16" x14ac:dyDescent="0.2">
      <c r="A5" s="6" t="s">
        <v>4</v>
      </c>
      <c r="B5" s="16" t="s">
        <v>5</v>
      </c>
    </row>
    <row r="6" spans="1:2" ht="16" x14ac:dyDescent="0.2">
      <c r="A6" s="6" t="s">
        <v>6</v>
      </c>
      <c r="B6" s="16" t="s">
        <v>7</v>
      </c>
    </row>
    <row r="7" spans="1:2" x14ac:dyDescent="0.2">
      <c r="A7" s="6" t="s">
        <v>8</v>
      </c>
      <c r="B7" s="6" t="s">
        <v>9</v>
      </c>
    </row>
    <row r="8" spans="1:2" x14ac:dyDescent="0.2">
      <c r="A8" s="6" t="s">
        <v>10</v>
      </c>
      <c r="B8" s="6" t="s">
        <v>11</v>
      </c>
    </row>
    <row r="9" spans="1:2" x14ac:dyDescent="0.2">
      <c r="A9" s="6" t="s">
        <v>12</v>
      </c>
      <c r="B9" s="6" t="s">
        <v>13</v>
      </c>
    </row>
    <row r="10" spans="1:2" x14ac:dyDescent="0.2">
      <c r="A10" s="6" t="s">
        <v>14</v>
      </c>
      <c r="B10" s="6" t="s">
        <v>15</v>
      </c>
    </row>
    <row r="11" spans="1:2" x14ac:dyDescent="0.2">
      <c r="A11" s="6" t="s">
        <v>16</v>
      </c>
      <c r="B11" s="6" t="s">
        <v>17</v>
      </c>
    </row>
    <row r="16" spans="1:2" ht="16" x14ac:dyDescent="0.2">
      <c r="A16" s="15" t="s">
        <v>18</v>
      </c>
      <c r="B16" s="15" t="s">
        <v>2</v>
      </c>
    </row>
    <row r="17" spans="1:2" ht="16" x14ac:dyDescent="0.2">
      <c r="A17" s="17" t="s">
        <v>19</v>
      </c>
      <c r="B17" s="18" t="s">
        <v>16343</v>
      </c>
    </row>
    <row r="18" spans="1:2" ht="16" x14ac:dyDescent="0.2">
      <c r="A18" s="17" t="s">
        <v>20</v>
      </c>
      <c r="B18" s="18" t="s">
        <v>16344</v>
      </c>
    </row>
    <row r="19" spans="1:2" ht="16" x14ac:dyDescent="0.2">
      <c r="A19" s="17" t="s">
        <v>21</v>
      </c>
      <c r="B19" s="18" t="s">
        <v>16345</v>
      </c>
    </row>
    <row r="20" spans="1:2" ht="16" x14ac:dyDescent="0.2">
      <c r="A20" s="17" t="s">
        <v>22</v>
      </c>
      <c r="B20" s="19" t="s">
        <v>23</v>
      </c>
    </row>
    <row r="21" spans="1:2" ht="16" x14ac:dyDescent="0.2">
      <c r="A21" s="17" t="s">
        <v>24</v>
      </c>
      <c r="B21" s="19" t="s">
        <v>25</v>
      </c>
    </row>
    <row r="22" spans="1:2" ht="16" x14ac:dyDescent="0.2">
      <c r="A22" s="17" t="s">
        <v>26</v>
      </c>
      <c r="B22" s="19" t="s">
        <v>27</v>
      </c>
    </row>
    <row r="23" spans="1:2" ht="16" x14ac:dyDescent="0.2">
      <c r="A23" s="17" t="s">
        <v>28</v>
      </c>
      <c r="B23" s="19" t="s">
        <v>29</v>
      </c>
    </row>
    <row r="24" spans="1:2" ht="16" x14ac:dyDescent="0.2">
      <c r="A24" s="20" t="s">
        <v>30</v>
      </c>
      <c r="B24" s="19" t="s">
        <v>31</v>
      </c>
    </row>
    <row r="25" spans="1:2" ht="16" x14ac:dyDescent="0.2">
      <c r="A25" s="20" t="s">
        <v>32</v>
      </c>
      <c r="B25" s="21" t="s">
        <v>16346</v>
      </c>
    </row>
    <row r="26" spans="1:2" ht="16" x14ac:dyDescent="0.2">
      <c r="B26" s="19"/>
    </row>
    <row r="27" spans="1:2" ht="16" x14ac:dyDescent="0.2">
      <c r="B27" s="19"/>
    </row>
  </sheetData>
  <mergeCells count="1">
    <mergeCell ref="A1:B1"/>
  </mergeCells>
  <conditionalFormatting sqref="A17">
    <cfRule type="duplicateValues" dxfId="1" priority="1"/>
  </conditionalFormatting>
  <hyperlinks>
    <hyperlink ref="A5" location="Up_DEPs_PPD!A1" display="Up_DEPs_PPD" xr:uid="{00000000-0004-0000-0000-000000000000}"/>
    <hyperlink ref="A6" location="Down_DEPs_PPD!A1" display="Down_DEPs_PPD" xr:uid="{00000000-0004-0000-0000-000001000000}"/>
  </hyperlink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715"/>
  <sheetViews>
    <sheetView topLeftCell="A870" workbookViewId="0">
      <selection sqref="A1:A1048576"/>
    </sheetView>
  </sheetViews>
  <sheetFormatPr baseColWidth="10" defaultColWidth="9" defaultRowHeight="15" x14ac:dyDescent="0.15"/>
  <cols>
    <col min="1" max="1" width="11" style="10"/>
    <col min="2" max="24" width="15.33203125" style="10"/>
    <col min="25" max="25" width="24.33203125" style="10" customWidth="1"/>
    <col min="26" max="26" width="22.1640625" style="10" customWidth="1"/>
    <col min="27" max="27" width="30.33203125" style="10" customWidth="1"/>
    <col min="28" max="28" width="32.6640625" style="10" customWidth="1"/>
    <col min="29" max="30" width="15.33203125" style="10"/>
    <col min="31" max="31" width="12.83203125"/>
  </cols>
  <sheetData>
    <row r="1" spans="1:30" ht="16" x14ac:dyDescent="0.2">
      <c r="A1" s="11" t="s">
        <v>19</v>
      </c>
      <c r="B1" s="11" t="s">
        <v>33</v>
      </c>
      <c r="C1" s="11" t="s">
        <v>34</v>
      </c>
      <c r="D1" s="11" t="s">
        <v>35</v>
      </c>
      <c r="E1" s="11" t="s">
        <v>36</v>
      </c>
      <c r="F1" s="11" t="s">
        <v>37</v>
      </c>
      <c r="G1" s="11" t="s">
        <v>38</v>
      </c>
      <c r="H1" s="11" t="s">
        <v>39</v>
      </c>
      <c r="I1" s="11" t="s">
        <v>40</v>
      </c>
      <c r="J1" s="11" t="s">
        <v>41</v>
      </c>
      <c r="K1" s="11" t="s">
        <v>42</v>
      </c>
      <c r="L1" s="11" t="s">
        <v>43</v>
      </c>
      <c r="M1" s="11" t="s">
        <v>44</v>
      </c>
      <c r="N1" s="11" t="s">
        <v>45</v>
      </c>
      <c r="O1" s="11" t="s">
        <v>46</v>
      </c>
      <c r="P1" s="11" t="s">
        <v>47</v>
      </c>
      <c r="Q1" s="11" t="s">
        <v>48</v>
      </c>
      <c r="R1" s="11" t="s">
        <v>49</v>
      </c>
      <c r="S1" s="11" t="s">
        <v>50</v>
      </c>
      <c r="T1" s="11" t="s">
        <v>51</v>
      </c>
      <c r="U1" s="11" t="s">
        <v>52</v>
      </c>
      <c r="V1" s="11" t="s">
        <v>53</v>
      </c>
      <c r="W1" s="11" t="s">
        <v>54</v>
      </c>
      <c r="X1" s="11" t="s">
        <v>55</v>
      </c>
      <c r="Y1" s="11" t="s">
        <v>22</v>
      </c>
      <c r="Z1" s="11" t="s">
        <v>24</v>
      </c>
      <c r="AA1" s="11" t="s">
        <v>26</v>
      </c>
      <c r="AB1" s="11" t="s">
        <v>28</v>
      </c>
      <c r="AC1" s="13" t="s">
        <v>56</v>
      </c>
      <c r="AD1" s="13" t="s">
        <v>57</v>
      </c>
    </row>
    <row r="2" spans="1:30" ht="16" x14ac:dyDescent="0.2">
      <c r="A2" s="12" t="s">
        <v>58</v>
      </c>
      <c r="B2" s="12" t="s">
        <v>59</v>
      </c>
      <c r="C2" s="12" t="s">
        <v>59</v>
      </c>
      <c r="D2" s="12" t="s">
        <v>59</v>
      </c>
      <c r="E2" s="12" t="s">
        <v>59</v>
      </c>
      <c r="F2" s="12" t="s">
        <v>59</v>
      </c>
      <c r="G2" s="12" t="s">
        <v>59</v>
      </c>
      <c r="H2" s="12">
        <v>1.88096117437621</v>
      </c>
      <c r="I2" s="12">
        <v>0.69299534790397899</v>
      </c>
      <c r="J2" s="12">
        <v>1.2901639988962399</v>
      </c>
      <c r="K2" s="12">
        <v>0.49424976949944899</v>
      </c>
      <c r="L2" s="12">
        <v>0.56364736628675505</v>
      </c>
      <c r="M2" s="12" t="s">
        <v>59</v>
      </c>
      <c r="N2" s="12" t="s">
        <v>59</v>
      </c>
      <c r="O2" s="12" t="s">
        <v>59</v>
      </c>
      <c r="P2" s="12">
        <v>0.44766040573416699</v>
      </c>
      <c r="Q2" s="12">
        <v>0.92949818691281205</v>
      </c>
      <c r="R2" s="12">
        <v>1.1970761205765901</v>
      </c>
      <c r="S2" s="12">
        <v>0.88543595143799703</v>
      </c>
      <c r="T2" s="12">
        <v>0.81819979726338399</v>
      </c>
      <c r="U2" s="12">
        <v>1.0789498693252</v>
      </c>
      <c r="V2" s="12">
        <v>2.2967409833129802</v>
      </c>
      <c r="W2" s="12">
        <v>3.6163390500567401</v>
      </c>
      <c r="X2" s="12">
        <v>1.82956755253218</v>
      </c>
      <c r="Y2" s="12">
        <v>0.98440353139252701</v>
      </c>
      <c r="Z2" s="12">
        <v>1.45549643523912</v>
      </c>
      <c r="AA2" s="12">
        <v>1.4785566983696099</v>
      </c>
      <c r="AB2" s="12">
        <v>0.564189567697853</v>
      </c>
      <c r="AC2" s="12">
        <v>0.43756243756243801</v>
      </c>
      <c r="AD2" s="12">
        <v>0.71744463930973201</v>
      </c>
    </row>
    <row r="3" spans="1:30" ht="16" x14ac:dyDescent="0.2">
      <c r="A3" s="12" t="s">
        <v>60</v>
      </c>
      <c r="B3" s="12">
        <v>0.91338294275613496</v>
      </c>
      <c r="C3" s="12">
        <v>0.81599259003089697</v>
      </c>
      <c r="D3" s="12">
        <v>0.87036950580440997</v>
      </c>
      <c r="E3" s="12">
        <v>1.3955007367371399</v>
      </c>
      <c r="F3" s="12" t="s">
        <v>59</v>
      </c>
      <c r="G3" s="12" t="s">
        <v>59</v>
      </c>
      <c r="H3" s="12">
        <v>1.31590035737844</v>
      </c>
      <c r="I3" s="12">
        <v>0.64147738806319399</v>
      </c>
      <c r="J3" s="12">
        <v>0.87510783770431899</v>
      </c>
      <c r="K3" s="12">
        <v>0.85885085331716504</v>
      </c>
      <c r="L3" s="12">
        <v>0.14808236955192799</v>
      </c>
      <c r="M3" s="12">
        <v>1.30256351976484</v>
      </c>
      <c r="N3" s="12">
        <v>0.98194154164024094</v>
      </c>
      <c r="O3" s="12" t="s">
        <v>59</v>
      </c>
      <c r="P3" s="12">
        <v>0.41218504173611897</v>
      </c>
      <c r="Q3" s="12">
        <v>0.89399190284383601</v>
      </c>
      <c r="R3" s="12">
        <v>2.53397113374435</v>
      </c>
      <c r="S3" s="12">
        <v>1.2006221374659001</v>
      </c>
      <c r="T3" s="12">
        <v>0.85126362067129002</v>
      </c>
      <c r="U3" s="12">
        <v>1.7035434330241801</v>
      </c>
      <c r="V3" s="12">
        <v>0.98625347003240804</v>
      </c>
      <c r="W3" s="12">
        <v>1.34105174850963</v>
      </c>
      <c r="X3" s="12">
        <v>0.156795046582206</v>
      </c>
      <c r="Y3" s="12">
        <v>0.870518286815959</v>
      </c>
      <c r="Z3" s="12">
        <v>1.12401659963773</v>
      </c>
      <c r="AA3" s="12">
        <v>1.2912038915908099</v>
      </c>
      <c r="AB3" s="12">
        <v>0.36871683190854798</v>
      </c>
      <c r="AC3" s="12">
        <v>0.27855518750375402</v>
      </c>
      <c r="AD3" s="12">
        <v>0.58042556691310798</v>
      </c>
    </row>
    <row r="4" spans="1:30" ht="16" x14ac:dyDescent="0.2">
      <c r="A4" s="12" t="s">
        <v>61</v>
      </c>
      <c r="B4" s="12">
        <v>0.74706282307895999</v>
      </c>
      <c r="C4" s="12">
        <v>0.79736181094293401</v>
      </c>
      <c r="D4" s="12">
        <v>1.1196692769316601</v>
      </c>
      <c r="E4" s="12">
        <v>2.1530535913217701</v>
      </c>
      <c r="F4" s="12" t="s">
        <v>59</v>
      </c>
      <c r="G4" s="12" t="s">
        <v>59</v>
      </c>
      <c r="H4" s="12">
        <v>1.7688665188088499</v>
      </c>
      <c r="I4" s="12">
        <v>0.64739978296215395</v>
      </c>
      <c r="J4" s="12">
        <v>1.1601673517347999</v>
      </c>
      <c r="K4" s="12">
        <v>1.51741744532301</v>
      </c>
      <c r="L4" s="12">
        <v>0.67703679397959404</v>
      </c>
      <c r="M4" s="12">
        <v>1.1559884213367799</v>
      </c>
      <c r="N4" s="12">
        <v>0.86977847062513003</v>
      </c>
      <c r="O4" s="12" t="s">
        <v>59</v>
      </c>
      <c r="P4" s="12">
        <v>0.78664626627041701</v>
      </c>
      <c r="Q4" s="12">
        <v>1.3880473793572501</v>
      </c>
      <c r="R4" s="12">
        <v>0.93232255693404598</v>
      </c>
      <c r="S4" s="12">
        <v>1.2874845822910199</v>
      </c>
      <c r="T4" s="12">
        <v>1.10627792379361</v>
      </c>
      <c r="U4" s="12">
        <v>1.8577393749748301</v>
      </c>
      <c r="V4" s="12">
        <v>1.02010831393422</v>
      </c>
      <c r="W4" s="12">
        <v>1.43168318600347</v>
      </c>
      <c r="X4" s="12">
        <v>0.86049695539788096</v>
      </c>
      <c r="Y4" s="12">
        <v>1.17644837723153</v>
      </c>
      <c r="Z4" s="12">
        <v>1.1542339482653301</v>
      </c>
      <c r="AA4" s="12">
        <v>0.98111737888706196</v>
      </c>
      <c r="AB4" s="12">
        <v>-2.75023470177688E-2</v>
      </c>
      <c r="AC4" s="12">
        <v>0.91430991420401198</v>
      </c>
      <c r="AD4" s="12">
        <v>0.97503010236200605</v>
      </c>
    </row>
    <row r="5" spans="1:30" ht="16" x14ac:dyDescent="0.2">
      <c r="A5" s="12" t="s">
        <v>62</v>
      </c>
      <c r="B5" s="12">
        <v>0.94209895793314502</v>
      </c>
      <c r="C5" s="12">
        <v>1.0614664088527599</v>
      </c>
      <c r="D5" s="12">
        <v>1.0090972886792999</v>
      </c>
      <c r="E5" s="12">
        <v>1.2817657019822</v>
      </c>
      <c r="F5" s="12">
        <v>1.11938168875235</v>
      </c>
      <c r="G5" s="12">
        <v>0.72568166466773798</v>
      </c>
      <c r="H5" s="12">
        <v>1.90326113039831</v>
      </c>
      <c r="I5" s="12">
        <v>0.25318198084916499</v>
      </c>
      <c r="J5" s="12">
        <v>0.84244282882688004</v>
      </c>
      <c r="K5" s="12">
        <v>0.98347564121354403</v>
      </c>
      <c r="L5" s="12">
        <v>0.72566279206013495</v>
      </c>
      <c r="M5" s="12">
        <v>1.08329180415987</v>
      </c>
      <c r="N5" s="12">
        <v>0.94188300533970903</v>
      </c>
      <c r="O5" s="12">
        <v>1.9979306932240199</v>
      </c>
      <c r="P5" s="12">
        <v>0.478192790177486</v>
      </c>
      <c r="Q5" s="12">
        <v>1.30277943330806</v>
      </c>
      <c r="R5" s="12">
        <v>1.1378521283094201</v>
      </c>
      <c r="S5" s="12">
        <v>0.73873404140865495</v>
      </c>
      <c r="T5" s="12">
        <v>0.98196992752809997</v>
      </c>
      <c r="U5" s="12">
        <v>1.46425567106731</v>
      </c>
      <c r="V5" s="12">
        <v>0.60501990193046395</v>
      </c>
      <c r="W5" s="12">
        <v>2.2443684241466602</v>
      </c>
      <c r="X5" s="12">
        <v>1.8346767863808999</v>
      </c>
      <c r="Y5" s="12">
        <v>0.98613782583777498</v>
      </c>
      <c r="Z5" s="12">
        <v>1.2342462172483899</v>
      </c>
      <c r="AA5" s="12">
        <v>1.25159605981023</v>
      </c>
      <c r="AB5" s="12">
        <v>0.32376902190401102</v>
      </c>
      <c r="AC5" s="12">
        <v>0.23389202525197</v>
      </c>
      <c r="AD5" s="12">
        <v>0.53159731354609696</v>
      </c>
    </row>
    <row r="6" spans="1:30" ht="16" x14ac:dyDescent="0.2">
      <c r="A6" s="12" t="s">
        <v>63</v>
      </c>
      <c r="B6" s="12">
        <v>0.64141608578081699</v>
      </c>
      <c r="C6" s="12">
        <v>0.31939229811595399</v>
      </c>
      <c r="D6" s="12">
        <v>0.48628814157677702</v>
      </c>
      <c r="E6" s="12">
        <v>1.4634703801270199</v>
      </c>
      <c r="F6" s="12">
        <v>0.90928822626394001</v>
      </c>
      <c r="G6" s="12">
        <v>3.5177135860370998</v>
      </c>
      <c r="H6" s="12">
        <v>2.7583473202350701</v>
      </c>
      <c r="I6" s="12">
        <v>0.167530051978383</v>
      </c>
      <c r="J6" s="12">
        <v>0.909849922573706</v>
      </c>
      <c r="K6" s="12">
        <v>2.02278480803239</v>
      </c>
      <c r="L6" s="12">
        <v>0.41762470333136198</v>
      </c>
      <c r="M6" s="12">
        <v>0.77273240905780705</v>
      </c>
      <c r="N6" s="12">
        <v>1.05603458437564</v>
      </c>
      <c r="O6" s="12">
        <v>0.59340545915249499</v>
      </c>
      <c r="P6" s="12">
        <v>0.71006412681372599</v>
      </c>
      <c r="Q6" s="12">
        <v>0.91329634548752103</v>
      </c>
      <c r="R6" s="12">
        <v>0.77030496012713801</v>
      </c>
      <c r="S6" s="12">
        <v>0.89904881353653099</v>
      </c>
      <c r="T6" s="12">
        <v>1.1235542102999001</v>
      </c>
      <c r="U6" s="12">
        <v>1.78378879420408</v>
      </c>
      <c r="V6" s="12">
        <v>0.84487863397436502</v>
      </c>
      <c r="W6" s="12">
        <v>2.1286127498029201</v>
      </c>
      <c r="X6" s="12">
        <v>0.54033729985214396</v>
      </c>
      <c r="Y6" s="12">
        <v>1.2376095930956801</v>
      </c>
      <c r="Z6" s="12">
        <v>1.01133819889036</v>
      </c>
      <c r="AA6" s="12">
        <v>0.81717062030898902</v>
      </c>
      <c r="AB6" s="12">
        <v>-0.29129075902041301</v>
      </c>
      <c r="AC6" s="12">
        <v>0.78594873964371903</v>
      </c>
      <c r="AD6" s="12">
        <v>0.91859094107111205</v>
      </c>
    </row>
    <row r="7" spans="1:30" ht="16" x14ac:dyDescent="0.2">
      <c r="A7" s="12" t="s">
        <v>64</v>
      </c>
      <c r="B7" s="12" t="s">
        <v>59</v>
      </c>
      <c r="C7" s="12" t="s">
        <v>59</v>
      </c>
      <c r="D7" s="12" t="s">
        <v>59</v>
      </c>
      <c r="E7" s="12" t="s">
        <v>59</v>
      </c>
      <c r="F7" s="12">
        <v>0.95514892451089595</v>
      </c>
      <c r="G7" s="12">
        <v>0.77609794028803303</v>
      </c>
      <c r="H7" s="12">
        <v>2.0239423788842301</v>
      </c>
      <c r="I7" s="12">
        <v>0.65906044945254205</v>
      </c>
      <c r="J7" s="12">
        <v>0.95917290953565404</v>
      </c>
      <c r="K7" s="12">
        <v>1.7283546300927899</v>
      </c>
      <c r="L7" s="12">
        <v>0.93440200843655996</v>
      </c>
      <c r="M7" s="12" t="s">
        <v>59</v>
      </c>
      <c r="N7" s="12" t="s">
        <v>59</v>
      </c>
      <c r="O7" s="12">
        <v>0.73141559491687202</v>
      </c>
      <c r="P7" s="12">
        <v>0.62117418028503202</v>
      </c>
      <c r="Q7" s="12">
        <v>1.2187358168569</v>
      </c>
      <c r="R7" s="12">
        <v>1.0842563198241699</v>
      </c>
      <c r="S7" s="12">
        <v>0.908632769121412</v>
      </c>
      <c r="T7" s="12">
        <v>1.1002813516399199</v>
      </c>
      <c r="U7" s="12">
        <v>1.6001165863209501</v>
      </c>
      <c r="V7" s="12">
        <v>0.61426830989304204</v>
      </c>
      <c r="W7" s="12">
        <v>1.4058665740778999</v>
      </c>
      <c r="X7" s="12">
        <v>0.86012535499348697</v>
      </c>
      <c r="Y7" s="12">
        <v>1.14802560588581</v>
      </c>
      <c r="Z7" s="12">
        <v>1.0144872857929701</v>
      </c>
      <c r="AA7" s="12">
        <v>0.88368001601339896</v>
      </c>
      <c r="AB7" s="12">
        <v>-0.17840403622229201</v>
      </c>
      <c r="AC7" s="12">
        <v>0.56052941553882696</v>
      </c>
      <c r="AD7" s="12">
        <v>0.79442226771251001</v>
      </c>
    </row>
    <row r="8" spans="1:30" ht="16" x14ac:dyDescent="0.2">
      <c r="A8" s="12" t="s">
        <v>65</v>
      </c>
      <c r="B8" s="12">
        <v>0.85993508291387399</v>
      </c>
      <c r="C8" s="12">
        <v>0.78629321058577495</v>
      </c>
      <c r="D8" s="12">
        <v>0.69600778656679796</v>
      </c>
      <c r="E8" s="12">
        <v>1.4046998364327301</v>
      </c>
      <c r="F8" s="12">
        <v>1.47004649316439</v>
      </c>
      <c r="G8" s="12">
        <v>0.92592081180027996</v>
      </c>
      <c r="H8" s="12">
        <v>2.10627480233723</v>
      </c>
      <c r="I8" s="12">
        <v>0.51346750108929295</v>
      </c>
      <c r="J8" s="12">
        <v>0.94368774677134404</v>
      </c>
      <c r="K8" s="12">
        <v>1.1666735850633201</v>
      </c>
      <c r="L8" s="12">
        <v>0.78628443036707996</v>
      </c>
      <c r="M8" s="12">
        <v>1.1761340958448201</v>
      </c>
      <c r="N8" s="12">
        <v>1.0748915098120999</v>
      </c>
      <c r="O8" s="12">
        <v>2.1125662356447799</v>
      </c>
      <c r="P8" s="12">
        <v>0.59696511290397103</v>
      </c>
      <c r="Q8" s="12">
        <v>1.0756339494618501</v>
      </c>
      <c r="R8" s="12">
        <v>0.94995826951859297</v>
      </c>
      <c r="S8" s="12">
        <v>0.98176708388725398</v>
      </c>
      <c r="T8" s="12">
        <v>0.97582682004654298</v>
      </c>
      <c r="U8" s="12">
        <v>2.19000140269012</v>
      </c>
      <c r="V8" s="12">
        <v>1.33648557573444</v>
      </c>
      <c r="W8" s="12">
        <v>1.9846666710029801</v>
      </c>
      <c r="X8" s="12">
        <v>0.93059623636134303</v>
      </c>
      <c r="Y8" s="12">
        <v>1.0599355715538299</v>
      </c>
      <c r="Z8" s="12">
        <v>1.2821244135757299</v>
      </c>
      <c r="AA8" s="12">
        <v>1.2096248564393199</v>
      </c>
      <c r="AB8" s="12">
        <v>0.27455969074743403</v>
      </c>
      <c r="AC8" s="12">
        <v>0.150667343156238</v>
      </c>
      <c r="AD8" s="12">
        <v>0.43086852063422398</v>
      </c>
    </row>
    <row r="9" spans="1:30" ht="16" x14ac:dyDescent="0.2">
      <c r="A9" s="12" t="s">
        <v>66</v>
      </c>
      <c r="B9" s="12">
        <v>0.79093616118690202</v>
      </c>
      <c r="C9" s="12">
        <v>1.0584506190770799</v>
      </c>
      <c r="D9" s="12">
        <v>0.63293666775475999</v>
      </c>
      <c r="E9" s="12">
        <v>2.4361541340102901</v>
      </c>
      <c r="F9" s="12">
        <v>1.4233199740356901</v>
      </c>
      <c r="G9" s="12">
        <v>0.73419786425414801</v>
      </c>
      <c r="H9" s="12">
        <v>1.64249647894203</v>
      </c>
      <c r="I9" s="12">
        <v>0.68664413276329295</v>
      </c>
      <c r="J9" s="12">
        <v>0.84694510575858595</v>
      </c>
      <c r="K9" s="12">
        <v>1.25994647095796</v>
      </c>
      <c r="L9" s="12">
        <v>0.66751520233319805</v>
      </c>
      <c r="M9" s="12">
        <v>0.87050694902631898</v>
      </c>
      <c r="N9" s="12">
        <v>0.58856924241322695</v>
      </c>
      <c r="O9" s="12">
        <v>1.54625955509469</v>
      </c>
      <c r="P9" s="12">
        <v>0.44214402449631801</v>
      </c>
      <c r="Q9" s="12">
        <v>1.03594270624554</v>
      </c>
      <c r="R9" s="12">
        <v>1.0337721766030701</v>
      </c>
      <c r="S9" s="12">
        <v>1.2792554445019699</v>
      </c>
      <c r="T9" s="12">
        <v>0.991669804843888</v>
      </c>
      <c r="U9" s="12">
        <v>1.44046328076023</v>
      </c>
      <c r="V9" s="12">
        <v>1.0332561536124401</v>
      </c>
      <c r="W9" s="12">
        <v>1.55342668420358</v>
      </c>
      <c r="X9" s="12">
        <v>1.19722720953532</v>
      </c>
      <c r="Y9" s="12">
        <v>1.1072311646430899</v>
      </c>
      <c r="Z9" s="12">
        <v>1.08437443594472</v>
      </c>
      <c r="AA9" s="12">
        <v>0.97935685931877003</v>
      </c>
      <c r="AB9" s="12">
        <v>-3.0093448174624299E-2</v>
      </c>
      <c r="AC9" s="12">
        <v>0.90817472638124996</v>
      </c>
      <c r="AD9" s="12">
        <v>0.97272867846105004</v>
      </c>
    </row>
    <row r="10" spans="1:30" ht="16" x14ac:dyDescent="0.2">
      <c r="A10" s="12" t="s">
        <v>67</v>
      </c>
      <c r="B10" s="12">
        <v>0.73686580736336404</v>
      </c>
      <c r="C10" s="12">
        <v>0.64474254497098604</v>
      </c>
      <c r="D10" s="12">
        <v>0.59918485189972703</v>
      </c>
      <c r="E10" s="12">
        <v>2.15360840315202</v>
      </c>
      <c r="F10" s="12">
        <v>0.98048815005180101</v>
      </c>
      <c r="G10" s="12">
        <v>0.68818038536400805</v>
      </c>
      <c r="H10" s="12">
        <v>2.2192903495777698</v>
      </c>
      <c r="I10" s="12">
        <v>0.59201635524115703</v>
      </c>
      <c r="J10" s="12">
        <v>1.03101043274869</v>
      </c>
      <c r="K10" s="12">
        <v>0.48600596599405499</v>
      </c>
      <c r="L10" s="12">
        <v>0.42979186621752802</v>
      </c>
      <c r="M10" s="12">
        <v>0.67357250859412099</v>
      </c>
      <c r="N10" s="12">
        <v>0.91815811992285101</v>
      </c>
      <c r="O10" s="12">
        <v>1.96312987308912</v>
      </c>
      <c r="P10" s="12">
        <v>0.50913677127513701</v>
      </c>
      <c r="Q10" s="12">
        <v>1.0800055503175701</v>
      </c>
      <c r="R10" s="12">
        <v>0.73572842107942904</v>
      </c>
      <c r="S10" s="12">
        <v>0.83732557491384996</v>
      </c>
      <c r="T10" s="12">
        <v>0.82423518101743898</v>
      </c>
      <c r="U10" s="12">
        <v>2.5634280268562799</v>
      </c>
      <c r="V10" s="12">
        <v>1.8236413505756499</v>
      </c>
      <c r="W10" s="12">
        <v>2.2696062484256601</v>
      </c>
      <c r="X10" s="12">
        <v>1.13348638159977</v>
      </c>
      <c r="Y10" s="12">
        <v>0.96010773750737299</v>
      </c>
      <c r="Z10" s="12">
        <v>1.27762116730557</v>
      </c>
      <c r="AA10" s="12">
        <v>1.3307060420349599</v>
      </c>
      <c r="AB10" s="12">
        <v>0.41219190968956798</v>
      </c>
      <c r="AC10" s="12">
        <v>0.117928107697929</v>
      </c>
      <c r="AD10" s="12">
        <v>0.39061621107227101</v>
      </c>
    </row>
    <row r="11" spans="1:30" ht="16" x14ac:dyDescent="0.2">
      <c r="A11" s="12" t="s">
        <v>68</v>
      </c>
      <c r="B11" s="12">
        <v>0.58545999283167305</v>
      </c>
      <c r="C11" s="12">
        <v>0.35194595330315198</v>
      </c>
      <c r="D11" s="12">
        <v>0.43898663919519998</v>
      </c>
      <c r="E11" s="12">
        <v>5.0827025672818902</v>
      </c>
      <c r="F11" s="12" t="s">
        <v>59</v>
      </c>
      <c r="G11" s="12" t="s">
        <v>59</v>
      </c>
      <c r="H11" s="12">
        <v>2.3838279645870402</v>
      </c>
      <c r="I11" s="12">
        <v>0.721185902923551</v>
      </c>
      <c r="J11" s="12">
        <v>0.53742815885863804</v>
      </c>
      <c r="K11" s="12" t="s">
        <v>59</v>
      </c>
      <c r="L11" s="12" t="s">
        <v>59</v>
      </c>
      <c r="M11" s="12">
        <v>0.62591502423552903</v>
      </c>
      <c r="N11" s="12" t="s">
        <v>59</v>
      </c>
      <c r="O11" s="12" t="s">
        <v>59</v>
      </c>
      <c r="P11" s="12">
        <v>0.48568790581935201</v>
      </c>
      <c r="Q11" s="12" t="s">
        <v>59</v>
      </c>
      <c r="R11" s="12">
        <v>0.86002209167824895</v>
      </c>
      <c r="S11" s="12">
        <v>1.16045739879331</v>
      </c>
      <c r="T11" s="12">
        <v>1.0133375824578801</v>
      </c>
      <c r="U11" s="12">
        <v>2.28241729136011</v>
      </c>
      <c r="V11" s="12" t="s">
        <v>59</v>
      </c>
      <c r="W11" s="12" t="s">
        <v>59</v>
      </c>
      <c r="X11" s="12" t="s">
        <v>59</v>
      </c>
      <c r="Y11" s="12">
        <v>1.44307673985445</v>
      </c>
      <c r="Z11" s="12">
        <v>1.07130621572407</v>
      </c>
      <c r="AA11" s="12">
        <v>0.74237646975872196</v>
      </c>
      <c r="AB11" s="12">
        <v>-0.42977711111959499</v>
      </c>
      <c r="AC11" s="12">
        <v>0.53379953379953404</v>
      </c>
      <c r="AD11" s="12">
        <v>0.77688362919132103</v>
      </c>
    </row>
    <row r="12" spans="1:30" ht="16" x14ac:dyDescent="0.2">
      <c r="A12" s="12" t="s">
        <v>69</v>
      </c>
      <c r="B12" s="12">
        <v>1.0101291242322401</v>
      </c>
      <c r="C12" s="12">
        <v>0.74095987092835403</v>
      </c>
      <c r="D12" s="12">
        <v>0.97453504552814196</v>
      </c>
      <c r="E12" s="12">
        <v>1.50551561856476</v>
      </c>
      <c r="F12" s="12">
        <v>1.0483849459552601</v>
      </c>
      <c r="G12" s="12">
        <v>0.71304095055197703</v>
      </c>
      <c r="H12" s="12">
        <v>1.8919341084744501</v>
      </c>
      <c r="I12" s="12">
        <v>0.49843179016119599</v>
      </c>
      <c r="J12" s="12">
        <v>1.0543187808210901</v>
      </c>
      <c r="K12" s="12">
        <v>3.2619842490586799</v>
      </c>
      <c r="L12" s="12">
        <v>0.525375612452052</v>
      </c>
      <c r="M12" s="12">
        <v>1.37246941205512</v>
      </c>
      <c r="N12" s="12">
        <v>1.1501946780397101</v>
      </c>
      <c r="O12" s="12">
        <v>1.21344378587118</v>
      </c>
      <c r="P12" s="12">
        <v>0.51080499377400002</v>
      </c>
      <c r="Q12" s="12">
        <v>0.76239939083632102</v>
      </c>
      <c r="R12" s="12">
        <v>0.81682099325051305</v>
      </c>
      <c r="S12" s="12">
        <v>1.6285107019630001</v>
      </c>
      <c r="T12" s="12">
        <v>1.12377861191963</v>
      </c>
      <c r="U12" s="12">
        <v>1.65270160750261</v>
      </c>
      <c r="V12" s="12">
        <v>0.67169190183920402</v>
      </c>
      <c r="W12" s="12">
        <v>1.9161282665617401</v>
      </c>
      <c r="X12" s="12">
        <v>0.488539950401707</v>
      </c>
      <c r="Y12" s="12">
        <v>1.20223728152075</v>
      </c>
      <c r="Z12" s="12">
        <v>1.1089570245012299</v>
      </c>
      <c r="AA12" s="12">
        <v>0.92241110930986503</v>
      </c>
      <c r="AB12" s="12">
        <v>-0.116518206301694</v>
      </c>
      <c r="AC12" s="12">
        <v>0.78594873964371903</v>
      </c>
      <c r="AD12" s="12">
        <v>0.91859094107111205</v>
      </c>
    </row>
    <row r="13" spans="1:30" ht="16" x14ac:dyDescent="0.2">
      <c r="A13" s="12" t="s">
        <v>70</v>
      </c>
      <c r="B13" s="12">
        <v>0.93876869195378099</v>
      </c>
      <c r="C13" s="12">
        <v>0.467647556608003</v>
      </c>
      <c r="D13" s="12">
        <v>0.65721106507355598</v>
      </c>
      <c r="E13" s="12">
        <v>0.78835542537931103</v>
      </c>
      <c r="F13" s="12">
        <v>0.77660669724668696</v>
      </c>
      <c r="G13" s="12">
        <v>0.68382938002500104</v>
      </c>
      <c r="H13" s="12">
        <v>0.92126550654498895</v>
      </c>
      <c r="I13" s="12">
        <v>0.97030981775160896</v>
      </c>
      <c r="J13" s="12">
        <v>0.74496228769120598</v>
      </c>
      <c r="K13" s="12">
        <v>0.98409653890526405</v>
      </c>
      <c r="L13" s="12">
        <v>0.909807870983385</v>
      </c>
      <c r="M13" s="12">
        <v>0.55333469121620205</v>
      </c>
      <c r="N13" s="12">
        <v>0.75874847524765199</v>
      </c>
      <c r="O13" s="12">
        <v>0.76060091203049196</v>
      </c>
      <c r="P13" s="12">
        <v>0.72594594627061804</v>
      </c>
      <c r="Q13" s="12">
        <v>1.1419771949286399</v>
      </c>
      <c r="R13" s="12">
        <v>1.0314159109968699</v>
      </c>
      <c r="S13" s="12">
        <v>1.11529420616306</v>
      </c>
      <c r="T13" s="12">
        <v>0.87191071081829397</v>
      </c>
      <c r="U13" s="12">
        <v>1.1376579980916</v>
      </c>
      <c r="V13" s="12">
        <v>1.02039311558763</v>
      </c>
      <c r="W13" s="12">
        <v>0.91714504795896601</v>
      </c>
      <c r="X13" s="12">
        <v>0.67162337186105303</v>
      </c>
      <c r="Y13" s="12">
        <v>0.80389643983298098</v>
      </c>
      <c r="Z13" s="12">
        <v>0.89217063176425604</v>
      </c>
      <c r="AA13" s="12">
        <v>1.10980791499663</v>
      </c>
      <c r="AB13" s="12">
        <v>0.15030999723996899</v>
      </c>
      <c r="AC13" s="12">
        <v>0.25293071230623498</v>
      </c>
      <c r="AD13" s="12">
        <v>0.55787946289532198</v>
      </c>
    </row>
    <row r="14" spans="1:30" ht="16" x14ac:dyDescent="0.2">
      <c r="A14" s="12" t="s">
        <v>71</v>
      </c>
      <c r="B14" s="12" t="s">
        <v>59</v>
      </c>
      <c r="C14" s="12" t="s">
        <v>59</v>
      </c>
      <c r="D14" s="12" t="s">
        <v>59</v>
      </c>
      <c r="E14" s="12" t="s">
        <v>59</v>
      </c>
      <c r="F14" s="12">
        <v>0.85304440467395204</v>
      </c>
      <c r="G14" s="12">
        <v>0.60657975551739496</v>
      </c>
      <c r="H14" s="12">
        <v>0.96677556279383303</v>
      </c>
      <c r="I14" s="12">
        <v>0.94003941623324705</v>
      </c>
      <c r="J14" s="12">
        <v>0.97542726961114501</v>
      </c>
      <c r="K14" s="12">
        <v>0.86860088952771197</v>
      </c>
      <c r="L14" s="12">
        <v>0.67291193139309702</v>
      </c>
      <c r="M14" s="12" t="s">
        <v>59</v>
      </c>
      <c r="N14" s="12" t="s">
        <v>59</v>
      </c>
      <c r="O14" s="12">
        <v>0.93808768296857503</v>
      </c>
      <c r="P14" s="12">
        <v>1.1194384231847401</v>
      </c>
      <c r="Q14" s="12">
        <v>1.29419378368155</v>
      </c>
      <c r="R14" s="12">
        <v>1.13733912775556</v>
      </c>
      <c r="S14" s="12">
        <v>0.86967444472802102</v>
      </c>
      <c r="T14" s="12">
        <v>0.86284949526171895</v>
      </c>
      <c r="U14" s="12">
        <v>0.88810846469660298</v>
      </c>
      <c r="V14" s="12">
        <v>1.65270308353003</v>
      </c>
      <c r="W14" s="12">
        <v>0.84505401133813796</v>
      </c>
      <c r="X14" s="12" t="s">
        <v>59</v>
      </c>
      <c r="Y14" s="12">
        <v>0.84048274710719695</v>
      </c>
      <c r="Z14" s="12">
        <v>1.06749427968277</v>
      </c>
      <c r="AA14" s="12">
        <v>1.27009660026563</v>
      </c>
      <c r="AB14" s="12">
        <v>0.34493822882750502</v>
      </c>
      <c r="AC14" s="12">
        <v>0.17377622377622401</v>
      </c>
      <c r="AD14" s="12">
        <v>0.46125787792454498</v>
      </c>
    </row>
    <row r="15" spans="1:30" ht="16" x14ac:dyDescent="0.2">
      <c r="A15" s="12" t="s">
        <v>72</v>
      </c>
      <c r="B15" s="12">
        <v>1.01340417770941</v>
      </c>
      <c r="C15" s="12">
        <v>0.752642959813275</v>
      </c>
      <c r="D15" s="12">
        <v>0.81737030388263798</v>
      </c>
      <c r="E15" s="12">
        <v>0.68490941942619499</v>
      </c>
      <c r="F15" s="12" t="s">
        <v>59</v>
      </c>
      <c r="G15" s="12" t="s">
        <v>59</v>
      </c>
      <c r="H15" s="12">
        <v>2.3994671313093701</v>
      </c>
      <c r="I15" s="12">
        <v>0.75984450328387998</v>
      </c>
      <c r="J15" s="12">
        <v>0.80957911541977401</v>
      </c>
      <c r="K15" s="12">
        <v>0.95615856171478597</v>
      </c>
      <c r="L15" s="12">
        <v>1.2308158396211499</v>
      </c>
      <c r="M15" s="12">
        <v>1.0269453494801399</v>
      </c>
      <c r="N15" s="12">
        <v>1.7124888674545899</v>
      </c>
      <c r="O15" s="12" t="s">
        <v>59</v>
      </c>
      <c r="P15" s="12">
        <v>0.69897851241420705</v>
      </c>
      <c r="Q15" s="12">
        <v>0.82987795798970299</v>
      </c>
      <c r="R15" s="12">
        <v>1.1042086036761301</v>
      </c>
      <c r="S15" s="12">
        <v>0.75112299541859495</v>
      </c>
      <c r="T15" s="12">
        <v>1.1103905976516599</v>
      </c>
      <c r="U15" s="12">
        <v>3.9962774327594901</v>
      </c>
      <c r="V15" s="12">
        <v>0.94453688564591698</v>
      </c>
      <c r="W15" s="12">
        <v>2.2028658434094699</v>
      </c>
      <c r="X15" s="12">
        <v>1.0320735629950299</v>
      </c>
      <c r="Y15" s="12">
        <v>1.0471324457978299</v>
      </c>
      <c r="Z15" s="12">
        <v>1.4008878735359001</v>
      </c>
      <c r="AA15" s="12">
        <v>1.3378325532340301</v>
      </c>
      <c r="AB15" s="12">
        <v>0.41989755563832698</v>
      </c>
      <c r="AC15" s="12">
        <v>0.26097880447725702</v>
      </c>
      <c r="AD15" s="12">
        <v>0.55814347834898503</v>
      </c>
    </row>
    <row r="16" spans="1:30" ht="16" x14ac:dyDescent="0.2">
      <c r="A16" s="12" t="s">
        <v>73</v>
      </c>
      <c r="B16" s="12">
        <v>0.78867004519745398</v>
      </c>
      <c r="C16" s="12">
        <v>0.68240620677363395</v>
      </c>
      <c r="D16" s="12">
        <v>0.49696928765135701</v>
      </c>
      <c r="E16" s="12">
        <v>0.26961039245285401</v>
      </c>
      <c r="F16" s="12">
        <v>1.27092723940051</v>
      </c>
      <c r="G16" s="12">
        <v>3.3568300333219798</v>
      </c>
      <c r="H16" s="12">
        <v>2.5930717749755199</v>
      </c>
      <c r="I16" s="12">
        <v>0.47241318149982198</v>
      </c>
      <c r="J16" s="12">
        <v>0.83648847546959904</v>
      </c>
      <c r="K16" s="12">
        <v>2.0556979237672901</v>
      </c>
      <c r="L16" s="12">
        <v>0.74078933903919197</v>
      </c>
      <c r="M16" s="12">
        <v>0.84936508989585902</v>
      </c>
      <c r="N16" s="12">
        <v>1.5049483598531901</v>
      </c>
      <c r="O16" s="12">
        <v>0.87061002937770104</v>
      </c>
      <c r="P16" s="12">
        <v>0.28645578869217903</v>
      </c>
      <c r="Q16" s="12">
        <v>0.68557879501574603</v>
      </c>
      <c r="R16" s="12">
        <v>0.63913984006202895</v>
      </c>
      <c r="S16" s="12">
        <v>0.91940311240787298</v>
      </c>
      <c r="T16" s="12">
        <v>0.87951643467666196</v>
      </c>
      <c r="U16" s="12">
        <v>2.8615222056339098</v>
      </c>
      <c r="V16" s="12">
        <v>1.14369832088306</v>
      </c>
      <c r="W16" s="12">
        <v>2.0385069411032601</v>
      </c>
      <c r="X16" s="12">
        <v>0.52107332287377095</v>
      </c>
      <c r="Y16" s="12">
        <v>1.2330794454135601</v>
      </c>
      <c r="Z16" s="12">
        <v>1.0999848533729399</v>
      </c>
      <c r="AA16" s="12">
        <v>0.89206324658506597</v>
      </c>
      <c r="AB16" s="12">
        <v>-0.16478209516786699</v>
      </c>
      <c r="AC16" s="12">
        <v>0.73989814197109904</v>
      </c>
      <c r="AD16" s="12">
        <v>0.898906615109208</v>
      </c>
    </row>
    <row r="17" spans="1:30" ht="16" x14ac:dyDescent="0.2">
      <c r="A17" s="12" t="s">
        <v>74</v>
      </c>
      <c r="B17" s="12">
        <v>0.82243244666009896</v>
      </c>
      <c r="C17" s="12">
        <v>0.77749416658237702</v>
      </c>
      <c r="D17" s="12">
        <v>0.89807618974830805</v>
      </c>
      <c r="E17" s="12">
        <v>2.7382900731856199</v>
      </c>
      <c r="F17" s="12">
        <v>1.31299653603632</v>
      </c>
      <c r="G17" s="12">
        <v>1.1168991343479</v>
      </c>
      <c r="H17" s="12">
        <v>2.64311427407356</v>
      </c>
      <c r="I17" s="12">
        <v>0.51887869488737504</v>
      </c>
      <c r="J17" s="12">
        <v>1.1940901184149</v>
      </c>
      <c r="K17" s="12">
        <v>0.57916816022655904</v>
      </c>
      <c r="L17" s="12">
        <v>0.42580210740639002</v>
      </c>
      <c r="M17" s="12">
        <v>1.02091804598975</v>
      </c>
      <c r="N17" s="12">
        <v>1.14512472617691</v>
      </c>
      <c r="O17" s="12">
        <v>1.50939910673543</v>
      </c>
      <c r="P17" s="12" t="s">
        <v>59</v>
      </c>
      <c r="Q17" s="12">
        <v>0.80226647206803403</v>
      </c>
      <c r="R17" s="12">
        <v>0.913027881745898</v>
      </c>
      <c r="S17" s="12">
        <v>0.73514702779545904</v>
      </c>
      <c r="T17" s="12">
        <v>1.0474840771345799</v>
      </c>
      <c r="U17" s="12">
        <v>1.94457903280377</v>
      </c>
      <c r="V17" s="12">
        <v>1.05796124564868</v>
      </c>
      <c r="W17" s="12">
        <v>2.32141071547401</v>
      </c>
      <c r="X17" s="12">
        <v>0.80818766396912201</v>
      </c>
      <c r="Y17" s="12">
        <v>1.1842947183244901</v>
      </c>
      <c r="Z17" s="12">
        <v>1.20959145414015</v>
      </c>
      <c r="AA17" s="12">
        <v>1.0213601694107399</v>
      </c>
      <c r="AB17" s="12">
        <v>3.0491703624439901E-2</v>
      </c>
      <c r="AC17" s="12">
        <v>0.60631783077603496</v>
      </c>
      <c r="AD17" s="12">
        <v>0.81868635261264999</v>
      </c>
    </row>
    <row r="18" spans="1:30" ht="16" x14ac:dyDescent="0.2">
      <c r="A18" s="12" t="s">
        <v>75</v>
      </c>
      <c r="B18" s="12">
        <v>0.53404623921213201</v>
      </c>
      <c r="C18" s="12">
        <v>0.81445960475272206</v>
      </c>
      <c r="D18" s="12">
        <v>0.76402163125163203</v>
      </c>
      <c r="E18" s="12">
        <v>1.74401843377138</v>
      </c>
      <c r="F18" s="12">
        <v>2.88898695849702</v>
      </c>
      <c r="G18" s="12">
        <v>0.59258102513031696</v>
      </c>
      <c r="H18" s="12">
        <v>2.7584504319082099</v>
      </c>
      <c r="I18" s="12">
        <v>0.44254095793341802</v>
      </c>
      <c r="J18" s="12">
        <v>0.72221406389162301</v>
      </c>
      <c r="K18" s="12">
        <v>1.41815837602567</v>
      </c>
      <c r="L18" s="12">
        <v>0.609240905300098</v>
      </c>
      <c r="M18" s="12">
        <v>1.0672509774633101</v>
      </c>
      <c r="N18" s="12">
        <v>0.91064663511271005</v>
      </c>
      <c r="O18" s="12">
        <v>1.14146117578934</v>
      </c>
      <c r="P18" s="12">
        <v>0.31659831951239698</v>
      </c>
      <c r="Q18" s="12">
        <v>0.837535417141127</v>
      </c>
      <c r="R18" s="12">
        <v>0.582376591844875</v>
      </c>
      <c r="S18" s="12">
        <v>0.80576887263124997</v>
      </c>
      <c r="T18" s="12">
        <v>0.84409742439629998</v>
      </c>
      <c r="U18" s="12">
        <v>0.66709061029446204</v>
      </c>
      <c r="V18" s="12">
        <v>1.30405033209574</v>
      </c>
      <c r="W18" s="12">
        <v>1.78575015685139</v>
      </c>
      <c r="X18" s="12">
        <v>1.55260833930765</v>
      </c>
      <c r="Y18" s="12">
        <v>1.20806532978857</v>
      </c>
      <c r="Z18" s="12">
        <v>0.98460290437004605</v>
      </c>
      <c r="AA18" s="12">
        <v>0.81502455214269798</v>
      </c>
      <c r="AB18" s="12">
        <v>-0.29508457453630299</v>
      </c>
      <c r="AC18" s="12">
        <v>0.78594873964371903</v>
      </c>
      <c r="AD18" s="12">
        <v>0.91859094107111205</v>
      </c>
    </row>
    <row r="19" spans="1:30" ht="16" x14ac:dyDescent="0.2">
      <c r="A19" s="12" t="s">
        <v>76</v>
      </c>
      <c r="B19" s="12">
        <v>1.16333093034539</v>
      </c>
      <c r="C19" s="12">
        <v>0.93441280994262499</v>
      </c>
      <c r="D19" s="12">
        <v>0.58267179481956999</v>
      </c>
      <c r="E19" s="12">
        <v>1.8429248974385399</v>
      </c>
      <c r="F19" s="12">
        <v>1.56218043980651</v>
      </c>
      <c r="G19" s="12">
        <v>0.95673322215819001</v>
      </c>
      <c r="H19" s="12">
        <v>2.5336304351960202</v>
      </c>
      <c r="I19" s="12">
        <v>0.388731674432436</v>
      </c>
      <c r="J19" s="12">
        <v>0.79629854582610005</v>
      </c>
      <c r="K19" s="12">
        <v>1.90423122428797</v>
      </c>
      <c r="L19" s="12">
        <v>0.80670158564223204</v>
      </c>
      <c r="M19" s="12">
        <v>0.90089603120407302</v>
      </c>
      <c r="N19" s="12">
        <v>0.46411277008107299</v>
      </c>
      <c r="O19" s="12">
        <v>1.7813203467293199</v>
      </c>
      <c r="P19" s="12">
        <v>0.41699490919038101</v>
      </c>
      <c r="Q19" s="12">
        <v>1.3562257605335</v>
      </c>
      <c r="R19" s="12">
        <v>0.87152816442631298</v>
      </c>
      <c r="S19" s="12">
        <v>1.4993725362066901</v>
      </c>
      <c r="T19" s="12">
        <v>1.05092643390803</v>
      </c>
      <c r="U19" s="12">
        <v>2.22485566397541</v>
      </c>
      <c r="V19" s="12">
        <v>1.02947154483979</v>
      </c>
      <c r="W19" s="12">
        <v>2.1693527631557101</v>
      </c>
      <c r="X19" s="12">
        <v>1.11737925027556</v>
      </c>
      <c r="Y19" s="12">
        <v>1.2247134145359599</v>
      </c>
      <c r="Z19" s="12">
        <v>1.2402030145438201</v>
      </c>
      <c r="AA19" s="12">
        <v>1.01264753029077</v>
      </c>
      <c r="AB19" s="12">
        <v>1.8132106233263501E-2</v>
      </c>
      <c r="AC19" s="12">
        <v>0.95326073358890395</v>
      </c>
      <c r="AD19" s="12">
        <v>0.99001864835447895</v>
      </c>
    </row>
    <row r="20" spans="1:30" ht="16" x14ac:dyDescent="0.2">
      <c r="A20" s="12" t="s">
        <v>77</v>
      </c>
      <c r="B20" s="12">
        <v>0.51380089354708602</v>
      </c>
      <c r="C20" s="12">
        <v>0.66643601453140799</v>
      </c>
      <c r="D20" s="12">
        <v>0.57124119602041101</v>
      </c>
      <c r="E20" s="12">
        <v>2.81305628334017</v>
      </c>
      <c r="F20" s="12">
        <v>1.2035018303924101</v>
      </c>
      <c r="G20" s="12">
        <v>1.06237354420084</v>
      </c>
      <c r="H20" s="12">
        <v>2.6165276902963499</v>
      </c>
      <c r="I20" s="12">
        <v>0.43828386752499598</v>
      </c>
      <c r="J20" s="12">
        <v>0.89784443447540696</v>
      </c>
      <c r="K20" s="12">
        <v>1.4077198434779401</v>
      </c>
      <c r="L20" s="12">
        <v>0.63760474687300295</v>
      </c>
      <c r="M20" s="12">
        <v>1.0112080758848401</v>
      </c>
      <c r="N20" s="12">
        <v>0.90462016817655</v>
      </c>
      <c r="O20" s="12">
        <v>2.9706693719134099</v>
      </c>
      <c r="P20" s="12">
        <v>0.37952122492059998</v>
      </c>
      <c r="Q20" s="12">
        <v>1.11557857164556</v>
      </c>
      <c r="R20" s="12">
        <v>0.961301070341821</v>
      </c>
      <c r="S20" s="12">
        <v>0.99379888340494804</v>
      </c>
      <c r="T20" s="12">
        <v>1.2976079358924899</v>
      </c>
      <c r="U20" s="12">
        <v>1.9542287599767201</v>
      </c>
      <c r="V20" s="12">
        <v>1.1529054202265201</v>
      </c>
      <c r="W20" s="12">
        <v>2.0161174981124499</v>
      </c>
      <c r="X20" s="12">
        <v>1.80019874271467</v>
      </c>
      <c r="Y20" s="12">
        <v>1.16621730406182</v>
      </c>
      <c r="Z20" s="12">
        <v>1.37981297693421</v>
      </c>
      <c r="AA20" s="12">
        <v>1.1831525498108</v>
      </c>
      <c r="AB20" s="12">
        <v>0.242636099600541</v>
      </c>
      <c r="AC20" s="12">
        <v>0.28754702021628897</v>
      </c>
      <c r="AD20" s="12">
        <v>0.58473663182418301</v>
      </c>
    </row>
    <row r="21" spans="1:30" ht="16" x14ac:dyDescent="0.2">
      <c r="A21" s="12" t="s">
        <v>78</v>
      </c>
      <c r="B21" s="12" t="s">
        <v>59</v>
      </c>
      <c r="C21" s="12" t="s">
        <v>59</v>
      </c>
      <c r="D21" s="12" t="s">
        <v>59</v>
      </c>
      <c r="E21" s="12" t="s">
        <v>59</v>
      </c>
      <c r="F21" s="12" t="s">
        <v>59</v>
      </c>
      <c r="G21" s="12" t="s">
        <v>59</v>
      </c>
      <c r="H21" s="12">
        <v>2.3027872429938299</v>
      </c>
      <c r="I21" s="12">
        <v>0.35649848272272699</v>
      </c>
      <c r="J21" s="12">
        <v>1.02878826296916</v>
      </c>
      <c r="K21" s="12">
        <v>1.1663281994094501</v>
      </c>
      <c r="L21" s="12">
        <v>1.02514349514308</v>
      </c>
      <c r="M21" s="12" t="s">
        <v>59</v>
      </c>
      <c r="N21" s="12" t="s">
        <v>59</v>
      </c>
      <c r="O21" s="12" t="s">
        <v>59</v>
      </c>
      <c r="P21" s="12">
        <v>0.87587876767384898</v>
      </c>
      <c r="Q21" s="12">
        <v>0.74891431383774398</v>
      </c>
      <c r="R21" s="12">
        <v>2.0477132872148198</v>
      </c>
      <c r="S21" s="12" t="s">
        <v>59</v>
      </c>
      <c r="T21" s="12">
        <v>1.3245906139058701</v>
      </c>
      <c r="U21" s="12">
        <v>1.4600456506586299</v>
      </c>
      <c r="V21" s="12">
        <v>1.1157110351912201</v>
      </c>
      <c r="W21" s="12">
        <v>1.6073197483855</v>
      </c>
      <c r="X21" s="12">
        <v>1.6839507925399799</v>
      </c>
      <c r="Y21" s="12">
        <v>1.17590913664765</v>
      </c>
      <c r="Z21" s="12">
        <v>1.3580155261759499</v>
      </c>
      <c r="AA21" s="12">
        <v>1.1548643376030401</v>
      </c>
      <c r="AB21" s="12">
        <v>0.20772338760453499</v>
      </c>
      <c r="AC21" s="12">
        <v>0.62213964654694498</v>
      </c>
      <c r="AD21" s="12">
        <v>0.83051165161489204</v>
      </c>
    </row>
    <row r="22" spans="1:30" ht="16" x14ac:dyDescent="0.2">
      <c r="A22" s="12" t="s">
        <v>79</v>
      </c>
      <c r="B22" s="12" t="s">
        <v>59</v>
      </c>
      <c r="C22" s="12" t="s">
        <v>59</v>
      </c>
      <c r="D22" s="12" t="s">
        <v>59</v>
      </c>
      <c r="E22" s="12" t="s">
        <v>59</v>
      </c>
      <c r="F22" s="12" t="s">
        <v>59</v>
      </c>
      <c r="G22" s="12" t="s">
        <v>59</v>
      </c>
      <c r="H22" s="12">
        <v>2.8359975308405798</v>
      </c>
      <c r="I22" s="12">
        <v>0.60528209848480896</v>
      </c>
      <c r="J22" s="12">
        <v>0.80026380986811996</v>
      </c>
      <c r="K22" s="12">
        <v>3.02827802099692</v>
      </c>
      <c r="L22" s="12">
        <v>0.94522157347783498</v>
      </c>
      <c r="M22" s="12" t="s">
        <v>59</v>
      </c>
      <c r="N22" s="12" t="s">
        <v>59</v>
      </c>
      <c r="O22" s="12" t="s">
        <v>59</v>
      </c>
      <c r="P22" s="12">
        <v>0.62205785454778295</v>
      </c>
      <c r="Q22" s="12">
        <v>1.8127493888305499</v>
      </c>
      <c r="R22" s="12">
        <v>0.84126539954893698</v>
      </c>
      <c r="S22" s="12">
        <v>0.97048258140063004</v>
      </c>
      <c r="T22" s="12">
        <v>1.3220414307616</v>
      </c>
      <c r="U22" s="12">
        <v>2.2162178955546898</v>
      </c>
      <c r="V22" s="12">
        <v>0.68399634686852295</v>
      </c>
      <c r="W22" s="12">
        <v>1.2705671887263399</v>
      </c>
      <c r="X22" s="12">
        <v>0.953957863375824</v>
      </c>
      <c r="Y22" s="12">
        <v>1.64300860673365</v>
      </c>
      <c r="Z22" s="12">
        <v>1.1881484388461001</v>
      </c>
      <c r="AA22" s="12">
        <v>0.72315411737749202</v>
      </c>
      <c r="AB22" s="12">
        <v>-0.46762495022589101</v>
      </c>
      <c r="AC22" s="12">
        <v>1</v>
      </c>
      <c r="AD22" s="12">
        <v>1</v>
      </c>
    </row>
    <row r="23" spans="1:30" ht="16" x14ac:dyDescent="0.2">
      <c r="A23" s="12" t="s">
        <v>80</v>
      </c>
      <c r="B23" s="12" t="s">
        <v>59</v>
      </c>
      <c r="C23" s="12" t="s">
        <v>59</v>
      </c>
      <c r="D23" s="12" t="s">
        <v>59</v>
      </c>
      <c r="E23" s="12" t="s">
        <v>59</v>
      </c>
      <c r="F23" s="12">
        <v>1.0280107572222601</v>
      </c>
      <c r="G23" s="12">
        <v>0.94553278007035302</v>
      </c>
      <c r="H23" s="12">
        <v>2.0233379784895398</v>
      </c>
      <c r="I23" s="12">
        <v>0.61256803857348896</v>
      </c>
      <c r="J23" s="12">
        <v>0.96002954253985096</v>
      </c>
      <c r="K23" s="12">
        <v>1.6965789984533199</v>
      </c>
      <c r="L23" s="12">
        <v>1.0388650698686901</v>
      </c>
      <c r="M23" s="12" t="s">
        <v>59</v>
      </c>
      <c r="N23" s="12" t="s">
        <v>59</v>
      </c>
      <c r="O23" s="12">
        <v>1.40773289947248</v>
      </c>
      <c r="P23" s="12">
        <v>0.83220222070610905</v>
      </c>
      <c r="Q23" s="12">
        <v>1.1405780261371501</v>
      </c>
      <c r="R23" s="12">
        <v>1.2930861500136499</v>
      </c>
      <c r="S23" s="12">
        <v>0.95462244239649097</v>
      </c>
      <c r="T23" s="12">
        <v>0.99405569070012201</v>
      </c>
      <c r="U23" s="12">
        <v>1.5528407020830799</v>
      </c>
      <c r="V23" s="12">
        <v>0.84851640426965902</v>
      </c>
      <c r="W23" s="12">
        <v>1.4241455658281701</v>
      </c>
      <c r="X23" s="12">
        <v>0.60267112479479801</v>
      </c>
      <c r="Y23" s="12">
        <v>1.18641759503107</v>
      </c>
      <c r="Z23" s="12">
        <v>1.1050451226401701</v>
      </c>
      <c r="AA23" s="12">
        <v>0.93141329601676204</v>
      </c>
      <c r="AB23" s="12">
        <v>-0.102506617967974</v>
      </c>
      <c r="AC23" s="12">
        <v>0.70668927529076297</v>
      </c>
      <c r="AD23" s="12">
        <v>0.88243204236225703</v>
      </c>
    </row>
    <row r="24" spans="1:30" ht="16" x14ac:dyDescent="0.2">
      <c r="A24" s="12" t="s">
        <v>81</v>
      </c>
      <c r="B24" s="12">
        <v>9.8828994512413697</v>
      </c>
      <c r="C24" s="12">
        <v>1.41480965607423</v>
      </c>
      <c r="D24" s="12">
        <v>6.4665150838480603</v>
      </c>
      <c r="E24" s="12" t="s">
        <v>59</v>
      </c>
      <c r="F24" s="12">
        <v>1.4192439614855099</v>
      </c>
      <c r="G24" s="12">
        <v>1.38156266622167</v>
      </c>
      <c r="H24" s="12" t="s">
        <v>59</v>
      </c>
      <c r="I24" s="12" t="s">
        <v>59</v>
      </c>
      <c r="J24" s="12">
        <v>0.95191206750715496</v>
      </c>
      <c r="K24" s="12">
        <v>0.85289482792307802</v>
      </c>
      <c r="L24" s="12">
        <v>1.1319662526504299</v>
      </c>
      <c r="M24" s="12" t="s">
        <v>59</v>
      </c>
      <c r="N24" s="12">
        <v>1.8911182164504501</v>
      </c>
      <c r="O24" s="12">
        <v>1.54070338930516</v>
      </c>
      <c r="P24" s="12" t="s">
        <v>59</v>
      </c>
      <c r="Q24" s="12" t="s">
        <v>59</v>
      </c>
      <c r="R24" s="12" t="s">
        <v>59</v>
      </c>
      <c r="S24" s="12" t="s">
        <v>59</v>
      </c>
      <c r="T24" s="12">
        <v>1.67242561168948</v>
      </c>
      <c r="U24" s="12">
        <v>0.90741719086421901</v>
      </c>
      <c r="V24" s="12">
        <v>2.0447855760681302</v>
      </c>
      <c r="W24" s="12">
        <v>1.74664644155841</v>
      </c>
      <c r="X24" s="12">
        <v>1.77629734527823</v>
      </c>
      <c r="Y24" s="12">
        <v>2.9377254958689401</v>
      </c>
      <c r="Z24" s="12">
        <v>1.6541991101734399</v>
      </c>
      <c r="AA24" s="12">
        <v>0.56308838674668305</v>
      </c>
      <c r="AB24" s="12">
        <v>-0.82856669813654305</v>
      </c>
      <c r="AC24" s="12">
        <v>0.33566433566433601</v>
      </c>
      <c r="AD24" s="12">
        <v>0.63609739449689895</v>
      </c>
    </row>
    <row r="25" spans="1:30" ht="16" x14ac:dyDescent="0.2">
      <c r="A25" s="12" t="s">
        <v>82</v>
      </c>
      <c r="B25" s="12">
        <v>1.38401535267701</v>
      </c>
      <c r="C25" s="12">
        <v>1.1581443332061401</v>
      </c>
      <c r="D25" s="12">
        <v>1.4289252972773601</v>
      </c>
      <c r="E25" s="12">
        <v>1.0624692656293699</v>
      </c>
      <c r="F25" s="12">
        <v>0.93493281534622097</v>
      </c>
      <c r="G25" s="12">
        <v>0.95153102712610105</v>
      </c>
      <c r="H25" s="12">
        <v>0.92085597023513699</v>
      </c>
      <c r="I25" s="12">
        <v>0.99596496724360695</v>
      </c>
      <c r="J25" s="12">
        <v>0.92819139767548198</v>
      </c>
      <c r="K25" s="12">
        <v>0.85436054009868301</v>
      </c>
      <c r="L25" s="12">
        <v>1.5687545228847599</v>
      </c>
      <c r="M25" s="12">
        <v>1.0352176676306</v>
      </c>
      <c r="N25" s="12">
        <v>1.0649173327069299</v>
      </c>
      <c r="O25" s="12">
        <v>0.52615220882108904</v>
      </c>
      <c r="P25" s="12">
        <v>1.59045887195321</v>
      </c>
      <c r="Q25" s="12">
        <v>0.57678700764512503</v>
      </c>
      <c r="R25" s="12">
        <v>0.92021187271345495</v>
      </c>
      <c r="S25" s="12">
        <v>0.67763545550308601</v>
      </c>
      <c r="T25" s="12">
        <v>0.72869553941052301</v>
      </c>
      <c r="U25" s="12">
        <v>0.52404952479537903</v>
      </c>
      <c r="V25" s="12">
        <v>0.98072235514717698</v>
      </c>
      <c r="W25" s="12">
        <v>0.51703011910764396</v>
      </c>
      <c r="X25" s="12">
        <v>0.30423382821453399</v>
      </c>
      <c r="Y25" s="12">
        <v>1.1080132263090801</v>
      </c>
      <c r="Z25" s="12">
        <v>0.78717598197072902</v>
      </c>
      <c r="AA25" s="12">
        <v>0.71043915657298096</v>
      </c>
      <c r="AB25" s="12">
        <v>-0.49321699541098502</v>
      </c>
      <c r="AC25" s="12">
        <v>1.8387198036345701E-2</v>
      </c>
      <c r="AD25" s="12">
        <v>0.191301030582439</v>
      </c>
    </row>
    <row r="26" spans="1:30" ht="16" x14ac:dyDescent="0.2">
      <c r="A26" s="12" t="s">
        <v>83</v>
      </c>
      <c r="B26" s="12">
        <v>1.17835490212767</v>
      </c>
      <c r="C26" s="12">
        <v>1.12565615347334</v>
      </c>
      <c r="D26" s="12">
        <v>1.23564840330246</v>
      </c>
      <c r="E26" s="12">
        <v>0.80202965160542194</v>
      </c>
      <c r="F26" s="12">
        <v>1.05215056838846</v>
      </c>
      <c r="G26" s="12">
        <v>1.1426934171705201</v>
      </c>
      <c r="H26" s="12">
        <v>1.0545636002005001</v>
      </c>
      <c r="I26" s="12">
        <v>1.16914026273919</v>
      </c>
      <c r="J26" s="12">
        <v>1.00689355632564</v>
      </c>
      <c r="K26" s="12">
        <v>1.0860542188683</v>
      </c>
      <c r="L26" s="12">
        <v>1.3572281527543599</v>
      </c>
      <c r="M26" s="12">
        <v>1.0238776234512901</v>
      </c>
      <c r="N26" s="12">
        <v>1.31864381062008</v>
      </c>
      <c r="O26" s="12">
        <v>1.15983915333842</v>
      </c>
      <c r="P26" s="12">
        <v>1.19705893592043</v>
      </c>
      <c r="Q26" s="12">
        <v>1.2471339486708899</v>
      </c>
      <c r="R26" s="12">
        <v>0.86175572745759699</v>
      </c>
      <c r="S26" s="12">
        <v>1.09062541494619</v>
      </c>
      <c r="T26" s="12">
        <v>0.96741395659759299</v>
      </c>
      <c r="U26" s="12">
        <v>0.96504572729753901</v>
      </c>
      <c r="V26" s="12">
        <v>1.06357898290637</v>
      </c>
      <c r="W26" s="12">
        <v>0.916693714334748</v>
      </c>
      <c r="X26" s="12">
        <v>1.3641383157891001</v>
      </c>
      <c r="Y26" s="12">
        <v>1.11003753517781</v>
      </c>
      <c r="Z26" s="12">
        <v>1.0979837759441899</v>
      </c>
      <c r="AA26" s="12">
        <v>0.98914112464522397</v>
      </c>
      <c r="AB26" s="12">
        <v>-1.5751724255930199E-2</v>
      </c>
      <c r="AC26" s="12">
        <v>0.85014583155228696</v>
      </c>
      <c r="AD26" s="12">
        <v>0.94861754735605597</v>
      </c>
    </row>
    <row r="27" spans="1:30" ht="16" x14ac:dyDescent="0.2">
      <c r="A27" s="12" t="s">
        <v>84</v>
      </c>
      <c r="B27" s="12">
        <v>0.98892760182130202</v>
      </c>
      <c r="C27" s="12">
        <v>1.5545010272717401</v>
      </c>
      <c r="D27" s="12">
        <v>1.1900521879160799</v>
      </c>
      <c r="E27" s="12">
        <v>0.91647177666646396</v>
      </c>
      <c r="F27" s="12">
        <v>1.12252981243343</v>
      </c>
      <c r="G27" s="12">
        <v>1.09867518912221</v>
      </c>
      <c r="H27" s="12">
        <v>1.1776873219488999</v>
      </c>
      <c r="I27" s="12">
        <v>0.95651590651278995</v>
      </c>
      <c r="J27" s="12">
        <v>1.1716720309739601</v>
      </c>
      <c r="K27" s="12">
        <v>0.89464421362424995</v>
      </c>
      <c r="L27" s="12">
        <v>0.84383826994196498</v>
      </c>
      <c r="M27" s="12">
        <v>1.5879194808638599</v>
      </c>
      <c r="N27" s="12">
        <v>1.12686325459238</v>
      </c>
      <c r="O27" s="12">
        <v>1.74562310991466</v>
      </c>
      <c r="P27" s="12">
        <v>0.91152363818897897</v>
      </c>
      <c r="Q27" s="12">
        <v>1.48954715447393</v>
      </c>
      <c r="R27" s="12">
        <v>1.1035902268622799</v>
      </c>
      <c r="S27" s="12">
        <v>1.1827687625433201</v>
      </c>
      <c r="T27" s="12">
        <v>1.28767977889892</v>
      </c>
      <c r="U27" s="12">
        <v>1.3602398326732199</v>
      </c>
      <c r="V27" s="12">
        <v>1.17845934488479</v>
      </c>
      <c r="W27" s="12">
        <v>0.92935689891044104</v>
      </c>
      <c r="X27" s="12">
        <v>1.3725791807905301</v>
      </c>
      <c r="Y27" s="12">
        <v>1.0832286671121001</v>
      </c>
      <c r="Z27" s="12">
        <v>1.27301255529978</v>
      </c>
      <c r="AA27" s="12">
        <v>1.1752020546997199</v>
      </c>
      <c r="AB27" s="12">
        <v>0.23290882338812899</v>
      </c>
      <c r="AC27" s="12">
        <v>5.8064490867779803E-2</v>
      </c>
      <c r="AD27" s="12">
        <v>0.30476570230674599</v>
      </c>
    </row>
    <row r="28" spans="1:30" ht="16" x14ac:dyDescent="0.2">
      <c r="A28" s="12" t="s">
        <v>85</v>
      </c>
      <c r="B28" s="12">
        <v>0.676525853148636</v>
      </c>
      <c r="C28" s="12">
        <v>1.78709285411553</v>
      </c>
      <c r="D28" s="12">
        <v>0.485161481097998</v>
      </c>
      <c r="E28" s="12">
        <v>1.40487836657216</v>
      </c>
      <c r="F28" s="12">
        <v>1.1161055561256701</v>
      </c>
      <c r="G28" s="12">
        <v>0.99379684066492302</v>
      </c>
      <c r="H28" s="12">
        <v>2.39101658451859</v>
      </c>
      <c r="I28" s="12">
        <v>0.62771851712794402</v>
      </c>
      <c r="J28" s="12">
        <v>1.1545305714835301</v>
      </c>
      <c r="K28" s="12">
        <v>0.64691445214240095</v>
      </c>
      <c r="L28" s="12">
        <v>6.4995389782748603E-2</v>
      </c>
      <c r="M28" s="12">
        <v>0.81954063678646105</v>
      </c>
      <c r="N28" s="12">
        <v>0.74726683096454505</v>
      </c>
      <c r="O28" s="12">
        <v>1.2685237004288501</v>
      </c>
      <c r="P28" s="12">
        <v>0.21165321639528301</v>
      </c>
      <c r="Q28" s="12">
        <v>1.17399920118884</v>
      </c>
      <c r="R28" s="12">
        <v>0.44966771360445001</v>
      </c>
      <c r="S28" s="12">
        <v>1.03838652517186</v>
      </c>
      <c r="T28" s="12">
        <v>0.53462366900872504</v>
      </c>
      <c r="U28" s="12">
        <v>1.05125264569943</v>
      </c>
      <c r="V28" s="12">
        <v>0.39610039087784799</v>
      </c>
      <c r="W28" s="12">
        <v>1.60232945850844</v>
      </c>
      <c r="X28" s="12" t="s">
        <v>59</v>
      </c>
      <c r="Y28" s="12">
        <v>1.03170331516183</v>
      </c>
      <c r="Z28" s="12">
        <v>0.84484945351224805</v>
      </c>
      <c r="AA28" s="12">
        <v>0.81888798949892705</v>
      </c>
      <c r="AB28" s="12">
        <v>-0.28826196664236903</v>
      </c>
      <c r="AC28" s="12">
        <v>0.43677404481996601</v>
      </c>
      <c r="AD28" s="12">
        <v>0.71744463930973201</v>
      </c>
    </row>
    <row r="29" spans="1:30" ht="16" x14ac:dyDescent="0.2">
      <c r="A29" s="12" t="s">
        <v>86</v>
      </c>
      <c r="B29" s="12">
        <v>1.1542594795796799</v>
      </c>
      <c r="C29" s="12">
        <v>1.1260739410523</v>
      </c>
      <c r="D29" s="12">
        <v>1.27556897454209</v>
      </c>
      <c r="E29" s="12">
        <v>0.84479219572448505</v>
      </c>
      <c r="F29" s="12">
        <v>0.80732226568239596</v>
      </c>
      <c r="G29" s="12">
        <v>0.97989806760431997</v>
      </c>
      <c r="H29" s="12">
        <v>1.1477891849460899</v>
      </c>
      <c r="I29" s="12">
        <v>1.05039850864113</v>
      </c>
      <c r="J29" s="12">
        <v>0.95272052198912804</v>
      </c>
      <c r="K29" s="12">
        <v>0.89376133758513299</v>
      </c>
      <c r="L29" s="12">
        <v>1.2049781810445599</v>
      </c>
      <c r="M29" s="12">
        <v>0.92739713677017499</v>
      </c>
      <c r="N29" s="12">
        <v>1.15476728384175</v>
      </c>
      <c r="O29" s="12">
        <v>0.72671811619285798</v>
      </c>
      <c r="P29" s="12">
        <v>1.2802623465217999</v>
      </c>
      <c r="Q29" s="12">
        <v>0.803255315596345</v>
      </c>
      <c r="R29" s="12">
        <v>0.84154488512532599</v>
      </c>
      <c r="S29" s="12">
        <v>1.3099759743222199</v>
      </c>
      <c r="T29" s="12">
        <v>0.827258446168887</v>
      </c>
      <c r="U29" s="12">
        <v>0.426159414901644</v>
      </c>
      <c r="V29" s="12">
        <v>0.88159948143872902</v>
      </c>
      <c r="W29" s="12">
        <v>0.82024601438019795</v>
      </c>
      <c r="X29" s="12">
        <v>0.89300983198109596</v>
      </c>
      <c r="Y29" s="12">
        <v>1.03977842349012</v>
      </c>
      <c r="Z29" s="12">
        <v>0.90768285393675197</v>
      </c>
      <c r="AA29" s="12">
        <v>0.87295796241859402</v>
      </c>
      <c r="AB29" s="12">
        <v>-0.196015912820104</v>
      </c>
      <c r="AC29" s="12">
        <v>0.13511149727761501</v>
      </c>
      <c r="AD29" s="12">
        <v>0.415524955866788</v>
      </c>
    </row>
    <row r="30" spans="1:30" ht="16" x14ac:dyDescent="0.2">
      <c r="A30" s="12" t="s">
        <v>87</v>
      </c>
      <c r="B30" s="12" t="s">
        <v>59</v>
      </c>
      <c r="C30" s="12" t="s">
        <v>59</v>
      </c>
      <c r="D30" s="12" t="s">
        <v>59</v>
      </c>
      <c r="E30" s="12" t="s">
        <v>59</v>
      </c>
      <c r="F30" s="12">
        <v>0.98902260259783903</v>
      </c>
      <c r="G30" s="12">
        <v>1.71453020168468</v>
      </c>
      <c r="H30" s="12">
        <v>0.90127275526805295</v>
      </c>
      <c r="I30" s="12">
        <v>0.59804053506007404</v>
      </c>
      <c r="J30" s="12">
        <v>0.74821217850312605</v>
      </c>
      <c r="K30" s="12">
        <v>0.70519797282417895</v>
      </c>
      <c r="L30" s="12">
        <v>0.98451588414867797</v>
      </c>
      <c r="M30" s="12" t="s">
        <v>59</v>
      </c>
      <c r="N30" s="12" t="s">
        <v>59</v>
      </c>
      <c r="O30" s="12">
        <v>1.21603827000406</v>
      </c>
      <c r="P30" s="12">
        <v>0.60165740052702499</v>
      </c>
      <c r="Q30" s="12">
        <v>2.19270542866726</v>
      </c>
      <c r="R30" s="12">
        <v>1.12975712201834</v>
      </c>
      <c r="S30" s="12">
        <v>1.4881225660699</v>
      </c>
      <c r="T30" s="12">
        <v>1.1407398583921</v>
      </c>
      <c r="U30" s="12">
        <v>0.75432159778178298</v>
      </c>
      <c r="V30" s="12">
        <v>0.58754125099068799</v>
      </c>
      <c r="W30" s="12">
        <v>1.1697112726849099</v>
      </c>
      <c r="X30" s="12">
        <v>1.90018101454608</v>
      </c>
      <c r="Y30" s="12">
        <v>0.94868459001237604</v>
      </c>
      <c r="Z30" s="12">
        <v>1.2180775781682101</v>
      </c>
      <c r="AA30" s="12">
        <v>1.2839647560337499</v>
      </c>
      <c r="AB30" s="12">
        <v>0.36060560199823999</v>
      </c>
      <c r="AC30" s="12">
        <v>0.23369081071549</v>
      </c>
      <c r="AD30" s="12">
        <v>0.53159731354609696</v>
      </c>
    </row>
    <row r="31" spans="1:30" ht="16" x14ac:dyDescent="0.2">
      <c r="A31" s="12" t="s">
        <v>88</v>
      </c>
      <c r="B31" s="12">
        <v>1.1733632569133201</v>
      </c>
      <c r="C31" s="12">
        <v>1.5104262897865799</v>
      </c>
      <c r="D31" s="12">
        <v>1.6609708371999401</v>
      </c>
      <c r="E31" s="12">
        <v>1.0340955049052201</v>
      </c>
      <c r="F31" s="12">
        <v>0.91583610296234297</v>
      </c>
      <c r="G31" s="12">
        <v>1.0838649146066801</v>
      </c>
      <c r="H31" s="12">
        <v>1.01432056723441</v>
      </c>
      <c r="I31" s="12">
        <v>0.85910200537283499</v>
      </c>
      <c r="J31" s="12">
        <v>0.94449308392954101</v>
      </c>
      <c r="K31" s="12">
        <v>0.92964443036637501</v>
      </c>
      <c r="L31" s="12">
        <v>1.22615560588501</v>
      </c>
      <c r="M31" s="12">
        <v>1.04106320719736</v>
      </c>
      <c r="N31" s="12">
        <v>0.95935749253504599</v>
      </c>
      <c r="O31" s="12">
        <v>0.77546295779100305</v>
      </c>
      <c r="P31" s="12">
        <v>0.93494056290022598</v>
      </c>
      <c r="Q31" s="12">
        <v>1.86389452779627</v>
      </c>
      <c r="R31" s="12">
        <v>0.939530391889144</v>
      </c>
      <c r="S31" s="12">
        <v>1.50134261939465</v>
      </c>
      <c r="T31" s="12">
        <v>1.0797396878249601</v>
      </c>
      <c r="U31" s="12">
        <v>1.05759351431985</v>
      </c>
      <c r="V31" s="12">
        <v>1.0198265837435501</v>
      </c>
      <c r="W31" s="12">
        <v>0.86638444562387096</v>
      </c>
      <c r="X31" s="12">
        <v>1.4113125684589201</v>
      </c>
      <c r="Y31" s="12">
        <v>1.12293387265111</v>
      </c>
      <c r="Z31" s="12">
        <v>1.1208707132895701</v>
      </c>
      <c r="AA31" s="12">
        <v>0.99816270627167702</v>
      </c>
      <c r="AB31" s="12">
        <v>-2.65309255267364E-3</v>
      </c>
      <c r="AC31" s="12">
        <v>0.88011194620428701</v>
      </c>
      <c r="AD31" s="12">
        <v>0.959204866828681</v>
      </c>
    </row>
    <row r="32" spans="1:30" ht="16" x14ac:dyDescent="0.2">
      <c r="A32" s="12" t="s">
        <v>89</v>
      </c>
      <c r="B32" s="12">
        <v>0.85833738359247103</v>
      </c>
      <c r="C32" s="12">
        <v>0.75414391503162104</v>
      </c>
      <c r="D32" s="12">
        <v>1.0306277596239399</v>
      </c>
      <c r="E32" s="12">
        <v>1.3053785327944001</v>
      </c>
      <c r="F32" s="12">
        <v>1.3444701520889399</v>
      </c>
      <c r="G32" s="12">
        <v>1.0822219435493201</v>
      </c>
      <c r="H32" s="12">
        <v>1.4819432618451001</v>
      </c>
      <c r="I32" s="12">
        <v>1.16141881551531</v>
      </c>
      <c r="J32" s="12">
        <v>1.1131579456307099</v>
      </c>
      <c r="K32" s="12">
        <v>0.69975926115030895</v>
      </c>
      <c r="L32" s="12">
        <v>0.59172717081666504</v>
      </c>
      <c r="M32" s="12">
        <v>0.92251116299616198</v>
      </c>
      <c r="N32" s="12">
        <v>0.86085516359713099</v>
      </c>
      <c r="O32" s="12">
        <v>2.0412906007149001</v>
      </c>
      <c r="P32" s="12">
        <v>0.194312853737789</v>
      </c>
      <c r="Q32" s="12">
        <v>1.51177029452666</v>
      </c>
      <c r="R32" s="12">
        <v>0.61737946039104197</v>
      </c>
      <c r="S32" s="12">
        <v>1.23764338963711</v>
      </c>
      <c r="T32" s="12">
        <v>1.3965461897226501</v>
      </c>
      <c r="U32" s="12">
        <v>1.17789861815911</v>
      </c>
      <c r="V32" s="12">
        <v>1.2167170039249999</v>
      </c>
      <c r="W32" s="12">
        <v>1.0761771501425399</v>
      </c>
      <c r="X32" s="12">
        <v>2.5055136900475601</v>
      </c>
      <c r="Y32" s="12">
        <v>1.0384714674217099</v>
      </c>
      <c r="Z32" s="12">
        <v>1.22988463146647</v>
      </c>
      <c r="AA32" s="12">
        <v>1.1843220252550599</v>
      </c>
      <c r="AB32" s="12">
        <v>0.24406141295248401</v>
      </c>
      <c r="AC32" s="12">
        <v>0.34346666974633699</v>
      </c>
      <c r="AD32" s="12">
        <v>0.64289317304820603</v>
      </c>
    </row>
    <row r="33" spans="1:30" ht="16" x14ac:dyDescent="0.2">
      <c r="A33" s="12" t="s">
        <v>90</v>
      </c>
      <c r="B33" s="12">
        <v>1.11975889347524</v>
      </c>
      <c r="C33" s="12">
        <v>1.2120591890991199</v>
      </c>
      <c r="D33" s="12">
        <v>1.2771383242832901</v>
      </c>
      <c r="E33" s="12">
        <v>1.04608734373531</v>
      </c>
      <c r="F33" s="12">
        <v>1.3088592209752701</v>
      </c>
      <c r="G33" s="12">
        <v>1.1894526317969001</v>
      </c>
      <c r="H33" s="12">
        <v>1.8360356941567</v>
      </c>
      <c r="I33" s="12">
        <v>1.2960177647048301</v>
      </c>
      <c r="J33" s="12">
        <v>1.1102204298538401</v>
      </c>
      <c r="K33" s="12">
        <v>1.1290677002045699</v>
      </c>
      <c r="L33" s="12">
        <v>1.22253822598434</v>
      </c>
      <c r="M33" s="12">
        <v>1.54978747144822</v>
      </c>
      <c r="N33" s="12">
        <v>1.51907249561379</v>
      </c>
      <c r="O33" s="12">
        <v>1.61266016364409</v>
      </c>
      <c r="P33" s="12">
        <v>0.76624101124566402</v>
      </c>
      <c r="Q33" s="12">
        <v>1.3493296365626199</v>
      </c>
      <c r="R33" s="12">
        <v>1.04615716365329</v>
      </c>
      <c r="S33" s="12">
        <v>1.07202275074771</v>
      </c>
      <c r="T33" s="12">
        <v>1.1352961756312701</v>
      </c>
      <c r="U33" s="12">
        <v>1.9759286189452701</v>
      </c>
      <c r="V33" s="12">
        <v>1.24182171226736</v>
      </c>
      <c r="W33" s="12">
        <v>1.6935689747365601</v>
      </c>
      <c r="X33" s="12">
        <v>1.4774300491183101</v>
      </c>
      <c r="Y33" s="12">
        <v>1.2497486743881301</v>
      </c>
      <c r="Z33" s="12">
        <v>1.3699430186345101</v>
      </c>
      <c r="AA33" s="12">
        <v>1.0961748123519599</v>
      </c>
      <c r="AB33" s="12">
        <v>0.132477890271368</v>
      </c>
      <c r="AC33" s="12">
        <v>0.311785198792709</v>
      </c>
      <c r="AD33" s="12">
        <v>0.61332125227327705</v>
      </c>
    </row>
    <row r="34" spans="1:30" ht="16" x14ac:dyDescent="0.2">
      <c r="A34" s="12" t="s">
        <v>91</v>
      </c>
      <c r="B34" s="12" t="s">
        <v>59</v>
      </c>
      <c r="C34" s="12" t="s">
        <v>59</v>
      </c>
      <c r="D34" s="12" t="s">
        <v>59</v>
      </c>
      <c r="E34" s="12" t="s">
        <v>59</v>
      </c>
      <c r="F34" s="12" t="s">
        <v>59</v>
      </c>
      <c r="G34" s="12" t="s">
        <v>59</v>
      </c>
      <c r="H34" s="12">
        <v>0.46731920557322598</v>
      </c>
      <c r="I34" s="12">
        <v>0.18970115625134701</v>
      </c>
      <c r="J34" s="12">
        <v>1.25491354346818</v>
      </c>
      <c r="K34" s="12">
        <v>0.46658826766425598</v>
      </c>
      <c r="L34" s="12">
        <v>0.31766838789717899</v>
      </c>
      <c r="M34" s="12" t="s">
        <v>59</v>
      </c>
      <c r="N34" s="12" t="s">
        <v>59</v>
      </c>
      <c r="O34" s="12" t="s">
        <v>59</v>
      </c>
      <c r="P34" s="12">
        <v>0.13167392666951599</v>
      </c>
      <c r="Q34" s="12">
        <v>4.5000283105514303</v>
      </c>
      <c r="R34" s="12">
        <v>0.57172378438687999</v>
      </c>
      <c r="S34" s="12">
        <v>3.9491508149063201</v>
      </c>
      <c r="T34" s="12">
        <v>2.0490805057811801</v>
      </c>
      <c r="U34" s="12">
        <v>1.2980759452189501</v>
      </c>
      <c r="V34" s="12">
        <v>2.13568205758077</v>
      </c>
      <c r="W34" s="12">
        <v>1.77341195840379</v>
      </c>
      <c r="X34" s="12">
        <v>7.84626152462278</v>
      </c>
      <c r="Y34" s="12">
        <v>0.53923811217083795</v>
      </c>
      <c r="Z34" s="12">
        <v>2.6950098697912899</v>
      </c>
      <c r="AA34" s="12">
        <v>4.9978104458193</v>
      </c>
      <c r="AB34" s="12">
        <v>2.3212961847254601</v>
      </c>
      <c r="AC34" s="12">
        <v>2.8971028971029E-2</v>
      </c>
      <c r="AD34" s="12">
        <v>0.230433448358354</v>
      </c>
    </row>
    <row r="35" spans="1:30" ht="16" x14ac:dyDescent="0.2">
      <c r="A35" s="12" t="s">
        <v>92</v>
      </c>
      <c r="B35" s="12">
        <v>1.0822396075104199</v>
      </c>
      <c r="C35" s="12">
        <v>1.26151338431545</v>
      </c>
      <c r="D35" s="12">
        <v>1.0649833895527101</v>
      </c>
      <c r="E35" s="12">
        <v>0.978754753355079</v>
      </c>
      <c r="F35" s="12">
        <v>0.84684624927229901</v>
      </c>
      <c r="G35" s="12">
        <v>0.87781790448340402</v>
      </c>
      <c r="H35" s="12">
        <v>1.23240588921144</v>
      </c>
      <c r="I35" s="12">
        <v>0.98734000409616596</v>
      </c>
      <c r="J35" s="12">
        <v>0.949794981692756</v>
      </c>
      <c r="K35" s="12">
        <v>1.0226603432229899</v>
      </c>
      <c r="L35" s="12">
        <v>1.03138224091135</v>
      </c>
      <c r="M35" s="12">
        <v>0.91917255379274998</v>
      </c>
      <c r="N35" s="12">
        <v>1.1261809227542701</v>
      </c>
      <c r="O35" s="12">
        <v>0.942181942384681</v>
      </c>
      <c r="P35" s="12">
        <v>0.95553486668768095</v>
      </c>
      <c r="Q35" s="12">
        <v>1.2462079390359599</v>
      </c>
      <c r="R35" s="12">
        <v>1.1186255561132401</v>
      </c>
      <c r="S35" s="12">
        <v>1.18990053464667</v>
      </c>
      <c r="T35" s="12">
        <v>0.98360323943362804</v>
      </c>
      <c r="U35" s="12">
        <v>1.0832354166721301</v>
      </c>
      <c r="V35" s="12">
        <v>0.895172703856979</v>
      </c>
      <c r="W35" s="12">
        <v>0.82781313753755903</v>
      </c>
      <c r="X35" s="12">
        <v>1.19822737092638</v>
      </c>
      <c r="Y35" s="12">
        <v>1.0305217043294601</v>
      </c>
      <c r="Z35" s="12">
        <v>1.0404880153201601</v>
      </c>
      <c r="AA35" s="12">
        <v>1.0096711315723199</v>
      </c>
      <c r="AB35" s="12">
        <v>1.3885457223617901E-2</v>
      </c>
      <c r="AC35" s="12">
        <v>0.85900108202318004</v>
      </c>
      <c r="AD35" s="12">
        <v>0.95469652424111695</v>
      </c>
    </row>
    <row r="36" spans="1:30" ht="16" x14ac:dyDescent="0.2">
      <c r="A36" s="12" t="s">
        <v>93</v>
      </c>
      <c r="B36" s="12">
        <v>1.3949173901505101</v>
      </c>
      <c r="C36" s="12">
        <v>1.00439314926913</v>
      </c>
      <c r="D36" s="12">
        <v>1.0018552812717201</v>
      </c>
      <c r="E36" s="12">
        <v>1.0047868913304501</v>
      </c>
      <c r="F36" s="12">
        <v>0.97645531674337804</v>
      </c>
      <c r="G36" s="12">
        <v>1.02923601479852</v>
      </c>
      <c r="H36" s="12">
        <v>0.97333662033774204</v>
      </c>
      <c r="I36" s="12">
        <v>0.91408094417274699</v>
      </c>
      <c r="J36" s="12">
        <v>0.83819120967182803</v>
      </c>
      <c r="K36" s="12">
        <v>0.80161581821572803</v>
      </c>
      <c r="L36" s="12">
        <v>1.1329530920872299</v>
      </c>
      <c r="M36" s="12">
        <v>1.1421723152919101</v>
      </c>
      <c r="N36" s="12">
        <v>1.1265928968216501</v>
      </c>
      <c r="O36" s="12">
        <v>1.12725371500572</v>
      </c>
      <c r="P36" s="12">
        <v>1.8157787927448701</v>
      </c>
      <c r="Q36" s="12">
        <v>1.08376355323345</v>
      </c>
      <c r="R36" s="12">
        <v>1.10934564305248</v>
      </c>
      <c r="S36" s="12">
        <v>1.0792339385732499</v>
      </c>
      <c r="T36" s="12">
        <v>1.08903702626275</v>
      </c>
      <c r="U36" s="12">
        <v>1.0377939424964899</v>
      </c>
      <c r="V36" s="12">
        <v>1.3276092017938199</v>
      </c>
      <c r="W36" s="12">
        <v>1.0649700914165701</v>
      </c>
      <c r="X36" s="12">
        <v>2.2337220923411301</v>
      </c>
      <c r="Y36" s="12">
        <v>1.0065292480044501</v>
      </c>
      <c r="Z36" s="12">
        <v>1.2697727674195101</v>
      </c>
      <c r="AA36" s="12">
        <v>1.2615358867484101</v>
      </c>
      <c r="AB36" s="12">
        <v>0.33518124705742303</v>
      </c>
      <c r="AC36" s="12">
        <v>2.1847851973037101E-3</v>
      </c>
      <c r="AD36" s="12">
        <v>0.13507794547899399</v>
      </c>
    </row>
    <row r="37" spans="1:30" ht="16" x14ac:dyDescent="0.2">
      <c r="A37" s="12" t="s">
        <v>94</v>
      </c>
      <c r="B37" s="12">
        <v>1.3849695301940901</v>
      </c>
      <c r="C37" s="12">
        <v>0.76901226616234597</v>
      </c>
      <c r="D37" s="12">
        <v>1.2945814009213501</v>
      </c>
      <c r="E37" s="12">
        <v>1.3266533664598801</v>
      </c>
      <c r="F37" s="12">
        <v>0.961849228409841</v>
      </c>
      <c r="G37" s="12">
        <v>0.92877999600974503</v>
      </c>
      <c r="H37" s="12">
        <v>1.41875698332967</v>
      </c>
      <c r="I37" s="12">
        <v>0.869643853806772</v>
      </c>
      <c r="J37" s="12">
        <v>1.0502110324768099</v>
      </c>
      <c r="K37" s="12">
        <v>1.1319401385827299</v>
      </c>
      <c r="L37" s="12">
        <v>1.0179775265173501</v>
      </c>
      <c r="M37" s="12">
        <v>0.77088649527318098</v>
      </c>
      <c r="N37" s="12">
        <v>0.53377971175820105</v>
      </c>
      <c r="O37" s="12">
        <v>0.87783489133182102</v>
      </c>
      <c r="P37" s="12">
        <v>0.95302038090528196</v>
      </c>
      <c r="Q37" s="12">
        <v>1.08132545038724</v>
      </c>
      <c r="R37" s="12">
        <v>1.2384934795864</v>
      </c>
      <c r="S37" s="12">
        <v>1.1744312524556799</v>
      </c>
      <c r="T37" s="12">
        <v>1.06920612656122</v>
      </c>
      <c r="U37" s="12">
        <v>1.18276077741111</v>
      </c>
      <c r="V37" s="12">
        <v>0.84478020520887698</v>
      </c>
      <c r="W37" s="12">
        <v>1.06880085734535</v>
      </c>
      <c r="X37" s="12">
        <v>0.65073685023367001</v>
      </c>
      <c r="Y37" s="12">
        <v>1.1049432111700499</v>
      </c>
      <c r="Z37" s="12">
        <v>0.95383803987150295</v>
      </c>
      <c r="AA37" s="12">
        <v>0.86324621051018402</v>
      </c>
      <c r="AB37" s="12">
        <v>-0.21215599895687801</v>
      </c>
      <c r="AC37" s="12">
        <v>0.118371243960407</v>
      </c>
      <c r="AD37" s="12">
        <v>0.39153565309980798</v>
      </c>
    </row>
    <row r="38" spans="1:30" ht="16" x14ac:dyDescent="0.2">
      <c r="A38" s="12" t="s">
        <v>95</v>
      </c>
      <c r="B38" s="12">
        <v>0.96176190685132301</v>
      </c>
      <c r="C38" s="12">
        <v>1.3207807243077501</v>
      </c>
      <c r="D38" s="12">
        <v>1.03336140178984</v>
      </c>
      <c r="E38" s="12">
        <v>0.92327813604116105</v>
      </c>
      <c r="F38" s="12">
        <v>0.91513668299300399</v>
      </c>
      <c r="G38" s="12">
        <v>1.11508878933652</v>
      </c>
      <c r="H38" s="12">
        <v>1.0025565943755099</v>
      </c>
      <c r="I38" s="12">
        <v>1.2703909004987499</v>
      </c>
      <c r="J38" s="12">
        <v>1.04423710657953</v>
      </c>
      <c r="K38" s="12">
        <v>1.0730270121733401</v>
      </c>
      <c r="L38" s="12">
        <v>1.2160910630694901</v>
      </c>
      <c r="M38" s="12">
        <v>1.24526230665383</v>
      </c>
      <c r="N38" s="12">
        <v>1.1276069991214099</v>
      </c>
      <c r="O38" s="12">
        <v>0.972066968477037</v>
      </c>
      <c r="P38" s="12">
        <v>1.19437580234686</v>
      </c>
      <c r="Q38" s="12">
        <v>1.1620177377799401</v>
      </c>
      <c r="R38" s="12">
        <v>1.0853284283990301</v>
      </c>
      <c r="S38" s="12">
        <v>1.03479280014161</v>
      </c>
      <c r="T38" s="12">
        <v>1.0558743084234901</v>
      </c>
      <c r="U38" s="12">
        <v>1.13413031538353</v>
      </c>
      <c r="V38" s="12">
        <v>0.98845257235829698</v>
      </c>
      <c r="W38" s="12">
        <v>0.96773452850178598</v>
      </c>
      <c r="X38" s="12">
        <v>1.1755549649441599</v>
      </c>
      <c r="Y38" s="12">
        <v>1.0796100289105699</v>
      </c>
      <c r="Z38" s="12">
        <v>1.09526647771091</v>
      </c>
      <c r="AA38" s="12">
        <v>1.0145019482786299</v>
      </c>
      <c r="AB38" s="12">
        <v>2.07716356901528E-2</v>
      </c>
      <c r="AC38" s="12">
        <v>0.75466468609181203</v>
      </c>
      <c r="AD38" s="12">
        <v>0.90828599623772799</v>
      </c>
    </row>
    <row r="39" spans="1:30" ht="16" x14ac:dyDescent="0.2">
      <c r="A39" s="12" t="s">
        <v>96</v>
      </c>
      <c r="B39" s="12">
        <v>0.94514354613484997</v>
      </c>
      <c r="C39" s="12">
        <v>1.29370810604107</v>
      </c>
      <c r="D39" s="12">
        <v>0.87623477613744105</v>
      </c>
      <c r="E39" s="12">
        <v>1.10930507972216</v>
      </c>
      <c r="F39" s="12">
        <v>1.05106133477692</v>
      </c>
      <c r="G39" s="12">
        <v>0.90565722425078599</v>
      </c>
      <c r="H39" s="12">
        <v>1.52427069930401</v>
      </c>
      <c r="I39" s="12">
        <v>1.06510946227068</v>
      </c>
      <c r="J39" s="12" t="s">
        <v>59</v>
      </c>
      <c r="K39" s="12">
        <v>1.17309064759927</v>
      </c>
      <c r="L39" s="12">
        <v>1.4319907451790399</v>
      </c>
      <c r="M39" s="12">
        <v>1.04983422891971</v>
      </c>
      <c r="N39" s="12">
        <v>0.88446249942744903</v>
      </c>
      <c r="O39" s="12">
        <v>1.53726932254315</v>
      </c>
      <c r="P39" s="12">
        <v>0.95816824963184599</v>
      </c>
      <c r="Q39" s="12">
        <v>1.50369968455904</v>
      </c>
      <c r="R39" s="12">
        <v>1.29283241769931</v>
      </c>
      <c r="S39" s="12">
        <v>0.70898905511722798</v>
      </c>
      <c r="T39" s="12" t="s">
        <v>59</v>
      </c>
      <c r="U39" s="12" t="s">
        <v>59</v>
      </c>
      <c r="V39" s="12">
        <v>0.71183980419198201</v>
      </c>
      <c r="W39" s="12">
        <v>1.00752636774441</v>
      </c>
      <c r="X39" s="12">
        <v>1.1410749638272799</v>
      </c>
      <c r="Y39" s="12">
        <v>1.1375571621416201</v>
      </c>
      <c r="Z39" s="12">
        <v>1.0795696593661399</v>
      </c>
      <c r="AA39" s="12">
        <v>0.94902453722298097</v>
      </c>
      <c r="AB39" s="12">
        <v>-7.5482705984208795E-2</v>
      </c>
      <c r="AC39" s="12">
        <v>0.622749220319054</v>
      </c>
      <c r="AD39" s="12">
        <v>0.83091785955123398</v>
      </c>
    </row>
    <row r="40" spans="1:30" ht="16" x14ac:dyDescent="0.2">
      <c r="A40" s="12" t="s">
        <v>97</v>
      </c>
      <c r="B40" s="12">
        <v>0.97045194656142997</v>
      </c>
      <c r="C40" s="12">
        <v>0.75250367622204195</v>
      </c>
      <c r="D40" s="12">
        <v>0.78155039199354603</v>
      </c>
      <c r="E40" s="12">
        <v>0.79680521050199205</v>
      </c>
      <c r="F40" s="12">
        <v>0.906943552148748</v>
      </c>
      <c r="G40" s="12">
        <v>0.934319482048243</v>
      </c>
      <c r="H40" s="12" t="s">
        <v>59</v>
      </c>
      <c r="I40" s="12" t="s">
        <v>59</v>
      </c>
      <c r="J40" s="12">
        <v>0.68687523013686202</v>
      </c>
      <c r="K40" s="12">
        <v>0.64593857344701999</v>
      </c>
      <c r="L40" s="12">
        <v>0.59144887298548299</v>
      </c>
      <c r="M40" s="12">
        <v>0.68631178162947404</v>
      </c>
      <c r="N40" s="12">
        <v>0.79062477051018498</v>
      </c>
      <c r="O40" s="12">
        <v>1.2479268493900799</v>
      </c>
      <c r="P40" s="12" t="s">
        <v>59</v>
      </c>
      <c r="Q40" s="12" t="s">
        <v>59</v>
      </c>
      <c r="R40" s="12" t="s">
        <v>59</v>
      </c>
      <c r="S40" s="12" t="s">
        <v>59</v>
      </c>
      <c r="T40" s="12">
        <v>0.97598766625273203</v>
      </c>
      <c r="U40" s="12">
        <v>1.29991408554805</v>
      </c>
      <c r="V40" s="12">
        <v>0.77667818151841705</v>
      </c>
      <c r="W40" s="12">
        <v>0.77222888323025496</v>
      </c>
      <c r="X40" s="12" t="s">
        <v>59</v>
      </c>
      <c r="Y40" s="12">
        <v>0.78520410400504104</v>
      </c>
      <c r="Z40" s="12">
        <v>0.93566745972559895</v>
      </c>
      <c r="AA40" s="12">
        <v>1.1916232415917101</v>
      </c>
      <c r="AB40" s="12">
        <v>0.25292816750681502</v>
      </c>
      <c r="AC40" s="12">
        <v>0.29912587412587399</v>
      </c>
      <c r="AD40" s="12">
        <v>0.599011593825311</v>
      </c>
    </row>
    <row r="41" spans="1:30" ht="16" x14ac:dyDescent="0.2">
      <c r="A41" s="12" t="s">
        <v>98</v>
      </c>
      <c r="B41" s="12">
        <v>0.939006812084625</v>
      </c>
      <c r="C41" s="12">
        <v>1.1137576019250399</v>
      </c>
      <c r="D41" s="12">
        <v>1.09904740279125</v>
      </c>
      <c r="E41" s="12">
        <v>0.84107725386087795</v>
      </c>
      <c r="F41" s="12">
        <v>0.80982625157000898</v>
      </c>
      <c r="G41" s="12">
        <v>1.1530691752802</v>
      </c>
      <c r="H41" s="12">
        <v>0.98264120053811899</v>
      </c>
      <c r="I41" s="12">
        <v>1.4915339506637</v>
      </c>
      <c r="J41" s="12">
        <v>1.1794241254259601</v>
      </c>
      <c r="K41" s="12">
        <v>1.1218096939739599</v>
      </c>
      <c r="L41" s="12">
        <v>1.07011569463817</v>
      </c>
      <c r="M41" s="12">
        <v>1.0692629604750301</v>
      </c>
      <c r="N41" s="12">
        <v>1.1378524568316</v>
      </c>
      <c r="O41" s="12">
        <v>0.67327367612554001</v>
      </c>
      <c r="P41" s="12">
        <v>1.18516601487531</v>
      </c>
      <c r="Q41" s="12">
        <v>0.93463597062215398</v>
      </c>
      <c r="R41" s="12">
        <v>0.92146541787131098</v>
      </c>
      <c r="S41" s="12">
        <v>1.0145325374976399</v>
      </c>
      <c r="T41" s="12">
        <v>0.97192493309087302</v>
      </c>
      <c r="U41" s="12">
        <v>1.1691660261624801</v>
      </c>
      <c r="V41" s="12">
        <v>1.2339158980943099</v>
      </c>
      <c r="W41" s="12">
        <v>1.4775442255953399</v>
      </c>
      <c r="X41" s="12">
        <v>1.05259986747374</v>
      </c>
      <c r="Y41" s="12">
        <v>1.0728462875228999</v>
      </c>
      <c r="Z41" s="12">
        <v>1.0701116653929399</v>
      </c>
      <c r="AA41" s="12">
        <v>0.99745105877537099</v>
      </c>
      <c r="AB41" s="12">
        <v>-3.6820395115335501E-3</v>
      </c>
      <c r="AC41" s="12">
        <v>0.97309910930048804</v>
      </c>
      <c r="AD41" s="12">
        <v>0.99366381419099303</v>
      </c>
    </row>
    <row r="42" spans="1:30" ht="16" x14ac:dyDescent="0.2">
      <c r="A42" s="12" t="s">
        <v>99</v>
      </c>
      <c r="B42" s="12">
        <v>2.2474185010978101</v>
      </c>
      <c r="C42" s="12">
        <v>0.93649428768377896</v>
      </c>
      <c r="D42" s="12">
        <v>1.4723271827795901</v>
      </c>
      <c r="E42" s="12">
        <v>0.91772466119621599</v>
      </c>
      <c r="F42" s="12">
        <v>0.78361260831106105</v>
      </c>
      <c r="G42" s="12">
        <v>0.74655890039991701</v>
      </c>
      <c r="H42" s="12" t="s">
        <v>59</v>
      </c>
      <c r="I42" s="12" t="s">
        <v>59</v>
      </c>
      <c r="J42" s="12">
        <v>0.93615725685387796</v>
      </c>
      <c r="K42" s="12">
        <v>0.80042531379610304</v>
      </c>
      <c r="L42" s="12">
        <v>0.81876021386400599</v>
      </c>
      <c r="M42" s="12">
        <v>0.62530585478429701</v>
      </c>
      <c r="N42" s="12">
        <v>0.92702679377113895</v>
      </c>
      <c r="O42" s="12">
        <v>0.81632567833357905</v>
      </c>
      <c r="P42" s="12" t="s">
        <v>59</v>
      </c>
      <c r="Q42" s="12" t="s">
        <v>59</v>
      </c>
      <c r="R42" s="12" t="s">
        <v>59</v>
      </c>
      <c r="S42" s="12" t="s">
        <v>59</v>
      </c>
      <c r="T42" s="12">
        <v>0.92703343047204201</v>
      </c>
      <c r="U42" s="12">
        <v>0.90144868993966099</v>
      </c>
      <c r="V42" s="12">
        <v>0.54735440736589502</v>
      </c>
      <c r="W42" s="12">
        <v>0.56680264387479695</v>
      </c>
      <c r="X42" s="12">
        <v>7.99795008534884E-2</v>
      </c>
      <c r="Y42" s="12">
        <v>1.0732754362202599</v>
      </c>
      <c r="Z42" s="12">
        <v>0.67390962492436202</v>
      </c>
      <c r="AA42" s="12">
        <v>0.62789997998804403</v>
      </c>
      <c r="AB42" s="12">
        <v>-0.67139332855307399</v>
      </c>
      <c r="AC42" s="12">
        <v>7.4454956807898001E-2</v>
      </c>
      <c r="AD42" s="12">
        <v>0.33636288987713198</v>
      </c>
    </row>
    <row r="43" spans="1:30" ht="16" x14ac:dyDescent="0.2">
      <c r="A43" s="12" t="s">
        <v>100</v>
      </c>
      <c r="B43" s="12" t="s">
        <v>59</v>
      </c>
      <c r="C43" s="12" t="s">
        <v>59</v>
      </c>
      <c r="D43" s="12" t="s">
        <v>59</v>
      </c>
      <c r="E43" s="12" t="s">
        <v>59</v>
      </c>
      <c r="F43" s="12" t="s">
        <v>59</v>
      </c>
      <c r="G43" s="12" t="s">
        <v>59</v>
      </c>
      <c r="H43" s="12">
        <v>1.31399144390976</v>
      </c>
      <c r="I43" s="12">
        <v>0.99329218141388997</v>
      </c>
      <c r="J43" s="12">
        <v>1.0823209380969001</v>
      </c>
      <c r="K43" s="12">
        <v>1.1105668846668799</v>
      </c>
      <c r="L43" s="12">
        <v>0.68059920325704004</v>
      </c>
      <c r="M43" s="12" t="s">
        <v>59</v>
      </c>
      <c r="N43" s="12" t="s">
        <v>59</v>
      </c>
      <c r="O43" s="12" t="s">
        <v>59</v>
      </c>
      <c r="P43" s="12">
        <v>0.70322356290918298</v>
      </c>
      <c r="Q43" s="12">
        <v>1.47590734510363</v>
      </c>
      <c r="R43" s="12">
        <v>0.83986061849412297</v>
      </c>
      <c r="S43" s="12">
        <v>1.31278640804391</v>
      </c>
      <c r="T43" s="12">
        <v>1.2470143034957599</v>
      </c>
      <c r="U43" s="12">
        <v>1.2520053093661001</v>
      </c>
      <c r="V43" s="12">
        <v>1.1315020513696601</v>
      </c>
      <c r="W43" s="12">
        <v>1.6951339902559699</v>
      </c>
      <c r="X43" s="12">
        <v>1.85542872945036</v>
      </c>
      <c r="Y43" s="12">
        <v>1.0361541302688899</v>
      </c>
      <c r="Z43" s="12">
        <v>1.2792069242765201</v>
      </c>
      <c r="AA43" s="12">
        <v>1.2345720457096001</v>
      </c>
      <c r="AB43" s="12">
        <v>0.30401103004496999</v>
      </c>
      <c r="AC43" s="12">
        <v>0.15712219623162299</v>
      </c>
      <c r="AD43" s="12">
        <v>0.44211064138939798</v>
      </c>
    </row>
    <row r="44" spans="1:30" ht="16" x14ac:dyDescent="0.2">
      <c r="A44" s="12" t="s">
        <v>101</v>
      </c>
      <c r="B44" s="12">
        <v>0.88759675304791996</v>
      </c>
      <c r="C44" s="12">
        <v>0.95165615661695302</v>
      </c>
      <c r="D44" s="12">
        <v>0.90788336056712005</v>
      </c>
      <c r="E44" s="12">
        <v>0.96224242644466196</v>
      </c>
      <c r="F44" s="12">
        <v>0.92449912025270298</v>
      </c>
      <c r="G44" s="12">
        <v>1.0387139668738301</v>
      </c>
      <c r="H44" s="12">
        <v>1.0861382795858201</v>
      </c>
      <c r="I44" s="12">
        <v>1.21766816161281</v>
      </c>
      <c r="J44" s="12">
        <v>1.05098788214973</v>
      </c>
      <c r="K44" s="12">
        <v>1.1624357678943</v>
      </c>
      <c r="L44" s="12">
        <v>1.4839235423367101</v>
      </c>
      <c r="M44" s="12">
        <v>1.07082566752787</v>
      </c>
      <c r="N44" s="12">
        <v>0.83063006744012302</v>
      </c>
      <c r="O44" s="12">
        <v>1.5567320264347799</v>
      </c>
      <c r="P44" s="12">
        <v>1.15919759187855</v>
      </c>
      <c r="Q44" s="12">
        <v>0.743329146762711</v>
      </c>
      <c r="R44" s="12">
        <v>1.2476066333623399</v>
      </c>
      <c r="S44" s="12">
        <v>1.05786494823216</v>
      </c>
      <c r="T44" s="12">
        <v>1.10622520598386</v>
      </c>
      <c r="U44" s="12">
        <v>1.14291984321115</v>
      </c>
      <c r="V44" s="12">
        <v>1.4854100043065701</v>
      </c>
      <c r="W44" s="12">
        <v>1.7776530629505101</v>
      </c>
      <c r="X44" s="12">
        <v>2.4096092440465902</v>
      </c>
      <c r="Y44" s="12">
        <v>1.0612495833984099</v>
      </c>
      <c r="Z44" s="12">
        <v>1.2990002868447701</v>
      </c>
      <c r="AA44" s="12">
        <v>1.2240290193424701</v>
      </c>
      <c r="AB44" s="12">
        <v>0.29163776192369301</v>
      </c>
      <c r="AC44" s="12">
        <v>0.117928107697929</v>
      </c>
      <c r="AD44" s="12">
        <v>0.39061621107227101</v>
      </c>
    </row>
    <row r="45" spans="1:30" ht="16" x14ac:dyDescent="0.2">
      <c r="A45" s="12" t="s">
        <v>102</v>
      </c>
      <c r="B45" s="12">
        <v>1.0958290517193801</v>
      </c>
      <c r="C45" s="12">
        <v>0.99230620153039795</v>
      </c>
      <c r="D45" s="12">
        <v>0.81557623476977903</v>
      </c>
      <c r="E45" s="12">
        <v>1.0015964535759201</v>
      </c>
      <c r="F45" s="12">
        <v>0.95550748678333397</v>
      </c>
      <c r="G45" s="12">
        <v>1.39666814634904</v>
      </c>
      <c r="H45" s="12">
        <v>0.93150043224816903</v>
      </c>
      <c r="I45" s="12">
        <v>1.02153954350152</v>
      </c>
      <c r="J45" s="12">
        <v>1.0223315775581401</v>
      </c>
      <c r="K45" s="12">
        <v>1.04003057042761</v>
      </c>
      <c r="L45" s="12">
        <v>1.18376763810136</v>
      </c>
      <c r="M45" s="12">
        <v>1.12165335066523</v>
      </c>
      <c r="N45" s="12">
        <v>0.89132985771394202</v>
      </c>
      <c r="O45" s="12">
        <v>1.3015794980981401</v>
      </c>
      <c r="P45" s="12">
        <v>1.26776355563642</v>
      </c>
      <c r="Q45" s="12">
        <v>1.0817779697476699</v>
      </c>
      <c r="R45" s="12">
        <v>1.0191738325372599</v>
      </c>
      <c r="S45" s="12">
        <v>1.20835688938042</v>
      </c>
      <c r="T45" s="12">
        <v>1.20723280258173</v>
      </c>
      <c r="U45" s="12">
        <v>1.3812971565846499</v>
      </c>
      <c r="V45" s="12">
        <v>1.2152572704112301</v>
      </c>
      <c r="W45" s="12">
        <v>1.1357238061591</v>
      </c>
      <c r="X45" s="12">
        <v>1.14044364202354</v>
      </c>
      <c r="Y45" s="12">
        <v>1.0415139396877</v>
      </c>
      <c r="Z45" s="12">
        <v>1.1642991359616099</v>
      </c>
      <c r="AA45" s="12">
        <v>1.11789107336454</v>
      </c>
      <c r="AB45" s="12">
        <v>0.16077961969027399</v>
      </c>
      <c r="AC45" s="12">
        <v>5.01960548023071E-2</v>
      </c>
      <c r="AD45" s="12">
        <v>0.28841140399127402</v>
      </c>
    </row>
    <row r="46" spans="1:30" ht="16" x14ac:dyDescent="0.2">
      <c r="A46" s="12" t="s">
        <v>103</v>
      </c>
      <c r="B46" s="12">
        <v>0.76657691896497004</v>
      </c>
      <c r="C46" s="12">
        <v>0.72857853929832594</v>
      </c>
      <c r="D46" s="12">
        <v>0.95600859041393405</v>
      </c>
      <c r="E46" s="12">
        <v>1.84337284929241</v>
      </c>
      <c r="F46" s="12">
        <v>1.13987774508327</v>
      </c>
      <c r="G46" s="12">
        <v>0.98438874742708404</v>
      </c>
      <c r="H46" s="12">
        <v>1.11203377747388</v>
      </c>
      <c r="I46" s="12">
        <v>0.95176227232630894</v>
      </c>
      <c r="J46" s="12">
        <v>1.05188684329597</v>
      </c>
      <c r="K46" s="12">
        <v>1.44758555903383</v>
      </c>
      <c r="L46" s="12">
        <v>1.1744143374680101</v>
      </c>
      <c r="M46" s="12">
        <v>1.4129922434590301</v>
      </c>
      <c r="N46" s="12">
        <v>2.2015388403966498</v>
      </c>
      <c r="O46" s="12">
        <v>1.4190785107463399</v>
      </c>
      <c r="P46" s="12">
        <v>1.6404324659943701</v>
      </c>
      <c r="Q46" s="12">
        <v>0.77525085984250997</v>
      </c>
      <c r="R46" s="12">
        <v>0.98268562811600801</v>
      </c>
      <c r="S46" s="12">
        <v>0.93783498010889199</v>
      </c>
      <c r="T46" s="12">
        <v>0.80225032399780105</v>
      </c>
      <c r="U46" s="12">
        <v>1.60769755602779</v>
      </c>
      <c r="V46" s="12">
        <v>1.06381375310036</v>
      </c>
      <c r="W46" s="12">
        <v>1.44770567587698</v>
      </c>
      <c r="X46" s="12">
        <v>0.99403851875142102</v>
      </c>
      <c r="Y46" s="12">
        <v>1.1051351072798199</v>
      </c>
      <c r="Z46" s="12">
        <v>1.27377661303485</v>
      </c>
      <c r="AA46" s="12">
        <v>1.15259808926903</v>
      </c>
      <c r="AB46" s="12">
        <v>0.20488953319713801</v>
      </c>
      <c r="AC46" s="12">
        <v>0.41341106060449201</v>
      </c>
      <c r="AD46" s="12">
        <v>0.69593160308208302</v>
      </c>
    </row>
    <row r="47" spans="1:30" ht="16" x14ac:dyDescent="0.2">
      <c r="A47" s="12" t="s">
        <v>104</v>
      </c>
      <c r="B47" s="12" t="s">
        <v>59</v>
      </c>
      <c r="C47" s="12" t="s">
        <v>59</v>
      </c>
      <c r="D47" s="12" t="s">
        <v>59</v>
      </c>
      <c r="E47" s="12" t="s">
        <v>59</v>
      </c>
      <c r="F47" s="12" t="s">
        <v>59</v>
      </c>
      <c r="G47" s="12" t="s">
        <v>59</v>
      </c>
      <c r="H47" s="12">
        <v>0.55820502396799399</v>
      </c>
      <c r="I47" s="12">
        <v>0.83457599223943302</v>
      </c>
      <c r="J47" s="12">
        <v>0.77306082723609204</v>
      </c>
      <c r="K47" s="12">
        <v>0.76226009326726596</v>
      </c>
      <c r="L47" s="12">
        <v>0.54361046843799998</v>
      </c>
      <c r="M47" s="12" t="s">
        <v>59</v>
      </c>
      <c r="N47" s="12" t="s">
        <v>59</v>
      </c>
      <c r="O47" s="12" t="s">
        <v>59</v>
      </c>
      <c r="P47" s="12">
        <v>0.64754968801393298</v>
      </c>
      <c r="Q47" s="12">
        <v>6.4671537671231096</v>
      </c>
      <c r="R47" s="12">
        <v>0.484412693173016</v>
      </c>
      <c r="S47" s="12">
        <v>2.26800777241096</v>
      </c>
      <c r="T47" s="12">
        <v>1.63072279482982</v>
      </c>
      <c r="U47" s="12">
        <v>0.92590768523949896</v>
      </c>
      <c r="V47" s="12">
        <v>0.790166299616052</v>
      </c>
      <c r="W47" s="12">
        <v>1.11819512612509</v>
      </c>
      <c r="X47" s="12">
        <v>3.2174437047280899</v>
      </c>
      <c r="Y47" s="12">
        <v>0.69434248102975704</v>
      </c>
      <c r="Z47" s="12">
        <v>1.94995105902884</v>
      </c>
      <c r="AA47" s="12">
        <v>2.8083418663034001</v>
      </c>
      <c r="AB47" s="12">
        <v>1.4897185691181101</v>
      </c>
      <c r="AC47" s="12">
        <v>8.2917082917082899E-2</v>
      </c>
      <c r="AD47" s="12">
        <v>0.34800159911073802</v>
      </c>
    </row>
    <row r="48" spans="1:30" ht="16" x14ac:dyDescent="0.2">
      <c r="A48" s="12" t="s">
        <v>105</v>
      </c>
      <c r="B48" s="12" t="s">
        <v>59</v>
      </c>
      <c r="C48" s="12" t="s">
        <v>59</v>
      </c>
      <c r="D48" s="12" t="s">
        <v>59</v>
      </c>
      <c r="E48" s="12" t="s">
        <v>59</v>
      </c>
      <c r="F48" s="12" t="s">
        <v>59</v>
      </c>
      <c r="G48" s="12" t="s">
        <v>59</v>
      </c>
      <c r="H48" s="12">
        <v>0.91014922185493097</v>
      </c>
      <c r="I48" s="12">
        <v>1.2720444857461499</v>
      </c>
      <c r="J48" s="12">
        <v>1.20541507368303</v>
      </c>
      <c r="K48" s="12">
        <v>1.0581988978339301</v>
      </c>
      <c r="L48" s="12">
        <v>1.3133378673020499</v>
      </c>
      <c r="M48" s="12" t="s">
        <v>59</v>
      </c>
      <c r="N48" s="12" t="s">
        <v>59</v>
      </c>
      <c r="O48" s="12" t="s">
        <v>59</v>
      </c>
      <c r="P48" s="12">
        <v>1.3348677991751701</v>
      </c>
      <c r="Q48" s="12">
        <v>0.91671927154517097</v>
      </c>
      <c r="R48" s="12">
        <v>1.07204288044164</v>
      </c>
      <c r="S48" s="12">
        <v>1.3679420248529599</v>
      </c>
      <c r="T48" s="12">
        <v>1.37225248409793</v>
      </c>
      <c r="U48" s="12">
        <v>1.40801056701418</v>
      </c>
      <c r="V48" s="12">
        <v>1.1924295082007901</v>
      </c>
      <c r="W48" s="12">
        <v>1.3913266846019301</v>
      </c>
      <c r="X48" s="12">
        <v>2.33112707718346</v>
      </c>
      <c r="Y48" s="12">
        <v>1.15182910928402</v>
      </c>
      <c r="Z48" s="12">
        <v>1.3763020330125799</v>
      </c>
      <c r="AA48" s="12">
        <v>1.19488387810245</v>
      </c>
      <c r="AB48" s="12">
        <v>0.25687042019272499</v>
      </c>
      <c r="AC48" s="12">
        <v>0.111888111888112</v>
      </c>
      <c r="AD48" s="12">
        <v>0.39061621107227101</v>
      </c>
    </row>
    <row r="49" spans="1:30" ht="16" x14ac:dyDescent="0.2">
      <c r="A49" s="12" t="s">
        <v>106</v>
      </c>
      <c r="B49" s="12" t="s">
        <v>59</v>
      </c>
      <c r="C49" s="12" t="s">
        <v>59</v>
      </c>
      <c r="D49" s="12" t="s">
        <v>59</v>
      </c>
      <c r="E49" s="12" t="s">
        <v>59</v>
      </c>
      <c r="F49" s="12">
        <v>2.31482072809077</v>
      </c>
      <c r="G49" s="12">
        <v>0.80766231750425099</v>
      </c>
      <c r="H49" s="12">
        <v>0.59570979151047898</v>
      </c>
      <c r="I49" s="12">
        <v>0.50310112468857604</v>
      </c>
      <c r="J49" s="12">
        <v>2.30229492969488</v>
      </c>
      <c r="K49" s="12" t="s">
        <v>59</v>
      </c>
      <c r="L49" s="12" t="s">
        <v>59</v>
      </c>
      <c r="M49" s="12" t="s">
        <v>59</v>
      </c>
      <c r="N49" s="12" t="s">
        <v>59</v>
      </c>
      <c r="O49" s="12">
        <v>0.81435293182215496</v>
      </c>
      <c r="P49" s="12">
        <v>0.53461392795917095</v>
      </c>
      <c r="Q49" s="12">
        <v>4.3021025663061201E-2</v>
      </c>
      <c r="R49" s="12">
        <v>0.80092030280690696</v>
      </c>
      <c r="S49" s="12">
        <v>0.69727621345134405</v>
      </c>
      <c r="T49" s="12">
        <v>1.0018471326426901</v>
      </c>
      <c r="U49" s="12">
        <v>1.1029629482853001</v>
      </c>
      <c r="V49" s="12" t="s">
        <v>59</v>
      </c>
      <c r="W49" s="12" t="s">
        <v>59</v>
      </c>
      <c r="X49" s="12" t="s">
        <v>59</v>
      </c>
      <c r="Y49" s="12">
        <v>1.3047177782977899</v>
      </c>
      <c r="Z49" s="12">
        <v>0.71357064037580398</v>
      </c>
      <c r="AA49" s="12">
        <v>0.54691570257191502</v>
      </c>
      <c r="AB49" s="12">
        <v>-0.87060961077888999</v>
      </c>
      <c r="AC49" s="12">
        <v>0.63888888888888895</v>
      </c>
      <c r="AD49" s="12">
        <v>0.84364724858862195</v>
      </c>
    </row>
    <row r="50" spans="1:30" ht="16" x14ac:dyDescent="0.2">
      <c r="A50" s="12" t="s">
        <v>107</v>
      </c>
      <c r="B50" s="12">
        <v>0.80742779538459097</v>
      </c>
      <c r="C50" s="12">
        <v>1.0699446525824801</v>
      </c>
      <c r="D50" s="12">
        <v>0.87582715839828595</v>
      </c>
      <c r="E50" s="12">
        <v>1.0702848923955799</v>
      </c>
      <c r="F50" s="12">
        <v>1.02227264916891</v>
      </c>
      <c r="G50" s="12">
        <v>1.1444908392366</v>
      </c>
      <c r="H50" s="12">
        <v>0.781171785243436</v>
      </c>
      <c r="I50" s="12">
        <v>1.2672283789188501</v>
      </c>
      <c r="J50" s="12">
        <v>1.02743702536837</v>
      </c>
      <c r="K50" s="12">
        <v>1.07575754767594</v>
      </c>
      <c r="L50" s="12">
        <v>1.6526909133818199</v>
      </c>
      <c r="M50" s="12">
        <v>0.91663410832543502</v>
      </c>
      <c r="N50" s="12">
        <v>0.98374631587517902</v>
      </c>
      <c r="O50" s="12">
        <v>1.3888831093496801</v>
      </c>
      <c r="P50" s="12">
        <v>1.38540916600981</v>
      </c>
      <c r="Q50" s="12">
        <v>1.33528836721616</v>
      </c>
      <c r="R50" s="12">
        <v>0.97852359213193196</v>
      </c>
      <c r="S50" s="12">
        <v>1.20037991283541</v>
      </c>
      <c r="T50" s="12">
        <v>1.1591326424056401</v>
      </c>
      <c r="U50" s="12">
        <v>1.32302322531065</v>
      </c>
      <c r="V50" s="12">
        <v>1.27964314786841</v>
      </c>
      <c r="W50" s="12">
        <v>1.2779306550360601</v>
      </c>
      <c r="X50" s="12">
        <v>0.81066956550132896</v>
      </c>
      <c r="Y50" s="12">
        <v>1.0722303307049901</v>
      </c>
      <c r="Z50" s="12">
        <v>1.1699386506554701</v>
      </c>
      <c r="AA50" s="12">
        <v>1.09112624139838</v>
      </c>
      <c r="AB50" s="12">
        <v>0.125818028612074</v>
      </c>
      <c r="AC50" s="12">
        <v>0.30347969237039402</v>
      </c>
      <c r="AD50" s="12">
        <v>0.60389522293309295</v>
      </c>
    </row>
    <row r="51" spans="1:30" ht="16" x14ac:dyDescent="0.2">
      <c r="A51" s="12" t="s">
        <v>108</v>
      </c>
      <c r="B51" s="12">
        <v>0.79053991351671205</v>
      </c>
      <c r="C51" s="12">
        <v>0.61652382540667605</v>
      </c>
      <c r="D51" s="12">
        <v>0.644754299680115</v>
      </c>
      <c r="E51" s="12">
        <v>0.87990349352389496</v>
      </c>
      <c r="F51" s="12">
        <v>0.46987750532225198</v>
      </c>
      <c r="G51" s="12">
        <v>0.91799060837491697</v>
      </c>
      <c r="H51" s="12">
        <v>0.76313280623002</v>
      </c>
      <c r="I51" s="12">
        <v>1.88407696226476</v>
      </c>
      <c r="J51" s="12">
        <v>0.99375717861568003</v>
      </c>
      <c r="K51" s="12" t="s">
        <v>59</v>
      </c>
      <c r="L51" s="12" t="s">
        <v>59</v>
      </c>
      <c r="M51" s="12">
        <v>0.71393547212949005</v>
      </c>
      <c r="N51" s="12">
        <v>0.61159446799328498</v>
      </c>
      <c r="O51" s="12">
        <v>0.97831592556259495</v>
      </c>
      <c r="P51" s="12">
        <v>1.33144744301504</v>
      </c>
      <c r="Q51" s="12">
        <v>0.987504983519086</v>
      </c>
      <c r="R51" s="12">
        <v>0.79483365763663805</v>
      </c>
      <c r="S51" s="12">
        <v>1.5011699505729801</v>
      </c>
      <c r="T51" s="12">
        <v>0.75781328520337798</v>
      </c>
      <c r="U51" s="12">
        <v>1.00374618278281</v>
      </c>
      <c r="V51" s="12" t="s">
        <v>59</v>
      </c>
      <c r="W51" s="12" t="s">
        <v>59</v>
      </c>
      <c r="X51" s="12" t="s">
        <v>59</v>
      </c>
      <c r="Y51" s="12">
        <v>0.88450628810389198</v>
      </c>
      <c r="Z51" s="12">
        <v>0.96448459649058904</v>
      </c>
      <c r="AA51" s="12">
        <v>1.09042141301013</v>
      </c>
      <c r="AB51" s="12">
        <v>0.124885798272082</v>
      </c>
      <c r="AC51" s="12">
        <v>0.43628136569312997</v>
      </c>
      <c r="AD51" s="12">
        <v>0.71715277738368599</v>
      </c>
    </row>
    <row r="52" spans="1:30" ht="16" x14ac:dyDescent="0.2">
      <c r="A52" s="12" t="s">
        <v>109</v>
      </c>
      <c r="B52" s="12">
        <v>0.63433907932491396</v>
      </c>
      <c r="C52" s="12">
        <v>9.3120147008377493E-2</v>
      </c>
      <c r="D52" s="12">
        <v>9.0621115568700394E-2</v>
      </c>
      <c r="E52" s="12">
        <v>0.97740780992874499</v>
      </c>
      <c r="F52" s="12">
        <v>0.79433325122777498</v>
      </c>
      <c r="G52" s="12">
        <v>0.54908456368551495</v>
      </c>
      <c r="H52" s="12" t="s">
        <v>59</v>
      </c>
      <c r="I52" s="12" t="s">
        <v>59</v>
      </c>
      <c r="J52" s="12">
        <v>0.52346131188973</v>
      </c>
      <c r="K52" s="12" t="s">
        <v>59</v>
      </c>
      <c r="L52" s="12" t="s">
        <v>59</v>
      </c>
      <c r="M52" s="12">
        <v>0.40305175709560997</v>
      </c>
      <c r="N52" s="12">
        <v>0.40587348048330402</v>
      </c>
      <c r="O52" s="12">
        <v>0.79206735833563202</v>
      </c>
      <c r="P52" s="12" t="s">
        <v>59</v>
      </c>
      <c r="Q52" s="12" t="s">
        <v>59</v>
      </c>
      <c r="R52" s="12" t="s">
        <v>59</v>
      </c>
      <c r="S52" s="12" t="s">
        <v>59</v>
      </c>
      <c r="T52" s="12">
        <v>0.75732414430391903</v>
      </c>
      <c r="U52" s="12">
        <v>0.93351357344223096</v>
      </c>
      <c r="V52" s="12" t="s">
        <v>59</v>
      </c>
      <c r="W52" s="12" t="s">
        <v>59</v>
      </c>
      <c r="X52" s="12" t="s">
        <v>59</v>
      </c>
      <c r="Y52" s="12">
        <v>0.52319532551910797</v>
      </c>
      <c r="Z52" s="12">
        <v>0.65836606273213905</v>
      </c>
      <c r="AA52" s="12">
        <v>1.2583561637881899</v>
      </c>
      <c r="AB52" s="12">
        <v>0.33154031888361601</v>
      </c>
      <c r="AC52" s="12">
        <v>0.43360809558563401</v>
      </c>
      <c r="AD52" s="12">
        <v>0.714622401435557</v>
      </c>
    </row>
    <row r="53" spans="1:30" ht="16" x14ac:dyDescent="0.2">
      <c r="A53" s="12" t="s">
        <v>110</v>
      </c>
      <c r="B53" s="12" t="s">
        <v>59</v>
      </c>
      <c r="C53" s="12" t="s">
        <v>59</v>
      </c>
      <c r="D53" s="12" t="s">
        <v>59</v>
      </c>
      <c r="E53" s="12" t="s">
        <v>59</v>
      </c>
      <c r="F53" s="12">
        <v>0.64621207370675304</v>
      </c>
      <c r="G53" s="12">
        <v>0.86338311112988297</v>
      </c>
      <c r="H53" s="12">
        <v>0.93436124685729205</v>
      </c>
      <c r="I53" s="12">
        <v>0.88375116892074401</v>
      </c>
      <c r="J53" s="12">
        <v>1.2815997549265501</v>
      </c>
      <c r="K53" s="12" t="s">
        <v>59</v>
      </c>
      <c r="L53" s="12" t="s">
        <v>59</v>
      </c>
      <c r="M53" s="12" t="s">
        <v>59</v>
      </c>
      <c r="N53" s="12" t="s">
        <v>59</v>
      </c>
      <c r="O53" s="12">
        <v>0.558459995783676</v>
      </c>
      <c r="P53" s="12">
        <v>0.90172304303459005</v>
      </c>
      <c r="Q53" s="12">
        <v>1.55165865634461</v>
      </c>
      <c r="R53" s="12">
        <v>1.0544648178836</v>
      </c>
      <c r="S53" s="12">
        <v>1.61245445059033</v>
      </c>
      <c r="T53" s="12">
        <v>1.2126388294986701</v>
      </c>
      <c r="U53" s="12">
        <v>1.9677761746026301</v>
      </c>
      <c r="V53" s="12" t="s">
        <v>59</v>
      </c>
      <c r="W53" s="12" t="s">
        <v>59</v>
      </c>
      <c r="X53" s="12" t="s">
        <v>59</v>
      </c>
      <c r="Y53" s="12">
        <v>0.92186147110824401</v>
      </c>
      <c r="Z53" s="12">
        <v>1.26559656681973</v>
      </c>
      <c r="AA53" s="12">
        <v>1.3728706605974701</v>
      </c>
      <c r="AB53" s="12">
        <v>0.45719571426571298</v>
      </c>
      <c r="AC53" s="12">
        <v>0.132529082354543</v>
      </c>
      <c r="AD53" s="12">
        <v>0.41178907707994999</v>
      </c>
    </row>
    <row r="54" spans="1:30" ht="16" x14ac:dyDescent="0.2">
      <c r="A54" s="12" t="s">
        <v>111</v>
      </c>
      <c r="B54" s="12" t="s">
        <v>59</v>
      </c>
      <c r="C54" s="12" t="s">
        <v>59</v>
      </c>
      <c r="D54" s="12" t="s">
        <v>59</v>
      </c>
      <c r="E54" s="12" t="s">
        <v>59</v>
      </c>
      <c r="F54" s="12">
        <v>1.14987691540348</v>
      </c>
      <c r="G54" s="12">
        <v>1.0566082361971101</v>
      </c>
      <c r="H54" s="12">
        <v>1.23783122875075</v>
      </c>
      <c r="I54" s="12">
        <v>0.71452359715060298</v>
      </c>
      <c r="J54" s="12">
        <v>0.89380741674078101</v>
      </c>
      <c r="K54" s="12">
        <v>1.43958051326188</v>
      </c>
      <c r="L54" s="12">
        <v>0.86047144763689998</v>
      </c>
      <c r="M54" s="12" t="s">
        <v>59</v>
      </c>
      <c r="N54" s="12" t="s">
        <v>59</v>
      </c>
      <c r="O54" s="12">
        <v>2.9077027528248101</v>
      </c>
      <c r="P54" s="12">
        <v>1.1001597120432101</v>
      </c>
      <c r="Q54" s="12">
        <v>0.956860918023968</v>
      </c>
      <c r="R54" s="12">
        <v>1.2217298055733501</v>
      </c>
      <c r="S54" s="12">
        <v>1.0768299156158601</v>
      </c>
      <c r="T54" s="12">
        <v>0.98995755511008199</v>
      </c>
      <c r="U54" s="12">
        <v>1.3951222935838701</v>
      </c>
      <c r="V54" s="12">
        <v>0.91759456215221802</v>
      </c>
      <c r="W54" s="12">
        <v>1.15560550078402</v>
      </c>
      <c r="X54" s="12">
        <v>0.93151700092130196</v>
      </c>
      <c r="Y54" s="12">
        <v>1.0503856221630701</v>
      </c>
      <c r="Z54" s="12">
        <v>1.2653080016632701</v>
      </c>
      <c r="AA54" s="12">
        <v>1.2046128345298599</v>
      </c>
      <c r="AB54" s="12">
        <v>0.26856953528868199</v>
      </c>
      <c r="AC54" s="12">
        <v>0.474701768819416</v>
      </c>
      <c r="AD54" s="12">
        <v>0.74401925539807601</v>
      </c>
    </row>
    <row r="55" spans="1:30" ht="16" x14ac:dyDescent="0.2">
      <c r="A55" s="12" t="s">
        <v>112</v>
      </c>
      <c r="B55" s="12">
        <v>1.1633304750660201</v>
      </c>
      <c r="C55" s="12">
        <v>1.5232368747798699</v>
      </c>
      <c r="D55" s="12">
        <v>1.4898443317626799</v>
      </c>
      <c r="E55" s="12">
        <v>1.6306923974045799</v>
      </c>
      <c r="F55" s="12">
        <v>0.93092336215916605</v>
      </c>
      <c r="G55" s="12">
        <v>1.3192035680112499</v>
      </c>
      <c r="H55" s="12">
        <v>1.2695098237912801</v>
      </c>
      <c r="I55" s="12">
        <v>0.91668771573636698</v>
      </c>
      <c r="J55" s="12">
        <v>1.3476642073495999</v>
      </c>
      <c r="K55" s="12">
        <v>1.2543937742125399</v>
      </c>
      <c r="L55" s="12">
        <v>1.3226167090997001</v>
      </c>
      <c r="M55" s="12">
        <v>1.5275964595243501</v>
      </c>
      <c r="N55" s="12">
        <v>1.0243684202991601</v>
      </c>
      <c r="O55" s="12">
        <v>1.2096300776196101</v>
      </c>
      <c r="P55" s="12">
        <v>1.2986632144083701</v>
      </c>
      <c r="Q55" s="12">
        <v>0.52025648097367805</v>
      </c>
      <c r="R55" s="12">
        <v>1.07624495646204</v>
      </c>
      <c r="S55" s="12">
        <v>0.84496602311076796</v>
      </c>
      <c r="T55" s="12">
        <v>1.16829302604138</v>
      </c>
      <c r="U55" s="12">
        <v>1.2261834679383901</v>
      </c>
      <c r="V55" s="12">
        <v>1.0233289064942701</v>
      </c>
      <c r="W55" s="12">
        <v>1.3595951304025899</v>
      </c>
      <c r="X55" s="12">
        <v>0.76967197490813</v>
      </c>
      <c r="Y55" s="12">
        <v>1.2880093853975501</v>
      </c>
      <c r="Z55" s="12">
        <v>1.08739984484856</v>
      </c>
      <c r="AA55" s="12">
        <v>0.844248386057319</v>
      </c>
      <c r="AB55" s="12">
        <v>-0.24426057864019199</v>
      </c>
      <c r="AC55" s="12">
        <v>6.9073370972893705E-2</v>
      </c>
      <c r="AD55" s="12">
        <v>0.32188871399190799</v>
      </c>
    </row>
    <row r="56" spans="1:30" ht="16" x14ac:dyDescent="0.2">
      <c r="A56" s="12" t="s">
        <v>113</v>
      </c>
      <c r="B56" s="12">
        <v>0.84953522641692403</v>
      </c>
      <c r="C56" s="12">
        <v>0.88236492302872105</v>
      </c>
      <c r="D56" s="12">
        <v>0.69881521824253001</v>
      </c>
      <c r="E56" s="12">
        <v>2.0107973499027501</v>
      </c>
      <c r="F56" s="12">
        <v>1.2449367119597501</v>
      </c>
      <c r="G56" s="12">
        <v>0.69002977249063802</v>
      </c>
      <c r="H56" s="12">
        <v>2.2393888840486298</v>
      </c>
      <c r="I56" s="12">
        <v>0.44487945415602498</v>
      </c>
      <c r="J56" s="12">
        <v>0.77456212669010804</v>
      </c>
      <c r="K56" s="12">
        <v>0.98160805059762901</v>
      </c>
      <c r="L56" s="12">
        <v>0.471977294876333</v>
      </c>
      <c r="M56" s="12">
        <v>0.93509614048656498</v>
      </c>
      <c r="N56" s="12">
        <v>0.57844458038058399</v>
      </c>
      <c r="O56" s="12">
        <v>1.6941201436811899</v>
      </c>
      <c r="P56" s="12">
        <v>0.192745814151914</v>
      </c>
      <c r="Q56" s="12">
        <v>0.39607553484180602</v>
      </c>
      <c r="R56" s="12">
        <v>0.75390688713943099</v>
      </c>
      <c r="S56" s="12">
        <v>0.914411704667079</v>
      </c>
      <c r="T56" s="12">
        <v>0.89482266024822599</v>
      </c>
      <c r="U56" s="12">
        <v>1.3899578259582299</v>
      </c>
      <c r="V56" s="12">
        <v>0.86073242544091599</v>
      </c>
      <c r="W56" s="12">
        <v>1.7995979181869599</v>
      </c>
      <c r="X56" s="12">
        <v>0.42727739398124698</v>
      </c>
      <c r="Y56" s="12">
        <v>1.02626318294637</v>
      </c>
      <c r="Z56" s="12">
        <v>0.90309908576367903</v>
      </c>
      <c r="AA56" s="12">
        <v>0.87998780504910201</v>
      </c>
      <c r="AB56" s="12">
        <v>-0.18444456399775699</v>
      </c>
      <c r="AC56" s="12">
        <v>0.73989814197109904</v>
      </c>
      <c r="AD56" s="12">
        <v>0.898906615109208</v>
      </c>
    </row>
    <row r="57" spans="1:30" ht="16" x14ac:dyDescent="0.2">
      <c r="A57" s="12" t="s">
        <v>114</v>
      </c>
      <c r="B57" s="12">
        <v>0.98548078472765299</v>
      </c>
      <c r="C57" s="12">
        <v>1.41771127645275</v>
      </c>
      <c r="D57" s="12">
        <v>1.18260043763959</v>
      </c>
      <c r="E57" s="12">
        <v>0.896478626161342</v>
      </c>
      <c r="F57" s="12">
        <v>1.0164435434049199</v>
      </c>
      <c r="G57" s="12">
        <v>1.1164414298215699</v>
      </c>
      <c r="H57" s="12">
        <v>0.96948788770979699</v>
      </c>
      <c r="I57" s="12">
        <v>1.3422294929351</v>
      </c>
      <c r="J57" s="12">
        <v>1.03722466926195</v>
      </c>
      <c r="K57" s="12">
        <v>1.22573723879649</v>
      </c>
      <c r="L57" s="12">
        <v>1.7901811461339801</v>
      </c>
      <c r="M57" s="12">
        <v>1.1411899355983399</v>
      </c>
      <c r="N57" s="12">
        <v>0.94936144564021396</v>
      </c>
      <c r="O57" s="12">
        <v>1.20061522163434</v>
      </c>
      <c r="P57" s="12">
        <v>1.4529613306212401</v>
      </c>
      <c r="Q57" s="12">
        <v>0.85435756271339103</v>
      </c>
      <c r="R57" s="12">
        <v>1.0090648432468801</v>
      </c>
      <c r="S57" s="12">
        <v>0.68535683432372296</v>
      </c>
      <c r="T57" s="12">
        <v>0.96516410002879505</v>
      </c>
      <c r="U57" s="12">
        <v>0.87129895994498796</v>
      </c>
      <c r="V57" s="12">
        <v>0.84168769749066097</v>
      </c>
      <c r="W57" s="12">
        <v>1.02146411403983</v>
      </c>
      <c r="X57" s="12">
        <v>0.95031051553826495</v>
      </c>
      <c r="Y57" s="12">
        <v>1.1800015030041</v>
      </c>
      <c r="Z57" s="12">
        <v>0.99523604673505595</v>
      </c>
      <c r="AA57" s="12">
        <v>0.84341930429862699</v>
      </c>
      <c r="AB57" s="12">
        <v>-0.24567805228718201</v>
      </c>
      <c r="AC57" s="12">
        <v>7.1947143293114205E-2</v>
      </c>
      <c r="AD57" s="12">
        <v>0.33038911486120598</v>
      </c>
    </row>
    <row r="58" spans="1:30" ht="16" x14ac:dyDescent="0.2">
      <c r="A58" s="12" t="s">
        <v>115</v>
      </c>
      <c r="B58" s="12">
        <v>0.90800515048136798</v>
      </c>
      <c r="C58" s="12">
        <v>0.62820558219935796</v>
      </c>
      <c r="D58" s="12">
        <v>0.80413886281845104</v>
      </c>
      <c r="E58" s="12">
        <v>1.13819729080308</v>
      </c>
      <c r="F58" s="12">
        <v>1.1565912163194401</v>
      </c>
      <c r="G58" s="12">
        <v>1.1037050231599499</v>
      </c>
      <c r="H58" s="12">
        <v>1.05093461171029</v>
      </c>
      <c r="I58" s="12">
        <v>0.871579550759076</v>
      </c>
      <c r="J58" s="12">
        <v>0.91749613072416503</v>
      </c>
      <c r="K58" s="12">
        <v>0.93546289761289003</v>
      </c>
      <c r="L58" s="12">
        <v>0.81235931571732201</v>
      </c>
      <c r="M58" s="12">
        <v>1.24709772041442</v>
      </c>
      <c r="N58" s="12">
        <v>0.63434103838261802</v>
      </c>
      <c r="O58" s="12">
        <v>0.85071686752166698</v>
      </c>
      <c r="P58" s="12">
        <v>1.2420000231267601</v>
      </c>
      <c r="Q58" s="12">
        <v>1.23767480371862</v>
      </c>
      <c r="R58" s="12">
        <v>1.0276142460330799</v>
      </c>
      <c r="S58" s="12">
        <v>0.89705696234504495</v>
      </c>
      <c r="T58" s="12">
        <v>1.3483342596572001</v>
      </c>
      <c r="U58" s="12">
        <v>1.51146799458695</v>
      </c>
      <c r="V58" s="12">
        <v>1.01676914715416</v>
      </c>
      <c r="W58" s="12">
        <v>1.15600835605004</v>
      </c>
      <c r="X58" s="12">
        <v>1.35137630944548</v>
      </c>
      <c r="Y58" s="12">
        <v>0.93878869384594499</v>
      </c>
      <c r="Z58" s="12">
        <v>1.126704810703</v>
      </c>
      <c r="AA58" s="12">
        <v>1.2001687047244001</v>
      </c>
      <c r="AB58" s="12">
        <v>0.26323721613558199</v>
      </c>
      <c r="AC58" s="12">
        <v>4.3619088336882501E-2</v>
      </c>
      <c r="AD58" s="12">
        <v>0.26677154594878499</v>
      </c>
    </row>
    <row r="59" spans="1:30" ht="16" x14ac:dyDescent="0.2">
      <c r="A59" s="12" t="s">
        <v>116</v>
      </c>
      <c r="B59" s="12">
        <v>1.16817405746127</v>
      </c>
      <c r="C59" s="12">
        <v>1.40815761307137</v>
      </c>
      <c r="D59" s="12">
        <v>1.0101300471675501</v>
      </c>
      <c r="E59" s="12">
        <v>1.0706182336677501</v>
      </c>
      <c r="F59" s="12">
        <v>0.85427575483215901</v>
      </c>
      <c r="G59" s="12">
        <v>1.1421488212205899</v>
      </c>
      <c r="H59" s="12">
        <v>1.1315481358621999</v>
      </c>
      <c r="I59" s="12">
        <v>1.18393303722268</v>
      </c>
      <c r="J59" s="12">
        <v>1.0986565225003</v>
      </c>
      <c r="K59" s="12">
        <v>1.34476954568938</v>
      </c>
      <c r="L59" s="12">
        <v>1.5564478958842201</v>
      </c>
      <c r="M59" s="12">
        <v>0.84441208444194205</v>
      </c>
      <c r="N59" s="12">
        <v>1.1173596008195099</v>
      </c>
      <c r="O59" s="12">
        <v>1.4740646617322</v>
      </c>
      <c r="P59" s="12">
        <v>1.3688713570061799</v>
      </c>
      <c r="Q59" s="12">
        <v>1.16094696819076</v>
      </c>
      <c r="R59" s="12">
        <v>1.0448485329270101</v>
      </c>
      <c r="S59" s="12">
        <v>0.98520865914417399</v>
      </c>
      <c r="T59" s="12">
        <v>1.2481887050524501</v>
      </c>
      <c r="U59" s="12">
        <v>1.1815610840139099</v>
      </c>
      <c r="V59" s="12">
        <v>0.82644184919604502</v>
      </c>
      <c r="W59" s="12">
        <v>0.95156605283042195</v>
      </c>
      <c r="X59" s="12">
        <v>1.04351919304375</v>
      </c>
      <c r="Y59" s="12">
        <v>1.1789872422345</v>
      </c>
      <c r="Z59" s="12">
        <v>1.1039157290332</v>
      </c>
      <c r="AA59" s="12">
        <v>0.93632542362458404</v>
      </c>
      <c r="AB59" s="12">
        <v>-9.4918063525395197E-2</v>
      </c>
      <c r="AC59" s="12">
        <v>0.36845743105666001</v>
      </c>
      <c r="AD59" s="12">
        <v>0.66544621951050098</v>
      </c>
    </row>
    <row r="60" spans="1:30" ht="16" x14ac:dyDescent="0.2">
      <c r="A60" s="12" t="s">
        <v>117</v>
      </c>
      <c r="B60" s="12">
        <v>0.94676050940092105</v>
      </c>
      <c r="C60" s="12">
        <v>1.1833524545787999</v>
      </c>
      <c r="D60" s="12">
        <v>1.27576925704372</v>
      </c>
      <c r="E60" s="12">
        <v>1.0176825594472301</v>
      </c>
      <c r="F60" s="12">
        <v>1.1453701552274</v>
      </c>
      <c r="G60" s="12">
        <v>1.4951826308182199</v>
      </c>
      <c r="H60" s="12">
        <v>1.2382104456897001</v>
      </c>
      <c r="I60" s="12">
        <v>1.1719597894338301</v>
      </c>
      <c r="J60" s="12">
        <v>1.1606687154603299</v>
      </c>
      <c r="K60" s="12">
        <v>1.2261155833589501</v>
      </c>
      <c r="L60" s="12">
        <v>1.3967962889678001</v>
      </c>
      <c r="M60" s="12">
        <v>1.34669853878483</v>
      </c>
      <c r="N60" s="12">
        <v>1.1763463830227301</v>
      </c>
      <c r="O60" s="12">
        <v>1.2587718801797401</v>
      </c>
      <c r="P60" s="12">
        <v>1.30019777380242</v>
      </c>
      <c r="Q60" s="12">
        <v>1.0920878816311199</v>
      </c>
      <c r="R60" s="12">
        <v>0.96028324972925005</v>
      </c>
      <c r="S60" s="12">
        <v>0.96966605148838703</v>
      </c>
      <c r="T60" s="12">
        <v>1.1978372354368201</v>
      </c>
      <c r="U60" s="12">
        <v>1.8518480167508</v>
      </c>
      <c r="V60" s="12">
        <v>1.19669336213301</v>
      </c>
      <c r="W60" s="12">
        <v>1.08702506149897</v>
      </c>
      <c r="X60" s="12">
        <v>1.23301167286062</v>
      </c>
      <c r="Y60" s="12">
        <v>1.2052607626751699</v>
      </c>
      <c r="Z60" s="12">
        <v>1.22253892560989</v>
      </c>
      <c r="AA60" s="12">
        <v>1.01433562219048</v>
      </c>
      <c r="AB60" s="12">
        <v>2.0535088588920399E-2</v>
      </c>
      <c r="AC60" s="12">
        <v>0.97593334112381103</v>
      </c>
      <c r="AD60" s="12">
        <v>0.99366381419099303</v>
      </c>
    </row>
    <row r="61" spans="1:30" ht="16" x14ac:dyDescent="0.2">
      <c r="A61" s="12" t="s">
        <v>118</v>
      </c>
      <c r="B61" s="12">
        <v>0.922146818122492</v>
      </c>
      <c r="C61" s="12">
        <v>1.8651025737058</v>
      </c>
      <c r="D61" s="12">
        <v>1.70374549167345</v>
      </c>
      <c r="E61" s="12">
        <v>0.88011968200193402</v>
      </c>
      <c r="F61" s="12">
        <v>1.28373596429218</v>
      </c>
      <c r="G61" s="12">
        <v>1.7039932056467</v>
      </c>
      <c r="H61" s="12">
        <v>1.1350970507571101</v>
      </c>
      <c r="I61" s="12">
        <v>1.64276417348899</v>
      </c>
      <c r="J61" s="12">
        <v>0.97421028466847304</v>
      </c>
      <c r="K61" s="12">
        <v>1.22522617195632</v>
      </c>
      <c r="L61" s="12">
        <v>1.27155880186885</v>
      </c>
      <c r="M61" s="12">
        <v>0.96941560228740198</v>
      </c>
      <c r="N61" s="12">
        <v>1.3003710760631499</v>
      </c>
      <c r="O61" s="12">
        <v>1.52846223716782</v>
      </c>
      <c r="P61" s="12">
        <v>1.5494450854009301</v>
      </c>
      <c r="Q61" s="12">
        <v>0.98138618702522296</v>
      </c>
      <c r="R61" s="12">
        <v>1.00817556427397</v>
      </c>
      <c r="S61" s="12">
        <v>1.0640694596822999</v>
      </c>
      <c r="T61" s="12">
        <v>1.0547562954170999</v>
      </c>
      <c r="U61" s="12">
        <v>1.34150541452868</v>
      </c>
      <c r="V61" s="12">
        <v>1.1550262996634999</v>
      </c>
      <c r="W61" s="12">
        <v>1.28309137291741</v>
      </c>
      <c r="X61" s="12">
        <v>1.95094509362873</v>
      </c>
      <c r="Y61" s="12">
        <v>1.32797274710748</v>
      </c>
      <c r="Z61" s="12">
        <v>1.26555414067135</v>
      </c>
      <c r="AA61" s="12">
        <v>0.95299707273956702</v>
      </c>
      <c r="AB61" s="12">
        <v>-6.9456312179843105E-2</v>
      </c>
      <c r="AC61" s="12">
        <v>0.64950438875988803</v>
      </c>
      <c r="AD61" s="12">
        <v>0.84582196273404497</v>
      </c>
    </row>
    <row r="62" spans="1:30" ht="16" x14ac:dyDescent="0.2">
      <c r="A62" s="12" t="s">
        <v>119</v>
      </c>
      <c r="B62" s="12" t="s">
        <v>59</v>
      </c>
      <c r="C62" s="12" t="s">
        <v>59</v>
      </c>
      <c r="D62" s="12" t="s">
        <v>59</v>
      </c>
      <c r="E62" s="12" t="s">
        <v>59</v>
      </c>
      <c r="F62" s="12" t="s">
        <v>59</v>
      </c>
      <c r="G62" s="12" t="s">
        <v>59</v>
      </c>
      <c r="H62" s="12">
        <v>1.1549380428899001</v>
      </c>
      <c r="I62" s="12">
        <v>1.42387113921845</v>
      </c>
      <c r="J62" s="12">
        <v>1.1036584305077899</v>
      </c>
      <c r="K62" s="12">
        <v>1.1409263180694</v>
      </c>
      <c r="L62" s="12">
        <v>1.08568253394277</v>
      </c>
      <c r="M62" s="12" t="s">
        <v>59</v>
      </c>
      <c r="N62" s="12" t="s">
        <v>59</v>
      </c>
      <c r="O62" s="12" t="s">
        <v>59</v>
      </c>
      <c r="P62" s="12">
        <v>0.80850094071927703</v>
      </c>
      <c r="Q62" s="12">
        <v>0.86770798542524297</v>
      </c>
      <c r="R62" s="12">
        <v>1.3366551446516199</v>
      </c>
      <c r="S62" s="12">
        <v>0.96387990087604603</v>
      </c>
      <c r="T62" s="12">
        <v>1.41335564745775</v>
      </c>
      <c r="U62" s="12">
        <v>1.8429406053584001</v>
      </c>
      <c r="V62" s="12">
        <v>0.910141442782051</v>
      </c>
      <c r="W62" s="12">
        <v>1.0237381760934801</v>
      </c>
      <c r="X62" s="12">
        <v>0.87397557305218398</v>
      </c>
      <c r="Y62" s="12">
        <v>1.18181529292566</v>
      </c>
      <c r="Z62" s="12">
        <v>1.11565504626845</v>
      </c>
      <c r="AA62" s="12">
        <v>0.94401811598373597</v>
      </c>
      <c r="AB62" s="12">
        <v>-8.3113549294825007E-2</v>
      </c>
      <c r="AC62" s="12">
        <v>0.62226919520574497</v>
      </c>
      <c r="AD62" s="12">
        <v>0.83051165161489204</v>
      </c>
    </row>
    <row r="63" spans="1:30" ht="16" x14ac:dyDescent="0.2">
      <c r="A63" s="12" t="s">
        <v>120</v>
      </c>
      <c r="B63" s="12">
        <v>1.0054757306132001</v>
      </c>
      <c r="C63" s="12">
        <v>1.1261155637642699</v>
      </c>
      <c r="D63" s="12">
        <v>1.3923061442031399</v>
      </c>
      <c r="E63" s="12">
        <v>1.6126364304249601</v>
      </c>
      <c r="F63" s="12" t="s">
        <v>59</v>
      </c>
      <c r="G63" s="12" t="s">
        <v>59</v>
      </c>
      <c r="H63" s="12">
        <v>1.0328823087160399</v>
      </c>
      <c r="I63" s="12">
        <v>1.02196238347529</v>
      </c>
      <c r="J63" s="12">
        <v>1.21314730492985</v>
      </c>
      <c r="K63" s="12">
        <v>1.2091146544743301</v>
      </c>
      <c r="L63" s="12">
        <v>1.39939632717534</v>
      </c>
      <c r="M63" s="12">
        <v>1.1506735084703501</v>
      </c>
      <c r="N63" s="12">
        <v>0.84687636600594296</v>
      </c>
      <c r="O63" s="12" t="s">
        <v>59</v>
      </c>
      <c r="P63" s="12">
        <v>2.00291366895078</v>
      </c>
      <c r="Q63" s="12">
        <v>0.81285862763307204</v>
      </c>
      <c r="R63" s="12">
        <v>1.07161466961299</v>
      </c>
      <c r="S63" s="12">
        <v>0.94983659571883805</v>
      </c>
      <c r="T63" s="12">
        <v>1.3534180087412599</v>
      </c>
      <c r="U63" s="12">
        <v>1.1574214511157599</v>
      </c>
      <c r="V63" s="12">
        <v>1.0025487432467499</v>
      </c>
      <c r="W63" s="12">
        <v>1.1073252667164499</v>
      </c>
      <c r="X63" s="12">
        <v>0.78169427486027598</v>
      </c>
      <c r="Y63" s="12">
        <v>1.22367076086405</v>
      </c>
      <c r="Z63" s="12">
        <v>1.11247101646113</v>
      </c>
      <c r="AA63" s="12">
        <v>0.90912609178926995</v>
      </c>
      <c r="AB63" s="12">
        <v>-0.13744769113541999</v>
      </c>
      <c r="AC63" s="12">
        <v>0.130804953560372</v>
      </c>
      <c r="AD63" s="12">
        <v>0.41178907707994999</v>
      </c>
    </row>
    <row r="64" spans="1:30" ht="16" x14ac:dyDescent="0.2">
      <c r="A64" s="12" t="s">
        <v>121</v>
      </c>
      <c r="B64" s="12">
        <v>1.2927364917175099</v>
      </c>
      <c r="C64" s="12">
        <v>1.2613087461007699</v>
      </c>
      <c r="D64" s="12">
        <v>1.8292671209584499</v>
      </c>
      <c r="E64" s="12">
        <v>1.2791151304553501</v>
      </c>
      <c r="F64" s="12">
        <v>1.1774617148550801</v>
      </c>
      <c r="G64" s="12">
        <v>1.1524111961971399</v>
      </c>
      <c r="H64" s="12">
        <v>1.40165119853689</v>
      </c>
      <c r="I64" s="12">
        <v>1.0227189800011101</v>
      </c>
      <c r="J64" s="12">
        <v>1.2262764970026501</v>
      </c>
      <c r="K64" s="12">
        <v>1.2516309061814099</v>
      </c>
      <c r="L64" s="12">
        <v>1.17362369634945</v>
      </c>
      <c r="M64" s="12">
        <v>1.2275607212067301</v>
      </c>
      <c r="N64" s="12">
        <v>0.84385993279239802</v>
      </c>
      <c r="O64" s="12">
        <v>1.2244520667687699</v>
      </c>
      <c r="P64" s="12">
        <v>0.97949960600131003</v>
      </c>
      <c r="Q64" s="12">
        <v>0.61067961084295597</v>
      </c>
      <c r="R64" s="12">
        <v>1.06402523110222</v>
      </c>
      <c r="S64" s="12">
        <v>0.70514247950201603</v>
      </c>
      <c r="T64" s="12">
        <v>0.97668184105796896</v>
      </c>
      <c r="U64" s="12">
        <v>0.75496248177432701</v>
      </c>
      <c r="V64" s="12">
        <v>1.29181860763223</v>
      </c>
      <c r="W64" s="12">
        <v>1.41749389432909</v>
      </c>
      <c r="X64" s="12">
        <v>1.1634477214713601</v>
      </c>
      <c r="Y64" s="12">
        <v>1.27892742530507</v>
      </c>
      <c r="Z64" s="12">
        <v>1.02163534954011</v>
      </c>
      <c r="AA64" s="12">
        <v>0.79882198889934297</v>
      </c>
      <c r="AB64" s="12">
        <v>-0.32405404898653001</v>
      </c>
      <c r="AC64" s="12">
        <v>1.42597810581797E-2</v>
      </c>
      <c r="AD64" s="12">
        <v>0.17294554975689699</v>
      </c>
    </row>
    <row r="65" spans="1:30" ht="16" x14ac:dyDescent="0.2">
      <c r="A65" s="12" t="s">
        <v>122</v>
      </c>
      <c r="B65" s="12">
        <v>1.00619850698014</v>
      </c>
      <c r="C65" s="12">
        <v>1.66738647126322</v>
      </c>
      <c r="D65" s="12">
        <v>1.1713207362051501</v>
      </c>
      <c r="E65" s="12">
        <v>1.0230329859178</v>
      </c>
      <c r="F65" s="12">
        <v>1.07358106857782</v>
      </c>
      <c r="G65" s="12">
        <v>1.5867289345734801</v>
      </c>
      <c r="H65" s="12">
        <v>0.99613751905819303</v>
      </c>
      <c r="I65" s="12">
        <v>1.1798723897650201</v>
      </c>
      <c r="J65" s="12">
        <v>1.25187426267408</v>
      </c>
      <c r="K65" s="12">
        <v>1.3107070545649699</v>
      </c>
      <c r="L65" s="12">
        <v>1.8221028818204801</v>
      </c>
      <c r="M65" s="12">
        <v>1.1804930661063999</v>
      </c>
      <c r="N65" s="12">
        <v>1.3663689219003901</v>
      </c>
      <c r="O65" s="12">
        <v>1.5982741043131401</v>
      </c>
      <c r="P65" s="12">
        <v>1.70376229958521</v>
      </c>
      <c r="Q65" s="12">
        <v>1.3351085536580301</v>
      </c>
      <c r="R65" s="12">
        <v>1.1413217382804599</v>
      </c>
      <c r="S65" s="12">
        <v>0.71341198072618905</v>
      </c>
      <c r="T65" s="12">
        <v>1.5312786220277601</v>
      </c>
      <c r="U65" s="12">
        <v>1.3534214745201001</v>
      </c>
      <c r="V65" s="12">
        <v>0.96610012476959395</v>
      </c>
      <c r="W65" s="12">
        <v>1.1044000844119299</v>
      </c>
      <c r="X65" s="12">
        <v>1.8580253019440001</v>
      </c>
      <c r="Y65" s="12">
        <v>1.28081298285458</v>
      </c>
      <c r="Z65" s="12">
        <v>1.3209971893536001</v>
      </c>
      <c r="AA65" s="12">
        <v>1.03137398436535</v>
      </c>
      <c r="AB65" s="12">
        <v>4.4567560209152597E-2</v>
      </c>
      <c r="AC65" s="12">
        <v>0.75566141013917298</v>
      </c>
      <c r="AD65" s="12">
        <v>0.90867715669247595</v>
      </c>
    </row>
    <row r="66" spans="1:30" ht="16" x14ac:dyDescent="0.2">
      <c r="A66" s="12" t="s">
        <v>123</v>
      </c>
      <c r="B66" s="12">
        <v>0.91687139403244899</v>
      </c>
      <c r="C66" s="12">
        <v>0.73996762905721503</v>
      </c>
      <c r="D66" s="12">
        <v>0.92906366395874795</v>
      </c>
      <c r="E66" s="12">
        <v>1.1572358619422101</v>
      </c>
      <c r="F66" s="12">
        <v>1.0364912838684699</v>
      </c>
      <c r="G66" s="12">
        <v>0.96833591207506298</v>
      </c>
      <c r="H66" s="12">
        <v>0.93500625728511999</v>
      </c>
      <c r="I66" s="12">
        <v>0.66954049053268905</v>
      </c>
      <c r="J66" s="12">
        <v>0.70344204156735501</v>
      </c>
      <c r="K66" s="12">
        <v>0.81145618628893401</v>
      </c>
      <c r="L66" s="12">
        <v>0.72552026924191704</v>
      </c>
      <c r="M66" s="12">
        <v>1.0499022264225599</v>
      </c>
      <c r="N66" s="12">
        <v>0.840350669112092</v>
      </c>
      <c r="O66" s="12">
        <v>1.6517266587377799</v>
      </c>
      <c r="P66" s="12">
        <v>0.71338575310665597</v>
      </c>
      <c r="Q66" s="12">
        <v>2.13160583726886</v>
      </c>
      <c r="R66" s="12">
        <v>1.1934448201964101</v>
      </c>
      <c r="S66" s="12">
        <v>1.52440006208667</v>
      </c>
      <c r="T66" s="12">
        <v>1.5071417458318099</v>
      </c>
      <c r="U66" s="12">
        <v>1.27340185402675</v>
      </c>
      <c r="V66" s="12">
        <v>1.3523313589922199</v>
      </c>
      <c r="W66" s="12">
        <v>1.2088112947829299</v>
      </c>
      <c r="X66" s="12">
        <v>2.58847703963617</v>
      </c>
      <c r="Y66" s="12">
        <v>0.87208463544092496</v>
      </c>
      <c r="Z66" s="12">
        <v>1.41958161001674</v>
      </c>
      <c r="AA66" s="12">
        <v>1.62780256906946</v>
      </c>
      <c r="AB66" s="12">
        <v>0.70292573038000605</v>
      </c>
      <c r="AC66" s="12">
        <v>1.2943040268386899E-3</v>
      </c>
      <c r="AD66" s="12">
        <v>0.12661148130470901</v>
      </c>
    </row>
    <row r="67" spans="1:30" ht="16" x14ac:dyDescent="0.2">
      <c r="A67" s="12" t="s">
        <v>124</v>
      </c>
      <c r="B67" s="12">
        <v>1.1501317784629801</v>
      </c>
      <c r="C67" s="12">
        <v>0.82950317558835496</v>
      </c>
      <c r="D67" s="12">
        <v>1.2283653209487699</v>
      </c>
      <c r="E67" s="12">
        <v>1.63202231062005</v>
      </c>
      <c r="F67" s="12">
        <v>1.1816514352401399</v>
      </c>
      <c r="G67" s="12">
        <v>1.1195693724931901</v>
      </c>
      <c r="H67" s="12">
        <v>1.3617435063771199</v>
      </c>
      <c r="I67" s="12">
        <v>1.0986409289902199</v>
      </c>
      <c r="J67" s="12">
        <v>0.93900909517675002</v>
      </c>
      <c r="K67" s="12">
        <v>1.1941128715659799</v>
      </c>
      <c r="L67" s="12">
        <v>1.16734531417318</v>
      </c>
      <c r="M67" s="12">
        <v>1.9710599271403799</v>
      </c>
      <c r="N67" s="12">
        <v>1.5238334498853501</v>
      </c>
      <c r="O67" s="12">
        <v>1.3451343831531799</v>
      </c>
      <c r="P67" s="12">
        <v>0.95947660839152404</v>
      </c>
      <c r="Q67" s="12">
        <v>1.1982574119020499</v>
      </c>
      <c r="R67" s="12">
        <v>1.2507424803165601</v>
      </c>
      <c r="S67" s="12">
        <v>1.0901326670157301</v>
      </c>
      <c r="T67" s="12">
        <v>0.41566446441293797</v>
      </c>
      <c r="U67" s="12">
        <v>5.5075710143642799E-2</v>
      </c>
      <c r="V67" s="12">
        <v>0.61362109855685298</v>
      </c>
      <c r="W67" s="12">
        <v>0.757178305358575</v>
      </c>
      <c r="X67" s="12">
        <v>0.242571589583081</v>
      </c>
      <c r="Y67" s="12">
        <v>1.1729177372396999</v>
      </c>
      <c r="Z67" s="12">
        <v>0.95189567465498903</v>
      </c>
      <c r="AA67" s="12">
        <v>0.811562179028123</v>
      </c>
      <c r="AB67" s="12">
        <v>-0.30122646168037798</v>
      </c>
      <c r="AC67" s="12">
        <v>0.22210824309480001</v>
      </c>
      <c r="AD67" s="12">
        <v>0.52214931060432102</v>
      </c>
    </row>
    <row r="68" spans="1:30" ht="16" x14ac:dyDescent="0.2">
      <c r="A68" s="12" t="s">
        <v>125</v>
      </c>
      <c r="B68" s="12">
        <v>1.0173565336005901</v>
      </c>
      <c r="C68" s="12">
        <v>1.2405648949483199</v>
      </c>
      <c r="D68" s="12">
        <v>1.12579988924284</v>
      </c>
      <c r="E68" s="12">
        <v>0.96549506326656998</v>
      </c>
      <c r="F68" s="12">
        <v>1.08652351290156</v>
      </c>
      <c r="G68" s="12">
        <v>1.0585696361174901</v>
      </c>
      <c r="H68" s="12">
        <v>1.31835578359414</v>
      </c>
      <c r="I68" s="12">
        <v>0.94112448917394098</v>
      </c>
      <c r="J68" s="12">
        <v>1.2602377455073199</v>
      </c>
      <c r="K68" s="12">
        <v>1.18067745785374</v>
      </c>
      <c r="L68" s="12">
        <v>1.5791177827248599</v>
      </c>
      <c r="M68" s="12">
        <v>1.4204611477007201</v>
      </c>
      <c r="N68" s="12">
        <v>0.95353782414323096</v>
      </c>
      <c r="O68" s="12">
        <v>1.04505422400943</v>
      </c>
      <c r="P68" s="12">
        <v>1.0142560981569899</v>
      </c>
      <c r="Q68" s="12">
        <v>0.85778748441013897</v>
      </c>
      <c r="R68" s="12">
        <v>1.15151403301252</v>
      </c>
      <c r="S68" s="12">
        <v>1.0309096175685799</v>
      </c>
      <c r="T68" s="12">
        <v>0.97035182648162399</v>
      </c>
      <c r="U68" s="12">
        <v>1.36983281820125</v>
      </c>
      <c r="V68" s="12">
        <v>0.98052235124184295</v>
      </c>
      <c r="W68" s="12">
        <v>1.0573853113912499</v>
      </c>
      <c r="X68" s="12">
        <v>1.17746300578247</v>
      </c>
      <c r="Y68" s="12">
        <v>1.16125661717558</v>
      </c>
      <c r="Z68" s="12">
        <v>1.08575631184167</v>
      </c>
      <c r="AA68" s="12">
        <v>0.93498396115275395</v>
      </c>
      <c r="AB68" s="12">
        <v>-9.6986477869813098E-2</v>
      </c>
      <c r="AC68" s="12">
        <v>0.31823020432899601</v>
      </c>
      <c r="AD68" s="12">
        <v>0.61613952782486703</v>
      </c>
    </row>
    <row r="69" spans="1:30" ht="16" x14ac:dyDescent="0.2">
      <c r="A69" s="12" t="s">
        <v>126</v>
      </c>
      <c r="B69" s="12">
        <v>1.0428235283739</v>
      </c>
      <c r="C69" s="12">
        <v>1.3541552513886801</v>
      </c>
      <c r="D69" s="12">
        <v>1.1943006663959499</v>
      </c>
      <c r="E69" s="12">
        <v>1.18367382493392</v>
      </c>
      <c r="F69" s="12">
        <v>1.1384109781141001</v>
      </c>
      <c r="G69" s="12">
        <v>1.35837969924713</v>
      </c>
      <c r="H69" s="12">
        <v>1.21488632136899</v>
      </c>
      <c r="I69" s="12">
        <v>1.24448029203613</v>
      </c>
      <c r="J69" s="12">
        <v>1.0702602447938301</v>
      </c>
      <c r="K69" s="12">
        <v>1.1349297049442</v>
      </c>
      <c r="L69" s="12">
        <v>1.25148556931273</v>
      </c>
      <c r="M69" s="12">
        <v>1.3143220945674099</v>
      </c>
      <c r="N69" s="12">
        <v>0.96501237316905497</v>
      </c>
      <c r="O69" s="12">
        <v>1.4858698123265599</v>
      </c>
      <c r="P69" s="12">
        <v>1.02163557855245</v>
      </c>
      <c r="Q69" s="12">
        <v>0.93688243905572199</v>
      </c>
      <c r="R69" s="12">
        <v>1.0330142422174799</v>
      </c>
      <c r="S69" s="12">
        <v>0.92700215748847203</v>
      </c>
      <c r="T69" s="12">
        <v>1.24215436075259</v>
      </c>
      <c r="U69" s="12">
        <v>2.4346339449243999</v>
      </c>
      <c r="V69" s="12">
        <v>1.24248358600152</v>
      </c>
      <c r="W69" s="12">
        <v>1.23570959668308</v>
      </c>
      <c r="X69" s="12">
        <v>1.4404491754842901</v>
      </c>
      <c r="Y69" s="12">
        <v>1.1988896437190499</v>
      </c>
      <c r="Z69" s="12">
        <v>1.27326411343525</v>
      </c>
      <c r="AA69" s="12">
        <v>1.06203612659918</v>
      </c>
      <c r="AB69" s="12">
        <v>8.6832842205166003E-2</v>
      </c>
      <c r="AC69" s="12">
        <v>0.88011194620428701</v>
      </c>
      <c r="AD69" s="12">
        <v>0.959204866828681</v>
      </c>
    </row>
    <row r="70" spans="1:30" ht="16" x14ac:dyDescent="0.2">
      <c r="A70" s="12" t="s">
        <v>127</v>
      </c>
      <c r="B70" s="12">
        <v>1.01687835925151</v>
      </c>
      <c r="C70" s="12">
        <v>1.0943034804324201</v>
      </c>
      <c r="D70" s="12">
        <v>0.97486624223841301</v>
      </c>
      <c r="E70" s="12">
        <v>0.85846852003838103</v>
      </c>
      <c r="F70" s="12">
        <v>1.0298431501768299</v>
      </c>
      <c r="G70" s="12">
        <v>0.98886940860550598</v>
      </c>
      <c r="H70" s="12">
        <v>1.2023304355009099</v>
      </c>
      <c r="I70" s="12">
        <v>1.63677073462867</v>
      </c>
      <c r="J70" s="12">
        <v>1.03294591414573</v>
      </c>
      <c r="K70" s="12">
        <v>1.0749633679475199</v>
      </c>
      <c r="L70" s="12">
        <v>0.94186907344617599</v>
      </c>
      <c r="M70" s="12">
        <v>0.94409582474312603</v>
      </c>
      <c r="N70" s="12">
        <v>1.1699875221356399</v>
      </c>
      <c r="O70" s="12">
        <v>1.0250540044597101</v>
      </c>
      <c r="P70" s="12">
        <v>1.5788771676520801</v>
      </c>
      <c r="Q70" s="12">
        <v>0.74769700171626097</v>
      </c>
      <c r="R70" s="12">
        <v>1.5664523740330101</v>
      </c>
      <c r="S70" s="12">
        <v>0.61389113368167203</v>
      </c>
      <c r="T70" s="12">
        <v>1.3130664440995701</v>
      </c>
      <c r="U70" s="12">
        <v>0.79801914791709705</v>
      </c>
      <c r="V70" s="12">
        <v>0.92313715109797001</v>
      </c>
      <c r="W70" s="12">
        <v>1.1542041420798399</v>
      </c>
      <c r="X70" s="12">
        <v>1.19422623695482</v>
      </c>
      <c r="Y70" s="12">
        <v>1.07746442603746</v>
      </c>
      <c r="Z70" s="12">
        <v>1.08572567921423</v>
      </c>
      <c r="AA70" s="12">
        <v>1.0076673094509101</v>
      </c>
      <c r="AB70" s="12">
        <v>1.10193985302786E-2</v>
      </c>
      <c r="AC70" s="12">
        <v>0.93952338618502196</v>
      </c>
      <c r="AD70" s="12">
        <v>0.982425590261648</v>
      </c>
    </row>
    <row r="71" spans="1:30" ht="16" x14ac:dyDescent="0.2">
      <c r="A71" s="12" t="s">
        <v>128</v>
      </c>
      <c r="B71" s="12">
        <v>1.31253662993016</v>
      </c>
      <c r="C71" s="12">
        <v>1.34810830448492</v>
      </c>
      <c r="D71" s="12">
        <v>1.30560009186235</v>
      </c>
      <c r="E71" s="12">
        <v>1.1091451227540901</v>
      </c>
      <c r="F71" s="12">
        <v>0.95353943956028797</v>
      </c>
      <c r="G71" s="12">
        <v>1.02699044028568</v>
      </c>
      <c r="H71" s="12">
        <v>0.94341459154042195</v>
      </c>
      <c r="I71" s="12">
        <v>1.20371686719612</v>
      </c>
      <c r="J71" s="12">
        <v>0.99859413521866103</v>
      </c>
      <c r="K71" s="12">
        <v>1.1128431827171199</v>
      </c>
      <c r="L71" s="12">
        <v>1.4095567824495701</v>
      </c>
      <c r="M71" s="12">
        <v>1.0328815985386</v>
      </c>
      <c r="N71" s="12">
        <v>1.06812100136716</v>
      </c>
      <c r="O71" s="12">
        <v>1.0807648825290199</v>
      </c>
      <c r="P71" s="12">
        <v>1.41521106760837</v>
      </c>
      <c r="Q71" s="12">
        <v>1.1915764484629401</v>
      </c>
      <c r="R71" s="12">
        <v>1.0823629478227501</v>
      </c>
      <c r="S71" s="12">
        <v>0.85799152827435998</v>
      </c>
      <c r="T71" s="12">
        <v>0.96726627913040197</v>
      </c>
      <c r="U71" s="12">
        <v>0.85013859445262596</v>
      </c>
      <c r="V71" s="12">
        <v>0.78134358302148499</v>
      </c>
      <c r="W71" s="12">
        <v>0.74714896671169095</v>
      </c>
      <c r="X71" s="12">
        <v>0.62290378185541995</v>
      </c>
      <c r="Y71" s="12">
        <v>1.15673141709085</v>
      </c>
      <c r="Z71" s="12">
        <v>0.97480922331456898</v>
      </c>
      <c r="AA71" s="12">
        <v>0.842727368610932</v>
      </c>
      <c r="AB71" s="12">
        <v>-0.24686211563982599</v>
      </c>
      <c r="AC71" s="12">
        <v>3.4987222661836501E-2</v>
      </c>
      <c r="AD71" s="12">
        <v>0.25112225066841698</v>
      </c>
    </row>
    <row r="72" spans="1:30" ht="16" x14ac:dyDescent="0.2">
      <c r="A72" s="12" t="s">
        <v>129</v>
      </c>
      <c r="B72" s="12">
        <v>1.0889329531435701</v>
      </c>
      <c r="C72" s="12">
        <v>0.98230207405358905</v>
      </c>
      <c r="D72" s="12">
        <v>1.06990855750147</v>
      </c>
      <c r="E72" s="12">
        <v>0.96633444126443402</v>
      </c>
      <c r="F72" s="12">
        <v>0.81348613354076305</v>
      </c>
      <c r="G72" s="12">
        <v>0.81630814841544397</v>
      </c>
      <c r="H72" s="12">
        <v>0.97662373599181995</v>
      </c>
      <c r="I72" s="12">
        <v>0.845494007916202</v>
      </c>
      <c r="J72" s="12">
        <v>0.874442124140975</v>
      </c>
      <c r="K72" s="12">
        <v>0.81342982341672998</v>
      </c>
      <c r="L72" s="12">
        <v>0.75082380472058796</v>
      </c>
      <c r="M72" s="12">
        <v>1.12201647661729</v>
      </c>
      <c r="N72" s="12">
        <v>0.94380826698583897</v>
      </c>
      <c r="O72" s="12">
        <v>0.87784946271668296</v>
      </c>
      <c r="P72" s="12">
        <v>1.17197554168192</v>
      </c>
      <c r="Q72" s="12">
        <v>1.3047942496694001</v>
      </c>
      <c r="R72" s="12">
        <v>1.05625221498468</v>
      </c>
      <c r="S72" s="12">
        <v>1.08330609679129</v>
      </c>
      <c r="T72" s="12">
        <v>1.13894445754726</v>
      </c>
      <c r="U72" s="12">
        <v>1.08174189469408</v>
      </c>
      <c r="V72" s="12">
        <v>0.85513339806035904</v>
      </c>
      <c r="W72" s="12">
        <v>0.73901727840068199</v>
      </c>
      <c r="X72" s="12">
        <v>0.79041743644615403</v>
      </c>
      <c r="Y72" s="12">
        <v>0.908916891282326</v>
      </c>
      <c r="Z72" s="12">
        <v>1.0137713978829701</v>
      </c>
      <c r="AA72" s="12">
        <v>1.1153620398150099</v>
      </c>
      <c r="AB72" s="12">
        <v>0.157512076304058</v>
      </c>
      <c r="AC72" s="12">
        <v>9.6958689080833396E-2</v>
      </c>
      <c r="AD72" s="12">
        <v>0.37200174200393799</v>
      </c>
    </row>
    <row r="73" spans="1:30" ht="16" x14ac:dyDescent="0.2">
      <c r="A73" s="12" t="s">
        <v>130</v>
      </c>
      <c r="B73" s="12">
        <v>1.1085698543425899</v>
      </c>
      <c r="C73" s="12">
        <v>1.5689970822199899</v>
      </c>
      <c r="D73" s="12">
        <v>1.2560557726335499</v>
      </c>
      <c r="E73" s="12">
        <v>0.52121130600482302</v>
      </c>
      <c r="F73" s="12">
        <v>1.0163436248876601</v>
      </c>
      <c r="G73" s="12">
        <v>0.80788725102824299</v>
      </c>
      <c r="H73" s="12">
        <v>1.0535019373457499</v>
      </c>
      <c r="I73" s="12">
        <v>1.8125967294969401</v>
      </c>
      <c r="J73" s="12">
        <v>1.06976508709656</v>
      </c>
      <c r="K73" s="12">
        <v>1.52544470117841</v>
      </c>
      <c r="L73" s="12">
        <v>1.9376311478011199</v>
      </c>
      <c r="M73" s="12">
        <v>1.30250696864659</v>
      </c>
      <c r="N73" s="12">
        <v>1.9306270024935299</v>
      </c>
      <c r="O73" s="12">
        <v>1.2220590885989899</v>
      </c>
      <c r="P73" s="12">
        <v>1.4613459692898301</v>
      </c>
      <c r="Q73" s="12">
        <v>0.93396248189346898</v>
      </c>
      <c r="R73" s="12">
        <v>0.870848178689412</v>
      </c>
      <c r="S73" s="12">
        <v>0.77759215751694799</v>
      </c>
      <c r="T73" s="12">
        <v>1.06740830157891</v>
      </c>
      <c r="U73" s="12">
        <v>0.59211177607797405</v>
      </c>
      <c r="V73" s="12">
        <v>1.4110060279969301</v>
      </c>
      <c r="W73" s="12">
        <v>0.91102042685046802</v>
      </c>
      <c r="X73" s="12">
        <v>1.0818184552900301</v>
      </c>
      <c r="Y73" s="12">
        <v>1.24345495400324</v>
      </c>
      <c r="Z73" s="12">
        <v>1.1301922362435901</v>
      </c>
      <c r="AA73" s="12">
        <v>0.908912890334301</v>
      </c>
      <c r="AB73" s="12">
        <v>-0.13778606086921399</v>
      </c>
      <c r="AC73" s="12">
        <v>0.50360155875512602</v>
      </c>
      <c r="AD73" s="12">
        <v>0.75909349041164598</v>
      </c>
    </row>
    <row r="74" spans="1:30" ht="16" x14ac:dyDescent="0.2">
      <c r="A74" s="12" t="s">
        <v>131</v>
      </c>
      <c r="B74" s="12">
        <v>1.6411328673688901</v>
      </c>
      <c r="C74" s="12">
        <v>0.77939774525829997</v>
      </c>
      <c r="D74" s="12">
        <v>1.50763714988044</v>
      </c>
      <c r="E74" s="12">
        <v>0.98914453005717295</v>
      </c>
      <c r="F74" s="12">
        <v>1.0582231009158101</v>
      </c>
      <c r="G74" s="12">
        <v>0.77075136980355297</v>
      </c>
      <c r="H74" s="12">
        <v>0.48269614791874199</v>
      </c>
      <c r="I74" s="12">
        <v>0.51252430420959705</v>
      </c>
      <c r="J74" s="12">
        <v>1.00452338460018</v>
      </c>
      <c r="K74" s="12">
        <v>0.73495647147249399</v>
      </c>
      <c r="L74" s="12">
        <v>0.55658950410556396</v>
      </c>
      <c r="M74" s="12">
        <v>0.94825454631472705</v>
      </c>
      <c r="N74" s="12">
        <v>0.85051052331072596</v>
      </c>
      <c r="O74" s="12">
        <v>0.78520843912611105</v>
      </c>
      <c r="P74" s="12">
        <v>0.71708513462677803</v>
      </c>
      <c r="Q74" s="12">
        <v>0.416673391952816</v>
      </c>
      <c r="R74" s="12">
        <v>0.66138909907326304</v>
      </c>
      <c r="S74" s="12">
        <v>0.63484380789260297</v>
      </c>
      <c r="T74" s="12">
        <v>0.57970811933841604</v>
      </c>
      <c r="U74" s="12">
        <v>0.25776120038469402</v>
      </c>
      <c r="V74" s="12">
        <v>0.57424386764122404</v>
      </c>
      <c r="W74" s="12">
        <v>0.47551089644151301</v>
      </c>
      <c r="X74" s="12">
        <v>0.26985978602694899</v>
      </c>
      <c r="Y74" s="12">
        <v>0.91250696141734</v>
      </c>
      <c r="Z74" s="12">
        <v>0.59758740101081798</v>
      </c>
      <c r="AA74" s="12">
        <v>0.65488530639001696</v>
      </c>
      <c r="AB74" s="12">
        <v>-0.61068583310924895</v>
      </c>
      <c r="AC74" s="12">
        <v>2.9176159336271101E-2</v>
      </c>
      <c r="AD74" s="12">
        <v>0.23116119541132699</v>
      </c>
    </row>
    <row r="75" spans="1:30" ht="16" x14ac:dyDescent="0.2">
      <c r="A75" s="12" t="s">
        <v>132</v>
      </c>
      <c r="B75" s="12">
        <v>0.99949402440786395</v>
      </c>
      <c r="C75" s="12">
        <v>1.0511303807944701</v>
      </c>
      <c r="D75" s="12">
        <v>1.00254915603794</v>
      </c>
      <c r="E75" s="12">
        <v>0.95426910018012201</v>
      </c>
      <c r="F75" s="12">
        <v>0.90973359907042906</v>
      </c>
      <c r="G75" s="12">
        <v>0.93701428741977899</v>
      </c>
      <c r="H75" s="12">
        <v>1.2047723601982501</v>
      </c>
      <c r="I75" s="12">
        <v>0.92924058636013196</v>
      </c>
      <c r="J75" s="12">
        <v>0.95135659859199895</v>
      </c>
      <c r="K75" s="12">
        <v>1.0186977544496101</v>
      </c>
      <c r="L75" s="12">
        <v>1.1577998571474299</v>
      </c>
      <c r="M75" s="12">
        <v>1.10266177705091</v>
      </c>
      <c r="N75" s="12">
        <v>1.04978524464329</v>
      </c>
      <c r="O75" s="12">
        <v>0.99944660757076198</v>
      </c>
      <c r="P75" s="12">
        <v>1.0297449004575301</v>
      </c>
      <c r="Q75" s="12">
        <v>1.28277925051307</v>
      </c>
      <c r="R75" s="12">
        <v>1.0982611286164199</v>
      </c>
      <c r="S75" s="12">
        <v>1.0978435977267</v>
      </c>
      <c r="T75" s="12">
        <v>0.96003576112488098</v>
      </c>
      <c r="U75" s="12">
        <v>1.1858782438957201</v>
      </c>
      <c r="V75" s="12">
        <v>0.95749956407575798</v>
      </c>
      <c r="W75" s="12">
        <v>0.96599433432334403</v>
      </c>
      <c r="X75" s="12">
        <v>0.94968440992902403</v>
      </c>
      <c r="Y75" s="12">
        <v>1.01055070042346</v>
      </c>
      <c r="Z75" s="12">
        <v>1.05663456832728</v>
      </c>
      <c r="AA75" s="12">
        <v>1.04560272719075</v>
      </c>
      <c r="AB75" s="12">
        <v>6.43348091566881E-2</v>
      </c>
      <c r="AC75" s="12">
        <v>0.21149667400845201</v>
      </c>
      <c r="AD75" s="12">
        <v>0.50754909592084196</v>
      </c>
    </row>
    <row r="76" spans="1:30" ht="16" x14ac:dyDescent="0.2">
      <c r="A76" s="12" t="s">
        <v>133</v>
      </c>
      <c r="B76" s="12" t="s">
        <v>59</v>
      </c>
      <c r="C76" s="12" t="s">
        <v>59</v>
      </c>
      <c r="D76" s="12" t="s">
        <v>59</v>
      </c>
      <c r="E76" s="12" t="s">
        <v>59</v>
      </c>
      <c r="F76" s="12">
        <v>0.91277551911523203</v>
      </c>
      <c r="G76" s="12">
        <v>1.3962326663231901</v>
      </c>
      <c r="H76" s="12">
        <v>1.60715023722138</v>
      </c>
      <c r="I76" s="12">
        <v>1.3578168799004999</v>
      </c>
      <c r="J76" s="12" t="s">
        <v>59</v>
      </c>
      <c r="K76" s="12">
        <v>0.97150767985681996</v>
      </c>
      <c r="L76" s="12">
        <v>1.2600876495597799</v>
      </c>
      <c r="M76" s="12" t="s">
        <v>59</v>
      </c>
      <c r="N76" s="12" t="s">
        <v>59</v>
      </c>
      <c r="O76" s="12">
        <v>1.23054104118964</v>
      </c>
      <c r="P76" s="12">
        <v>1.3148464126481401</v>
      </c>
      <c r="Q76" s="12">
        <v>1.0314884959153501</v>
      </c>
      <c r="R76" s="12">
        <v>0.99113381569465497</v>
      </c>
      <c r="S76" s="12">
        <v>0.77933552682136398</v>
      </c>
      <c r="T76" s="12" t="s">
        <v>59</v>
      </c>
      <c r="U76" s="12" t="s">
        <v>59</v>
      </c>
      <c r="V76" s="12">
        <v>0.78930166019196102</v>
      </c>
      <c r="W76" s="12">
        <v>1.04427004021198</v>
      </c>
      <c r="X76" s="12">
        <v>1.44979592257881</v>
      </c>
      <c r="Y76" s="12">
        <v>1.2509284386628201</v>
      </c>
      <c r="Z76" s="12">
        <v>1.0788391144064899</v>
      </c>
      <c r="AA76" s="12">
        <v>0.86243072030540402</v>
      </c>
      <c r="AB76" s="12">
        <v>-0.213519526209168</v>
      </c>
      <c r="AC76" s="12">
        <v>0.23839512239879701</v>
      </c>
      <c r="AD76" s="12">
        <v>0.53568120139967101</v>
      </c>
    </row>
    <row r="77" spans="1:30" ht="16" x14ac:dyDescent="0.2">
      <c r="A77" s="12" t="s">
        <v>134</v>
      </c>
      <c r="B77" s="12">
        <v>0.87312210844609395</v>
      </c>
      <c r="C77" s="12">
        <v>0.54392095820873598</v>
      </c>
      <c r="D77" s="12">
        <v>0.60300170650333296</v>
      </c>
      <c r="E77" s="12">
        <v>0.88132319274807402</v>
      </c>
      <c r="F77" s="12">
        <v>0.93610094161801705</v>
      </c>
      <c r="G77" s="12">
        <v>0.64342430253816296</v>
      </c>
      <c r="H77" s="12">
        <v>0.94401809005829496</v>
      </c>
      <c r="I77" s="12">
        <v>0.83597992070925298</v>
      </c>
      <c r="J77" s="12">
        <v>0.641405803300791</v>
      </c>
      <c r="K77" s="12">
        <v>0.87046558161847598</v>
      </c>
      <c r="L77" s="12">
        <v>0.62530424608913504</v>
      </c>
      <c r="M77" s="12">
        <v>0.61656262544876494</v>
      </c>
      <c r="N77" s="12">
        <v>0.683287580131685</v>
      </c>
      <c r="O77" s="12">
        <v>0.74498162384637501</v>
      </c>
      <c r="P77" s="12">
        <v>1.1747968493876</v>
      </c>
      <c r="Q77" s="12">
        <v>1.5801468846050599</v>
      </c>
      <c r="R77" s="12">
        <v>1.0926733338289201</v>
      </c>
      <c r="S77" s="12">
        <v>1.03114297284426</v>
      </c>
      <c r="T77" s="12">
        <v>1.0608715355831899</v>
      </c>
      <c r="U77" s="12">
        <v>0.575712172418267</v>
      </c>
      <c r="V77" s="12">
        <v>0.74353651227187501</v>
      </c>
      <c r="W77" s="12">
        <v>0.66992357818859505</v>
      </c>
      <c r="X77" s="12">
        <v>0.34610776729130799</v>
      </c>
      <c r="Y77" s="12">
        <v>0.76346062289439698</v>
      </c>
      <c r="Z77" s="12">
        <v>0.85997861965382505</v>
      </c>
      <c r="AA77" s="12">
        <v>1.12642170907717</v>
      </c>
      <c r="AB77" s="12">
        <v>0.17174704384296499</v>
      </c>
      <c r="AC77" s="12">
        <v>0.381011890166987</v>
      </c>
      <c r="AD77" s="12">
        <v>0.66861487798361996</v>
      </c>
    </row>
    <row r="78" spans="1:30" ht="16" x14ac:dyDescent="0.2">
      <c r="A78" s="12" t="s">
        <v>135</v>
      </c>
      <c r="B78" s="12">
        <v>1.0533596455529</v>
      </c>
      <c r="C78" s="12">
        <v>1.1241961014326101</v>
      </c>
      <c r="D78" s="12">
        <v>1.0950885910560899</v>
      </c>
      <c r="E78" s="12">
        <v>0.87593005458657902</v>
      </c>
      <c r="F78" s="12">
        <v>1.1619585200986999</v>
      </c>
      <c r="G78" s="12">
        <v>1.1489642696105</v>
      </c>
      <c r="H78" s="12">
        <v>0.98055401674285603</v>
      </c>
      <c r="I78" s="12">
        <v>1.2617944174664599</v>
      </c>
      <c r="J78" s="12">
        <v>1.11134289497831</v>
      </c>
      <c r="K78" s="12">
        <v>1.0695870417774</v>
      </c>
      <c r="L78" s="12">
        <v>1.3069333043619999</v>
      </c>
      <c r="M78" s="12">
        <v>1.1479646574367399</v>
      </c>
      <c r="N78" s="12">
        <v>0.98841059046819102</v>
      </c>
      <c r="O78" s="12">
        <v>1.03622721474304</v>
      </c>
      <c r="P78" s="12">
        <v>1.2299116458539301</v>
      </c>
      <c r="Q78" s="12">
        <v>1.2779742338982401</v>
      </c>
      <c r="R78" s="12">
        <v>0.96756086174422795</v>
      </c>
      <c r="S78" s="12">
        <v>1.0093926140715399</v>
      </c>
      <c r="T78" s="12">
        <v>1.1133381210217801</v>
      </c>
      <c r="U78" s="12">
        <v>1.2122437542226501</v>
      </c>
      <c r="V78" s="12">
        <v>0.92437341175116206</v>
      </c>
      <c r="W78" s="12">
        <v>0.87194572990213703</v>
      </c>
      <c r="X78" s="12">
        <v>1.0340253466859199</v>
      </c>
      <c r="Y78" s="12">
        <v>1.1081553506967601</v>
      </c>
      <c r="Z78" s="12">
        <v>1.06778068181663</v>
      </c>
      <c r="AA78" s="12">
        <v>0.96356587652196202</v>
      </c>
      <c r="AB78" s="12">
        <v>-5.3544791643313903E-2</v>
      </c>
      <c r="AC78" s="12">
        <v>0.44304943268008701</v>
      </c>
      <c r="AD78" s="12">
        <v>0.72097915250258104</v>
      </c>
    </row>
    <row r="79" spans="1:30" ht="16" x14ac:dyDescent="0.2">
      <c r="A79" s="12" t="s">
        <v>136</v>
      </c>
      <c r="B79" s="12">
        <v>1.0373121933120599</v>
      </c>
      <c r="C79" s="12">
        <v>1.14356720924521</v>
      </c>
      <c r="D79" s="12">
        <v>1.09912867441272</v>
      </c>
      <c r="E79" s="12">
        <v>1.0156176028881101</v>
      </c>
      <c r="F79" s="12">
        <v>1.05189948075136</v>
      </c>
      <c r="G79" s="12">
        <v>0.98277176969701896</v>
      </c>
      <c r="H79" s="12">
        <v>1.1348245611196299</v>
      </c>
      <c r="I79" s="12">
        <v>1.1847650345243801</v>
      </c>
      <c r="J79" s="12">
        <v>1.0859065549315601</v>
      </c>
      <c r="K79" s="12">
        <v>1.0494706201253601</v>
      </c>
      <c r="L79" s="12">
        <v>1.3706795457277099</v>
      </c>
      <c r="M79" s="12">
        <v>1.4101358065805101</v>
      </c>
      <c r="N79" s="12">
        <v>1.0355442932777399</v>
      </c>
      <c r="O79" s="12">
        <v>1.08422434943343</v>
      </c>
      <c r="P79" s="12">
        <v>1.22263668936926</v>
      </c>
      <c r="Q79" s="12">
        <v>1.2331584908100801</v>
      </c>
      <c r="R79" s="12">
        <v>0.95258625984079504</v>
      </c>
      <c r="S79" s="12">
        <v>1.15033187160192</v>
      </c>
      <c r="T79" s="12">
        <v>1.0591592622392001</v>
      </c>
      <c r="U79" s="12">
        <v>1.39704682215201</v>
      </c>
      <c r="V79" s="12">
        <v>0.92206302209902002</v>
      </c>
      <c r="W79" s="12">
        <v>1.01651528850604</v>
      </c>
      <c r="X79" s="12">
        <v>1.2256491036494499</v>
      </c>
      <c r="Y79" s="12">
        <v>1.1050857497031901</v>
      </c>
      <c r="Z79" s="12">
        <v>1.1424209382966199</v>
      </c>
      <c r="AA79" s="12">
        <v>1.03378487923083</v>
      </c>
      <c r="AB79" s="12">
        <v>4.79360058119781E-2</v>
      </c>
      <c r="AC79" s="12">
        <v>0.51395688724812705</v>
      </c>
      <c r="AD79" s="12">
        <v>0.76979609774656199</v>
      </c>
    </row>
    <row r="80" spans="1:30" ht="16" x14ac:dyDescent="0.2">
      <c r="A80" s="12" t="s">
        <v>137</v>
      </c>
      <c r="B80" s="12">
        <v>1.0620302429180799</v>
      </c>
      <c r="C80" s="12">
        <v>1.1492395645567199</v>
      </c>
      <c r="D80" s="12">
        <v>1.0589267278555099</v>
      </c>
      <c r="E80" s="12">
        <v>0.95125018322432897</v>
      </c>
      <c r="F80" s="12">
        <v>1.0339243958839499</v>
      </c>
      <c r="G80" s="12">
        <v>1.0693345429390999</v>
      </c>
      <c r="H80" s="12">
        <v>1.07623488416197</v>
      </c>
      <c r="I80" s="12">
        <v>0.97557584828929</v>
      </c>
      <c r="J80" s="12">
        <v>0.91105993118057405</v>
      </c>
      <c r="K80" s="12">
        <v>1.1297844203888201</v>
      </c>
      <c r="L80" s="12">
        <v>1.3937834215701499</v>
      </c>
      <c r="M80" s="12">
        <v>1.0564720227697</v>
      </c>
      <c r="N80" s="12">
        <v>1.0436527551155801</v>
      </c>
      <c r="O80" s="12">
        <v>1.0999022519578301</v>
      </c>
      <c r="P80" s="12">
        <v>0.89498279502742994</v>
      </c>
      <c r="Q80" s="12">
        <v>1.6641894518406299</v>
      </c>
      <c r="R80" s="12">
        <v>0.97090057143219799</v>
      </c>
      <c r="S80" s="12">
        <v>1.2820276291182</v>
      </c>
      <c r="T80" s="12">
        <v>1.1402933728295399</v>
      </c>
      <c r="U80" s="12">
        <v>1.3566225605112501</v>
      </c>
      <c r="V80" s="12">
        <v>0.99273098486186995</v>
      </c>
      <c r="W80" s="12">
        <v>1.2599646664481099</v>
      </c>
      <c r="X80" s="12">
        <v>1.6144622813338401</v>
      </c>
      <c r="Y80" s="12">
        <v>1.0737403784516799</v>
      </c>
      <c r="Z80" s="12">
        <v>1.19801677860385</v>
      </c>
      <c r="AA80" s="12">
        <v>1.11574157277327</v>
      </c>
      <c r="AB80" s="12">
        <v>0.15800290991567301</v>
      </c>
      <c r="AC80" s="12">
        <v>0.34699921158394698</v>
      </c>
      <c r="AD80" s="12">
        <v>0.64289317304820603</v>
      </c>
    </row>
    <row r="81" spans="1:30" ht="16" x14ac:dyDescent="0.2">
      <c r="A81" s="12" t="s">
        <v>138</v>
      </c>
      <c r="B81" s="12">
        <v>0.97754327016457998</v>
      </c>
      <c r="C81" s="12">
        <v>0.99642344147678596</v>
      </c>
      <c r="D81" s="12">
        <v>1.09615513716889</v>
      </c>
      <c r="E81" s="12">
        <v>1.3070928653323499</v>
      </c>
      <c r="F81" s="12">
        <v>0.94856142559249301</v>
      </c>
      <c r="G81" s="12">
        <v>1.51656840418701</v>
      </c>
      <c r="H81" s="12">
        <v>1.26483789652809</v>
      </c>
      <c r="I81" s="12">
        <v>1.5123939511547699</v>
      </c>
      <c r="J81" s="12">
        <v>0.93018797030693801</v>
      </c>
      <c r="K81" s="12">
        <v>1.5398219388029599</v>
      </c>
      <c r="L81" s="12">
        <v>0.93707607209423505</v>
      </c>
      <c r="M81" s="12">
        <v>0.98019435632751295</v>
      </c>
      <c r="N81" s="12">
        <v>0.91032694583672902</v>
      </c>
      <c r="O81" s="12">
        <v>1.46285690842975</v>
      </c>
      <c r="P81" s="12">
        <v>1.14914842219963</v>
      </c>
      <c r="Q81" s="12">
        <v>1.3839422551773599</v>
      </c>
      <c r="R81" s="12">
        <v>0.87365174171805304</v>
      </c>
      <c r="S81" s="12">
        <v>1.2294802670756999</v>
      </c>
      <c r="T81" s="12">
        <v>1.10112055444085</v>
      </c>
      <c r="U81" s="12">
        <v>1.50123852230335</v>
      </c>
      <c r="V81" s="12">
        <v>0.99155227383107403</v>
      </c>
      <c r="W81" s="12">
        <v>1.2658634932497901</v>
      </c>
      <c r="X81" s="12">
        <v>1.42957949689556</v>
      </c>
      <c r="Y81" s="12">
        <v>1.1842420338917401</v>
      </c>
      <c r="Z81" s="12">
        <v>1.1899129364571099</v>
      </c>
      <c r="AA81" s="12">
        <v>1.004788634758</v>
      </c>
      <c r="AB81" s="12">
        <v>6.8920509992184704E-3</v>
      </c>
      <c r="AC81" s="12">
        <v>0.97593334112381103</v>
      </c>
      <c r="AD81" s="12">
        <v>0.99366381419099303</v>
      </c>
    </row>
    <row r="82" spans="1:30" ht="16" x14ac:dyDescent="0.2">
      <c r="A82" s="12" t="s">
        <v>139</v>
      </c>
      <c r="B82" s="12">
        <v>1.1343390129111599</v>
      </c>
      <c r="C82" s="12">
        <v>1.7566099954399199</v>
      </c>
      <c r="D82" s="12">
        <v>1.04300845958834</v>
      </c>
      <c r="E82" s="12">
        <v>0.80448099479402901</v>
      </c>
      <c r="F82" s="12">
        <v>0.97176754363342699</v>
      </c>
      <c r="G82" s="12">
        <v>0.91464973886964596</v>
      </c>
      <c r="H82" s="12">
        <v>1.1727341205700701</v>
      </c>
      <c r="I82" s="12">
        <v>0.96909200004816298</v>
      </c>
      <c r="J82" s="12">
        <v>1.00344280585923</v>
      </c>
      <c r="K82" s="12">
        <v>0.79637339990671796</v>
      </c>
      <c r="L82" s="12">
        <v>1.3199890834204799</v>
      </c>
      <c r="M82" s="12">
        <v>1.0315830901890899</v>
      </c>
      <c r="N82" s="12">
        <v>0.91103417857379199</v>
      </c>
      <c r="O82" s="12">
        <v>1.23816709460259</v>
      </c>
      <c r="P82" s="12">
        <v>1.0701183161188801</v>
      </c>
      <c r="Q82" s="12">
        <v>1.46559161080143</v>
      </c>
      <c r="R82" s="12">
        <v>1.3307426594970599</v>
      </c>
      <c r="S82" s="12">
        <v>0.85241369589495797</v>
      </c>
      <c r="T82" s="12">
        <v>1.34348501420434</v>
      </c>
      <c r="U82" s="12">
        <v>1.5974142867477601</v>
      </c>
      <c r="V82" s="12">
        <v>0.98704155279963701</v>
      </c>
      <c r="W82" s="12">
        <v>1.12315973220554</v>
      </c>
      <c r="X82" s="12">
        <v>1.58165489951324</v>
      </c>
      <c r="Y82" s="12">
        <v>1.08058974136738</v>
      </c>
      <c r="Z82" s="12">
        <v>1.21103384426236</v>
      </c>
      <c r="AA82" s="12">
        <v>1.1207156591454499</v>
      </c>
      <c r="AB82" s="12">
        <v>0.16442029315206599</v>
      </c>
      <c r="AC82" s="12">
        <v>0.25006666757375101</v>
      </c>
      <c r="AD82" s="12">
        <v>0.55401186773950495</v>
      </c>
    </row>
    <row r="83" spans="1:30" ht="16" x14ac:dyDescent="0.2">
      <c r="A83" s="12" t="s">
        <v>140</v>
      </c>
      <c r="B83" s="12">
        <v>0.41667544599725098</v>
      </c>
      <c r="C83" s="12">
        <v>0.52749939748195995</v>
      </c>
      <c r="D83" s="12">
        <v>0.31013767654114399</v>
      </c>
      <c r="E83" s="12">
        <v>0.45401327856591001</v>
      </c>
      <c r="F83" s="12">
        <v>0.861941745220694</v>
      </c>
      <c r="G83" s="12">
        <v>1.0026863780250299</v>
      </c>
      <c r="H83" s="12">
        <v>1.0873959441129899</v>
      </c>
      <c r="I83" s="12">
        <v>1.4296889101913299</v>
      </c>
      <c r="J83" s="12">
        <v>1.24770247902915</v>
      </c>
      <c r="K83" s="12">
        <v>1.16112762776635</v>
      </c>
      <c r="L83" s="12">
        <v>1.28547994689162</v>
      </c>
      <c r="M83" s="12">
        <v>0.623145588758514</v>
      </c>
      <c r="N83" s="12">
        <v>0.94763674474197201</v>
      </c>
      <c r="O83" s="12">
        <v>0.81712310844490998</v>
      </c>
      <c r="P83" s="12">
        <v>1.3541170397998099</v>
      </c>
      <c r="Q83" s="12">
        <v>0.93231253059222796</v>
      </c>
      <c r="R83" s="12">
        <v>1.0823740694512201</v>
      </c>
      <c r="S83" s="12">
        <v>0.75175046323281802</v>
      </c>
      <c r="T83" s="12">
        <v>1.0796074974790899</v>
      </c>
      <c r="U83" s="12">
        <v>1.0648858077093899</v>
      </c>
      <c r="V83" s="12">
        <v>0.97322892411158501</v>
      </c>
      <c r="W83" s="12">
        <v>0.981579401077874</v>
      </c>
      <c r="X83" s="12">
        <v>1.2296310869673901</v>
      </c>
      <c r="Y83" s="12">
        <v>0.88948625725667496</v>
      </c>
      <c r="Z83" s="12">
        <v>0.98644935519723298</v>
      </c>
      <c r="AA83" s="12">
        <v>1.1090102260147401</v>
      </c>
      <c r="AB83" s="12">
        <v>0.14927266843266199</v>
      </c>
      <c r="AC83" s="12">
        <v>0.47797517535191197</v>
      </c>
      <c r="AD83" s="12">
        <v>0.74591869649479303</v>
      </c>
    </row>
    <row r="84" spans="1:30" ht="16" x14ac:dyDescent="0.2">
      <c r="A84" s="12" t="s">
        <v>141</v>
      </c>
      <c r="B84" s="12">
        <v>1.0114715921094399</v>
      </c>
      <c r="C84" s="12">
        <v>0.97489117136518899</v>
      </c>
      <c r="D84" s="12">
        <v>1.11992040579253</v>
      </c>
      <c r="E84" s="12">
        <v>1.2221608791766501</v>
      </c>
      <c r="F84" s="12">
        <v>0.93941681466188198</v>
      </c>
      <c r="G84" s="12">
        <v>0.96767051153421602</v>
      </c>
      <c r="H84" s="12">
        <v>1.0356118585713101</v>
      </c>
      <c r="I84" s="12">
        <v>1.09916287463055</v>
      </c>
      <c r="J84" s="12">
        <v>0.83820349653874604</v>
      </c>
      <c r="K84" s="12">
        <v>1.0190071692813301</v>
      </c>
      <c r="L84" s="12">
        <v>1.3071069903261601</v>
      </c>
      <c r="M84" s="12">
        <v>1.1079302604669701</v>
      </c>
      <c r="N84" s="12">
        <v>1.0584665496180099</v>
      </c>
      <c r="O84" s="12">
        <v>1.2689475671803701</v>
      </c>
      <c r="P84" s="12">
        <v>1.02950853325756</v>
      </c>
      <c r="Q84" s="12">
        <v>1.4571120422909301</v>
      </c>
      <c r="R84" s="12">
        <v>1.04577474930696</v>
      </c>
      <c r="S84" s="12">
        <v>1.2929998241455201</v>
      </c>
      <c r="T84" s="12">
        <v>1.0743671360246501</v>
      </c>
      <c r="U84" s="12">
        <v>1.1136488994970599</v>
      </c>
      <c r="V84" s="12">
        <v>0.95692416789138202</v>
      </c>
      <c r="W84" s="12">
        <v>1.1525350882782801</v>
      </c>
      <c r="X84" s="12">
        <v>1.3174955271369699</v>
      </c>
      <c r="Y84" s="12">
        <v>1.0486021603625499</v>
      </c>
      <c r="Z84" s="12">
        <v>1.1563091954245599</v>
      </c>
      <c r="AA84" s="12">
        <v>1.10271487045647</v>
      </c>
      <c r="AB84" s="12">
        <v>0.141059800760649</v>
      </c>
      <c r="AC84" s="12">
        <v>7.8174089080962503E-2</v>
      </c>
      <c r="AD84" s="12">
        <v>0.34007341993116103</v>
      </c>
    </row>
    <row r="85" spans="1:30" ht="16" x14ac:dyDescent="0.2">
      <c r="A85" s="12" t="s">
        <v>142</v>
      </c>
      <c r="B85" s="12">
        <v>0.89629987555326796</v>
      </c>
      <c r="C85" s="12">
        <v>1.4968777390516801</v>
      </c>
      <c r="D85" s="12">
        <v>0.96567511370779802</v>
      </c>
      <c r="E85" s="12">
        <v>1.0695203106684299</v>
      </c>
      <c r="F85" s="12">
        <v>1.01238117525751</v>
      </c>
      <c r="G85" s="12">
        <v>1.1481384038075599</v>
      </c>
      <c r="H85" s="12">
        <v>1.53597832843763</v>
      </c>
      <c r="I85" s="12">
        <v>1.0317186336117199</v>
      </c>
      <c r="J85" s="12">
        <v>0.89764478389161995</v>
      </c>
      <c r="K85" s="12">
        <v>1.17632908137808</v>
      </c>
      <c r="L85" s="12">
        <v>1.0882285564354299</v>
      </c>
      <c r="M85" s="12">
        <v>1.3931949211814401</v>
      </c>
      <c r="N85" s="12">
        <v>1.44587036560062</v>
      </c>
      <c r="O85" s="12">
        <v>1.2245367554995901</v>
      </c>
      <c r="P85" s="12">
        <v>0.69417407073131598</v>
      </c>
      <c r="Q85" s="12">
        <v>2.4052321281956899</v>
      </c>
      <c r="R85" s="12">
        <v>1.0960213408611701</v>
      </c>
      <c r="S85" s="12">
        <v>2.1192786255490801</v>
      </c>
      <c r="T85" s="12">
        <v>1.97748973579203</v>
      </c>
      <c r="U85" s="12">
        <v>1.9200481326704699</v>
      </c>
      <c r="V85" s="12">
        <v>1.0605007378667699</v>
      </c>
      <c r="W85" s="12">
        <v>1.2458872785078801</v>
      </c>
      <c r="X85" s="12">
        <v>2.22868342685612</v>
      </c>
      <c r="Y85" s="12">
        <v>1.1198901819818801</v>
      </c>
      <c r="Z85" s="12">
        <v>1.56757645994268</v>
      </c>
      <c r="AA85" s="12">
        <v>1.3997590881353399</v>
      </c>
      <c r="AB85" s="12">
        <v>0.48517854698444501</v>
      </c>
      <c r="AC85" s="12">
        <v>2.25001812025638E-2</v>
      </c>
      <c r="AD85" s="12">
        <v>0.204272278480089</v>
      </c>
    </row>
    <row r="86" spans="1:30" ht="16" x14ac:dyDescent="0.2">
      <c r="A86" s="12" t="s">
        <v>143</v>
      </c>
      <c r="B86" s="12">
        <v>1.22668406635779</v>
      </c>
      <c r="C86" s="12">
        <v>1.7244987188849601</v>
      </c>
      <c r="D86" s="12">
        <v>1.5480223183512201</v>
      </c>
      <c r="E86" s="12">
        <v>0.89732221897849496</v>
      </c>
      <c r="F86" s="12">
        <v>0.98138273049249802</v>
      </c>
      <c r="G86" s="12">
        <v>1.09076678742278</v>
      </c>
      <c r="H86" s="12">
        <v>0.81429044478464796</v>
      </c>
      <c r="I86" s="12">
        <v>1.21991017372558</v>
      </c>
      <c r="J86" s="12">
        <v>1.26506769770968</v>
      </c>
      <c r="K86" s="12">
        <v>1.23997280461897</v>
      </c>
      <c r="L86" s="12">
        <v>0.80694787892322595</v>
      </c>
      <c r="M86" s="12">
        <v>1.2260123688076101</v>
      </c>
      <c r="N86" s="12">
        <v>1.25773985844819</v>
      </c>
      <c r="O86" s="12">
        <v>0.80739473932240302</v>
      </c>
      <c r="P86" s="12">
        <v>1.1272331030907099</v>
      </c>
      <c r="Q86" s="12">
        <v>0.68038127662610504</v>
      </c>
      <c r="R86" s="12">
        <v>1.52112345246605</v>
      </c>
      <c r="S86" s="12">
        <v>0.375073872410565</v>
      </c>
      <c r="T86" s="12">
        <v>0.96994069836043395</v>
      </c>
      <c r="U86" s="12">
        <v>0.77199568922107398</v>
      </c>
      <c r="V86" s="12">
        <v>1.02557833835267</v>
      </c>
      <c r="W86" s="12">
        <v>0.90385468595364604</v>
      </c>
      <c r="X86" s="12">
        <v>0.59871895879313597</v>
      </c>
      <c r="Y86" s="12">
        <v>1.1649878036590799</v>
      </c>
      <c r="Z86" s="12">
        <v>0.93875392015438297</v>
      </c>
      <c r="AA86" s="12">
        <v>0.80580579230604599</v>
      </c>
      <c r="AB86" s="12">
        <v>-0.31149591896008</v>
      </c>
      <c r="AC86" s="12">
        <v>8.9178826551648493E-2</v>
      </c>
      <c r="AD86" s="12">
        <v>0.35807042936872002</v>
      </c>
    </row>
    <row r="87" spans="1:30" ht="16" x14ac:dyDescent="0.2">
      <c r="A87" s="12" t="s">
        <v>144</v>
      </c>
      <c r="B87" s="12">
        <v>0.96395086545934605</v>
      </c>
      <c r="C87" s="12">
        <v>0.95622087819845603</v>
      </c>
      <c r="D87" s="12">
        <v>1.1112946702642601</v>
      </c>
      <c r="E87" s="12">
        <v>0.89708877422700894</v>
      </c>
      <c r="F87" s="12">
        <v>0.97560544827212803</v>
      </c>
      <c r="G87" s="12">
        <v>0.93715689207953701</v>
      </c>
      <c r="H87" s="12">
        <v>1.10617867030902</v>
      </c>
      <c r="I87" s="12">
        <v>1.0519553312649199</v>
      </c>
      <c r="J87" s="12">
        <v>1.1460579496699901</v>
      </c>
      <c r="K87" s="12">
        <v>1.15840949670119</v>
      </c>
      <c r="L87" s="12">
        <v>1.48620046836199</v>
      </c>
      <c r="M87" s="12">
        <v>0.99782687854726404</v>
      </c>
      <c r="N87" s="12">
        <v>0.98595298509920704</v>
      </c>
      <c r="O87" s="12">
        <v>0.76949343355215905</v>
      </c>
      <c r="P87" s="12">
        <v>1.0730481104426699</v>
      </c>
      <c r="Q87" s="12">
        <v>1.30452516187643</v>
      </c>
      <c r="R87" s="12">
        <v>1.0901829055915799</v>
      </c>
      <c r="S87" s="12">
        <v>1.1284846711040299</v>
      </c>
      <c r="T87" s="12">
        <v>0.92257618825686105</v>
      </c>
      <c r="U87" s="12">
        <v>1.0290367829126199</v>
      </c>
      <c r="V87" s="12">
        <v>0.94332475303559205</v>
      </c>
      <c r="W87" s="12">
        <v>0.91511018008889899</v>
      </c>
      <c r="X87" s="12">
        <v>1.0187050830956701</v>
      </c>
      <c r="Y87" s="12">
        <v>1.07182904043708</v>
      </c>
      <c r="Z87" s="12">
        <v>1.01485559446692</v>
      </c>
      <c r="AA87" s="12">
        <v>0.94684465169284004</v>
      </c>
      <c r="AB87" s="12">
        <v>-7.8800351999393101E-2</v>
      </c>
      <c r="AC87" s="12">
        <v>0.48650299760812599</v>
      </c>
      <c r="AD87" s="12">
        <v>0.74591869649479303</v>
      </c>
    </row>
    <row r="88" spans="1:30" ht="16" x14ac:dyDescent="0.2">
      <c r="A88" s="12" t="s">
        <v>145</v>
      </c>
      <c r="B88" s="12" t="s">
        <v>59</v>
      </c>
      <c r="C88" s="12" t="s">
        <v>59</v>
      </c>
      <c r="D88" s="12" t="s">
        <v>59</v>
      </c>
      <c r="E88" s="12" t="s">
        <v>59</v>
      </c>
      <c r="F88" s="12" t="s">
        <v>59</v>
      </c>
      <c r="G88" s="12" t="s">
        <v>59</v>
      </c>
      <c r="H88" s="12">
        <v>1.0801768596941199</v>
      </c>
      <c r="I88" s="12">
        <v>1.01148015047138</v>
      </c>
      <c r="J88" s="12">
        <v>1.1360104627888701</v>
      </c>
      <c r="K88" s="12">
        <v>1.2106134074970401</v>
      </c>
      <c r="L88" s="12">
        <v>1.13151291423579</v>
      </c>
      <c r="M88" s="12" t="s">
        <v>59</v>
      </c>
      <c r="N88" s="12" t="s">
        <v>59</v>
      </c>
      <c r="O88" s="12" t="s">
        <v>59</v>
      </c>
      <c r="P88" s="12">
        <v>1.2752012297894699</v>
      </c>
      <c r="Q88" s="12">
        <v>0.85179363721431101</v>
      </c>
      <c r="R88" s="12">
        <v>1.15558690410026</v>
      </c>
      <c r="S88" s="12">
        <v>0.84854627047845499</v>
      </c>
      <c r="T88" s="12">
        <v>1.0100724818182401</v>
      </c>
      <c r="U88" s="12">
        <v>1.2251567643461101</v>
      </c>
      <c r="V88" s="12">
        <v>0.89872338621261305</v>
      </c>
      <c r="W88" s="12">
        <v>1.0940075356376799</v>
      </c>
      <c r="X88" s="12">
        <v>0.97327451641375295</v>
      </c>
      <c r="Y88" s="12">
        <v>1.11395875893744</v>
      </c>
      <c r="Z88" s="12">
        <v>1.03692919177899</v>
      </c>
      <c r="AA88" s="12">
        <v>0.93085061135303804</v>
      </c>
      <c r="AB88" s="12">
        <v>-0.103378441124112</v>
      </c>
      <c r="AC88" s="12">
        <v>0.241950584592559</v>
      </c>
      <c r="AD88" s="12">
        <v>0.54161205164354298</v>
      </c>
    </row>
    <row r="89" spans="1:30" ht="16" x14ac:dyDescent="0.2">
      <c r="A89" s="12" t="s">
        <v>146</v>
      </c>
      <c r="B89" s="12">
        <v>0.84449088289085705</v>
      </c>
      <c r="C89" s="12">
        <v>0.779396244743083</v>
      </c>
      <c r="D89" s="12">
        <v>0.62391350707112903</v>
      </c>
      <c r="E89" s="12">
        <v>0.81911129944383598</v>
      </c>
      <c r="F89" s="12">
        <v>0.70703071590498001</v>
      </c>
      <c r="G89" s="12">
        <v>0.80188537765104895</v>
      </c>
      <c r="H89" s="12">
        <v>0.90992879343354705</v>
      </c>
      <c r="I89" s="12">
        <v>1.07804978585139</v>
      </c>
      <c r="J89" s="12">
        <v>0.86055299035706501</v>
      </c>
      <c r="K89" s="12">
        <v>0.85991199744636804</v>
      </c>
      <c r="L89" s="12">
        <v>0.85799280161098301</v>
      </c>
      <c r="M89" s="12">
        <v>0.66351474397909604</v>
      </c>
      <c r="N89" s="12">
        <v>0.84533720037937699</v>
      </c>
      <c r="O89" s="12">
        <v>0.87770001470254999</v>
      </c>
      <c r="P89" s="12">
        <v>1.45968875258695</v>
      </c>
      <c r="Q89" s="12">
        <v>1.1063954071300699</v>
      </c>
      <c r="R89" s="12">
        <v>0.99131837386412602</v>
      </c>
      <c r="S89" s="12">
        <v>0.95714352098438804</v>
      </c>
      <c r="T89" s="12">
        <v>0.84024186508367704</v>
      </c>
      <c r="U89" s="12">
        <v>0.55244299957912502</v>
      </c>
      <c r="V89" s="12">
        <v>0.80900389054692901</v>
      </c>
      <c r="W89" s="12">
        <v>0.71725811787930904</v>
      </c>
      <c r="X89" s="12">
        <v>0.36770816160122499</v>
      </c>
      <c r="Y89" s="12">
        <v>0.83111494512766204</v>
      </c>
      <c r="Z89" s="12">
        <v>0.84897942069306898</v>
      </c>
      <c r="AA89" s="12">
        <v>1.0214945906942701</v>
      </c>
      <c r="AB89" s="12">
        <v>3.06815643264307E-2</v>
      </c>
      <c r="AC89" s="12">
        <v>0.84039908866841495</v>
      </c>
      <c r="AD89" s="12">
        <v>0.94282116414598305</v>
      </c>
    </row>
    <row r="90" spans="1:30" ht="16" x14ac:dyDescent="0.2">
      <c r="A90" s="12" t="s">
        <v>147</v>
      </c>
      <c r="B90" s="12">
        <v>2.7983025902523502</v>
      </c>
      <c r="C90" s="12">
        <v>0.488683202093248</v>
      </c>
      <c r="D90" s="12">
        <v>2.1636168597721799</v>
      </c>
      <c r="E90" s="12">
        <v>0.53793442093598098</v>
      </c>
      <c r="F90" s="12">
        <v>0.82522812751346297</v>
      </c>
      <c r="G90" s="12">
        <v>0.69670389108058195</v>
      </c>
      <c r="H90" s="12">
        <v>0.64648515152785302</v>
      </c>
      <c r="I90" s="12">
        <v>0.25927925140051999</v>
      </c>
      <c r="J90" s="12">
        <v>1.11032598981825</v>
      </c>
      <c r="K90" s="12">
        <v>0.63125787395545896</v>
      </c>
      <c r="L90" s="12">
        <v>0.88964271229075398</v>
      </c>
      <c r="M90" s="12">
        <v>0.34003114872998003</v>
      </c>
      <c r="N90" s="12">
        <v>0.623516475495689</v>
      </c>
      <c r="O90" s="12">
        <v>0.58149451423522303</v>
      </c>
      <c r="P90" s="12">
        <v>0.26224217231125901</v>
      </c>
      <c r="Q90" s="12">
        <v>0.35364148273824603</v>
      </c>
      <c r="R90" s="12">
        <v>0.93385596962038997</v>
      </c>
      <c r="S90" s="12">
        <v>0.504733525862331</v>
      </c>
      <c r="T90" s="12">
        <v>0.56241673938163905</v>
      </c>
      <c r="U90" s="12">
        <v>0.30272764569035399</v>
      </c>
      <c r="V90" s="12">
        <v>0.29576177373031998</v>
      </c>
      <c r="W90" s="12">
        <v>0.18438882244836499</v>
      </c>
      <c r="X90" s="12">
        <v>0.327123287074845</v>
      </c>
      <c r="Y90" s="12">
        <v>1.00431455187642</v>
      </c>
      <c r="Z90" s="12">
        <v>0.43932779644322001</v>
      </c>
      <c r="AA90" s="12">
        <v>0.43744043698500401</v>
      </c>
      <c r="AB90" s="12">
        <v>-1.1928415056370301</v>
      </c>
      <c r="AC90" s="12">
        <v>1.0573354495820499E-2</v>
      </c>
      <c r="AD90" s="12">
        <v>0.15293023642480399</v>
      </c>
    </row>
    <row r="91" spans="1:30" ht="16" x14ac:dyDescent="0.2">
      <c r="A91" s="12" t="s">
        <v>148</v>
      </c>
      <c r="B91" s="12">
        <v>1.1155317187699301</v>
      </c>
      <c r="C91" s="12">
        <v>0.63686459300743503</v>
      </c>
      <c r="D91" s="12">
        <v>1.16918402549294</v>
      </c>
      <c r="E91" s="12">
        <v>1.0509585253440099</v>
      </c>
      <c r="F91" s="12">
        <v>1.22549138903121</v>
      </c>
      <c r="G91" s="12">
        <v>1.18933416400929</v>
      </c>
      <c r="H91" s="12">
        <v>0.86004089910850201</v>
      </c>
      <c r="I91" s="12">
        <v>0.98357616564167605</v>
      </c>
      <c r="J91" s="12">
        <v>1.02528330039019</v>
      </c>
      <c r="K91" s="12">
        <v>0.79397419019722704</v>
      </c>
      <c r="L91" s="12">
        <v>1.03136691176823</v>
      </c>
      <c r="M91" s="12">
        <v>1.20684195538946</v>
      </c>
      <c r="N91" s="12">
        <v>1.0665907734750999</v>
      </c>
      <c r="O91" s="12">
        <v>1.61483739787577</v>
      </c>
      <c r="P91" s="12">
        <v>0.47420747525175599</v>
      </c>
      <c r="Q91" s="12">
        <v>1.57662304597994</v>
      </c>
      <c r="R91" s="12">
        <v>1.33091484165783</v>
      </c>
      <c r="S91" s="12">
        <v>1.5732538617113301</v>
      </c>
      <c r="T91" s="12">
        <v>1.1148664654802001</v>
      </c>
      <c r="U91" s="12">
        <v>0.989060060803992</v>
      </c>
      <c r="V91" s="12">
        <v>1.9573826940276</v>
      </c>
      <c r="W91" s="12">
        <v>1.1800865901422499</v>
      </c>
      <c r="X91" s="12">
        <v>2.7218323988140001</v>
      </c>
      <c r="Y91" s="12">
        <v>1.0074187166146</v>
      </c>
      <c r="Z91" s="12">
        <v>1.4005414633841</v>
      </c>
      <c r="AA91" s="12">
        <v>1.3902277576205599</v>
      </c>
      <c r="AB91" s="12">
        <v>0.475321255519009</v>
      </c>
      <c r="AC91" s="12">
        <v>2.25001812025638E-2</v>
      </c>
      <c r="AD91" s="12">
        <v>0.204272278480089</v>
      </c>
    </row>
    <row r="92" spans="1:30" ht="16" x14ac:dyDescent="0.2">
      <c r="A92" s="12" t="s">
        <v>149</v>
      </c>
      <c r="B92" s="12">
        <v>1.32827750527248</v>
      </c>
      <c r="C92" s="12">
        <v>1.25285514700312</v>
      </c>
      <c r="D92" s="12">
        <v>1.303049342907</v>
      </c>
      <c r="E92" s="12">
        <v>1.2629599672923499</v>
      </c>
      <c r="F92" s="12">
        <v>0.95082676893561602</v>
      </c>
      <c r="G92" s="12">
        <v>1.1852409808914299</v>
      </c>
      <c r="H92" s="12">
        <v>0.99901432867690798</v>
      </c>
      <c r="I92" s="12">
        <v>1.69387161524323</v>
      </c>
      <c r="J92" s="12">
        <v>1.3480180042528001</v>
      </c>
      <c r="K92" s="12">
        <v>0.75632507288540596</v>
      </c>
      <c r="L92" s="12">
        <v>0.74871279434143001</v>
      </c>
      <c r="M92" s="12">
        <v>0.74457656200007005</v>
      </c>
      <c r="N92" s="12">
        <v>1.09967133353374</v>
      </c>
      <c r="O92" s="12">
        <v>0.97991334005131103</v>
      </c>
      <c r="P92" s="12">
        <v>0.64616428779954205</v>
      </c>
      <c r="Q92" s="12">
        <v>1.0536127882922099</v>
      </c>
      <c r="R92" s="12">
        <v>0.60295490038306798</v>
      </c>
      <c r="S92" s="12">
        <v>0.89963847605616998</v>
      </c>
      <c r="T92" s="12">
        <v>0.84889748770867401</v>
      </c>
      <c r="U92" s="12">
        <v>1.18963903984597</v>
      </c>
      <c r="V92" s="12">
        <v>0.749827784156197</v>
      </c>
      <c r="W92" s="12">
        <v>0.54104831001652398</v>
      </c>
      <c r="X92" s="12">
        <v>0.53242639106188105</v>
      </c>
      <c r="Y92" s="12">
        <v>1.16628650251834</v>
      </c>
      <c r="Z92" s="12">
        <v>0.82403089174211297</v>
      </c>
      <c r="AA92" s="12">
        <v>0.70654242329204497</v>
      </c>
      <c r="AB92" s="12">
        <v>-0.50115190724312797</v>
      </c>
      <c r="AC92" s="12">
        <v>4.5630701615199899E-3</v>
      </c>
      <c r="AD92" s="12">
        <v>0.143525710140463</v>
      </c>
    </row>
    <row r="93" spans="1:30" ht="16" x14ac:dyDescent="0.2">
      <c r="A93" s="12" t="s">
        <v>150</v>
      </c>
      <c r="B93" s="12">
        <v>1.04914728405999</v>
      </c>
      <c r="C93" s="12">
        <v>1.05876641123763</v>
      </c>
      <c r="D93" s="12">
        <v>1.07087179536616</v>
      </c>
      <c r="E93" s="12">
        <v>0.80794401985973596</v>
      </c>
      <c r="F93" s="12" t="s">
        <v>59</v>
      </c>
      <c r="G93" s="12" t="s">
        <v>59</v>
      </c>
      <c r="H93" s="12">
        <v>1.1198636774979001</v>
      </c>
      <c r="I93" s="12">
        <v>0.93078350397601495</v>
      </c>
      <c r="J93" s="12" t="s">
        <v>59</v>
      </c>
      <c r="K93" s="12">
        <v>0.94364292089451796</v>
      </c>
      <c r="L93" s="12">
        <v>1.04263249336575</v>
      </c>
      <c r="M93" s="12">
        <v>0.665785728323389</v>
      </c>
      <c r="N93" s="12">
        <v>0.98292212677555602</v>
      </c>
      <c r="O93" s="12" t="s">
        <v>59</v>
      </c>
      <c r="P93" s="12">
        <v>0.90747674471307904</v>
      </c>
      <c r="Q93" s="12">
        <v>1.1861477484218801</v>
      </c>
      <c r="R93" s="12">
        <v>1.1618208644902701</v>
      </c>
      <c r="S93" s="12">
        <v>1.00479053262689</v>
      </c>
      <c r="T93" s="12" t="s">
        <v>59</v>
      </c>
      <c r="U93" s="12" t="s">
        <v>59</v>
      </c>
      <c r="V93" s="12">
        <v>0.97290533412392799</v>
      </c>
      <c r="W93" s="12">
        <v>1.45822090374192</v>
      </c>
      <c r="X93" s="12">
        <v>1.4742775229380101</v>
      </c>
      <c r="Y93" s="12">
        <v>1.00295651328221</v>
      </c>
      <c r="Z93" s="12">
        <v>1.0904830562394401</v>
      </c>
      <c r="AA93" s="12">
        <v>1.0872685323821201</v>
      </c>
      <c r="AB93" s="12">
        <v>0.12070829960254501</v>
      </c>
      <c r="AC93" s="12">
        <v>0.37234566548001702</v>
      </c>
      <c r="AD93" s="12">
        <v>0.666768399224277</v>
      </c>
    </row>
    <row r="94" spans="1:30" ht="16" x14ac:dyDescent="0.2">
      <c r="A94" s="12" t="s">
        <v>151</v>
      </c>
      <c r="B94" s="12">
        <v>1.16858144282372</v>
      </c>
      <c r="C94" s="12">
        <v>1.0455662965114101</v>
      </c>
      <c r="D94" s="12">
        <v>1.2249105773390401</v>
      </c>
      <c r="E94" s="12">
        <v>0.72596434255767595</v>
      </c>
      <c r="F94" s="12">
        <v>1.0377784577485401</v>
      </c>
      <c r="G94" s="12">
        <v>0.73851094820489305</v>
      </c>
      <c r="H94" s="12">
        <v>0.94222072130850199</v>
      </c>
      <c r="I94" s="12">
        <v>1.1245788931448799</v>
      </c>
      <c r="J94" s="12">
        <v>1.1473304630496799</v>
      </c>
      <c r="K94" s="12">
        <v>1.4909742294747199</v>
      </c>
      <c r="L94" s="12">
        <v>0.85348202619581603</v>
      </c>
      <c r="M94" s="12">
        <v>1.13150541854886</v>
      </c>
      <c r="N94" s="12">
        <v>0.82629171621586495</v>
      </c>
      <c r="O94" s="12">
        <v>0.56096545537937603</v>
      </c>
      <c r="P94" s="12">
        <v>0.96443173909704905</v>
      </c>
      <c r="Q94" s="12">
        <v>1.6001606820212999</v>
      </c>
      <c r="R94" s="12">
        <v>0.91394615108324995</v>
      </c>
      <c r="S94" s="12">
        <v>1.26091237321287</v>
      </c>
      <c r="T94" s="12">
        <v>0.91427251697837697</v>
      </c>
      <c r="U94" s="12">
        <v>0.81111725116678002</v>
      </c>
      <c r="V94" s="12">
        <v>1.0682131216411499</v>
      </c>
      <c r="W94" s="12">
        <v>0.89251212296018001</v>
      </c>
      <c r="X94" s="12">
        <v>0.55181833160237204</v>
      </c>
      <c r="Y94" s="12">
        <v>1.0454453089417199</v>
      </c>
      <c r="Z94" s="12">
        <v>0.95801223999228602</v>
      </c>
      <c r="AA94" s="12">
        <v>0.91636762994523602</v>
      </c>
      <c r="AB94" s="12">
        <v>-0.12600159755238699</v>
      </c>
      <c r="AC94" s="12">
        <v>0.425116654884099</v>
      </c>
      <c r="AD94" s="12">
        <v>0.70753053399077703</v>
      </c>
    </row>
    <row r="95" spans="1:30" ht="16" x14ac:dyDescent="0.2">
      <c r="A95" s="12" t="s">
        <v>152</v>
      </c>
      <c r="B95" s="12">
        <v>0.94235825380242999</v>
      </c>
      <c r="C95" s="12">
        <v>1.4374893464257299</v>
      </c>
      <c r="D95" s="12">
        <v>1.0242386332484701</v>
      </c>
      <c r="E95" s="12">
        <v>0.74860176992934602</v>
      </c>
      <c r="F95" s="12">
        <v>0.89302555872424805</v>
      </c>
      <c r="G95" s="12">
        <v>1.4853684389944599</v>
      </c>
      <c r="H95" s="12">
        <v>1.12072548716595</v>
      </c>
      <c r="I95" s="12">
        <v>1.2041209343036601</v>
      </c>
      <c r="J95" s="12">
        <v>0.78802161265693405</v>
      </c>
      <c r="K95" s="12">
        <v>0.86310221874542603</v>
      </c>
      <c r="L95" s="12">
        <v>0.78877777127873305</v>
      </c>
      <c r="M95" s="12">
        <v>0.75332991748549105</v>
      </c>
      <c r="N95" s="12">
        <v>0.679985774703602</v>
      </c>
      <c r="O95" s="12">
        <v>1.1273714733440201</v>
      </c>
      <c r="P95" s="12">
        <v>1.10791015157279</v>
      </c>
      <c r="Q95" s="12">
        <v>1.1110458742771101</v>
      </c>
      <c r="R95" s="12">
        <v>1.1970613943102599</v>
      </c>
      <c r="S95" s="12">
        <v>0.87670543008972701</v>
      </c>
      <c r="T95" s="12">
        <v>1.0293885343148601</v>
      </c>
      <c r="U95" s="12">
        <v>1.33702744855894</v>
      </c>
      <c r="V95" s="12">
        <v>0.99708732554758694</v>
      </c>
      <c r="W95" s="12">
        <v>0.890327434755255</v>
      </c>
      <c r="X95" s="12">
        <v>1.04481499571329</v>
      </c>
      <c r="Y95" s="12">
        <v>1.0268936386614</v>
      </c>
      <c r="Z95" s="12">
        <v>1.01267131288941</v>
      </c>
      <c r="AA95" s="12">
        <v>0.98615014716565297</v>
      </c>
      <c r="AB95" s="12">
        <v>-2.0120772746772601E-2</v>
      </c>
      <c r="AC95" s="12">
        <v>0.88201946777643203</v>
      </c>
      <c r="AD95" s="12">
        <v>0.96017309150345798</v>
      </c>
    </row>
    <row r="96" spans="1:30" ht="16" x14ac:dyDescent="0.2">
      <c r="A96" s="12" t="s">
        <v>153</v>
      </c>
      <c r="B96" s="12">
        <v>0.988146347642756</v>
      </c>
      <c r="C96" s="12">
        <v>1.78570916477116</v>
      </c>
      <c r="D96" s="12">
        <v>1.0716511848150501</v>
      </c>
      <c r="E96" s="12">
        <v>0.77359298409851995</v>
      </c>
      <c r="F96" s="12">
        <v>0.872392194747729</v>
      </c>
      <c r="G96" s="12">
        <v>1.24742783677866</v>
      </c>
      <c r="H96" s="12">
        <v>1.0088086817756401</v>
      </c>
      <c r="I96" s="12">
        <v>1.25483094724322</v>
      </c>
      <c r="J96" s="12">
        <v>1.0892372236413901</v>
      </c>
      <c r="K96" s="12">
        <v>1.1503481509981699</v>
      </c>
      <c r="L96" s="12">
        <v>1.8338287884828</v>
      </c>
      <c r="M96" s="12">
        <v>1.28014594368671</v>
      </c>
      <c r="N96" s="12">
        <v>1.1927406813891701</v>
      </c>
      <c r="O96" s="12">
        <v>0.93075542800268796</v>
      </c>
      <c r="P96" s="12">
        <v>1.2457112013400999</v>
      </c>
      <c r="Q96" s="12">
        <v>1.3980982685243899</v>
      </c>
      <c r="R96" s="12">
        <v>0.88501353257371695</v>
      </c>
      <c r="S96" s="12">
        <v>1.2270909637127201</v>
      </c>
      <c r="T96" s="12">
        <v>1.1391227538767901</v>
      </c>
      <c r="U96" s="12">
        <v>1.2865176389939199</v>
      </c>
      <c r="V96" s="12">
        <v>1.1501094733211901</v>
      </c>
      <c r="W96" s="12">
        <v>0.99990213001283901</v>
      </c>
      <c r="X96" s="12">
        <v>1.25526273757061</v>
      </c>
      <c r="Y96" s="12">
        <v>1.18872486409046</v>
      </c>
      <c r="Z96" s="12">
        <v>1.1658725627504001</v>
      </c>
      <c r="AA96" s="12">
        <v>0.98077578586063796</v>
      </c>
      <c r="AB96" s="12">
        <v>-2.8004733772623799E-2</v>
      </c>
      <c r="AC96" s="12">
        <v>0.56578392666695299</v>
      </c>
      <c r="AD96" s="12">
        <v>0.79442226771251001</v>
      </c>
    </row>
    <row r="97" spans="1:30" ht="16" x14ac:dyDescent="0.2">
      <c r="A97" s="12" t="s">
        <v>154</v>
      </c>
      <c r="B97" s="12" t="s">
        <v>59</v>
      </c>
      <c r="C97" s="12" t="s">
        <v>59</v>
      </c>
      <c r="D97" s="12" t="s">
        <v>59</v>
      </c>
      <c r="E97" s="12" t="s">
        <v>59</v>
      </c>
      <c r="F97" s="12">
        <v>1.0940040139676901</v>
      </c>
      <c r="G97" s="12">
        <v>1.3744788286149101</v>
      </c>
      <c r="H97" s="12">
        <v>1.2328089495628001</v>
      </c>
      <c r="I97" s="12">
        <v>1.0654516472064</v>
      </c>
      <c r="J97" s="12">
        <v>1.2357714271675599</v>
      </c>
      <c r="K97" s="12">
        <v>0.86154700364946202</v>
      </c>
      <c r="L97" s="12">
        <v>1.4270563564121499</v>
      </c>
      <c r="M97" s="12" t="s">
        <v>59</v>
      </c>
      <c r="N97" s="12" t="s">
        <v>59</v>
      </c>
      <c r="O97" s="12">
        <v>1.1070892312351499</v>
      </c>
      <c r="P97" s="12">
        <v>0.94626475610970895</v>
      </c>
      <c r="Q97" s="12">
        <v>0.91445793554943</v>
      </c>
      <c r="R97" s="12">
        <v>1.1153064028224999</v>
      </c>
      <c r="S97" s="12">
        <v>1.0379603339539301</v>
      </c>
      <c r="T97" s="12">
        <v>0.71124337368708601</v>
      </c>
      <c r="U97" s="12">
        <v>0.62909109612510605</v>
      </c>
      <c r="V97" s="12">
        <v>1.06294712160606</v>
      </c>
      <c r="W97" s="12">
        <v>0.85297911348729105</v>
      </c>
      <c r="X97" s="12" t="s">
        <v>59</v>
      </c>
      <c r="Y97" s="12">
        <v>1.18444546094014</v>
      </c>
      <c r="Z97" s="12">
        <v>0.93081548495291799</v>
      </c>
      <c r="AA97" s="12">
        <v>0.78586605770272799</v>
      </c>
      <c r="AB97" s="12">
        <v>-0.34764465308382198</v>
      </c>
      <c r="AC97" s="12">
        <v>1.8527567595633399E-2</v>
      </c>
      <c r="AD97" s="12">
        <v>0.191301030582439</v>
      </c>
    </row>
    <row r="98" spans="1:30" ht="16" x14ac:dyDescent="0.2">
      <c r="A98" s="12" t="s">
        <v>155</v>
      </c>
      <c r="B98" s="12">
        <v>1.56514834706588</v>
      </c>
      <c r="C98" s="12">
        <v>2.1989368143139698</v>
      </c>
      <c r="D98" s="12">
        <v>1.6555216120304901</v>
      </c>
      <c r="E98" s="12">
        <v>1.1760327155818899</v>
      </c>
      <c r="F98" s="12">
        <v>1.0707743191955299</v>
      </c>
      <c r="G98" s="12">
        <v>1.18981130501652</v>
      </c>
      <c r="H98" s="12">
        <v>0.84115031965518205</v>
      </c>
      <c r="I98" s="12">
        <v>1.15377150032273</v>
      </c>
      <c r="J98" s="12">
        <v>1.28281345256991</v>
      </c>
      <c r="K98" s="12">
        <v>1.05567589445388</v>
      </c>
      <c r="L98" s="12">
        <v>1.35878157439974</v>
      </c>
      <c r="M98" s="12">
        <v>2.6535690936907099</v>
      </c>
      <c r="N98" s="12">
        <v>1.1460260631544299</v>
      </c>
      <c r="O98" s="12">
        <v>1.13098251524652</v>
      </c>
      <c r="P98" s="12">
        <v>1.2821049608428201</v>
      </c>
      <c r="Q98" s="12">
        <v>0.43911154488882698</v>
      </c>
      <c r="R98" s="12">
        <v>1.0720969966927301</v>
      </c>
      <c r="S98" s="12">
        <v>0.43664235819202801</v>
      </c>
      <c r="T98" s="12">
        <v>0.85033600267336096</v>
      </c>
      <c r="U98" s="12">
        <v>0.82920514265932099</v>
      </c>
      <c r="V98" s="12">
        <v>1.0860083541888199</v>
      </c>
      <c r="W98" s="12">
        <v>1.0785903952710201</v>
      </c>
      <c r="X98" s="12">
        <v>1.0440742915919301</v>
      </c>
      <c r="Y98" s="12">
        <v>1.3225834413277899</v>
      </c>
      <c r="Z98" s="12">
        <v>1.0873956432577101</v>
      </c>
      <c r="AA98" s="12">
        <v>0.82217545546013404</v>
      </c>
      <c r="AB98" s="12">
        <v>-0.28248179135634</v>
      </c>
      <c r="AC98" s="12">
        <v>5.1218938552361599E-2</v>
      </c>
      <c r="AD98" s="12">
        <v>0.28841140399127402</v>
      </c>
    </row>
    <row r="99" spans="1:30" ht="16" x14ac:dyDescent="0.2">
      <c r="A99" s="12" t="s">
        <v>156</v>
      </c>
      <c r="B99" s="12">
        <v>1.1263211839379299</v>
      </c>
      <c r="C99" s="12">
        <v>0.75009110102556398</v>
      </c>
      <c r="D99" s="12">
        <v>1.09524451255983</v>
      </c>
      <c r="E99" s="12">
        <v>1.15250319233552</v>
      </c>
      <c r="F99" s="12">
        <v>1.04786025868902</v>
      </c>
      <c r="G99" s="12">
        <v>1.10428278651053</v>
      </c>
      <c r="H99" s="12">
        <v>0.90730070306440103</v>
      </c>
      <c r="I99" s="12">
        <v>0.582415789271027</v>
      </c>
      <c r="J99" s="12">
        <v>0.80357133342883302</v>
      </c>
      <c r="K99" s="12">
        <v>0.84192906101196896</v>
      </c>
      <c r="L99" s="12">
        <v>0.76412649700079005</v>
      </c>
      <c r="M99" s="12">
        <v>1.3090654146612</v>
      </c>
      <c r="N99" s="12">
        <v>0.87202170730398498</v>
      </c>
      <c r="O99" s="12">
        <v>1.88936653366533</v>
      </c>
      <c r="P99" s="12">
        <v>0.43834251558564702</v>
      </c>
      <c r="Q99" s="12">
        <v>2.4654146148963898</v>
      </c>
      <c r="R99" s="12">
        <v>0.84463326388877802</v>
      </c>
      <c r="S99" s="12">
        <v>2.4511870810681802</v>
      </c>
      <c r="T99" s="12">
        <v>1.97560973976015</v>
      </c>
      <c r="U99" s="12">
        <v>1.2778238475093799</v>
      </c>
      <c r="V99" s="12">
        <v>1.40211797491623</v>
      </c>
      <c r="W99" s="12">
        <v>1.4442701128773701</v>
      </c>
      <c r="X99" s="12">
        <v>3.91250929785248</v>
      </c>
      <c r="Y99" s="12">
        <v>0.92505876534867404</v>
      </c>
      <c r="Z99" s="12">
        <v>1.6901968419987601</v>
      </c>
      <c r="AA99" s="12">
        <v>1.82712375182099</v>
      </c>
      <c r="AB99" s="12">
        <v>0.86957435158562102</v>
      </c>
      <c r="AC99" s="12">
        <v>6.98480413112261E-3</v>
      </c>
      <c r="AD99" s="12">
        <v>0.14571331751948499</v>
      </c>
    </row>
    <row r="100" spans="1:30" ht="16" x14ac:dyDescent="0.2">
      <c r="A100" s="12" t="s">
        <v>157</v>
      </c>
      <c r="B100" s="12">
        <v>1.0545582849645101</v>
      </c>
      <c r="C100" s="12">
        <v>1.16353285918092</v>
      </c>
      <c r="D100" s="12">
        <v>1.07875983587272</v>
      </c>
      <c r="E100" s="12">
        <v>0.96422185559578999</v>
      </c>
      <c r="F100" s="12">
        <v>0.96205122055175396</v>
      </c>
      <c r="G100" s="12">
        <v>1.0692945521895301</v>
      </c>
      <c r="H100" s="12">
        <v>0.99983196290668197</v>
      </c>
      <c r="I100" s="12">
        <v>1.2862125053153499</v>
      </c>
      <c r="J100" s="12">
        <v>1.1285494310222</v>
      </c>
      <c r="K100" s="12">
        <v>1.0481345221596701</v>
      </c>
      <c r="L100" s="12">
        <v>1.0950571050870801</v>
      </c>
      <c r="M100" s="12">
        <v>1.20143368173578</v>
      </c>
      <c r="N100" s="12">
        <v>1.01929565246285</v>
      </c>
      <c r="O100" s="12">
        <v>1.43006222900223</v>
      </c>
      <c r="P100" s="12">
        <v>1.1459866519247299</v>
      </c>
      <c r="Q100" s="12">
        <v>1.6642891301174301</v>
      </c>
      <c r="R100" s="12">
        <v>1.00930210304891</v>
      </c>
      <c r="S100" s="12">
        <v>1.22389608560149</v>
      </c>
      <c r="T100" s="12">
        <v>1.2572379307219099</v>
      </c>
      <c r="U100" s="12">
        <v>1.4832041935279201</v>
      </c>
      <c r="V100" s="12">
        <v>1.1096451588446901</v>
      </c>
      <c r="W100" s="12">
        <v>1.1040135435193701</v>
      </c>
      <c r="X100" s="12">
        <v>1.99136301668365</v>
      </c>
      <c r="Y100" s="12">
        <v>1.0772912849860199</v>
      </c>
      <c r="Z100" s="12">
        <v>1.3033107814325799</v>
      </c>
      <c r="AA100" s="12">
        <v>1.20980351330838</v>
      </c>
      <c r="AB100" s="12">
        <v>0.27477275543882301</v>
      </c>
      <c r="AC100" s="12">
        <v>1.56056085521693E-2</v>
      </c>
      <c r="AD100" s="12">
        <v>0.177438770316733</v>
      </c>
    </row>
    <row r="101" spans="1:30" ht="16" x14ac:dyDescent="0.2">
      <c r="A101" s="12" t="s">
        <v>158</v>
      </c>
      <c r="B101" s="12">
        <v>1.0203474539783399</v>
      </c>
      <c r="C101" s="12">
        <v>0.94451635027011305</v>
      </c>
      <c r="D101" s="12">
        <v>1.0967108937055601</v>
      </c>
      <c r="E101" s="12">
        <v>1.1633837825576101</v>
      </c>
      <c r="F101" s="12">
        <v>1.0263046457299201</v>
      </c>
      <c r="G101" s="12">
        <v>0.96481367955008202</v>
      </c>
      <c r="H101" s="12">
        <v>1.2604657322764701</v>
      </c>
      <c r="I101" s="12">
        <v>1.0593712940295801</v>
      </c>
      <c r="J101" s="12">
        <v>0.84345928549601901</v>
      </c>
      <c r="K101" s="12">
        <v>1.0055226170907301</v>
      </c>
      <c r="L101" s="12">
        <v>1.13850125947882</v>
      </c>
      <c r="M101" s="12">
        <v>1.03415114237807</v>
      </c>
      <c r="N101" s="12">
        <v>0.95756145944427495</v>
      </c>
      <c r="O101" s="12">
        <v>0.80847695419496501</v>
      </c>
      <c r="P101" s="12">
        <v>0.92278818941816199</v>
      </c>
      <c r="Q101" s="12">
        <v>1.19196323743914</v>
      </c>
      <c r="R101" s="12">
        <v>1.04025031288424</v>
      </c>
      <c r="S101" s="12">
        <v>0.95244538011549795</v>
      </c>
      <c r="T101" s="12">
        <v>0.94734568956734799</v>
      </c>
      <c r="U101" s="12">
        <v>1.0833516321413901</v>
      </c>
      <c r="V101" s="12">
        <v>1.2168727143053499</v>
      </c>
      <c r="W101" s="12">
        <v>0.93324651933884095</v>
      </c>
      <c r="X101" s="12">
        <v>1.0237086670220701</v>
      </c>
      <c r="Y101" s="12">
        <v>1.0475815449239301</v>
      </c>
      <c r="Z101" s="12">
        <v>1.00934682485411</v>
      </c>
      <c r="AA101" s="12">
        <v>0.96350191519210504</v>
      </c>
      <c r="AB101" s="12">
        <v>-5.3640560659664903E-2</v>
      </c>
      <c r="AC101" s="12">
        <v>0.43536565038153802</v>
      </c>
      <c r="AD101" s="12">
        <v>0.71676976202738496</v>
      </c>
    </row>
    <row r="102" spans="1:30" ht="16" x14ac:dyDescent="0.2">
      <c r="A102" s="12" t="s">
        <v>159</v>
      </c>
      <c r="B102" s="12">
        <v>0.54235534308644295</v>
      </c>
      <c r="C102" s="12">
        <v>0.96060423689823005</v>
      </c>
      <c r="D102" s="12">
        <v>0.94500622684353397</v>
      </c>
      <c r="E102" s="12">
        <v>1.4535117354015601</v>
      </c>
      <c r="F102" s="12">
        <v>1.6242607245607701</v>
      </c>
      <c r="G102" s="12">
        <v>1.1247391155974</v>
      </c>
      <c r="H102" s="12">
        <v>0.95576663518943195</v>
      </c>
      <c r="I102" s="12">
        <v>1.43448245495326</v>
      </c>
      <c r="J102" s="12">
        <v>1.0472522320787301</v>
      </c>
      <c r="K102" s="12">
        <v>0.84037788307541295</v>
      </c>
      <c r="L102" s="12">
        <v>1.30883041288927</v>
      </c>
      <c r="M102" s="12">
        <v>1.22457521995438</v>
      </c>
      <c r="N102" s="12">
        <v>1.4253163414458401</v>
      </c>
      <c r="O102" s="12">
        <v>1.6586900041327699</v>
      </c>
      <c r="P102" s="12">
        <v>1.2706445893185401</v>
      </c>
      <c r="Q102" s="12">
        <v>1.0577308528962699</v>
      </c>
      <c r="R102" s="12">
        <v>1.05775933955477</v>
      </c>
      <c r="S102" s="12">
        <v>0.84457598698592096</v>
      </c>
      <c r="T102" s="12">
        <v>1.26242472098463</v>
      </c>
      <c r="U102" s="12">
        <v>1.34829974953523</v>
      </c>
      <c r="V102" s="12">
        <v>0.90699553372236896</v>
      </c>
      <c r="W102" s="12">
        <v>0.74124430333970004</v>
      </c>
      <c r="X102" s="12">
        <v>0.85529130836183498</v>
      </c>
      <c r="Y102" s="12">
        <v>1.11247154550673</v>
      </c>
      <c r="Z102" s="12">
        <v>1.1377956625193499</v>
      </c>
      <c r="AA102" s="12">
        <v>1.0227638334795199</v>
      </c>
      <c r="AB102" s="12">
        <v>3.24730506528359E-2</v>
      </c>
      <c r="AC102" s="12">
        <v>0.840171489018815</v>
      </c>
      <c r="AD102" s="12">
        <v>0.94282116414598305</v>
      </c>
    </row>
    <row r="103" spans="1:30" ht="16" x14ac:dyDescent="0.2">
      <c r="A103" s="12" t="s">
        <v>160</v>
      </c>
      <c r="B103" s="12">
        <v>0.99246220566565002</v>
      </c>
      <c r="C103" s="12">
        <v>1.24723571386679</v>
      </c>
      <c r="D103" s="12">
        <v>1.2494118192738899</v>
      </c>
      <c r="E103" s="12">
        <v>1.1998090605234499</v>
      </c>
      <c r="F103" s="12">
        <v>1.0740328297700099</v>
      </c>
      <c r="G103" s="12">
        <v>1.10690630668284</v>
      </c>
      <c r="H103" s="12">
        <v>1.02843668080308</v>
      </c>
      <c r="I103" s="12">
        <v>1.2098297166107801</v>
      </c>
      <c r="J103" s="12">
        <v>1.0789874552426</v>
      </c>
      <c r="K103" s="12">
        <v>0.91164367696283399</v>
      </c>
      <c r="L103" s="12">
        <v>2.27968106545802</v>
      </c>
      <c r="M103" s="12">
        <v>1.2432364112955301</v>
      </c>
      <c r="N103" s="12">
        <v>1.0651913470855301</v>
      </c>
      <c r="O103" s="12">
        <v>1.05362464560699</v>
      </c>
      <c r="P103" s="12">
        <v>1.1051193514914901</v>
      </c>
      <c r="Q103" s="12">
        <v>0.91559918892778902</v>
      </c>
      <c r="R103" s="12">
        <v>0.91292652093418403</v>
      </c>
      <c r="S103" s="12">
        <v>0.95791080821282204</v>
      </c>
      <c r="T103" s="12">
        <v>0.90661494449638103</v>
      </c>
      <c r="U103" s="12">
        <v>1.10627528966762</v>
      </c>
      <c r="V103" s="12">
        <v>1.2719918066995599</v>
      </c>
      <c r="W103" s="12">
        <v>0.87487925963025603</v>
      </c>
      <c r="X103" s="12">
        <v>1.1975585899183601</v>
      </c>
      <c r="Y103" s="12">
        <v>1.2162215028054499</v>
      </c>
      <c r="Z103" s="12">
        <v>1.0509106803305399</v>
      </c>
      <c r="AA103" s="12">
        <v>0.86407835900484797</v>
      </c>
      <c r="AB103" s="12">
        <v>-0.210765945667995</v>
      </c>
      <c r="AC103" s="12">
        <v>0.16931715477953199</v>
      </c>
      <c r="AD103" s="12">
        <v>0.45221351897639001</v>
      </c>
    </row>
    <row r="104" spans="1:30" ht="16" x14ac:dyDescent="0.2">
      <c r="A104" s="12" t="s">
        <v>161</v>
      </c>
      <c r="B104" s="12" t="s">
        <v>59</v>
      </c>
      <c r="C104" s="12" t="s">
        <v>59</v>
      </c>
      <c r="D104" s="12" t="s">
        <v>59</v>
      </c>
      <c r="E104" s="12" t="s">
        <v>59</v>
      </c>
      <c r="F104" s="12" t="s">
        <v>59</v>
      </c>
      <c r="G104" s="12" t="s">
        <v>59</v>
      </c>
      <c r="H104" s="12">
        <v>1.0229148872767</v>
      </c>
      <c r="I104" s="12">
        <v>1.0622265534406401</v>
      </c>
      <c r="J104" s="12">
        <v>0.79226168010585896</v>
      </c>
      <c r="K104" s="12">
        <v>0.98092731984551895</v>
      </c>
      <c r="L104" s="12">
        <v>1.40713669252296</v>
      </c>
      <c r="M104" s="12" t="s">
        <v>59</v>
      </c>
      <c r="N104" s="12" t="s">
        <v>59</v>
      </c>
      <c r="O104" s="12" t="s">
        <v>59</v>
      </c>
      <c r="P104" s="12">
        <v>1.2562571383887</v>
      </c>
      <c r="Q104" s="12">
        <v>0.81313561981195404</v>
      </c>
      <c r="R104" s="12">
        <v>0.80168811690944497</v>
      </c>
      <c r="S104" s="12">
        <v>1.07243229457107</v>
      </c>
      <c r="T104" s="12">
        <v>1.5436282802468899</v>
      </c>
      <c r="U104" s="12">
        <v>1.27193048083343</v>
      </c>
      <c r="V104" s="12">
        <v>1.05054170701512</v>
      </c>
      <c r="W104" s="12">
        <v>1.0287473011981101</v>
      </c>
      <c r="X104" s="12">
        <v>0.91461397562022195</v>
      </c>
      <c r="Y104" s="12">
        <v>1.05309342663834</v>
      </c>
      <c r="Z104" s="12">
        <v>1.08366387939944</v>
      </c>
      <c r="AA104" s="12">
        <v>1.0290291934103999</v>
      </c>
      <c r="AB104" s="12">
        <v>4.1283911863535597E-2</v>
      </c>
      <c r="AC104" s="12">
        <v>0.81670281569148195</v>
      </c>
      <c r="AD104" s="12">
        <v>0.937837655745277</v>
      </c>
    </row>
    <row r="105" spans="1:30" ht="16" x14ac:dyDescent="0.2">
      <c r="A105" s="12" t="s">
        <v>162</v>
      </c>
      <c r="B105" s="12">
        <v>0.93784783679390804</v>
      </c>
      <c r="C105" s="12">
        <v>0.96519839466731505</v>
      </c>
      <c r="D105" s="12">
        <v>1.0005593459865001</v>
      </c>
      <c r="E105" s="12">
        <v>0.91518436813675497</v>
      </c>
      <c r="F105" s="12">
        <v>0.99277458878034497</v>
      </c>
      <c r="G105" s="12">
        <v>1.04675064067643</v>
      </c>
      <c r="H105" s="12">
        <v>1.01540723129855</v>
      </c>
      <c r="I105" s="12">
        <v>1.1948580889303599</v>
      </c>
      <c r="J105" s="12">
        <v>1.0467375467847599</v>
      </c>
      <c r="K105" s="12">
        <v>1.07139816851952</v>
      </c>
      <c r="L105" s="12">
        <v>1.62625538376667</v>
      </c>
      <c r="M105" s="12">
        <v>1.437035307151</v>
      </c>
      <c r="N105" s="12">
        <v>1.5984331493492101</v>
      </c>
      <c r="O105" s="12">
        <v>1.15105185524937</v>
      </c>
      <c r="P105" s="12">
        <v>1.0930528633274501</v>
      </c>
      <c r="Q105" s="12">
        <v>1.0418679318064601</v>
      </c>
      <c r="R105" s="12">
        <v>1.4163658858571999</v>
      </c>
      <c r="S105" s="12">
        <v>0.94328246531941096</v>
      </c>
      <c r="T105" s="12">
        <v>1.0053339162159201</v>
      </c>
      <c r="U105" s="12">
        <v>1.1615370461897001</v>
      </c>
      <c r="V105" s="12">
        <v>1.45925678999776</v>
      </c>
      <c r="W105" s="12">
        <v>1.24875008359843</v>
      </c>
      <c r="X105" s="12">
        <v>1.5621845877345699</v>
      </c>
      <c r="Y105" s="12">
        <v>1.0739065085764601</v>
      </c>
      <c r="Z105" s="12">
        <v>1.2598459901497101</v>
      </c>
      <c r="AA105" s="12">
        <v>1.17314308097426</v>
      </c>
      <c r="AB105" s="12">
        <v>0.230378980649869</v>
      </c>
      <c r="AC105" s="12">
        <v>3.7417959614755997E-2</v>
      </c>
      <c r="AD105" s="12">
        <v>0.252578091138216</v>
      </c>
    </row>
    <row r="106" spans="1:30" ht="16" x14ac:dyDescent="0.2">
      <c r="A106" s="12" t="s">
        <v>163</v>
      </c>
      <c r="B106" s="12">
        <v>0.98667084081386802</v>
      </c>
      <c r="C106" s="12">
        <v>1.5612880389650201</v>
      </c>
      <c r="D106" s="12">
        <v>1.0841340958782</v>
      </c>
      <c r="E106" s="12">
        <v>0.73742424376020699</v>
      </c>
      <c r="F106" s="12" t="s">
        <v>59</v>
      </c>
      <c r="G106" s="12" t="s">
        <v>59</v>
      </c>
      <c r="H106" s="12">
        <v>1.82093059895974</v>
      </c>
      <c r="I106" s="12">
        <v>2.1736902943821899</v>
      </c>
      <c r="J106" s="12">
        <v>1.1324456105045699</v>
      </c>
      <c r="K106" s="12">
        <v>2.13967337774708</v>
      </c>
      <c r="L106" s="12">
        <v>2.5849801659410301</v>
      </c>
      <c r="M106" s="12">
        <v>1.1585446369794901</v>
      </c>
      <c r="N106" s="12">
        <v>1.57138721681341</v>
      </c>
      <c r="O106" s="12" t="s">
        <v>59</v>
      </c>
      <c r="P106" s="12">
        <v>1.2452615327815599</v>
      </c>
      <c r="Q106" s="12">
        <v>1.0071652241684299</v>
      </c>
      <c r="R106" s="12">
        <v>0.71567652923814695</v>
      </c>
      <c r="S106" s="12">
        <v>1.11293419108379</v>
      </c>
      <c r="T106" s="12">
        <v>1.22130551847372</v>
      </c>
      <c r="U106" s="12">
        <v>3.5493629055011402</v>
      </c>
      <c r="V106" s="12">
        <v>1.0697685730309201</v>
      </c>
      <c r="W106" s="12">
        <v>1.7403032076677001</v>
      </c>
      <c r="X106" s="12">
        <v>1.5278246007421501</v>
      </c>
      <c r="Y106" s="12">
        <v>1.5801374741057701</v>
      </c>
      <c r="Z106" s="12">
        <v>1.44723037604368</v>
      </c>
      <c r="AA106" s="12">
        <v>0.915888901921458</v>
      </c>
      <c r="AB106" s="12">
        <v>-0.126755486049487</v>
      </c>
      <c r="AC106" s="12">
        <v>0.60267920933555597</v>
      </c>
      <c r="AD106" s="12">
        <v>0.81868635261264999</v>
      </c>
    </row>
    <row r="107" spans="1:30" ht="16" x14ac:dyDescent="0.2">
      <c r="A107" s="12" t="s">
        <v>164</v>
      </c>
      <c r="B107" s="12">
        <v>1.0575479629550999</v>
      </c>
      <c r="C107" s="12">
        <v>1.0897419031159301</v>
      </c>
      <c r="D107" s="12">
        <v>1.05484964700275</v>
      </c>
      <c r="E107" s="12">
        <v>0.94445507265845896</v>
      </c>
      <c r="F107" s="12">
        <v>1.1523252787751801</v>
      </c>
      <c r="G107" s="12">
        <v>0.92079924020511805</v>
      </c>
      <c r="H107" s="12">
        <v>0.94561389416753205</v>
      </c>
      <c r="I107" s="12">
        <v>0.99356323078582898</v>
      </c>
      <c r="J107" s="12">
        <v>0.993974807390274</v>
      </c>
      <c r="K107" s="12">
        <v>0.83409381584489395</v>
      </c>
      <c r="L107" s="12">
        <v>0.99003182851216498</v>
      </c>
      <c r="M107" s="12">
        <v>1.25998196521852</v>
      </c>
      <c r="N107" s="12">
        <v>1.0681386923849401</v>
      </c>
      <c r="O107" s="12">
        <v>1.37050060831946</v>
      </c>
      <c r="P107" s="12">
        <v>1.0349107385127001</v>
      </c>
      <c r="Q107" s="12">
        <v>1.0493534411712699</v>
      </c>
      <c r="R107" s="12">
        <v>0.98361561829616795</v>
      </c>
      <c r="S107" s="12">
        <v>1.01438159432062</v>
      </c>
      <c r="T107" s="12">
        <v>1.16374373954234</v>
      </c>
      <c r="U107" s="12">
        <v>1.2739125916179499</v>
      </c>
      <c r="V107" s="12">
        <v>0.81680728345317999</v>
      </c>
      <c r="W107" s="12">
        <v>0.82644038167352796</v>
      </c>
      <c r="X107" s="12">
        <v>1.17487857110453</v>
      </c>
      <c r="Y107" s="12">
        <v>0.99790878921938497</v>
      </c>
      <c r="Z107" s="12">
        <v>1.0863887688012701</v>
      </c>
      <c r="AA107" s="12">
        <v>1.08866539761725</v>
      </c>
      <c r="AB107" s="12">
        <v>0.122560608440205</v>
      </c>
      <c r="AC107" s="12">
        <v>0.13247569074689899</v>
      </c>
      <c r="AD107" s="12">
        <v>0.41178907707994999</v>
      </c>
    </row>
    <row r="108" spans="1:30" ht="16" x14ac:dyDescent="0.2">
      <c r="A108" s="12" t="s">
        <v>165</v>
      </c>
      <c r="B108" s="12">
        <v>0.94398952902813205</v>
      </c>
      <c r="C108" s="12">
        <v>0.68979364186210501</v>
      </c>
      <c r="D108" s="12">
        <v>0.68219364313779896</v>
      </c>
      <c r="E108" s="12">
        <v>1.66306433906049</v>
      </c>
      <c r="F108" s="12">
        <v>1.00182339399758</v>
      </c>
      <c r="G108" s="12">
        <v>0.91126472641352096</v>
      </c>
      <c r="H108" s="12">
        <v>0.918004815017884</v>
      </c>
      <c r="I108" s="12">
        <v>0.72402150037727797</v>
      </c>
      <c r="J108" s="12">
        <v>1.0442371562159201</v>
      </c>
      <c r="K108" s="12">
        <v>1.2762221437324499</v>
      </c>
      <c r="L108" s="12">
        <v>0.48544492132690498</v>
      </c>
      <c r="M108" s="12">
        <v>0.93267223327955195</v>
      </c>
      <c r="N108" s="12">
        <v>0.74237504355633199</v>
      </c>
      <c r="O108" s="12">
        <v>1.70994280610958</v>
      </c>
      <c r="P108" s="12">
        <v>0.63765676070511701</v>
      </c>
      <c r="Q108" s="12">
        <v>0.68079529076573397</v>
      </c>
      <c r="R108" s="12">
        <v>1.1909889599550301</v>
      </c>
      <c r="S108" s="12">
        <v>1.1749760951970101</v>
      </c>
      <c r="T108" s="12">
        <v>1.0693889930796401</v>
      </c>
      <c r="U108" s="12">
        <v>0.58743400417525304</v>
      </c>
      <c r="V108" s="12">
        <v>1.12007568778362</v>
      </c>
      <c r="W108" s="12">
        <v>1.23189407042374</v>
      </c>
      <c r="X108" s="12">
        <v>0.93434537369320203</v>
      </c>
      <c r="Y108" s="12">
        <v>0.94000543728818797</v>
      </c>
      <c r="Z108" s="12">
        <v>1.00104544322698</v>
      </c>
      <c r="AA108" s="12">
        <v>1.06493580091929</v>
      </c>
      <c r="AB108" s="12">
        <v>9.0766460979679595E-2</v>
      </c>
      <c r="AC108" s="12">
        <v>0.65301562590819195</v>
      </c>
      <c r="AD108" s="12">
        <v>0.84786272592526701</v>
      </c>
    </row>
    <row r="109" spans="1:30" ht="16" x14ac:dyDescent="0.2">
      <c r="A109" s="12" t="s">
        <v>166</v>
      </c>
      <c r="B109" s="12">
        <v>0.81362959610387497</v>
      </c>
      <c r="C109" s="12">
        <v>0.27347988959559699</v>
      </c>
      <c r="D109" s="12">
        <v>0.26210388274563901</v>
      </c>
      <c r="E109" s="12">
        <v>0.733102810596587</v>
      </c>
      <c r="F109" s="12">
        <v>0.58520914664996004</v>
      </c>
      <c r="G109" s="12">
        <v>0.25544647179581098</v>
      </c>
      <c r="H109" s="12">
        <v>0.79150318660739805</v>
      </c>
      <c r="I109" s="12">
        <v>0.86419971504621695</v>
      </c>
      <c r="J109" s="12">
        <v>0.49552128626827102</v>
      </c>
      <c r="K109" s="12">
        <v>0.57113279144959395</v>
      </c>
      <c r="L109" s="12">
        <v>0.399032931988474</v>
      </c>
      <c r="M109" s="12">
        <v>0.40842272639859301</v>
      </c>
      <c r="N109" s="12">
        <v>0.56267674436571602</v>
      </c>
      <c r="O109" s="12">
        <v>0.15784820214858</v>
      </c>
      <c r="P109" s="12">
        <v>1.34692668807209</v>
      </c>
      <c r="Q109" s="12">
        <v>1.0830867414570799</v>
      </c>
      <c r="R109" s="12">
        <v>0.88528310764629403</v>
      </c>
      <c r="S109" s="12">
        <v>0.96943197937837999</v>
      </c>
      <c r="T109" s="12">
        <v>0.48866063835357298</v>
      </c>
      <c r="U109" s="12">
        <v>0.13229193510499099</v>
      </c>
      <c r="V109" s="12">
        <v>0.57417934170246698</v>
      </c>
      <c r="W109" s="12">
        <v>0.13051972312986901</v>
      </c>
      <c r="X109" s="12">
        <v>9.6819996320254606E-2</v>
      </c>
      <c r="Y109" s="12">
        <v>0.54948742807703799</v>
      </c>
      <c r="Z109" s="12">
        <v>0.56967898533982397</v>
      </c>
      <c r="AA109" s="12">
        <v>1.0367461678485499</v>
      </c>
      <c r="AB109" s="12">
        <v>5.2062714583045601E-2</v>
      </c>
      <c r="AC109" s="12">
        <v>0.88676952835061995</v>
      </c>
      <c r="AD109" s="12">
        <v>0.96214933911923795</v>
      </c>
    </row>
    <row r="110" spans="1:30" ht="16" x14ac:dyDescent="0.2">
      <c r="A110" s="12" t="s">
        <v>167</v>
      </c>
      <c r="B110" s="12">
        <v>1.01244821532201</v>
      </c>
      <c r="C110" s="12">
        <v>1.2256134204843001</v>
      </c>
      <c r="D110" s="12">
        <v>1.1833315436499801</v>
      </c>
      <c r="E110" s="12">
        <v>1.0062645136816399</v>
      </c>
      <c r="F110" s="12">
        <v>1.0188708256971299</v>
      </c>
      <c r="G110" s="12">
        <v>1.06221277355223</v>
      </c>
      <c r="H110" s="12">
        <v>1.11374791006257</v>
      </c>
      <c r="I110" s="12">
        <v>1.19307185576187</v>
      </c>
      <c r="J110" s="12">
        <v>1.07595680373947</v>
      </c>
      <c r="K110" s="12">
        <v>1.0969679857213299</v>
      </c>
      <c r="L110" s="12">
        <v>1.42269370247159</v>
      </c>
      <c r="M110" s="12">
        <v>1.2283828306772699</v>
      </c>
      <c r="N110" s="12">
        <v>1.0709849975027299</v>
      </c>
      <c r="O110" s="12">
        <v>0.85087048343181104</v>
      </c>
      <c r="P110" s="12">
        <v>1.24920898030128</v>
      </c>
      <c r="Q110" s="12">
        <v>0.88492934441073101</v>
      </c>
      <c r="R110" s="12">
        <v>0.88357793828051001</v>
      </c>
      <c r="S110" s="12">
        <v>1.0254577098142801</v>
      </c>
      <c r="T110" s="12">
        <v>0.91352898881089795</v>
      </c>
      <c r="U110" s="12">
        <v>1.11933966855064</v>
      </c>
      <c r="V110" s="12">
        <v>0.99013874359644005</v>
      </c>
      <c r="W110" s="12">
        <v>1.01274135283891</v>
      </c>
      <c r="X110" s="12">
        <v>0.91513318214894801</v>
      </c>
      <c r="Y110" s="12">
        <v>1.1282890500131</v>
      </c>
      <c r="Z110" s="12">
        <v>1.0120245183637</v>
      </c>
      <c r="AA110" s="12">
        <v>0.89695501197317495</v>
      </c>
      <c r="AB110" s="12">
        <v>-0.15689246830564399</v>
      </c>
      <c r="AC110" s="12">
        <v>4.1590239505729702E-2</v>
      </c>
      <c r="AD110" s="12">
        <v>0.26677154594878499</v>
      </c>
    </row>
    <row r="111" spans="1:30" ht="16" x14ac:dyDescent="0.2">
      <c r="A111" s="12" t="s">
        <v>168</v>
      </c>
      <c r="B111" s="12">
        <v>1.0217608464533601</v>
      </c>
      <c r="C111" s="12">
        <v>1.20465258588434</v>
      </c>
      <c r="D111" s="12">
        <v>1.0108973609698</v>
      </c>
      <c r="E111" s="12">
        <v>1.1645328289063701</v>
      </c>
      <c r="F111" s="12">
        <v>0.93800228384073403</v>
      </c>
      <c r="G111" s="12">
        <v>1.0594303332066299</v>
      </c>
      <c r="H111" s="12">
        <v>1.21756120493635</v>
      </c>
      <c r="I111" s="12">
        <v>0.79579157514696597</v>
      </c>
      <c r="J111" s="12">
        <v>0.77709743340357396</v>
      </c>
      <c r="K111" s="12">
        <v>0.89479875947813403</v>
      </c>
      <c r="L111" s="12">
        <v>0.94675767513638598</v>
      </c>
      <c r="M111" s="12">
        <v>1.1914796591163701</v>
      </c>
      <c r="N111" s="12">
        <v>0.89128745919001395</v>
      </c>
      <c r="O111" s="12">
        <v>1.2815449152199101</v>
      </c>
      <c r="P111" s="12">
        <v>0.74309980023230604</v>
      </c>
      <c r="Q111" s="12">
        <v>1.4981455127340699</v>
      </c>
      <c r="R111" s="12">
        <v>1.16704952906554</v>
      </c>
      <c r="S111" s="12">
        <v>1.01616232384163</v>
      </c>
      <c r="T111" s="12">
        <v>1.03278581385845</v>
      </c>
      <c r="U111" s="12">
        <v>1.9637693757240999</v>
      </c>
      <c r="V111" s="12">
        <v>1.20618128478333</v>
      </c>
      <c r="W111" s="12">
        <v>1.3146245347783501</v>
      </c>
      <c r="X111" s="12">
        <v>1.4054037797357</v>
      </c>
      <c r="Y111" s="12">
        <v>1.0028438988511501</v>
      </c>
      <c r="Z111" s="12">
        <v>1.22596116568998</v>
      </c>
      <c r="AA111" s="12">
        <v>1.2224845433017399</v>
      </c>
      <c r="AB111" s="12">
        <v>0.289816224324417</v>
      </c>
      <c r="AC111" s="12">
        <v>5.1218938552361599E-2</v>
      </c>
      <c r="AD111" s="12">
        <v>0.28841140399127402</v>
      </c>
    </row>
    <row r="112" spans="1:30" ht="16" x14ac:dyDescent="0.2">
      <c r="A112" s="12" t="s">
        <v>169</v>
      </c>
      <c r="B112" s="12">
        <v>1.02445875129452</v>
      </c>
      <c r="C112" s="12">
        <v>1.7508030457106201</v>
      </c>
      <c r="D112" s="12">
        <v>1.1226123984209599</v>
      </c>
      <c r="E112" s="12">
        <v>0.80200106568179497</v>
      </c>
      <c r="F112" s="12">
        <v>1.01174357848378</v>
      </c>
      <c r="G112" s="12">
        <v>1.47631948918612</v>
      </c>
      <c r="H112" s="12">
        <v>1.0337745369348299</v>
      </c>
      <c r="I112" s="12">
        <v>1.08741728799402</v>
      </c>
      <c r="J112" s="12">
        <v>1.1525208006119401</v>
      </c>
      <c r="K112" s="12">
        <v>1.01291480229454</v>
      </c>
      <c r="L112" s="12">
        <v>1.2691104879232</v>
      </c>
      <c r="M112" s="12">
        <v>1.26740382674598</v>
      </c>
      <c r="N112" s="12">
        <v>0.97007916847443898</v>
      </c>
      <c r="O112" s="12">
        <v>1.2764691680293101</v>
      </c>
      <c r="P112" s="12">
        <v>1.3617746881205799</v>
      </c>
      <c r="Q112" s="12">
        <v>1.3784553685602601</v>
      </c>
      <c r="R112" s="12">
        <v>1.15338124410946</v>
      </c>
      <c r="S112" s="12">
        <v>1.12367343032199</v>
      </c>
      <c r="T112" s="12">
        <v>1.23186855249635</v>
      </c>
      <c r="U112" s="12">
        <v>1.3710058644160801</v>
      </c>
      <c r="V112" s="12">
        <v>1.03963347493425</v>
      </c>
      <c r="W112" s="12">
        <v>1.17183801627222</v>
      </c>
      <c r="X112" s="12">
        <v>2.19769965501006</v>
      </c>
      <c r="Y112" s="12">
        <v>1.1585160222305799</v>
      </c>
      <c r="Z112" s="12">
        <v>1.2952735381242499</v>
      </c>
      <c r="AA112" s="12">
        <v>1.11804542472392</v>
      </c>
      <c r="AB112" s="12">
        <v>0.16097880418524599</v>
      </c>
      <c r="AC112" s="12">
        <v>0.117928107697929</v>
      </c>
      <c r="AD112" s="12">
        <v>0.39061621107227101</v>
      </c>
    </row>
    <row r="113" spans="1:30" ht="16" x14ac:dyDescent="0.2">
      <c r="A113" s="12" t="s">
        <v>170</v>
      </c>
      <c r="B113" s="12">
        <v>1.02098432478433</v>
      </c>
      <c r="C113" s="12">
        <v>2.2435186649338501</v>
      </c>
      <c r="D113" s="12">
        <v>1.4093954335382799</v>
      </c>
      <c r="E113" s="12">
        <v>0.63102626782187698</v>
      </c>
      <c r="F113" s="12">
        <v>0.86919698180234495</v>
      </c>
      <c r="G113" s="12">
        <v>0.99457234783927895</v>
      </c>
      <c r="H113" s="12">
        <v>0.650881821087127</v>
      </c>
      <c r="I113" s="12">
        <v>0.98632008665252202</v>
      </c>
      <c r="J113" s="12">
        <v>1.17294454786701</v>
      </c>
      <c r="K113" s="12">
        <v>0.93837128556025795</v>
      </c>
      <c r="L113" s="12">
        <v>1.4550658817979301</v>
      </c>
      <c r="M113" s="12">
        <v>0.76817063495837601</v>
      </c>
      <c r="N113" s="12">
        <v>1.4066716630803799</v>
      </c>
      <c r="O113" s="12">
        <v>0.88882560125494603</v>
      </c>
      <c r="P113" s="12">
        <v>1.84095506363038</v>
      </c>
      <c r="Q113" s="12">
        <v>0.70976977304727595</v>
      </c>
      <c r="R113" s="12">
        <v>0.73647644963650805</v>
      </c>
      <c r="S113" s="12">
        <v>1.38472839600708</v>
      </c>
      <c r="T113" s="12">
        <v>0.850585953171616</v>
      </c>
      <c r="U113" s="12" t="s">
        <v>59</v>
      </c>
      <c r="V113" s="12">
        <v>1.2717084229682101</v>
      </c>
      <c r="W113" s="12">
        <v>0.86929850652009499</v>
      </c>
      <c r="X113" s="12">
        <v>0.68252199807658498</v>
      </c>
      <c r="Y113" s="12">
        <v>1.12475251306226</v>
      </c>
      <c r="Z113" s="12">
        <v>1.0372465874865</v>
      </c>
      <c r="AA113" s="12">
        <v>0.92219983991187904</v>
      </c>
      <c r="AB113" s="12">
        <v>-0.116848679580331</v>
      </c>
      <c r="AC113" s="12">
        <v>0.519032309279987</v>
      </c>
      <c r="AD113" s="12">
        <v>0.77010714868125296</v>
      </c>
    </row>
    <row r="114" spans="1:30" ht="16" x14ac:dyDescent="0.2">
      <c r="A114" s="12" t="s">
        <v>171</v>
      </c>
      <c r="B114" s="12">
        <v>1.2849270476606001</v>
      </c>
      <c r="C114" s="12">
        <v>1.14437842695351</v>
      </c>
      <c r="D114" s="12">
        <v>1.3298199897813301</v>
      </c>
      <c r="E114" s="12">
        <v>0.65885502116750205</v>
      </c>
      <c r="F114" s="12">
        <v>1.0625313208359299</v>
      </c>
      <c r="G114" s="12">
        <v>0.83262452893446803</v>
      </c>
      <c r="H114" s="12">
        <v>0.97461122274596501</v>
      </c>
      <c r="I114" s="12">
        <v>0.95353685687596901</v>
      </c>
      <c r="J114" s="12">
        <v>1.05860964477523</v>
      </c>
      <c r="K114" s="12">
        <v>1.0398754825268901</v>
      </c>
      <c r="L114" s="12">
        <v>0.77410087967809105</v>
      </c>
      <c r="M114" s="12">
        <v>1.10513356923046</v>
      </c>
      <c r="N114" s="12">
        <v>1.2607665127305501</v>
      </c>
      <c r="O114" s="12">
        <v>1.3192264971174399</v>
      </c>
      <c r="P114" s="12">
        <v>0.573960948036914</v>
      </c>
      <c r="Q114" s="12">
        <v>1.10968717184263</v>
      </c>
      <c r="R114" s="12">
        <v>0.835976648587335</v>
      </c>
      <c r="S114" s="12">
        <v>1.2482772115196801</v>
      </c>
      <c r="T114" s="12">
        <v>1.0170983323706899</v>
      </c>
      <c r="U114" s="12">
        <v>1.2016723517458401</v>
      </c>
      <c r="V114" s="12">
        <v>0.94382043276768102</v>
      </c>
      <c r="W114" s="12">
        <v>1.21999633999228</v>
      </c>
      <c r="X114" s="12">
        <v>1.12813555718082</v>
      </c>
      <c r="Y114" s="12">
        <v>1.0103518565395899</v>
      </c>
      <c r="Z114" s="12">
        <v>1.08031263109353</v>
      </c>
      <c r="AA114" s="12">
        <v>1.06924397090094</v>
      </c>
      <c r="AB114" s="12">
        <v>9.6591072375959E-2</v>
      </c>
      <c r="AC114" s="12">
        <v>0.42935032469606499</v>
      </c>
      <c r="AD114" s="12">
        <v>0.71168979589671899</v>
      </c>
    </row>
    <row r="115" spans="1:30" ht="16" x14ac:dyDescent="0.2">
      <c r="A115" s="12" t="s">
        <v>172</v>
      </c>
      <c r="B115" s="12">
        <v>0.63851484449532603</v>
      </c>
      <c r="C115" s="12">
        <v>1.73275385734207</v>
      </c>
      <c r="D115" s="12">
        <v>1.1728638978641099</v>
      </c>
      <c r="E115" s="12">
        <v>1.0232659279782499</v>
      </c>
      <c r="F115" s="12">
        <v>1.0661757844944699</v>
      </c>
      <c r="G115" s="12">
        <v>1.2320514546614301</v>
      </c>
      <c r="H115" s="12">
        <v>1.0344528516153699</v>
      </c>
      <c r="I115" s="12">
        <v>1.3498418267973</v>
      </c>
      <c r="J115" s="12">
        <v>1.80097068636986</v>
      </c>
      <c r="K115" s="12">
        <v>0.86418632279331897</v>
      </c>
      <c r="L115" s="12">
        <v>1.6038874715067299</v>
      </c>
      <c r="M115" s="12">
        <v>2.1831565239264901</v>
      </c>
      <c r="N115" s="12">
        <v>1.3369096390099899</v>
      </c>
      <c r="O115" s="12">
        <v>1.22734935664922</v>
      </c>
      <c r="P115" s="12">
        <v>1.7866356823982099</v>
      </c>
      <c r="Q115" s="12">
        <v>0.58381406867712804</v>
      </c>
      <c r="R115" s="12">
        <v>0.96819543129827801</v>
      </c>
      <c r="S115" s="12">
        <v>0.84079625861478502</v>
      </c>
      <c r="T115" s="12">
        <v>1.3618927982401401</v>
      </c>
      <c r="U115" s="12">
        <v>1.4747746716750401</v>
      </c>
      <c r="V115" s="12">
        <v>1.20856326061566</v>
      </c>
      <c r="W115" s="12">
        <v>1.1799361870020899</v>
      </c>
      <c r="X115" s="12">
        <v>1.0007013540498699</v>
      </c>
      <c r="Y115" s="12">
        <v>1.2289968114471099</v>
      </c>
      <c r="Z115" s="12">
        <v>1.26272710267974</v>
      </c>
      <c r="AA115" s="12">
        <v>1.0274453854708601</v>
      </c>
      <c r="AB115" s="12">
        <v>3.9061708549848903E-2</v>
      </c>
      <c r="AC115" s="12">
        <v>0.83970770218313495</v>
      </c>
      <c r="AD115" s="12">
        <v>0.94275277268602597</v>
      </c>
    </row>
    <row r="116" spans="1:30" ht="16" x14ac:dyDescent="0.2">
      <c r="A116" s="12" t="s">
        <v>173</v>
      </c>
      <c r="B116" s="12" t="s">
        <v>59</v>
      </c>
      <c r="C116" s="12" t="s">
        <v>59</v>
      </c>
      <c r="D116" s="12" t="s">
        <v>59</v>
      </c>
      <c r="E116" s="12" t="s">
        <v>59</v>
      </c>
      <c r="F116" s="12">
        <v>0.938487601823906</v>
      </c>
      <c r="G116" s="12">
        <v>1.11626092892201</v>
      </c>
      <c r="H116" s="12">
        <v>1.0299791250855399</v>
      </c>
      <c r="I116" s="12">
        <v>1.1150439701766699</v>
      </c>
      <c r="J116" s="12">
        <v>1.35277920952474</v>
      </c>
      <c r="K116" s="12">
        <v>0.86137614838066301</v>
      </c>
      <c r="L116" s="12">
        <v>1.8183661476458</v>
      </c>
      <c r="M116" s="12" t="s">
        <v>59</v>
      </c>
      <c r="N116" s="12" t="s">
        <v>59</v>
      </c>
      <c r="O116" s="12">
        <v>1.3319954986922</v>
      </c>
      <c r="P116" s="12">
        <v>1.36521490046566</v>
      </c>
      <c r="Q116" s="12">
        <v>1.2781140035109999</v>
      </c>
      <c r="R116" s="12">
        <v>0.98311350786108898</v>
      </c>
      <c r="S116" s="12">
        <v>0.88772252406364105</v>
      </c>
      <c r="T116" s="12">
        <v>0.95192829997442596</v>
      </c>
      <c r="U116" s="12">
        <v>1.54585390606509</v>
      </c>
      <c r="V116" s="12">
        <v>0.91072879509384896</v>
      </c>
      <c r="W116" s="12">
        <v>0.93309244981937001</v>
      </c>
      <c r="X116" s="12">
        <v>0.96588197332435299</v>
      </c>
      <c r="Y116" s="12">
        <v>1.1760418759370499</v>
      </c>
      <c r="Z116" s="12">
        <v>1.11536458588707</v>
      </c>
      <c r="AA116" s="12">
        <v>0.94840550214112695</v>
      </c>
      <c r="AB116" s="12">
        <v>-7.6424062298681497E-2</v>
      </c>
      <c r="AC116" s="12">
        <v>0.73961332784862199</v>
      </c>
      <c r="AD116" s="12">
        <v>0.898906615109208</v>
      </c>
    </row>
    <row r="117" spans="1:30" ht="16" x14ac:dyDescent="0.2">
      <c r="A117" s="12" t="s">
        <v>174</v>
      </c>
      <c r="B117" s="12">
        <v>0.99611292990144895</v>
      </c>
      <c r="C117" s="12">
        <v>1.3595646666501799</v>
      </c>
      <c r="D117" s="12">
        <v>1.1186803838233801</v>
      </c>
      <c r="E117" s="12">
        <v>1.0782524457137701</v>
      </c>
      <c r="F117" s="12">
        <v>1.1262899224958101</v>
      </c>
      <c r="G117" s="12">
        <v>1.35955826430071</v>
      </c>
      <c r="H117" s="12">
        <v>0.90530179475689398</v>
      </c>
      <c r="I117" s="12">
        <v>1.3800436280617301</v>
      </c>
      <c r="J117" s="12">
        <v>1.12543754661861</v>
      </c>
      <c r="K117" s="12">
        <v>0.87441276858495198</v>
      </c>
      <c r="L117" s="12">
        <v>1.3579518772368899</v>
      </c>
      <c r="M117" s="12">
        <v>1.4411419795526801</v>
      </c>
      <c r="N117" s="12">
        <v>0.97505737759825495</v>
      </c>
      <c r="O117" s="12">
        <v>1.2256909643303</v>
      </c>
      <c r="P117" s="12">
        <v>1.40908360188933</v>
      </c>
      <c r="Q117" s="12">
        <v>0.92136744523936498</v>
      </c>
      <c r="R117" s="12">
        <v>1.02857056389</v>
      </c>
      <c r="S117" s="12">
        <v>0.91651093865990596</v>
      </c>
      <c r="T117" s="12">
        <v>1.05579018126493</v>
      </c>
      <c r="U117" s="12">
        <v>1.1388009883302099</v>
      </c>
      <c r="V117" s="12">
        <v>1.3845871369741201</v>
      </c>
      <c r="W117" s="12">
        <v>1.15353428807933</v>
      </c>
      <c r="X117" s="12">
        <v>1.10973775576596</v>
      </c>
      <c r="Y117" s="12">
        <v>1.15287329346767</v>
      </c>
      <c r="Z117" s="12">
        <v>1.14665610179787</v>
      </c>
      <c r="AA117" s="12">
        <v>0.99460722032071303</v>
      </c>
      <c r="AB117" s="12">
        <v>-7.8011905081227899E-3</v>
      </c>
      <c r="AC117" s="12">
        <v>0.93695993979785497</v>
      </c>
      <c r="AD117" s="12">
        <v>0.98227534426293495</v>
      </c>
    </row>
    <row r="118" spans="1:30" ht="16" x14ac:dyDescent="0.2">
      <c r="A118" s="12" t="s">
        <v>175</v>
      </c>
      <c r="B118" s="12">
        <v>0.88228186485834603</v>
      </c>
      <c r="C118" s="12">
        <v>1.32860963361467</v>
      </c>
      <c r="D118" s="12">
        <v>1.32240290853745</v>
      </c>
      <c r="E118" s="12">
        <v>0.96775576995597001</v>
      </c>
      <c r="F118" s="12">
        <v>1.08061409453642</v>
      </c>
      <c r="G118" s="12">
        <v>1.11199536506507</v>
      </c>
      <c r="H118" s="12">
        <v>0.89622584944355699</v>
      </c>
      <c r="I118" s="12">
        <v>1.2557582207617599</v>
      </c>
      <c r="J118" s="12">
        <v>1.1531170850353001</v>
      </c>
      <c r="K118" s="12">
        <v>1.06729086229796</v>
      </c>
      <c r="L118" s="12">
        <v>1.4979723835338501</v>
      </c>
      <c r="M118" s="12">
        <v>1.23768354372221</v>
      </c>
      <c r="N118" s="12">
        <v>1.1646122328264601</v>
      </c>
      <c r="O118" s="12">
        <v>1.4622605289733399</v>
      </c>
      <c r="P118" s="12">
        <v>1.51155374288957</v>
      </c>
      <c r="Q118" s="12">
        <v>1.11457789767084</v>
      </c>
      <c r="R118" s="12">
        <v>0.94739592102956405</v>
      </c>
      <c r="S118" s="12">
        <v>0.92245885497914604</v>
      </c>
      <c r="T118" s="12">
        <v>1.29483977270529</v>
      </c>
      <c r="U118" s="12">
        <v>1.1206207144554801</v>
      </c>
      <c r="V118" s="12">
        <v>0.96853758279914404</v>
      </c>
      <c r="W118" s="12">
        <v>1.0611117787781701</v>
      </c>
      <c r="X118" s="12">
        <v>1.3953417208963801</v>
      </c>
      <c r="Y118" s="12">
        <v>1.14218400342185</v>
      </c>
      <c r="Z118" s="12">
        <v>1.1834161909771299</v>
      </c>
      <c r="AA118" s="12">
        <v>1.0360994265650301</v>
      </c>
      <c r="AB118" s="12">
        <v>5.1162454114773701E-2</v>
      </c>
      <c r="AC118" s="12">
        <v>0.62089022164646601</v>
      </c>
      <c r="AD118" s="12">
        <v>0.82960755604174696</v>
      </c>
    </row>
    <row r="119" spans="1:30" ht="16" x14ac:dyDescent="0.2">
      <c r="A119" s="12" t="s">
        <v>176</v>
      </c>
      <c r="B119" s="12">
        <v>1.0352802281733799</v>
      </c>
      <c r="C119" s="12">
        <v>1.40713822124264</v>
      </c>
      <c r="D119" s="12">
        <v>1.15798041955145</v>
      </c>
      <c r="E119" s="12">
        <v>0.64099987230223499</v>
      </c>
      <c r="F119" s="12">
        <v>1.0662529648882599</v>
      </c>
      <c r="G119" s="12">
        <v>0.63210333212471603</v>
      </c>
      <c r="H119" s="12">
        <v>1.14190925244399</v>
      </c>
      <c r="I119" s="12">
        <v>1.0591679771323199</v>
      </c>
      <c r="J119" s="12">
        <v>1.1212756865796001</v>
      </c>
      <c r="K119" s="12">
        <v>1.05343754859365</v>
      </c>
      <c r="L119" s="12">
        <v>1.1673922937083701</v>
      </c>
      <c r="M119" s="12">
        <v>1.01944242915359</v>
      </c>
      <c r="N119" s="12">
        <v>1.4865454628611201</v>
      </c>
      <c r="O119" s="12">
        <v>0.84513648533566399</v>
      </c>
      <c r="P119" s="12">
        <v>0.73805053738353799</v>
      </c>
      <c r="Q119" s="12">
        <v>0.78228064948710496</v>
      </c>
      <c r="R119" s="12">
        <v>0.92174623143710099</v>
      </c>
      <c r="S119" s="12">
        <v>0.98910220227381496</v>
      </c>
      <c r="T119" s="12">
        <v>1.07642729980824</v>
      </c>
      <c r="U119" s="12">
        <v>0.892755516398269</v>
      </c>
      <c r="V119" s="12">
        <v>0.72478189610317201</v>
      </c>
      <c r="W119" s="12">
        <v>0.79865667280040598</v>
      </c>
      <c r="X119" s="12">
        <v>0.40188850605301302</v>
      </c>
      <c r="Y119" s="12">
        <v>1.04390343606733</v>
      </c>
      <c r="Z119" s="12">
        <v>0.88973449075791899</v>
      </c>
      <c r="AA119" s="12">
        <v>0.85231493643683598</v>
      </c>
      <c r="AB119" s="12">
        <v>-0.23054147983394799</v>
      </c>
      <c r="AC119" s="12">
        <v>0.14080996066370599</v>
      </c>
      <c r="AD119" s="12">
        <v>0.42354033275139302</v>
      </c>
    </row>
    <row r="120" spans="1:30" ht="16" x14ac:dyDescent="0.2">
      <c r="A120" s="12" t="s">
        <v>177</v>
      </c>
      <c r="B120" s="12">
        <v>0.84955595765454195</v>
      </c>
      <c r="C120" s="12">
        <v>1.67520041021221</v>
      </c>
      <c r="D120" s="12">
        <v>0.85903144502583895</v>
      </c>
      <c r="E120" s="12">
        <v>0.95699490698841205</v>
      </c>
      <c r="F120" s="12">
        <v>0.971845629923478</v>
      </c>
      <c r="G120" s="12">
        <v>1.06897031219756</v>
      </c>
      <c r="H120" s="12">
        <v>1.07661080985584</v>
      </c>
      <c r="I120" s="12">
        <v>1.2099484153917901</v>
      </c>
      <c r="J120" s="12">
        <v>1.22950517160533</v>
      </c>
      <c r="K120" s="12">
        <v>0.98792121163757296</v>
      </c>
      <c r="L120" s="12">
        <v>1.33241469749111</v>
      </c>
      <c r="M120" s="12">
        <v>1.20296853693784</v>
      </c>
      <c r="N120" s="12">
        <v>1.0011038245835899</v>
      </c>
      <c r="O120" s="12">
        <v>0.970507303996195</v>
      </c>
      <c r="P120" s="12">
        <v>1.6304108789205201</v>
      </c>
      <c r="Q120" s="12">
        <v>0.85057476844775004</v>
      </c>
      <c r="R120" s="12">
        <v>1.1745713725010201</v>
      </c>
      <c r="S120" s="12">
        <v>0.88065062362350299</v>
      </c>
      <c r="T120" s="12">
        <v>1.05424590545307</v>
      </c>
      <c r="U120" s="12">
        <v>1.2082377341719199</v>
      </c>
      <c r="V120" s="12">
        <v>1.09154206265172</v>
      </c>
      <c r="W120" s="12">
        <v>1.32256352900324</v>
      </c>
      <c r="X120" s="12">
        <v>0.98704271163878698</v>
      </c>
      <c r="Y120" s="12">
        <v>1.1107271789076101</v>
      </c>
      <c r="Z120" s="12">
        <v>1.1145349376607601</v>
      </c>
      <c r="AA120" s="12">
        <v>1.0034281674433301</v>
      </c>
      <c r="AB120" s="12">
        <v>4.9373419794869504E-3</v>
      </c>
      <c r="AC120" s="12">
        <v>0.97593334112381103</v>
      </c>
      <c r="AD120" s="12">
        <v>0.99366381419099303</v>
      </c>
    </row>
    <row r="121" spans="1:30" ht="16" x14ac:dyDescent="0.2">
      <c r="A121" s="12" t="s">
        <v>178</v>
      </c>
      <c r="B121" s="12">
        <v>1.39473613805867</v>
      </c>
      <c r="C121" s="12">
        <v>1.3074941173799099</v>
      </c>
      <c r="D121" s="12">
        <v>1.23885931390569</v>
      </c>
      <c r="E121" s="12">
        <v>1.0434277862003301</v>
      </c>
      <c r="F121" s="12">
        <v>0.79180484163110099</v>
      </c>
      <c r="G121" s="12">
        <v>0.87124986706323004</v>
      </c>
      <c r="H121" s="12">
        <v>1.0827167862668901</v>
      </c>
      <c r="I121" s="12">
        <v>1.00994689519577</v>
      </c>
      <c r="J121" s="12">
        <v>0.79498619701987405</v>
      </c>
      <c r="K121" s="12">
        <v>0.98046712750607901</v>
      </c>
      <c r="L121" s="12">
        <v>1.0838131738313801</v>
      </c>
      <c r="M121" s="12">
        <v>0.62662258166157103</v>
      </c>
      <c r="N121" s="12">
        <v>0.74303674532241004</v>
      </c>
      <c r="O121" s="12">
        <v>0.93355031806424704</v>
      </c>
      <c r="P121" s="12">
        <v>0.96878986248592402</v>
      </c>
      <c r="Q121" s="12">
        <v>1.6065037889745899</v>
      </c>
      <c r="R121" s="12">
        <v>1.1445421046614701</v>
      </c>
      <c r="S121" s="12">
        <v>1.52806330161668</v>
      </c>
      <c r="T121" s="12">
        <v>0.963189028095637</v>
      </c>
      <c r="U121" s="12">
        <v>1.17942417984277</v>
      </c>
      <c r="V121" s="12">
        <v>0.73145129504054995</v>
      </c>
      <c r="W121" s="12">
        <v>0.94009295411461402</v>
      </c>
      <c r="X121" s="12">
        <v>1.18927852814811</v>
      </c>
      <c r="Y121" s="12">
        <v>1.0545002040053599</v>
      </c>
      <c r="Z121" s="12">
        <v>1.0462120573357101</v>
      </c>
      <c r="AA121" s="12">
        <v>0.99214021330848401</v>
      </c>
      <c r="AB121" s="12">
        <v>-1.13840723092154E-2</v>
      </c>
      <c r="AC121" s="12">
        <v>0.93820156996099602</v>
      </c>
      <c r="AD121" s="12">
        <v>0.982425590261648</v>
      </c>
    </row>
    <row r="122" spans="1:30" ht="16" x14ac:dyDescent="0.2">
      <c r="A122" s="12" t="s">
        <v>179</v>
      </c>
      <c r="B122" s="12">
        <v>1.0534582107320001</v>
      </c>
      <c r="C122" s="12">
        <v>1.6935251910828999</v>
      </c>
      <c r="D122" s="12">
        <v>1.1462301827611301</v>
      </c>
      <c r="E122" s="12">
        <v>0.89020632727846205</v>
      </c>
      <c r="F122" s="12">
        <v>0.96271131584124303</v>
      </c>
      <c r="G122" s="12">
        <v>1.1931776658397</v>
      </c>
      <c r="H122" s="12">
        <v>1.0379029761782199</v>
      </c>
      <c r="I122" s="12">
        <v>1.0709324851342901</v>
      </c>
      <c r="J122" s="12">
        <v>1.0793759148592099</v>
      </c>
      <c r="K122" s="12">
        <v>1.0476663281319101</v>
      </c>
      <c r="L122" s="12">
        <v>1.83792001440371</v>
      </c>
      <c r="M122" s="12">
        <v>1.25096262429254</v>
      </c>
      <c r="N122" s="12">
        <v>1.0765250077405799</v>
      </c>
      <c r="O122" s="12">
        <v>1.1749747429988799</v>
      </c>
      <c r="P122" s="12">
        <v>1.0885270509156599</v>
      </c>
      <c r="Q122" s="12">
        <v>1.3842626943046601</v>
      </c>
      <c r="R122" s="12">
        <v>1.0678546412282299</v>
      </c>
      <c r="S122" s="12">
        <v>1.30057758504845</v>
      </c>
      <c r="T122" s="12">
        <v>1.2187870149423501</v>
      </c>
      <c r="U122" s="12">
        <v>1.2721899507730301</v>
      </c>
      <c r="V122" s="12">
        <v>1.1013147505477301</v>
      </c>
      <c r="W122" s="12">
        <v>0.94479494310662804</v>
      </c>
      <c r="X122" s="12">
        <v>1.4579393016351301</v>
      </c>
      <c r="Y122" s="12">
        <v>1.1830096920220701</v>
      </c>
      <c r="Z122" s="12">
        <v>1.19489252562782</v>
      </c>
      <c r="AA122" s="12">
        <v>1.01004457840531</v>
      </c>
      <c r="AB122" s="12">
        <v>1.4418967853320599E-2</v>
      </c>
      <c r="AC122" s="12">
        <v>0.189586695442127</v>
      </c>
      <c r="AD122" s="12">
        <v>0.48212100507594602</v>
      </c>
    </row>
    <row r="123" spans="1:30" ht="16" x14ac:dyDescent="0.2">
      <c r="A123" s="12" t="s">
        <v>180</v>
      </c>
      <c r="B123" s="12">
        <v>0.97770808854114599</v>
      </c>
      <c r="C123" s="12">
        <v>1.23754877863073</v>
      </c>
      <c r="D123" s="12">
        <v>1.18765810837269</v>
      </c>
      <c r="E123" s="12">
        <v>1.04883795805336</v>
      </c>
      <c r="F123" s="12">
        <v>1.0323606986643099</v>
      </c>
      <c r="G123" s="12">
        <v>1.01669937607671</v>
      </c>
      <c r="H123" s="12">
        <v>0.890799207697757</v>
      </c>
      <c r="I123" s="12">
        <v>1.8146584699028601</v>
      </c>
      <c r="J123" s="12">
        <v>1.02548480759862</v>
      </c>
      <c r="K123" s="12">
        <v>0.87816377473086604</v>
      </c>
      <c r="L123" s="12">
        <v>1.20622347663714</v>
      </c>
      <c r="M123" s="12">
        <v>1.06812365517991</v>
      </c>
      <c r="N123" s="12">
        <v>1.03802836370568</v>
      </c>
      <c r="O123" s="12">
        <v>1.10758131601817</v>
      </c>
      <c r="P123" s="12">
        <v>0.899490053328727</v>
      </c>
      <c r="Q123" s="12">
        <v>1.21910486052992</v>
      </c>
      <c r="R123" s="12">
        <v>0.84946843565702801</v>
      </c>
      <c r="S123" s="12">
        <v>1.17178025364245</v>
      </c>
      <c r="T123" s="12">
        <v>1.1547311351626099</v>
      </c>
      <c r="U123" s="12">
        <v>1.4390289945980299</v>
      </c>
      <c r="V123" s="12">
        <v>2.1689298001958499</v>
      </c>
      <c r="W123" s="12">
        <v>1.24663411765079</v>
      </c>
      <c r="X123" s="12">
        <v>1.21206944338069</v>
      </c>
      <c r="Y123" s="12">
        <v>1.1196493404460199</v>
      </c>
      <c r="Z123" s="12">
        <v>1.21458086908749</v>
      </c>
      <c r="AA123" s="12">
        <v>1.0847868392470601</v>
      </c>
      <c r="AB123" s="12">
        <v>0.117411580758558</v>
      </c>
      <c r="AC123" s="12">
        <v>0.26044799190579199</v>
      </c>
      <c r="AD123" s="12">
        <v>0.55814347834898503</v>
      </c>
    </row>
    <row r="124" spans="1:30" ht="16" x14ac:dyDescent="0.2">
      <c r="A124" s="12" t="s">
        <v>181</v>
      </c>
      <c r="B124" s="12">
        <v>1.1909472191848001</v>
      </c>
      <c r="C124" s="12">
        <v>0.81337049218257396</v>
      </c>
      <c r="D124" s="12">
        <v>2.0558965830954499</v>
      </c>
      <c r="E124" s="12">
        <v>0.81171623079615096</v>
      </c>
      <c r="F124" s="12">
        <v>1.5062507606108699</v>
      </c>
      <c r="G124" s="12">
        <v>1.7754815033365901</v>
      </c>
      <c r="H124" s="12">
        <v>0.54656882004698504</v>
      </c>
      <c r="I124" s="12">
        <v>0.44566659226815097</v>
      </c>
      <c r="J124" s="12">
        <v>1.35074378486656</v>
      </c>
      <c r="K124" s="12">
        <v>0.668356301425578</v>
      </c>
      <c r="L124" s="12">
        <v>0.72310548202935698</v>
      </c>
      <c r="M124" s="12">
        <v>0.87010156756810797</v>
      </c>
      <c r="N124" s="12">
        <v>0.76207153640015002</v>
      </c>
      <c r="O124" s="12">
        <v>1.3607774511620301</v>
      </c>
      <c r="P124" s="12">
        <v>0.58631584733152498</v>
      </c>
      <c r="Q124" s="12">
        <v>0.40640950234051998</v>
      </c>
      <c r="R124" s="12">
        <v>1.08401296954721</v>
      </c>
      <c r="S124" s="12">
        <v>0.81562989197708002</v>
      </c>
      <c r="T124" s="12">
        <v>0.94264065849669199</v>
      </c>
      <c r="U124" s="12">
        <v>0.50201337531012402</v>
      </c>
      <c r="V124" s="12">
        <v>0.96295636170399501</v>
      </c>
      <c r="W124" s="12">
        <v>1.0804885286524799</v>
      </c>
      <c r="X124" s="12">
        <v>2.8903386938826099</v>
      </c>
      <c r="Y124" s="12">
        <v>1.08073670634937</v>
      </c>
      <c r="Z124" s="12">
        <v>1.0219796986977101</v>
      </c>
      <c r="AA124" s="12">
        <v>0.94563244932233803</v>
      </c>
      <c r="AB124" s="12">
        <v>-8.0648552526327397E-2</v>
      </c>
      <c r="AC124" s="12">
        <v>0.83275225245880802</v>
      </c>
      <c r="AD124" s="12">
        <v>0.937837655745277</v>
      </c>
    </row>
    <row r="125" spans="1:30" ht="16" x14ac:dyDescent="0.2">
      <c r="A125" s="12" t="s">
        <v>182</v>
      </c>
      <c r="B125" s="12">
        <v>0.98017931123000701</v>
      </c>
      <c r="C125" s="12">
        <v>1.1127710706473299</v>
      </c>
      <c r="D125" s="12">
        <v>1.19383987414168</v>
      </c>
      <c r="E125" s="12">
        <v>1.1624295805851901</v>
      </c>
      <c r="F125" s="12">
        <v>1.1154489800793199</v>
      </c>
      <c r="G125" s="12">
        <v>0.81428514598235202</v>
      </c>
      <c r="H125" s="12">
        <v>1.40448165611975</v>
      </c>
      <c r="I125" s="12">
        <v>1.0099192205913099</v>
      </c>
      <c r="J125" s="12">
        <v>1.1662557094413599</v>
      </c>
      <c r="K125" s="12">
        <v>1.2647943107520501</v>
      </c>
      <c r="L125" s="12">
        <v>0.90992031284604202</v>
      </c>
      <c r="M125" s="12">
        <v>0.99254842894820805</v>
      </c>
      <c r="N125" s="12">
        <v>1.3185917492558701</v>
      </c>
      <c r="O125" s="12">
        <v>1.2562523441470601</v>
      </c>
      <c r="P125" s="12">
        <v>0.834572814853766</v>
      </c>
      <c r="Q125" s="12">
        <v>0.99373736211181696</v>
      </c>
      <c r="R125" s="12">
        <v>1.1400065336779399</v>
      </c>
      <c r="S125" s="12">
        <v>0.96338915116687696</v>
      </c>
      <c r="T125" s="12">
        <v>1.09084475672903</v>
      </c>
      <c r="U125" s="12">
        <v>1.3161883775302901</v>
      </c>
      <c r="V125" s="12">
        <v>1.27108890329482</v>
      </c>
      <c r="W125" s="12">
        <v>1.2391627462975101</v>
      </c>
      <c r="X125" s="12">
        <v>0.95222709479700496</v>
      </c>
      <c r="Y125" s="12">
        <v>1.10312047021967</v>
      </c>
      <c r="Z125" s="12">
        <v>1.1140508552341799</v>
      </c>
      <c r="AA125" s="12">
        <v>1.0099086050069701</v>
      </c>
      <c r="AB125" s="12">
        <v>1.4224737462857E-2</v>
      </c>
      <c r="AC125" s="12">
        <v>0.87616860663877405</v>
      </c>
      <c r="AD125" s="12">
        <v>0.959204866828681</v>
      </c>
    </row>
    <row r="126" spans="1:30" ht="16" x14ac:dyDescent="0.2">
      <c r="A126" s="12" t="s">
        <v>183</v>
      </c>
      <c r="B126" s="12">
        <v>1.0385017860691499</v>
      </c>
      <c r="C126" s="12">
        <v>0.554423269245231</v>
      </c>
      <c r="D126" s="12">
        <v>1.02488082902521</v>
      </c>
      <c r="E126" s="12">
        <v>0.77494997043170999</v>
      </c>
      <c r="F126" s="12">
        <v>0.748951622026096</v>
      </c>
      <c r="G126" s="12">
        <v>0.68245342883899496</v>
      </c>
      <c r="H126" s="12">
        <v>0.50274785100188402</v>
      </c>
      <c r="I126" s="12">
        <v>0.47264943861759301</v>
      </c>
      <c r="J126" s="12">
        <v>0.68336990627382899</v>
      </c>
      <c r="K126" s="12">
        <v>0.88688734903844102</v>
      </c>
      <c r="L126" s="12">
        <v>0.161555098908963</v>
      </c>
      <c r="M126" s="12">
        <v>0.60606856702060496</v>
      </c>
      <c r="N126" s="12">
        <v>0.75905571964475205</v>
      </c>
      <c r="O126" s="12">
        <v>0.44362081512846202</v>
      </c>
      <c r="P126" s="12">
        <v>0.67339811170457398</v>
      </c>
      <c r="Q126" s="12">
        <v>0.202740576907458</v>
      </c>
      <c r="R126" s="12">
        <v>1.3268712347101601</v>
      </c>
      <c r="S126" s="12">
        <v>0.249318394397048</v>
      </c>
      <c r="T126" s="12">
        <v>0.61916007690493102</v>
      </c>
      <c r="U126" s="12">
        <v>0.500043746581602</v>
      </c>
      <c r="V126" s="12">
        <v>0.37788046948717502</v>
      </c>
      <c r="W126" s="12">
        <v>0.24812343501082901</v>
      </c>
      <c r="X126" s="12">
        <v>0.198346391225206</v>
      </c>
      <c r="Y126" s="12">
        <v>0.68467004995246405</v>
      </c>
      <c r="Z126" s="12">
        <v>0.51705229489356697</v>
      </c>
      <c r="AA126" s="12">
        <v>0.75518462495835104</v>
      </c>
      <c r="AB126" s="12">
        <v>-0.405098702171373</v>
      </c>
      <c r="AC126" s="12">
        <v>0.17957753315845101</v>
      </c>
      <c r="AD126" s="12">
        <v>0.47162783555773002</v>
      </c>
    </row>
    <row r="127" spans="1:30" ht="16" x14ac:dyDescent="0.2">
      <c r="A127" s="12" t="s">
        <v>184</v>
      </c>
      <c r="B127" s="12">
        <v>1.0346339335093599</v>
      </c>
      <c r="C127" s="12">
        <v>0.92424260428305904</v>
      </c>
      <c r="D127" s="12">
        <v>1.02393572984811</v>
      </c>
      <c r="E127" s="12">
        <v>1.03440425663868</v>
      </c>
      <c r="F127" s="12">
        <v>0.88109268228051496</v>
      </c>
      <c r="G127" s="12">
        <v>1.0881925386315201</v>
      </c>
      <c r="H127" s="12">
        <v>0.99231867327219503</v>
      </c>
      <c r="I127" s="12">
        <v>1.44065147610755</v>
      </c>
      <c r="J127" s="12">
        <v>0.81837894548667001</v>
      </c>
      <c r="K127" s="12">
        <v>1.04103775387667</v>
      </c>
      <c r="L127" s="12">
        <v>1.08254008523256</v>
      </c>
      <c r="M127" s="12">
        <v>0.86614115440349304</v>
      </c>
      <c r="N127" s="12">
        <v>1.5043982254975801</v>
      </c>
      <c r="O127" s="12">
        <v>1.1503364693798399</v>
      </c>
      <c r="P127" s="12">
        <v>0.81995301901759898</v>
      </c>
      <c r="Q127" s="12">
        <v>1.1367111065295601</v>
      </c>
      <c r="R127" s="12">
        <v>0.88777635583426895</v>
      </c>
      <c r="S127" s="12">
        <v>1.1099856852949801</v>
      </c>
      <c r="T127" s="12">
        <v>0.88702619827673002</v>
      </c>
      <c r="U127" s="12">
        <v>0.96367600141441401</v>
      </c>
      <c r="V127" s="12">
        <v>1.04399649253784</v>
      </c>
      <c r="W127" s="12">
        <v>1.1492066936679399</v>
      </c>
      <c r="X127" s="12">
        <v>0.92923543011135201</v>
      </c>
      <c r="Y127" s="12">
        <v>1.03285715265154</v>
      </c>
      <c r="Z127" s="12">
        <v>1.03737023599713</v>
      </c>
      <c r="AA127" s="12">
        <v>1.0043695135711801</v>
      </c>
      <c r="AB127" s="12">
        <v>6.2901431135369704E-3</v>
      </c>
      <c r="AC127" s="12">
        <v>0.78594873964371903</v>
      </c>
      <c r="AD127" s="12">
        <v>0.91859094107111205</v>
      </c>
    </row>
    <row r="128" spans="1:30" ht="16" x14ac:dyDescent="0.2">
      <c r="A128" s="12" t="s">
        <v>185</v>
      </c>
      <c r="B128" s="12">
        <v>1.3042979533596799</v>
      </c>
      <c r="C128" s="12">
        <v>0.62915915766556196</v>
      </c>
      <c r="D128" s="12">
        <v>0.882756710953293</v>
      </c>
      <c r="E128" s="12">
        <v>0.73038721503502702</v>
      </c>
      <c r="F128" s="12">
        <v>0.84662886683459004</v>
      </c>
      <c r="G128" s="12">
        <v>0.78300920677410601</v>
      </c>
      <c r="H128" s="12">
        <v>1.1058295484407801</v>
      </c>
      <c r="I128" s="12">
        <v>1.2470911373401801</v>
      </c>
      <c r="J128" s="12">
        <v>0.81904983580728796</v>
      </c>
      <c r="K128" s="12">
        <v>0.88950705312163703</v>
      </c>
      <c r="L128" s="12">
        <v>0.63093003010770299</v>
      </c>
      <c r="M128" s="12">
        <v>1.0837299616037801</v>
      </c>
      <c r="N128" s="12">
        <v>0.87482922087747095</v>
      </c>
      <c r="O128" s="12">
        <v>1.22221458293305</v>
      </c>
      <c r="P128" s="12">
        <v>0.67517060591212097</v>
      </c>
      <c r="Q128" s="12">
        <v>0.762201329996259</v>
      </c>
      <c r="R128" s="12">
        <v>0.983355912881125</v>
      </c>
      <c r="S128" s="12">
        <v>1.0835333274449499</v>
      </c>
      <c r="T128" s="12">
        <v>0.72364608288958998</v>
      </c>
      <c r="U128" s="12">
        <v>1.0976157810117699</v>
      </c>
      <c r="V128" s="12">
        <v>1.0635319886241701</v>
      </c>
      <c r="W128" s="12">
        <v>1.07707647804828</v>
      </c>
      <c r="X128" s="12">
        <v>0.73375219789968305</v>
      </c>
      <c r="Y128" s="12">
        <v>0.89714970140362205</v>
      </c>
      <c r="Z128" s="12">
        <v>0.948388122510187</v>
      </c>
      <c r="AA128" s="12">
        <v>1.0571124540602299</v>
      </c>
      <c r="AB128" s="12">
        <v>8.0128856650072605E-2</v>
      </c>
      <c r="AC128" s="12">
        <v>0.56392105621939004</v>
      </c>
      <c r="AD128" s="12">
        <v>0.79442226771251001</v>
      </c>
    </row>
    <row r="129" spans="1:30" ht="16" x14ac:dyDescent="0.2">
      <c r="A129" s="12" t="s">
        <v>186</v>
      </c>
      <c r="B129" s="12">
        <v>0.91536475140204099</v>
      </c>
      <c r="C129" s="12">
        <v>0.61023821498959696</v>
      </c>
      <c r="D129" s="12">
        <v>1.1111209256282599</v>
      </c>
      <c r="E129" s="12">
        <v>1.2658073590217001</v>
      </c>
      <c r="F129" s="12">
        <v>1.20756893454611</v>
      </c>
      <c r="G129" s="12">
        <v>1.09704537291668</v>
      </c>
      <c r="H129" s="12">
        <v>0.99176517405784803</v>
      </c>
      <c r="I129" s="12">
        <v>1.0790482522232301</v>
      </c>
      <c r="J129" s="12">
        <v>0.98070223409988999</v>
      </c>
      <c r="K129" s="12">
        <v>0.56528482715492501</v>
      </c>
      <c r="L129" s="12">
        <v>0.92909563722083399</v>
      </c>
      <c r="M129" s="12">
        <v>1.77551350710151</v>
      </c>
      <c r="N129" s="12">
        <v>0.86866506096642304</v>
      </c>
      <c r="O129" s="12">
        <v>1.44754461398734</v>
      </c>
      <c r="P129" s="12">
        <v>0.71797781317853304</v>
      </c>
      <c r="Q129" s="12">
        <v>1.3700984034174899</v>
      </c>
      <c r="R129" s="12">
        <v>1.1950225900889</v>
      </c>
      <c r="S129" s="12">
        <v>1.1250520406006499</v>
      </c>
      <c r="T129" s="12">
        <v>1.15460444941338</v>
      </c>
      <c r="U129" s="12">
        <v>1.2732240713582299</v>
      </c>
      <c r="V129" s="12">
        <v>1.3129264251756201</v>
      </c>
      <c r="W129" s="12">
        <v>1.4907348749354199</v>
      </c>
      <c r="X129" s="12">
        <v>0.73935870013273497</v>
      </c>
      <c r="Y129" s="12">
        <v>0.97754924393282905</v>
      </c>
      <c r="Z129" s="12">
        <v>1.20589354586302</v>
      </c>
      <c r="AA129" s="12">
        <v>1.2335885412908001</v>
      </c>
      <c r="AB129" s="12">
        <v>0.30286126934440999</v>
      </c>
      <c r="AC129" s="12">
        <v>5.6248992988996799E-2</v>
      </c>
      <c r="AD129" s="12">
        <v>0.301995160996543</v>
      </c>
    </row>
    <row r="130" spans="1:30" ht="16" x14ac:dyDescent="0.2">
      <c r="A130" s="12" t="s">
        <v>187</v>
      </c>
      <c r="B130" s="12">
        <v>0.83463816791282497</v>
      </c>
      <c r="C130" s="12">
        <v>1.74118587414016</v>
      </c>
      <c r="D130" s="12">
        <v>0.85838742963533798</v>
      </c>
      <c r="E130" s="12">
        <v>1.40695207793356</v>
      </c>
      <c r="F130" s="12" t="s">
        <v>59</v>
      </c>
      <c r="G130" s="12" t="s">
        <v>59</v>
      </c>
      <c r="H130" s="12">
        <v>1.70783319640163</v>
      </c>
      <c r="I130" s="12">
        <v>1.1610489062584299</v>
      </c>
      <c r="J130" s="12" t="s">
        <v>59</v>
      </c>
      <c r="K130" s="12">
        <v>1.21333514538712</v>
      </c>
      <c r="L130" s="12">
        <v>1.1156829655916001</v>
      </c>
      <c r="M130" s="12">
        <v>1.24017680977072</v>
      </c>
      <c r="N130" s="12">
        <v>1.3649932985487401</v>
      </c>
      <c r="O130" s="12" t="s">
        <v>59</v>
      </c>
      <c r="P130" s="12">
        <v>0.84651059831480702</v>
      </c>
      <c r="Q130" s="12">
        <v>1.2297849640802001</v>
      </c>
      <c r="R130" s="12">
        <v>1.04517955098604</v>
      </c>
      <c r="S130" s="12">
        <v>1.0421003097447099</v>
      </c>
      <c r="T130" s="12" t="s">
        <v>59</v>
      </c>
      <c r="U130" s="12" t="s">
        <v>59</v>
      </c>
      <c r="V130" s="12">
        <v>1.23151210147714</v>
      </c>
      <c r="W130" s="12">
        <v>0.99800308437077101</v>
      </c>
      <c r="X130" s="12">
        <v>1.8443469877198699</v>
      </c>
      <c r="Y130" s="12">
        <v>1.2548829704075799</v>
      </c>
      <c r="Z130" s="12">
        <v>1.2047341894458901</v>
      </c>
      <c r="AA130" s="12">
        <v>0.96003708541410404</v>
      </c>
      <c r="AB130" s="12">
        <v>-5.8837957897717598E-2</v>
      </c>
      <c r="AC130" s="12">
        <v>0.75086212409573605</v>
      </c>
      <c r="AD130" s="12">
        <v>0.90641509172858004</v>
      </c>
    </row>
    <row r="131" spans="1:30" ht="16" x14ac:dyDescent="0.2">
      <c r="A131" s="12" t="s">
        <v>188</v>
      </c>
      <c r="B131" s="12">
        <v>0.92612618408997904</v>
      </c>
      <c r="C131" s="12">
        <v>0.56636073612690796</v>
      </c>
      <c r="D131" s="12">
        <v>0.63674681603475602</v>
      </c>
      <c r="E131" s="12">
        <v>0.88159973997517005</v>
      </c>
      <c r="F131" s="12">
        <v>0.76885087321357404</v>
      </c>
      <c r="G131" s="12">
        <v>0.74319596245118102</v>
      </c>
      <c r="H131" s="12">
        <v>0.78704794289032398</v>
      </c>
      <c r="I131" s="12">
        <v>0.90205621493571198</v>
      </c>
      <c r="J131" s="12">
        <v>0.76155100694899203</v>
      </c>
      <c r="K131" s="12">
        <v>0.64489821683929505</v>
      </c>
      <c r="L131" s="12">
        <v>0.18658719388849099</v>
      </c>
      <c r="M131" s="12">
        <v>0.335970411279154</v>
      </c>
      <c r="N131" s="12">
        <v>0.81903629296604696</v>
      </c>
      <c r="O131" s="12">
        <v>0.49262424527409598</v>
      </c>
      <c r="P131" s="12">
        <v>1.1202569674323499</v>
      </c>
      <c r="Q131" s="12">
        <v>1.0184950427815</v>
      </c>
      <c r="R131" s="12">
        <v>1.0625626153093499</v>
      </c>
      <c r="S131" s="12">
        <v>0.93988470332374097</v>
      </c>
      <c r="T131" s="12">
        <v>0.55472652231861996</v>
      </c>
      <c r="U131" s="12" t="s">
        <v>59</v>
      </c>
      <c r="V131" s="12">
        <v>0.76395611959179499</v>
      </c>
      <c r="W131" s="12">
        <v>0.20213756446431899</v>
      </c>
      <c r="X131" s="12" t="s">
        <v>59</v>
      </c>
      <c r="Y131" s="12">
        <v>0.70954735339948904</v>
      </c>
      <c r="Z131" s="12">
        <v>0.73096504847409705</v>
      </c>
      <c r="AA131" s="12">
        <v>1.03018501157392</v>
      </c>
      <c r="AB131" s="12">
        <v>4.2903455186187801E-2</v>
      </c>
      <c r="AC131" s="12">
        <v>0.85942871040563995</v>
      </c>
      <c r="AD131" s="12">
        <v>0.95469652424111695</v>
      </c>
    </row>
    <row r="132" spans="1:30" ht="16" x14ac:dyDescent="0.2">
      <c r="A132" s="12" t="s">
        <v>189</v>
      </c>
      <c r="B132" s="12">
        <v>0.73530542552014899</v>
      </c>
      <c r="C132" s="12">
        <v>0.75828620412058101</v>
      </c>
      <c r="D132" s="12">
        <v>0.82140953655469795</v>
      </c>
      <c r="E132" s="12">
        <v>2.04628035048334</v>
      </c>
      <c r="F132" s="12">
        <v>1.1780859883639201</v>
      </c>
      <c r="G132" s="12">
        <v>1.3960280354537999</v>
      </c>
      <c r="H132" s="12">
        <v>0.69977398059621798</v>
      </c>
      <c r="I132" s="12">
        <v>0.78160323475589</v>
      </c>
      <c r="J132" s="12">
        <v>0.72149318485953495</v>
      </c>
      <c r="K132" s="12">
        <v>0.64702754369466398</v>
      </c>
      <c r="L132" s="12">
        <v>0.71112889987711003</v>
      </c>
      <c r="M132" s="12">
        <v>1.1212191302925201</v>
      </c>
      <c r="N132" s="12">
        <v>0.81847514688860601</v>
      </c>
      <c r="O132" s="12">
        <v>3.3108815922244101</v>
      </c>
      <c r="P132" s="12">
        <v>0.44602600728133102</v>
      </c>
      <c r="Q132" s="12">
        <v>3.14033624060882</v>
      </c>
      <c r="R132" s="12">
        <v>0.63243237291104404</v>
      </c>
      <c r="S132" s="12">
        <v>2.4684812681303501</v>
      </c>
      <c r="T132" s="12">
        <v>1.8734235757134301</v>
      </c>
      <c r="U132" s="12">
        <v>1.4418027735240799</v>
      </c>
      <c r="V132" s="12">
        <v>1.5119013392068099</v>
      </c>
      <c r="W132" s="12">
        <v>1.96613530964316</v>
      </c>
      <c r="X132" s="12">
        <v>4.87555001988376</v>
      </c>
      <c r="Y132" s="12">
        <v>0.95422021675271895</v>
      </c>
      <c r="Z132" s="12">
        <v>1.9672220646923599</v>
      </c>
      <c r="AA132" s="12">
        <v>2.06160174575525</v>
      </c>
      <c r="AB132" s="12">
        <v>1.04376566397848</v>
      </c>
      <c r="AC132" s="12">
        <v>4.3879125316734699E-2</v>
      </c>
      <c r="AD132" s="12">
        <v>0.26677154594878499</v>
      </c>
    </row>
    <row r="133" spans="1:30" ht="16" x14ac:dyDescent="0.2">
      <c r="A133" s="12" t="s">
        <v>190</v>
      </c>
      <c r="B133" s="12">
        <v>0.75142433339091796</v>
      </c>
      <c r="C133" s="12">
        <v>0.75489250960273402</v>
      </c>
      <c r="D133" s="12">
        <v>0.35310350375642502</v>
      </c>
      <c r="E133" s="12">
        <v>0.623033254964521</v>
      </c>
      <c r="F133" s="12">
        <v>0.67193797668567501</v>
      </c>
      <c r="G133" s="12">
        <v>0.51996010889002697</v>
      </c>
      <c r="H133" s="12">
        <v>0.79181191219950997</v>
      </c>
      <c r="I133" s="12">
        <v>1.3952900126507599</v>
      </c>
      <c r="J133" s="12">
        <v>0.80740684210883096</v>
      </c>
      <c r="K133" s="12">
        <v>0.83930028729401596</v>
      </c>
      <c r="L133" s="12">
        <v>0.99224394433799701</v>
      </c>
      <c r="M133" s="12">
        <v>0.36878829558680598</v>
      </c>
      <c r="N133" s="12">
        <v>0.51961393911807796</v>
      </c>
      <c r="O133" s="12">
        <v>0.275307414683511</v>
      </c>
      <c r="P133" s="12">
        <v>1.3486544976778301</v>
      </c>
      <c r="Q133" s="12">
        <v>0.96536840875136298</v>
      </c>
      <c r="R133" s="12">
        <v>1.03707803636372</v>
      </c>
      <c r="S133" s="12">
        <v>0.64253002460700903</v>
      </c>
      <c r="T133" s="12">
        <v>0.77532349017395996</v>
      </c>
      <c r="U133" s="12">
        <v>0.20753962718973001</v>
      </c>
      <c r="V133" s="12">
        <v>0.95724205744173496</v>
      </c>
      <c r="W133" s="12">
        <v>0.70396578137104404</v>
      </c>
      <c r="X133" s="12">
        <v>0.41019233909518499</v>
      </c>
      <c r="Y133" s="12">
        <v>0.772764062352856</v>
      </c>
      <c r="Z133" s="12">
        <v>0.68430032600499802</v>
      </c>
      <c r="AA133" s="12">
        <v>0.88552296793084495</v>
      </c>
      <c r="AB133" s="12">
        <v>-0.17539836804546</v>
      </c>
      <c r="AC133" s="12">
        <v>0.49936967510427999</v>
      </c>
      <c r="AD133" s="12">
        <v>0.75703228389501798</v>
      </c>
    </row>
    <row r="134" spans="1:30" ht="16" x14ac:dyDescent="0.2">
      <c r="A134" s="12" t="s">
        <v>191</v>
      </c>
      <c r="B134" s="12">
        <v>0.89220717819244799</v>
      </c>
      <c r="C134" s="12">
        <v>1.4951012497105201</v>
      </c>
      <c r="D134" s="12">
        <v>1.11142208720334</v>
      </c>
      <c r="E134" s="12">
        <v>0.92989662033912801</v>
      </c>
      <c r="F134" s="12">
        <v>1.18150035695327</v>
      </c>
      <c r="G134" s="12">
        <v>1.5313284852098299</v>
      </c>
      <c r="H134" s="12">
        <v>1.12587551555392</v>
      </c>
      <c r="I134" s="12">
        <v>1.32754628708676</v>
      </c>
      <c r="J134" s="12">
        <v>0.86908284079340803</v>
      </c>
      <c r="K134" s="12">
        <v>1.0682712919531401</v>
      </c>
      <c r="L134" s="12">
        <v>1.28806351568554</v>
      </c>
      <c r="M134" s="12">
        <v>1.75901274504182</v>
      </c>
      <c r="N134" s="12">
        <v>1.32146761756499</v>
      </c>
      <c r="O134" s="12">
        <v>1.42140325129795</v>
      </c>
      <c r="P134" s="12">
        <v>1.1705670587132</v>
      </c>
      <c r="Q134" s="12">
        <v>1.30859426605679</v>
      </c>
      <c r="R134" s="12">
        <v>0.74679334600818104</v>
      </c>
      <c r="S134" s="12">
        <v>1.2265215639247899</v>
      </c>
      <c r="T134" s="12">
        <v>0.98756282738244705</v>
      </c>
      <c r="U134" s="12">
        <v>1.6730873867579199</v>
      </c>
      <c r="V134" s="12">
        <v>1.09572190557084</v>
      </c>
      <c r="W134" s="12">
        <v>0.95841277893419097</v>
      </c>
      <c r="X134" s="12">
        <v>1.3673182169473399</v>
      </c>
      <c r="Y134" s="12">
        <v>1.1654814026073901</v>
      </c>
      <c r="Z134" s="12">
        <v>1.2530385803500399</v>
      </c>
      <c r="AA134" s="12">
        <v>1.07512533237061</v>
      </c>
      <c r="AB134" s="12">
        <v>0.10450485130294999</v>
      </c>
      <c r="AC134" s="12">
        <v>0.42786383240943998</v>
      </c>
      <c r="AD134" s="12">
        <v>0.71060250256202595</v>
      </c>
    </row>
    <row r="135" spans="1:30" ht="16" x14ac:dyDescent="0.2">
      <c r="A135" s="12" t="s">
        <v>192</v>
      </c>
      <c r="B135" s="12">
        <v>1.0642158078147099</v>
      </c>
      <c r="C135" s="12">
        <v>1.15810129891519</v>
      </c>
      <c r="D135" s="12">
        <v>1.1651610158018999</v>
      </c>
      <c r="E135" s="12">
        <v>0.98108211367996101</v>
      </c>
      <c r="F135" s="12">
        <v>0.93519187075204602</v>
      </c>
      <c r="G135" s="12">
        <v>0.83893076495625796</v>
      </c>
      <c r="H135" s="12">
        <v>1.0942890303883901</v>
      </c>
      <c r="I135" s="12">
        <v>0.95806478455007205</v>
      </c>
      <c r="J135" s="12">
        <v>1.18674758244275</v>
      </c>
      <c r="K135" s="12">
        <v>1.1704423447873999</v>
      </c>
      <c r="L135" s="12">
        <v>1.4279506138220801</v>
      </c>
      <c r="M135" s="12">
        <v>0.98351434038656904</v>
      </c>
      <c r="N135" s="12">
        <v>1.00485741983245</v>
      </c>
      <c r="O135" s="12">
        <v>0.71318203516182499</v>
      </c>
      <c r="P135" s="12">
        <v>1.1220360301128101</v>
      </c>
      <c r="Q135" s="12">
        <v>0.99027669531766604</v>
      </c>
      <c r="R135" s="12">
        <v>0.93928476743660205</v>
      </c>
      <c r="S135" s="12">
        <v>0.90561068926876098</v>
      </c>
      <c r="T135" s="12">
        <v>0.973059173762298</v>
      </c>
      <c r="U135" s="12">
        <v>1.13162709229726</v>
      </c>
      <c r="V135" s="12">
        <v>1.1465234266606701</v>
      </c>
      <c r="W135" s="12">
        <v>0.86418621348133395</v>
      </c>
      <c r="X135" s="12">
        <v>0.89367029178822199</v>
      </c>
      <c r="Y135" s="12">
        <v>1.08910702071916</v>
      </c>
      <c r="Z135" s="12">
        <v>0.97231901462553905</v>
      </c>
      <c r="AA135" s="12">
        <v>0.89276719011828298</v>
      </c>
      <c r="AB135" s="12">
        <v>-0.16364408689972801</v>
      </c>
      <c r="AC135" s="12">
        <v>6.76365953655476E-2</v>
      </c>
      <c r="AD135" s="12">
        <v>0.32101043281838798</v>
      </c>
    </row>
    <row r="136" spans="1:30" ht="16" x14ac:dyDescent="0.2">
      <c r="A136" s="12" t="s">
        <v>193</v>
      </c>
      <c r="B136" s="12">
        <v>0.99192394787823801</v>
      </c>
      <c r="C136" s="12">
        <v>1.06388957143008</v>
      </c>
      <c r="D136" s="12">
        <v>1.09722943651939</v>
      </c>
      <c r="E136" s="12">
        <v>0.96555003089494296</v>
      </c>
      <c r="F136" s="12">
        <v>1.07205070910667</v>
      </c>
      <c r="G136" s="12">
        <v>0.90766622552055498</v>
      </c>
      <c r="H136" s="12">
        <v>1.02964319990602</v>
      </c>
      <c r="I136" s="12">
        <v>1.00112837731934</v>
      </c>
      <c r="J136" s="12">
        <v>0.89851273338611704</v>
      </c>
      <c r="K136" s="12">
        <v>1.0279324773721299</v>
      </c>
      <c r="L136" s="12">
        <v>1.0545512218514399</v>
      </c>
      <c r="M136" s="12">
        <v>1.06404106967773</v>
      </c>
      <c r="N136" s="12">
        <v>0.97475018021263304</v>
      </c>
      <c r="O136" s="12">
        <v>1.0802423598600199</v>
      </c>
      <c r="P136" s="12">
        <v>0.99485631368792005</v>
      </c>
      <c r="Q136" s="12">
        <v>1.2289408299820299</v>
      </c>
      <c r="R136" s="12">
        <v>1.0373887777381501</v>
      </c>
      <c r="S136" s="12">
        <v>1.0990767116404601</v>
      </c>
      <c r="T136" s="12">
        <v>1.0408624702207701</v>
      </c>
      <c r="U136" s="12">
        <v>0.85899804016800896</v>
      </c>
      <c r="V136" s="12">
        <v>0.87238042260292703</v>
      </c>
      <c r="W136" s="12">
        <v>1.0767725523229199</v>
      </c>
      <c r="X136" s="12">
        <v>0.814291431593266</v>
      </c>
      <c r="Y136" s="12">
        <v>1.0100070846531699</v>
      </c>
      <c r="Z136" s="12">
        <v>1.0118834299755699</v>
      </c>
      <c r="AA136" s="12">
        <v>1.0018577546147001</v>
      </c>
      <c r="AB136" s="12">
        <v>2.6776868966227598E-3</v>
      </c>
      <c r="AC136" s="12">
        <v>0.96230379521729204</v>
      </c>
      <c r="AD136" s="12">
        <v>0.99366381419099303</v>
      </c>
    </row>
    <row r="137" spans="1:30" ht="16" x14ac:dyDescent="0.2">
      <c r="A137" s="12" t="s">
        <v>194</v>
      </c>
      <c r="B137" s="12" t="s">
        <v>59</v>
      </c>
      <c r="C137" s="12" t="s">
        <v>59</v>
      </c>
      <c r="D137" s="12" t="s">
        <v>59</v>
      </c>
      <c r="E137" s="12" t="s">
        <v>59</v>
      </c>
      <c r="F137" s="12">
        <v>0.98890735123006501</v>
      </c>
      <c r="G137" s="12">
        <v>0.95160224622767597</v>
      </c>
      <c r="H137" s="12">
        <v>1.0725776810107901</v>
      </c>
      <c r="I137" s="12">
        <v>0.77871506214331498</v>
      </c>
      <c r="J137" s="12">
        <v>0.88812018891296596</v>
      </c>
      <c r="K137" s="12">
        <v>0.95430794972790101</v>
      </c>
      <c r="L137" s="12">
        <v>0.98582336956142103</v>
      </c>
      <c r="M137" s="12" t="s">
        <v>59</v>
      </c>
      <c r="N137" s="12" t="s">
        <v>59</v>
      </c>
      <c r="O137" s="12">
        <v>1.5198251349540799</v>
      </c>
      <c r="P137" s="12">
        <v>0.84244161086500102</v>
      </c>
      <c r="Q137" s="12">
        <v>1.69496554835823</v>
      </c>
      <c r="R137" s="12">
        <v>1.15375557920373</v>
      </c>
      <c r="S137" s="12">
        <v>1.5361716280903299</v>
      </c>
      <c r="T137" s="12">
        <v>1.3932613183104701</v>
      </c>
      <c r="U137" s="12">
        <v>0.91921965265873495</v>
      </c>
      <c r="V137" s="12">
        <v>1.14071390916455</v>
      </c>
      <c r="W137" s="12">
        <v>1.18365359391412</v>
      </c>
      <c r="X137" s="12">
        <v>2.3608104635714402</v>
      </c>
      <c r="Y137" s="12">
        <v>0.94572197840201899</v>
      </c>
      <c r="Z137" s="12">
        <v>1.37448184390907</v>
      </c>
      <c r="AA137" s="12">
        <v>1.4533677711831601</v>
      </c>
      <c r="AB137" s="12">
        <v>0.53939981964333505</v>
      </c>
      <c r="AC137" s="12">
        <v>1.8510900863842002E-2</v>
      </c>
      <c r="AD137" s="12">
        <v>0.191301030582439</v>
      </c>
    </row>
    <row r="138" spans="1:30" ht="16" x14ac:dyDescent="0.2">
      <c r="A138" s="12" t="s">
        <v>195</v>
      </c>
      <c r="B138" s="12">
        <v>1.2449770624988199</v>
      </c>
      <c r="C138" s="12">
        <v>1.1633565965571999</v>
      </c>
      <c r="D138" s="12">
        <v>1.1584394489340399</v>
      </c>
      <c r="E138" s="12">
        <v>1.1336789009688499</v>
      </c>
      <c r="F138" s="12">
        <v>0.94773218647002599</v>
      </c>
      <c r="G138" s="12">
        <v>0.86624098794941096</v>
      </c>
      <c r="H138" s="12">
        <v>0.93774245538079903</v>
      </c>
      <c r="I138" s="12">
        <v>0.74797202287342501</v>
      </c>
      <c r="J138" s="12">
        <v>1.25775278262076</v>
      </c>
      <c r="K138" s="12">
        <v>0.76570972200919796</v>
      </c>
      <c r="L138" s="12">
        <v>0.578419146536295</v>
      </c>
      <c r="M138" s="12">
        <v>0.91409059061068598</v>
      </c>
      <c r="N138" s="12">
        <v>0.94662296821386305</v>
      </c>
      <c r="O138" s="12">
        <v>1.03356709002303</v>
      </c>
      <c r="P138" s="12">
        <v>0.73067614056033603</v>
      </c>
      <c r="Q138" s="12">
        <v>1.38126933128637</v>
      </c>
      <c r="R138" s="12">
        <v>1.19231989250918</v>
      </c>
      <c r="S138" s="12">
        <v>1.1590594915919801</v>
      </c>
      <c r="T138" s="12">
        <v>1.03625958628801</v>
      </c>
      <c r="U138" s="12">
        <v>0.75473067858783904</v>
      </c>
      <c r="V138" s="12">
        <v>1.0501682593147199</v>
      </c>
      <c r="W138" s="12">
        <v>0.75267452368759602</v>
      </c>
      <c r="X138" s="12">
        <v>0.59393107690994795</v>
      </c>
      <c r="Y138" s="12">
        <v>0.98200193752716602</v>
      </c>
      <c r="Z138" s="12">
        <v>0.96211413579863003</v>
      </c>
      <c r="AA138" s="12">
        <v>0.97974769603956502</v>
      </c>
      <c r="AB138" s="12">
        <v>-2.9517819676567299E-2</v>
      </c>
      <c r="AC138" s="12">
        <v>0.83545580723775903</v>
      </c>
      <c r="AD138" s="12">
        <v>0.93954017314184501</v>
      </c>
    </row>
    <row r="139" spans="1:30" ht="16" x14ac:dyDescent="0.2">
      <c r="A139" s="12" t="s">
        <v>196</v>
      </c>
      <c r="B139" s="12">
        <v>0.59024380891653605</v>
      </c>
      <c r="C139" s="12">
        <v>1.3338467518085599</v>
      </c>
      <c r="D139" s="12">
        <v>0.80710630681882101</v>
      </c>
      <c r="E139" s="12">
        <v>1.9689236892966699</v>
      </c>
      <c r="F139" s="12">
        <v>1.1133911045073599</v>
      </c>
      <c r="G139" s="12">
        <v>1.16352746417463</v>
      </c>
      <c r="H139" s="12">
        <v>1.2252646193448</v>
      </c>
      <c r="I139" s="12">
        <v>1.1276814790654599</v>
      </c>
      <c r="J139" s="12">
        <v>1.5504292568533999</v>
      </c>
      <c r="K139" s="12">
        <v>1.12049947474658</v>
      </c>
      <c r="L139" s="12">
        <v>1.46518718546205</v>
      </c>
      <c r="M139" s="12">
        <v>1.3906216044362201</v>
      </c>
      <c r="N139" s="12">
        <v>1.5582542904505099</v>
      </c>
      <c r="O139" s="12">
        <v>1.17566639119002</v>
      </c>
      <c r="P139" s="12">
        <v>1.3253452617557899</v>
      </c>
      <c r="Q139" s="12">
        <v>0.48311977459788702</v>
      </c>
      <c r="R139" s="12">
        <v>1.3912768541524101</v>
      </c>
      <c r="S139" s="12">
        <v>0.62873953162311003</v>
      </c>
      <c r="T139" s="12">
        <v>1.04313315388546</v>
      </c>
      <c r="U139" s="12">
        <v>1.05850869507691</v>
      </c>
      <c r="V139" s="12">
        <v>1.29387443329261</v>
      </c>
      <c r="W139" s="12">
        <v>1.69361845962291</v>
      </c>
      <c r="X139" s="12">
        <v>0.77399927980037497</v>
      </c>
      <c r="Y139" s="12">
        <v>1.22419101281772</v>
      </c>
      <c r="Z139" s="12">
        <v>1.1513464774903499</v>
      </c>
      <c r="AA139" s="12">
        <v>0.94049577674998797</v>
      </c>
      <c r="AB139" s="12">
        <v>-8.8506629475446005E-2</v>
      </c>
      <c r="AC139" s="12">
        <v>0.640535000124131</v>
      </c>
      <c r="AD139" s="12">
        <v>0.84511312429208896</v>
      </c>
    </row>
    <row r="140" spans="1:30" ht="16" x14ac:dyDescent="0.2">
      <c r="A140" s="12" t="s">
        <v>197</v>
      </c>
      <c r="B140" s="12">
        <v>1.0227795609455601</v>
      </c>
      <c r="C140" s="12">
        <v>1.31383807286044</v>
      </c>
      <c r="D140" s="12">
        <v>1.4191477534807999</v>
      </c>
      <c r="E140" s="12">
        <v>1.1573527830910699</v>
      </c>
      <c r="F140" s="12">
        <v>0.98717454365677204</v>
      </c>
      <c r="G140" s="12">
        <v>0.96567883491352402</v>
      </c>
      <c r="H140" s="12">
        <v>0.964280850031627</v>
      </c>
      <c r="I140" s="12">
        <v>1.12865305724725</v>
      </c>
      <c r="J140" s="12">
        <v>1.0507559813924301</v>
      </c>
      <c r="K140" s="12">
        <v>1.2136836719622499</v>
      </c>
      <c r="L140" s="12">
        <v>1.1068234474551399</v>
      </c>
      <c r="M140" s="12">
        <v>1.05770720244338</v>
      </c>
      <c r="N140" s="12">
        <v>1.2348666300578</v>
      </c>
      <c r="O140" s="12">
        <v>0.72792410331996105</v>
      </c>
      <c r="P140" s="12">
        <v>1.4098277016363101</v>
      </c>
      <c r="Q140" s="12">
        <v>1.4208864999499899</v>
      </c>
      <c r="R140" s="12">
        <v>0.98422304370328495</v>
      </c>
      <c r="S140" s="12">
        <v>1.32595112934468</v>
      </c>
      <c r="T140" s="12">
        <v>1.1230799920580099</v>
      </c>
      <c r="U140" s="12">
        <v>1.36580962002172</v>
      </c>
      <c r="V140" s="12">
        <v>1.1365941457477</v>
      </c>
      <c r="W140" s="12">
        <v>1.0823419786924799</v>
      </c>
      <c r="X140" s="12">
        <v>1.42948721414409</v>
      </c>
      <c r="Y140" s="12">
        <v>1.1209244142760799</v>
      </c>
      <c r="Z140" s="12">
        <v>1.19155827175995</v>
      </c>
      <c r="AA140" s="12">
        <v>1.0630139343779801</v>
      </c>
      <c r="AB140" s="12">
        <v>8.8160508370668203E-2</v>
      </c>
      <c r="AC140" s="12">
        <v>0.36434792776719499</v>
      </c>
      <c r="AD140" s="12">
        <v>0.66004048193750797</v>
      </c>
    </row>
    <row r="141" spans="1:30" ht="16" x14ac:dyDescent="0.2">
      <c r="A141" s="12" t="s">
        <v>198</v>
      </c>
      <c r="B141" s="12" t="s">
        <v>59</v>
      </c>
      <c r="C141" s="12" t="s">
        <v>59</v>
      </c>
      <c r="D141" s="12" t="s">
        <v>59</v>
      </c>
      <c r="E141" s="12" t="s">
        <v>59</v>
      </c>
      <c r="F141" s="12" t="s">
        <v>59</v>
      </c>
      <c r="G141" s="12" t="s">
        <v>59</v>
      </c>
      <c r="H141" s="12">
        <v>1.0371341363626501</v>
      </c>
      <c r="I141" s="12">
        <v>1.6150856177251101</v>
      </c>
      <c r="J141" s="12">
        <v>1.148298973707</v>
      </c>
      <c r="K141" s="12">
        <v>1.0261210424518199</v>
      </c>
      <c r="L141" s="12">
        <v>0.88345589214964904</v>
      </c>
      <c r="M141" s="12" t="s">
        <v>59</v>
      </c>
      <c r="N141" s="12" t="s">
        <v>59</v>
      </c>
      <c r="O141" s="12" t="s">
        <v>59</v>
      </c>
      <c r="P141" s="12">
        <v>1.6849715161254899</v>
      </c>
      <c r="Q141" s="12">
        <v>1.06157949685343</v>
      </c>
      <c r="R141" s="12">
        <v>0.90201165788439397</v>
      </c>
      <c r="S141" s="12">
        <v>1.07127262605976</v>
      </c>
      <c r="T141" s="12">
        <v>1.1640662194078899</v>
      </c>
      <c r="U141" s="12">
        <v>1.40108088420889</v>
      </c>
      <c r="V141" s="12">
        <v>1.11036037099086</v>
      </c>
      <c r="W141" s="12">
        <v>0.94001885517232797</v>
      </c>
      <c r="X141" s="12">
        <v>0.89083746063170699</v>
      </c>
      <c r="Y141" s="12">
        <v>1.1420191324792499</v>
      </c>
      <c r="Z141" s="12">
        <v>1.13624434303719</v>
      </c>
      <c r="AA141" s="12">
        <v>0.99494335140470502</v>
      </c>
      <c r="AB141" s="12">
        <v>-7.3137089035143696E-3</v>
      </c>
      <c r="AC141" s="12">
        <v>0.79720279720279696</v>
      </c>
      <c r="AD141" s="12">
        <v>0.92553067146788404</v>
      </c>
    </row>
    <row r="142" spans="1:30" ht="16" x14ac:dyDescent="0.2">
      <c r="A142" s="12" t="s">
        <v>199</v>
      </c>
      <c r="B142" s="12" t="s">
        <v>59</v>
      </c>
      <c r="C142" s="12" t="s">
        <v>59</v>
      </c>
      <c r="D142" s="12" t="s">
        <v>59</v>
      </c>
      <c r="E142" s="12" t="s">
        <v>59</v>
      </c>
      <c r="F142" s="12" t="s">
        <v>59</v>
      </c>
      <c r="G142" s="12" t="s">
        <v>59</v>
      </c>
      <c r="H142" s="12">
        <v>0.89197018804943495</v>
      </c>
      <c r="I142" s="12">
        <v>1.2669504924256001</v>
      </c>
      <c r="J142" s="12">
        <v>1.10371524493562</v>
      </c>
      <c r="K142" s="12">
        <v>1.0662444917968099</v>
      </c>
      <c r="L142" s="12">
        <v>0.98021580001069197</v>
      </c>
      <c r="M142" s="12" t="s">
        <v>59</v>
      </c>
      <c r="N142" s="12" t="s">
        <v>59</v>
      </c>
      <c r="O142" s="12" t="s">
        <v>59</v>
      </c>
      <c r="P142" s="12">
        <v>0.78235722225678195</v>
      </c>
      <c r="Q142" s="12">
        <v>1.2896342212206899</v>
      </c>
      <c r="R142" s="12">
        <v>1.2943388235558899</v>
      </c>
      <c r="S142" s="12">
        <v>0.81034271978220795</v>
      </c>
      <c r="T142" s="12">
        <v>1.13757727784028</v>
      </c>
      <c r="U142" s="12">
        <v>1.44684396411051</v>
      </c>
      <c r="V142" s="12">
        <v>0.79428896409313798</v>
      </c>
      <c r="W142" s="12">
        <v>0.981319652005748</v>
      </c>
      <c r="X142" s="12">
        <v>1.49741469096127</v>
      </c>
      <c r="Y142" s="12">
        <v>1.06181924344363</v>
      </c>
      <c r="Z142" s="12">
        <v>1.1149019484251701</v>
      </c>
      <c r="AA142" s="12">
        <v>1.04999222354398</v>
      </c>
      <c r="AB142" s="12">
        <v>7.0378643037991795E-2</v>
      </c>
      <c r="AC142" s="12">
        <v>0.64874422611017701</v>
      </c>
      <c r="AD142" s="12">
        <v>0.84582196273404497</v>
      </c>
    </row>
    <row r="143" spans="1:30" ht="16" x14ac:dyDescent="0.2">
      <c r="A143" s="12" t="s">
        <v>200</v>
      </c>
      <c r="B143" s="12">
        <v>1.3265640475784</v>
      </c>
      <c r="C143" s="12">
        <v>1.1222122797712</v>
      </c>
      <c r="D143" s="12">
        <v>1.3162777807574699</v>
      </c>
      <c r="E143" s="12">
        <v>0.81272388359108905</v>
      </c>
      <c r="F143" s="12">
        <v>0.93136442330300895</v>
      </c>
      <c r="G143" s="12">
        <v>0.83164077817759696</v>
      </c>
      <c r="H143" s="12">
        <v>0.64857895835498303</v>
      </c>
      <c r="I143" s="12">
        <v>0.46347027806014601</v>
      </c>
      <c r="J143" s="12">
        <v>0.83320785821593901</v>
      </c>
      <c r="K143" s="12">
        <v>0.65617946145481998</v>
      </c>
      <c r="L143" s="12">
        <v>0.57229365788743602</v>
      </c>
      <c r="M143" s="12">
        <v>0.94163459451855103</v>
      </c>
      <c r="N143" s="12">
        <v>1.11497892620838</v>
      </c>
      <c r="O143" s="12">
        <v>0.72187830271741105</v>
      </c>
      <c r="P143" s="12">
        <v>0.45454924423225901</v>
      </c>
      <c r="Q143" s="12">
        <v>3.3204736351076001</v>
      </c>
      <c r="R143" s="12">
        <v>0.57823160579039901</v>
      </c>
      <c r="S143" s="12">
        <v>3.0279053338827699</v>
      </c>
      <c r="T143" s="12">
        <v>1.9047246578678301</v>
      </c>
      <c r="U143" s="12">
        <v>1.5817098914476</v>
      </c>
      <c r="V143" s="12">
        <v>1.29492144077816</v>
      </c>
      <c r="W143" s="12">
        <v>1.4304339247532101</v>
      </c>
      <c r="X143" s="12">
        <v>3.8002792436755399</v>
      </c>
      <c r="Y143" s="12">
        <v>0.86495576428655396</v>
      </c>
      <c r="Z143" s="12">
        <v>1.6809767334149801</v>
      </c>
      <c r="AA143" s="12">
        <v>1.9434250892605001</v>
      </c>
      <c r="AB143" s="12">
        <v>0.95860149901477498</v>
      </c>
      <c r="AC143" s="12">
        <v>5.9498046710322897E-2</v>
      </c>
      <c r="AD143" s="12">
        <v>0.30476570230674599</v>
      </c>
    </row>
    <row r="144" spans="1:30" ht="16" x14ac:dyDescent="0.2">
      <c r="A144" s="12" t="s">
        <v>201</v>
      </c>
      <c r="B144" s="12">
        <v>1.1797233038755</v>
      </c>
      <c r="C144" s="12">
        <v>0.92267693457771904</v>
      </c>
      <c r="D144" s="12">
        <v>1.5297069529326</v>
      </c>
      <c r="E144" s="12">
        <v>0.77178033391471801</v>
      </c>
      <c r="F144" s="12" t="s">
        <v>59</v>
      </c>
      <c r="G144" s="12" t="s">
        <v>59</v>
      </c>
      <c r="H144" s="12">
        <v>1.04037433272099</v>
      </c>
      <c r="I144" s="12">
        <v>0.84378116284683902</v>
      </c>
      <c r="J144" s="12">
        <v>0.95690371363403603</v>
      </c>
      <c r="K144" s="12" t="s">
        <v>59</v>
      </c>
      <c r="L144" s="12" t="s">
        <v>59</v>
      </c>
      <c r="M144" s="12">
        <v>1.2834794456188301</v>
      </c>
      <c r="N144" s="12">
        <v>1.6568531369260899</v>
      </c>
      <c r="O144" s="12" t="s">
        <v>59</v>
      </c>
      <c r="P144" s="12">
        <v>0.92485795033564999</v>
      </c>
      <c r="Q144" s="12">
        <v>0.89803715674765905</v>
      </c>
      <c r="R144" s="12">
        <v>1.0508452936261401</v>
      </c>
      <c r="S144" s="12">
        <v>1.41806034355233</v>
      </c>
      <c r="T144" s="12">
        <v>1.2086719191814601</v>
      </c>
      <c r="U144" s="12">
        <v>1.6145982184326699</v>
      </c>
      <c r="V144" s="12" t="s">
        <v>59</v>
      </c>
      <c r="W144" s="12" t="s">
        <v>59</v>
      </c>
      <c r="X144" s="12" t="s">
        <v>59</v>
      </c>
      <c r="Y144" s="12">
        <v>1.0349923906431999</v>
      </c>
      <c r="Z144" s="12">
        <v>1.2569254330526001</v>
      </c>
      <c r="AA144" s="12">
        <v>1.2144296367932499</v>
      </c>
      <c r="AB144" s="12">
        <v>0.28027890365005398</v>
      </c>
      <c r="AC144" s="12">
        <v>0.140389992773127</v>
      </c>
      <c r="AD144" s="12">
        <v>0.42322795781828598</v>
      </c>
    </row>
    <row r="145" spans="1:30" ht="16" x14ac:dyDescent="0.2">
      <c r="A145" s="12" t="s">
        <v>202</v>
      </c>
      <c r="B145" s="12">
        <v>1.08844169321152</v>
      </c>
      <c r="C145" s="12">
        <v>1.187886355991</v>
      </c>
      <c r="D145" s="12">
        <v>0.93308129267078499</v>
      </c>
      <c r="E145" s="12">
        <v>1.64831884516155</v>
      </c>
      <c r="F145" s="12">
        <v>1.2193703116514401</v>
      </c>
      <c r="G145" s="12">
        <v>1.24400893186734</v>
      </c>
      <c r="H145" s="12">
        <v>1.22354697973732</v>
      </c>
      <c r="I145" s="12">
        <v>1.04639427331951</v>
      </c>
      <c r="J145" s="12" t="s">
        <v>59</v>
      </c>
      <c r="K145" s="12" t="s">
        <v>59</v>
      </c>
      <c r="L145" s="12" t="s">
        <v>59</v>
      </c>
      <c r="M145" s="12">
        <v>2.3276123768213899</v>
      </c>
      <c r="N145" s="12">
        <v>1.4461816088156301</v>
      </c>
      <c r="O145" s="12">
        <v>1.80017540608626</v>
      </c>
      <c r="P145" s="12">
        <v>0.97907307272231203</v>
      </c>
      <c r="Q145" s="12">
        <v>1.5074823742129499</v>
      </c>
      <c r="R145" s="12">
        <v>0.93427512281749203</v>
      </c>
      <c r="S145" s="12">
        <v>1.6267611982863499</v>
      </c>
      <c r="T145" s="12" t="s">
        <v>59</v>
      </c>
      <c r="U145" s="12" t="s">
        <v>59</v>
      </c>
      <c r="V145" s="12" t="s">
        <v>59</v>
      </c>
      <c r="W145" s="12" t="s">
        <v>59</v>
      </c>
      <c r="X145" s="12" t="s">
        <v>59</v>
      </c>
      <c r="Y145" s="12">
        <v>1.1988810854513099</v>
      </c>
      <c r="Z145" s="12">
        <v>1.5173658799660501</v>
      </c>
      <c r="AA145" s="12">
        <v>1.2656516967192399</v>
      </c>
      <c r="AB145" s="12">
        <v>0.33988043434595799</v>
      </c>
      <c r="AC145" s="12">
        <v>0.14319159697568001</v>
      </c>
      <c r="AD145" s="12">
        <v>0.42597248660060699</v>
      </c>
    </row>
    <row r="146" spans="1:30" ht="16" x14ac:dyDescent="0.2">
      <c r="A146" s="12" t="s">
        <v>203</v>
      </c>
      <c r="B146" s="12">
        <v>0.90177096376708699</v>
      </c>
      <c r="C146" s="12">
        <v>1.27849706664776</v>
      </c>
      <c r="D146" s="12">
        <v>0.918536749187844</v>
      </c>
      <c r="E146" s="12">
        <v>1.1859777317928899</v>
      </c>
      <c r="F146" s="12">
        <v>1.28046154757931</v>
      </c>
      <c r="G146" s="12">
        <v>1.01788570145477</v>
      </c>
      <c r="H146" s="12" t="s">
        <v>59</v>
      </c>
      <c r="I146" s="12" t="s">
        <v>59</v>
      </c>
      <c r="J146" s="12" t="s">
        <v>59</v>
      </c>
      <c r="K146" s="12">
        <v>0.97918066879437005</v>
      </c>
      <c r="L146" s="12">
        <v>1.1642638267032299</v>
      </c>
      <c r="M146" s="12">
        <v>1.006038008747</v>
      </c>
      <c r="N146" s="12">
        <v>1.0737204206249999</v>
      </c>
      <c r="O146" s="12">
        <v>1.0439297159330601</v>
      </c>
      <c r="P146" s="12" t="s">
        <v>59</v>
      </c>
      <c r="Q146" s="12" t="s">
        <v>59</v>
      </c>
      <c r="R146" s="12" t="s">
        <v>59</v>
      </c>
      <c r="S146" s="12" t="s">
        <v>59</v>
      </c>
      <c r="T146" s="12" t="s">
        <v>59</v>
      </c>
      <c r="U146" s="12" t="s">
        <v>59</v>
      </c>
      <c r="V146" s="12">
        <v>0.79081998045819402</v>
      </c>
      <c r="W146" s="12">
        <v>0.72917404464676705</v>
      </c>
      <c r="X146" s="12">
        <v>0.73856695403745498</v>
      </c>
      <c r="Y146" s="12">
        <v>1.0908217819909101</v>
      </c>
      <c r="Z146" s="12">
        <v>0.89704152074124599</v>
      </c>
      <c r="AA146" s="12">
        <v>0.82235387627116796</v>
      </c>
      <c r="AB146" s="12">
        <v>-0.28216874516699703</v>
      </c>
      <c r="AC146" s="12">
        <v>4.5372087883885297E-2</v>
      </c>
      <c r="AD146" s="12">
        <v>0.27234768488677402</v>
      </c>
    </row>
    <row r="147" spans="1:30" ht="16" x14ac:dyDescent="0.2">
      <c r="A147" s="12" t="s">
        <v>204</v>
      </c>
      <c r="B147" s="12">
        <v>1.37945664744986</v>
      </c>
      <c r="C147" s="12">
        <v>1.2241008472139201</v>
      </c>
      <c r="D147" s="12">
        <v>1.2379725579574501</v>
      </c>
      <c r="E147" s="12">
        <v>0.82125756462814004</v>
      </c>
      <c r="F147" s="12">
        <v>1.1230411755095</v>
      </c>
      <c r="G147" s="12">
        <v>1.01984922563004</v>
      </c>
      <c r="H147" s="12">
        <v>0.93126597240958897</v>
      </c>
      <c r="I147" s="12">
        <v>0.69598862521940796</v>
      </c>
      <c r="J147" s="12">
        <v>0.95336309943699604</v>
      </c>
      <c r="K147" s="12">
        <v>0.920010702567995</v>
      </c>
      <c r="L147" s="12">
        <v>0.74717056075878596</v>
      </c>
      <c r="M147" s="12">
        <v>1.02682867069207</v>
      </c>
      <c r="N147" s="12">
        <v>0.99483376974243798</v>
      </c>
      <c r="O147" s="12">
        <v>1.4205626545996499</v>
      </c>
      <c r="P147" s="12">
        <v>0.866641691950082</v>
      </c>
      <c r="Q147" s="12">
        <v>0.91631778999237801</v>
      </c>
      <c r="R147" s="12">
        <v>1.29950593591337</v>
      </c>
      <c r="S147" s="12">
        <v>0.50176714130231703</v>
      </c>
      <c r="T147" s="12">
        <v>0.96527680365315505</v>
      </c>
      <c r="U147" s="12">
        <v>0.82893996140558002</v>
      </c>
      <c r="V147" s="12">
        <v>1.0252548434809901</v>
      </c>
      <c r="W147" s="12">
        <v>0.814969338058111</v>
      </c>
      <c r="X147" s="12">
        <v>1.3336462290501401</v>
      </c>
      <c r="Y147" s="12">
        <v>1.0048615435256101</v>
      </c>
      <c r="Z147" s="12">
        <v>0.99954540248668999</v>
      </c>
      <c r="AA147" s="12">
        <v>0.994709578575108</v>
      </c>
      <c r="AB147" s="12">
        <v>-7.6527257224012499E-3</v>
      </c>
      <c r="AC147" s="12">
        <v>0.95743060930063595</v>
      </c>
      <c r="AD147" s="12">
        <v>0.99253412631384197</v>
      </c>
    </row>
    <row r="148" spans="1:30" ht="16" x14ac:dyDescent="0.2">
      <c r="A148" s="12" t="s">
        <v>205</v>
      </c>
      <c r="B148" s="12">
        <v>0.91150628248536403</v>
      </c>
      <c r="C148" s="12">
        <v>0.76237958765356995</v>
      </c>
      <c r="D148" s="12">
        <v>0.84833674682498394</v>
      </c>
      <c r="E148" s="12">
        <v>1.3087538376066501</v>
      </c>
      <c r="F148" s="12">
        <v>0.82675422591939995</v>
      </c>
      <c r="G148" s="12">
        <v>0.943442471521312</v>
      </c>
      <c r="H148" s="12">
        <v>1.2462422695475399</v>
      </c>
      <c r="I148" s="12">
        <v>0.89657994466621205</v>
      </c>
      <c r="J148" s="12">
        <v>0.78125561945151201</v>
      </c>
      <c r="K148" s="12">
        <v>1.07165853574466</v>
      </c>
      <c r="L148" s="12">
        <v>1.07732130208701</v>
      </c>
      <c r="M148" s="12">
        <v>1.0998123103475399</v>
      </c>
      <c r="N148" s="12">
        <v>0.72591341208878402</v>
      </c>
      <c r="O148" s="12">
        <v>0.96952674029051999</v>
      </c>
      <c r="P148" s="12">
        <v>1.03533806511963</v>
      </c>
      <c r="Q148" s="12">
        <v>1.16825112434089</v>
      </c>
      <c r="R148" s="12">
        <v>1.22702055643096</v>
      </c>
      <c r="S148" s="12">
        <v>0.94583507196880701</v>
      </c>
      <c r="T148" s="12">
        <v>1.29805533670264</v>
      </c>
      <c r="U148" s="12">
        <v>1.21514153866636</v>
      </c>
      <c r="V148" s="12">
        <v>1.44637540242635</v>
      </c>
      <c r="W148" s="12">
        <v>1.1796998317134699</v>
      </c>
      <c r="X148" s="12">
        <v>1.1910711828627401</v>
      </c>
      <c r="Y148" s="12">
        <v>0.97038462031892903</v>
      </c>
      <c r="Z148" s="12">
        <v>1.12517004774656</v>
      </c>
      <c r="AA148" s="12">
        <v>1.15950935761611</v>
      </c>
      <c r="AB148" s="12">
        <v>0.213514463047208</v>
      </c>
      <c r="AC148" s="12">
        <v>5.8426783464208001E-2</v>
      </c>
      <c r="AD148" s="12">
        <v>0.30476570230674599</v>
      </c>
    </row>
    <row r="149" spans="1:30" ht="16" x14ac:dyDescent="0.2">
      <c r="A149" s="12" t="s">
        <v>206</v>
      </c>
      <c r="B149" s="12">
        <v>0.96570482170973404</v>
      </c>
      <c r="C149" s="12">
        <v>1.14029343604094</v>
      </c>
      <c r="D149" s="12">
        <v>1.09969006285219</v>
      </c>
      <c r="E149" s="12">
        <v>1.1998853960051401</v>
      </c>
      <c r="F149" s="12">
        <v>1.0381622936585999</v>
      </c>
      <c r="G149" s="12">
        <v>1.0591921740243599</v>
      </c>
      <c r="H149" s="12">
        <v>1.0653499542986899</v>
      </c>
      <c r="I149" s="12">
        <v>0.91191640997927303</v>
      </c>
      <c r="J149" s="12">
        <v>1.0452915837899699</v>
      </c>
      <c r="K149" s="12">
        <v>1.0884126132125</v>
      </c>
      <c r="L149" s="12">
        <v>1.8732973150885399</v>
      </c>
      <c r="M149" s="12">
        <v>1.20910597188429</v>
      </c>
      <c r="N149" s="12">
        <v>0.98474852258442203</v>
      </c>
      <c r="O149" s="12">
        <v>1.41232166795067</v>
      </c>
      <c r="P149" s="12">
        <v>1.1049847221684299</v>
      </c>
      <c r="Q149" s="12">
        <v>1.7760447679663001</v>
      </c>
      <c r="R149" s="12">
        <v>1.0280897315803399</v>
      </c>
      <c r="S149" s="12">
        <v>1.0668921837377201</v>
      </c>
      <c r="T149" s="12">
        <v>1.07555349194034</v>
      </c>
      <c r="U149" s="12">
        <v>1.0242583960695899</v>
      </c>
      <c r="V149" s="12">
        <v>1.15506913066902</v>
      </c>
      <c r="W149" s="12">
        <v>1.03979173634336</v>
      </c>
      <c r="X149" s="12">
        <v>1.27425385230587</v>
      </c>
      <c r="Y149" s="12">
        <v>1.13519964187818</v>
      </c>
      <c r="Z149" s="12">
        <v>1.17925951460003</v>
      </c>
      <c r="AA149" s="12">
        <v>1.03881244416969</v>
      </c>
      <c r="AB149" s="12">
        <v>5.4935201603325198E-2</v>
      </c>
      <c r="AC149" s="12">
        <v>0.48650299760812599</v>
      </c>
      <c r="AD149" s="12">
        <v>0.74591869649479303</v>
      </c>
    </row>
    <row r="150" spans="1:30" ht="16" x14ac:dyDescent="0.2">
      <c r="A150" s="12" t="s">
        <v>207</v>
      </c>
      <c r="B150" s="12">
        <v>0.94305546641108995</v>
      </c>
      <c r="C150" s="12">
        <v>1.20214640938116</v>
      </c>
      <c r="D150" s="12">
        <v>1.2243080818477901</v>
      </c>
      <c r="E150" s="12">
        <v>0.853438543039304</v>
      </c>
      <c r="F150" s="12">
        <v>1.07020155365254</v>
      </c>
      <c r="G150" s="12">
        <v>1.2251746950052</v>
      </c>
      <c r="H150" s="12">
        <v>0.908460993693879</v>
      </c>
      <c r="I150" s="12">
        <v>1.0284820813636</v>
      </c>
      <c r="J150" s="12">
        <v>0.98901291231606903</v>
      </c>
      <c r="K150" s="12">
        <v>1.0165187799433399</v>
      </c>
      <c r="L150" s="12">
        <v>1.22901386205219</v>
      </c>
      <c r="M150" s="12">
        <v>1.6306232196244299</v>
      </c>
      <c r="N150" s="12">
        <v>1.03336085722961</v>
      </c>
      <c r="O150" s="12">
        <v>1.04523578095856</v>
      </c>
      <c r="P150" s="12">
        <v>1.27235269392613</v>
      </c>
      <c r="Q150" s="12">
        <v>1.17224178730525</v>
      </c>
      <c r="R150" s="12">
        <v>1.06349126057503</v>
      </c>
      <c r="S150" s="12">
        <v>1.02787629073648</v>
      </c>
      <c r="T150" s="12">
        <v>1.0918362012693901</v>
      </c>
      <c r="U150" s="12">
        <v>1.0856751169446699</v>
      </c>
      <c r="V150" s="12">
        <v>1.0934903970023699</v>
      </c>
      <c r="W150" s="12">
        <v>0.99841935312727703</v>
      </c>
      <c r="X150" s="12">
        <v>1.4844874712281999</v>
      </c>
      <c r="Y150" s="12">
        <v>1.0627103071551101</v>
      </c>
      <c r="Z150" s="12">
        <v>1.1665908691606199</v>
      </c>
      <c r="AA150" s="12">
        <v>1.0977505923355499</v>
      </c>
      <c r="AB150" s="12">
        <v>0.134550312928892</v>
      </c>
      <c r="AC150" s="12">
        <v>0.189586695442127</v>
      </c>
      <c r="AD150" s="12">
        <v>0.48212100507594602</v>
      </c>
    </row>
    <row r="151" spans="1:30" ht="16" x14ac:dyDescent="0.2">
      <c r="A151" s="12" t="s">
        <v>208</v>
      </c>
      <c r="B151" s="12">
        <v>0.90353634161185903</v>
      </c>
      <c r="C151" s="12">
        <v>0.67896940602503697</v>
      </c>
      <c r="D151" s="12">
        <v>0.87495250959506499</v>
      </c>
      <c r="E151" s="12">
        <v>0.90128921664460004</v>
      </c>
      <c r="F151" s="12">
        <v>0.93679710035605102</v>
      </c>
      <c r="G151" s="12">
        <v>0.84036753147069698</v>
      </c>
      <c r="H151" s="12">
        <v>0.78117169232734496</v>
      </c>
      <c r="I151" s="12">
        <v>0.90903394504248103</v>
      </c>
      <c r="J151" s="12">
        <v>0.88400507924959604</v>
      </c>
      <c r="K151" s="12">
        <v>1.05067495396669</v>
      </c>
      <c r="L151" s="12">
        <v>1.15838645276283</v>
      </c>
      <c r="M151" s="12">
        <v>0.45880448238915</v>
      </c>
      <c r="N151" s="12">
        <v>0.71660504497259003</v>
      </c>
      <c r="O151" s="12">
        <v>0.74854086867422598</v>
      </c>
      <c r="P151" s="12">
        <v>0.914380171211435</v>
      </c>
      <c r="Q151" s="12">
        <v>0.205117646891565</v>
      </c>
      <c r="R151" s="12">
        <v>0.99602534003915399</v>
      </c>
      <c r="S151" s="12">
        <v>0.70850623658938405</v>
      </c>
      <c r="T151" s="12">
        <v>0.68937382069936604</v>
      </c>
      <c r="U151" s="12">
        <v>0.31736043368980399</v>
      </c>
      <c r="V151" s="12">
        <v>1.1642650964087999</v>
      </c>
      <c r="W151" s="12">
        <v>0.81263911958838897</v>
      </c>
      <c r="X151" s="12">
        <v>0.288615217402105</v>
      </c>
      <c r="Y151" s="12">
        <v>0.90174402082293204</v>
      </c>
      <c r="Z151" s="12">
        <v>0.66835278987966396</v>
      </c>
      <c r="AA151" s="12">
        <v>0.741177955657222</v>
      </c>
      <c r="AB151" s="12">
        <v>-0.43210812196383502</v>
      </c>
      <c r="AC151" s="12">
        <v>2.50004438703566E-2</v>
      </c>
      <c r="AD151" s="12">
        <v>0.220208751409286</v>
      </c>
    </row>
    <row r="152" spans="1:30" ht="16" x14ac:dyDescent="0.2">
      <c r="A152" s="12" t="s">
        <v>209</v>
      </c>
      <c r="B152" s="12" t="s">
        <v>59</v>
      </c>
      <c r="C152" s="12" t="s">
        <v>59</v>
      </c>
      <c r="D152" s="12" t="s">
        <v>59</v>
      </c>
      <c r="E152" s="12" t="s">
        <v>59</v>
      </c>
      <c r="F152" s="12" t="s">
        <v>59</v>
      </c>
      <c r="G152" s="12" t="s">
        <v>59</v>
      </c>
      <c r="H152" s="12">
        <v>0.904074878943122</v>
      </c>
      <c r="I152" s="12">
        <v>1.0967849838083601</v>
      </c>
      <c r="J152" s="12">
        <v>0.87874129742722695</v>
      </c>
      <c r="K152" s="12">
        <v>1.0096092666094501</v>
      </c>
      <c r="L152" s="12">
        <v>1.26908620403526</v>
      </c>
      <c r="M152" s="12" t="s">
        <v>59</v>
      </c>
      <c r="N152" s="12" t="s">
        <v>59</v>
      </c>
      <c r="O152" s="12" t="s">
        <v>59</v>
      </c>
      <c r="P152" s="12">
        <v>1.23680662172024</v>
      </c>
      <c r="Q152" s="12">
        <v>1.09980478539827</v>
      </c>
      <c r="R152" s="12">
        <v>0.980732689024712</v>
      </c>
      <c r="S152" s="12">
        <v>0.90347113884941299</v>
      </c>
      <c r="T152" s="12">
        <v>1.17942709412034</v>
      </c>
      <c r="U152" s="12">
        <v>1.12566683701642</v>
      </c>
      <c r="V152" s="12">
        <v>0.92019933296779699</v>
      </c>
      <c r="W152" s="12">
        <v>1.0262068590058</v>
      </c>
      <c r="X152" s="12">
        <v>1.09625760210846</v>
      </c>
      <c r="Y152" s="12">
        <v>1.03165932616468</v>
      </c>
      <c r="Z152" s="12">
        <v>1.06317477335683</v>
      </c>
      <c r="AA152" s="12">
        <v>1.0305483083347899</v>
      </c>
      <c r="AB152" s="12">
        <v>4.34121347282223E-2</v>
      </c>
      <c r="AC152" s="12">
        <v>0.70828712558163098</v>
      </c>
      <c r="AD152" s="12">
        <v>0.88372411078900404</v>
      </c>
    </row>
    <row r="153" spans="1:30" ht="16" x14ac:dyDescent="0.2">
      <c r="A153" s="12" t="s">
        <v>210</v>
      </c>
      <c r="B153" s="12">
        <v>0.97490870120822304</v>
      </c>
      <c r="C153" s="12">
        <v>1.06942915358279</v>
      </c>
      <c r="D153" s="12">
        <v>0.89789173849570503</v>
      </c>
      <c r="E153" s="12">
        <v>1.4359968242787999</v>
      </c>
      <c r="F153" s="12">
        <v>1.03626989063144</v>
      </c>
      <c r="G153" s="12">
        <v>0.95089975167840002</v>
      </c>
      <c r="H153" s="12">
        <v>1.7100663423069</v>
      </c>
      <c r="I153" s="12">
        <v>0.67108122742679199</v>
      </c>
      <c r="J153" s="12">
        <v>1.07435640467975</v>
      </c>
      <c r="K153" s="12">
        <v>1.4072659632639899</v>
      </c>
      <c r="L153" s="12">
        <v>1.0570926177155799</v>
      </c>
      <c r="M153" s="12">
        <v>1.4757488284873099</v>
      </c>
      <c r="N153" s="12">
        <v>0.90393031321348005</v>
      </c>
      <c r="O153" s="12">
        <v>2.1550357748865099</v>
      </c>
      <c r="P153" s="12">
        <v>1.0685486433023199</v>
      </c>
      <c r="Q153" s="12">
        <v>0.67433504356465601</v>
      </c>
      <c r="R153" s="12">
        <v>1.2099844284027099</v>
      </c>
      <c r="S153" s="12">
        <v>0.44463375857942999</v>
      </c>
      <c r="T153" s="12">
        <v>0.96008481713315996</v>
      </c>
      <c r="U153" s="12">
        <v>1.40897377884589</v>
      </c>
      <c r="V153" s="12">
        <v>0.96394485088063597</v>
      </c>
      <c r="W153" s="12">
        <v>1.2154169991500401</v>
      </c>
      <c r="X153" s="12">
        <v>0.82991853233194601</v>
      </c>
      <c r="Y153" s="12">
        <v>1.11684169229712</v>
      </c>
      <c r="Z153" s="12">
        <v>1.1092129807315101</v>
      </c>
      <c r="AA153" s="12">
        <v>0.99316938862666704</v>
      </c>
      <c r="AB153" s="12">
        <v>-9.8882992979882501E-3</v>
      </c>
      <c r="AC153" s="12">
        <v>0.96113149550558097</v>
      </c>
      <c r="AD153" s="12">
        <v>0.99366381419099303</v>
      </c>
    </row>
    <row r="154" spans="1:30" ht="16" x14ac:dyDescent="0.2">
      <c r="A154" s="12" t="s">
        <v>211</v>
      </c>
      <c r="B154" s="12">
        <v>0.88905637355386902</v>
      </c>
      <c r="C154" s="12">
        <v>1.2473880527741401</v>
      </c>
      <c r="D154" s="12">
        <v>1.12734929386533</v>
      </c>
      <c r="E154" s="12">
        <v>1.39295002112153</v>
      </c>
      <c r="F154" s="12">
        <v>1.02870294133748</v>
      </c>
      <c r="G154" s="12">
        <v>1.16814585034187</v>
      </c>
      <c r="H154" s="12">
        <v>0.972668324397157</v>
      </c>
      <c r="I154" s="12">
        <v>1.3938580564285099</v>
      </c>
      <c r="J154" s="12">
        <v>1.0938311145222701</v>
      </c>
      <c r="K154" s="12">
        <v>1.0652159148274301</v>
      </c>
      <c r="L154" s="12">
        <v>1.3036284665461799</v>
      </c>
      <c r="M154" s="12">
        <v>1.21315983250876</v>
      </c>
      <c r="N154" s="12">
        <v>0.99060629989055105</v>
      </c>
      <c r="O154" s="12">
        <v>1.2026474273626</v>
      </c>
      <c r="P154" s="12">
        <v>1.2881337378100299</v>
      </c>
      <c r="Q154" s="12">
        <v>1.2261944189856899</v>
      </c>
      <c r="R154" s="12">
        <v>0.96411509247543004</v>
      </c>
      <c r="S154" s="12">
        <v>1.0868603660339</v>
      </c>
      <c r="T154" s="12">
        <v>0.963102275830507</v>
      </c>
      <c r="U154" s="12">
        <v>1.13182891990699</v>
      </c>
      <c r="V154" s="12">
        <v>1.11965124469807</v>
      </c>
      <c r="W154" s="12">
        <v>1.1561366459523501</v>
      </c>
      <c r="X154" s="12">
        <v>1.0041391809445599</v>
      </c>
      <c r="Y154" s="12">
        <v>1.1529813099741599</v>
      </c>
      <c r="Z154" s="12">
        <v>1.1122146201999501</v>
      </c>
      <c r="AA154" s="12">
        <v>0.96464236720791197</v>
      </c>
      <c r="AB154" s="12">
        <v>-5.1933920057648401E-2</v>
      </c>
      <c r="AC154" s="12">
        <v>0.50278346360802995</v>
      </c>
      <c r="AD154" s="12">
        <v>0.75872801466780004</v>
      </c>
    </row>
    <row r="155" spans="1:30" ht="16" x14ac:dyDescent="0.2">
      <c r="A155" s="12" t="s">
        <v>212</v>
      </c>
      <c r="B155" s="12">
        <v>0.65258977522441197</v>
      </c>
      <c r="C155" s="12">
        <v>0.77673974030340298</v>
      </c>
      <c r="D155" s="12">
        <v>0.83879770880077098</v>
      </c>
      <c r="E155" s="12">
        <v>1.1364938952186201</v>
      </c>
      <c r="F155" s="12" t="s">
        <v>59</v>
      </c>
      <c r="G155" s="12" t="s">
        <v>59</v>
      </c>
      <c r="H155" s="12">
        <v>1.2088134656515701</v>
      </c>
      <c r="I155" s="12">
        <v>1.1318278647508699</v>
      </c>
      <c r="J155" s="12">
        <v>0.89924148873609999</v>
      </c>
      <c r="K155" s="12">
        <v>1.28076763648111</v>
      </c>
      <c r="L155" s="12">
        <v>1.0979270197916999</v>
      </c>
      <c r="M155" s="12">
        <v>1.71553883786177</v>
      </c>
      <c r="N155" s="12">
        <v>0.88518124651445995</v>
      </c>
      <c r="O155" s="12" t="s">
        <v>59</v>
      </c>
      <c r="P155" s="12">
        <v>0.82189198817555498</v>
      </c>
      <c r="Q155" s="12">
        <v>1.14524567317343</v>
      </c>
      <c r="R155" s="12">
        <v>1.2689751832049601</v>
      </c>
      <c r="S155" s="12">
        <v>0.95239891278070798</v>
      </c>
      <c r="T155" s="12">
        <v>1.17820520907022</v>
      </c>
      <c r="U155" s="12">
        <v>1.5779885696929401</v>
      </c>
      <c r="V155" s="12">
        <v>1.1773745440575001</v>
      </c>
      <c r="W155" s="12">
        <v>1.4703480550821699</v>
      </c>
      <c r="X155" s="12">
        <v>1.31333553015174</v>
      </c>
      <c r="Y155" s="12">
        <v>1.0025776216620601</v>
      </c>
      <c r="Z155" s="12">
        <v>1.22786215906959</v>
      </c>
      <c r="AA155" s="12">
        <v>1.22470533207598</v>
      </c>
      <c r="AB155" s="12">
        <v>0.29243467405176699</v>
      </c>
      <c r="AC155" s="12">
        <v>5.87632865692473E-2</v>
      </c>
      <c r="AD155" s="12">
        <v>0.30476570230674599</v>
      </c>
    </row>
    <row r="156" spans="1:30" ht="16" x14ac:dyDescent="0.2">
      <c r="A156" s="12" t="s">
        <v>213</v>
      </c>
      <c r="B156" s="12">
        <v>0.78404599174869805</v>
      </c>
      <c r="C156" s="12">
        <v>1.45765568432461</v>
      </c>
      <c r="D156" s="12">
        <v>1.3619705612487101</v>
      </c>
      <c r="E156" s="12">
        <v>0.70716332359980405</v>
      </c>
      <c r="F156" s="12">
        <v>1.09591990895193</v>
      </c>
      <c r="G156" s="12">
        <v>1.46861971913509</v>
      </c>
      <c r="H156" s="12">
        <v>0.93460876521481695</v>
      </c>
      <c r="I156" s="12">
        <v>1.3006605745752</v>
      </c>
      <c r="J156" s="12">
        <v>1.1103675211691599</v>
      </c>
      <c r="K156" s="12">
        <v>1.0638444727376799</v>
      </c>
      <c r="L156" s="12">
        <v>1.06632807067055</v>
      </c>
      <c r="M156" s="12">
        <v>1.67206150108712</v>
      </c>
      <c r="N156" s="12">
        <v>1.29748698213189</v>
      </c>
      <c r="O156" s="12">
        <v>1.24008135549101</v>
      </c>
      <c r="P156" s="12">
        <v>1.0442772495296599</v>
      </c>
      <c r="Q156" s="12">
        <v>1.52916123597438</v>
      </c>
      <c r="R156" s="12">
        <v>1.0119466498624601</v>
      </c>
      <c r="S156" s="12">
        <v>1.2074336625800399</v>
      </c>
      <c r="T156" s="12">
        <v>1.1279346762842599</v>
      </c>
      <c r="U156" s="12">
        <v>1.3003456491548899</v>
      </c>
      <c r="V156" s="12">
        <v>1.15849850463088</v>
      </c>
      <c r="W156" s="12">
        <v>1.09928865760808</v>
      </c>
      <c r="X156" s="12">
        <v>1.6199682600501699</v>
      </c>
      <c r="Y156" s="12">
        <v>1.1228349630342001</v>
      </c>
      <c r="Z156" s="12">
        <v>1.27570703203207</v>
      </c>
      <c r="AA156" s="12">
        <v>1.13614829786273</v>
      </c>
      <c r="AB156" s="12">
        <v>0.18415115757807499</v>
      </c>
      <c r="AC156" s="12">
        <v>0.14176465852074299</v>
      </c>
      <c r="AD156" s="12">
        <v>0.42354033275139302</v>
      </c>
    </row>
    <row r="157" spans="1:30" ht="16" x14ac:dyDescent="0.2">
      <c r="A157" s="12" t="s">
        <v>214</v>
      </c>
      <c r="B157" s="12">
        <v>1.0174193154421201</v>
      </c>
      <c r="C157" s="12">
        <v>0.90874377143680696</v>
      </c>
      <c r="D157" s="12">
        <v>1.3221621174290501</v>
      </c>
      <c r="E157" s="12">
        <v>1.5028426602777201</v>
      </c>
      <c r="F157" s="12">
        <v>1.2425792603574499</v>
      </c>
      <c r="G157" s="12">
        <v>1.38488488696243</v>
      </c>
      <c r="H157" s="12">
        <v>1.1958938794096901</v>
      </c>
      <c r="I157" s="12">
        <v>1.0666345990414501</v>
      </c>
      <c r="J157" s="12">
        <v>0.89835564075294505</v>
      </c>
      <c r="K157" s="12">
        <v>0.86232763803136303</v>
      </c>
      <c r="L157" s="12">
        <v>0.87324065280090801</v>
      </c>
      <c r="M157" s="12">
        <v>1.9895122399832501</v>
      </c>
      <c r="N157" s="12">
        <v>0.92777886822265498</v>
      </c>
      <c r="O157" s="12">
        <v>1.74742242864113</v>
      </c>
      <c r="P157" s="12">
        <v>1.07704859185242</v>
      </c>
      <c r="Q157" s="12">
        <v>0.98280128882708995</v>
      </c>
      <c r="R157" s="12">
        <v>0.84790233661175396</v>
      </c>
      <c r="S157" s="12">
        <v>1.1543860687171399</v>
      </c>
      <c r="T157" s="12">
        <v>1.11112374368075</v>
      </c>
      <c r="U157" s="12">
        <v>2.03647579580189</v>
      </c>
      <c r="V157" s="12">
        <v>1.12225195748282</v>
      </c>
      <c r="W157" s="12">
        <v>1.80307282486211</v>
      </c>
      <c r="X157" s="12">
        <v>3.0048679912260599</v>
      </c>
      <c r="Y157" s="12">
        <v>1.11591676563108</v>
      </c>
      <c r="Z157" s="12">
        <v>1.4837203446590901</v>
      </c>
      <c r="AA157" s="12">
        <v>1.3295976817948401</v>
      </c>
      <c r="AB157" s="12">
        <v>0.41098977182829599</v>
      </c>
      <c r="AC157" s="12">
        <v>0.21149667400845201</v>
      </c>
      <c r="AD157" s="12">
        <v>0.50754909592084196</v>
      </c>
    </row>
    <row r="158" spans="1:30" ht="16" x14ac:dyDescent="0.2">
      <c r="A158" s="12" t="s">
        <v>215</v>
      </c>
      <c r="B158" s="12">
        <v>2.0931340677496002</v>
      </c>
      <c r="C158" s="12">
        <v>0.87793827038027705</v>
      </c>
      <c r="D158" s="12">
        <v>1.60733600786124</v>
      </c>
      <c r="E158" s="12">
        <v>0.648612768440885</v>
      </c>
      <c r="F158" s="12">
        <v>0.67433505980243003</v>
      </c>
      <c r="G158" s="12">
        <v>0.56071730004085996</v>
      </c>
      <c r="H158" s="12" t="s">
        <v>59</v>
      </c>
      <c r="I158" s="12" t="s">
        <v>59</v>
      </c>
      <c r="J158" s="12">
        <v>0.90673980155194001</v>
      </c>
      <c r="K158" s="12">
        <v>0.73148845008563301</v>
      </c>
      <c r="L158" s="12">
        <v>0.36269579630802601</v>
      </c>
      <c r="M158" s="12">
        <v>0.70516579769701504</v>
      </c>
      <c r="N158" s="12">
        <v>0.89726097591027199</v>
      </c>
      <c r="O158" s="12">
        <v>0.47949214893484599</v>
      </c>
      <c r="P158" s="12" t="s">
        <v>59</v>
      </c>
      <c r="Q158" s="12" t="s">
        <v>59</v>
      </c>
      <c r="R158" s="12" t="s">
        <v>59</v>
      </c>
      <c r="S158" s="12" t="s">
        <v>59</v>
      </c>
      <c r="T158" s="12">
        <v>0.77745078001271595</v>
      </c>
      <c r="U158" s="12">
        <v>0.98375625488525698</v>
      </c>
      <c r="V158" s="12">
        <v>0.384773805963182</v>
      </c>
      <c r="W158" s="12">
        <v>0.53591438462877805</v>
      </c>
      <c r="X158" s="12">
        <v>0.26226269108785599</v>
      </c>
      <c r="Y158" s="12">
        <v>0.94033305802454303</v>
      </c>
      <c r="Z158" s="12">
        <v>0.62825960488999</v>
      </c>
      <c r="AA158" s="12">
        <v>0.668124553878645</v>
      </c>
      <c r="AB158" s="12">
        <v>-0.58181101537289603</v>
      </c>
      <c r="AC158" s="12">
        <v>0.32126696832579199</v>
      </c>
      <c r="AD158" s="12">
        <v>0.62024194293101897</v>
      </c>
    </row>
    <row r="159" spans="1:30" ht="16" x14ac:dyDescent="0.2">
      <c r="A159" s="12" t="s">
        <v>216</v>
      </c>
      <c r="B159" s="12">
        <v>1.16720682596097</v>
      </c>
      <c r="C159" s="12">
        <v>1.1832702286764001</v>
      </c>
      <c r="D159" s="12">
        <v>1.2423028702342001</v>
      </c>
      <c r="E159" s="12">
        <v>1.0628636695329401</v>
      </c>
      <c r="F159" s="12">
        <v>0.97204336515840795</v>
      </c>
      <c r="G159" s="12">
        <v>1.23999460316835</v>
      </c>
      <c r="H159" s="12">
        <v>0.900354171518569</v>
      </c>
      <c r="I159" s="12">
        <v>1.1237302363932999</v>
      </c>
      <c r="J159" s="12">
        <v>1.00187609355523</v>
      </c>
      <c r="K159" s="12">
        <v>1.07848538302487</v>
      </c>
      <c r="L159" s="12">
        <v>1.2243156466865099</v>
      </c>
      <c r="M159" s="12">
        <v>1.15999584161166</v>
      </c>
      <c r="N159" s="12">
        <v>1.1170500743099301</v>
      </c>
      <c r="O159" s="12">
        <v>1.01770860756603</v>
      </c>
      <c r="P159" s="12">
        <v>1.3781617823713299</v>
      </c>
      <c r="Q159" s="12">
        <v>1.09327994111088</v>
      </c>
      <c r="R159" s="12">
        <v>0.81946439622939504</v>
      </c>
      <c r="S159" s="12">
        <v>0.99190428270626896</v>
      </c>
      <c r="T159" s="12">
        <v>1.2069121978774699</v>
      </c>
      <c r="U159" s="12">
        <v>0.94931290195830798</v>
      </c>
      <c r="V159" s="12">
        <v>0.91689446750741099</v>
      </c>
      <c r="W159" s="12">
        <v>0.99807813923410105</v>
      </c>
      <c r="X159" s="12">
        <v>1.4421600149500899</v>
      </c>
      <c r="Y159" s="12">
        <v>1.1087675539918</v>
      </c>
      <c r="Z159" s="12">
        <v>1.0909102206194099</v>
      </c>
      <c r="AA159" s="12">
        <v>0.98389443007409505</v>
      </c>
      <c r="AB159" s="12">
        <v>-2.34245693424622E-2</v>
      </c>
      <c r="AC159" s="12">
        <v>0.781897802596071</v>
      </c>
      <c r="AD159" s="12">
        <v>0.91859094107111205</v>
      </c>
    </row>
    <row r="160" spans="1:30" ht="16" x14ac:dyDescent="0.2">
      <c r="A160" s="12" t="s">
        <v>217</v>
      </c>
      <c r="B160" s="12">
        <v>0.95602975393313705</v>
      </c>
      <c r="C160" s="12">
        <v>1.1659871835811499</v>
      </c>
      <c r="D160" s="12">
        <v>1.0376845266569901</v>
      </c>
      <c r="E160" s="12">
        <v>0.79913279271655302</v>
      </c>
      <c r="F160" s="12">
        <v>0.95267752317812804</v>
      </c>
      <c r="G160" s="12">
        <v>1.0095433824025399</v>
      </c>
      <c r="H160" s="12" t="s">
        <v>59</v>
      </c>
      <c r="I160" s="12" t="s">
        <v>59</v>
      </c>
      <c r="J160" s="12">
        <v>1.17455504000029</v>
      </c>
      <c r="K160" s="12">
        <v>1.1924598836981699</v>
      </c>
      <c r="L160" s="12">
        <v>1.33630326796638</v>
      </c>
      <c r="M160" s="12">
        <v>0.94001865775992</v>
      </c>
      <c r="N160" s="12">
        <v>1.2917644975959599</v>
      </c>
      <c r="O160" s="12">
        <v>0.82369527931057795</v>
      </c>
      <c r="P160" s="12" t="s">
        <v>59</v>
      </c>
      <c r="Q160" s="12" t="s">
        <v>59</v>
      </c>
      <c r="R160" s="12" t="s">
        <v>59</v>
      </c>
      <c r="S160" s="12" t="s">
        <v>59</v>
      </c>
      <c r="T160" s="12">
        <v>0.96612446238053196</v>
      </c>
      <c r="U160" s="12">
        <v>1.10955662705461</v>
      </c>
      <c r="V160" s="12">
        <v>0.73940098358742101</v>
      </c>
      <c r="W160" s="12">
        <v>0.92357942894126799</v>
      </c>
      <c r="X160" s="12">
        <v>0.70498478351495897</v>
      </c>
      <c r="Y160" s="12">
        <v>1.0693748171259301</v>
      </c>
      <c r="Z160" s="12">
        <v>0.93739059001815594</v>
      </c>
      <c r="AA160" s="12">
        <v>0.87657814173846504</v>
      </c>
      <c r="AB160" s="12">
        <v>-0.190045390470026</v>
      </c>
      <c r="AC160" s="12">
        <v>0.15299398314427601</v>
      </c>
      <c r="AD160" s="12">
        <v>0.43541608921325198</v>
      </c>
    </row>
    <row r="161" spans="1:30" ht="16" x14ac:dyDescent="0.2">
      <c r="A161" s="12" t="s">
        <v>218</v>
      </c>
      <c r="B161" s="12">
        <v>1.04114966994164</v>
      </c>
      <c r="C161" s="12">
        <v>0.67740578176042598</v>
      </c>
      <c r="D161" s="12">
        <v>0.95184163168396296</v>
      </c>
      <c r="E161" s="12">
        <v>0.715075683652038</v>
      </c>
      <c r="F161" s="12">
        <v>0.92852457760190998</v>
      </c>
      <c r="G161" s="12">
        <v>1.06872443930772</v>
      </c>
      <c r="H161" s="12">
        <v>0.82023249707213197</v>
      </c>
      <c r="I161" s="12">
        <v>1.43060715215486</v>
      </c>
      <c r="J161" s="12">
        <v>1.0108858359360799</v>
      </c>
      <c r="K161" s="12">
        <v>0.77862418363471397</v>
      </c>
      <c r="L161" s="12">
        <v>2.2281405157351899</v>
      </c>
      <c r="M161" s="12">
        <v>0.59394929170334998</v>
      </c>
      <c r="N161" s="12">
        <v>1.0642510350436201</v>
      </c>
      <c r="O161" s="12">
        <v>0.84154931780994902</v>
      </c>
      <c r="P161" s="12">
        <v>2.0105309692687698</v>
      </c>
      <c r="Q161" s="12">
        <v>1.01682339324186</v>
      </c>
      <c r="R161" s="12">
        <v>0.78268223361295097</v>
      </c>
      <c r="S161" s="12">
        <v>0.95309123619170699</v>
      </c>
      <c r="T161" s="12">
        <v>0.87891677094590004</v>
      </c>
      <c r="U161" s="12">
        <v>0.89526919974052599</v>
      </c>
      <c r="V161" s="12">
        <v>1.23042797696716</v>
      </c>
      <c r="W161" s="12">
        <v>0.766578175194357</v>
      </c>
      <c r="X161" s="12">
        <v>0.66836274905373305</v>
      </c>
      <c r="Y161" s="12">
        <v>1.0592010880436999</v>
      </c>
      <c r="Z161" s="12">
        <v>0.97520269573115703</v>
      </c>
      <c r="AA161" s="12">
        <v>0.92069646334325195</v>
      </c>
      <c r="AB161" s="12">
        <v>-0.119202490152784</v>
      </c>
      <c r="AC161" s="12">
        <v>0.60752412212904905</v>
      </c>
      <c r="AD161" s="12">
        <v>0.81868635261264999</v>
      </c>
    </row>
    <row r="162" spans="1:30" ht="16" x14ac:dyDescent="0.2">
      <c r="A162" s="12" t="s">
        <v>219</v>
      </c>
      <c r="B162" s="12">
        <v>0.998651335288683</v>
      </c>
      <c r="C162" s="12">
        <v>0.85918724739789298</v>
      </c>
      <c r="D162" s="12">
        <v>1.01734104663354</v>
      </c>
      <c r="E162" s="12">
        <v>1.32923819227867</v>
      </c>
      <c r="F162" s="12">
        <v>0.82147996994476202</v>
      </c>
      <c r="G162" s="12">
        <v>1.0247274580592201</v>
      </c>
      <c r="H162" s="12">
        <v>0.90360652086494198</v>
      </c>
      <c r="I162" s="12">
        <v>1.3998208940443</v>
      </c>
      <c r="J162" s="12">
        <v>0.94512307859276201</v>
      </c>
      <c r="K162" s="12">
        <v>1.6781446801562501</v>
      </c>
      <c r="L162" s="12">
        <v>1.5096320436259201</v>
      </c>
      <c r="M162" s="12">
        <v>1.31019630335047</v>
      </c>
      <c r="N162" s="12">
        <v>1.7392632655964999</v>
      </c>
      <c r="O162" s="12">
        <v>1.0735392716526999</v>
      </c>
      <c r="P162" s="12">
        <v>2.4389857856228798</v>
      </c>
      <c r="Q162" s="12">
        <v>1.18899514750166</v>
      </c>
      <c r="R162" s="12">
        <v>0.92817732787553497</v>
      </c>
      <c r="S162" s="12">
        <v>0.98049766516136005</v>
      </c>
      <c r="T162" s="12">
        <v>1.74960119731977</v>
      </c>
      <c r="U162" s="12">
        <v>0.66192803070564099</v>
      </c>
      <c r="V162" s="12">
        <v>1.2560898320329801</v>
      </c>
      <c r="W162" s="12">
        <v>1.5170103697920301</v>
      </c>
      <c r="X162" s="12">
        <v>2.2740881333062002</v>
      </c>
      <c r="Y162" s="12">
        <v>1.1351774969897199</v>
      </c>
      <c r="Z162" s="12">
        <v>1.42653102749314</v>
      </c>
      <c r="AA162" s="12">
        <v>1.2566590081956699</v>
      </c>
      <c r="AB162" s="12">
        <v>0.32959323056710699</v>
      </c>
      <c r="AC162" s="12">
        <v>0.16931715477953199</v>
      </c>
      <c r="AD162" s="12">
        <v>0.45221351897639001</v>
      </c>
    </row>
    <row r="163" spans="1:30" ht="16" x14ac:dyDescent="0.2">
      <c r="A163" s="12" t="s">
        <v>220</v>
      </c>
      <c r="B163" s="12">
        <v>1.76683665325331</v>
      </c>
      <c r="C163" s="12">
        <v>1.5961133244816801</v>
      </c>
      <c r="D163" s="12">
        <v>1.53452440447602</v>
      </c>
      <c r="E163" s="12">
        <v>0.84262574992466499</v>
      </c>
      <c r="F163" s="12">
        <v>0.93194465834371798</v>
      </c>
      <c r="G163" s="12">
        <v>0.91622511994910505</v>
      </c>
      <c r="H163" s="12">
        <v>0.83109712886392495</v>
      </c>
      <c r="I163" s="12">
        <v>0.88521264865000804</v>
      </c>
      <c r="J163" s="12">
        <v>1.05181025043909</v>
      </c>
      <c r="K163" s="12">
        <v>0.75698172102106698</v>
      </c>
      <c r="L163" s="12">
        <v>0.61746665759641395</v>
      </c>
      <c r="M163" s="12">
        <v>1.1411466989180801</v>
      </c>
      <c r="N163" s="12">
        <v>0.860078788867777</v>
      </c>
      <c r="O163" s="12">
        <v>1.1225190680028101</v>
      </c>
      <c r="P163" s="12">
        <v>0.87557835336920198</v>
      </c>
      <c r="Q163" s="12">
        <v>1.1605601967353101</v>
      </c>
      <c r="R163" s="12">
        <v>1.19669518241339</v>
      </c>
      <c r="S163" s="12">
        <v>1.17710160566623</v>
      </c>
      <c r="T163" s="12">
        <v>1.2477586605523101</v>
      </c>
      <c r="U163" s="12">
        <v>0.920831018069737</v>
      </c>
      <c r="V163" s="12">
        <v>1.1411035666824201</v>
      </c>
      <c r="W163" s="12">
        <v>1.0103695512874</v>
      </c>
      <c r="X163" s="12">
        <v>2.25462151896595</v>
      </c>
      <c r="Y163" s="12">
        <v>1.0664398469999099</v>
      </c>
      <c r="Z163" s="12">
        <v>1.1756970174608801</v>
      </c>
      <c r="AA163" s="12">
        <v>1.10245038270873</v>
      </c>
      <c r="AB163" s="12">
        <v>0.140713726775198</v>
      </c>
      <c r="AC163" s="12">
        <v>0.189586695442127</v>
      </c>
      <c r="AD163" s="12">
        <v>0.48212100507594602</v>
      </c>
    </row>
    <row r="164" spans="1:30" ht="16" x14ac:dyDescent="0.2">
      <c r="A164" s="12" t="s">
        <v>221</v>
      </c>
      <c r="B164" s="12">
        <v>0.94255719194015397</v>
      </c>
      <c r="C164" s="12">
        <v>1.0926478717527199</v>
      </c>
      <c r="D164" s="12">
        <v>1.0097607040116101</v>
      </c>
      <c r="E164" s="12">
        <v>1.23980637365531</v>
      </c>
      <c r="F164" s="12">
        <v>1.0639149204331499</v>
      </c>
      <c r="G164" s="12">
        <v>1.04460675169017</v>
      </c>
      <c r="H164" s="12">
        <v>0.56329687815876295</v>
      </c>
      <c r="I164" s="12">
        <v>1.6433675146312701</v>
      </c>
      <c r="J164" s="12">
        <v>0.83160725684149805</v>
      </c>
      <c r="K164" s="12">
        <v>0.75535518617670805</v>
      </c>
      <c r="L164" s="12">
        <v>1.4539661647033999</v>
      </c>
      <c r="M164" s="12">
        <v>0.91051933677055297</v>
      </c>
      <c r="N164" s="12">
        <v>0.84888408782819302</v>
      </c>
      <c r="O164" s="12">
        <v>1.3649262321931299</v>
      </c>
      <c r="P164" s="12">
        <v>0.91843446566352105</v>
      </c>
      <c r="Q164" s="12">
        <v>0.43172124859134697</v>
      </c>
      <c r="R164" s="12">
        <v>0.57847164747646196</v>
      </c>
      <c r="S164" s="12">
        <v>0.41280506652009602</v>
      </c>
      <c r="T164" s="12">
        <v>0.60145207440950399</v>
      </c>
      <c r="U164" s="12">
        <v>0.39535835920338502</v>
      </c>
      <c r="V164" s="12">
        <v>1.20624438714652</v>
      </c>
      <c r="W164" s="12">
        <v>0.70998024809492599</v>
      </c>
      <c r="X164" s="12" t="s">
        <v>59</v>
      </c>
      <c r="Y164" s="12">
        <v>1.05826243763589</v>
      </c>
      <c r="Z164" s="12">
        <v>0.76170883217251295</v>
      </c>
      <c r="AA164" s="12">
        <v>0.71977309699674996</v>
      </c>
      <c r="AB164" s="12">
        <v>-0.47438591531813501</v>
      </c>
      <c r="AC164" s="12">
        <v>3.89182063763443E-2</v>
      </c>
      <c r="AD164" s="12">
        <v>0.259637681467008</v>
      </c>
    </row>
    <row r="165" spans="1:30" ht="16" x14ac:dyDescent="0.2">
      <c r="A165" s="12" t="s">
        <v>222</v>
      </c>
      <c r="B165" s="12">
        <v>0.96658646085765398</v>
      </c>
      <c r="C165" s="12">
        <v>0.81434297700113301</v>
      </c>
      <c r="D165" s="12">
        <v>0.99121647592117901</v>
      </c>
      <c r="E165" s="12">
        <v>0.840264519941048</v>
      </c>
      <c r="F165" s="12">
        <v>0.97712361185065</v>
      </c>
      <c r="G165" s="12">
        <v>1.32362586689562</v>
      </c>
      <c r="H165" s="12">
        <v>0.92799354028474901</v>
      </c>
      <c r="I165" s="12">
        <v>1.0190180693838</v>
      </c>
      <c r="J165" s="12">
        <v>0.99393422988382296</v>
      </c>
      <c r="K165" s="12">
        <v>1.01178954848289</v>
      </c>
      <c r="L165" s="12">
        <v>0.76839307434801796</v>
      </c>
      <c r="M165" s="12">
        <v>0.91186198870398205</v>
      </c>
      <c r="N165" s="12">
        <v>0.78332853697054405</v>
      </c>
      <c r="O165" s="12">
        <v>1.0220569088083999</v>
      </c>
      <c r="P165" s="12">
        <v>1.0526880173275699</v>
      </c>
      <c r="Q165" s="12">
        <v>1.68156767005185</v>
      </c>
      <c r="R165" s="12">
        <v>0.84881271346155396</v>
      </c>
      <c r="S165" s="12">
        <v>1.4447094985112201</v>
      </c>
      <c r="T165" s="12">
        <v>1.3667505671464899</v>
      </c>
      <c r="U165" s="12">
        <v>1.20779443466362</v>
      </c>
      <c r="V165" s="12">
        <v>0.92197889280655199</v>
      </c>
      <c r="W165" s="12">
        <v>0.99014415291205304</v>
      </c>
      <c r="X165" s="12">
        <v>1.21781057920197</v>
      </c>
      <c r="Y165" s="12">
        <v>0.96675348862277899</v>
      </c>
      <c r="Z165" s="12">
        <v>1.12079199671382</v>
      </c>
      <c r="AA165" s="12">
        <v>1.15933586990255</v>
      </c>
      <c r="AB165" s="12">
        <v>0.21329858847178901</v>
      </c>
      <c r="AC165" s="12">
        <v>0.16931715477953199</v>
      </c>
      <c r="AD165" s="12">
        <v>0.45221351897639001</v>
      </c>
    </row>
    <row r="166" spans="1:30" ht="16" x14ac:dyDescent="0.2">
      <c r="A166" s="12" t="s">
        <v>223</v>
      </c>
      <c r="B166" s="12">
        <v>1.11652656263928</v>
      </c>
      <c r="C166" s="12">
        <v>1.3375380843919999</v>
      </c>
      <c r="D166" s="12">
        <v>1.27862088115325</v>
      </c>
      <c r="E166" s="12">
        <v>1.0874541395625299</v>
      </c>
      <c r="F166" s="12">
        <v>0.96035789154590201</v>
      </c>
      <c r="G166" s="12">
        <v>1.1799714497684299</v>
      </c>
      <c r="H166" s="12">
        <v>0.86979634049873999</v>
      </c>
      <c r="I166" s="12">
        <v>1.1250527878382901</v>
      </c>
      <c r="J166" s="12">
        <v>0.99162172602559395</v>
      </c>
      <c r="K166" s="12">
        <v>0.908499055238838</v>
      </c>
      <c r="L166" s="12">
        <v>1.20817474345628</v>
      </c>
      <c r="M166" s="12">
        <v>0.85624500151243599</v>
      </c>
      <c r="N166" s="12">
        <v>1.0118560307006299</v>
      </c>
      <c r="O166" s="12">
        <v>1.26475327561465</v>
      </c>
      <c r="P166" s="12">
        <v>1.2905313334795301</v>
      </c>
      <c r="Q166" s="12">
        <v>1.1312926297680299</v>
      </c>
      <c r="R166" s="12">
        <v>0.98962053944981498</v>
      </c>
      <c r="S166" s="12">
        <v>0.46450407386522302</v>
      </c>
      <c r="T166" s="12">
        <v>1.1495716232443001</v>
      </c>
      <c r="U166" s="12">
        <v>1.2744230591115799</v>
      </c>
      <c r="V166" s="12">
        <v>0.92714290331267701</v>
      </c>
      <c r="W166" s="12">
        <v>1.19344297144985</v>
      </c>
      <c r="X166" s="12">
        <v>1.4334282787094399</v>
      </c>
      <c r="Y166" s="12">
        <v>1.09669215110174</v>
      </c>
      <c r="Z166" s="12">
        <v>1.0822343100181799</v>
      </c>
      <c r="AA166" s="12">
        <v>0.98681686463331098</v>
      </c>
      <c r="AB166" s="12">
        <v>-1.9145723478207598E-2</v>
      </c>
      <c r="AC166" s="12">
        <v>0.86994936450510796</v>
      </c>
      <c r="AD166" s="12">
        <v>0.959204866828681</v>
      </c>
    </row>
    <row r="167" spans="1:30" ht="16" x14ac:dyDescent="0.2">
      <c r="A167" s="12" t="s">
        <v>224</v>
      </c>
      <c r="B167" s="12" t="s">
        <v>59</v>
      </c>
      <c r="C167" s="12" t="s">
        <v>59</v>
      </c>
      <c r="D167" s="12" t="s">
        <v>59</v>
      </c>
      <c r="E167" s="12" t="s">
        <v>59</v>
      </c>
      <c r="F167" s="12" t="s">
        <v>59</v>
      </c>
      <c r="G167" s="12" t="s">
        <v>59</v>
      </c>
      <c r="H167" s="12">
        <v>0.83692853801927403</v>
      </c>
      <c r="I167" s="12">
        <v>1.1626233234815899</v>
      </c>
      <c r="J167" s="12">
        <v>1.05714944228706</v>
      </c>
      <c r="K167" s="12">
        <v>0.95319860571120896</v>
      </c>
      <c r="L167" s="12">
        <v>1.05595001667303</v>
      </c>
      <c r="M167" s="12" t="s">
        <v>59</v>
      </c>
      <c r="N167" s="12" t="s">
        <v>59</v>
      </c>
      <c r="O167" s="12" t="s">
        <v>59</v>
      </c>
      <c r="P167" s="12">
        <v>1.4448773819368701</v>
      </c>
      <c r="Q167" s="12">
        <v>0.88401436121426102</v>
      </c>
      <c r="R167" s="12">
        <v>0.92120683758806499</v>
      </c>
      <c r="S167" s="12">
        <v>0.85388768761865397</v>
      </c>
      <c r="T167" s="12">
        <v>1.2857218070154399</v>
      </c>
      <c r="U167" s="12">
        <v>1.4299236016306001</v>
      </c>
      <c r="V167" s="12">
        <v>1.1189511951829001</v>
      </c>
      <c r="W167" s="12">
        <v>0.93593043548977695</v>
      </c>
      <c r="X167" s="12">
        <v>0.91176324094637196</v>
      </c>
      <c r="Y167" s="12">
        <v>1.01316998523443</v>
      </c>
      <c r="Z167" s="12">
        <v>1.0873640609580999</v>
      </c>
      <c r="AA167" s="12">
        <v>1.0732296424143499</v>
      </c>
      <c r="AB167" s="12">
        <v>0.101958807245175</v>
      </c>
      <c r="AC167" s="12">
        <v>0.46042616980005402</v>
      </c>
      <c r="AD167" s="12">
        <v>0.73217289642987804</v>
      </c>
    </row>
    <row r="168" spans="1:30" ht="16" x14ac:dyDescent="0.2">
      <c r="A168" s="12" t="s">
        <v>225</v>
      </c>
      <c r="B168" s="12">
        <v>1.0757170351255101</v>
      </c>
      <c r="C168" s="12">
        <v>0.98477797453180504</v>
      </c>
      <c r="D168" s="12">
        <v>1.01259879571561</v>
      </c>
      <c r="E168" s="12">
        <v>1.2884321654183</v>
      </c>
      <c r="F168" s="12">
        <v>1.4699797436021</v>
      </c>
      <c r="G168" s="12">
        <v>1.40383849206531</v>
      </c>
      <c r="H168" s="12" t="s">
        <v>59</v>
      </c>
      <c r="I168" s="12" t="s">
        <v>59</v>
      </c>
      <c r="J168" s="12">
        <v>1.0876627620100201</v>
      </c>
      <c r="K168" s="12">
        <v>0.93082942005535996</v>
      </c>
      <c r="L168" s="12">
        <v>1.1693071929574099</v>
      </c>
      <c r="M168" s="12">
        <v>1.1424643221759501</v>
      </c>
      <c r="N168" s="12">
        <v>0.87147926812383503</v>
      </c>
      <c r="O168" s="12">
        <v>0.72817202018854599</v>
      </c>
      <c r="P168" s="12" t="s">
        <v>59</v>
      </c>
      <c r="Q168" s="12" t="s">
        <v>59</v>
      </c>
      <c r="R168" s="12" t="s">
        <v>59</v>
      </c>
      <c r="S168" s="12" t="s">
        <v>59</v>
      </c>
      <c r="T168" s="12">
        <v>0.882019157374624</v>
      </c>
      <c r="U168" s="12">
        <v>0.97640765171781896</v>
      </c>
      <c r="V168" s="12">
        <v>0.93446090708464002</v>
      </c>
      <c r="W168" s="12">
        <v>0.84694468041732096</v>
      </c>
      <c r="X168" s="12">
        <v>0.77038016576908197</v>
      </c>
      <c r="Y168" s="12">
        <v>1.15812706460905</v>
      </c>
      <c r="Z168" s="12">
        <v>0.89404102160647703</v>
      </c>
      <c r="AA168" s="12">
        <v>0.77197144331333101</v>
      </c>
      <c r="AB168" s="12">
        <v>-0.37338061443058601</v>
      </c>
      <c r="AC168" s="12">
        <v>4.4103690728180397E-3</v>
      </c>
      <c r="AD168" s="12">
        <v>0.143525710140463</v>
      </c>
    </row>
    <row r="169" spans="1:30" ht="16" x14ac:dyDescent="0.2">
      <c r="A169" s="12" t="s">
        <v>226</v>
      </c>
      <c r="B169" s="12" t="s">
        <v>59</v>
      </c>
      <c r="C169" s="12" t="s">
        <v>59</v>
      </c>
      <c r="D169" s="12" t="s">
        <v>59</v>
      </c>
      <c r="E169" s="12" t="s">
        <v>59</v>
      </c>
      <c r="F169" s="12" t="s">
        <v>59</v>
      </c>
      <c r="G169" s="12" t="s">
        <v>59</v>
      </c>
      <c r="H169" s="12">
        <v>0.81126268779991495</v>
      </c>
      <c r="I169" s="12">
        <v>1.1614756833492801</v>
      </c>
      <c r="J169" s="12">
        <v>1.29060988695061</v>
      </c>
      <c r="K169" s="12">
        <v>1.1899371983568701</v>
      </c>
      <c r="L169" s="12">
        <v>1.9458806816993599</v>
      </c>
      <c r="M169" s="12" t="s">
        <v>59</v>
      </c>
      <c r="N169" s="12" t="s">
        <v>59</v>
      </c>
      <c r="O169" s="12" t="s">
        <v>59</v>
      </c>
      <c r="P169" s="12">
        <v>1.45000883901431</v>
      </c>
      <c r="Q169" s="12">
        <v>1.00987820680236</v>
      </c>
      <c r="R169" s="12">
        <v>0.91025164815634596</v>
      </c>
      <c r="S169" s="12">
        <v>0.98607880824099703</v>
      </c>
      <c r="T169" s="12">
        <v>1.0126628196129499</v>
      </c>
      <c r="U169" s="12">
        <v>1.21675027012327</v>
      </c>
      <c r="V169" s="12">
        <v>1.08006858308097</v>
      </c>
      <c r="W169" s="12">
        <v>0.89863169575467805</v>
      </c>
      <c r="X169" s="12">
        <v>0.92752400288227599</v>
      </c>
      <c r="Y169" s="12">
        <v>1.2798332276312101</v>
      </c>
      <c r="Z169" s="12">
        <v>1.05465054151868</v>
      </c>
      <c r="AA169" s="12">
        <v>0.82405310219261596</v>
      </c>
      <c r="AB169" s="12">
        <v>-0.27919078684597898</v>
      </c>
      <c r="AC169" s="12">
        <v>0.297702297702298</v>
      </c>
      <c r="AD169" s="12">
        <v>0.59717212388968099</v>
      </c>
    </row>
    <row r="170" spans="1:30" ht="16" x14ac:dyDescent="0.2">
      <c r="A170" s="12" t="s">
        <v>227</v>
      </c>
      <c r="B170" s="12">
        <v>0.89973223500417898</v>
      </c>
      <c r="C170" s="12">
        <v>1.2196847359196299</v>
      </c>
      <c r="D170" s="12">
        <v>1.32646990566615</v>
      </c>
      <c r="E170" s="12">
        <v>1.08412877259295</v>
      </c>
      <c r="F170" s="12">
        <v>0.98823454023761303</v>
      </c>
      <c r="G170" s="12">
        <v>2.1860797337679201</v>
      </c>
      <c r="H170" s="12">
        <v>0.87113299970526803</v>
      </c>
      <c r="I170" s="12">
        <v>1.2473120597604801</v>
      </c>
      <c r="J170" s="12">
        <v>1.0406042341275801</v>
      </c>
      <c r="K170" s="12">
        <v>1.5480838554420799</v>
      </c>
      <c r="L170" s="12">
        <v>0.89961028259642195</v>
      </c>
      <c r="M170" s="12">
        <v>1.3990499726501699</v>
      </c>
      <c r="N170" s="12">
        <v>1.51134353220911</v>
      </c>
      <c r="O170" s="12">
        <v>1.1962649397668199</v>
      </c>
      <c r="P170" s="12">
        <v>1.85880332822647</v>
      </c>
      <c r="Q170" s="12">
        <v>1.32235967547334</v>
      </c>
      <c r="R170" s="12">
        <v>0.79108329101872299</v>
      </c>
      <c r="S170" s="12">
        <v>1.02293664165285</v>
      </c>
      <c r="T170" s="12">
        <v>1.2876376320904599</v>
      </c>
      <c r="U170" s="12">
        <v>1.2786255153094801</v>
      </c>
      <c r="V170" s="12">
        <v>1.31645155401737</v>
      </c>
      <c r="W170" s="12">
        <v>1.24967895514368</v>
      </c>
      <c r="X170" s="12">
        <v>1.32624850547127</v>
      </c>
      <c r="Y170" s="12">
        <v>1.21009757771093</v>
      </c>
      <c r="Z170" s="12">
        <v>1.29670696191915</v>
      </c>
      <c r="AA170" s="12">
        <v>1.07157223169725</v>
      </c>
      <c r="AB170" s="12">
        <v>9.9729101343575696E-2</v>
      </c>
      <c r="AC170" s="12">
        <v>0.235116613094807</v>
      </c>
      <c r="AD170" s="12">
        <v>0.53159731354609696</v>
      </c>
    </row>
    <row r="171" spans="1:30" ht="16" x14ac:dyDescent="0.2">
      <c r="A171" s="12" t="s">
        <v>228</v>
      </c>
      <c r="B171" s="12">
        <v>0.87540281139718701</v>
      </c>
      <c r="C171" s="12">
        <v>0.96829225385837003</v>
      </c>
      <c r="D171" s="12">
        <v>1.12037461141302</v>
      </c>
      <c r="E171" s="12">
        <v>1.2936065042387901</v>
      </c>
      <c r="F171" s="12">
        <v>0.90013311177995503</v>
      </c>
      <c r="G171" s="12">
        <v>0.95407463603033005</v>
      </c>
      <c r="H171" s="12">
        <v>1.0275189584684099</v>
      </c>
      <c r="I171" s="12">
        <v>1.15045236709273</v>
      </c>
      <c r="J171" s="12">
        <v>0.86203494540452197</v>
      </c>
      <c r="K171" s="12">
        <v>0.83079237347902302</v>
      </c>
      <c r="L171" s="12">
        <v>0.73593227987299004</v>
      </c>
      <c r="M171" s="12">
        <v>0.75605380487330598</v>
      </c>
      <c r="N171" s="12">
        <v>0.87744560108254299</v>
      </c>
      <c r="O171" s="12">
        <v>0.85942572271747597</v>
      </c>
      <c r="P171" s="12">
        <v>1.2877640126834899</v>
      </c>
      <c r="Q171" s="12">
        <v>0.81005906576721198</v>
      </c>
      <c r="R171" s="12">
        <v>1.07518080750331</v>
      </c>
      <c r="S171" s="12">
        <v>0.74386327383050999</v>
      </c>
      <c r="T171" s="12">
        <v>0.927111611247876</v>
      </c>
      <c r="U171" s="12">
        <v>0.97449617108452402</v>
      </c>
      <c r="V171" s="12">
        <v>1.09517386813869</v>
      </c>
      <c r="W171" s="12">
        <v>0.96926605827680001</v>
      </c>
      <c r="X171" s="12">
        <v>0.73480480999737097</v>
      </c>
      <c r="Y171" s="12">
        <v>0.97441953209412102</v>
      </c>
      <c r="Z171" s="12">
        <v>0.92588706726692604</v>
      </c>
      <c r="AA171" s="12">
        <v>0.95019346058992304</v>
      </c>
      <c r="AB171" s="12">
        <v>-7.37068170030062E-2</v>
      </c>
      <c r="AC171" s="12">
        <v>0.48677553090280201</v>
      </c>
      <c r="AD171" s="12">
        <v>0.74609470549910994</v>
      </c>
    </row>
    <row r="172" spans="1:30" ht="16" x14ac:dyDescent="0.2">
      <c r="A172" s="12" t="s">
        <v>229</v>
      </c>
      <c r="B172" s="12">
        <v>0.763772676177912</v>
      </c>
      <c r="C172" s="12">
        <v>0.416973858073795</v>
      </c>
      <c r="D172" s="12">
        <v>0.44995646719284399</v>
      </c>
      <c r="E172" s="12">
        <v>0.82087896787944803</v>
      </c>
      <c r="F172" s="12">
        <v>0.88613897273819597</v>
      </c>
      <c r="G172" s="12">
        <v>0.69819035272553298</v>
      </c>
      <c r="H172" s="12">
        <v>0.72437919723375699</v>
      </c>
      <c r="I172" s="12">
        <v>0.96510238694463202</v>
      </c>
      <c r="J172" s="12">
        <v>0.77203906653701204</v>
      </c>
      <c r="K172" s="12">
        <v>0.74978412952019002</v>
      </c>
      <c r="L172" s="12">
        <v>0.47799531028243902</v>
      </c>
      <c r="M172" s="12">
        <v>0.42137615398568201</v>
      </c>
      <c r="N172" s="12">
        <v>0.568962557440021</v>
      </c>
      <c r="O172" s="12">
        <v>0.64587468293893202</v>
      </c>
      <c r="P172" s="12">
        <v>1.3080196795897501</v>
      </c>
      <c r="Q172" s="12">
        <v>1.4176013724456999</v>
      </c>
      <c r="R172" s="12">
        <v>0.94802426690262598</v>
      </c>
      <c r="S172" s="12">
        <v>1.0479509266192499</v>
      </c>
      <c r="T172" s="12">
        <v>0.90478225045715899</v>
      </c>
      <c r="U172" s="12">
        <v>0.42127726989970299</v>
      </c>
      <c r="V172" s="12">
        <v>0.93784399561555298</v>
      </c>
      <c r="W172" s="12">
        <v>0.71998444032672604</v>
      </c>
      <c r="X172" s="12">
        <v>0.73052291519916501</v>
      </c>
      <c r="Y172" s="12">
        <v>0.70229194411870499</v>
      </c>
      <c r="Z172" s="12">
        <v>0.83935170928502201</v>
      </c>
      <c r="AA172" s="12">
        <v>1.1951606683148099</v>
      </c>
      <c r="AB172" s="12">
        <v>0.25720457619757903</v>
      </c>
      <c r="AC172" s="12">
        <v>0.214827791974601</v>
      </c>
      <c r="AD172" s="12">
        <v>0.51284675399437696</v>
      </c>
    </row>
    <row r="173" spans="1:30" ht="16" x14ac:dyDescent="0.2">
      <c r="A173" s="12" t="s">
        <v>230</v>
      </c>
      <c r="B173" s="12">
        <v>1.0475226030886</v>
      </c>
      <c r="C173" s="12">
        <v>1.6602109043362001</v>
      </c>
      <c r="D173" s="12">
        <v>1.2557329918356399</v>
      </c>
      <c r="E173" s="12">
        <v>1.41270909461289</v>
      </c>
      <c r="F173" s="12">
        <v>1.06170022223206</v>
      </c>
      <c r="G173" s="12">
        <v>1.5795797034444099</v>
      </c>
      <c r="H173" s="12">
        <v>1.49520647911738</v>
      </c>
      <c r="I173" s="12">
        <v>0.97210838046519699</v>
      </c>
      <c r="J173" s="12">
        <v>1.06952531576332</v>
      </c>
      <c r="K173" s="12">
        <v>1.2499327323282301</v>
      </c>
      <c r="L173" s="12">
        <v>1.0851882617658299</v>
      </c>
      <c r="M173" s="12">
        <v>1.3429726028346101</v>
      </c>
      <c r="N173" s="12">
        <v>1.20612804374239</v>
      </c>
      <c r="O173" s="12">
        <v>1.4305474431359899</v>
      </c>
      <c r="P173" s="12">
        <v>0.96001623448985296</v>
      </c>
      <c r="Q173" s="12">
        <v>0.83640133282129403</v>
      </c>
      <c r="R173" s="12">
        <v>1.26305688977792</v>
      </c>
      <c r="S173" s="12">
        <v>0.77452421767340995</v>
      </c>
      <c r="T173" s="12">
        <v>1.1987598206771</v>
      </c>
      <c r="U173" s="12">
        <v>1.9237934284016101</v>
      </c>
      <c r="V173" s="12">
        <v>1.1325080081367001</v>
      </c>
      <c r="W173" s="12">
        <v>1.4648077472676</v>
      </c>
      <c r="X173" s="12">
        <v>1.4240102621314701</v>
      </c>
      <c r="Y173" s="12">
        <v>1.2626742444536101</v>
      </c>
      <c r="Z173" s="12">
        <v>1.24646050259083</v>
      </c>
      <c r="AA173" s="12">
        <v>0.98715920441554506</v>
      </c>
      <c r="AB173" s="12">
        <v>-1.8645320338754601E-2</v>
      </c>
      <c r="AC173" s="12">
        <v>0.88975392960504596</v>
      </c>
      <c r="AD173" s="12">
        <v>0.96349269391755199</v>
      </c>
    </row>
    <row r="174" spans="1:30" ht="16" x14ac:dyDescent="0.2">
      <c r="A174" s="12" t="s">
        <v>231</v>
      </c>
      <c r="B174" s="12">
        <v>0.88917127902902404</v>
      </c>
      <c r="C174" s="12">
        <v>0.95774042058612596</v>
      </c>
      <c r="D174" s="12">
        <v>1.1930553745153301</v>
      </c>
      <c r="E174" s="12">
        <v>1.21522812490182</v>
      </c>
      <c r="F174" s="12">
        <v>0.97325220619590003</v>
      </c>
      <c r="G174" s="12">
        <v>1.06211493157807</v>
      </c>
      <c r="H174" s="12">
        <v>1.1912420435278801</v>
      </c>
      <c r="I174" s="12">
        <v>1.1478857672631699</v>
      </c>
      <c r="J174" s="12">
        <v>0.97572268464970302</v>
      </c>
      <c r="K174" s="12">
        <v>1.0199415707733399</v>
      </c>
      <c r="L174" s="12">
        <v>1.15662451327942</v>
      </c>
      <c r="M174" s="12">
        <v>1.1488351915319901</v>
      </c>
      <c r="N174" s="12">
        <v>1.1600131889095899</v>
      </c>
      <c r="O174" s="12">
        <v>1.0680826674527699</v>
      </c>
      <c r="P174" s="12">
        <v>0.86740567111884204</v>
      </c>
      <c r="Q174" s="12">
        <v>1.24496042648868</v>
      </c>
      <c r="R174" s="12">
        <v>1.0971288138180999</v>
      </c>
      <c r="S174" s="12">
        <v>0.98575941107110798</v>
      </c>
      <c r="T174" s="12">
        <v>1.0235858907300099</v>
      </c>
      <c r="U174" s="12">
        <v>1.0685625633776299</v>
      </c>
      <c r="V174" s="12">
        <v>1.10279521462383</v>
      </c>
      <c r="W174" s="12">
        <v>1.22887180756749</v>
      </c>
      <c r="X174" s="12">
        <v>1.10849444280033</v>
      </c>
      <c r="Y174" s="12">
        <v>1.0710889923908899</v>
      </c>
      <c r="Z174" s="12">
        <v>1.0920412741242</v>
      </c>
      <c r="AA174" s="12">
        <v>1.01956166283302</v>
      </c>
      <c r="AB174" s="12">
        <v>2.7949031826495101E-2</v>
      </c>
      <c r="AC174" s="12">
        <v>0.65088879050194504</v>
      </c>
      <c r="AD174" s="12">
        <v>0.84603022233421299</v>
      </c>
    </row>
    <row r="175" spans="1:30" ht="16" x14ac:dyDescent="0.2">
      <c r="A175" s="12" t="s">
        <v>232</v>
      </c>
      <c r="B175" s="12" t="s">
        <v>59</v>
      </c>
      <c r="C175" s="12" t="s">
        <v>59</v>
      </c>
      <c r="D175" s="12" t="s">
        <v>59</v>
      </c>
      <c r="E175" s="12" t="s">
        <v>59</v>
      </c>
      <c r="F175" s="12">
        <v>0.92671553515303595</v>
      </c>
      <c r="G175" s="12">
        <v>1.2023445802009201</v>
      </c>
      <c r="H175" s="12">
        <v>1.1841061034310201</v>
      </c>
      <c r="I175" s="12">
        <v>0.77741993616597904</v>
      </c>
      <c r="J175" s="12">
        <v>0.95359484360274205</v>
      </c>
      <c r="K175" s="12">
        <v>1.1336609655671199</v>
      </c>
      <c r="L175" s="12">
        <v>0.70382389617193997</v>
      </c>
      <c r="M175" s="12" t="s">
        <v>59</v>
      </c>
      <c r="N175" s="12" t="s">
        <v>59</v>
      </c>
      <c r="O175" s="12">
        <v>1.2375448313186299</v>
      </c>
      <c r="P175" s="12">
        <v>0.83188899934337301</v>
      </c>
      <c r="Q175" s="12">
        <v>1.14719146209627</v>
      </c>
      <c r="R175" s="12">
        <v>1.0528445003943201</v>
      </c>
      <c r="S175" s="12">
        <v>0.92585843076087504</v>
      </c>
      <c r="T175" s="12">
        <v>0.93154239921400595</v>
      </c>
      <c r="U175" s="12">
        <v>1.1768812298552001</v>
      </c>
      <c r="V175" s="12">
        <v>0.66705100472747603</v>
      </c>
      <c r="W175" s="12">
        <v>0.66886754071185905</v>
      </c>
      <c r="X175" s="12">
        <v>0.37014069184314302</v>
      </c>
      <c r="Y175" s="12">
        <v>0.98309512289896495</v>
      </c>
      <c r="Z175" s="12">
        <v>0.90098110902651496</v>
      </c>
      <c r="AA175" s="12">
        <v>0.91647398917989598</v>
      </c>
      <c r="AB175" s="12">
        <v>-0.12583415925442601</v>
      </c>
      <c r="AC175" s="12">
        <v>0.48333283552865403</v>
      </c>
      <c r="AD175" s="12">
        <v>0.74591869649479303</v>
      </c>
    </row>
    <row r="176" spans="1:30" ht="16" x14ac:dyDescent="0.2">
      <c r="A176" s="12" t="s">
        <v>233</v>
      </c>
      <c r="B176" s="12">
        <v>1.04234790421935</v>
      </c>
      <c r="C176" s="12">
        <v>1.09284312512383</v>
      </c>
      <c r="D176" s="12">
        <v>1.0061365093788801</v>
      </c>
      <c r="E176" s="12">
        <v>1.4426301657151801</v>
      </c>
      <c r="F176" s="12">
        <v>1.09118287262322</v>
      </c>
      <c r="G176" s="12">
        <v>1.0920268853762001</v>
      </c>
      <c r="H176" s="12">
        <v>0.94915561509138402</v>
      </c>
      <c r="I176" s="12">
        <v>0.78740014799716096</v>
      </c>
      <c r="J176" s="12">
        <v>0.79093866180721295</v>
      </c>
      <c r="K176" s="12">
        <v>0.91008058589353102</v>
      </c>
      <c r="L176" s="12">
        <v>0.86727187829472097</v>
      </c>
      <c r="M176" s="12">
        <v>1.2195338594296301</v>
      </c>
      <c r="N176" s="12">
        <v>0.92758629594847097</v>
      </c>
      <c r="O176" s="12">
        <v>1.9114506522506101</v>
      </c>
      <c r="P176" s="12">
        <v>0.60748880562763297</v>
      </c>
      <c r="Q176" s="12">
        <v>2.7134628171223198</v>
      </c>
      <c r="R176" s="12">
        <v>0.90479210637252705</v>
      </c>
      <c r="S176" s="12">
        <v>1.67423545924384</v>
      </c>
      <c r="T176" s="12">
        <v>1.6881229747836399</v>
      </c>
      <c r="U176" s="12">
        <v>1.4367237174908101</v>
      </c>
      <c r="V176" s="12">
        <v>1.3224952214899099</v>
      </c>
      <c r="W176" s="12">
        <v>1.5697140630075499</v>
      </c>
      <c r="X176" s="12">
        <v>3.5857690346678002</v>
      </c>
      <c r="Y176" s="12">
        <v>1.0065467592291499</v>
      </c>
      <c r="Z176" s="12">
        <v>1.6301145839528901</v>
      </c>
      <c r="AA176" s="12">
        <v>1.61951202863272</v>
      </c>
      <c r="AB176" s="12">
        <v>0.69555918352941304</v>
      </c>
      <c r="AC176" s="12">
        <v>2.25001812025638E-2</v>
      </c>
      <c r="AD176" s="12">
        <v>0.204272278480089</v>
      </c>
    </row>
    <row r="177" spans="1:30" ht="16" x14ac:dyDescent="0.2">
      <c r="A177" s="12" t="s">
        <v>234</v>
      </c>
      <c r="B177" s="12">
        <v>1.0724100440023201</v>
      </c>
      <c r="C177" s="12">
        <v>1.11532005656017</v>
      </c>
      <c r="D177" s="12">
        <v>1.32397495589953</v>
      </c>
      <c r="E177" s="12">
        <v>1.07124701987018</v>
      </c>
      <c r="F177" s="12">
        <v>1.1493509152555501</v>
      </c>
      <c r="G177" s="12">
        <v>1.20296621694248</v>
      </c>
      <c r="H177" s="12">
        <v>0.90686151420187699</v>
      </c>
      <c r="I177" s="12">
        <v>1.1186188066005001</v>
      </c>
      <c r="J177" s="12">
        <v>1.0690471420929499</v>
      </c>
      <c r="K177" s="12">
        <v>1.0478377668105401</v>
      </c>
      <c r="L177" s="12">
        <v>1.28881095855397</v>
      </c>
      <c r="M177" s="12">
        <v>1.0177059333024501</v>
      </c>
      <c r="N177" s="12">
        <v>0.85329997495465204</v>
      </c>
      <c r="O177" s="12">
        <v>1.3254338564855499</v>
      </c>
      <c r="P177" s="12">
        <v>1.1632969967751901</v>
      </c>
      <c r="Q177" s="12">
        <v>0.93615144076665702</v>
      </c>
      <c r="R177" s="12">
        <v>1.0309306237459599</v>
      </c>
      <c r="S177" s="12">
        <v>0.74005350236760603</v>
      </c>
      <c r="T177" s="12">
        <v>0.87082783426977095</v>
      </c>
      <c r="U177" s="12">
        <v>0.83840703714347198</v>
      </c>
      <c r="V177" s="12">
        <v>0.89902907925090003</v>
      </c>
      <c r="W177" s="12">
        <v>0.85628568842644703</v>
      </c>
      <c r="X177" s="12">
        <v>0.86133392439703704</v>
      </c>
      <c r="Y177" s="12">
        <v>1.1242223087990999</v>
      </c>
      <c r="Z177" s="12">
        <v>0.94939632432380805</v>
      </c>
      <c r="AA177" s="12">
        <v>0.84449162491532503</v>
      </c>
      <c r="AB177" s="12">
        <v>-0.24384497944275099</v>
      </c>
      <c r="AC177" s="12">
        <v>7.2875162066960803E-3</v>
      </c>
      <c r="AD177" s="12">
        <v>0.14986935503335799</v>
      </c>
    </row>
    <row r="178" spans="1:30" ht="16" x14ac:dyDescent="0.2">
      <c r="A178" s="12" t="s">
        <v>235</v>
      </c>
      <c r="B178" s="12">
        <v>0.94548550915899499</v>
      </c>
      <c r="C178" s="12">
        <v>1.73894301380748</v>
      </c>
      <c r="D178" s="12">
        <v>1.0486661603251799</v>
      </c>
      <c r="E178" s="12">
        <v>1.0095857994998401</v>
      </c>
      <c r="F178" s="12">
        <v>1.0193681073905401</v>
      </c>
      <c r="G178" s="12">
        <v>1.2079686852083</v>
      </c>
      <c r="H178" s="12">
        <v>0.895829022980554</v>
      </c>
      <c r="I178" s="12">
        <v>1.4218285100315899</v>
      </c>
      <c r="J178" s="12">
        <v>1.2390085849197601</v>
      </c>
      <c r="K178" s="12">
        <v>1.2841757644603</v>
      </c>
      <c r="L178" s="12">
        <v>1.31238366995115</v>
      </c>
      <c r="M178" s="12">
        <v>1.3791303612549199</v>
      </c>
      <c r="N178" s="12">
        <v>1.4007840161165599</v>
      </c>
      <c r="O178" s="12">
        <v>1.16385688465106</v>
      </c>
      <c r="P178" s="12">
        <v>1.4360213765759899</v>
      </c>
      <c r="Q178" s="12">
        <v>1.0044767549474001</v>
      </c>
      <c r="R178" s="12">
        <v>1.17375123553165</v>
      </c>
      <c r="S178" s="12">
        <v>0.53316062333164604</v>
      </c>
      <c r="T178" s="12">
        <v>1.2717021063090399</v>
      </c>
      <c r="U178" s="12">
        <v>0.90350979830070199</v>
      </c>
      <c r="V178" s="12">
        <v>0.87329947720232604</v>
      </c>
      <c r="W178" s="12">
        <v>0.72300379363746203</v>
      </c>
      <c r="X178" s="12">
        <v>0.75954855746180105</v>
      </c>
      <c r="Y178" s="12">
        <v>1.1930220752485201</v>
      </c>
      <c r="Z178" s="12">
        <v>1.0518537487767099</v>
      </c>
      <c r="AA178" s="12">
        <v>0.88167165604006303</v>
      </c>
      <c r="AB178" s="12">
        <v>-0.18168661415816201</v>
      </c>
      <c r="AC178" s="12">
        <v>0.22765740363511</v>
      </c>
      <c r="AD178" s="12">
        <v>0.53097609427715597</v>
      </c>
    </row>
    <row r="179" spans="1:30" ht="16" x14ac:dyDescent="0.2">
      <c r="A179" s="12" t="s">
        <v>236</v>
      </c>
      <c r="B179" s="12">
        <v>0.98484191978044699</v>
      </c>
      <c r="C179" s="12">
        <v>1.29125157283612</v>
      </c>
      <c r="D179" s="12">
        <v>1.0089416708686001</v>
      </c>
      <c r="E179" s="12">
        <v>0.82051520241078602</v>
      </c>
      <c r="F179" s="12">
        <v>0.98574597996976199</v>
      </c>
      <c r="G179" s="12">
        <v>1.13434167879863</v>
      </c>
      <c r="H179" s="12">
        <v>1.00406202371833</v>
      </c>
      <c r="I179" s="12">
        <v>1.2722095147367001</v>
      </c>
      <c r="J179" s="12">
        <v>1.09856467548003</v>
      </c>
      <c r="K179" s="12">
        <v>1.12707328537592</v>
      </c>
      <c r="L179" s="12">
        <v>1.3502297026639301</v>
      </c>
      <c r="M179" s="12">
        <v>1.26741848478404</v>
      </c>
      <c r="N179" s="12">
        <v>1.17521525020964</v>
      </c>
      <c r="O179" s="12">
        <v>1.21378255272044</v>
      </c>
      <c r="P179" s="12">
        <v>1.3646792157715899</v>
      </c>
      <c r="Q179" s="12">
        <v>1.1379447713156901</v>
      </c>
      <c r="R179" s="12">
        <v>1.0040249661496099</v>
      </c>
      <c r="S179" s="12">
        <v>1.1372981254717101</v>
      </c>
      <c r="T179" s="12">
        <v>1.2042436539971</v>
      </c>
      <c r="U179" s="12">
        <v>1.3200558650160099</v>
      </c>
      <c r="V179" s="12">
        <v>1.0877972911696101</v>
      </c>
      <c r="W179" s="12">
        <v>0.93469259120486303</v>
      </c>
      <c r="X179" s="12">
        <v>1.21474743598371</v>
      </c>
      <c r="Y179" s="12">
        <v>1.0979797478763</v>
      </c>
      <c r="Z179" s="12">
        <v>1.1718250169828299</v>
      </c>
      <c r="AA179" s="12">
        <v>1.06725558394804</v>
      </c>
      <c r="AB179" s="12">
        <v>9.3905710876079906E-2</v>
      </c>
      <c r="AC179" s="12">
        <v>0.231049456491773</v>
      </c>
      <c r="AD179" s="12">
        <v>0.53159731354609696</v>
      </c>
    </row>
    <row r="180" spans="1:30" ht="16" x14ac:dyDescent="0.2">
      <c r="A180" s="12" t="s">
        <v>237</v>
      </c>
      <c r="B180" s="12">
        <v>0.85088696045351797</v>
      </c>
      <c r="C180" s="12">
        <v>0.37226138885301502</v>
      </c>
      <c r="D180" s="12">
        <v>0.49973217984749302</v>
      </c>
      <c r="E180" s="12">
        <v>1.2216165022818299</v>
      </c>
      <c r="F180" s="12" t="s">
        <v>59</v>
      </c>
      <c r="G180" s="12" t="s">
        <v>59</v>
      </c>
      <c r="H180" s="12">
        <v>0.50806168100118099</v>
      </c>
      <c r="I180" s="12">
        <v>1.69667120395286</v>
      </c>
      <c r="J180" s="12">
        <v>1.0332510677359401</v>
      </c>
      <c r="K180" s="12" t="s">
        <v>59</v>
      </c>
      <c r="L180" s="12" t="s">
        <v>59</v>
      </c>
      <c r="M180" s="12">
        <v>0.88650078830164802</v>
      </c>
      <c r="N180" s="12">
        <v>0.36055235604786501</v>
      </c>
      <c r="O180" s="12" t="s">
        <v>59</v>
      </c>
      <c r="P180" s="12">
        <v>1.26846998419364</v>
      </c>
      <c r="Q180" s="12">
        <v>1.20225442364212</v>
      </c>
      <c r="R180" s="12">
        <v>0.60620683513719498</v>
      </c>
      <c r="S180" s="12">
        <v>0.69138130770704298</v>
      </c>
      <c r="T180" s="12">
        <v>1.31144839059393</v>
      </c>
      <c r="U180" s="12">
        <v>0.74868892687201105</v>
      </c>
      <c r="V180" s="12" t="s">
        <v>59</v>
      </c>
      <c r="W180" s="12" t="s">
        <v>59</v>
      </c>
      <c r="X180" s="12" t="s">
        <v>59</v>
      </c>
      <c r="Y180" s="12">
        <v>0.88321156916083399</v>
      </c>
      <c r="Z180" s="12">
        <v>0.88443787656193196</v>
      </c>
      <c r="AA180" s="12">
        <v>1.00138846392407</v>
      </c>
      <c r="AB180" s="12">
        <v>2.0017406667149598E-3</v>
      </c>
      <c r="AC180" s="12">
        <v>0.995593062084832</v>
      </c>
      <c r="AD180" s="12">
        <v>1</v>
      </c>
    </row>
    <row r="181" spans="1:30" ht="16" x14ac:dyDescent="0.2">
      <c r="A181" s="12" t="s">
        <v>238</v>
      </c>
      <c r="B181" s="12">
        <v>1.0372982993511599</v>
      </c>
      <c r="C181" s="12">
        <v>0.95105236306941199</v>
      </c>
      <c r="D181" s="12">
        <v>1.06663201849718</v>
      </c>
      <c r="E181" s="12">
        <v>0.98695965363123495</v>
      </c>
      <c r="F181" s="12">
        <v>0.93807341681470802</v>
      </c>
      <c r="G181" s="12">
        <v>0.98320441081195298</v>
      </c>
      <c r="H181" s="12">
        <v>0.997931691890108</v>
      </c>
      <c r="I181" s="12">
        <v>0.98825937890864601</v>
      </c>
      <c r="J181" s="12">
        <v>1.01994420569289</v>
      </c>
      <c r="K181" s="12">
        <v>0.98445207945247604</v>
      </c>
      <c r="L181" s="12">
        <v>1.2719354741640301</v>
      </c>
      <c r="M181" s="12">
        <v>0.948632230194839</v>
      </c>
      <c r="N181" s="12">
        <v>1.0782601861919601</v>
      </c>
      <c r="O181" s="12">
        <v>0.93269218169968504</v>
      </c>
      <c r="P181" s="12">
        <v>1.2797667299986</v>
      </c>
      <c r="Q181" s="12">
        <v>0.79004251371944301</v>
      </c>
      <c r="R181" s="12">
        <v>1.0782758502501899</v>
      </c>
      <c r="S181" s="12">
        <v>0.69177966500599297</v>
      </c>
      <c r="T181" s="12">
        <v>0.83919925709408305</v>
      </c>
      <c r="U181" s="12">
        <v>0.86549561567976196</v>
      </c>
      <c r="V181" s="12">
        <v>0.94913827152770003</v>
      </c>
      <c r="W181" s="12">
        <v>0.94358834790409096</v>
      </c>
      <c r="X181" s="12">
        <v>0.85781047298994895</v>
      </c>
      <c r="Y181" s="12">
        <v>1.02052209020762</v>
      </c>
      <c r="Z181" s="12">
        <v>0.93789011018802504</v>
      </c>
      <c r="AA181" s="12">
        <v>0.91902969978554605</v>
      </c>
      <c r="AB181" s="12">
        <v>-0.121816609824662</v>
      </c>
      <c r="AC181" s="12">
        <v>0.13068907907240801</v>
      </c>
      <c r="AD181" s="12">
        <v>0.41178907707994999</v>
      </c>
    </row>
    <row r="182" spans="1:30" ht="16" x14ac:dyDescent="0.2">
      <c r="A182" s="12" t="s">
        <v>239</v>
      </c>
      <c r="B182" s="12">
        <v>1.1400829138754001</v>
      </c>
      <c r="C182" s="12">
        <v>1.0003292901993099</v>
      </c>
      <c r="D182" s="12">
        <v>1.20033035975094</v>
      </c>
      <c r="E182" s="12">
        <v>0.81966469471847403</v>
      </c>
      <c r="F182" s="12">
        <v>0.92908112489675698</v>
      </c>
      <c r="G182" s="12">
        <v>1.0944857972195501</v>
      </c>
      <c r="H182" s="12">
        <v>1.0340955666695</v>
      </c>
      <c r="I182" s="12">
        <v>0.98791102387782703</v>
      </c>
      <c r="J182" s="12">
        <v>1.05016610811637</v>
      </c>
      <c r="K182" s="12">
        <v>0.94354349692815898</v>
      </c>
      <c r="L182" s="12">
        <v>1.20794188409833</v>
      </c>
      <c r="M182" s="12">
        <v>0.87835037696942997</v>
      </c>
      <c r="N182" s="12">
        <v>1.1479652160179801</v>
      </c>
      <c r="O182" s="12">
        <v>0.95299960843717602</v>
      </c>
      <c r="P182" s="12">
        <v>1.2469674448563699</v>
      </c>
      <c r="Q182" s="12">
        <v>1.0909422385468901</v>
      </c>
      <c r="R182" s="12">
        <v>1.1366739085436299</v>
      </c>
      <c r="S182" s="12">
        <v>1.10742714595609</v>
      </c>
      <c r="T182" s="12">
        <v>0.94484658372127195</v>
      </c>
      <c r="U182" s="12">
        <v>1.0163672932696</v>
      </c>
      <c r="V182" s="12">
        <v>1.0625525372313001</v>
      </c>
      <c r="W182" s="12">
        <v>0.99443106008986404</v>
      </c>
      <c r="X182" s="12">
        <v>1.1660843074593701</v>
      </c>
      <c r="Y182" s="12">
        <v>1.0370574782136901</v>
      </c>
      <c r="Z182" s="12">
        <v>1.0621339767582501</v>
      </c>
      <c r="AA182" s="12">
        <v>1.02418043268706</v>
      </c>
      <c r="AB182" s="12">
        <v>3.4469901286914399E-2</v>
      </c>
      <c r="AC182" s="12">
        <v>0.60251557642295095</v>
      </c>
      <c r="AD182" s="12">
        <v>0.81868635261264999</v>
      </c>
    </row>
    <row r="183" spans="1:30" ht="16" x14ac:dyDescent="0.2">
      <c r="A183" s="12" t="s">
        <v>240</v>
      </c>
      <c r="B183" s="12">
        <v>1.05314104566905</v>
      </c>
      <c r="C183" s="12">
        <v>0.90672033619672199</v>
      </c>
      <c r="D183" s="12">
        <v>0.78152954842617695</v>
      </c>
      <c r="E183" s="12">
        <v>1.1248185481915201</v>
      </c>
      <c r="F183" s="12" t="s">
        <v>59</v>
      </c>
      <c r="G183" s="12" t="s">
        <v>59</v>
      </c>
      <c r="H183" s="12" t="s">
        <v>59</v>
      </c>
      <c r="I183" s="12" t="s">
        <v>59</v>
      </c>
      <c r="J183" s="12">
        <v>0.893556224375187</v>
      </c>
      <c r="K183" s="12">
        <v>1.0873798323866699</v>
      </c>
      <c r="L183" s="12">
        <v>0.99749661290187497</v>
      </c>
      <c r="M183" s="12">
        <v>1.3131660490925801</v>
      </c>
      <c r="N183" s="12">
        <v>0.92491141129413101</v>
      </c>
      <c r="O183" s="12" t="s">
        <v>59</v>
      </c>
      <c r="P183" s="12" t="s">
        <v>59</v>
      </c>
      <c r="Q183" s="12" t="s">
        <v>59</v>
      </c>
      <c r="R183" s="12" t="s">
        <v>59</v>
      </c>
      <c r="S183" s="12" t="s">
        <v>59</v>
      </c>
      <c r="T183" s="12">
        <v>0.81849554708896199</v>
      </c>
      <c r="U183" s="12">
        <v>1.0759693515586299</v>
      </c>
      <c r="V183" s="12">
        <v>0.82154944239954197</v>
      </c>
      <c r="W183" s="12">
        <v>0.90193847880651501</v>
      </c>
      <c r="X183" s="12">
        <v>0.70065003092303002</v>
      </c>
      <c r="Y183" s="12">
        <v>0.97780602116388604</v>
      </c>
      <c r="Z183" s="12">
        <v>0.936668615880484</v>
      </c>
      <c r="AA183" s="12">
        <v>0.95792886892388396</v>
      </c>
      <c r="AB183" s="12">
        <v>-6.2009562371330602E-2</v>
      </c>
      <c r="AC183" s="12">
        <v>0.65540586455634497</v>
      </c>
      <c r="AD183" s="12">
        <v>0.84986044061307098</v>
      </c>
    </row>
    <row r="184" spans="1:30" ht="16" x14ac:dyDescent="0.2">
      <c r="A184" s="12" t="s">
        <v>241</v>
      </c>
      <c r="B184" s="12">
        <v>0.93089271887420599</v>
      </c>
      <c r="C184" s="12">
        <v>1.11331107694506</v>
      </c>
      <c r="D184" s="12">
        <v>0.98941412523716599</v>
      </c>
      <c r="E184" s="12">
        <v>1.02710554236441</v>
      </c>
      <c r="F184" s="12">
        <v>1.0559073970677999</v>
      </c>
      <c r="G184" s="12">
        <v>1.37581511727942</v>
      </c>
      <c r="H184" s="12">
        <v>1.07438548145557</v>
      </c>
      <c r="I184" s="12">
        <v>1.7963487189930301</v>
      </c>
      <c r="J184" s="12">
        <v>1.1005190447506199</v>
      </c>
      <c r="K184" s="12">
        <v>0.94345702129819697</v>
      </c>
      <c r="L184" s="12">
        <v>1.17221547573064</v>
      </c>
      <c r="M184" s="12">
        <v>1.0857875611102401</v>
      </c>
      <c r="N184" s="12">
        <v>0.996384912142524</v>
      </c>
      <c r="O184" s="12">
        <v>1.80172927156717</v>
      </c>
      <c r="P184" s="12">
        <v>1.71574044807782</v>
      </c>
      <c r="Q184" s="12">
        <v>0.98171810879972399</v>
      </c>
      <c r="R184" s="12">
        <v>1.19775154627572</v>
      </c>
      <c r="S184" s="12">
        <v>0.93978628123057095</v>
      </c>
      <c r="T184" s="12">
        <v>1.2021376660573</v>
      </c>
      <c r="U184" s="12">
        <v>1.0214640261882999</v>
      </c>
      <c r="V184" s="12">
        <v>1.03213302685466</v>
      </c>
      <c r="W184" s="12">
        <v>1.12935890921034</v>
      </c>
      <c r="X184" s="12">
        <v>1.11488005908121</v>
      </c>
      <c r="Y184" s="12">
        <v>1.14357924727237</v>
      </c>
      <c r="Z184" s="12">
        <v>1.1849059847162999</v>
      </c>
      <c r="AA184" s="12">
        <v>1.0361380617412299</v>
      </c>
      <c r="AB184" s="12">
        <v>5.1216249857231402E-2</v>
      </c>
      <c r="AC184" s="12">
        <v>0.650549746390371</v>
      </c>
      <c r="AD184" s="12">
        <v>0.84582196273404497</v>
      </c>
    </row>
    <row r="185" spans="1:30" ht="16" x14ac:dyDescent="0.2">
      <c r="A185" s="12" t="s">
        <v>242</v>
      </c>
      <c r="B185" s="12">
        <v>0.64808089294600602</v>
      </c>
      <c r="C185" s="12">
        <v>0.51195828226181395</v>
      </c>
      <c r="D185" s="12">
        <v>0.71959396404972398</v>
      </c>
      <c r="E185" s="12">
        <v>2.3038462704662899</v>
      </c>
      <c r="F185" s="12">
        <v>0.85655047481756497</v>
      </c>
      <c r="G185" s="12">
        <v>1.85526952433852</v>
      </c>
      <c r="H185" s="12">
        <v>0.49703827940933598</v>
      </c>
      <c r="I185" s="12">
        <v>0.47162672140564399</v>
      </c>
      <c r="J185" s="12">
        <v>0.465852211095312</v>
      </c>
      <c r="K185" s="12">
        <v>0.50198654198608605</v>
      </c>
      <c r="L185" s="12">
        <v>0.52998920191863996</v>
      </c>
      <c r="M185" s="12">
        <v>1.00090601864117</v>
      </c>
      <c r="N185" s="12">
        <v>1.0588442265148501</v>
      </c>
      <c r="O185" s="12">
        <v>5.3441584920032099</v>
      </c>
      <c r="P185" s="12">
        <v>0.33801081191865301</v>
      </c>
      <c r="Q185" s="12">
        <v>6.3140316151489797</v>
      </c>
      <c r="R185" s="12">
        <v>0.61730432037157701</v>
      </c>
      <c r="S185" s="12">
        <v>3.19852234428902</v>
      </c>
      <c r="T185" s="12">
        <v>3.0092880214400002</v>
      </c>
      <c r="U185" s="12">
        <v>1.7636702091468499</v>
      </c>
      <c r="V185" s="12">
        <v>1.5734864622053699</v>
      </c>
      <c r="W185" s="12">
        <v>1.8554561679514401</v>
      </c>
      <c r="X185" s="12">
        <v>9.2066516465033104</v>
      </c>
      <c r="Y185" s="12">
        <v>0.85107203315408497</v>
      </c>
      <c r="Z185" s="12">
        <v>2.9400275280111998</v>
      </c>
      <c r="AA185" s="12">
        <v>3.4544990476486701</v>
      </c>
      <c r="AB185" s="12">
        <v>1.7884765141235199</v>
      </c>
      <c r="AC185" s="12">
        <v>1.0573354495820499E-2</v>
      </c>
      <c r="AD185" s="12">
        <v>0.15293023642480399</v>
      </c>
    </row>
    <row r="186" spans="1:30" ht="16" x14ac:dyDescent="0.2">
      <c r="A186" s="12" t="s">
        <v>243</v>
      </c>
      <c r="B186" s="12">
        <v>1.0096578808910199</v>
      </c>
      <c r="C186" s="12">
        <v>1.11643362299476</v>
      </c>
      <c r="D186" s="12">
        <v>1.1692376826765101</v>
      </c>
      <c r="E186" s="12">
        <v>1.06738064926724</v>
      </c>
      <c r="F186" s="12">
        <v>1.2089679227433601</v>
      </c>
      <c r="G186" s="12">
        <v>1.0071313735971399</v>
      </c>
      <c r="H186" s="12">
        <v>0.99607694092821197</v>
      </c>
      <c r="I186" s="12">
        <v>1.3838941674023899</v>
      </c>
      <c r="J186" s="12">
        <v>1.1560511975749901</v>
      </c>
      <c r="K186" s="12">
        <v>1.0725032263446099</v>
      </c>
      <c r="L186" s="12">
        <v>1.27585289834408</v>
      </c>
      <c r="M186" s="12">
        <v>1.37679356347577</v>
      </c>
      <c r="N186" s="12">
        <v>1.01296105719563</v>
      </c>
      <c r="O186" s="12">
        <v>0.56789956474595404</v>
      </c>
      <c r="P186" s="12">
        <v>1.2837001026622299</v>
      </c>
      <c r="Q186" s="12">
        <v>0.973975457798686</v>
      </c>
      <c r="R186" s="12">
        <v>0.86409913846821695</v>
      </c>
      <c r="S186" s="12">
        <v>1.12709239340465</v>
      </c>
      <c r="T186" s="12">
        <v>0.97848692799900305</v>
      </c>
      <c r="U186" s="12">
        <v>1.0704155732289899</v>
      </c>
      <c r="V186" s="12">
        <v>1.02384857837414</v>
      </c>
      <c r="W186" s="12">
        <v>0.97223177918853498</v>
      </c>
      <c r="X186" s="12">
        <v>1.00799805513755</v>
      </c>
      <c r="Y186" s="12">
        <v>1.1330170511603901</v>
      </c>
      <c r="Z186" s="12">
        <v>1.0216251826399501</v>
      </c>
      <c r="AA186" s="12">
        <v>0.90168562034758204</v>
      </c>
      <c r="AB186" s="12">
        <v>-0.14930358050189199</v>
      </c>
      <c r="AC186" s="12">
        <v>0.122453635650295</v>
      </c>
      <c r="AD186" s="12">
        <v>0.39890199492141598</v>
      </c>
    </row>
    <row r="187" spans="1:30" ht="16" x14ac:dyDescent="0.2">
      <c r="A187" s="12" t="s">
        <v>244</v>
      </c>
      <c r="B187" s="12" t="s">
        <v>59</v>
      </c>
      <c r="C187" s="12" t="s">
        <v>59</v>
      </c>
      <c r="D187" s="12" t="s">
        <v>59</v>
      </c>
      <c r="E187" s="12" t="s">
        <v>59</v>
      </c>
      <c r="F187" s="12">
        <v>0.49378967686803399</v>
      </c>
      <c r="G187" s="12">
        <v>0.92207781233414998</v>
      </c>
      <c r="H187" s="12">
        <v>0.92844679480588699</v>
      </c>
      <c r="I187" s="12">
        <v>0.84084533885452395</v>
      </c>
      <c r="J187" s="12">
        <v>1.6200507364204799</v>
      </c>
      <c r="K187" s="12">
        <v>0.65101540466793095</v>
      </c>
      <c r="L187" s="12">
        <v>1.6253222217743999</v>
      </c>
      <c r="M187" s="12" t="s">
        <v>59</v>
      </c>
      <c r="N187" s="12" t="s">
        <v>59</v>
      </c>
      <c r="O187" s="12">
        <v>1.020952136794</v>
      </c>
      <c r="P187" s="12">
        <v>1.6872372922699701</v>
      </c>
      <c r="Q187" s="12">
        <v>0.88964814132240899</v>
      </c>
      <c r="R187" s="12">
        <v>1.1774088070201401</v>
      </c>
      <c r="S187" s="12">
        <v>0.80056614778525403</v>
      </c>
      <c r="T187" s="12">
        <v>0.79686534882138704</v>
      </c>
      <c r="U187" s="12">
        <v>1.54147780715465</v>
      </c>
      <c r="V187" s="12">
        <v>2.0031173901660702</v>
      </c>
      <c r="W187" s="12">
        <v>0.77536610010215801</v>
      </c>
      <c r="X187" s="12">
        <v>0.895672193527006</v>
      </c>
      <c r="Y187" s="12">
        <v>1.01164971224649</v>
      </c>
      <c r="Z187" s="12">
        <v>1.1588311364963</v>
      </c>
      <c r="AA187" s="12">
        <v>1.1454865478318399</v>
      </c>
      <c r="AB187" s="12">
        <v>0.19596051626786401</v>
      </c>
      <c r="AC187" s="12">
        <v>0.60088440970793899</v>
      </c>
      <c r="AD187" s="12">
        <v>0.81868635261264999</v>
      </c>
    </row>
    <row r="188" spans="1:30" ht="16" x14ac:dyDescent="0.2">
      <c r="A188" s="12" t="s">
        <v>245</v>
      </c>
      <c r="B188" s="12" t="s">
        <v>59</v>
      </c>
      <c r="C188" s="12" t="s">
        <v>59</v>
      </c>
      <c r="D188" s="12" t="s">
        <v>59</v>
      </c>
      <c r="E188" s="12" t="s">
        <v>59</v>
      </c>
      <c r="F188" s="12" t="s">
        <v>59</v>
      </c>
      <c r="G188" s="12" t="s">
        <v>59</v>
      </c>
      <c r="H188" s="12">
        <v>1.38051510146346</v>
      </c>
      <c r="I188" s="12">
        <v>0.78837762212772</v>
      </c>
      <c r="J188" s="12">
        <v>0.98500959865149895</v>
      </c>
      <c r="K188" s="12">
        <v>1.0834923829206999</v>
      </c>
      <c r="L188" s="12">
        <v>1.5638792322497099</v>
      </c>
      <c r="M188" s="12" t="s">
        <v>59</v>
      </c>
      <c r="N188" s="12" t="s">
        <v>59</v>
      </c>
      <c r="O188" s="12" t="s">
        <v>59</v>
      </c>
      <c r="P188" s="12">
        <v>0.96984415519820999</v>
      </c>
      <c r="Q188" s="12">
        <v>0.85325079513586</v>
      </c>
      <c r="R188" s="12">
        <v>1.5103813226482501</v>
      </c>
      <c r="S188" s="12">
        <v>0.71783352807120104</v>
      </c>
      <c r="T188" s="12">
        <v>0.67128135483315399</v>
      </c>
      <c r="U188" s="12">
        <v>2.0504037772911698</v>
      </c>
      <c r="V188" s="12">
        <v>0.84948424287888802</v>
      </c>
      <c r="W188" s="12">
        <v>1.43410765897524</v>
      </c>
      <c r="X188" s="12">
        <v>0.95701649078144702</v>
      </c>
      <c r="Y188" s="12">
        <v>1.1602547874826199</v>
      </c>
      <c r="Z188" s="12">
        <v>1.11262259175705</v>
      </c>
      <c r="AA188" s="12">
        <v>0.95894677941478901</v>
      </c>
      <c r="AB188" s="12">
        <v>-6.0477345551103297E-2</v>
      </c>
      <c r="AC188" s="12">
        <v>0.82152034920399497</v>
      </c>
      <c r="AD188" s="12">
        <v>0.937837655745277</v>
      </c>
    </row>
    <row r="189" spans="1:30" ht="16" x14ac:dyDescent="0.2">
      <c r="A189" s="12" t="s">
        <v>246</v>
      </c>
      <c r="B189" s="12">
        <v>0.78058599960109398</v>
      </c>
      <c r="C189" s="12">
        <v>1.0546613276532699</v>
      </c>
      <c r="D189" s="12">
        <v>1.06540700471828</v>
      </c>
      <c r="E189" s="12">
        <v>1.0875468474296199</v>
      </c>
      <c r="F189" s="12" t="s">
        <v>59</v>
      </c>
      <c r="G189" s="12" t="s">
        <v>59</v>
      </c>
      <c r="H189" s="12">
        <v>1.12260504291624</v>
      </c>
      <c r="I189" s="12">
        <v>1.3900523684010599</v>
      </c>
      <c r="J189" s="12">
        <v>1.1000159129315401</v>
      </c>
      <c r="K189" s="12">
        <v>1.10730608320789</v>
      </c>
      <c r="L189" s="12">
        <v>1.5451275011385399</v>
      </c>
      <c r="M189" s="12">
        <v>1.0512577713490301</v>
      </c>
      <c r="N189" s="12">
        <v>1.4706258839953901</v>
      </c>
      <c r="O189" s="12" t="s">
        <v>59</v>
      </c>
      <c r="P189" s="12">
        <v>1.0761772509471501</v>
      </c>
      <c r="Q189" s="12">
        <v>1.02270159305821</v>
      </c>
      <c r="R189" s="12">
        <v>1.0554548092893601</v>
      </c>
      <c r="S189" s="12">
        <v>0.97404321128083704</v>
      </c>
      <c r="T189" s="12">
        <v>1.02687400243232</v>
      </c>
      <c r="U189" s="12">
        <v>1.17987373297584</v>
      </c>
      <c r="V189" s="12">
        <v>0.92446210692359798</v>
      </c>
      <c r="W189" s="12">
        <v>1.1976294652610799</v>
      </c>
      <c r="X189" s="12">
        <v>1.5753367251655299</v>
      </c>
      <c r="Y189" s="12">
        <v>1.1392564542219501</v>
      </c>
      <c r="Z189" s="12">
        <v>1.1413124138798501</v>
      </c>
      <c r="AA189" s="12">
        <v>1.00180465043694</v>
      </c>
      <c r="AB189" s="12">
        <v>2.6012138004296902E-3</v>
      </c>
      <c r="AC189" s="12">
        <v>0.55163134079542797</v>
      </c>
      <c r="AD189" s="12">
        <v>0.78995344897437803</v>
      </c>
    </row>
    <row r="190" spans="1:30" ht="16" x14ac:dyDescent="0.2">
      <c r="A190" s="12" t="s">
        <v>247</v>
      </c>
      <c r="B190" s="12">
        <v>0.98578800919103404</v>
      </c>
      <c r="C190" s="12">
        <v>1.05097708553731</v>
      </c>
      <c r="D190" s="12">
        <v>1.1273034009243501</v>
      </c>
      <c r="E190" s="12">
        <v>1.0989684157244399</v>
      </c>
      <c r="F190" s="12">
        <v>1.0025280398054399</v>
      </c>
      <c r="G190" s="12">
        <v>1.0556576831986699</v>
      </c>
      <c r="H190" s="12">
        <v>1.03586942258063</v>
      </c>
      <c r="I190" s="12">
        <v>0.79941847538834498</v>
      </c>
      <c r="J190" s="12">
        <v>1.0701760298090099</v>
      </c>
      <c r="K190" s="12">
        <v>0.98348659573170305</v>
      </c>
      <c r="L190" s="12">
        <v>0.94614966488933805</v>
      </c>
      <c r="M190" s="12">
        <v>1.0963352299397999</v>
      </c>
      <c r="N190" s="12">
        <v>1.1386110251361601</v>
      </c>
      <c r="O190" s="12">
        <v>1.37868679186178</v>
      </c>
      <c r="P190" s="12">
        <v>0.88102040830581996</v>
      </c>
      <c r="Q190" s="12">
        <v>0.62532530576174505</v>
      </c>
      <c r="R190" s="12">
        <v>1.2068737454099601</v>
      </c>
      <c r="S190" s="12">
        <v>0.70379590342687004</v>
      </c>
      <c r="T190" s="12">
        <v>1.4166503212000801</v>
      </c>
      <c r="U190" s="12">
        <v>1.9935929935119601</v>
      </c>
      <c r="V190" s="12">
        <v>1.1212497323571899</v>
      </c>
      <c r="W190" s="12">
        <v>1.33373766782124</v>
      </c>
      <c r="X190" s="12">
        <v>2.2677588037930598</v>
      </c>
      <c r="Y190" s="12">
        <v>1.0142111657073001</v>
      </c>
      <c r="Z190" s="12">
        <v>1.2636364940438101</v>
      </c>
      <c r="AA190" s="12">
        <v>1.24593037108062</v>
      </c>
      <c r="AB190" s="12">
        <v>0.317223445485869</v>
      </c>
      <c r="AC190" s="12">
        <v>5.9498046710322897E-2</v>
      </c>
      <c r="AD190" s="12">
        <v>0.30476570230674599</v>
      </c>
    </row>
    <row r="191" spans="1:30" ht="16" x14ac:dyDescent="0.2">
      <c r="A191" s="12" t="s">
        <v>248</v>
      </c>
      <c r="B191" s="12">
        <v>1.10429772590717</v>
      </c>
      <c r="C191" s="12">
        <v>1.6058807412323</v>
      </c>
      <c r="D191" s="12">
        <v>1.0692398103563601</v>
      </c>
      <c r="E191" s="12">
        <v>1.0840193342984299</v>
      </c>
      <c r="F191" s="12">
        <v>1.1724120466230601</v>
      </c>
      <c r="G191" s="12">
        <v>1.19141784580361</v>
      </c>
      <c r="H191" s="12">
        <v>1.3716420623172401</v>
      </c>
      <c r="I191" s="12">
        <v>1.0497061052674901</v>
      </c>
      <c r="J191" s="12">
        <v>1.1859202059535201</v>
      </c>
      <c r="K191" s="12">
        <v>1.40426868055558</v>
      </c>
      <c r="L191" s="12">
        <v>1.23145364544727</v>
      </c>
      <c r="M191" s="12">
        <v>1.31287862307111</v>
      </c>
      <c r="N191" s="12">
        <v>1.27134829000462</v>
      </c>
      <c r="O191" s="12">
        <v>1.3206358963594</v>
      </c>
      <c r="P191" s="12">
        <v>1.05621439176634</v>
      </c>
      <c r="Q191" s="12">
        <v>0.83809349499336105</v>
      </c>
      <c r="R191" s="12">
        <v>1.13397757982227</v>
      </c>
      <c r="S191" s="12">
        <v>0.89039865957841802</v>
      </c>
      <c r="T191" s="12">
        <v>1.0383712559302101</v>
      </c>
      <c r="U191" s="12">
        <v>1.23223165229793</v>
      </c>
      <c r="V191" s="12">
        <v>0.88709239294619702</v>
      </c>
      <c r="W191" s="12">
        <v>1.0851299720954699</v>
      </c>
      <c r="X191" s="12">
        <v>1.01762720507658</v>
      </c>
      <c r="Y191" s="12">
        <v>1.22456892761473</v>
      </c>
      <c r="Z191" s="12">
        <v>1.0903332844951601</v>
      </c>
      <c r="AA191" s="12">
        <v>0.89038130880795596</v>
      </c>
      <c r="AB191" s="12">
        <v>-0.16750478744233299</v>
      </c>
      <c r="AC191" s="12">
        <v>7.2393736517850305E-2</v>
      </c>
      <c r="AD191" s="12">
        <v>0.33038911486120598</v>
      </c>
    </row>
    <row r="192" spans="1:30" ht="16" x14ac:dyDescent="0.2">
      <c r="A192" s="12" t="s">
        <v>249</v>
      </c>
      <c r="B192" s="12">
        <v>1.2005217802727099</v>
      </c>
      <c r="C192" s="12">
        <v>1.1689044513795901</v>
      </c>
      <c r="D192" s="12">
        <v>1.07108617565814</v>
      </c>
      <c r="E192" s="12">
        <v>1.25805268442658</v>
      </c>
      <c r="F192" s="12">
        <v>1.0336126837384401</v>
      </c>
      <c r="G192" s="12">
        <v>1.09820072574856</v>
      </c>
      <c r="H192" s="12">
        <v>1.2112123906812</v>
      </c>
      <c r="I192" s="12">
        <v>0.95273558311556905</v>
      </c>
      <c r="J192" s="12">
        <v>1.0266610237412199</v>
      </c>
      <c r="K192" s="12">
        <v>1.2323471794490599</v>
      </c>
      <c r="L192" s="12">
        <v>0.93129730258309396</v>
      </c>
      <c r="M192" s="12">
        <v>1.04058971635808</v>
      </c>
      <c r="N192" s="12">
        <v>0.97165869121151804</v>
      </c>
      <c r="O192" s="12">
        <v>1.1117841026061199</v>
      </c>
      <c r="P192" s="12">
        <v>0.900768074837486</v>
      </c>
      <c r="Q192" s="12">
        <v>1.1475858081313499</v>
      </c>
      <c r="R192" s="12">
        <v>1.0118131632496501</v>
      </c>
      <c r="S192" s="12">
        <v>1.1659154347648</v>
      </c>
      <c r="T192" s="12">
        <v>1.09231381722865</v>
      </c>
      <c r="U192" s="12">
        <v>1.2266452703383699</v>
      </c>
      <c r="V192" s="12">
        <v>0.91147285366546105</v>
      </c>
      <c r="W192" s="12">
        <v>0.86994112892315401</v>
      </c>
      <c r="X192" s="12">
        <v>0.99696587078704302</v>
      </c>
      <c r="Y192" s="12">
        <v>1.1076938164358301</v>
      </c>
      <c r="Z192" s="12">
        <v>1.0372878276751401</v>
      </c>
      <c r="AA192" s="12">
        <v>0.93643912449810895</v>
      </c>
      <c r="AB192" s="12">
        <v>-9.4742883269292893E-2</v>
      </c>
      <c r="AC192" s="12">
        <v>0.15338350532362399</v>
      </c>
      <c r="AD192" s="12">
        <v>0.435999988089388</v>
      </c>
    </row>
    <row r="193" spans="1:30" ht="16" x14ac:dyDescent="0.2">
      <c r="A193" s="12" t="s">
        <v>250</v>
      </c>
      <c r="B193" s="12">
        <v>1.06901348198267</v>
      </c>
      <c r="C193" s="12">
        <v>1.2059478733994899</v>
      </c>
      <c r="D193" s="12">
        <v>1.0345496523959401</v>
      </c>
      <c r="E193" s="12">
        <v>1.1574337128111001</v>
      </c>
      <c r="F193" s="12">
        <v>0.99837255917342005</v>
      </c>
      <c r="G193" s="12">
        <v>0.98881473608222903</v>
      </c>
      <c r="H193" s="12">
        <v>1.2158915055514501</v>
      </c>
      <c r="I193" s="12">
        <v>0.98330885829814196</v>
      </c>
      <c r="J193" s="12">
        <v>1.1023988876805899</v>
      </c>
      <c r="K193" s="12">
        <v>1.3185581411229499</v>
      </c>
      <c r="L193" s="12">
        <v>0.85901201872000998</v>
      </c>
      <c r="M193" s="12">
        <v>1.1751498933589799</v>
      </c>
      <c r="N193" s="12">
        <v>1.14444822798094</v>
      </c>
      <c r="O193" s="12">
        <v>1.3106287778550201</v>
      </c>
      <c r="P193" s="12">
        <v>0.95718220294335399</v>
      </c>
      <c r="Q193" s="12">
        <v>1.1225796241131101</v>
      </c>
      <c r="R193" s="12">
        <v>1.00548295647454</v>
      </c>
      <c r="S193" s="12">
        <v>1.1392325009864701</v>
      </c>
      <c r="T193" s="12">
        <v>1.0727647792306201</v>
      </c>
      <c r="U193" s="12">
        <v>1.2151206748722601</v>
      </c>
      <c r="V193" s="12">
        <v>0.79737136567991296</v>
      </c>
      <c r="W193" s="12">
        <v>1.0738665317959599</v>
      </c>
      <c r="X193" s="12">
        <v>0.98114139502100295</v>
      </c>
      <c r="Y193" s="12">
        <v>1.08484558429254</v>
      </c>
      <c r="Z193" s="12">
        <v>1.08291407752601</v>
      </c>
      <c r="AA193" s="12">
        <v>0.99821955604143398</v>
      </c>
      <c r="AB193" s="12">
        <v>-2.57092704512066E-3</v>
      </c>
      <c r="AC193" s="12">
        <v>0.97260320773748199</v>
      </c>
      <c r="AD193" s="12">
        <v>0.99366381419099303</v>
      </c>
    </row>
    <row r="194" spans="1:30" ht="16" x14ac:dyDescent="0.2">
      <c r="A194" s="12" t="s">
        <v>251</v>
      </c>
      <c r="B194" s="12" t="s">
        <v>59</v>
      </c>
      <c r="C194" s="12" t="s">
        <v>59</v>
      </c>
      <c r="D194" s="12" t="s">
        <v>59</v>
      </c>
      <c r="E194" s="12" t="s">
        <v>59</v>
      </c>
      <c r="F194" s="12" t="s">
        <v>59</v>
      </c>
      <c r="G194" s="12" t="s">
        <v>59</v>
      </c>
      <c r="H194" s="12">
        <v>1.25073118597683</v>
      </c>
      <c r="I194" s="12">
        <v>0.93734984495909501</v>
      </c>
      <c r="J194" s="12">
        <v>0.825457781026393</v>
      </c>
      <c r="K194" s="12">
        <v>1.17357418179975</v>
      </c>
      <c r="L194" s="12">
        <v>1.87770787059763</v>
      </c>
      <c r="M194" s="12" t="s">
        <v>59</v>
      </c>
      <c r="N194" s="12" t="s">
        <v>59</v>
      </c>
      <c r="O194" s="12" t="s">
        <v>59</v>
      </c>
      <c r="P194" s="12">
        <v>0.78180470102574096</v>
      </c>
      <c r="Q194" s="12">
        <v>1.17264574085658</v>
      </c>
      <c r="R194" s="12">
        <v>1.25809646074925</v>
      </c>
      <c r="S194" s="12">
        <v>0.99868006889301997</v>
      </c>
      <c r="T194" s="12">
        <v>1.01847371119576</v>
      </c>
      <c r="U194" s="12">
        <v>1.61914270089428</v>
      </c>
      <c r="V194" s="12">
        <v>1.2998963499626901</v>
      </c>
      <c r="W194" s="12">
        <v>1.16550468487741</v>
      </c>
      <c r="X194" s="12">
        <v>1.16247196820078</v>
      </c>
      <c r="Y194" s="12">
        <v>1.21296417287194</v>
      </c>
      <c r="Z194" s="12">
        <v>1.16407959851728</v>
      </c>
      <c r="AA194" s="12">
        <v>0.95969825370940998</v>
      </c>
      <c r="AB194" s="12">
        <v>-5.93472268736768E-2</v>
      </c>
      <c r="AC194" s="12">
        <v>0.81471121324842899</v>
      </c>
      <c r="AD194" s="12">
        <v>0.93671805070187497</v>
      </c>
    </row>
    <row r="195" spans="1:30" ht="16" x14ac:dyDescent="0.2">
      <c r="A195" s="12" t="s">
        <v>252</v>
      </c>
      <c r="B195" s="12">
        <v>0.823174014597154</v>
      </c>
      <c r="C195" s="12">
        <v>1.2019285789424501</v>
      </c>
      <c r="D195" s="12">
        <v>0.919647638981127</v>
      </c>
      <c r="E195" s="12">
        <v>0.98947578046218398</v>
      </c>
      <c r="F195" s="12">
        <v>1.0698793996332701</v>
      </c>
      <c r="G195" s="12">
        <v>1.40882579592927</v>
      </c>
      <c r="H195" s="12" t="s">
        <v>59</v>
      </c>
      <c r="I195" s="12" t="s">
        <v>59</v>
      </c>
      <c r="J195" s="12">
        <v>1.0119450785583199</v>
      </c>
      <c r="K195" s="12">
        <v>1.4131249029096</v>
      </c>
      <c r="L195" s="12">
        <v>2.3725221361064799</v>
      </c>
      <c r="M195" s="12">
        <v>1.1785043889522899</v>
      </c>
      <c r="N195" s="12">
        <v>1.52614027361835</v>
      </c>
      <c r="O195" s="12">
        <v>1.54553954042229</v>
      </c>
      <c r="P195" s="12" t="s">
        <v>59</v>
      </c>
      <c r="Q195" s="12" t="s">
        <v>59</v>
      </c>
      <c r="R195" s="12" t="s">
        <v>59</v>
      </c>
      <c r="S195" s="12" t="s">
        <v>59</v>
      </c>
      <c r="T195" s="12">
        <v>0.98572628947718299</v>
      </c>
      <c r="U195" s="12">
        <v>1.7051573085538401</v>
      </c>
      <c r="V195" s="12">
        <v>1.4516380371014901</v>
      </c>
      <c r="W195" s="12">
        <v>1.13317783850661</v>
      </c>
      <c r="X195" s="12">
        <v>2.3890382405613799</v>
      </c>
      <c r="Y195" s="12">
        <v>1.2456137029022101</v>
      </c>
      <c r="Z195" s="12">
        <v>1.4893652396491801</v>
      </c>
      <c r="AA195" s="12">
        <v>1.1956879056316101</v>
      </c>
      <c r="AB195" s="12">
        <v>0.257840871346455</v>
      </c>
      <c r="AC195" s="12">
        <v>0.113944878650761</v>
      </c>
      <c r="AD195" s="12">
        <v>0.39061621107227101</v>
      </c>
    </row>
    <row r="196" spans="1:30" ht="16" x14ac:dyDescent="0.2">
      <c r="A196" s="12" t="s">
        <v>253</v>
      </c>
      <c r="B196" s="12">
        <v>1.3108966291664399</v>
      </c>
      <c r="C196" s="12">
        <v>1.1612535442896299</v>
      </c>
      <c r="D196" s="12">
        <v>1.1541932411292899</v>
      </c>
      <c r="E196" s="12">
        <v>0.72401151518875195</v>
      </c>
      <c r="F196" s="12">
        <v>1.0157437852355</v>
      </c>
      <c r="G196" s="12">
        <v>0.89393409439482796</v>
      </c>
      <c r="H196" s="12">
        <v>0.94085163741659905</v>
      </c>
      <c r="I196" s="12">
        <v>0.86381263262196695</v>
      </c>
      <c r="J196" s="12">
        <v>0.93677038274884805</v>
      </c>
      <c r="K196" s="12">
        <v>0.89918678319822598</v>
      </c>
      <c r="L196" s="12">
        <v>0.81621805713295903</v>
      </c>
      <c r="M196" s="12">
        <v>0.84447359162803104</v>
      </c>
      <c r="N196" s="12">
        <v>0.85831976719801895</v>
      </c>
      <c r="O196" s="12">
        <v>0.72035112440544102</v>
      </c>
      <c r="P196" s="12">
        <v>1.04999812803245</v>
      </c>
      <c r="Q196" s="12">
        <v>1.1209281478606199</v>
      </c>
      <c r="R196" s="12">
        <v>1.1441802511413099</v>
      </c>
      <c r="S196" s="12">
        <v>0.60220400920330297</v>
      </c>
      <c r="T196" s="12">
        <v>0.88531205048505701</v>
      </c>
      <c r="U196" s="12">
        <v>0.87723714108197504</v>
      </c>
      <c r="V196" s="12">
        <v>0.96536077399167897</v>
      </c>
      <c r="W196" s="12">
        <v>0.75328437823041905</v>
      </c>
      <c r="X196" s="12">
        <v>0.57937396714871903</v>
      </c>
      <c r="Y196" s="12">
        <v>0.97426111841118501</v>
      </c>
      <c r="Z196" s="12">
        <v>0.86675194420058499</v>
      </c>
      <c r="AA196" s="12">
        <v>0.88965055447771002</v>
      </c>
      <c r="AB196" s="12">
        <v>-0.16868932321309599</v>
      </c>
      <c r="AC196" s="12">
        <v>0.16274327803037</v>
      </c>
      <c r="AD196" s="12">
        <v>0.45221351897639001</v>
      </c>
    </row>
    <row r="197" spans="1:30" ht="16" x14ac:dyDescent="0.2">
      <c r="A197" s="12" t="s">
        <v>254</v>
      </c>
      <c r="B197" s="12">
        <v>1.4726860001051301</v>
      </c>
      <c r="C197" s="12">
        <v>1.1179808446333099</v>
      </c>
      <c r="D197" s="12">
        <v>1.60942945213156</v>
      </c>
      <c r="E197" s="12">
        <v>0.77436441159754499</v>
      </c>
      <c r="F197" s="12">
        <v>0.89620360888390604</v>
      </c>
      <c r="G197" s="12">
        <v>0.84064782241386804</v>
      </c>
      <c r="H197" s="12">
        <v>1.0042408271349801</v>
      </c>
      <c r="I197" s="12">
        <v>1.07683448167803</v>
      </c>
      <c r="J197" s="12">
        <v>0.93584325436492499</v>
      </c>
      <c r="K197" s="12">
        <v>0.73969088502787195</v>
      </c>
      <c r="L197" s="12">
        <v>0.892775979823063</v>
      </c>
      <c r="M197" s="12">
        <v>0.74152801795830003</v>
      </c>
      <c r="N197" s="12">
        <v>0.95848228930385904</v>
      </c>
      <c r="O197" s="12">
        <v>0.83482397137349895</v>
      </c>
      <c r="P197" s="12">
        <v>0.68020289460946404</v>
      </c>
      <c r="Q197" s="12">
        <v>1.6377982451542601</v>
      </c>
      <c r="R197" s="12">
        <v>0.80240887319371101</v>
      </c>
      <c r="S197" s="12">
        <v>0.92961183382938195</v>
      </c>
      <c r="T197" s="12">
        <v>0.880498295992587</v>
      </c>
      <c r="U197" s="12">
        <v>1.28695573721949</v>
      </c>
      <c r="V197" s="12">
        <v>0.75090055978072001</v>
      </c>
      <c r="W197" s="12">
        <v>0.59469732497481897</v>
      </c>
      <c r="X197" s="12">
        <v>0.38707974933832701</v>
      </c>
      <c r="Y197" s="12">
        <v>1.03279068798129</v>
      </c>
      <c r="Z197" s="12">
        <v>0.87374898272736801</v>
      </c>
      <c r="AA197" s="12">
        <v>0.84600780477137405</v>
      </c>
      <c r="AB197" s="12">
        <v>-0.24125712202320401</v>
      </c>
      <c r="AC197" s="12">
        <v>0.117928107697929</v>
      </c>
      <c r="AD197" s="12">
        <v>0.39061621107227101</v>
      </c>
    </row>
    <row r="198" spans="1:30" ht="16" x14ac:dyDescent="0.2">
      <c r="A198" s="12" t="s">
        <v>255</v>
      </c>
      <c r="B198" s="12">
        <v>0.96035070465445205</v>
      </c>
      <c r="C198" s="12">
        <v>1.2979040757160401</v>
      </c>
      <c r="D198" s="12">
        <v>0.95389684662171303</v>
      </c>
      <c r="E198" s="12">
        <v>0.96652330395858599</v>
      </c>
      <c r="F198" s="12">
        <v>0.93239579663750605</v>
      </c>
      <c r="G198" s="12">
        <v>1.25940096874179</v>
      </c>
      <c r="H198" s="12">
        <v>1.0031629503591599</v>
      </c>
      <c r="I198" s="12">
        <v>1.2299901972010301</v>
      </c>
      <c r="J198" s="12">
        <v>1.2556862480187301</v>
      </c>
      <c r="K198" s="12">
        <v>1.02939189786095</v>
      </c>
      <c r="L198" s="12">
        <v>1.2837111056180199</v>
      </c>
      <c r="M198" s="12">
        <v>1.0596603366833699</v>
      </c>
      <c r="N198" s="12">
        <v>1.2398815783463899</v>
      </c>
      <c r="O198" s="12">
        <v>1.2652269264353</v>
      </c>
      <c r="P198" s="12">
        <v>0.77776740895712904</v>
      </c>
      <c r="Q198" s="12">
        <v>1.2903860609065101</v>
      </c>
      <c r="R198" s="12">
        <v>0.96091215161733001</v>
      </c>
      <c r="S198" s="12">
        <v>1.8183862174494001</v>
      </c>
      <c r="T198" s="12">
        <v>1.1399756477363601</v>
      </c>
      <c r="U198" s="12">
        <v>1.3448457175499899</v>
      </c>
      <c r="V198" s="12">
        <v>1.1292702146660201</v>
      </c>
      <c r="W198" s="12">
        <v>1.3098417216960301</v>
      </c>
      <c r="X198" s="12">
        <v>2.0476641871369101</v>
      </c>
      <c r="Y198" s="12">
        <v>1.10658309958073</v>
      </c>
      <c r="Z198" s="12">
        <v>1.2819848474317299</v>
      </c>
      <c r="AA198" s="12">
        <v>1.1585075245749401</v>
      </c>
      <c r="AB198" s="12">
        <v>0.21226741462284199</v>
      </c>
      <c r="AC198" s="12">
        <v>0.133548508296119</v>
      </c>
      <c r="AD198" s="12">
        <v>0.41178907707994999</v>
      </c>
    </row>
    <row r="199" spans="1:30" ht="16" x14ac:dyDescent="0.2">
      <c r="A199" s="12" t="s">
        <v>256</v>
      </c>
      <c r="B199" s="12">
        <v>0.86649341366089006</v>
      </c>
      <c r="C199" s="12">
        <v>0.78852243717285597</v>
      </c>
      <c r="D199" s="12">
        <v>0.92840534032500299</v>
      </c>
      <c r="E199" s="12">
        <v>1.4088983531635499</v>
      </c>
      <c r="F199" s="12">
        <v>1.25917477249501</v>
      </c>
      <c r="G199" s="12">
        <v>1.2049752459393599</v>
      </c>
      <c r="H199" s="12">
        <v>1.21311141301804</v>
      </c>
      <c r="I199" s="12">
        <v>0.96647741701427903</v>
      </c>
      <c r="J199" s="12">
        <v>1.0144980026344701</v>
      </c>
      <c r="K199" s="12">
        <v>0.71246019288368601</v>
      </c>
      <c r="L199" s="12">
        <v>0.86393796513135301</v>
      </c>
      <c r="M199" s="12">
        <v>1.6794091670447999</v>
      </c>
      <c r="N199" s="12">
        <v>0.95588994547956097</v>
      </c>
      <c r="O199" s="12">
        <v>1.9024797882170399</v>
      </c>
      <c r="P199" s="12">
        <v>0.72439977779714604</v>
      </c>
      <c r="Q199" s="12">
        <v>1.4846934500217299</v>
      </c>
      <c r="R199" s="12">
        <v>1.50009585982392</v>
      </c>
      <c r="S199" s="12">
        <v>1.6823794248777499</v>
      </c>
      <c r="T199" s="12">
        <v>1.04135282098425</v>
      </c>
      <c r="U199" s="12">
        <v>1.8891797118096001</v>
      </c>
      <c r="V199" s="12">
        <v>2.4588852294148902</v>
      </c>
      <c r="W199" s="12">
        <v>1.73181580544244</v>
      </c>
      <c r="X199" s="12">
        <v>1.60728031642646</v>
      </c>
      <c r="Y199" s="12">
        <v>1.0206322321307699</v>
      </c>
      <c r="Z199" s="12">
        <v>1.5548217747783</v>
      </c>
      <c r="AA199" s="12">
        <v>1.52339082171871</v>
      </c>
      <c r="AB199" s="12">
        <v>0.607286108748325</v>
      </c>
      <c r="AC199" s="12">
        <v>2.7949577874950599E-3</v>
      </c>
      <c r="AD199" s="12">
        <v>0.13507794547899399</v>
      </c>
    </row>
    <row r="200" spans="1:30" ht="16" x14ac:dyDescent="0.2">
      <c r="A200" s="12" t="s">
        <v>257</v>
      </c>
      <c r="B200" s="12">
        <v>1.25195560037783</v>
      </c>
      <c r="C200" s="12">
        <v>0.54778908506414403</v>
      </c>
      <c r="D200" s="12">
        <v>0.89661474004585795</v>
      </c>
      <c r="E200" s="12">
        <v>1.2295235464938601</v>
      </c>
      <c r="F200" s="12">
        <v>1.0248447830662299</v>
      </c>
      <c r="G200" s="12">
        <v>1.08258389119286</v>
      </c>
      <c r="H200" s="12">
        <v>1.1323971596260201</v>
      </c>
      <c r="I200" s="12">
        <v>0.80146081995098295</v>
      </c>
      <c r="J200" s="12">
        <v>0.94167618551302001</v>
      </c>
      <c r="K200" s="12">
        <v>1.3042891277801301</v>
      </c>
      <c r="L200" s="12">
        <v>0.76268127258651397</v>
      </c>
      <c r="M200" s="12">
        <v>1.03344923738573</v>
      </c>
      <c r="N200" s="12">
        <v>0.62316963805936498</v>
      </c>
      <c r="O200" s="12">
        <v>1.0052297595380999</v>
      </c>
      <c r="P200" s="12">
        <v>0.67589693413319696</v>
      </c>
      <c r="Q200" s="12">
        <v>1.2201105530468599</v>
      </c>
      <c r="R200" s="12">
        <v>1.24900079695289</v>
      </c>
      <c r="S200" s="12">
        <v>1.2188616877086</v>
      </c>
      <c r="T200" s="12">
        <v>1.14352611836593</v>
      </c>
      <c r="U200" s="12">
        <v>1.29931944232755</v>
      </c>
      <c r="V200" s="12">
        <v>1.0269871614603701</v>
      </c>
      <c r="W200" s="12">
        <v>1.17299077166155</v>
      </c>
      <c r="X200" s="12">
        <v>1.09251544840574</v>
      </c>
      <c r="Y200" s="12">
        <v>0.99780147379067696</v>
      </c>
      <c r="Z200" s="12">
        <v>1.0634214624204901</v>
      </c>
      <c r="AA200" s="12">
        <v>1.0657645737688899</v>
      </c>
      <c r="AB200" s="12">
        <v>9.1888783531120802E-2</v>
      </c>
      <c r="AC200" s="12">
        <v>0.49281953645723198</v>
      </c>
      <c r="AD200" s="12">
        <v>0.75122024087744399</v>
      </c>
    </row>
    <row r="201" spans="1:30" ht="16" x14ac:dyDescent="0.2">
      <c r="A201" s="12" t="s">
        <v>258</v>
      </c>
      <c r="B201" s="12">
        <v>1.1108953755617501</v>
      </c>
      <c r="C201" s="12">
        <v>0.946810549379139</v>
      </c>
      <c r="D201" s="12">
        <v>1.45667123962713</v>
      </c>
      <c r="E201" s="12">
        <v>0.19143705069133399</v>
      </c>
      <c r="F201" s="12">
        <v>1.0724290132379899</v>
      </c>
      <c r="G201" s="12">
        <v>0.82556235833191904</v>
      </c>
      <c r="H201" s="12">
        <v>0.91562618086473502</v>
      </c>
      <c r="I201" s="12">
        <v>0.74158682282993305</v>
      </c>
      <c r="J201" s="12">
        <v>1.05005813877009</v>
      </c>
      <c r="K201" s="12">
        <v>1.1949780626062301</v>
      </c>
      <c r="L201" s="12">
        <v>1.3037630371293201</v>
      </c>
      <c r="M201" s="12">
        <v>0.718136861171222</v>
      </c>
      <c r="N201" s="12">
        <v>1.67587312502059</v>
      </c>
      <c r="O201" s="12">
        <v>0.21446931997926399</v>
      </c>
      <c r="P201" s="12">
        <v>1.2704332844553601</v>
      </c>
      <c r="Q201" s="12">
        <v>1.2818650829106899</v>
      </c>
      <c r="R201" s="12">
        <v>1.0822987635707499</v>
      </c>
      <c r="S201" s="12">
        <v>0.90602780948411599</v>
      </c>
      <c r="T201" s="12">
        <v>0.762848227256262</v>
      </c>
      <c r="U201" s="12">
        <v>0.22414410071454599</v>
      </c>
      <c r="V201" s="12">
        <v>0.90240411041806501</v>
      </c>
      <c r="W201" s="12">
        <v>0.77206053962842103</v>
      </c>
      <c r="X201" s="12">
        <v>0.695297652788743</v>
      </c>
      <c r="Y201" s="12">
        <v>0.98271071172996105</v>
      </c>
      <c r="Z201" s="12">
        <v>0.87548823978316903</v>
      </c>
      <c r="AA201" s="12">
        <v>0.89089111305397495</v>
      </c>
      <c r="AB201" s="12">
        <v>-0.16667898217121299</v>
      </c>
      <c r="AC201" s="12">
        <v>0.50444960964894803</v>
      </c>
      <c r="AD201" s="12">
        <v>0.76012954878608596</v>
      </c>
    </row>
    <row r="202" spans="1:30" ht="16" x14ac:dyDescent="0.2">
      <c r="A202" s="12" t="s">
        <v>259</v>
      </c>
      <c r="B202" s="12">
        <v>1.20318312645072</v>
      </c>
      <c r="C202" s="12">
        <v>1.2066084920542499</v>
      </c>
      <c r="D202" s="12">
        <v>1.0326906281242401</v>
      </c>
      <c r="E202" s="12">
        <v>0.80407893178406398</v>
      </c>
      <c r="F202" s="12">
        <v>1.0617786479812601</v>
      </c>
      <c r="G202" s="12">
        <v>0.95204734224846799</v>
      </c>
      <c r="H202" s="12">
        <v>1.25566865780585</v>
      </c>
      <c r="I202" s="12">
        <v>1.06895428631485</v>
      </c>
      <c r="J202" s="12">
        <v>1.06406213452767</v>
      </c>
      <c r="K202" s="12">
        <v>1.03895420493111</v>
      </c>
      <c r="L202" s="12">
        <v>1.0747480506128499</v>
      </c>
      <c r="M202" s="12">
        <v>1.0097643403416099</v>
      </c>
      <c r="N202" s="12">
        <v>1.41767016830543</v>
      </c>
      <c r="O202" s="12">
        <v>0.93678026939569303</v>
      </c>
      <c r="P202" s="12">
        <v>1.15576133751245</v>
      </c>
      <c r="Q202" s="12">
        <v>1.07742998372345</v>
      </c>
      <c r="R202" s="12">
        <v>1.03851130463511</v>
      </c>
      <c r="S202" s="12">
        <v>0.845997998487381</v>
      </c>
      <c r="T202" s="12">
        <v>0.93829219239134098</v>
      </c>
      <c r="U202" s="12">
        <v>0.98328588577811904</v>
      </c>
      <c r="V202" s="12">
        <v>1.07306810970038</v>
      </c>
      <c r="W202" s="12">
        <v>0.85441789804839197</v>
      </c>
      <c r="X202" s="12">
        <v>1.93549455544611</v>
      </c>
      <c r="Y202" s="12">
        <v>1.0693431366213899</v>
      </c>
      <c r="Z202" s="12">
        <v>1.1055395036471201</v>
      </c>
      <c r="AA202" s="12">
        <v>1.0338491600928901</v>
      </c>
      <c r="AB202" s="12">
        <v>4.80257099657957E-2</v>
      </c>
      <c r="AC202" s="12">
        <v>0.56578392666695299</v>
      </c>
      <c r="AD202" s="12">
        <v>0.79442226771251001</v>
      </c>
    </row>
    <row r="203" spans="1:30" ht="16" x14ac:dyDescent="0.2">
      <c r="A203" s="12" t="s">
        <v>260</v>
      </c>
      <c r="B203" s="12">
        <v>1.39106691934256</v>
      </c>
      <c r="C203" s="12">
        <v>1.60437623679289</v>
      </c>
      <c r="D203" s="12">
        <v>1.5864092775054699</v>
      </c>
      <c r="E203" s="12">
        <v>0.84992313862799496</v>
      </c>
      <c r="F203" s="12">
        <v>0.92311128782673302</v>
      </c>
      <c r="G203" s="12">
        <v>1.2960325115365701</v>
      </c>
      <c r="H203" s="12" t="s">
        <v>59</v>
      </c>
      <c r="I203" s="12" t="s">
        <v>59</v>
      </c>
      <c r="J203" s="12">
        <v>1.40787317091144</v>
      </c>
      <c r="K203" s="12">
        <v>0.81256536238692001</v>
      </c>
      <c r="L203" s="12">
        <v>1.67477870770725</v>
      </c>
      <c r="M203" s="12">
        <v>1.1758246792753499</v>
      </c>
      <c r="N203" s="12">
        <v>1.15334504964972</v>
      </c>
      <c r="O203" s="12">
        <v>1.3894900969030199</v>
      </c>
      <c r="P203" s="12" t="s">
        <v>59</v>
      </c>
      <c r="Q203" s="12" t="s">
        <v>59</v>
      </c>
      <c r="R203" s="12" t="s">
        <v>59</v>
      </c>
      <c r="S203" s="12" t="s">
        <v>59</v>
      </c>
      <c r="T203" s="12">
        <v>0.93366114944740197</v>
      </c>
      <c r="U203" s="12">
        <v>0.73792468215504003</v>
      </c>
      <c r="V203" s="12">
        <v>1.09700335466357</v>
      </c>
      <c r="W203" s="12">
        <v>0.91089806071591395</v>
      </c>
      <c r="X203" s="12">
        <v>0.65247832789214399</v>
      </c>
      <c r="Y203" s="12">
        <v>1.2829040680708701</v>
      </c>
      <c r="Z203" s="12">
        <v>1.0063281750877699</v>
      </c>
      <c r="AA203" s="12">
        <v>0.78441420534351203</v>
      </c>
      <c r="AB203" s="12">
        <v>-0.350312432645075</v>
      </c>
      <c r="AC203" s="12">
        <v>7.1057430640679098E-2</v>
      </c>
      <c r="AD203" s="12">
        <v>0.32758445119923202</v>
      </c>
    </row>
    <row r="204" spans="1:30" ht="16" x14ac:dyDescent="0.2">
      <c r="A204" s="12" t="s">
        <v>261</v>
      </c>
      <c r="B204" s="12">
        <v>1.08462884625809</v>
      </c>
      <c r="C204" s="12">
        <v>1.42046548175079</v>
      </c>
      <c r="D204" s="12">
        <v>1.2514463833501199</v>
      </c>
      <c r="E204" s="12">
        <v>0.74935802499616799</v>
      </c>
      <c r="F204" s="12">
        <v>1.04262226896388</v>
      </c>
      <c r="G204" s="12">
        <v>1.2105242165532399</v>
      </c>
      <c r="H204" s="12">
        <v>0.94265787944422597</v>
      </c>
      <c r="I204" s="12">
        <v>1.06333620182794</v>
      </c>
      <c r="J204" s="12">
        <v>1.07223296253779</v>
      </c>
      <c r="K204" s="12">
        <v>0.91069146574353699</v>
      </c>
      <c r="L204" s="12">
        <v>1.0793579755279299</v>
      </c>
      <c r="M204" s="12">
        <v>1.2453691612478199</v>
      </c>
      <c r="N204" s="12">
        <v>1.02935779128731</v>
      </c>
      <c r="O204" s="12">
        <v>1.63659250802214</v>
      </c>
      <c r="P204" s="12">
        <v>1.71645214065632</v>
      </c>
      <c r="Q204" s="12">
        <v>0.76043658851996598</v>
      </c>
      <c r="R204" s="12">
        <v>0.99861051201817297</v>
      </c>
      <c r="S204" s="12">
        <v>0.65343303970149003</v>
      </c>
      <c r="T204" s="12">
        <v>1.0177479628474599</v>
      </c>
      <c r="U204" s="12">
        <v>1.43932215887203</v>
      </c>
      <c r="V204" s="12">
        <v>1.20033026126721</v>
      </c>
      <c r="W204" s="12">
        <v>1.25930463128889</v>
      </c>
      <c r="X204" s="12">
        <v>1.14929744873847</v>
      </c>
      <c r="Y204" s="12">
        <v>1.07521106426852</v>
      </c>
      <c r="Z204" s="12">
        <v>1.1755211837056101</v>
      </c>
      <c r="AA204" s="12">
        <v>1.09329342188766</v>
      </c>
      <c r="AB204" s="12">
        <v>0.128680648485865</v>
      </c>
      <c r="AC204" s="12">
        <v>0.35869020693714998</v>
      </c>
      <c r="AD204" s="12">
        <v>0.65531273805049095</v>
      </c>
    </row>
    <row r="205" spans="1:30" ht="16" x14ac:dyDescent="0.2">
      <c r="A205" s="12" t="s">
        <v>262</v>
      </c>
      <c r="B205" s="12">
        <v>0.38642280432388199</v>
      </c>
      <c r="C205" s="12">
        <v>0.75875806376245103</v>
      </c>
      <c r="D205" s="12">
        <v>0.62218935036089196</v>
      </c>
      <c r="E205" s="12">
        <v>4.8049778732964104</v>
      </c>
      <c r="F205" s="12">
        <v>0.93449579812801298</v>
      </c>
      <c r="G205" s="12">
        <v>0.85484803331491799</v>
      </c>
      <c r="H205" s="12">
        <v>1.6469532414852801</v>
      </c>
      <c r="I205" s="12">
        <v>2.6252887319132898</v>
      </c>
      <c r="J205" s="12">
        <v>0.95843885443424603</v>
      </c>
      <c r="K205" s="12">
        <v>0.77138016981940905</v>
      </c>
      <c r="L205" s="12">
        <v>1.01248484825711</v>
      </c>
      <c r="M205" s="12">
        <v>2.5671943656932399</v>
      </c>
      <c r="N205" s="12" t="s">
        <v>59</v>
      </c>
      <c r="O205" s="12">
        <v>0.85569710991375603</v>
      </c>
      <c r="P205" s="12">
        <v>0.83993781276778401</v>
      </c>
      <c r="Q205" s="12">
        <v>0.62888204510651602</v>
      </c>
      <c r="R205" s="12">
        <v>0.47722400156515199</v>
      </c>
      <c r="S205" s="12">
        <v>1.0676830355684599</v>
      </c>
      <c r="T205" s="12">
        <v>0.66750203982360101</v>
      </c>
      <c r="U205" s="12">
        <v>6.2334067069872496</v>
      </c>
      <c r="V205" s="12">
        <v>0.75531536302820002</v>
      </c>
      <c r="W205" s="12">
        <v>3.4254592630261298</v>
      </c>
      <c r="X205" s="12">
        <v>2.0734585606104998</v>
      </c>
      <c r="Y205" s="12">
        <v>1.3978397971905401</v>
      </c>
      <c r="Z205" s="12">
        <v>1.78106911855369</v>
      </c>
      <c r="AA205" s="12">
        <v>1.27415825628473</v>
      </c>
      <c r="AB205" s="12">
        <v>0.349544478047635</v>
      </c>
      <c r="AC205" s="12">
        <v>0.89766270880821997</v>
      </c>
      <c r="AD205" s="12">
        <v>0.96589858527102701</v>
      </c>
    </row>
    <row r="206" spans="1:30" ht="16" x14ac:dyDescent="0.2">
      <c r="A206" s="12" t="s">
        <v>263</v>
      </c>
      <c r="B206" s="12">
        <v>1.0693661968467201</v>
      </c>
      <c r="C206" s="12">
        <v>1.4315377625689301</v>
      </c>
      <c r="D206" s="12">
        <v>1.04921555673796</v>
      </c>
      <c r="E206" s="12">
        <v>0.98160097951407899</v>
      </c>
      <c r="F206" s="12">
        <v>1.00045636293207</v>
      </c>
      <c r="G206" s="12">
        <v>1.29674461112949</v>
      </c>
      <c r="H206" s="12">
        <v>1.25489195540494</v>
      </c>
      <c r="I206" s="12">
        <v>1.11180818337271</v>
      </c>
      <c r="J206" s="12">
        <v>1.0322619199777801</v>
      </c>
      <c r="K206" s="12">
        <v>0.93543942653098799</v>
      </c>
      <c r="L206" s="12">
        <v>1.13429262863707</v>
      </c>
      <c r="M206" s="12">
        <v>1.14072136173428</v>
      </c>
      <c r="N206" s="12">
        <v>1.1968781153172099</v>
      </c>
      <c r="O206" s="12">
        <v>1.1439465270743601</v>
      </c>
      <c r="P206" s="12">
        <v>1.06149410308005</v>
      </c>
      <c r="Q206" s="12">
        <v>0.99253910815233104</v>
      </c>
      <c r="R206" s="12">
        <v>1.08697900772486</v>
      </c>
      <c r="S206" s="12">
        <v>0.953001557216689</v>
      </c>
      <c r="T206" s="12">
        <v>1.18133506452222</v>
      </c>
      <c r="U206" s="12">
        <v>1.4371161849345699</v>
      </c>
      <c r="V206" s="12">
        <v>1.1528339653658599</v>
      </c>
      <c r="W206" s="12">
        <v>1.1701352980650099</v>
      </c>
      <c r="X206" s="12">
        <v>2.1736696698172202</v>
      </c>
      <c r="Y206" s="12">
        <v>1.1179650530593399</v>
      </c>
      <c r="Z206" s="12">
        <v>1.2242208302503901</v>
      </c>
      <c r="AA206" s="12">
        <v>1.0950439165341299</v>
      </c>
      <c r="AB206" s="12">
        <v>0.130988730004992</v>
      </c>
      <c r="AC206" s="12">
        <v>0.28754702021628897</v>
      </c>
      <c r="AD206" s="12">
        <v>0.58473663182418301</v>
      </c>
    </row>
    <row r="207" spans="1:30" ht="16" x14ac:dyDescent="0.2">
      <c r="A207" s="12" t="s">
        <v>264</v>
      </c>
      <c r="B207" s="12">
        <v>1.0076852371318299</v>
      </c>
      <c r="C207" s="12">
        <v>1.00841401021179</v>
      </c>
      <c r="D207" s="12">
        <v>1.1504304218010299</v>
      </c>
      <c r="E207" s="12">
        <v>0.91494695456881803</v>
      </c>
      <c r="F207" s="12">
        <v>0.96274278007285696</v>
      </c>
      <c r="G207" s="12">
        <v>0.87427927513949699</v>
      </c>
      <c r="H207" s="12">
        <v>0.98310771624476001</v>
      </c>
      <c r="I207" s="12">
        <v>0.97020753898119505</v>
      </c>
      <c r="J207" s="12">
        <v>0.95614915133205303</v>
      </c>
      <c r="K207" s="12">
        <v>1.09949966434542</v>
      </c>
      <c r="L207" s="12">
        <v>1.7224551904094101</v>
      </c>
      <c r="M207" s="12">
        <v>0.88130699449628302</v>
      </c>
      <c r="N207" s="12">
        <v>0.91738366737114296</v>
      </c>
      <c r="O207" s="12">
        <v>0.84564764954334604</v>
      </c>
      <c r="P207" s="12">
        <v>1.10386648537715</v>
      </c>
      <c r="Q207" s="12">
        <v>0.95677358655742195</v>
      </c>
      <c r="R207" s="12">
        <v>0.86367934499683097</v>
      </c>
      <c r="S207" s="12">
        <v>1.0767583606143301</v>
      </c>
      <c r="T207" s="12">
        <v>0.83620918289226198</v>
      </c>
      <c r="U207" s="12">
        <v>0.815542577449901</v>
      </c>
      <c r="V207" s="12">
        <v>1.0753620958449199</v>
      </c>
      <c r="W207" s="12">
        <v>0.68416794493371402</v>
      </c>
      <c r="X207" s="12">
        <v>0.67238567425704798</v>
      </c>
      <c r="Y207" s="12">
        <v>1.05908344911261</v>
      </c>
      <c r="Z207" s="12">
        <v>0.89409029702786202</v>
      </c>
      <c r="AA207" s="12">
        <v>0.84421137708932303</v>
      </c>
      <c r="AB207" s="12">
        <v>-0.24432382285337501</v>
      </c>
      <c r="AC207" s="12">
        <v>3.1743730761095101E-2</v>
      </c>
      <c r="AD207" s="12">
        <v>0.23497315571201899</v>
      </c>
    </row>
    <row r="208" spans="1:30" ht="16" x14ac:dyDescent="0.2">
      <c r="A208" s="12" t="s">
        <v>265</v>
      </c>
      <c r="B208" s="12">
        <v>1.0902426754657699</v>
      </c>
      <c r="C208" s="12">
        <v>1.1072726355283</v>
      </c>
      <c r="D208" s="12">
        <v>1.0698228829460901</v>
      </c>
      <c r="E208" s="12">
        <v>0.76313414680117797</v>
      </c>
      <c r="F208" s="12">
        <v>1.01968045260508</v>
      </c>
      <c r="G208" s="12">
        <v>1.1102420209838699</v>
      </c>
      <c r="H208" s="12">
        <v>1.04763035866247</v>
      </c>
      <c r="I208" s="12">
        <v>1.1375142754898</v>
      </c>
      <c r="J208" s="12">
        <v>1.0362403113667999</v>
      </c>
      <c r="K208" s="12">
        <v>1.0208132004966299</v>
      </c>
      <c r="L208" s="12">
        <v>1.1196829158956301</v>
      </c>
      <c r="M208" s="12">
        <v>1.01386947968452</v>
      </c>
      <c r="N208" s="12">
        <v>1.1958998922161499</v>
      </c>
      <c r="O208" s="12">
        <v>0.88460941160013695</v>
      </c>
      <c r="P208" s="12">
        <v>1.12932007887243</v>
      </c>
      <c r="Q208" s="12">
        <v>0.947273276685622</v>
      </c>
      <c r="R208" s="12">
        <v>1.1531764294019</v>
      </c>
      <c r="S208" s="12">
        <v>0.654234347945021</v>
      </c>
      <c r="T208" s="12">
        <v>0.96295710347127506</v>
      </c>
      <c r="U208" s="12">
        <v>1.3350835553832601</v>
      </c>
      <c r="V208" s="12">
        <v>1.02512701815392</v>
      </c>
      <c r="W208" s="12">
        <v>1.1212247843294001</v>
      </c>
      <c r="X208" s="12">
        <v>2.0280644867711</v>
      </c>
      <c r="Y208" s="12">
        <v>1.04747962511287</v>
      </c>
      <c r="Z208" s="12">
        <v>1.1209033220428899</v>
      </c>
      <c r="AA208" s="12">
        <v>1.07009558483976</v>
      </c>
      <c r="AB208" s="12">
        <v>9.7739669164056006E-2</v>
      </c>
      <c r="AC208" s="12">
        <v>0.78594873964371903</v>
      </c>
      <c r="AD208" s="12">
        <v>0.91859094107111205</v>
      </c>
    </row>
    <row r="209" spans="1:30" ht="16" x14ac:dyDescent="0.2">
      <c r="A209" s="12" t="s">
        <v>266</v>
      </c>
      <c r="B209" s="12">
        <v>0.86757074675399204</v>
      </c>
      <c r="C209" s="12">
        <v>1.0976977193953199</v>
      </c>
      <c r="D209" s="12">
        <v>1.0648395389157801</v>
      </c>
      <c r="E209" s="12">
        <v>1.3807093073683201</v>
      </c>
      <c r="F209" s="12">
        <v>0.83910872476744103</v>
      </c>
      <c r="G209" s="12">
        <v>0.98720577780790197</v>
      </c>
      <c r="H209" s="12">
        <v>0.89747525735841205</v>
      </c>
      <c r="I209" s="12">
        <v>0.52805259914039104</v>
      </c>
      <c r="J209" s="12">
        <v>0.87265469364811199</v>
      </c>
      <c r="K209" s="12">
        <v>0.94921251291987196</v>
      </c>
      <c r="L209" s="12">
        <v>1.4471752426693301</v>
      </c>
      <c r="M209" s="12">
        <v>0.76667577981286295</v>
      </c>
      <c r="N209" s="12">
        <v>0.89150084066152402</v>
      </c>
      <c r="O209" s="12">
        <v>1.60285523391909</v>
      </c>
      <c r="P209" s="12">
        <v>0.62661691076667603</v>
      </c>
      <c r="Q209" s="12">
        <v>3.5288606268355598</v>
      </c>
      <c r="R209" s="12">
        <v>0.82333480553474503</v>
      </c>
      <c r="S209" s="12">
        <v>2.0549382313945102</v>
      </c>
      <c r="T209" s="12">
        <v>1.6231404921802</v>
      </c>
      <c r="U209" s="12">
        <v>1.6469307579091701</v>
      </c>
      <c r="V209" s="12">
        <v>1.5198959006904</v>
      </c>
      <c r="W209" s="12">
        <v>1.16440137576971</v>
      </c>
      <c r="X209" s="12">
        <v>1.38452879725641</v>
      </c>
      <c r="Y209" s="12">
        <v>0.99379110188589703</v>
      </c>
      <c r="Z209" s="12">
        <v>1.4694733127275701</v>
      </c>
      <c r="AA209" s="12">
        <v>1.47865412553904</v>
      </c>
      <c r="AB209" s="12">
        <v>0.56428462868782603</v>
      </c>
      <c r="AC209" s="12">
        <v>0.117928107697929</v>
      </c>
      <c r="AD209" s="12">
        <v>0.39061621107227101</v>
      </c>
    </row>
    <row r="210" spans="1:30" ht="16" x14ac:dyDescent="0.2">
      <c r="A210" s="12" t="s">
        <v>267</v>
      </c>
      <c r="B210" s="12">
        <v>0.88043068514016698</v>
      </c>
      <c r="C210" s="12">
        <v>2.1919952635592401</v>
      </c>
      <c r="D210" s="12">
        <v>1.0404516505069701</v>
      </c>
      <c r="E210" s="12">
        <v>0.35879152647173801</v>
      </c>
      <c r="F210" s="12">
        <v>0.972473012783302</v>
      </c>
      <c r="G210" s="12">
        <v>1.08327303293115</v>
      </c>
      <c r="H210" s="12">
        <v>0.84689177476654298</v>
      </c>
      <c r="I210" s="12">
        <v>2.6132654086501699</v>
      </c>
      <c r="J210" s="12">
        <v>1.94009106634658</v>
      </c>
      <c r="K210" s="12">
        <v>1.047915737361</v>
      </c>
      <c r="L210" s="12">
        <v>1.8469169590532</v>
      </c>
      <c r="M210" s="12">
        <v>0.91049332697153496</v>
      </c>
      <c r="N210" s="12">
        <v>3.0207422560851001</v>
      </c>
      <c r="O210" s="12">
        <v>1.0766315013951899</v>
      </c>
      <c r="P210" s="12">
        <v>1.74021779542836</v>
      </c>
      <c r="Q210" s="12">
        <v>0.69535166032886098</v>
      </c>
      <c r="R210" s="12">
        <v>0.87454828882145397</v>
      </c>
      <c r="S210" s="12">
        <v>0.510675639446725</v>
      </c>
      <c r="T210" s="12">
        <v>1.14171460906038</v>
      </c>
      <c r="U210" s="12">
        <v>0.893750519468821</v>
      </c>
      <c r="V210" s="12">
        <v>1.15115284407479</v>
      </c>
      <c r="W210" s="12">
        <v>1.3293807304115</v>
      </c>
      <c r="X210" s="12">
        <v>0.75959799330724898</v>
      </c>
      <c r="Y210" s="12">
        <v>1.3474996470518199</v>
      </c>
      <c r="Z210" s="12">
        <v>1.1753547637333299</v>
      </c>
      <c r="AA210" s="12">
        <v>0.87224866166375103</v>
      </c>
      <c r="AB210" s="12">
        <v>-0.197188616067656</v>
      </c>
      <c r="AC210" s="12">
        <v>0.56578392666695299</v>
      </c>
      <c r="AD210" s="12">
        <v>0.79442226771251001</v>
      </c>
    </row>
    <row r="211" spans="1:30" ht="16" x14ac:dyDescent="0.2">
      <c r="A211" s="12" t="s">
        <v>268</v>
      </c>
      <c r="B211" s="12">
        <v>1.0290949140562899</v>
      </c>
      <c r="C211" s="12">
        <v>1.6873829484139</v>
      </c>
      <c r="D211" s="12">
        <v>1.31040780188251</v>
      </c>
      <c r="E211" s="12">
        <v>0.97588093913117802</v>
      </c>
      <c r="F211" s="12">
        <v>0.96891075545747096</v>
      </c>
      <c r="G211" s="12">
        <v>1.03482525618193</v>
      </c>
      <c r="H211" s="12">
        <v>1.01599716707535</v>
      </c>
      <c r="I211" s="12">
        <v>1.5584311048402699</v>
      </c>
      <c r="J211" s="12">
        <v>1.3952943942376399</v>
      </c>
      <c r="K211" s="12">
        <v>1.0956481445674999</v>
      </c>
      <c r="L211" s="12">
        <v>1.57139114733601</v>
      </c>
      <c r="M211" s="12">
        <v>1.35275432936684</v>
      </c>
      <c r="N211" s="12">
        <v>1.0173325258944099</v>
      </c>
      <c r="O211" s="12">
        <v>1.08454510729477</v>
      </c>
      <c r="P211" s="12">
        <v>1.4610153950717999</v>
      </c>
      <c r="Q211" s="12">
        <v>0.82328064211646101</v>
      </c>
      <c r="R211" s="12">
        <v>0.90761713806240596</v>
      </c>
      <c r="S211" s="12">
        <v>1.0115795723512</v>
      </c>
      <c r="T211" s="12">
        <v>1.10055128955804</v>
      </c>
      <c r="U211" s="12">
        <v>1.15401762973977</v>
      </c>
      <c r="V211" s="12">
        <v>1.13662438810246</v>
      </c>
      <c r="W211" s="12">
        <v>1.19470953113279</v>
      </c>
      <c r="X211" s="12">
        <v>1.16931719544762</v>
      </c>
      <c r="Y211" s="12">
        <v>1.2402967793799999</v>
      </c>
      <c r="Z211" s="12">
        <v>1.1177787286782099</v>
      </c>
      <c r="AA211" s="12">
        <v>0.90121876252630895</v>
      </c>
      <c r="AB211" s="12">
        <v>-0.150050745448634</v>
      </c>
      <c r="AC211" s="12">
        <v>0.22101666244770801</v>
      </c>
      <c r="AD211" s="12">
        <v>0.52166108451978899</v>
      </c>
    </row>
    <row r="212" spans="1:30" ht="16" x14ac:dyDescent="0.2">
      <c r="A212" s="12" t="s">
        <v>269</v>
      </c>
      <c r="B212" s="12">
        <v>1.0181580046932599</v>
      </c>
      <c r="C212" s="12">
        <v>1.1486122568605499</v>
      </c>
      <c r="D212" s="12">
        <v>1.128841438964</v>
      </c>
      <c r="E212" s="12">
        <v>0.90407452885809003</v>
      </c>
      <c r="F212" s="12">
        <v>1.03648835646806</v>
      </c>
      <c r="G212" s="12">
        <v>1.1852847360559999</v>
      </c>
      <c r="H212" s="12">
        <v>0.942657202759559</v>
      </c>
      <c r="I212" s="12">
        <v>1.22650160607777</v>
      </c>
      <c r="J212" s="12">
        <v>1.0043566133189501</v>
      </c>
      <c r="K212" s="12">
        <v>1.04939618295088</v>
      </c>
      <c r="L212" s="12">
        <v>1.4119162078052101</v>
      </c>
      <c r="M212" s="12">
        <v>1.105655234039</v>
      </c>
      <c r="N212" s="12">
        <v>1.02230213804901</v>
      </c>
      <c r="O212" s="12">
        <v>1.0247337992999399</v>
      </c>
      <c r="P212" s="12">
        <v>1.12570036983819</v>
      </c>
      <c r="Q212" s="12">
        <v>1.0504382151093801</v>
      </c>
      <c r="R212" s="12">
        <v>0.97335574660320001</v>
      </c>
      <c r="S212" s="12">
        <v>0.95392945704322296</v>
      </c>
      <c r="T212" s="12">
        <v>1.25046795489744</v>
      </c>
      <c r="U212" s="12">
        <v>1.1214239223996001</v>
      </c>
      <c r="V212" s="12">
        <v>0.96160871552856697</v>
      </c>
      <c r="W212" s="12">
        <v>0.89303424102492901</v>
      </c>
      <c r="X212" s="12">
        <v>1.00442890528107</v>
      </c>
      <c r="Y212" s="12">
        <v>1.09602610316476</v>
      </c>
      <c r="Z212" s="12">
        <v>1.0405898915928</v>
      </c>
      <c r="AA212" s="12">
        <v>0.94942071962347396</v>
      </c>
      <c r="AB212" s="12">
        <v>-7.4880560211803004E-2</v>
      </c>
      <c r="AC212" s="12">
        <v>0.299830635961083</v>
      </c>
      <c r="AD212" s="12">
        <v>0.59940782252574998</v>
      </c>
    </row>
    <row r="213" spans="1:30" ht="16" x14ac:dyDescent="0.2">
      <c r="A213" s="12" t="s">
        <v>270</v>
      </c>
      <c r="B213" s="12">
        <v>1.01447122066405</v>
      </c>
      <c r="C213" s="12">
        <v>1.0922845069543199</v>
      </c>
      <c r="D213" s="12">
        <v>1.1402694931750501</v>
      </c>
      <c r="E213" s="12">
        <v>0.99978525892992798</v>
      </c>
      <c r="F213" s="12">
        <v>0.87187277607214397</v>
      </c>
      <c r="G213" s="12">
        <v>1.13898782555955</v>
      </c>
      <c r="H213" s="12">
        <v>0.97280806260515196</v>
      </c>
      <c r="I213" s="12">
        <v>1.08965537304535</v>
      </c>
      <c r="J213" s="12">
        <v>1.12314891714856</v>
      </c>
      <c r="K213" s="12">
        <v>1.17268348652914</v>
      </c>
      <c r="L213" s="12">
        <v>1.5080270486846299</v>
      </c>
      <c r="M213" s="12">
        <v>1.1731949763720899</v>
      </c>
      <c r="N213" s="12">
        <v>1.1135046927022201</v>
      </c>
      <c r="O213" s="12">
        <v>1.0771976465861</v>
      </c>
      <c r="P213" s="12">
        <v>1.05779436231318</v>
      </c>
      <c r="Q213" s="12">
        <v>1.0711538865097301</v>
      </c>
      <c r="R213" s="12">
        <v>1.0692762498983399</v>
      </c>
      <c r="S213" s="12">
        <v>0.93752223896031905</v>
      </c>
      <c r="T213" s="12">
        <v>1.0138625626367901</v>
      </c>
      <c r="U213" s="12">
        <v>1.11085195893064</v>
      </c>
      <c r="V213" s="12">
        <v>0.95420539565220797</v>
      </c>
      <c r="W213" s="12">
        <v>0.91969464501842502</v>
      </c>
      <c r="X213" s="12">
        <v>0.91620052253317297</v>
      </c>
      <c r="Y213" s="12">
        <v>1.10218126994253</v>
      </c>
      <c r="Z213" s="12">
        <v>1.0345382615094301</v>
      </c>
      <c r="AA213" s="12">
        <v>0.93862805486013501</v>
      </c>
      <c r="AB213" s="12">
        <v>-9.1374512847729003E-2</v>
      </c>
      <c r="AC213" s="12">
        <v>0.21149667400845201</v>
      </c>
      <c r="AD213" s="12">
        <v>0.50754909592084196</v>
      </c>
    </row>
    <row r="214" spans="1:30" ht="16" x14ac:dyDescent="0.2">
      <c r="A214" s="12" t="s">
        <v>271</v>
      </c>
      <c r="B214" s="12">
        <v>0.76299774857021996</v>
      </c>
      <c r="C214" s="12">
        <v>0.22865401323076001</v>
      </c>
      <c r="D214" s="12">
        <v>0.24549163903778301</v>
      </c>
      <c r="E214" s="12">
        <v>0.81528456789465498</v>
      </c>
      <c r="F214" s="12">
        <v>0.51955678942836603</v>
      </c>
      <c r="G214" s="12">
        <v>0.40562278325803403</v>
      </c>
      <c r="H214" s="12">
        <v>0.87658233405802599</v>
      </c>
      <c r="I214" s="12">
        <v>0.931876013605897</v>
      </c>
      <c r="J214" s="12">
        <v>0.57270962588653895</v>
      </c>
      <c r="K214" s="12">
        <v>0.66256123628814301</v>
      </c>
      <c r="L214" s="12">
        <v>0.47118127820909</v>
      </c>
      <c r="M214" s="12">
        <v>0.324934212005762</v>
      </c>
      <c r="N214" s="12">
        <v>0.55063408974470895</v>
      </c>
      <c r="O214" s="12">
        <v>0.119423916801733</v>
      </c>
      <c r="P214" s="12">
        <v>1.1116584258417099</v>
      </c>
      <c r="Q214" s="12">
        <v>1.0574148868750699</v>
      </c>
      <c r="R214" s="12">
        <v>1.1974186926697601</v>
      </c>
      <c r="S214" s="12">
        <v>0.82633929474676604</v>
      </c>
      <c r="T214" s="12">
        <v>0.63159873020938395</v>
      </c>
      <c r="U214" s="12">
        <v>0.36391203217025497</v>
      </c>
      <c r="V214" s="12">
        <v>0.84428292756304202</v>
      </c>
      <c r="W214" s="12">
        <v>0.34977435880018998</v>
      </c>
      <c r="X214" s="12">
        <v>0.13686387823128099</v>
      </c>
      <c r="Y214" s="12">
        <v>0.59022891176977399</v>
      </c>
      <c r="Z214" s="12">
        <v>0.62618795380497205</v>
      </c>
      <c r="AA214" s="12">
        <v>1.0609238912532699</v>
      </c>
      <c r="AB214" s="12">
        <v>8.5321163651482707E-2</v>
      </c>
      <c r="AC214" s="12">
        <v>0.78729160667598197</v>
      </c>
      <c r="AD214" s="12">
        <v>0.91970592728510603</v>
      </c>
    </row>
    <row r="215" spans="1:30" ht="16" x14ac:dyDescent="0.2">
      <c r="A215" s="12" t="s">
        <v>272</v>
      </c>
      <c r="B215" s="12">
        <v>1.0938515858650699</v>
      </c>
      <c r="C215" s="12">
        <v>1.09646636128483</v>
      </c>
      <c r="D215" s="12">
        <v>1.7326870679183199</v>
      </c>
      <c r="E215" s="12">
        <v>1.2055069447464299</v>
      </c>
      <c r="F215" s="12" t="s">
        <v>59</v>
      </c>
      <c r="G215" s="12" t="s">
        <v>59</v>
      </c>
      <c r="H215" s="12">
        <v>1.3545446859816399</v>
      </c>
      <c r="I215" s="12">
        <v>1.59618456334171</v>
      </c>
      <c r="J215" s="12" t="s">
        <v>59</v>
      </c>
      <c r="K215" s="12">
        <v>1.32379443649418</v>
      </c>
      <c r="L215" s="12">
        <v>1.63850648584944</v>
      </c>
      <c r="M215" s="12">
        <v>1.3525198291676499</v>
      </c>
      <c r="N215" s="12">
        <v>1.1867931030501899</v>
      </c>
      <c r="O215" s="12" t="s">
        <v>59</v>
      </c>
      <c r="P215" s="12">
        <v>1.4841555523426799</v>
      </c>
      <c r="Q215" s="12">
        <v>1.1544167220846899</v>
      </c>
      <c r="R215" s="12">
        <v>1.01161284601889</v>
      </c>
      <c r="S215" s="12">
        <v>0.83205062140015296</v>
      </c>
      <c r="T215" s="12" t="s">
        <v>59</v>
      </c>
      <c r="U215" s="12" t="s">
        <v>59</v>
      </c>
      <c r="V215" s="12">
        <v>0.96705976603439703</v>
      </c>
      <c r="W215" s="12">
        <v>1.21732336171648</v>
      </c>
      <c r="X215" s="12">
        <v>1.3360614907448201</v>
      </c>
      <c r="Y215" s="12">
        <v>1.3801927664352001</v>
      </c>
      <c r="Z215" s="12">
        <v>1.1713325880622201</v>
      </c>
      <c r="AA215" s="12">
        <v>0.84867318286819105</v>
      </c>
      <c r="AB215" s="12">
        <v>-0.236719004275836</v>
      </c>
      <c r="AC215" s="12">
        <v>8.3486302213773594E-2</v>
      </c>
      <c r="AD215" s="12">
        <v>0.34946036236384898</v>
      </c>
    </row>
    <row r="216" spans="1:30" ht="16" x14ac:dyDescent="0.2">
      <c r="A216" s="12" t="s">
        <v>273</v>
      </c>
      <c r="B216" s="12">
        <v>1.0242869047898799</v>
      </c>
      <c r="C216" s="12">
        <v>1.1220790923528401</v>
      </c>
      <c r="D216" s="12">
        <v>0.95758963451406698</v>
      </c>
      <c r="E216" s="12">
        <v>1.0631729278217099</v>
      </c>
      <c r="F216" s="12">
        <v>0.91015847392974003</v>
      </c>
      <c r="G216" s="12">
        <v>1.1821509609327201</v>
      </c>
      <c r="H216" s="12">
        <v>1.11213313160311</v>
      </c>
      <c r="I216" s="12">
        <v>1.1603564564245901</v>
      </c>
      <c r="J216" s="12">
        <v>0.96575548452559701</v>
      </c>
      <c r="K216" s="12">
        <v>1.26404591854377</v>
      </c>
      <c r="L216" s="12">
        <v>1.10340908306624</v>
      </c>
      <c r="M216" s="12">
        <v>1.15676581728608</v>
      </c>
      <c r="N216" s="12">
        <v>1.1202735550656999</v>
      </c>
      <c r="O216" s="12">
        <v>0.92371877140539305</v>
      </c>
      <c r="P216" s="12">
        <v>0.98303500664597498</v>
      </c>
      <c r="Q216" s="12">
        <v>0.98074101372639999</v>
      </c>
      <c r="R216" s="12">
        <v>1.6592283725235</v>
      </c>
      <c r="S216" s="12">
        <v>0.59267097008980096</v>
      </c>
      <c r="T216" s="12">
        <v>1.00713575961957</v>
      </c>
      <c r="U216" s="12">
        <v>0.969878365587731</v>
      </c>
      <c r="V216" s="12">
        <v>0.98614011766921394</v>
      </c>
      <c r="W216" s="12">
        <v>1.0063962661296799</v>
      </c>
      <c r="X216" s="12">
        <v>0.98502644605570999</v>
      </c>
      <c r="Y216" s="12">
        <v>1.0786489153185701</v>
      </c>
      <c r="Z216" s="12">
        <v>1.0309175384837299</v>
      </c>
      <c r="AA216" s="12">
        <v>0.95574892241861398</v>
      </c>
      <c r="AB216" s="12">
        <v>-6.5296426426651802E-2</v>
      </c>
      <c r="AC216" s="12">
        <v>0.28754702021628897</v>
      </c>
      <c r="AD216" s="12">
        <v>0.58473663182418301</v>
      </c>
    </row>
    <row r="217" spans="1:30" ht="16" x14ac:dyDescent="0.2">
      <c r="A217" s="12" t="s">
        <v>274</v>
      </c>
      <c r="B217" s="12">
        <v>1.13100682580625</v>
      </c>
      <c r="C217" s="12">
        <v>2.0128956404618799</v>
      </c>
      <c r="D217" s="12">
        <v>1.4214711967042599</v>
      </c>
      <c r="E217" s="12">
        <v>0.78190974985998996</v>
      </c>
      <c r="F217" s="12">
        <v>1.2200216546471501</v>
      </c>
      <c r="G217" s="12">
        <v>1.53715710808777</v>
      </c>
      <c r="H217" s="12">
        <v>0.94951268369268405</v>
      </c>
      <c r="I217" s="12">
        <v>1.2673045734613899</v>
      </c>
      <c r="J217" s="12">
        <v>1.3591437695219299</v>
      </c>
      <c r="K217" s="12">
        <v>1.57771514245338</v>
      </c>
      <c r="L217" s="12">
        <v>2.0784346662919999</v>
      </c>
      <c r="M217" s="12">
        <v>1.3839496133190801</v>
      </c>
      <c r="N217" s="12">
        <v>2.42842296440684</v>
      </c>
      <c r="O217" s="12">
        <v>1.5709670545872301</v>
      </c>
      <c r="P217" s="12">
        <v>2.6841509240570698</v>
      </c>
      <c r="Q217" s="12">
        <v>1.0381262745636399</v>
      </c>
      <c r="R217" s="12">
        <v>0.63101174031821206</v>
      </c>
      <c r="S217" s="12">
        <v>1.08618220080465</v>
      </c>
      <c r="T217" s="12">
        <v>1.0175851677515799</v>
      </c>
      <c r="U217" s="12">
        <v>2.47479293232999</v>
      </c>
      <c r="V217" s="12">
        <v>1.1190816520903799</v>
      </c>
      <c r="W217" s="12">
        <v>1.1762265075976299</v>
      </c>
      <c r="X217" s="12">
        <v>1.0759604962726099</v>
      </c>
      <c r="Y217" s="12">
        <v>1.39423391008988</v>
      </c>
      <c r="Z217" s="12">
        <v>1.4738714606749099</v>
      </c>
      <c r="AA217" s="12">
        <v>1.0571192179509501</v>
      </c>
      <c r="AB217" s="12">
        <v>8.0138087645639594E-2</v>
      </c>
      <c r="AC217" s="12">
        <v>0.73989814197109904</v>
      </c>
      <c r="AD217" s="12">
        <v>0.898906615109208</v>
      </c>
    </row>
    <row r="218" spans="1:30" ht="16" x14ac:dyDescent="0.2">
      <c r="A218" s="12" t="s">
        <v>275</v>
      </c>
      <c r="B218" s="12">
        <v>1.45493013643332</v>
      </c>
      <c r="C218" s="12">
        <v>1.0850316628705201</v>
      </c>
      <c r="D218" s="12">
        <v>1.7997200138376801</v>
      </c>
      <c r="E218" s="12">
        <v>0.57836394056814799</v>
      </c>
      <c r="F218" s="12">
        <v>1.0266044383103601</v>
      </c>
      <c r="G218" s="12">
        <v>0.88854485940169203</v>
      </c>
      <c r="H218" s="12">
        <v>0.80210294375691704</v>
      </c>
      <c r="I218" s="12">
        <v>0.56248986245870503</v>
      </c>
      <c r="J218" s="12">
        <v>0.97352404717119101</v>
      </c>
      <c r="K218" s="12">
        <v>0.83364392622752403</v>
      </c>
      <c r="L218" s="12">
        <v>0.76878982476449698</v>
      </c>
      <c r="M218" s="12">
        <v>0.67717087475743298</v>
      </c>
      <c r="N218" s="12">
        <v>0.93891554979664205</v>
      </c>
      <c r="O218" s="12">
        <v>0.68798755037576498</v>
      </c>
      <c r="P218" s="12">
        <v>1.6312183774089</v>
      </c>
      <c r="Q218" s="12">
        <v>0.74898491168421</v>
      </c>
      <c r="R218" s="12">
        <v>1.15521427140366</v>
      </c>
      <c r="S218" s="12">
        <v>0.64373143017118695</v>
      </c>
      <c r="T218" s="12">
        <v>1.1086991890908999</v>
      </c>
      <c r="U218" s="12">
        <v>0.88802303210795697</v>
      </c>
      <c r="V218" s="12">
        <v>0.89595901476466899</v>
      </c>
      <c r="W218" s="12">
        <v>0.84797730424704199</v>
      </c>
      <c r="X218" s="12">
        <v>0.99907107636732095</v>
      </c>
      <c r="Y218" s="12">
        <v>0.97943142325459598</v>
      </c>
      <c r="Z218" s="12">
        <v>0.93524604851463999</v>
      </c>
      <c r="AA218" s="12">
        <v>0.95488670907338302</v>
      </c>
      <c r="AB218" s="12">
        <v>-6.6598517711132593E-2</v>
      </c>
      <c r="AC218" s="12">
        <v>0.97593334112381103</v>
      </c>
      <c r="AD218" s="12">
        <v>0.99366381419099303</v>
      </c>
    </row>
    <row r="219" spans="1:30" ht="16" x14ac:dyDescent="0.2">
      <c r="A219" s="12" t="s">
        <v>276</v>
      </c>
      <c r="B219" s="12" t="s">
        <v>59</v>
      </c>
      <c r="C219" s="12" t="s">
        <v>59</v>
      </c>
      <c r="D219" s="12" t="s">
        <v>59</v>
      </c>
      <c r="E219" s="12" t="s">
        <v>59</v>
      </c>
      <c r="F219" s="12" t="s">
        <v>59</v>
      </c>
      <c r="G219" s="12" t="s">
        <v>59</v>
      </c>
      <c r="H219" s="12">
        <v>1.0970310402097001</v>
      </c>
      <c r="I219" s="12">
        <v>0.93014025632127095</v>
      </c>
      <c r="J219" s="12">
        <v>1.0745945715384599</v>
      </c>
      <c r="K219" s="12">
        <v>1.18682615468071</v>
      </c>
      <c r="L219" s="12">
        <v>0.93084483998484202</v>
      </c>
      <c r="M219" s="12" t="s">
        <v>59</v>
      </c>
      <c r="N219" s="12" t="s">
        <v>59</v>
      </c>
      <c r="O219" s="12" t="s">
        <v>59</v>
      </c>
      <c r="P219" s="12">
        <v>0.84907190646852204</v>
      </c>
      <c r="Q219" s="12">
        <v>1.53478769454289</v>
      </c>
      <c r="R219" s="12">
        <v>1.1973903786601401</v>
      </c>
      <c r="S219" s="12">
        <v>0.82147447300078802</v>
      </c>
      <c r="T219" s="12">
        <v>2.02290140389072</v>
      </c>
      <c r="U219" s="12">
        <v>1.20716123693862</v>
      </c>
      <c r="V219" s="12">
        <v>0.71083298459061495</v>
      </c>
      <c r="W219" s="12">
        <v>1.0207313484521401</v>
      </c>
      <c r="X219" s="12">
        <v>0.84673638384778005</v>
      </c>
      <c r="Y219" s="12">
        <v>1.0438873725469999</v>
      </c>
      <c r="Z219" s="12">
        <v>1.1345653122657999</v>
      </c>
      <c r="AA219" s="12">
        <v>1.0868656352241901</v>
      </c>
      <c r="AB219" s="12">
        <v>0.120173596871643</v>
      </c>
      <c r="AC219" s="12">
        <v>1</v>
      </c>
      <c r="AD219" s="12">
        <v>1</v>
      </c>
    </row>
    <row r="220" spans="1:30" ht="16" x14ac:dyDescent="0.2">
      <c r="A220" s="12" t="s">
        <v>277</v>
      </c>
      <c r="B220" s="12" t="s">
        <v>59</v>
      </c>
      <c r="C220" s="12" t="s">
        <v>59</v>
      </c>
      <c r="D220" s="12" t="s">
        <v>59</v>
      </c>
      <c r="E220" s="12" t="s">
        <v>59</v>
      </c>
      <c r="F220" s="12" t="s">
        <v>59</v>
      </c>
      <c r="G220" s="12" t="s">
        <v>59</v>
      </c>
      <c r="H220" s="12">
        <v>1.0902977096418101</v>
      </c>
      <c r="I220" s="12">
        <v>1.4389734633069999</v>
      </c>
      <c r="J220" s="12">
        <v>0.547493988457742</v>
      </c>
      <c r="K220" s="12">
        <v>1.2786575458526099</v>
      </c>
      <c r="L220" s="12">
        <v>1.5020359377633301</v>
      </c>
      <c r="M220" s="12" t="s">
        <v>59</v>
      </c>
      <c r="N220" s="12" t="s">
        <v>59</v>
      </c>
      <c r="O220" s="12" t="s">
        <v>59</v>
      </c>
      <c r="P220" s="12">
        <v>1.0053164274097299</v>
      </c>
      <c r="Q220" s="12">
        <v>1.29285514288409</v>
      </c>
      <c r="R220" s="12">
        <v>0.74966485745032896</v>
      </c>
      <c r="S220" s="12">
        <v>1.0946803946386201</v>
      </c>
      <c r="T220" s="12">
        <v>1.17520059474438</v>
      </c>
      <c r="U220" s="12" t="s">
        <v>59</v>
      </c>
      <c r="V220" s="12">
        <v>0.88003758421301803</v>
      </c>
      <c r="W220" s="12">
        <v>1.0810722451980099</v>
      </c>
      <c r="X220" s="12">
        <v>2.1837398279160101</v>
      </c>
      <c r="Y220" s="12">
        <v>1.1714917290044999</v>
      </c>
      <c r="Z220" s="12">
        <v>1.18282088430677</v>
      </c>
      <c r="AA220" s="12">
        <v>1.00967070873979</v>
      </c>
      <c r="AB220" s="12">
        <v>1.38848530481575E-2</v>
      </c>
      <c r="AC220" s="12">
        <v>0.96190614154002796</v>
      </c>
      <c r="AD220" s="12">
        <v>0.99366381419099303</v>
      </c>
    </row>
    <row r="221" spans="1:30" ht="16" x14ac:dyDescent="0.2">
      <c r="A221" s="12" t="s">
        <v>278</v>
      </c>
      <c r="B221" s="12">
        <v>1.0056516475615001</v>
      </c>
      <c r="C221" s="12">
        <v>1.03747034936265</v>
      </c>
      <c r="D221" s="12">
        <v>0.85696302046561801</v>
      </c>
      <c r="E221" s="12">
        <v>1.1453568617776499</v>
      </c>
      <c r="F221" s="12" t="s">
        <v>59</v>
      </c>
      <c r="G221" s="12" t="s">
        <v>59</v>
      </c>
      <c r="H221" s="12">
        <v>2.2163961965280401</v>
      </c>
      <c r="I221" s="12">
        <v>1.56089756159222</v>
      </c>
      <c r="J221" s="12">
        <v>1.25560317751007</v>
      </c>
      <c r="K221" s="12" t="s">
        <v>59</v>
      </c>
      <c r="L221" s="12" t="s">
        <v>59</v>
      </c>
      <c r="M221" s="12">
        <v>1.3086282925697099</v>
      </c>
      <c r="N221" s="12">
        <v>1.23771027362201</v>
      </c>
      <c r="O221" s="12" t="s">
        <v>59</v>
      </c>
      <c r="P221" s="12">
        <v>1.04915588971382</v>
      </c>
      <c r="Q221" s="12">
        <v>0.84346434976509699</v>
      </c>
      <c r="R221" s="12">
        <v>0.64189816635367203</v>
      </c>
      <c r="S221" s="12">
        <v>0.991086963643798</v>
      </c>
      <c r="T221" s="12">
        <v>0.86588185077439395</v>
      </c>
      <c r="U221" s="12">
        <v>2.98852327756856</v>
      </c>
      <c r="V221" s="12" t="s">
        <v>59</v>
      </c>
      <c r="W221" s="12" t="s">
        <v>59</v>
      </c>
      <c r="X221" s="12" t="s">
        <v>59</v>
      </c>
      <c r="Y221" s="12">
        <v>1.29690554497111</v>
      </c>
      <c r="Z221" s="12">
        <v>1.24079363300138</v>
      </c>
      <c r="AA221" s="12">
        <v>0.95673400257458696</v>
      </c>
      <c r="AB221" s="12">
        <v>-6.3810221908944004E-2</v>
      </c>
      <c r="AC221" s="12">
        <v>0.46340326340326299</v>
      </c>
      <c r="AD221" s="12">
        <v>0.73430399862560702</v>
      </c>
    </row>
    <row r="222" spans="1:30" ht="16" x14ac:dyDescent="0.2">
      <c r="A222" s="12" t="s">
        <v>279</v>
      </c>
      <c r="B222" s="12">
        <v>1.6063719519964501</v>
      </c>
      <c r="C222" s="12">
        <v>1.0418190173926301</v>
      </c>
      <c r="D222" s="12">
        <v>1.5625671075576599</v>
      </c>
      <c r="E222" s="12">
        <v>0.78392037198666698</v>
      </c>
      <c r="F222" s="12">
        <v>0.98328469264685603</v>
      </c>
      <c r="G222" s="12">
        <v>0.90135188083629503</v>
      </c>
      <c r="H222" s="12">
        <v>0.784617782324047</v>
      </c>
      <c r="I222" s="12">
        <v>0.75678051101799004</v>
      </c>
      <c r="J222" s="12">
        <v>1.0213063579794399</v>
      </c>
      <c r="K222" s="12">
        <v>0.67370687110998195</v>
      </c>
      <c r="L222" s="12">
        <v>0.52528887127263202</v>
      </c>
      <c r="M222" s="12">
        <v>0.80259163699912195</v>
      </c>
      <c r="N222" s="12">
        <v>0.91026320965554997</v>
      </c>
      <c r="O222" s="12">
        <v>0.81492104663408904</v>
      </c>
      <c r="P222" s="12">
        <v>1.3048836517392599</v>
      </c>
      <c r="Q222" s="12">
        <v>1.05588187169668</v>
      </c>
      <c r="R222" s="12">
        <v>0.98554290170805603</v>
      </c>
      <c r="S222" s="12">
        <v>1.2616321324284501</v>
      </c>
      <c r="T222" s="12">
        <v>0.90807073490701495</v>
      </c>
      <c r="U222" s="12">
        <v>0.822366956447242</v>
      </c>
      <c r="V222" s="12">
        <v>1.4564422161548201</v>
      </c>
      <c r="W222" s="12">
        <v>0.92693959850056296</v>
      </c>
      <c r="X222" s="12">
        <v>1.1983448377839601</v>
      </c>
      <c r="Y222" s="12">
        <v>0.96736503782914995</v>
      </c>
      <c r="Z222" s="12">
        <v>1.0373233995545701</v>
      </c>
      <c r="AA222" s="12">
        <v>1.0723184723343</v>
      </c>
      <c r="AB222" s="12">
        <v>0.100733441450871</v>
      </c>
      <c r="AC222" s="12">
        <v>0.57007908562154297</v>
      </c>
      <c r="AD222" s="12">
        <v>0.79919207913156398</v>
      </c>
    </row>
    <row r="223" spans="1:30" ht="16" x14ac:dyDescent="0.2">
      <c r="A223" s="12" t="s">
        <v>280</v>
      </c>
      <c r="B223" s="12">
        <v>1.0523420649067501</v>
      </c>
      <c r="C223" s="12">
        <v>1.1386612805534699</v>
      </c>
      <c r="D223" s="12">
        <v>1.1178534016591899</v>
      </c>
      <c r="E223" s="12">
        <v>0.84597000860675997</v>
      </c>
      <c r="F223" s="12">
        <v>0.86942505138625104</v>
      </c>
      <c r="G223" s="12">
        <v>0.94862467368714298</v>
      </c>
      <c r="H223" s="12">
        <v>0.99311169184841397</v>
      </c>
      <c r="I223" s="12">
        <v>1.3304520235153501</v>
      </c>
      <c r="J223" s="12">
        <v>1.16395929478152</v>
      </c>
      <c r="K223" s="12">
        <v>1.0029602704234</v>
      </c>
      <c r="L223" s="12">
        <v>1.16584438355093</v>
      </c>
      <c r="M223" s="12">
        <v>1.3489204230442</v>
      </c>
      <c r="N223" s="12">
        <v>1.03338649671209</v>
      </c>
      <c r="O223" s="12">
        <v>0.76594355078377596</v>
      </c>
      <c r="P223" s="12">
        <v>0.89285857911899602</v>
      </c>
      <c r="Q223" s="12">
        <v>1.1998039983426201</v>
      </c>
      <c r="R223" s="12">
        <v>0.90412421635118501</v>
      </c>
      <c r="S223" s="12">
        <v>1.0776653579642399</v>
      </c>
      <c r="T223" s="12">
        <v>0.93517489709581303</v>
      </c>
      <c r="U223" s="12">
        <v>1.1022310582678601</v>
      </c>
      <c r="V223" s="12">
        <v>0.92135361307855002</v>
      </c>
      <c r="W223" s="12">
        <v>0.58539437907143599</v>
      </c>
      <c r="X223" s="12">
        <v>0.61160729665970004</v>
      </c>
      <c r="Y223" s="12">
        <v>1.05720037681083</v>
      </c>
      <c r="Z223" s="12">
        <v>0.94820532220753895</v>
      </c>
      <c r="AA223" s="12">
        <v>0.89690217957347695</v>
      </c>
      <c r="AB223" s="12">
        <v>-0.15697744836027</v>
      </c>
      <c r="AC223" s="12">
        <v>0.17873416520242999</v>
      </c>
      <c r="AD223" s="12">
        <v>0.47033549190144602</v>
      </c>
    </row>
    <row r="224" spans="1:30" ht="16" x14ac:dyDescent="0.2">
      <c r="A224" s="12" t="s">
        <v>281</v>
      </c>
      <c r="B224" s="12">
        <v>1.25649659496005</v>
      </c>
      <c r="C224" s="12">
        <v>1.31118083782646</v>
      </c>
      <c r="D224" s="12">
        <v>1.15421820302376</v>
      </c>
      <c r="E224" s="12">
        <v>1.4320335581286701</v>
      </c>
      <c r="F224" s="12">
        <v>1.0461228562042899</v>
      </c>
      <c r="G224" s="12">
        <v>1.1487471357158701</v>
      </c>
      <c r="H224" s="12">
        <v>1.2727525721764701</v>
      </c>
      <c r="I224" s="12">
        <v>1.0117990678658499</v>
      </c>
      <c r="J224" s="12">
        <v>1.01197549091205</v>
      </c>
      <c r="K224" s="12">
        <v>1.36201578547122</v>
      </c>
      <c r="L224" s="12">
        <v>1.0737352797992601</v>
      </c>
      <c r="M224" s="12">
        <v>1.4072926110438599</v>
      </c>
      <c r="N224" s="12">
        <v>1.0338118302278201</v>
      </c>
      <c r="O224" s="12">
        <v>1.23759108286154</v>
      </c>
      <c r="P224" s="12">
        <v>1.0020878179685999</v>
      </c>
      <c r="Q224" s="12">
        <v>1.04968194755596</v>
      </c>
      <c r="R224" s="12">
        <v>1.0505114983296</v>
      </c>
      <c r="S224" s="12">
        <v>0.84052822424783402</v>
      </c>
      <c r="T224" s="12">
        <v>1.0034377966630399</v>
      </c>
      <c r="U224" s="12">
        <v>1.22529448137524</v>
      </c>
      <c r="V224" s="12">
        <v>0.88522415290879097</v>
      </c>
      <c r="W224" s="12">
        <v>0.98636806470169303</v>
      </c>
      <c r="X224" s="12">
        <v>1.06210293467082</v>
      </c>
      <c r="Y224" s="12">
        <v>1.1891888529167201</v>
      </c>
      <c r="Z224" s="12">
        <v>1.0653277035462301</v>
      </c>
      <c r="AA224" s="12">
        <v>0.89584400403123898</v>
      </c>
      <c r="AB224" s="12">
        <v>-0.158680561492994</v>
      </c>
      <c r="AC224" s="12">
        <v>6.3702504179594499E-2</v>
      </c>
      <c r="AD224" s="12">
        <v>0.31288976611576502</v>
      </c>
    </row>
    <row r="225" spans="1:30" ht="16" x14ac:dyDescent="0.2">
      <c r="A225" s="12" t="s">
        <v>282</v>
      </c>
      <c r="B225" s="12">
        <v>0.98246734714413297</v>
      </c>
      <c r="C225" s="12">
        <v>0.88186320409672503</v>
      </c>
      <c r="D225" s="12">
        <v>0.65211311915203596</v>
      </c>
      <c r="E225" s="12">
        <v>0.91511785613974095</v>
      </c>
      <c r="F225" s="12">
        <v>0.80117230655661298</v>
      </c>
      <c r="G225" s="12">
        <v>1.0463661671333</v>
      </c>
      <c r="H225" s="12">
        <v>1.26424495178115</v>
      </c>
      <c r="I225" s="12">
        <v>1.0560785562516</v>
      </c>
      <c r="J225" s="12" t="s">
        <v>59</v>
      </c>
      <c r="K225" s="12" t="s">
        <v>59</v>
      </c>
      <c r="L225" s="12" t="s">
        <v>59</v>
      </c>
      <c r="M225" s="12">
        <v>0.98314031569195903</v>
      </c>
      <c r="N225" s="12">
        <v>1.54132933582303</v>
      </c>
      <c r="O225" s="12">
        <v>1.17007179220904</v>
      </c>
      <c r="P225" s="12">
        <v>0.71614790530679795</v>
      </c>
      <c r="Q225" s="12">
        <v>1.4709427291245001</v>
      </c>
      <c r="R225" s="12">
        <v>0.91294054845581396</v>
      </c>
      <c r="S225" s="12">
        <v>1.3077246544918</v>
      </c>
      <c r="T225" s="12" t="s">
        <v>59</v>
      </c>
      <c r="U225" s="12" t="s">
        <v>59</v>
      </c>
      <c r="V225" s="12" t="s">
        <v>59</v>
      </c>
      <c r="W225" s="12" t="s">
        <v>59</v>
      </c>
      <c r="X225" s="12" t="s">
        <v>59</v>
      </c>
      <c r="Y225" s="12">
        <v>0.94992793853191204</v>
      </c>
      <c r="Z225" s="12">
        <v>1.1574710401575601</v>
      </c>
      <c r="AA225" s="12">
        <v>1.2184829956116501</v>
      </c>
      <c r="AB225" s="12">
        <v>0.28508611784999099</v>
      </c>
      <c r="AC225" s="12">
        <v>0.14797315783838699</v>
      </c>
      <c r="AD225" s="12">
        <v>0.43086852063422398</v>
      </c>
    </row>
    <row r="226" spans="1:30" ht="16" x14ac:dyDescent="0.2">
      <c r="A226" s="12" t="s">
        <v>283</v>
      </c>
      <c r="B226" s="12">
        <v>1.0089249857634</v>
      </c>
      <c r="C226" s="12">
        <v>1.0928321067459801</v>
      </c>
      <c r="D226" s="12">
        <v>1.0830831445200899</v>
      </c>
      <c r="E226" s="12">
        <v>1.0421901929489701</v>
      </c>
      <c r="F226" s="12">
        <v>0.91155136010249505</v>
      </c>
      <c r="G226" s="12">
        <v>0.93996275009874697</v>
      </c>
      <c r="H226" s="12">
        <v>1.06379345823099</v>
      </c>
      <c r="I226" s="12">
        <v>0.925461979134105</v>
      </c>
      <c r="J226" s="12">
        <v>0.89356998536945598</v>
      </c>
      <c r="K226" s="12">
        <v>1.1147832486179901</v>
      </c>
      <c r="L226" s="12">
        <v>1.1179664286236499</v>
      </c>
      <c r="M226" s="12">
        <v>1.14393215412838</v>
      </c>
      <c r="N226" s="12">
        <v>1.0385872037225301</v>
      </c>
      <c r="O226" s="12">
        <v>0.86329451868805795</v>
      </c>
      <c r="P226" s="12">
        <v>0.98185510995540903</v>
      </c>
      <c r="Q226" s="12">
        <v>1.3582642648251599</v>
      </c>
      <c r="R226" s="12">
        <v>1.1374967224816701</v>
      </c>
      <c r="S226" s="12">
        <v>1.3522334523509401</v>
      </c>
      <c r="T226" s="12">
        <v>1.08274928612871</v>
      </c>
      <c r="U226" s="12">
        <v>1.1926691265654401</v>
      </c>
      <c r="V226" s="12">
        <v>0.93589101221051896</v>
      </c>
      <c r="W226" s="12">
        <v>0.79045637654000001</v>
      </c>
      <c r="X226" s="12">
        <v>0.74522966309190997</v>
      </c>
      <c r="Y226" s="12">
        <v>1.0176472400141701</v>
      </c>
      <c r="Z226" s="12">
        <v>1.05188824089073</v>
      </c>
      <c r="AA226" s="12">
        <v>1.0336472203040401</v>
      </c>
      <c r="AB226" s="12">
        <v>4.7743883563955501E-2</v>
      </c>
      <c r="AC226" s="12">
        <v>0.59512741611105102</v>
      </c>
      <c r="AD226" s="12">
        <v>0.81868635261264999</v>
      </c>
    </row>
    <row r="227" spans="1:30" ht="16" x14ac:dyDescent="0.2">
      <c r="A227" s="12" t="s">
        <v>284</v>
      </c>
      <c r="B227" s="12">
        <v>0.97538260059287496</v>
      </c>
      <c r="C227" s="12">
        <v>0.93620112976777003</v>
      </c>
      <c r="D227" s="12">
        <v>0.93772771170845903</v>
      </c>
      <c r="E227" s="12">
        <v>0.94840968283690796</v>
      </c>
      <c r="F227" s="12">
        <v>1.08699167788877</v>
      </c>
      <c r="G227" s="12">
        <v>1.92378084991357</v>
      </c>
      <c r="H227" s="12">
        <v>1.04421040461529</v>
      </c>
      <c r="I227" s="12">
        <v>0.81862991252726702</v>
      </c>
      <c r="J227" s="12">
        <v>1.42021774039147</v>
      </c>
      <c r="K227" s="12">
        <v>1.7440204192737301</v>
      </c>
      <c r="L227" s="12">
        <v>1.2690855116556501</v>
      </c>
      <c r="M227" s="12">
        <v>1.0603578639681599</v>
      </c>
      <c r="N227" s="12">
        <v>1.5365043368376701</v>
      </c>
      <c r="O227" s="12">
        <v>1.1778382403834899</v>
      </c>
      <c r="P227" s="12">
        <v>2.6576040303780402</v>
      </c>
      <c r="Q227" s="12">
        <v>0.78677433217573201</v>
      </c>
      <c r="R227" s="12">
        <v>0.87419411900065302</v>
      </c>
      <c r="S227" s="12">
        <v>0.68754382503156297</v>
      </c>
      <c r="T227" s="12">
        <v>0.98676595065603001</v>
      </c>
      <c r="U227" s="12">
        <v>0.204293674542812</v>
      </c>
      <c r="V227" s="12">
        <v>1.2073246862179901</v>
      </c>
      <c r="W227" s="12">
        <v>1.0449243659707701</v>
      </c>
      <c r="X227" s="12">
        <v>1.16700293022476</v>
      </c>
      <c r="Y227" s="12">
        <v>1.1913325128337999</v>
      </c>
      <c r="Z227" s="12">
        <v>1.1159273629489701</v>
      </c>
      <c r="AA227" s="12">
        <v>0.93670520272676905</v>
      </c>
      <c r="AB227" s="12">
        <v>-9.4333016567640801E-2</v>
      </c>
      <c r="AC227" s="12">
        <v>0.69470252455849402</v>
      </c>
      <c r="AD227" s="12">
        <v>0.87252866201850199</v>
      </c>
    </row>
    <row r="228" spans="1:30" ht="16" x14ac:dyDescent="0.2">
      <c r="A228" s="12" t="s">
        <v>285</v>
      </c>
      <c r="B228" s="12">
        <v>1.2659377458607199</v>
      </c>
      <c r="C228" s="12">
        <v>2.2479525175812198</v>
      </c>
      <c r="D228" s="12">
        <v>2.4040799806587398</v>
      </c>
      <c r="E228" s="12">
        <v>0.64047310439437299</v>
      </c>
      <c r="F228" s="12" t="s">
        <v>59</v>
      </c>
      <c r="G228" s="12" t="s">
        <v>59</v>
      </c>
      <c r="H228" s="12">
        <v>0.87323614128874105</v>
      </c>
      <c r="I228" s="12">
        <v>1.3817873597115</v>
      </c>
      <c r="J228" s="12">
        <v>2.6165960601318599</v>
      </c>
      <c r="K228" s="12" t="s">
        <v>59</v>
      </c>
      <c r="L228" s="12" t="s">
        <v>59</v>
      </c>
      <c r="M228" s="12">
        <v>1.15924103299172</v>
      </c>
      <c r="N228" s="12">
        <v>1.2908522745644699</v>
      </c>
      <c r="O228" s="12" t="s">
        <v>59</v>
      </c>
      <c r="P228" s="12">
        <v>2.4091966613823201</v>
      </c>
      <c r="Q228" s="12">
        <v>0.93842392069118696</v>
      </c>
      <c r="R228" s="12">
        <v>0.78389187363219603</v>
      </c>
      <c r="S228" s="12">
        <v>1.25124879346649</v>
      </c>
      <c r="T228" s="12">
        <v>0.90394370943035396</v>
      </c>
      <c r="U228" s="12">
        <v>0.95961876301891602</v>
      </c>
      <c r="V228" s="12" t="s">
        <v>59</v>
      </c>
      <c r="W228" s="12" t="s">
        <v>59</v>
      </c>
      <c r="X228" s="12" t="s">
        <v>59</v>
      </c>
      <c r="Y228" s="12">
        <v>1.63286612994674</v>
      </c>
      <c r="Z228" s="12">
        <v>1.2120521286472099</v>
      </c>
      <c r="AA228" s="12">
        <v>0.74228505718759896</v>
      </c>
      <c r="AB228" s="12">
        <v>-0.42995476839811497</v>
      </c>
      <c r="AC228" s="12">
        <v>0.396891996891997</v>
      </c>
      <c r="AD228" s="12">
        <v>0.68514567346684097</v>
      </c>
    </row>
    <row r="229" spans="1:30" ht="16" x14ac:dyDescent="0.2">
      <c r="A229" s="12" t="s">
        <v>286</v>
      </c>
      <c r="B229" s="12">
        <v>0.99768634646474696</v>
      </c>
      <c r="C229" s="12">
        <v>1.26704473953168</v>
      </c>
      <c r="D229" s="12">
        <v>1.2983438469881601</v>
      </c>
      <c r="E229" s="12">
        <v>0.81594714941319202</v>
      </c>
      <c r="F229" s="12">
        <v>1.0416887610371901</v>
      </c>
      <c r="G229" s="12">
        <v>1.3113827187501199</v>
      </c>
      <c r="H229" s="12">
        <v>0.89917605635752895</v>
      </c>
      <c r="I229" s="12">
        <v>1.2032121814462899</v>
      </c>
      <c r="J229" s="12">
        <v>1.34652411588905</v>
      </c>
      <c r="K229" s="12">
        <v>1.1219817199276001</v>
      </c>
      <c r="L229" s="12">
        <v>1.664336471013</v>
      </c>
      <c r="M229" s="12">
        <v>1.23820245612496</v>
      </c>
      <c r="N229" s="12">
        <v>1.17209126318165</v>
      </c>
      <c r="O229" s="12">
        <v>1.2623474997656801</v>
      </c>
      <c r="P229" s="12">
        <v>1.91366288031357</v>
      </c>
      <c r="Q229" s="12">
        <v>0.82881957311541399</v>
      </c>
      <c r="R229" s="12">
        <v>1.01341566664893</v>
      </c>
      <c r="S229" s="12">
        <v>0.90279977501762698</v>
      </c>
      <c r="T229" s="12">
        <v>1.0353260462290801</v>
      </c>
      <c r="U229" s="12">
        <v>1.0038892297608599</v>
      </c>
      <c r="V229" s="12">
        <v>1.0686945055260999</v>
      </c>
      <c r="W229" s="12">
        <v>1.0342355192364201</v>
      </c>
      <c r="X229" s="12">
        <v>0.94186257460275102</v>
      </c>
      <c r="Y229" s="12">
        <v>1.1788476460744099</v>
      </c>
      <c r="Z229" s="12">
        <v>1.11794558246025</v>
      </c>
      <c r="AA229" s="12">
        <v>0.94833762970391799</v>
      </c>
      <c r="AB229" s="12">
        <v>-7.6527312155735605E-2</v>
      </c>
      <c r="AC229" s="12">
        <v>0.316385593138857</v>
      </c>
      <c r="AD229" s="12">
        <v>0.61332125227327705</v>
      </c>
    </row>
    <row r="230" spans="1:30" ht="16" x14ac:dyDescent="0.2">
      <c r="A230" s="12" t="s">
        <v>287</v>
      </c>
      <c r="B230" s="12">
        <v>1.0223933390893301</v>
      </c>
      <c r="C230" s="12">
        <v>1.7333978117652</v>
      </c>
      <c r="D230" s="12">
        <v>1.0506245677683701</v>
      </c>
      <c r="E230" s="12">
        <v>0.99427667695645405</v>
      </c>
      <c r="F230" s="12">
        <v>0.97404365951426697</v>
      </c>
      <c r="G230" s="12">
        <v>1.2658607208841699</v>
      </c>
      <c r="H230" s="12">
        <v>1.03187612083669</v>
      </c>
      <c r="I230" s="12">
        <v>1.3124216942660301</v>
      </c>
      <c r="J230" s="12">
        <v>0.92677705846751701</v>
      </c>
      <c r="K230" s="12">
        <v>1.12220723868687</v>
      </c>
      <c r="L230" s="12">
        <v>1.0814109801993601</v>
      </c>
      <c r="M230" s="12">
        <v>1.9626833853407599</v>
      </c>
      <c r="N230" s="12">
        <v>1.12396598124032</v>
      </c>
      <c r="O230" s="12">
        <v>1.0655911304896399</v>
      </c>
      <c r="P230" s="12">
        <v>0.91017237054260702</v>
      </c>
      <c r="Q230" s="12">
        <v>0.73453918992689204</v>
      </c>
      <c r="R230" s="12">
        <v>1.1463950977055</v>
      </c>
      <c r="S230" s="12">
        <v>0.81888396571073196</v>
      </c>
      <c r="T230" s="12">
        <v>0.82006830354539695</v>
      </c>
      <c r="U230" s="12">
        <v>0.64670692053856804</v>
      </c>
      <c r="V230" s="12">
        <v>1.2956589856507099</v>
      </c>
      <c r="W230" s="12">
        <v>1.0839640493785201</v>
      </c>
      <c r="X230" s="12">
        <v>1.1155512158163601</v>
      </c>
      <c r="Y230" s="12">
        <v>1.1377536244031099</v>
      </c>
      <c r="Z230" s="12">
        <v>1.0603483829905</v>
      </c>
      <c r="AA230" s="12">
        <v>0.93196660528924102</v>
      </c>
      <c r="AB230" s="12">
        <v>-0.10164983447859</v>
      </c>
      <c r="AC230" s="12">
        <v>0.56578392666695299</v>
      </c>
      <c r="AD230" s="12">
        <v>0.79442226771251001</v>
      </c>
    </row>
    <row r="231" spans="1:30" ht="16" x14ac:dyDescent="0.2">
      <c r="A231" s="12" t="s">
        <v>288</v>
      </c>
      <c r="B231" s="12">
        <v>0.41634506288631001</v>
      </c>
      <c r="C231" s="12">
        <v>0.64207172799571799</v>
      </c>
      <c r="D231" s="12">
        <v>0.26240250788834601</v>
      </c>
      <c r="E231" s="12">
        <v>1.27279533713749</v>
      </c>
      <c r="F231" s="12">
        <v>1.1170176495155899</v>
      </c>
      <c r="G231" s="12">
        <v>0.87692633775623097</v>
      </c>
      <c r="H231" s="12">
        <v>0.97035846695778105</v>
      </c>
      <c r="I231" s="12">
        <v>0.93633929443007302</v>
      </c>
      <c r="J231" s="12">
        <v>0.94771799067638796</v>
      </c>
      <c r="K231" s="12">
        <v>1.0433178467362301</v>
      </c>
      <c r="L231" s="12">
        <v>0.91335002137427901</v>
      </c>
      <c r="M231" s="12">
        <v>1.10195747767646</v>
      </c>
      <c r="N231" s="12">
        <v>1.7134949445902199</v>
      </c>
      <c r="O231" s="12">
        <v>1.0011565123948201</v>
      </c>
      <c r="P231" s="12">
        <v>0.68455978511006899</v>
      </c>
      <c r="Q231" s="12">
        <v>0.62780206997851695</v>
      </c>
      <c r="R231" s="12">
        <v>0.996182723386703</v>
      </c>
      <c r="S231" s="12">
        <v>0.99592705240025203</v>
      </c>
      <c r="T231" s="12">
        <v>0.83519062664003296</v>
      </c>
      <c r="U231" s="12">
        <v>1.2958964176904899</v>
      </c>
      <c r="V231" s="12">
        <v>0.85377246688536801</v>
      </c>
      <c r="W231" s="12">
        <v>0.97112702942131102</v>
      </c>
      <c r="X231" s="12">
        <v>0.32994418112651702</v>
      </c>
      <c r="Y231" s="12">
        <v>0.85442202212313101</v>
      </c>
      <c r="Z231" s="12">
        <v>0.95058427394172995</v>
      </c>
      <c r="AA231" s="12">
        <v>1.11254655115238</v>
      </c>
      <c r="AB231" s="12">
        <v>0.153865702561398</v>
      </c>
      <c r="AC231" s="12">
        <v>0.48308962842004199</v>
      </c>
      <c r="AD231" s="12">
        <v>0.74591869649479303</v>
      </c>
    </row>
    <row r="232" spans="1:30" ht="16" x14ac:dyDescent="0.2">
      <c r="A232" s="12" t="s">
        <v>289</v>
      </c>
      <c r="B232" s="12">
        <v>0.84375835768277596</v>
      </c>
      <c r="C232" s="12">
        <v>0.99862141748616595</v>
      </c>
      <c r="D232" s="12">
        <v>1.16401316941944</v>
      </c>
      <c r="E232" s="12">
        <v>0.78489491569784997</v>
      </c>
      <c r="F232" s="12">
        <v>0.65156276002372804</v>
      </c>
      <c r="G232" s="12">
        <v>0.48141013957179701</v>
      </c>
      <c r="H232" s="12">
        <v>1.3650781370205201</v>
      </c>
      <c r="I232" s="12">
        <v>0.85471873436010404</v>
      </c>
      <c r="J232" s="12" t="s">
        <v>59</v>
      </c>
      <c r="K232" s="12" t="s">
        <v>59</v>
      </c>
      <c r="L232" s="12" t="s">
        <v>59</v>
      </c>
      <c r="M232" s="12">
        <v>0.43406461957452003</v>
      </c>
      <c r="N232" s="12">
        <v>1.1670150566406801</v>
      </c>
      <c r="O232" s="12" t="s">
        <v>59</v>
      </c>
      <c r="P232" s="12">
        <v>0.79468529958457601</v>
      </c>
      <c r="Q232" s="12">
        <v>1.37490656345468</v>
      </c>
      <c r="R232" s="12">
        <v>0.99474538436825899</v>
      </c>
      <c r="S232" s="12">
        <v>1.7249656850783599</v>
      </c>
      <c r="T232" s="12" t="s">
        <v>59</v>
      </c>
      <c r="U232" s="12" t="s">
        <v>59</v>
      </c>
      <c r="V232" s="12" t="s">
        <v>59</v>
      </c>
      <c r="W232" s="12" t="s">
        <v>59</v>
      </c>
      <c r="X232" s="12" t="s">
        <v>59</v>
      </c>
      <c r="Y232" s="12">
        <v>0.89300720390779798</v>
      </c>
      <c r="Z232" s="12">
        <v>1.0817304347835099</v>
      </c>
      <c r="AA232" s="12">
        <v>1.21133449993445</v>
      </c>
      <c r="AB232" s="12">
        <v>0.27659730826928303</v>
      </c>
      <c r="AC232" s="12">
        <v>0.393569724653417</v>
      </c>
      <c r="AD232" s="12">
        <v>0.68315038444428</v>
      </c>
    </row>
    <row r="233" spans="1:30" ht="16" x14ac:dyDescent="0.2">
      <c r="A233" s="12" t="s">
        <v>290</v>
      </c>
      <c r="B233" s="12">
        <v>1.14194742625199</v>
      </c>
      <c r="C233" s="12">
        <v>2.8059090825084199</v>
      </c>
      <c r="D233" s="12">
        <v>1.0120026998932401</v>
      </c>
      <c r="E233" s="12">
        <v>0.59692748868268497</v>
      </c>
      <c r="F233" s="12">
        <v>0.903281150710879</v>
      </c>
      <c r="G233" s="12">
        <v>0.952436772218342</v>
      </c>
      <c r="H233" s="12">
        <v>0.86629044912214803</v>
      </c>
      <c r="I233" s="12">
        <v>1.3482157642088699</v>
      </c>
      <c r="J233" s="12">
        <v>1.40952566156256</v>
      </c>
      <c r="K233" s="12">
        <v>0.97746219322738603</v>
      </c>
      <c r="L233" s="12">
        <v>1.0242620361564501</v>
      </c>
      <c r="M233" s="12">
        <v>1.1946428992292699</v>
      </c>
      <c r="N233" s="12">
        <v>1.1402376480648699</v>
      </c>
      <c r="O233" s="12">
        <v>1.05742441992256</v>
      </c>
      <c r="P233" s="12">
        <v>1.0674955309132701</v>
      </c>
      <c r="Q233" s="12">
        <v>0.82608088778047695</v>
      </c>
      <c r="R233" s="12">
        <v>1.08482001464672</v>
      </c>
      <c r="S233" s="12">
        <v>0.87062527737996298</v>
      </c>
      <c r="T233" s="12">
        <v>1.04583489500093</v>
      </c>
      <c r="U233" s="12">
        <v>0.93758694280800003</v>
      </c>
      <c r="V233" s="12">
        <v>1.0995363547877399</v>
      </c>
      <c r="W233" s="12">
        <v>0.91988848826973801</v>
      </c>
      <c r="X233" s="12">
        <v>0.90684320431523402</v>
      </c>
      <c r="Y233" s="12">
        <v>1.1852964295039099</v>
      </c>
      <c r="Z233" s="12">
        <v>1.01258471359323</v>
      </c>
      <c r="AA233" s="12">
        <v>0.854288166561877</v>
      </c>
      <c r="AB233" s="12">
        <v>-0.22720529630127001</v>
      </c>
      <c r="AC233" s="12">
        <v>0.83275225245880802</v>
      </c>
      <c r="AD233" s="12">
        <v>0.937837655745277</v>
      </c>
    </row>
    <row r="234" spans="1:30" ht="16" x14ac:dyDescent="0.2">
      <c r="A234" s="12" t="s">
        <v>291</v>
      </c>
      <c r="B234" s="12">
        <v>0.79954486719390405</v>
      </c>
      <c r="C234" s="12">
        <v>1.2567426426880299</v>
      </c>
      <c r="D234" s="12">
        <v>1.0991271794734101</v>
      </c>
      <c r="E234" s="12">
        <v>1.0316560360731799</v>
      </c>
      <c r="F234" s="12">
        <v>0.95479556749444905</v>
      </c>
      <c r="G234" s="12">
        <v>1.2843532523568799</v>
      </c>
      <c r="H234" s="12">
        <v>0.97206981078406696</v>
      </c>
      <c r="I234" s="12">
        <v>1.46066509117232</v>
      </c>
      <c r="J234" s="12">
        <v>1.0256008134929</v>
      </c>
      <c r="K234" s="12">
        <v>1.1652409021885901</v>
      </c>
      <c r="L234" s="12">
        <v>1.3213600950411399</v>
      </c>
      <c r="M234" s="12">
        <v>1.1430677030612399</v>
      </c>
      <c r="N234" s="12">
        <v>1.07015209435333</v>
      </c>
      <c r="O234" s="12">
        <v>1.06733756965007</v>
      </c>
      <c r="P234" s="12">
        <v>1.4572960458678801</v>
      </c>
      <c r="Q234" s="12">
        <v>1.0211781701231</v>
      </c>
      <c r="R234" s="12">
        <v>1.0290322947152</v>
      </c>
      <c r="S234" s="12">
        <v>0.77935548581023195</v>
      </c>
      <c r="T234" s="12">
        <v>1.0348719896577501</v>
      </c>
      <c r="U234" s="12">
        <v>1.2733136483629901</v>
      </c>
      <c r="V234" s="12">
        <v>1.0683109990929001</v>
      </c>
      <c r="W234" s="12">
        <v>1.17604493135259</v>
      </c>
      <c r="X234" s="12">
        <v>1.25965456835668</v>
      </c>
      <c r="Y234" s="12">
        <v>1.1246505689053501</v>
      </c>
      <c r="Z234" s="12">
        <v>1.114967958367</v>
      </c>
      <c r="AA234" s="12">
        <v>0.991390560938604</v>
      </c>
      <c r="AB234" s="12">
        <v>-1.24745719595884E-2</v>
      </c>
      <c r="AC234" s="12">
        <v>0.89955225728442201</v>
      </c>
      <c r="AD234" s="12">
        <v>0.96667507707338596</v>
      </c>
    </row>
    <row r="235" spans="1:30" ht="16" x14ac:dyDescent="0.2">
      <c r="A235" s="12" t="s">
        <v>292</v>
      </c>
      <c r="B235" s="12">
        <v>0.94932687514557101</v>
      </c>
      <c r="C235" s="12">
        <v>0.56433645107445496</v>
      </c>
      <c r="D235" s="12">
        <v>0.89333066956309204</v>
      </c>
      <c r="E235" s="12">
        <v>0.81050954464321601</v>
      </c>
      <c r="F235" s="12">
        <v>0.80214108799393902</v>
      </c>
      <c r="G235" s="12">
        <v>0.75136756414755301</v>
      </c>
      <c r="H235" s="12">
        <v>0.91975553397764898</v>
      </c>
      <c r="I235" s="12">
        <v>1.0086617941926701</v>
      </c>
      <c r="J235" s="12">
        <v>0.87038924290194797</v>
      </c>
      <c r="K235" s="12">
        <v>1.05997584158979</v>
      </c>
      <c r="L235" s="12">
        <v>1.19915349600293</v>
      </c>
      <c r="M235" s="12">
        <v>1.2553887334454701</v>
      </c>
      <c r="N235" s="12">
        <v>0.72679853986330301</v>
      </c>
      <c r="O235" s="12">
        <v>0.77149943988838399</v>
      </c>
      <c r="P235" s="12">
        <v>0.81565871748565499</v>
      </c>
      <c r="Q235" s="12">
        <v>0.92363509559694801</v>
      </c>
      <c r="R235" s="12">
        <v>0.80807241068105995</v>
      </c>
      <c r="S235" s="12">
        <v>1.0472106230655001</v>
      </c>
      <c r="T235" s="12">
        <v>0.88349089719423701</v>
      </c>
      <c r="U235" s="12">
        <v>0.83910497371441095</v>
      </c>
      <c r="V235" s="12">
        <v>0.75951669120679199</v>
      </c>
      <c r="W235" s="12">
        <v>0.90839440194848997</v>
      </c>
      <c r="X235" s="12">
        <v>0.40779052083484502</v>
      </c>
      <c r="Y235" s="12">
        <v>0.89354073647570997</v>
      </c>
      <c r="Z235" s="12">
        <v>0.84554675374375798</v>
      </c>
      <c r="AA235" s="12">
        <v>0.94628786268743703</v>
      </c>
      <c r="AB235" s="12">
        <v>-7.96489737984237E-2</v>
      </c>
      <c r="AC235" s="12">
        <v>0.53919855142554096</v>
      </c>
      <c r="AD235" s="12">
        <v>0.78026219769272098</v>
      </c>
    </row>
    <row r="236" spans="1:30" ht="16" x14ac:dyDescent="0.2">
      <c r="A236" s="12" t="s">
        <v>293</v>
      </c>
      <c r="B236" s="12">
        <v>0.88289985424981299</v>
      </c>
      <c r="C236" s="12">
        <v>0.42162570421378298</v>
      </c>
      <c r="D236" s="12">
        <v>0.38496437937868</v>
      </c>
      <c r="E236" s="12">
        <v>0.72315178643663902</v>
      </c>
      <c r="F236" s="12">
        <v>0.73872877554846095</v>
      </c>
      <c r="G236" s="12">
        <v>0.46171450202160502</v>
      </c>
      <c r="H236" s="12">
        <v>0.95129637814171597</v>
      </c>
      <c r="I236" s="12">
        <v>0.92645908058981197</v>
      </c>
      <c r="J236" s="12">
        <v>0.62231648453597999</v>
      </c>
      <c r="K236" s="12">
        <v>1.0006235403872501</v>
      </c>
      <c r="L236" s="12">
        <v>0.45393495063530998</v>
      </c>
      <c r="M236" s="12">
        <v>0.46400187618495498</v>
      </c>
      <c r="N236" s="12">
        <v>0.59039444054908596</v>
      </c>
      <c r="O236" s="12">
        <v>0.35464954132263299</v>
      </c>
      <c r="P236" s="12">
        <v>1.15851867455137</v>
      </c>
      <c r="Q236" s="12">
        <v>1.65752721661463</v>
      </c>
      <c r="R236" s="12">
        <v>1.1878297238334801</v>
      </c>
      <c r="S236" s="12">
        <v>0.54756639571191601</v>
      </c>
      <c r="T236" s="12">
        <v>0.79983822609562605</v>
      </c>
      <c r="U236" s="12">
        <v>0.45682438589457403</v>
      </c>
      <c r="V236" s="12">
        <v>0.61088468245264604</v>
      </c>
      <c r="W236" s="12">
        <v>0.53957367031944903</v>
      </c>
      <c r="X236" s="12">
        <v>0.23511988074985901</v>
      </c>
      <c r="Y236" s="12">
        <v>0.68797413055809498</v>
      </c>
      <c r="Z236" s="12">
        <v>0.71689405952335195</v>
      </c>
      <c r="AA236" s="12">
        <v>1.0420363610791501</v>
      </c>
      <c r="AB236" s="12">
        <v>5.9405620258767597E-2</v>
      </c>
      <c r="AC236" s="12">
        <v>0.88011194620428701</v>
      </c>
      <c r="AD236" s="12">
        <v>0.959204866828681</v>
      </c>
    </row>
    <row r="237" spans="1:30" ht="16" x14ac:dyDescent="0.2">
      <c r="A237" s="12" t="s">
        <v>294</v>
      </c>
      <c r="B237" s="12">
        <v>1.16857576062941</v>
      </c>
      <c r="C237" s="12">
        <v>1.2201236217317</v>
      </c>
      <c r="D237" s="12">
        <v>1.2370269296066201</v>
      </c>
      <c r="E237" s="12">
        <v>0.99636001650879702</v>
      </c>
      <c r="F237" s="12">
        <v>1.0021244760005199</v>
      </c>
      <c r="G237" s="12">
        <v>1.0772467435063</v>
      </c>
      <c r="H237" s="12">
        <v>1.0583580952129701</v>
      </c>
      <c r="I237" s="12">
        <v>1.02978461061299</v>
      </c>
      <c r="J237" s="12">
        <v>0.95052900013630903</v>
      </c>
      <c r="K237" s="12">
        <v>1.0576463353493499</v>
      </c>
      <c r="L237" s="12">
        <v>1.13328962144981</v>
      </c>
      <c r="M237" s="12">
        <v>1.0618632264561501</v>
      </c>
      <c r="N237" s="12">
        <v>0.972189948743723</v>
      </c>
      <c r="O237" s="12">
        <v>1.2791014987934199</v>
      </c>
      <c r="P237" s="12">
        <v>0.91902485235906495</v>
      </c>
      <c r="Q237" s="12">
        <v>1.6943471863619799</v>
      </c>
      <c r="R237" s="12">
        <v>1.0217336426049499</v>
      </c>
      <c r="S237" s="12">
        <v>1.3301846755197</v>
      </c>
      <c r="T237" s="12">
        <v>1.2924593184280899</v>
      </c>
      <c r="U237" s="12">
        <v>1.32922256328572</v>
      </c>
      <c r="V237" s="12">
        <v>0.88162892261341996</v>
      </c>
      <c r="W237" s="12">
        <v>0.97405716285544397</v>
      </c>
      <c r="X237" s="12">
        <v>1.6990127084001101</v>
      </c>
      <c r="Y237" s="12">
        <v>1.08464229188589</v>
      </c>
      <c r="Z237" s="12">
        <v>1.2045688088684801</v>
      </c>
      <c r="AA237" s="12">
        <v>1.11056780459305</v>
      </c>
      <c r="AB237" s="12">
        <v>0.15129747785912501</v>
      </c>
      <c r="AC237" s="12">
        <v>0.52539868262038103</v>
      </c>
      <c r="AD237" s="12">
        <v>0.77010714868125296</v>
      </c>
    </row>
    <row r="238" spans="1:30" ht="16" x14ac:dyDescent="0.2">
      <c r="A238" s="12" t="s">
        <v>295</v>
      </c>
      <c r="B238" s="12">
        <v>1.03169572978724</v>
      </c>
      <c r="C238" s="12">
        <v>1.2561913043350099</v>
      </c>
      <c r="D238" s="12">
        <v>1.1617261521137601</v>
      </c>
      <c r="E238" s="12">
        <v>0.97243437145136702</v>
      </c>
      <c r="F238" s="12">
        <v>1.0306425186155499</v>
      </c>
      <c r="G238" s="12">
        <v>1.10925528183046</v>
      </c>
      <c r="H238" s="12">
        <v>0.93153614174880595</v>
      </c>
      <c r="I238" s="12">
        <v>1.22526303796031</v>
      </c>
      <c r="J238" s="12">
        <v>1.0672521985113701</v>
      </c>
      <c r="K238" s="12">
        <v>1.00995235999167</v>
      </c>
      <c r="L238" s="12">
        <v>1.32543926633097</v>
      </c>
      <c r="M238" s="12">
        <v>1.1413447910132599</v>
      </c>
      <c r="N238" s="12">
        <v>1.1177305408193901</v>
      </c>
      <c r="O238" s="12">
        <v>0.97129764300699095</v>
      </c>
      <c r="P238" s="12">
        <v>1.3037134572987401</v>
      </c>
      <c r="Q238" s="12">
        <v>1.06018270947511</v>
      </c>
      <c r="R238" s="12">
        <v>0.91928157230193097</v>
      </c>
      <c r="S238" s="12">
        <v>0.97291949445077996</v>
      </c>
      <c r="T238" s="12">
        <v>1.0677036021733399</v>
      </c>
      <c r="U238" s="12">
        <v>1.1153883985081201</v>
      </c>
      <c r="V238" s="12">
        <v>1.1199948583989401</v>
      </c>
      <c r="W238" s="12">
        <v>0.98009270259543801</v>
      </c>
      <c r="X238" s="12">
        <v>1.09684562525614</v>
      </c>
      <c r="Y238" s="12">
        <v>1.10194439660696</v>
      </c>
      <c r="Z238" s="12">
        <v>1.07220794960818</v>
      </c>
      <c r="AA238" s="12">
        <v>0.97301456671467601</v>
      </c>
      <c r="AB238" s="12">
        <v>-3.9466691556497902E-2</v>
      </c>
      <c r="AC238" s="12">
        <v>0.54463090339975195</v>
      </c>
      <c r="AD238" s="12">
        <v>0.78467991869656595</v>
      </c>
    </row>
    <row r="239" spans="1:30" ht="16" x14ac:dyDescent="0.2">
      <c r="A239" s="12" t="s">
        <v>296</v>
      </c>
      <c r="B239" s="12">
        <v>0.95857969865062298</v>
      </c>
      <c r="C239" s="12">
        <v>1.02000592189852</v>
      </c>
      <c r="D239" s="12">
        <v>0.83059694378108395</v>
      </c>
      <c r="E239" s="12">
        <v>0.91564017598186898</v>
      </c>
      <c r="F239" s="12">
        <v>1.1112783726304001</v>
      </c>
      <c r="G239" s="12">
        <v>1.5416663711822101</v>
      </c>
      <c r="H239" s="12">
        <v>1.5651942167650501</v>
      </c>
      <c r="I239" s="12">
        <v>1.05307156232301</v>
      </c>
      <c r="J239" s="12" t="s">
        <v>59</v>
      </c>
      <c r="K239" s="12" t="s">
        <v>59</v>
      </c>
      <c r="L239" s="12" t="s">
        <v>59</v>
      </c>
      <c r="M239" s="12">
        <v>1.0887233037205499</v>
      </c>
      <c r="N239" s="12">
        <v>0.90078570436598004</v>
      </c>
      <c r="O239" s="12">
        <v>0.86024080102995404</v>
      </c>
      <c r="P239" s="12">
        <v>1.3626794847895201</v>
      </c>
      <c r="Q239" s="12">
        <v>1.2358542686884699</v>
      </c>
      <c r="R239" s="12">
        <v>1.2177658646837199</v>
      </c>
      <c r="S239" s="12">
        <v>1.0130239949409101</v>
      </c>
      <c r="T239" s="12" t="s">
        <v>59</v>
      </c>
      <c r="U239" s="12" t="s">
        <v>59</v>
      </c>
      <c r="V239" s="12" t="s">
        <v>59</v>
      </c>
      <c r="W239" s="12" t="s">
        <v>59</v>
      </c>
      <c r="X239" s="12" t="s">
        <v>59</v>
      </c>
      <c r="Y239" s="12">
        <v>1.1245041579016</v>
      </c>
      <c r="Z239" s="12">
        <v>1.09701048888844</v>
      </c>
      <c r="AA239" s="12">
        <v>0.97555040697718998</v>
      </c>
      <c r="AB239" s="12">
        <v>-3.5711675648955797E-2</v>
      </c>
      <c r="AC239" s="12">
        <v>0.82367923586990899</v>
      </c>
      <c r="AD239" s="12">
        <v>0.937837655745277</v>
      </c>
    </row>
    <row r="240" spans="1:30" ht="16" x14ac:dyDescent="0.2">
      <c r="A240" s="12" t="s">
        <v>297</v>
      </c>
      <c r="B240" s="12">
        <v>1.0555993826757399</v>
      </c>
      <c r="C240" s="12">
        <v>0.84155245614670005</v>
      </c>
      <c r="D240" s="12">
        <v>1.12123425529705</v>
      </c>
      <c r="E240" s="12">
        <v>0.77827255880247803</v>
      </c>
      <c r="F240" s="12">
        <v>0.82244258980588503</v>
      </c>
      <c r="G240" s="12">
        <v>0.93120960226059002</v>
      </c>
      <c r="H240" s="12">
        <v>1.1696017872111799</v>
      </c>
      <c r="I240" s="12">
        <v>1.19360579608578</v>
      </c>
      <c r="J240" s="12">
        <v>0.79957467037969598</v>
      </c>
      <c r="K240" s="12">
        <v>1.0054379504778701</v>
      </c>
      <c r="L240" s="12">
        <v>1.4103758418882799</v>
      </c>
      <c r="M240" s="12">
        <v>0.86805462228434505</v>
      </c>
      <c r="N240" s="12">
        <v>1.2079436570625199</v>
      </c>
      <c r="O240" s="12">
        <v>0.94274949399739305</v>
      </c>
      <c r="P240" s="12">
        <v>0.92771330477634795</v>
      </c>
      <c r="Q240" s="12">
        <v>0.85175608650356704</v>
      </c>
      <c r="R240" s="12">
        <v>0.994270487186799</v>
      </c>
      <c r="S240" s="12">
        <v>1.02632040582692</v>
      </c>
      <c r="T240" s="12">
        <v>0.74649195863230999</v>
      </c>
      <c r="U240" s="12">
        <v>1.0861878120936901</v>
      </c>
      <c r="V240" s="12">
        <v>1.0346989873247201</v>
      </c>
      <c r="W240" s="12">
        <v>1.00695802614463</v>
      </c>
      <c r="X240" s="12">
        <v>0.92523656300697099</v>
      </c>
      <c r="Y240" s="12">
        <v>1.0117188082755699</v>
      </c>
      <c r="Z240" s="12">
        <v>0.96819845040335095</v>
      </c>
      <c r="AA240" s="12">
        <v>0.95698374141487397</v>
      </c>
      <c r="AB240" s="12">
        <v>-6.3433680499347694E-2</v>
      </c>
      <c r="AC240" s="12">
        <v>0.54081447325441701</v>
      </c>
      <c r="AD240" s="12">
        <v>0.78132329214825702</v>
      </c>
    </row>
    <row r="241" spans="1:30" ht="16" x14ac:dyDescent="0.2">
      <c r="A241" s="12" t="s">
        <v>298</v>
      </c>
      <c r="B241" s="12" t="s">
        <v>59</v>
      </c>
      <c r="C241" s="12" t="s">
        <v>59</v>
      </c>
      <c r="D241" s="12" t="s">
        <v>59</v>
      </c>
      <c r="E241" s="12" t="s">
        <v>59</v>
      </c>
      <c r="F241" s="12">
        <v>0.94201751679374401</v>
      </c>
      <c r="G241" s="12">
        <v>1.3989618768813099</v>
      </c>
      <c r="H241" s="12">
        <v>1.0125926376733301</v>
      </c>
      <c r="I241" s="12">
        <v>1.1976684059976801</v>
      </c>
      <c r="J241" s="12">
        <v>1.1058153713469701</v>
      </c>
      <c r="K241" s="12">
        <v>1.04086419033164</v>
      </c>
      <c r="L241" s="12">
        <v>1.1458440657529201</v>
      </c>
      <c r="M241" s="12" t="s">
        <v>59</v>
      </c>
      <c r="N241" s="12" t="s">
        <v>59</v>
      </c>
      <c r="O241" s="12">
        <v>0.85754817172056097</v>
      </c>
      <c r="P241" s="12">
        <v>1.41384414237566</v>
      </c>
      <c r="Q241" s="12">
        <v>1.34771001423143</v>
      </c>
      <c r="R241" s="12">
        <v>1.05897426524317</v>
      </c>
      <c r="S241" s="12">
        <v>1.0342971361709401</v>
      </c>
      <c r="T241" s="12">
        <v>0.94845197062515496</v>
      </c>
      <c r="U241" s="12">
        <v>0.92999199821485201</v>
      </c>
      <c r="V241" s="12">
        <v>1.00102864221707</v>
      </c>
      <c r="W241" s="12">
        <v>0.96488162592743199</v>
      </c>
      <c r="X241" s="12">
        <v>1.2153923363071399</v>
      </c>
      <c r="Y241" s="12">
        <v>1.1205377235396601</v>
      </c>
      <c r="Z241" s="12">
        <v>1.0772120303033399</v>
      </c>
      <c r="AA241" s="12">
        <v>0.96133490883336403</v>
      </c>
      <c r="AB241" s="12">
        <v>-5.6888971755230403E-2</v>
      </c>
      <c r="AC241" s="12">
        <v>0.60371782867691004</v>
      </c>
      <c r="AD241" s="12">
        <v>0.81868635261264999</v>
      </c>
    </row>
    <row r="242" spans="1:30" ht="16" x14ac:dyDescent="0.2">
      <c r="A242" s="12" t="s">
        <v>299</v>
      </c>
      <c r="B242" s="12">
        <v>0.95607956645433401</v>
      </c>
      <c r="C242" s="12">
        <v>1.6936718429077999</v>
      </c>
      <c r="D242" s="12">
        <v>1.3293076635271499</v>
      </c>
      <c r="E242" s="12">
        <v>0.70637943213661603</v>
      </c>
      <c r="F242" s="12">
        <v>0.84468860069723795</v>
      </c>
      <c r="G242" s="12">
        <v>0.94333362432996304</v>
      </c>
      <c r="H242" s="12">
        <v>0.89282358393908401</v>
      </c>
      <c r="I242" s="12">
        <v>0.73342855604208401</v>
      </c>
      <c r="J242" s="12">
        <v>1.41218473224343</v>
      </c>
      <c r="K242" s="12">
        <v>0.87036902499767699</v>
      </c>
      <c r="L242" s="12">
        <v>1.27215348813899</v>
      </c>
      <c r="M242" s="12">
        <v>1.1420696094885501</v>
      </c>
      <c r="N242" s="12">
        <v>1.56172093081944</v>
      </c>
      <c r="O242" s="12">
        <v>1.0926727612653999</v>
      </c>
      <c r="P242" s="12">
        <v>1.86493899548942</v>
      </c>
      <c r="Q242" s="12">
        <v>0.475058775278207</v>
      </c>
      <c r="R242" s="12">
        <v>0.86256020063607497</v>
      </c>
      <c r="S242" s="12">
        <v>0.63380544495892599</v>
      </c>
      <c r="T242" s="12">
        <v>0.87367401756937302</v>
      </c>
      <c r="U242" s="12">
        <v>0.61138635557496901</v>
      </c>
      <c r="V242" s="12">
        <v>1.03995161257181</v>
      </c>
      <c r="W242" s="12">
        <v>1.4598559181988999</v>
      </c>
      <c r="X242" s="12">
        <v>1.73243894137757</v>
      </c>
      <c r="Y242" s="12">
        <v>1.0594927377649399</v>
      </c>
      <c r="Z242" s="12">
        <v>1.11251113026905</v>
      </c>
      <c r="AA242" s="12">
        <v>1.0500412986463299</v>
      </c>
      <c r="AB242" s="12">
        <v>7.0446070920498094E-2</v>
      </c>
      <c r="AC242" s="12">
        <v>0.74806202775111397</v>
      </c>
      <c r="AD242" s="12">
        <v>0.90511801168060702</v>
      </c>
    </row>
    <row r="243" spans="1:30" ht="16" x14ac:dyDescent="0.2">
      <c r="A243" s="12" t="s">
        <v>300</v>
      </c>
      <c r="B243" s="12">
        <v>1.1090837867896799</v>
      </c>
      <c r="C243" s="12">
        <v>1.4277018805769299</v>
      </c>
      <c r="D243" s="12">
        <v>1.28739380762032</v>
      </c>
      <c r="E243" s="12">
        <v>1.0514662997053701</v>
      </c>
      <c r="F243" s="12">
        <v>1.0416360764758901</v>
      </c>
      <c r="G243" s="12">
        <v>1.2360847193305899</v>
      </c>
      <c r="H243" s="12">
        <v>1.0611759226377599</v>
      </c>
      <c r="I243" s="12">
        <v>1.32804418843668</v>
      </c>
      <c r="J243" s="12">
        <v>1.2411831041538499</v>
      </c>
      <c r="K243" s="12">
        <v>1.11123504395733</v>
      </c>
      <c r="L243" s="12">
        <v>1.35856300297944</v>
      </c>
      <c r="M243" s="12">
        <v>1.2722777188157199</v>
      </c>
      <c r="N243" s="12">
        <v>1.0051233772163399</v>
      </c>
      <c r="O243" s="12">
        <v>1.2870121229403799</v>
      </c>
      <c r="P243" s="12">
        <v>1.1639945626183399</v>
      </c>
      <c r="Q243" s="12">
        <v>0.87132421634998303</v>
      </c>
      <c r="R243" s="12">
        <v>1.0190367183164599</v>
      </c>
      <c r="S243" s="12">
        <v>0.81341488231951697</v>
      </c>
      <c r="T243" s="12">
        <v>0.99479838914144703</v>
      </c>
      <c r="U243" s="12">
        <v>1.30250777183302</v>
      </c>
      <c r="V243" s="12">
        <v>1.1583254963810901</v>
      </c>
      <c r="W243" s="12">
        <v>1.1972961003966001</v>
      </c>
      <c r="X243" s="12">
        <v>1.11451512349902</v>
      </c>
      <c r="Y243" s="12">
        <v>1.20486980296944</v>
      </c>
      <c r="Z243" s="12">
        <v>1.0999688733189901</v>
      </c>
      <c r="AA243" s="12">
        <v>0.91293587955153699</v>
      </c>
      <c r="AB243" s="12">
        <v>-0.131414559433121</v>
      </c>
      <c r="AC243" s="12">
        <v>0.105536413451778</v>
      </c>
      <c r="AD243" s="12">
        <v>0.385770661226359</v>
      </c>
    </row>
    <row r="244" spans="1:30" ht="16" x14ac:dyDescent="0.2">
      <c r="A244" s="12" t="s">
        <v>301</v>
      </c>
      <c r="B244" s="12">
        <v>1.0706516022102599</v>
      </c>
      <c r="C244" s="12">
        <v>1.19556969804877</v>
      </c>
      <c r="D244" s="12">
        <v>1.21775713349099</v>
      </c>
      <c r="E244" s="12">
        <v>0.806319394391665</v>
      </c>
      <c r="F244" s="12" t="s">
        <v>59</v>
      </c>
      <c r="G244" s="12" t="s">
        <v>59</v>
      </c>
      <c r="H244" s="12">
        <v>0.98069975237989004</v>
      </c>
      <c r="I244" s="12">
        <v>1.3628379770560399</v>
      </c>
      <c r="J244" s="12" t="s">
        <v>59</v>
      </c>
      <c r="K244" s="12" t="s">
        <v>59</v>
      </c>
      <c r="L244" s="12" t="s">
        <v>59</v>
      </c>
      <c r="M244" s="12">
        <v>1.11204506707185</v>
      </c>
      <c r="N244" s="12">
        <v>1.0455441494047799</v>
      </c>
      <c r="O244" s="12" t="s">
        <v>59</v>
      </c>
      <c r="P244" s="12">
        <v>1.29508370991681</v>
      </c>
      <c r="Q244" s="12">
        <v>1.19959268153608</v>
      </c>
      <c r="R244" s="12">
        <v>1.2413714829167499</v>
      </c>
      <c r="S244" s="12">
        <v>0.67407548578157905</v>
      </c>
      <c r="T244" s="12" t="s">
        <v>59</v>
      </c>
      <c r="U244" s="12" t="s">
        <v>59</v>
      </c>
      <c r="V244" s="12" t="s">
        <v>59</v>
      </c>
      <c r="W244" s="12" t="s">
        <v>59</v>
      </c>
      <c r="X244" s="12" t="s">
        <v>59</v>
      </c>
      <c r="Y244" s="12">
        <v>1.1056392595962701</v>
      </c>
      <c r="Z244" s="12">
        <v>1.09461876277131</v>
      </c>
      <c r="AA244" s="12">
        <v>0.99003246607850603</v>
      </c>
      <c r="AB244" s="12">
        <v>-1.4452258702730101E-2</v>
      </c>
      <c r="AC244" s="12">
        <v>0.929761619438222</v>
      </c>
      <c r="AD244" s="12">
        <v>0.97706564317769196</v>
      </c>
    </row>
    <row r="245" spans="1:30" ht="16" x14ac:dyDescent="0.2">
      <c r="A245" s="12" t="s">
        <v>302</v>
      </c>
      <c r="B245" s="12">
        <v>0.83989540824785702</v>
      </c>
      <c r="C245" s="12">
        <v>1.2141054332716701</v>
      </c>
      <c r="D245" s="12">
        <v>1.1979064963647199</v>
      </c>
      <c r="E245" s="12">
        <v>1.0662578463744199</v>
      </c>
      <c r="F245" s="12">
        <v>1.2545279888155401</v>
      </c>
      <c r="G245" s="12">
        <v>1.4148991079287701</v>
      </c>
      <c r="H245" s="12">
        <v>1.2844863991031501</v>
      </c>
      <c r="I245" s="12">
        <v>1.24036763730713</v>
      </c>
      <c r="J245" s="12">
        <v>1.1708143287852699</v>
      </c>
      <c r="K245" s="12">
        <v>0.97721217845681996</v>
      </c>
      <c r="L245" s="12">
        <v>0.90897507433015701</v>
      </c>
      <c r="M245" s="12">
        <v>1.3550336163939101</v>
      </c>
      <c r="N245" s="12">
        <v>1.3234373912897299</v>
      </c>
      <c r="O245" s="12">
        <v>2.3269388169022598</v>
      </c>
      <c r="P245" s="12">
        <v>0.69062391602654705</v>
      </c>
      <c r="Q245" s="12">
        <v>2.2614501090214501</v>
      </c>
      <c r="R245" s="12">
        <v>1.0703627172696699</v>
      </c>
      <c r="S245" s="12">
        <v>1.3399819899431999</v>
      </c>
      <c r="T245" s="12">
        <v>2.04830814404295</v>
      </c>
      <c r="U245" s="12">
        <v>1.84702191342369</v>
      </c>
      <c r="V245" s="12">
        <v>1.5361061744740501</v>
      </c>
      <c r="W245" s="12">
        <v>1.44900247946093</v>
      </c>
      <c r="X245" s="12">
        <v>4.5672901760243798</v>
      </c>
      <c r="Y245" s="12">
        <v>1.14267708172595</v>
      </c>
      <c r="Z245" s="12">
        <v>1.81796312035606</v>
      </c>
      <c r="AA245" s="12">
        <v>1.5909683929340099</v>
      </c>
      <c r="AB245" s="12">
        <v>0.66990517456882703</v>
      </c>
      <c r="AC245" s="12">
        <v>4.4893859673776201E-3</v>
      </c>
      <c r="AD245" s="12">
        <v>0.143525710140463</v>
      </c>
    </row>
    <row r="246" spans="1:30" ht="16" x14ac:dyDescent="0.2">
      <c r="A246" s="12" t="s">
        <v>303</v>
      </c>
      <c r="B246" s="12">
        <v>0.85925661729136005</v>
      </c>
      <c r="C246" s="12">
        <v>0.94129243274969598</v>
      </c>
      <c r="D246" s="12">
        <v>0.86731363451812904</v>
      </c>
      <c r="E246" s="12">
        <v>1.7099468150427299</v>
      </c>
      <c r="F246" s="12">
        <v>1.16314294056862</v>
      </c>
      <c r="G246" s="12">
        <v>1.5027047421681199</v>
      </c>
      <c r="H246" s="12">
        <v>0.90273798419896401</v>
      </c>
      <c r="I246" s="12">
        <v>0.55909948475589399</v>
      </c>
      <c r="J246" s="12">
        <v>0.69510312857739298</v>
      </c>
      <c r="K246" s="12">
        <v>0.96617563936147899</v>
      </c>
      <c r="L246" s="12">
        <v>0.65373109438600896</v>
      </c>
      <c r="M246" s="12">
        <v>1.5488718249840201</v>
      </c>
      <c r="N246" s="12">
        <v>0.97307220893032698</v>
      </c>
      <c r="O246" s="12">
        <v>2.7224701888837899</v>
      </c>
      <c r="P246" s="12">
        <v>0.32996870919237198</v>
      </c>
      <c r="Q246" s="12">
        <v>3.0289031783348102</v>
      </c>
      <c r="R246" s="12">
        <v>1.19589740576538</v>
      </c>
      <c r="S246" s="12">
        <v>2.0411358612039598</v>
      </c>
      <c r="T246" s="12">
        <v>1.5075838428661099</v>
      </c>
      <c r="U246" s="12">
        <v>1.79711457206206</v>
      </c>
      <c r="V246" s="12">
        <v>1.7532361453947001</v>
      </c>
      <c r="W246" s="12">
        <v>2.1966873181164299</v>
      </c>
      <c r="X246" s="12">
        <v>4.2773125164768704</v>
      </c>
      <c r="Y246" s="12">
        <v>0.98368222851076303</v>
      </c>
      <c r="Z246" s="12">
        <v>1.9476878143509</v>
      </c>
      <c r="AA246" s="12">
        <v>1.9799969521657299</v>
      </c>
      <c r="AB246" s="12">
        <v>0.98549820954792899</v>
      </c>
      <c r="AC246" s="12">
        <v>2.1847851973037101E-3</v>
      </c>
      <c r="AD246" s="12">
        <v>0.13507794547899399</v>
      </c>
    </row>
    <row r="247" spans="1:30" ht="16" x14ac:dyDescent="0.2">
      <c r="A247" s="12" t="s">
        <v>304</v>
      </c>
      <c r="B247" s="12">
        <v>0.85871243149451604</v>
      </c>
      <c r="C247" s="12">
        <v>0.55310162262798701</v>
      </c>
      <c r="D247" s="12">
        <v>0.64613689675898001</v>
      </c>
      <c r="E247" s="12">
        <v>1.1732926688993199</v>
      </c>
      <c r="F247" s="12">
        <v>0.88045878172721004</v>
      </c>
      <c r="G247" s="12">
        <v>1.1500998767213</v>
      </c>
      <c r="H247" s="12">
        <v>0.88955986804663401</v>
      </c>
      <c r="I247" s="12">
        <v>0.831804084762374</v>
      </c>
      <c r="J247" s="12">
        <v>0.71734986191851302</v>
      </c>
      <c r="K247" s="12">
        <v>0.90296931837302497</v>
      </c>
      <c r="L247" s="12">
        <v>0.73175268515946401</v>
      </c>
      <c r="M247" s="12">
        <v>0.87213285379844296</v>
      </c>
      <c r="N247" s="12">
        <v>0.79336124511370099</v>
      </c>
      <c r="O247" s="12">
        <v>1.5147007815198601</v>
      </c>
      <c r="P247" s="12">
        <v>0.60795474678922701</v>
      </c>
      <c r="Q247" s="12">
        <v>1.5641559132204901</v>
      </c>
      <c r="R247" s="12">
        <v>1.23182596275375</v>
      </c>
      <c r="S247" s="12">
        <v>1.4604505324279899</v>
      </c>
      <c r="T247" s="12">
        <v>1.2400426528014701</v>
      </c>
      <c r="U247" s="12">
        <v>1.27786993790062</v>
      </c>
      <c r="V247" s="12">
        <v>1.13405347017786</v>
      </c>
      <c r="W247" s="12">
        <v>1.30328924697271</v>
      </c>
      <c r="X247" s="12">
        <v>2.4127123262653201</v>
      </c>
      <c r="Y247" s="12">
        <v>0.84865800877175701</v>
      </c>
      <c r="Z247" s="12">
        <v>1.28437913914512</v>
      </c>
      <c r="AA247" s="12">
        <v>1.51342369466821</v>
      </c>
      <c r="AB247" s="12">
        <v>0.597815937736346</v>
      </c>
      <c r="AC247" s="12">
        <v>8.6252420348530198E-3</v>
      </c>
      <c r="AD247" s="12">
        <v>0.15222908516736899</v>
      </c>
    </row>
    <row r="248" spans="1:30" ht="16" x14ac:dyDescent="0.2">
      <c r="A248" s="12" t="s">
        <v>305</v>
      </c>
      <c r="B248" s="12">
        <v>1.00385561298443</v>
      </c>
      <c r="C248" s="12">
        <v>1.56307058197964</v>
      </c>
      <c r="D248" s="12">
        <v>1.0213942268407801</v>
      </c>
      <c r="E248" s="12">
        <v>0.53917897203751797</v>
      </c>
      <c r="F248" s="12">
        <v>0.86874945097927903</v>
      </c>
      <c r="G248" s="12">
        <v>0.96521159317191496</v>
      </c>
      <c r="H248" s="12">
        <v>1.0658001174848299</v>
      </c>
      <c r="I248" s="12">
        <v>1.0207186661868799</v>
      </c>
      <c r="J248" s="12">
        <v>1.1949057593849499</v>
      </c>
      <c r="K248" s="12">
        <v>0.87848931876264003</v>
      </c>
      <c r="L248" s="12">
        <v>0.97441907864308697</v>
      </c>
      <c r="M248" s="12">
        <v>1.6304595375512601</v>
      </c>
      <c r="N248" s="12">
        <v>1.26630001237541</v>
      </c>
      <c r="O248" s="12">
        <v>0.83273080770332097</v>
      </c>
      <c r="P248" s="12">
        <v>1.12988628645681</v>
      </c>
      <c r="Q248" s="12">
        <v>0.815734700179509</v>
      </c>
      <c r="R248" s="12">
        <v>0.84327999442845902</v>
      </c>
      <c r="S248" s="12">
        <v>0.92776892714604597</v>
      </c>
      <c r="T248" s="12">
        <v>0.957376810519734</v>
      </c>
      <c r="U248" s="12">
        <v>1.32227278371242</v>
      </c>
      <c r="V248" s="12">
        <v>0.99927165592087797</v>
      </c>
      <c r="W248" s="12">
        <v>0.66405579213686605</v>
      </c>
      <c r="X248" s="12">
        <v>0.65596046796316898</v>
      </c>
      <c r="Y248" s="12">
        <v>1.00870848895054</v>
      </c>
      <c r="Z248" s="12">
        <v>1.0037581480078199</v>
      </c>
      <c r="AA248" s="12">
        <v>0.99509239686495798</v>
      </c>
      <c r="AB248" s="12">
        <v>-7.0976051003912499E-3</v>
      </c>
      <c r="AC248" s="12">
        <v>0.965002583968957</v>
      </c>
      <c r="AD248" s="12">
        <v>0.99366381419099303</v>
      </c>
    </row>
    <row r="249" spans="1:30" ht="16" x14ac:dyDescent="0.2">
      <c r="A249" s="12" t="s">
        <v>306</v>
      </c>
      <c r="B249" s="12">
        <v>1.00536363331828</v>
      </c>
      <c r="C249" s="12">
        <v>1.26447118182979</v>
      </c>
      <c r="D249" s="12">
        <v>1.1437845753403599</v>
      </c>
      <c r="E249" s="12">
        <v>0.98778219068094297</v>
      </c>
      <c r="F249" s="12">
        <v>0.98238276337500496</v>
      </c>
      <c r="G249" s="12">
        <v>1.0527579363163799</v>
      </c>
      <c r="H249" s="12">
        <v>1.01971095981055</v>
      </c>
      <c r="I249" s="12">
        <v>1.4110429455570299</v>
      </c>
      <c r="J249" s="12">
        <v>1.1630432861162401</v>
      </c>
      <c r="K249" s="12">
        <v>0.95143419037194299</v>
      </c>
      <c r="L249" s="12">
        <v>1.6230760709612899</v>
      </c>
      <c r="M249" s="12">
        <v>1.4231539063516701</v>
      </c>
      <c r="N249" s="12">
        <v>1.1869027274274999</v>
      </c>
      <c r="O249" s="12">
        <v>1.17182115948678</v>
      </c>
      <c r="P249" s="12">
        <v>1.5350128524344</v>
      </c>
      <c r="Q249" s="12">
        <v>0.71243887219485202</v>
      </c>
      <c r="R249" s="12">
        <v>0.998072481537575</v>
      </c>
      <c r="S249" s="12">
        <v>0.68019213916886101</v>
      </c>
      <c r="T249" s="12">
        <v>1.0034328936019099</v>
      </c>
      <c r="U249" s="12">
        <v>0.87113481539646698</v>
      </c>
      <c r="V249" s="12">
        <v>1.0265955069714101</v>
      </c>
      <c r="W249" s="12">
        <v>0.98251739475634703</v>
      </c>
      <c r="X249" s="12">
        <v>0.778404136836644</v>
      </c>
      <c r="Y249" s="12">
        <v>1.14589543033435</v>
      </c>
      <c r="Z249" s="12">
        <v>1.03080657384703</v>
      </c>
      <c r="AA249" s="12">
        <v>0.89956425914559102</v>
      </c>
      <c r="AB249" s="12">
        <v>-0.15270175277756301</v>
      </c>
      <c r="AC249" s="12">
        <v>0.26039868463154497</v>
      </c>
      <c r="AD249" s="12">
        <v>0.55814347834898503</v>
      </c>
    </row>
    <row r="250" spans="1:30" ht="16" x14ac:dyDescent="0.2">
      <c r="A250" s="12" t="s">
        <v>307</v>
      </c>
      <c r="B250" s="12">
        <v>0.99594289856956397</v>
      </c>
      <c r="C250" s="12">
        <v>1.39739527628713</v>
      </c>
      <c r="D250" s="12">
        <v>1.07321174283684</v>
      </c>
      <c r="E250" s="12">
        <v>1.07849526690508</v>
      </c>
      <c r="F250" s="12">
        <v>1.0882682893261</v>
      </c>
      <c r="G250" s="12">
        <v>1.15691781862799</v>
      </c>
      <c r="H250" s="12">
        <v>1.00354415476154</v>
      </c>
      <c r="I250" s="12">
        <v>1.54716244300522</v>
      </c>
      <c r="J250" s="12">
        <v>1.1805485629402701</v>
      </c>
      <c r="K250" s="12">
        <v>1.1288707493219701</v>
      </c>
      <c r="L250" s="12">
        <v>1.3472894335071499</v>
      </c>
      <c r="M250" s="12">
        <v>1.6955992123436401</v>
      </c>
      <c r="N250" s="12">
        <v>1.2542164403243701</v>
      </c>
      <c r="O250" s="12">
        <v>1.0465200273064901</v>
      </c>
      <c r="P250" s="12">
        <v>1.40861009827675</v>
      </c>
      <c r="Q250" s="12">
        <v>0.823204693646857</v>
      </c>
      <c r="R250" s="12">
        <v>1.03839827431335</v>
      </c>
      <c r="S250" s="12">
        <v>0.82259222466383197</v>
      </c>
      <c r="T250" s="12">
        <v>1.1408237307817799</v>
      </c>
      <c r="U250" s="12">
        <v>1.3099586538811501</v>
      </c>
      <c r="V250" s="12">
        <v>1.2092558999463201</v>
      </c>
      <c r="W250" s="12">
        <v>1.1544391763442801</v>
      </c>
      <c r="X250" s="12">
        <v>1.0529350074444499</v>
      </c>
      <c r="Y250" s="12">
        <v>1.1816042396444399</v>
      </c>
      <c r="Z250" s="12">
        <v>1.16304611993944</v>
      </c>
      <c r="AA250" s="12">
        <v>0.98429413243254205</v>
      </c>
      <c r="AB250" s="12">
        <v>-2.2838600468061299E-2</v>
      </c>
      <c r="AC250" s="12">
        <v>0.83486607775828903</v>
      </c>
      <c r="AD250" s="12">
        <v>0.939100249178766</v>
      </c>
    </row>
    <row r="251" spans="1:30" ht="16" x14ac:dyDescent="0.2">
      <c r="A251" s="12" t="s">
        <v>308</v>
      </c>
      <c r="B251" s="12">
        <v>1.08806757046447</v>
      </c>
      <c r="C251" s="12">
        <v>1.4336439202828</v>
      </c>
      <c r="D251" s="12">
        <v>1.12471571215028</v>
      </c>
      <c r="E251" s="12">
        <v>0.89791747875164596</v>
      </c>
      <c r="F251" s="12">
        <v>1.0749493802735299</v>
      </c>
      <c r="G251" s="12">
        <v>0.95889322350650097</v>
      </c>
      <c r="H251" s="12">
        <v>0.92327395827924597</v>
      </c>
      <c r="I251" s="12">
        <v>1.7262807592934799</v>
      </c>
      <c r="J251" s="12">
        <v>0.94931138784260105</v>
      </c>
      <c r="K251" s="12">
        <v>1.0285983918033199</v>
      </c>
      <c r="L251" s="12">
        <v>1.0150761765796501</v>
      </c>
      <c r="M251" s="12">
        <v>0.92205355847382897</v>
      </c>
      <c r="N251" s="12">
        <v>0.93187570091164595</v>
      </c>
      <c r="O251" s="12">
        <v>0.90329933231727999</v>
      </c>
      <c r="P251" s="12">
        <v>1.03762914757714</v>
      </c>
      <c r="Q251" s="12">
        <v>1.2609138596564899</v>
      </c>
      <c r="R251" s="12">
        <v>0.83946174413077201</v>
      </c>
      <c r="S251" s="12">
        <v>0.98943465947526299</v>
      </c>
      <c r="T251" s="12">
        <v>0.98395485713060904</v>
      </c>
      <c r="U251" s="12">
        <v>1.0929930126715399</v>
      </c>
      <c r="V251" s="12">
        <v>0.84146581959560396</v>
      </c>
      <c r="W251" s="12">
        <v>1.0229294158473501</v>
      </c>
      <c r="X251" s="12">
        <v>1.1972558986723401</v>
      </c>
      <c r="Y251" s="12">
        <v>1.11097526902068</v>
      </c>
      <c r="Z251" s="12">
        <v>1.00193891720499</v>
      </c>
      <c r="AA251" s="12">
        <v>0.90185528440087603</v>
      </c>
      <c r="AB251" s="12">
        <v>-0.149032143920241</v>
      </c>
      <c r="AC251" s="12">
        <v>0.316385593138857</v>
      </c>
      <c r="AD251" s="12">
        <v>0.61332125227327705</v>
      </c>
    </row>
    <row r="252" spans="1:30" ht="16" x14ac:dyDescent="0.2">
      <c r="A252" s="12" t="s">
        <v>309</v>
      </c>
      <c r="B252" s="12">
        <v>0.91437096834987097</v>
      </c>
      <c r="C252" s="12">
        <v>1.16184301903992</v>
      </c>
      <c r="D252" s="12">
        <v>1.10223898325348</v>
      </c>
      <c r="E252" s="12">
        <v>1.1226545685028899</v>
      </c>
      <c r="F252" s="12">
        <v>1.03226847424626</v>
      </c>
      <c r="G252" s="12">
        <v>1.21836632780233</v>
      </c>
      <c r="H252" s="12">
        <v>1.3308662983410799</v>
      </c>
      <c r="I252" s="12">
        <v>1.02580340746642</v>
      </c>
      <c r="J252" s="12">
        <v>1.0936037499634901</v>
      </c>
      <c r="K252" s="12">
        <v>1.1075025473146201</v>
      </c>
      <c r="L252" s="12">
        <v>1.5316609355042199</v>
      </c>
      <c r="M252" s="12">
        <v>1.16447216638349</v>
      </c>
      <c r="N252" s="12">
        <v>1.38985147493968</v>
      </c>
      <c r="O252" s="12">
        <v>1.3299291992816999</v>
      </c>
      <c r="P252" s="12">
        <v>0.82880478672166902</v>
      </c>
      <c r="Q252" s="12">
        <v>0.97442657329235705</v>
      </c>
      <c r="R252" s="12">
        <v>1.0835618332828401</v>
      </c>
      <c r="S252" s="12">
        <v>1.07274907105037</v>
      </c>
      <c r="T252" s="12">
        <v>1.1335578123875401</v>
      </c>
      <c r="U252" s="12">
        <v>1.38785625709525</v>
      </c>
      <c r="V252" s="12">
        <v>1.07966574123738</v>
      </c>
      <c r="W252" s="12">
        <v>1.2209663915766</v>
      </c>
      <c r="X252" s="12">
        <v>1.1875237087145301</v>
      </c>
      <c r="Y252" s="12">
        <v>1.1491981163440499</v>
      </c>
      <c r="Z252" s="12">
        <v>1.1544470846636199</v>
      </c>
      <c r="AA252" s="12">
        <v>1.00456750515417</v>
      </c>
      <c r="AB252" s="12">
        <v>6.5745138759705102E-3</v>
      </c>
      <c r="AC252" s="12">
        <v>0.94033593789057202</v>
      </c>
      <c r="AD252" s="12">
        <v>0.982425590261648</v>
      </c>
    </row>
    <row r="253" spans="1:30" ht="16" x14ac:dyDescent="0.2">
      <c r="A253" s="12" t="s">
        <v>310</v>
      </c>
      <c r="B253" s="12">
        <v>0.97232003999502603</v>
      </c>
      <c r="C253" s="12">
        <v>1.14441011249075</v>
      </c>
      <c r="D253" s="12">
        <v>0.92144193691501797</v>
      </c>
      <c r="E253" s="12">
        <v>0.68242088898025599</v>
      </c>
      <c r="F253" s="12">
        <v>0.82615176773258603</v>
      </c>
      <c r="G253" s="12">
        <v>0.94806373370950103</v>
      </c>
      <c r="H253" s="12">
        <v>1.00123253142929</v>
      </c>
      <c r="I253" s="12">
        <v>1.0477412809358999</v>
      </c>
      <c r="J253" s="12">
        <v>1.0650418067734999</v>
      </c>
      <c r="K253" s="12">
        <v>1.1465453191160799</v>
      </c>
      <c r="L253" s="12">
        <v>1.5261606237179199</v>
      </c>
      <c r="M253" s="12">
        <v>0.94372842906588505</v>
      </c>
      <c r="N253" s="12">
        <v>0.95939035589442101</v>
      </c>
      <c r="O253" s="12">
        <v>0.91224635872345405</v>
      </c>
      <c r="P253" s="12">
        <v>1.19691708211707</v>
      </c>
      <c r="Q253" s="12">
        <v>0.95948174796962704</v>
      </c>
      <c r="R253" s="12">
        <v>1.1192586126452599</v>
      </c>
      <c r="S253" s="12">
        <v>0.76309957765621395</v>
      </c>
      <c r="T253" s="12">
        <v>0.96497547492773605</v>
      </c>
      <c r="U253" s="12">
        <v>1.2156362524967901</v>
      </c>
      <c r="V253" s="12">
        <v>1.08053809127274</v>
      </c>
      <c r="W253" s="12">
        <v>1.0477713750930899</v>
      </c>
      <c r="X253" s="12">
        <v>0.87936056813075603</v>
      </c>
      <c r="Y253" s="12">
        <v>1.0255936401632599</v>
      </c>
      <c r="Z253" s="12">
        <v>1.0035336604994201</v>
      </c>
      <c r="AA253" s="12">
        <v>0.97849052607197795</v>
      </c>
      <c r="AB253" s="12">
        <v>-3.1370212410493099E-2</v>
      </c>
      <c r="AC253" s="12">
        <v>0.77274084478164895</v>
      </c>
      <c r="AD253" s="12">
        <v>0.91859094107111205</v>
      </c>
    </row>
    <row r="254" spans="1:30" ht="16" x14ac:dyDescent="0.2">
      <c r="A254" s="12" t="s">
        <v>311</v>
      </c>
      <c r="B254" s="12">
        <v>1.1479940549066201</v>
      </c>
      <c r="C254" s="12">
        <v>0.98451359717190001</v>
      </c>
      <c r="D254" s="12">
        <v>1.1858541906858799</v>
      </c>
      <c r="E254" s="12">
        <v>1.05336908457596</v>
      </c>
      <c r="F254" s="12">
        <v>1.32418463772942</v>
      </c>
      <c r="G254" s="12">
        <v>0.83568360713669798</v>
      </c>
      <c r="H254" s="12">
        <v>1.07791837076051</v>
      </c>
      <c r="I254" s="12">
        <v>0.96222721347114903</v>
      </c>
      <c r="J254" s="12">
        <v>0.83957741533155605</v>
      </c>
      <c r="K254" s="12">
        <v>0.980534346239188</v>
      </c>
      <c r="L254" s="12">
        <v>1.06036335842399</v>
      </c>
      <c r="M254" s="12">
        <v>1.1343141461139099</v>
      </c>
      <c r="N254" s="12">
        <v>1.4026730373679199</v>
      </c>
      <c r="O254" s="12">
        <v>0.87879574635021296</v>
      </c>
      <c r="P254" s="12">
        <v>0.91300726268957999</v>
      </c>
      <c r="Q254" s="12">
        <v>1.5817773417860801</v>
      </c>
      <c r="R254" s="12">
        <v>0.96666686784856903</v>
      </c>
      <c r="S254" s="12">
        <v>1.5375979467556</v>
      </c>
      <c r="T254" s="12">
        <v>1.23672350646102</v>
      </c>
      <c r="U254" s="12">
        <v>1.2601800569967501</v>
      </c>
      <c r="V254" s="12">
        <v>1.1071339086318199</v>
      </c>
      <c r="W254" s="12">
        <v>0.97660123490912798</v>
      </c>
      <c r="X254" s="12">
        <v>1.3792772229200501</v>
      </c>
      <c r="Y254" s="12">
        <v>1.0411108978575301</v>
      </c>
      <c r="Z254" s="12">
        <v>1.1978956899025499</v>
      </c>
      <c r="AA254" s="12">
        <v>1.15059374785881</v>
      </c>
      <c r="AB254" s="12">
        <v>0.202378535983501</v>
      </c>
      <c r="AC254" s="12">
        <v>7.2499226953827198E-2</v>
      </c>
      <c r="AD254" s="12">
        <v>0.33038911486120598</v>
      </c>
    </row>
    <row r="255" spans="1:30" ht="16" x14ac:dyDescent="0.2">
      <c r="A255" s="12" t="s">
        <v>312</v>
      </c>
      <c r="B255" s="12">
        <v>1.94611504806305</v>
      </c>
      <c r="C255" s="12">
        <v>1.2096901697057301</v>
      </c>
      <c r="D255" s="12">
        <v>1.5419612955233799</v>
      </c>
      <c r="E255" s="12">
        <v>1.02589388042861</v>
      </c>
      <c r="F255" s="12">
        <v>0.93012767874747804</v>
      </c>
      <c r="G255" s="12">
        <v>1.0905334413237799</v>
      </c>
      <c r="H255" s="12">
        <v>0.93042161105174104</v>
      </c>
      <c r="I255" s="12">
        <v>1.3143393871878799</v>
      </c>
      <c r="J255" s="12">
        <v>1.20931829846607</v>
      </c>
      <c r="K255" s="12">
        <v>1.00368752467981</v>
      </c>
      <c r="L255" s="12">
        <v>0.70284140496411196</v>
      </c>
      <c r="M255" s="12">
        <v>0.93609348177985396</v>
      </c>
      <c r="N255" s="12">
        <v>1.3317666581213901</v>
      </c>
      <c r="O255" s="12">
        <v>0.800775687480896</v>
      </c>
      <c r="P255" s="12">
        <v>1.05203968852253</v>
      </c>
      <c r="Q255" s="12">
        <v>1.09702240587946</v>
      </c>
      <c r="R255" s="12">
        <v>1.01796325771223</v>
      </c>
      <c r="S255" s="12">
        <v>0.92322358281140204</v>
      </c>
      <c r="T255" s="12">
        <v>0.99623344696295002</v>
      </c>
      <c r="U255" s="12">
        <v>1.2079112983408</v>
      </c>
      <c r="V255" s="12">
        <v>0.87992665970905704</v>
      </c>
      <c r="W255" s="12">
        <v>0.78912819456252903</v>
      </c>
      <c r="X255" s="12">
        <v>0.81307526179144396</v>
      </c>
      <c r="Y255" s="12">
        <v>1.17317543092197</v>
      </c>
      <c r="Z255" s="12">
        <v>0.98709663530621194</v>
      </c>
      <c r="AA255" s="12">
        <v>0.84138877212121499</v>
      </c>
      <c r="AB255" s="12">
        <v>-0.249155528638422</v>
      </c>
      <c r="AC255" s="12">
        <v>0.133548508296119</v>
      </c>
      <c r="AD255" s="12">
        <v>0.41178907707994999</v>
      </c>
    </row>
    <row r="256" spans="1:30" ht="16" x14ac:dyDescent="0.2">
      <c r="A256" s="12" t="s">
        <v>313</v>
      </c>
      <c r="B256" s="12">
        <v>0.97223167573670899</v>
      </c>
      <c r="C256" s="12">
        <v>1.2281340891716299</v>
      </c>
      <c r="D256" s="12">
        <v>1.08851079018964</v>
      </c>
      <c r="E256" s="12">
        <v>0.60007096621813205</v>
      </c>
      <c r="F256" s="12" t="s">
        <v>59</v>
      </c>
      <c r="G256" s="12" t="s">
        <v>59</v>
      </c>
      <c r="H256" s="12">
        <v>0.89992029028710296</v>
      </c>
      <c r="I256" s="12">
        <v>1.19198167256402</v>
      </c>
      <c r="J256" s="12">
        <v>1.2054507932146601</v>
      </c>
      <c r="K256" s="12">
        <v>1.1463326123245901</v>
      </c>
      <c r="L256" s="12">
        <v>1.24207430429166</v>
      </c>
      <c r="M256" s="12">
        <v>1.2813278116812701</v>
      </c>
      <c r="N256" s="12">
        <v>1.1819821790695799</v>
      </c>
      <c r="O256" s="12" t="s">
        <v>59</v>
      </c>
      <c r="P256" s="12">
        <v>1.23332542225794</v>
      </c>
      <c r="Q256" s="12">
        <v>1.4008152525837401</v>
      </c>
      <c r="R256" s="12">
        <v>1.0326008998684799</v>
      </c>
      <c r="S256" s="12">
        <v>1.2114021249642</v>
      </c>
      <c r="T256" s="12">
        <v>0.97049946468335102</v>
      </c>
      <c r="U256" s="12">
        <v>0.85735214582454899</v>
      </c>
      <c r="V256" s="12">
        <v>0.86636138898124204</v>
      </c>
      <c r="W256" s="12">
        <v>0.98964034996763595</v>
      </c>
      <c r="X256" s="12">
        <v>0.70967221273993497</v>
      </c>
      <c r="Y256" s="12">
        <v>1.0638563548886799</v>
      </c>
      <c r="Z256" s="12">
        <v>1.0668162956928999</v>
      </c>
      <c r="AA256" s="12">
        <v>1.0027822748725601</v>
      </c>
      <c r="AB256" s="12">
        <v>4.0084005072056903E-3</v>
      </c>
      <c r="AC256" s="12">
        <v>0.97542723745735305</v>
      </c>
      <c r="AD256" s="12">
        <v>0.99366381419099303</v>
      </c>
    </row>
    <row r="257" spans="1:30" ht="16" x14ac:dyDescent="0.2">
      <c r="A257" s="12" t="s">
        <v>314</v>
      </c>
      <c r="B257" s="12">
        <v>0.92868665059188504</v>
      </c>
      <c r="C257" s="12">
        <v>1.02937769748522</v>
      </c>
      <c r="D257" s="12">
        <v>0.85382671329972304</v>
      </c>
      <c r="E257" s="12">
        <v>0.84123757407300004</v>
      </c>
      <c r="F257" s="12">
        <v>0.70724701372277798</v>
      </c>
      <c r="G257" s="12">
        <v>0.88103920636820998</v>
      </c>
      <c r="H257" s="12" t="s">
        <v>59</v>
      </c>
      <c r="I257" s="12" t="s">
        <v>59</v>
      </c>
      <c r="J257" s="12">
        <v>0.82689700892900098</v>
      </c>
      <c r="K257" s="12">
        <v>1.01607896553726</v>
      </c>
      <c r="L257" s="12">
        <v>1.02756854621932</v>
      </c>
      <c r="M257" s="12">
        <v>1.04184436839339</v>
      </c>
      <c r="N257" s="12">
        <v>0.805748335634349</v>
      </c>
      <c r="O257" s="12">
        <v>3.3587155911354402E-2</v>
      </c>
      <c r="P257" s="12" t="s">
        <v>59</v>
      </c>
      <c r="Q257" s="12" t="s">
        <v>59</v>
      </c>
      <c r="R257" s="12" t="s">
        <v>59</v>
      </c>
      <c r="S257" s="12" t="s">
        <v>59</v>
      </c>
      <c r="T257" s="12">
        <v>0.96950743547118201</v>
      </c>
      <c r="U257" s="12">
        <v>1.40617573421841</v>
      </c>
      <c r="V257" s="12">
        <v>1.2966867393400101</v>
      </c>
      <c r="W257" s="12">
        <v>1.18890608031245</v>
      </c>
      <c r="X257" s="12">
        <v>1.3892442874765101</v>
      </c>
      <c r="Y257" s="12">
        <v>0.90132881958071098</v>
      </c>
      <c r="Z257" s="12">
        <v>1.0164625170947099</v>
      </c>
      <c r="AA257" s="12">
        <v>1.12773773013</v>
      </c>
      <c r="AB257" s="12">
        <v>0.173431589513801</v>
      </c>
      <c r="AC257" s="12">
        <v>0.138790621143562</v>
      </c>
      <c r="AD257" s="12">
        <v>0.42020906135754998</v>
      </c>
    </row>
    <row r="258" spans="1:30" ht="16" x14ac:dyDescent="0.2">
      <c r="A258" s="12" t="s">
        <v>315</v>
      </c>
      <c r="B258" s="12">
        <v>1.1551472182723601</v>
      </c>
      <c r="C258" s="12">
        <v>0.954597134371445</v>
      </c>
      <c r="D258" s="12">
        <v>1.0632774094377899</v>
      </c>
      <c r="E258" s="12">
        <v>0.82435904397541004</v>
      </c>
      <c r="F258" s="12">
        <v>0.84166156611722398</v>
      </c>
      <c r="G258" s="12">
        <v>0.66841008950126202</v>
      </c>
      <c r="H258" s="12">
        <v>1.29900379563225</v>
      </c>
      <c r="I258" s="12">
        <v>0.88627400010035295</v>
      </c>
      <c r="J258" s="12">
        <v>0.810829454593466</v>
      </c>
      <c r="K258" s="12">
        <v>0.83029690396109102</v>
      </c>
      <c r="L258" s="12">
        <v>0.85828926712846798</v>
      </c>
      <c r="M258" s="12">
        <v>0.96088764395799997</v>
      </c>
      <c r="N258" s="12">
        <v>1.18492990743514</v>
      </c>
      <c r="O258" s="12">
        <v>0.86665327680843496</v>
      </c>
      <c r="P258" s="12">
        <v>0.83739970460298596</v>
      </c>
      <c r="Q258" s="12">
        <v>0.96786322671656899</v>
      </c>
      <c r="R258" s="12">
        <v>0.97584702515451804</v>
      </c>
      <c r="S258" s="12">
        <v>1.0552481087819201</v>
      </c>
      <c r="T258" s="12">
        <v>0.78459226665132098</v>
      </c>
      <c r="U258" s="12">
        <v>0.74522951800030202</v>
      </c>
      <c r="V258" s="12">
        <v>0.93153291695659102</v>
      </c>
      <c r="W258" s="12">
        <v>0.69178760675356299</v>
      </c>
      <c r="X258" s="12">
        <v>0.53106650370833897</v>
      </c>
      <c r="Y258" s="12">
        <v>0.92655871664464695</v>
      </c>
      <c r="Z258" s="12">
        <v>0.87775314212730704</v>
      </c>
      <c r="AA258" s="12">
        <v>0.94732597768430704</v>
      </c>
      <c r="AB258" s="12">
        <v>-7.8067148110454496E-2</v>
      </c>
      <c r="AC258" s="12">
        <v>0.51732782247864795</v>
      </c>
      <c r="AD258" s="12">
        <v>0.77010714868125296</v>
      </c>
    </row>
    <row r="259" spans="1:30" ht="16" x14ac:dyDescent="0.2">
      <c r="A259" s="12" t="s">
        <v>316</v>
      </c>
      <c r="B259" s="12">
        <v>1.0171900623055501</v>
      </c>
      <c r="C259" s="12">
        <v>1.3223540714589399</v>
      </c>
      <c r="D259" s="12">
        <v>0.942064221281953</v>
      </c>
      <c r="E259" s="12">
        <v>1.1188706691360799</v>
      </c>
      <c r="F259" s="12">
        <v>1.1273479019324999</v>
      </c>
      <c r="G259" s="12">
        <v>1.13407091127479</v>
      </c>
      <c r="H259" s="12">
        <v>0.91779676522323095</v>
      </c>
      <c r="I259" s="12">
        <v>1.34745614963052</v>
      </c>
      <c r="J259" s="12">
        <v>0.83930197690547503</v>
      </c>
      <c r="K259" s="12">
        <v>1.0038518990976899</v>
      </c>
      <c r="L259" s="12">
        <v>0.80048542073190299</v>
      </c>
      <c r="M259" s="12">
        <v>1.1754742950677399</v>
      </c>
      <c r="N259" s="12">
        <v>0.82441933868206296</v>
      </c>
      <c r="O259" s="12">
        <v>1.51586730950186</v>
      </c>
      <c r="P259" s="12">
        <v>0.67221640304080799</v>
      </c>
      <c r="Q259" s="12">
        <v>1.14100258743446</v>
      </c>
      <c r="R259" s="12">
        <v>1.1222548283039999</v>
      </c>
      <c r="S259" s="12">
        <v>1.1344301905665499</v>
      </c>
      <c r="T259" s="12">
        <v>1.10964096125939</v>
      </c>
      <c r="U259" s="12">
        <v>1.2013073314657501</v>
      </c>
      <c r="V259" s="12">
        <v>1.2190751885289</v>
      </c>
      <c r="W259" s="12">
        <v>1.2936603645453599</v>
      </c>
      <c r="X259" s="12">
        <v>1.85073718478222</v>
      </c>
      <c r="Y259" s="12">
        <v>1.0518900044526001</v>
      </c>
      <c r="Z259" s="12">
        <v>1.18834049859826</v>
      </c>
      <c r="AA259" s="12">
        <v>1.1297193561760901</v>
      </c>
      <c r="AB259" s="12">
        <v>0.17596442419866501</v>
      </c>
      <c r="AC259" s="12">
        <v>0.19472859768131501</v>
      </c>
      <c r="AD259" s="12">
        <v>0.48946438193802699</v>
      </c>
    </row>
    <row r="260" spans="1:30" ht="16" x14ac:dyDescent="0.2">
      <c r="A260" s="12" t="s">
        <v>317</v>
      </c>
      <c r="B260" s="12">
        <v>0.81353341320927897</v>
      </c>
      <c r="C260" s="12">
        <v>1.1065218684487399</v>
      </c>
      <c r="D260" s="12">
        <v>1.18866547026217</v>
      </c>
      <c r="E260" s="12">
        <v>0.576987610538509</v>
      </c>
      <c r="F260" s="12">
        <v>1.08036331581184</v>
      </c>
      <c r="G260" s="12">
        <v>1.2899563156088201</v>
      </c>
      <c r="H260" s="12">
        <v>1.2841039672219801</v>
      </c>
      <c r="I260" s="12">
        <v>1.32464863914318</v>
      </c>
      <c r="J260" s="12">
        <v>1.25597046809653</v>
      </c>
      <c r="K260" s="12">
        <v>1.13642948046237</v>
      </c>
      <c r="L260" s="12">
        <v>1.25511167538607</v>
      </c>
      <c r="M260" s="12">
        <v>1.1073748566072199</v>
      </c>
      <c r="N260" s="12">
        <v>0.91729571422466305</v>
      </c>
      <c r="O260" s="12">
        <v>0.90012412323125701</v>
      </c>
      <c r="P260" s="12">
        <v>1.1241444320021701</v>
      </c>
      <c r="Q260" s="12">
        <v>0.655149846653449</v>
      </c>
      <c r="R260" s="12">
        <v>0.86358002156284097</v>
      </c>
      <c r="S260" s="12">
        <v>1.00496721782576</v>
      </c>
      <c r="T260" s="12">
        <v>0.90792855396509997</v>
      </c>
      <c r="U260" s="12">
        <v>1.08332421412652</v>
      </c>
      <c r="V260" s="12">
        <v>1.29733424069493</v>
      </c>
      <c r="W260" s="12">
        <v>1.2657040888554201</v>
      </c>
      <c r="X260" s="12">
        <v>0.99987655832364697</v>
      </c>
      <c r="Y260" s="12">
        <v>1.11929929310814</v>
      </c>
      <c r="Z260" s="12">
        <v>1.01056698900608</v>
      </c>
      <c r="AA260" s="12">
        <v>0.90285680981704197</v>
      </c>
      <c r="AB260" s="12">
        <v>-0.14743089582733601</v>
      </c>
      <c r="AC260" s="12">
        <v>0.22465529689686001</v>
      </c>
      <c r="AD260" s="12">
        <v>0.52604928431789599</v>
      </c>
    </row>
    <row r="261" spans="1:30" ht="16" x14ac:dyDescent="0.2">
      <c r="A261" s="12" t="s">
        <v>318</v>
      </c>
      <c r="B261" s="12">
        <v>1.02973677405675</v>
      </c>
      <c r="C261" s="12">
        <v>1.6445037824226401</v>
      </c>
      <c r="D261" s="12">
        <v>1.1824927132166501</v>
      </c>
      <c r="E261" s="12">
        <v>0.92099021586254304</v>
      </c>
      <c r="F261" s="12">
        <v>1.35327047599141</v>
      </c>
      <c r="G261" s="12">
        <v>1.6121337633703701</v>
      </c>
      <c r="H261" s="12">
        <v>1.3665722969065199</v>
      </c>
      <c r="I261" s="12">
        <v>0.92235029805517299</v>
      </c>
      <c r="J261" s="12">
        <v>0.96768767293686297</v>
      </c>
      <c r="K261" s="12">
        <v>0.86671151086952403</v>
      </c>
      <c r="L261" s="12">
        <v>0.94612306928996304</v>
      </c>
      <c r="M261" s="12">
        <v>1.02164477768104</v>
      </c>
      <c r="N261" s="12">
        <v>1.21001311305593</v>
      </c>
      <c r="O261" s="12">
        <v>1.5598883356472799</v>
      </c>
      <c r="P261" s="12">
        <v>0.90529333666346301</v>
      </c>
      <c r="Q261" s="12">
        <v>1.4020231044064499</v>
      </c>
      <c r="R261" s="12">
        <v>1.14433792026459</v>
      </c>
      <c r="S261" s="12">
        <v>1.25415372079969</v>
      </c>
      <c r="T261" s="12">
        <v>1.5108086639473799</v>
      </c>
      <c r="U261" s="12">
        <v>1.3405901866151799</v>
      </c>
      <c r="V261" s="12">
        <v>1.0840217445010101</v>
      </c>
      <c r="W261" s="12">
        <v>1.26088716269257</v>
      </c>
      <c r="X261" s="12">
        <v>1.69720622372311</v>
      </c>
      <c r="Y261" s="12">
        <v>1.1647793248162199</v>
      </c>
      <c r="Z261" s="12">
        <v>1.28257235749981</v>
      </c>
      <c r="AA261" s="12">
        <v>1.10112905524158</v>
      </c>
      <c r="AB261" s="12">
        <v>0.138983566491542</v>
      </c>
      <c r="AC261" s="12">
        <v>0.29438016955693802</v>
      </c>
      <c r="AD261" s="12">
        <v>0.59428860520884197</v>
      </c>
    </row>
    <row r="262" spans="1:30" ht="16" x14ac:dyDescent="0.2">
      <c r="A262" s="12" t="s">
        <v>319</v>
      </c>
      <c r="B262" s="12">
        <v>1.1679252244278999</v>
      </c>
      <c r="C262" s="12">
        <v>1.4898625634998</v>
      </c>
      <c r="D262" s="12">
        <v>1.18321582075488</v>
      </c>
      <c r="E262" s="12">
        <v>0.68825664175119505</v>
      </c>
      <c r="F262" s="12" t="s">
        <v>59</v>
      </c>
      <c r="G262" s="12" t="s">
        <v>59</v>
      </c>
      <c r="H262" s="12" t="s">
        <v>59</v>
      </c>
      <c r="I262" s="12" t="s">
        <v>59</v>
      </c>
      <c r="J262" s="12">
        <v>0.92641828534118897</v>
      </c>
      <c r="K262" s="12">
        <v>1.0600295340228001</v>
      </c>
      <c r="L262" s="12">
        <v>1.07397565224768</v>
      </c>
      <c r="M262" s="12">
        <v>1.0265721260621901</v>
      </c>
      <c r="N262" s="12">
        <v>1.2061788542079499</v>
      </c>
      <c r="O262" s="12" t="s">
        <v>59</v>
      </c>
      <c r="P262" s="12" t="s">
        <v>59</v>
      </c>
      <c r="Q262" s="12" t="s">
        <v>59</v>
      </c>
      <c r="R262" s="12" t="s">
        <v>59</v>
      </c>
      <c r="S262" s="12" t="s">
        <v>59</v>
      </c>
      <c r="T262" s="12">
        <v>1.01639889551285</v>
      </c>
      <c r="U262" s="12">
        <v>1.15213732784529</v>
      </c>
      <c r="V262" s="12">
        <v>1.2940056846208401</v>
      </c>
      <c r="W262" s="12">
        <v>1.13217584609555</v>
      </c>
      <c r="X262" s="12">
        <v>2.66270829050353</v>
      </c>
      <c r="Y262" s="12">
        <v>1.0842405317207799</v>
      </c>
      <c r="Z262" s="12">
        <v>1.3557395749783101</v>
      </c>
      <c r="AA262" s="12">
        <v>1.2504048090017901</v>
      </c>
      <c r="AB262" s="12">
        <v>0.32239523200242798</v>
      </c>
      <c r="AC262" s="12">
        <v>0.45571095571095599</v>
      </c>
      <c r="AD262" s="12">
        <v>0.72735581329208998</v>
      </c>
    </row>
    <row r="263" spans="1:30" ht="16" x14ac:dyDescent="0.2">
      <c r="A263" s="12" t="s">
        <v>320</v>
      </c>
      <c r="B263" s="12">
        <v>0.87478717249263305</v>
      </c>
      <c r="C263" s="12">
        <v>0.73655307839327899</v>
      </c>
      <c r="D263" s="12">
        <v>0.795534042186264</v>
      </c>
      <c r="E263" s="12">
        <v>0.62343755734045303</v>
      </c>
      <c r="F263" s="12">
        <v>1.1295044138777599</v>
      </c>
      <c r="G263" s="12">
        <v>1.2095142814517701</v>
      </c>
      <c r="H263" s="12">
        <v>1.0033491275500701</v>
      </c>
      <c r="I263" s="12">
        <v>0.81208711530015898</v>
      </c>
      <c r="J263" s="12">
        <v>0.90095089610693502</v>
      </c>
      <c r="K263" s="12">
        <v>0.91079486499171902</v>
      </c>
      <c r="L263" s="12">
        <v>0.53921861840084795</v>
      </c>
      <c r="M263" s="12">
        <v>1.20957624881856</v>
      </c>
      <c r="N263" s="12">
        <v>0.96575743241234002</v>
      </c>
      <c r="O263" s="12">
        <v>1.3018734368346201</v>
      </c>
      <c r="P263" s="12">
        <v>0.72182941617676799</v>
      </c>
      <c r="Q263" s="12">
        <v>1.9603483897527201</v>
      </c>
      <c r="R263" s="12">
        <v>0.87198486681752796</v>
      </c>
      <c r="S263" s="12">
        <v>1.63611341436785</v>
      </c>
      <c r="T263" s="12">
        <v>1.8668064885189199</v>
      </c>
      <c r="U263" s="12">
        <v>1.4246247664314999</v>
      </c>
      <c r="V263" s="12">
        <v>1.4088352422536099</v>
      </c>
      <c r="W263" s="12">
        <v>1.94710832780645</v>
      </c>
      <c r="X263" s="12">
        <v>3.52515057944865</v>
      </c>
      <c r="Y263" s="12">
        <v>0.86688465164471695</v>
      </c>
      <c r="Z263" s="12">
        <v>1.5700007174699599</v>
      </c>
      <c r="AA263" s="12">
        <v>1.8110837635563599</v>
      </c>
      <c r="AB263" s="12">
        <v>0.85685327321947202</v>
      </c>
      <c r="AC263" s="12">
        <v>2.1847851973037101E-3</v>
      </c>
      <c r="AD263" s="12">
        <v>0.13507794547899399</v>
      </c>
    </row>
    <row r="264" spans="1:30" ht="16" x14ac:dyDescent="0.2">
      <c r="A264" s="12" t="s">
        <v>321</v>
      </c>
      <c r="B264" s="12">
        <v>0.95428475201124596</v>
      </c>
      <c r="C264" s="12">
        <v>1.02375817222305</v>
      </c>
      <c r="D264" s="12">
        <v>1.01185898415896</v>
      </c>
      <c r="E264" s="12">
        <v>1.0784135102780501</v>
      </c>
      <c r="F264" s="12">
        <v>1.04915763936443</v>
      </c>
      <c r="G264" s="12">
        <v>1.01051239208764</v>
      </c>
      <c r="H264" s="12">
        <v>1.03735016834248</v>
      </c>
      <c r="I264" s="12">
        <v>1.37835832567946</v>
      </c>
      <c r="J264" s="12">
        <v>0.90191551341885601</v>
      </c>
      <c r="K264" s="12">
        <v>0.81359383814947095</v>
      </c>
      <c r="L264" s="12">
        <v>1.29029337207003</v>
      </c>
      <c r="M264" s="12">
        <v>1.1180675654408001</v>
      </c>
      <c r="N264" s="12">
        <v>1.0568264963501499</v>
      </c>
      <c r="O264" s="12">
        <v>1.3310127439122801</v>
      </c>
      <c r="P264" s="12">
        <v>0.963012117737576</v>
      </c>
      <c r="Q264" s="12">
        <v>1.4128706669431701</v>
      </c>
      <c r="R264" s="12">
        <v>0.97630999884713299</v>
      </c>
      <c r="S264" s="12">
        <v>1.3551441258238099</v>
      </c>
      <c r="T264" s="12">
        <v>1.2610812596083101</v>
      </c>
      <c r="U264" s="12">
        <v>1.2171098628506201</v>
      </c>
      <c r="V264" s="12">
        <v>1.04424944447345</v>
      </c>
      <c r="W264" s="12">
        <v>1.0259266146252599</v>
      </c>
      <c r="X264" s="12">
        <v>1.20630408465971</v>
      </c>
      <c r="Y264" s="12">
        <v>1.0499542425257899</v>
      </c>
      <c r="Z264" s="12">
        <v>1.16399291510602</v>
      </c>
      <c r="AA264" s="12">
        <v>1.10861299279662</v>
      </c>
      <c r="AB264" s="12">
        <v>0.148755821030334</v>
      </c>
      <c r="AC264" s="12">
        <v>9.8019949378298193E-2</v>
      </c>
      <c r="AD264" s="12">
        <v>0.37389867787044401</v>
      </c>
    </row>
    <row r="265" spans="1:30" ht="16" x14ac:dyDescent="0.2">
      <c r="A265" s="12" t="s">
        <v>322</v>
      </c>
      <c r="B265" s="12">
        <v>0.93730792504125704</v>
      </c>
      <c r="C265" s="12">
        <v>1.1216516955576801</v>
      </c>
      <c r="D265" s="12">
        <v>1.0528669690308301</v>
      </c>
      <c r="E265" s="12">
        <v>0.65607068449706596</v>
      </c>
      <c r="F265" s="12">
        <v>0.95471168149975605</v>
      </c>
      <c r="G265" s="12">
        <v>1.0125791930433701</v>
      </c>
      <c r="H265" s="12">
        <v>1.1175470302578101</v>
      </c>
      <c r="I265" s="12">
        <v>1.3850252093894599</v>
      </c>
      <c r="J265" s="12">
        <v>1.21273961261761</v>
      </c>
      <c r="K265" s="12">
        <v>1.1456486544922599</v>
      </c>
      <c r="L265" s="12">
        <v>1.5297309100624801</v>
      </c>
      <c r="M265" s="12">
        <v>1.14294160599076</v>
      </c>
      <c r="N265" s="12">
        <v>0.76193324264702</v>
      </c>
      <c r="O265" s="12">
        <v>1.22035220173633</v>
      </c>
      <c r="P265" s="12">
        <v>1.58869120131931</v>
      </c>
      <c r="Q265" s="12">
        <v>1.02236629166306</v>
      </c>
      <c r="R265" s="12">
        <v>0.90004307257448601</v>
      </c>
      <c r="S265" s="12">
        <v>0.90494269037658503</v>
      </c>
      <c r="T265" s="12">
        <v>0.933495384422112</v>
      </c>
      <c r="U265" s="12">
        <v>1.35852246200921</v>
      </c>
      <c r="V265" s="12">
        <v>0.93424956040279195</v>
      </c>
      <c r="W265" s="12">
        <v>0.87891245245543703</v>
      </c>
      <c r="X265" s="12">
        <v>0.77743149626366703</v>
      </c>
      <c r="Y265" s="12">
        <v>1.10235268777178</v>
      </c>
      <c r="Z265" s="12">
        <v>1.0353234718217299</v>
      </c>
      <c r="AA265" s="12">
        <v>0.93919440058196102</v>
      </c>
      <c r="AB265" s="12">
        <v>-9.0504287670995706E-2</v>
      </c>
      <c r="AC265" s="12">
        <v>0.51019777662278898</v>
      </c>
      <c r="AD265" s="12">
        <v>0.76647114395579297</v>
      </c>
    </row>
    <row r="266" spans="1:30" ht="16" x14ac:dyDescent="0.2">
      <c r="A266" s="12" t="s">
        <v>323</v>
      </c>
      <c r="B266" s="12">
        <v>1.39045641136524</v>
      </c>
      <c r="C266" s="12">
        <v>0.86177308509402495</v>
      </c>
      <c r="D266" s="12">
        <v>1.1309522118653901</v>
      </c>
      <c r="E266" s="12">
        <v>0.97090634639487705</v>
      </c>
      <c r="F266" s="12">
        <v>0.95780712869099005</v>
      </c>
      <c r="G266" s="12">
        <v>1.0598190685515001</v>
      </c>
      <c r="H266" s="12">
        <v>0.77435739638923395</v>
      </c>
      <c r="I266" s="12">
        <v>1.1335715807529101</v>
      </c>
      <c r="J266" s="12">
        <v>1.07927961480099</v>
      </c>
      <c r="K266" s="12">
        <v>1.05199017040234</v>
      </c>
      <c r="L266" s="12">
        <v>1.0053035730881199</v>
      </c>
      <c r="M266" s="12">
        <v>0.70372908705519899</v>
      </c>
      <c r="N266" s="12">
        <v>0.67678856286854505</v>
      </c>
      <c r="O266" s="12">
        <v>1.1821147341267999</v>
      </c>
      <c r="P266" s="12">
        <v>0.91145428852427302</v>
      </c>
      <c r="Q266" s="12">
        <v>0.83643612821435298</v>
      </c>
      <c r="R266" s="12">
        <v>1.39291798008228</v>
      </c>
      <c r="S266" s="12">
        <v>0.54362894565326203</v>
      </c>
      <c r="T266" s="12">
        <v>1.0351728441797501</v>
      </c>
      <c r="U266" s="12">
        <v>0.90744479822110102</v>
      </c>
      <c r="V266" s="12">
        <v>0.91598683593729102</v>
      </c>
      <c r="W266" s="12">
        <v>0.90400161600884998</v>
      </c>
      <c r="X266" s="12">
        <v>0.88408270365973396</v>
      </c>
      <c r="Y266" s="12">
        <v>1.03783787158142</v>
      </c>
      <c r="Z266" s="12">
        <v>0.90781321037761997</v>
      </c>
      <c r="AA266" s="12">
        <v>0.87471582530933001</v>
      </c>
      <c r="AB266" s="12">
        <v>-0.19311369966330599</v>
      </c>
      <c r="AC266" s="12">
        <v>0.12475174754176201</v>
      </c>
      <c r="AD266" s="12">
        <v>0.40388485001542501</v>
      </c>
    </row>
    <row r="267" spans="1:30" ht="16" x14ac:dyDescent="0.2">
      <c r="A267" s="12" t="s">
        <v>324</v>
      </c>
      <c r="B267" s="12">
        <v>1.1268259470915301</v>
      </c>
      <c r="C267" s="12">
        <v>1.06601670489255</v>
      </c>
      <c r="D267" s="12">
        <v>1.1225882845569399</v>
      </c>
      <c r="E267" s="12">
        <v>0.95382413393929399</v>
      </c>
      <c r="F267" s="12">
        <v>0.85523456395927799</v>
      </c>
      <c r="G267" s="12">
        <v>1.3520487414832301</v>
      </c>
      <c r="H267" s="12">
        <v>0.81909519019446797</v>
      </c>
      <c r="I267" s="12">
        <v>1.3004106953906001</v>
      </c>
      <c r="J267" s="12">
        <v>0.91932747153949002</v>
      </c>
      <c r="K267" s="12">
        <v>0.91143495422573795</v>
      </c>
      <c r="L267" s="12">
        <v>1.62933786869743</v>
      </c>
      <c r="M267" s="12">
        <v>0.98385599882024899</v>
      </c>
      <c r="N267" s="12">
        <v>0.94318152367835795</v>
      </c>
      <c r="O267" s="12">
        <v>0.67137852445872903</v>
      </c>
      <c r="P267" s="12">
        <v>1.4409306787269101</v>
      </c>
      <c r="Q267" s="12">
        <v>0.95915185183467</v>
      </c>
      <c r="R267" s="12">
        <v>0.89651588425903395</v>
      </c>
      <c r="S267" s="12">
        <v>1.02194575715652</v>
      </c>
      <c r="T267" s="12">
        <v>1.1063763721695199</v>
      </c>
      <c r="U267" s="12">
        <v>1.03382461937619</v>
      </c>
      <c r="V267" s="12">
        <v>1.0996330035370401</v>
      </c>
      <c r="W267" s="12">
        <v>0.95100315033168203</v>
      </c>
      <c r="X267" s="12">
        <v>0.973839911959412</v>
      </c>
      <c r="Y267" s="12">
        <v>1.0960131414518699</v>
      </c>
      <c r="Z267" s="12">
        <v>1.0068031063590299</v>
      </c>
      <c r="AA267" s="12">
        <v>0.91860495853665902</v>
      </c>
      <c r="AB267" s="12">
        <v>-0.12248352378556999</v>
      </c>
      <c r="AC267" s="12">
        <v>0.60752412212904905</v>
      </c>
      <c r="AD267" s="12">
        <v>0.81868635261264999</v>
      </c>
    </row>
    <row r="268" spans="1:30" ht="16" x14ac:dyDescent="0.2">
      <c r="A268" s="12" t="s">
        <v>325</v>
      </c>
      <c r="B268" s="12">
        <v>1.0621240572751101</v>
      </c>
      <c r="C268" s="12">
        <v>1.0325255482423299</v>
      </c>
      <c r="D268" s="12">
        <v>1.0409358547190699</v>
      </c>
      <c r="E268" s="12">
        <v>0.95461033834217301</v>
      </c>
      <c r="F268" s="12">
        <v>0.98177456761228998</v>
      </c>
      <c r="G268" s="12">
        <v>1.0801020880849399</v>
      </c>
      <c r="H268" s="12">
        <v>0.99063641780696299</v>
      </c>
      <c r="I268" s="12">
        <v>0.74352078709262304</v>
      </c>
      <c r="J268" s="12">
        <v>0.98598105645327005</v>
      </c>
      <c r="K268" s="12" t="s">
        <v>59</v>
      </c>
      <c r="L268" s="12" t="s">
        <v>59</v>
      </c>
      <c r="M268" s="12">
        <v>1.1694629869212401</v>
      </c>
      <c r="N268" s="12">
        <v>1.1341504588009499</v>
      </c>
      <c r="O268" s="12">
        <v>1.2103325476621001</v>
      </c>
      <c r="P268" s="12">
        <v>0.59068163650429795</v>
      </c>
      <c r="Q268" s="12">
        <v>1.15146073491933</v>
      </c>
      <c r="R268" s="12">
        <v>1.3277176826308099</v>
      </c>
      <c r="S268" s="12">
        <v>1.11920953414121</v>
      </c>
      <c r="T268" s="12">
        <v>1.27501871772126</v>
      </c>
      <c r="U268" s="12">
        <v>1.57139997101295</v>
      </c>
      <c r="V268" s="12" t="s">
        <v>59</v>
      </c>
      <c r="W268" s="12" t="s">
        <v>59</v>
      </c>
      <c r="X268" s="12" t="s">
        <v>59</v>
      </c>
      <c r="Y268" s="12">
        <v>0.98580119062541904</v>
      </c>
      <c r="Z268" s="12">
        <v>1.1721593633682399</v>
      </c>
      <c r="AA268" s="12">
        <v>1.1890423490202799</v>
      </c>
      <c r="AB268" s="12">
        <v>0.24980009913194701</v>
      </c>
      <c r="AC268" s="12">
        <v>7.1141837887705395E-2</v>
      </c>
      <c r="AD268" s="12">
        <v>0.327654229025167</v>
      </c>
    </row>
    <row r="269" spans="1:30" ht="16" x14ac:dyDescent="0.2">
      <c r="A269" s="12" t="s">
        <v>326</v>
      </c>
      <c r="B269" s="12">
        <v>1.2078905060926199</v>
      </c>
      <c r="C269" s="12">
        <v>1.2132062475495</v>
      </c>
      <c r="D269" s="12">
        <v>1.1501686695307201</v>
      </c>
      <c r="E269" s="12">
        <v>1.00188387629892</v>
      </c>
      <c r="F269" s="12">
        <v>0.74629679015638795</v>
      </c>
      <c r="G269" s="12">
        <v>0.756260228673723</v>
      </c>
      <c r="H269" s="12">
        <v>0.990861584452847</v>
      </c>
      <c r="I269" s="12">
        <v>0.71882834528818096</v>
      </c>
      <c r="J269" s="12">
        <v>1.0124699788838301</v>
      </c>
      <c r="K269" s="12">
        <v>1.2080697929697699</v>
      </c>
      <c r="L269" s="12">
        <v>0.71451000352389404</v>
      </c>
      <c r="M269" s="12">
        <v>0.83773449635210995</v>
      </c>
      <c r="N269" s="12">
        <v>1.0314387978899799</v>
      </c>
      <c r="O269" s="12">
        <v>0.66894800986290104</v>
      </c>
      <c r="P269" s="12">
        <v>0.91818055495370399</v>
      </c>
      <c r="Q269" s="12">
        <v>1.3994995521478</v>
      </c>
      <c r="R269" s="12">
        <v>1.40436523472104</v>
      </c>
      <c r="S269" s="12">
        <v>0.84280963217849103</v>
      </c>
      <c r="T269" s="12">
        <v>1.2746569636295599</v>
      </c>
      <c r="U269" s="12">
        <v>1.0478516772255899</v>
      </c>
      <c r="V269" s="12">
        <v>0.60744053294613198</v>
      </c>
      <c r="W269" s="12">
        <v>0.92126090226895696</v>
      </c>
      <c r="X269" s="12">
        <v>1.0205435025684799</v>
      </c>
      <c r="Y269" s="12">
        <v>0.97458600212912705</v>
      </c>
      <c r="Z269" s="12">
        <v>0.997894154728729</v>
      </c>
      <c r="AA269" s="12">
        <v>1.0239159525672299</v>
      </c>
      <c r="AB269" s="12">
        <v>3.4097297573375901E-2</v>
      </c>
      <c r="AC269" s="12">
        <v>0.81292908153445598</v>
      </c>
      <c r="AD269" s="12">
        <v>0.93578840488147397</v>
      </c>
    </row>
    <row r="270" spans="1:30" ht="16" x14ac:dyDescent="0.2">
      <c r="A270" s="12" t="s">
        <v>327</v>
      </c>
      <c r="B270" s="12">
        <v>0.99970993690530396</v>
      </c>
      <c r="C270" s="12">
        <v>1.18585418964381</v>
      </c>
      <c r="D270" s="12">
        <v>0.996558996287638</v>
      </c>
      <c r="E270" s="12">
        <v>1.3399318767839601</v>
      </c>
      <c r="F270" s="12">
        <v>1.00695940778846</v>
      </c>
      <c r="G270" s="12">
        <v>0.926351815973668</v>
      </c>
      <c r="H270" s="12">
        <v>0.95107030587771102</v>
      </c>
      <c r="I270" s="12">
        <v>0.82559974952069504</v>
      </c>
      <c r="J270" s="12">
        <v>0.93178323675318797</v>
      </c>
      <c r="K270" s="12">
        <v>1.14180916560638</v>
      </c>
      <c r="L270" s="12">
        <v>1.24735724435148</v>
      </c>
      <c r="M270" s="12">
        <v>1.0971279186768801</v>
      </c>
      <c r="N270" s="12">
        <v>1.0036167311689901</v>
      </c>
      <c r="O270" s="12">
        <v>1.31239809416772</v>
      </c>
      <c r="P270" s="12">
        <v>0.78314992650059001</v>
      </c>
      <c r="Q270" s="12">
        <v>1.3843917915203101</v>
      </c>
      <c r="R270" s="12">
        <v>1.24529797202015</v>
      </c>
      <c r="S270" s="12">
        <v>1.1811275377078501</v>
      </c>
      <c r="T270" s="12">
        <v>1.1105982513730199</v>
      </c>
      <c r="U270" s="12">
        <v>1.1016800166655401</v>
      </c>
      <c r="V270" s="12">
        <v>1.1602503704323901</v>
      </c>
      <c r="W270" s="12">
        <v>1.30629548428369</v>
      </c>
      <c r="X270" s="12">
        <v>1.5885356573328</v>
      </c>
      <c r="Y270" s="12">
        <v>1.0502714477720301</v>
      </c>
      <c r="Z270" s="12">
        <v>1.18953914598749</v>
      </c>
      <c r="AA270" s="12">
        <v>1.1326016226670701</v>
      </c>
      <c r="AB270" s="12">
        <v>0.179640501874441</v>
      </c>
      <c r="AC270" s="12">
        <v>7.8794372330285606E-2</v>
      </c>
      <c r="AD270" s="12">
        <v>0.34007341993116103</v>
      </c>
    </row>
    <row r="271" spans="1:30" ht="16" x14ac:dyDescent="0.2">
      <c r="A271" s="12" t="s">
        <v>328</v>
      </c>
      <c r="B271" s="12">
        <v>1.6457097668851299</v>
      </c>
      <c r="C271" s="12">
        <v>0.17643857694498599</v>
      </c>
      <c r="D271" s="12">
        <v>0.17934701497547401</v>
      </c>
      <c r="E271" s="12">
        <v>0.77973422337614695</v>
      </c>
      <c r="F271" s="12">
        <v>0.14372583500356101</v>
      </c>
      <c r="G271" s="12">
        <v>0.14005433608575901</v>
      </c>
      <c r="H271" s="12" t="s">
        <v>59</v>
      </c>
      <c r="I271" s="12" t="s">
        <v>59</v>
      </c>
      <c r="J271" s="12">
        <v>0.69463113757752804</v>
      </c>
      <c r="K271" s="12">
        <v>0.217928460913382</v>
      </c>
      <c r="L271" s="12">
        <v>0.42683805859618501</v>
      </c>
      <c r="M271" s="12">
        <v>0.157819672209665</v>
      </c>
      <c r="N271" s="12">
        <v>0.40508690684919102</v>
      </c>
      <c r="O271" s="12">
        <v>1.5818893019109902E-2</v>
      </c>
      <c r="P271" s="12" t="s">
        <v>59</v>
      </c>
      <c r="Q271" s="12" t="s">
        <v>59</v>
      </c>
      <c r="R271" s="12" t="s">
        <v>59</v>
      </c>
      <c r="S271" s="12" t="s">
        <v>59</v>
      </c>
      <c r="T271" s="12">
        <v>0.46976454451428201</v>
      </c>
      <c r="U271" s="12">
        <v>0.64104328670152799</v>
      </c>
      <c r="V271" s="12" t="s">
        <v>59</v>
      </c>
      <c r="W271" s="12">
        <v>7.8762914468703801E-2</v>
      </c>
      <c r="X271" s="12" t="s">
        <v>59</v>
      </c>
      <c r="Y271" s="12">
        <v>0.48937860115090598</v>
      </c>
      <c r="Z271" s="12">
        <v>0.29471603629374699</v>
      </c>
      <c r="AA271" s="12">
        <v>0.60222501678790696</v>
      </c>
      <c r="AB271" s="12">
        <v>-0.73162545516384803</v>
      </c>
      <c r="AC271" s="12">
        <v>0.38841158841158802</v>
      </c>
      <c r="AD271" s="12">
        <v>0.67717906862764898</v>
      </c>
    </row>
    <row r="272" spans="1:30" ht="16" x14ac:dyDescent="0.2">
      <c r="A272" s="12" t="s">
        <v>329</v>
      </c>
      <c r="B272" s="12" t="s">
        <v>59</v>
      </c>
      <c r="C272" s="12" t="s">
        <v>59</v>
      </c>
      <c r="D272" s="12" t="s">
        <v>59</v>
      </c>
      <c r="E272" s="12" t="s">
        <v>59</v>
      </c>
      <c r="F272" s="12">
        <v>0.811471926143152</v>
      </c>
      <c r="G272" s="12">
        <v>0.98444833097872997</v>
      </c>
      <c r="H272" s="12">
        <v>1.0507506104429201</v>
      </c>
      <c r="I272" s="12">
        <v>1.4142258001041601</v>
      </c>
      <c r="J272" s="12">
        <v>1.59643209069365</v>
      </c>
      <c r="K272" s="12">
        <v>0.88980010457199699</v>
      </c>
      <c r="L272" s="12">
        <v>1.1558308047872801</v>
      </c>
      <c r="M272" s="12" t="s">
        <v>59</v>
      </c>
      <c r="N272" s="12" t="s">
        <v>59</v>
      </c>
      <c r="O272" s="12">
        <v>1.5736227869255599</v>
      </c>
      <c r="P272" s="12">
        <v>0.64239120421785101</v>
      </c>
      <c r="Q272" s="12">
        <v>0.49393834050842</v>
      </c>
      <c r="R272" s="12">
        <v>0.643102024141329</v>
      </c>
      <c r="S272" s="12">
        <v>0.59349753222040003</v>
      </c>
      <c r="T272" s="12">
        <v>1.0111323372792</v>
      </c>
      <c r="U272" s="12">
        <v>1.0962461087714801</v>
      </c>
      <c r="V272" s="12">
        <v>1.20832987558065</v>
      </c>
      <c r="W272" s="12">
        <v>1.0992529416989401</v>
      </c>
      <c r="X272" s="12">
        <v>0.89148347411392004</v>
      </c>
      <c r="Y272" s="12">
        <v>1.1289942382459801</v>
      </c>
      <c r="Z272" s="12">
        <v>0.925299662545775</v>
      </c>
      <c r="AA272" s="12">
        <v>0.81957872874827897</v>
      </c>
      <c r="AB272" s="12">
        <v>-0.28704555359286799</v>
      </c>
      <c r="AC272" s="12">
        <v>0.199560510690073</v>
      </c>
      <c r="AD272" s="12">
        <v>0.496870683496071</v>
      </c>
    </row>
    <row r="273" spans="1:30" ht="16" x14ac:dyDescent="0.2">
      <c r="A273" s="12" t="s">
        <v>330</v>
      </c>
      <c r="B273" s="12" t="s">
        <v>59</v>
      </c>
      <c r="C273" s="12" t="s">
        <v>59</v>
      </c>
      <c r="D273" s="12" t="s">
        <v>59</v>
      </c>
      <c r="E273" s="12" t="s">
        <v>59</v>
      </c>
      <c r="F273" s="12" t="s">
        <v>59</v>
      </c>
      <c r="G273" s="12" t="s">
        <v>59</v>
      </c>
      <c r="H273" s="12">
        <v>1.07095912893085</v>
      </c>
      <c r="I273" s="12">
        <v>1.3291037961787999</v>
      </c>
      <c r="J273" s="12">
        <v>0.97844181951993203</v>
      </c>
      <c r="K273" s="12">
        <v>1.0957962285370799</v>
      </c>
      <c r="L273" s="12">
        <v>1.48574661900525</v>
      </c>
      <c r="M273" s="12" t="s">
        <v>59</v>
      </c>
      <c r="N273" s="12" t="s">
        <v>59</v>
      </c>
      <c r="O273" s="12" t="s">
        <v>59</v>
      </c>
      <c r="P273" s="12">
        <v>1.4190625538864801</v>
      </c>
      <c r="Q273" s="12">
        <v>0.69364275220664495</v>
      </c>
      <c r="R273" s="12">
        <v>1.0026433486711901</v>
      </c>
      <c r="S273" s="12">
        <v>0.86619356676710202</v>
      </c>
      <c r="T273" s="12">
        <v>1.0392656837059999</v>
      </c>
      <c r="U273" s="12">
        <v>1.4098591859321601</v>
      </c>
      <c r="V273" s="12">
        <v>1.12215089119551</v>
      </c>
      <c r="W273" s="12">
        <v>1.2115158267627999</v>
      </c>
      <c r="X273" s="12">
        <v>1.6483376484189001</v>
      </c>
      <c r="Y273" s="12">
        <v>1.19200951843438</v>
      </c>
      <c r="Z273" s="12">
        <v>1.1569634952829799</v>
      </c>
      <c r="AA273" s="12">
        <v>0.97059920863934301</v>
      </c>
      <c r="AB273" s="12">
        <v>-4.3052411060298099E-2</v>
      </c>
      <c r="AC273" s="12">
        <v>0.802229732156717</v>
      </c>
      <c r="AD273" s="12">
        <v>0.92871650269819295</v>
      </c>
    </row>
    <row r="274" spans="1:30" ht="16" x14ac:dyDescent="0.2">
      <c r="A274" s="12" t="s">
        <v>331</v>
      </c>
      <c r="B274" s="12">
        <v>0.77472850913470204</v>
      </c>
      <c r="C274" s="12">
        <v>0.61915066034463595</v>
      </c>
      <c r="D274" s="12">
        <v>1.1970565286022601</v>
      </c>
      <c r="E274" s="12">
        <v>1.1329649904877099</v>
      </c>
      <c r="F274" s="12">
        <v>1.3050227749294401</v>
      </c>
      <c r="G274" s="12">
        <v>1.3493655209903099</v>
      </c>
      <c r="H274" s="12">
        <v>1.1014590686255901</v>
      </c>
      <c r="I274" s="12">
        <v>0.83366307012832896</v>
      </c>
      <c r="J274" s="12">
        <v>1.1109293869208801</v>
      </c>
      <c r="K274" s="12">
        <v>1.18048775006741</v>
      </c>
      <c r="L274" s="12">
        <v>0.98410231226682598</v>
      </c>
      <c r="M274" s="12">
        <v>2.0817123025289801</v>
      </c>
      <c r="N274" s="12">
        <v>1.1398561325857</v>
      </c>
      <c r="O274" s="12">
        <v>2.0843197061378498</v>
      </c>
      <c r="P274" s="12">
        <v>0.93185576985696605</v>
      </c>
      <c r="Q274" s="12">
        <v>1.2435911933778601</v>
      </c>
      <c r="R274" s="12">
        <v>1.1145272808186799</v>
      </c>
      <c r="S274" s="12">
        <v>1.1359526930411801</v>
      </c>
      <c r="T274" s="12">
        <v>0.97523895130992999</v>
      </c>
      <c r="U274" s="12">
        <v>0.91567007461310801</v>
      </c>
      <c r="V274" s="12">
        <v>1.3262261918559</v>
      </c>
      <c r="W274" s="12">
        <v>1.2265700020885899</v>
      </c>
      <c r="X274" s="12">
        <v>1.57140503171436</v>
      </c>
      <c r="Y274" s="12">
        <v>1.0535391429543699</v>
      </c>
      <c r="Z274" s="12">
        <v>1.31224377749409</v>
      </c>
      <c r="AA274" s="12">
        <v>1.24555768646075</v>
      </c>
      <c r="AB274" s="12">
        <v>0.31679183975909198</v>
      </c>
      <c r="AC274" s="12">
        <v>0.150667343156238</v>
      </c>
      <c r="AD274" s="12">
        <v>0.43086852063422398</v>
      </c>
    </row>
    <row r="275" spans="1:30" ht="16" x14ac:dyDescent="0.2">
      <c r="A275" s="12" t="s">
        <v>332</v>
      </c>
      <c r="B275" s="12">
        <v>1.0821372765932</v>
      </c>
      <c r="C275" s="12">
        <v>1.4369618021406401</v>
      </c>
      <c r="D275" s="12">
        <v>1.1095695263810399</v>
      </c>
      <c r="E275" s="12">
        <v>0.83974090709726201</v>
      </c>
      <c r="F275" s="12">
        <v>0.947542197281392</v>
      </c>
      <c r="G275" s="12">
        <v>0.88859143604855795</v>
      </c>
      <c r="H275" s="12">
        <v>1.14796211018133</v>
      </c>
      <c r="I275" s="12">
        <v>1.0375624789242801</v>
      </c>
      <c r="J275" s="12">
        <v>1.0050973066714599</v>
      </c>
      <c r="K275" s="12">
        <v>1.1065373227322799</v>
      </c>
      <c r="L275" s="12">
        <v>1.2122761216146001</v>
      </c>
      <c r="M275" s="12">
        <v>1.1570020085764099</v>
      </c>
      <c r="N275" s="12">
        <v>0.90017024917563804</v>
      </c>
      <c r="O275" s="12">
        <v>1.0688907553632701</v>
      </c>
      <c r="P275" s="12">
        <v>0.96368660194241396</v>
      </c>
      <c r="Q275" s="12">
        <v>1.03441036528426</v>
      </c>
      <c r="R275" s="12">
        <v>1.15513638000571</v>
      </c>
      <c r="S275" s="12">
        <v>1.14787378861349</v>
      </c>
      <c r="T275" s="12">
        <v>1.39825371785698</v>
      </c>
      <c r="U275" s="12">
        <v>1.29496999406544</v>
      </c>
      <c r="V275" s="12">
        <v>0.90882775870473897</v>
      </c>
      <c r="W275" s="12">
        <v>1.0937446022828099</v>
      </c>
      <c r="X275" s="12">
        <v>1.14468134786522</v>
      </c>
      <c r="Y275" s="12">
        <v>1.0739980441514601</v>
      </c>
      <c r="Z275" s="12">
        <v>1.10563729747803</v>
      </c>
      <c r="AA275" s="12">
        <v>1.0294593211774199</v>
      </c>
      <c r="AB275" s="12">
        <v>4.1886823369777698E-2</v>
      </c>
      <c r="AC275" s="12">
        <v>0.63285056199800205</v>
      </c>
      <c r="AD275" s="12">
        <v>0.83871761228650799</v>
      </c>
    </row>
    <row r="276" spans="1:30" ht="16" x14ac:dyDescent="0.2">
      <c r="A276" s="12" t="s">
        <v>333</v>
      </c>
      <c r="B276" s="12">
        <v>0.81988525012589797</v>
      </c>
      <c r="C276" s="12">
        <v>0.52164585947738695</v>
      </c>
      <c r="D276" s="12">
        <v>0.51197037835437098</v>
      </c>
      <c r="E276" s="12">
        <v>0.74285600114848804</v>
      </c>
      <c r="F276" s="12">
        <v>0.867160044252266</v>
      </c>
      <c r="G276" s="12">
        <v>0.73680764831516199</v>
      </c>
      <c r="H276" s="12">
        <v>0.86778273744212397</v>
      </c>
      <c r="I276" s="12">
        <v>0.85600777745449697</v>
      </c>
      <c r="J276" s="12">
        <v>0.78414763822191202</v>
      </c>
      <c r="K276" s="12">
        <v>0.81391818971291496</v>
      </c>
      <c r="L276" s="12">
        <v>0.74900000516840204</v>
      </c>
      <c r="M276" s="12">
        <v>0.69541855934482399</v>
      </c>
      <c r="N276" s="12">
        <v>0.69463094427971706</v>
      </c>
      <c r="O276" s="12">
        <v>0.80410763728270995</v>
      </c>
      <c r="P276" s="12">
        <v>0.85812287677362697</v>
      </c>
      <c r="Q276" s="12">
        <v>2.0864977580714599</v>
      </c>
      <c r="R276" s="12">
        <v>0.98796517338026202</v>
      </c>
      <c r="S276" s="12">
        <v>1.59683818078307</v>
      </c>
      <c r="T276" s="12">
        <v>0.97996279516612705</v>
      </c>
      <c r="U276" s="12">
        <v>0.80788926803134797</v>
      </c>
      <c r="V276" s="12">
        <v>1.01195089489333</v>
      </c>
      <c r="W276" s="12">
        <v>0.93327962200745695</v>
      </c>
      <c r="X276" s="12">
        <v>0.90901035520987705</v>
      </c>
      <c r="Y276" s="12">
        <v>0.75192559360667499</v>
      </c>
      <c r="Z276" s="12">
        <v>1.0304728387686499</v>
      </c>
      <c r="AA276" s="12">
        <v>1.37044522427532</v>
      </c>
      <c r="AB276" s="12">
        <v>0.454644665817377</v>
      </c>
      <c r="AC276" s="12">
        <v>2.68002289808724E-2</v>
      </c>
      <c r="AD276" s="12">
        <v>0.22189984907544</v>
      </c>
    </row>
    <row r="277" spans="1:30" ht="16" x14ac:dyDescent="0.2">
      <c r="A277" s="12" t="s">
        <v>334</v>
      </c>
      <c r="B277" s="12">
        <v>0.81055810959905294</v>
      </c>
      <c r="C277" s="12">
        <v>0.25001780964556403</v>
      </c>
      <c r="D277" s="12">
        <v>0.25797287992826001</v>
      </c>
      <c r="E277" s="12">
        <v>0.72791977631317095</v>
      </c>
      <c r="F277" s="12">
        <v>0.69219201265024499</v>
      </c>
      <c r="G277" s="12">
        <v>0.28287022988385402</v>
      </c>
      <c r="H277" s="12">
        <v>0.78006898858261497</v>
      </c>
      <c r="I277" s="12">
        <v>0.63432142080228204</v>
      </c>
      <c r="J277" s="12">
        <v>0.64998643559144098</v>
      </c>
      <c r="K277" s="12">
        <v>0.74662422398300599</v>
      </c>
      <c r="L277" s="12">
        <v>0.51188561644344499</v>
      </c>
      <c r="M277" s="12">
        <v>0.42938779831426999</v>
      </c>
      <c r="N277" s="12">
        <v>0.57931257885945797</v>
      </c>
      <c r="O277" s="12">
        <v>0.29363547249416999</v>
      </c>
      <c r="P277" s="12">
        <v>1.11529053168991</v>
      </c>
      <c r="Q277" s="12">
        <v>1.7159027520791601</v>
      </c>
      <c r="R277" s="12">
        <v>1.1040238765097501</v>
      </c>
      <c r="S277" s="12">
        <v>0.85439662673139305</v>
      </c>
      <c r="T277" s="12">
        <v>0.74936570895753596</v>
      </c>
      <c r="U277" s="12">
        <v>0.43129697978216103</v>
      </c>
      <c r="V277" s="12">
        <v>0.670466403965577</v>
      </c>
      <c r="W277" s="12">
        <v>0.44594163314652602</v>
      </c>
      <c r="X277" s="12">
        <v>9.5843771886190601E-2</v>
      </c>
      <c r="Y277" s="12">
        <v>0.57676522758390303</v>
      </c>
      <c r="Z277" s="12">
        <v>0.707072011201342</v>
      </c>
      <c r="AA277" s="12">
        <v>1.22592690645256</v>
      </c>
      <c r="AB277" s="12">
        <v>0.29387296365999399</v>
      </c>
      <c r="AC277" s="12">
        <v>0.37650649627513899</v>
      </c>
      <c r="AD277" s="12">
        <v>0.666768399224277</v>
      </c>
    </row>
    <row r="278" spans="1:30" ht="16" x14ac:dyDescent="0.2">
      <c r="A278" s="12" t="s">
        <v>335</v>
      </c>
      <c r="B278" s="12">
        <v>0.75258508004301505</v>
      </c>
      <c r="C278" s="12">
        <v>0.57327926427520104</v>
      </c>
      <c r="D278" s="12">
        <v>0.65434630015566797</v>
      </c>
      <c r="E278" s="12">
        <v>1.31627538580083</v>
      </c>
      <c r="F278" s="12">
        <v>0.79569142822946004</v>
      </c>
      <c r="G278" s="12">
        <v>0.74458605291157698</v>
      </c>
      <c r="H278" s="12" t="s">
        <v>59</v>
      </c>
      <c r="I278" s="12" t="s">
        <v>59</v>
      </c>
      <c r="J278" s="12">
        <v>0.68528802466008198</v>
      </c>
      <c r="K278" s="12">
        <v>0.76137764209326797</v>
      </c>
      <c r="L278" s="12">
        <v>0.61755235306424705</v>
      </c>
      <c r="M278" s="12">
        <v>0.57325246784741202</v>
      </c>
      <c r="N278" s="12">
        <v>0.96838869483802603</v>
      </c>
      <c r="O278" s="12">
        <v>1.0109454058348399</v>
      </c>
      <c r="P278" s="12" t="s">
        <v>59</v>
      </c>
      <c r="Q278" s="12" t="s">
        <v>59</v>
      </c>
      <c r="R278" s="12" t="s">
        <v>59</v>
      </c>
      <c r="S278" s="12" t="s">
        <v>59</v>
      </c>
      <c r="T278" s="12">
        <v>0.69469569640428597</v>
      </c>
      <c r="U278" s="12">
        <v>0.59339351857369904</v>
      </c>
      <c r="V278" s="12">
        <v>0.91501355707570597</v>
      </c>
      <c r="W278" s="12">
        <v>0.61850777734593199</v>
      </c>
      <c r="X278" s="12">
        <v>0.18538305311980899</v>
      </c>
      <c r="Y278" s="12">
        <v>0.766775725692594</v>
      </c>
      <c r="Z278" s="12">
        <v>0.69494752137996396</v>
      </c>
      <c r="AA278" s="12">
        <v>0.90632436329703703</v>
      </c>
      <c r="AB278" s="12">
        <v>-0.14190062786998101</v>
      </c>
      <c r="AC278" s="12">
        <v>0.56051740281397899</v>
      </c>
      <c r="AD278" s="12">
        <v>0.79442226771251001</v>
      </c>
    </row>
    <row r="279" spans="1:30" ht="16" x14ac:dyDescent="0.2">
      <c r="A279" s="12" t="s">
        <v>336</v>
      </c>
      <c r="B279" s="12">
        <v>0.88991359044565499</v>
      </c>
      <c r="C279" s="12">
        <v>0.297212198553165</v>
      </c>
      <c r="D279" s="12">
        <v>0.38043962941405401</v>
      </c>
      <c r="E279" s="12">
        <v>0.87171904166965097</v>
      </c>
      <c r="F279" s="12">
        <v>0.76807303103568203</v>
      </c>
      <c r="G279" s="12">
        <v>0.48995379544506401</v>
      </c>
      <c r="H279" s="12">
        <v>0.89589940801994905</v>
      </c>
      <c r="I279" s="12">
        <v>0.96039955534777499</v>
      </c>
      <c r="J279" s="12">
        <v>0.72557739115688502</v>
      </c>
      <c r="K279" s="12">
        <v>0.94227671600295404</v>
      </c>
      <c r="L279" s="12">
        <v>0.70390420291564004</v>
      </c>
      <c r="M279" s="12">
        <v>0.435065324840682</v>
      </c>
      <c r="N279" s="12">
        <v>0.68196208758236099</v>
      </c>
      <c r="O279" s="12">
        <v>0.49618976949455401</v>
      </c>
      <c r="P279" s="12">
        <v>1.1517852306417999</v>
      </c>
      <c r="Q279" s="12">
        <v>1.1244131370513699</v>
      </c>
      <c r="R279" s="12">
        <v>0.99786094221706101</v>
      </c>
      <c r="S279" s="12">
        <v>0.94289788214214998</v>
      </c>
      <c r="T279" s="12">
        <v>0.77946757206361605</v>
      </c>
      <c r="U279" s="12">
        <v>1.16508393032503</v>
      </c>
      <c r="V279" s="12">
        <v>0.79092762340857303</v>
      </c>
      <c r="W279" s="12">
        <v>0.75813391318921297</v>
      </c>
      <c r="X279" s="12">
        <v>8.3978840178801695E-2</v>
      </c>
      <c r="Y279" s="12">
        <v>0.72048805090967905</v>
      </c>
      <c r="Z279" s="12">
        <v>0.78398052109460103</v>
      </c>
      <c r="AA279" s="12">
        <v>1.08812425147753</v>
      </c>
      <c r="AB279" s="12">
        <v>0.121843305444419</v>
      </c>
      <c r="AC279" s="12">
        <v>0.59478260737728705</v>
      </c>
      <c r="AD279" s="12">
        <v>0.81868635261264999</v>
      </c>
    </row>
    <row r="280" spans="1:30" ht="16" x14ac:dyDescent="0.2">
      <c r="A280" s="12" t="s">
        <v>337</v>
      </c>
      <c r="B280" s="12">
        <v>0.99614885190040003</v>
      </c>
      <c r="C280" s="12">
        <v>1.2155825016320101</v>
      </c>
      <c r="D280" s="12">
        <v>1.0648893607366701</v>
      </c>
      <c r="E280" s="12">
        <v>1.1571286884981999</v>
      </c>
      <c r="F280" s="12">
        <v>1.06210395421126</v>
      </c>
      <c r="G280" s="12">
        <v>1.1616103154273101</v>
      </c>
      <c r="H280" s="12">
        <v>1.0531851690148599</v>
      </c>
      <c r="I280" s="12">
        <v>1.37860460250734</v>
      </c>
      <c r="J280" s="12">
        <v>1.0962615053945</v>
      </c>
      <c r="K280" s="12">
        <v>1.0503924023089699</v>
      </c>
      <c r="L280" s="12">
        <v>1.1407633114997</v>
      </c>
      <c r="M280" s="12">
        <v>1.2211501766283801</v>
      </c>
      <c r="N280" s="12">
        <v>1.04940709847379</v>
      </c>
      <c r="O280" s="12">
        <v>1.2453130208372301</v>
      </c>
      <c r="P280" s="12">
        <v>0.89945064633889205</v>
      </c>
      <c r="Q280" s="12">
        <v>1.41464590487057</v>
      </c>
      <c r="R280" s="12">
        <v>1.02282219109543</v>
      </c>
      <c r="S280" s="12">
        <v>1.1291492377083701</v>
      </c>
      <c r="T280" s="12">
        <v>1.16792993934253</v>
      </c>
      <c r="U280" s="12">
        <v>1.34466117571392</v>
      </c>
      <c r="V280" s="12">
        <v>1.09875083024498</v>
      </c>
      <c r="W280" s="12">
        <v>1.0150194022679699</v>
      </c>
      <c r="X280" s="12">
        <v>1.30513568697658</v>
      </c>
      <c r="Y280" s="12">
        <v>1.12515187846647</v>
      </c>
      <c r="Z280" s="12">
        <v>1.1594529425415501</v>
      </c>
      <c r="AA280" s="12">
        <v>1.0304857190673899</v>
      </c>
      <c r="AB280" s="12">
        <v>4.3324511501708102E-2</v>
      </c>
      <c r="AC280" s="12">
        <v>0.53466895431700001</v>
      </c>
      <c r="AD280" s="12">
        <v>0.77774355089144798</v>
      </c>
    </row>
    <row r="281" spans="1:30" ht="16" x14ac:dyDescent="0.2">
      <c r="A281" s="12" t="s">
        <v>338</v>
      </c>
      <c r="B281" s="12">
        <v>1.0785188926815299</v>
      </c>
      <c r="C281" s="12">
        <v>1.49880884806263</v>
      </c>
      <c r="D281" s="12">
        <v>1.2705369450973301</v>
      </c>
      <c r="E281" s="12">
        <v>0.90676751288035995</v>
      </c>
      <c r="F281" s="12">
        <v>1.0134597418521101</v>
      </c>
      <c r="G281" s="12">
        <v>1.1706354504563801</v>
      </c>
      <c r="H281" s="12">
        <v>0.97559276816906404</v>
      </c>
      <c r="I281" s="12">
        <v>1.3884331294448999</v>
      </c>
      <c r="J281" s="12">
        <v>1.28586670424002</v>
      </c>
      <c r="K281" s="12">
        <v>1.1043977402358101</v>
      </c>
      <c r="L281" s="12">
        <v>1.3930652601696001</v>
      </c>
      <c r="M281" s="12">
        <v>1.34414393632956</v>
      </c>
      <c r="N281" s="12">
        <v>1.10732537114824</v>
      </c>
      <c r="O281" s="12">
        <v>1.04993241106763</v>
      </c>
      <c r="P281" s="12">
        <v>1.32393717607534</v>
      </c>
      <c r="Q281" s="12">
        <v>0.96766225585826504</v>
      </c>
      <c r="R281" s="12">
        <v>1.1089037132267401</v>
      </c>
      <c r="S281" s="12">
        <v>0.93974272783133395</v>
      </c>
      <c r="T281" s="12">
        <v>1.0651346800348001</v>
      </c>
      <c r="U281" s="12">
        <v>1.2607029605340401</v>
      </c>
      <c r="V281" s="12">
        <v>1.1154944111679499</v>
      </c>
      <c r="W281" s="12">
        <v>0.91454013399402101</v>
      </c>
      <c r="X281" s="12">
        <v>0.83129966340716499</v>
      </c>
      <c r="Y281" s="12">
        <v>1.1896439084808801</v>
      </c>
      <c r="Z281" s="12">
        <v>1.0857349533895899</v>
      </c>
      <c r="AA281" s="12">
        <v>0.91265541364896197</v>
      </c>
      <c r="AB281" s="12">
        <v>-0.131857842408313</v>
      </c>
      <c r="AC281" s="12">
        <v>0.177906094477909</v>
      </c>
      <c r="AD281" s="12">
        <v>0.46879990355460099</v>
      </c>
    </row>
    <row r="282" spans="1:30" ht="16" x14ac:dyDescent="0.2">
      <c r="A282" s="12" t="s">
        <v>339</v>
      </c>
      <c r="B282" s="12">
        <v>1.2075071569784701</v>
      </c>
      <c r="C282" s="12">
        <v>0.75010507881801003</v>
      </c>
      <c r="D282" s="12">
        <v>0.99454586383288701</v>
      </c>
      <c r="E282" s="12">
        <v>1.0347864776029301</v>
      </c>
      <c r="F282" s="12">
        <v>0.88976096808754901</v>
      </c>
      <c r="G282" s="12">
        <v>0.83014706734638899</v>
      </c>
      <c r="H282" s="12">
        <v>0.88274503181814001</v>
      </c>
      <c r="I282" s="12">
        <v>0.83926600820807495</v>
      </c>
      <c r="J282" s="12">
        <v>0.852190050606076</v>
      </c>
      <c r="K282" s="12">
        <v>0.69168516609127795</v>
      </c>
      <c r="L282" s="12">
        <v>0.451113031591931</v>
      </c>
      <c r="M282" s="12">
        <v>0.68929796068071403</v>
      </c>
      <c r="N282" s="12">
        <v>0.94267817853304503</v>
      </c>
      <c r="O282" s="12">
        <v>1.06272239284946</v>
      </c>
      <c r="P282" s="12">
        <v>0.53949646147720698</v>
      </c>
      <c r="Q282" s="12">
        <v>0.51130682397069704</v>
      </c>
      <c r="R282" s="12">
        <v>0.93973951813754097</v>
      </c>
      <c r="S282" s="12">
        <v>0.74483962325504904</v>
      </c>
      <c r="T282" s="12">
        <v>0.74929999760043198</v>
      </c>
      <c r="U282" s="12">
        <v>0.80016587365596203</v>
      </c>
      <c r="V282" s="12">
        <v>0.49603567428124301</v>
      </c>
      <c r="W282" s="12">
        <v>0.461694047595265</v>
      </c>
      <c r="X282" s="12">
        <v>0.115782020947765</v>
      </c>
      <c r="Y282" s="12">
        <v>0.85671380918015805</v>
      </c>
      <c r="Z282" s="12">
        <v>0.67108821441536504</v>
      </c>
      <c r="AA282" s="12">
        <v>0.78332834982264499</v>
      </c>
      <c r="AB282" s="12">
        <v>-0.35231092228283101</v>
      </c>
      <c r="AC282" s="12">
        <v>6.6539766605281103E-2</v>
      </c>
      <c r="AD282" s="12">
        <v>0.32101043281838798</v>
      </c>
    </row>
    <row r="283" spans="1:30" ht="16" x14ac:dyDescent="0.2">
      <c r="A283" s="12" t="s">
        <v>340</v>
      </c>
      <c r="B283" s="12">
        <v>1.01767760056402</v>
      </c>
      <c r="C283" s="12">
        <v>1.3360766746713699</v>
      </c>
      <c r="D283" s="12">
        <v>1.1189911808894499</v>
      </c>
      <c r="E283" s="12">
        <v>1.0894075971207799</v>
      </c>
      <c r="F283" s="12">
        <v>1.0081480283039199</v>
      </c>
      <c r="G283" s="12">
        <v>1.11580244005687</v>
      </c>
      <c r="H283" s="12">
        <v>0.99494881792505296</v>
      </c>
      <c r="I283" s="12">
        <v>0.71973859387269701</v>
      </c>
      <c r="J283" s="12">
        <v>1.04073075971908</v>
      </c>
      <c r="K283" s="12">
        <v>1.1313734002823901</v>
      </c>
      <c r="L283" s="12">
        <v>0.86068880842976603</v>
      </c>
      <c r="M283" s="12">
        <v>1.1781923555916001</v>
      </c>
      <c r="N283" s="12">
        <v>1.2613863690568401</v>
      </c>
      <c r="O283" s="12">
        <v>1.6713560971250501</v>
      </c>
      <c r="P283" s="12">
        <v>0.64344761045860999</v>
      </c>
      <c r="Q283" s="12">
        <v>1.9167619301438099</v>
      </c>
      <c r="R283" s="12">
        <v>1.24851628475051</v>
      </c>
      <c r="S283" s="12">
        <v>1.2925933582426199</v>
      </c>
      <c r="T283" s="12">
        <v>1.5961266659771001</v>
      </c>
      <c r="U283" s="12">
        <v>1.6471545795267399</v>
      </c>
      <c r="V283" s="12">
        <v>1.17677513559142</v>
      </c>
      <c r="W283" s="12">
        <v>1.2882633406483801</v>
      </c>
      <c r="X283" s="12">
        <v>2.7343857599474699</v>
      </c>
      <c r="Y283" s="12">
        <v>1.03941671834867</v>
      </c>
      <c r="Z283" s="12">
        <v>1.4712466239216799</v>
      </c>
      <c r="AA283" s="12">
        <v>1.4154540695276301</v>
      </c>
      <c r="AB283" s="12">
        <v>0.501264935580777</v>
      </c>
      <c r="AC283" s="12">
        <v>1.68777245099765E-3</v>
      </c>
      <c r="AD283" s="12">
        <v>0.13397084530408801</v>
      </c>
    </row>
    <row r="284" spans="1:30" ht="16" x14ac:dyDescent="0.2">
      <c r="A284" s="12" t="s">
        <v>341</v>
      </c>
      <c r="B284" s="12">
        <v>0.90336765182027401</v>
      </c>
      <c r="C284" s="12">
        <v>0.877678208223447</v>
      </c>
      <c r="D284" s="12">
        <v>0.88227625977484203</v>
      </c>
      <c r="E284" s="12">
        <v>0.91608731949941502</v>
      </c>
      <c r="F284" s="12">
        <v>0.90368869342474101</v>
      </c>
      <c r="G284" s="12">
        <v>0.68149637077189895</v>
      </c>
      <c r="H284" s="12">
        <v>1.2089220859977901</v>
      </c>
      <c r="I284" s="12">
        <v>0.91909230871228598</v>
      </c>
      <c r="J284" s="12">
        <v>0.75578483422182596</v>
      </c>
      <c r="K284" s="12">
        <v>1.0551350394072301</v>
      </c>
      <c r="L284" s="12">
        <v>0.69262594674087696</v>
      </c>
      <c r="M284" s="12">
        <v>1.02491421313686</v>
      </c>
      <c r="N284" s="12">
        <v>0.93798691923143296</v>
      </c>
      <c r="O284" s="12">
        <v>0.82569438427319197</v>
      </c>
      <c r="P284" s="12">
        <v>1.1233105618369501</v>
      </c>
      <c r="Q284" s="12">
        <v>1.4013241019764799</v>
      </c>
      <c r="R284" s="12">
        <v>1.20670687715422</v>
      </c>
      <c r="S284" s="12">
        <v>1.2200454259262801</v>
      </c>
      <c r="T284" s="12">
        <v>0.82333540187445198</v>
      </c>
      <c r="U284" s="12">
        <v>0.64856900600990697</v>
      </c>
      <c r="V284" s="12">
        <v>0.712046030066664</v>
      </c>
      <c r="W284" s="12">
        <v>0.70299222955554197</v>
      </c>
      <c r="X284" s="12">
        <v>0.26360531592851899</v>
      </c>
      <c r="Y284" s="12">
        <v>0.89055951987223902</v>
      </c>
      <c r="Z284" s="12">
        <v>0.90754420558087501</v>
      </c>
      <c r="AA284" s="12">
        <v>1.0190719265019701</v>
      </c>
      <c r="AB284" s="12">
        <v>2.7255881087265298E-2</v>
      </c>
      <c r="AC284" s="12">
        <v>0.868484351753124</v>
      </c>
      <c r="AD284" s="12">
        <v>0.959204866828681</v>
      </c>
    </row>
    <row r="285" spans="1:30" ht="16" x14ac:dyDescent="0.2">
      <c r="A285" s="12" t="s">
        <v>342</v>
      </c>
      <c r="B285" s="12">
        <v>1.01481257061801</v>
      </c>
      <c r="C285" s="12">
        <v>0.972221029098436</v>
      </c>
      <c r="D285" s="12">
        <v>1.16154105755059</v>
      </c>
      <c r="E285" s="12">
        <v>1.30667119578293</v>
      </c>
      <c r="F285" s="12">
        <v>0.70998285636389702</v>
      </c>
      <c r="G285" s="12">
        <v>0.90500731914303001</v>
      </c>
      <c r="H285" s="12">
        <v>0.92790196053659701</v>
      </c>
      <c r="I285" s="12">
        <v>0.76605647986463299</v>
      </c>
      <c r="J285" s="12">
        <v>0.95918737277349198</v>
      </c>
      <c r="K285" s="12">
        <v>0.97237652468737101</v>
      </c>
      <c r="L285" s="12">
        <v>1.1710368000809199</v>
      </c>
      <c r="M285" s="12">
        <v>0.93015278870386697</v>
      </c>
      <c r="N285" s="12">
        <v>1.0386600652367</v>
      </c>
      <c r="O285" s="12">
        <v>0.942681388988174</v>
      </c>
      <c r="P285" s="12">
        <v>1.1940253529069</v>
      </c>
      <c r="Q285" s="12">
        <v>1.1063027269083401</v>
      </c>
      <c r="R285" s="12">
        <v>1.2072246660811601</v>
      </c>
      <c r="S285" s="12">
        <v>0.52321139591799004</v>
      </c>
      <c r="T285" s="12">
        <v>0.78941278283663496</v>
      </c>
      <c r="U285" s="12">
        <v>1.07274940387124</v>
      </c>
      <c r="V285" s="12">
        <v>1.20523118290024</v>
      </c>
      <c r="W285" s="12">
        <v>1.0422409539444499</v>
      </c>
      <c r="X285" s="12">
        <v>0.212048888813898</v>
      </c>
      <c r="Y285" s="12">
        <v>0.98789046968181005</v>
      </c>
      <c r="Z285" s="12">
        <v>0.938661799759133</v>
      </c>
      <c r="AA285" s="12">
        <v>0.95016788658915496</v>
      </c>
      <c r="AB285" s="12">
        <v>-7.3745646969885698E-2</v>
      </c>
      <c r="AC285" s="12">
        <v>0.73989814197109904</v>
      </c>
      <c r="AD285" s="12">
        <v>0.898906615109208</v>
      </c>
    </row>
    <row r="286" spans="1:30" ht="16" x14ac:dyDescent="0.2">
      <c r="A286" s="12" t="s">
        <v>343</v>
      </c>
      <c r="B286" s="12" t="s">
        <v>59</v>
      </c>
      <c r="C286" s="12" t="s">
        <v>59</v>
      </c>
      <c r="D286" s="12" t="s">
        <v>59</v>
      </c>
      <c r="E286" s="12" t="s">
        <v>59</v>
      </c>
      <c r="F286" s="12" t="s">
        <v>59</v>
      </c>
      <c r="G286" s="12" t="s">
        <v>59</v>
      </c>
      <c r="H286" s="12">
        <v>0.76849798905424804</v>
      </c>
      <c r="I286" s="12">
        <v>1.30834467682331</v>
      </c>
      <c r="J286" s="12">
        <v>1.0173157799227699</v>
      </c>
      <c r="K286" s="12">
        <v>0.93237800249950598</v>
      </c>
      <c r="L286" s="12">
        <v>1.1171495518443899</v>
      </c>
      <c r="M286" s="12" t="s">
        <v>59</v>
      </c>
      <c r="N286" s="12" t="s">
        <v>59</v>
      </c>
      <c r="O286" s="12" t="s">
        <v>59</v>
      </c>
      <c r="P286" s="12">
        <v>1.31229121064391</v>
      </c>
      <c r="Q286" s="12">
        <v>0.91104720440099696</v>
      </c>
      <c r="R286" s="12">
        <v>0.60995459718623901</v>
      </c>
      <c r="S286" s="12">
        <v>0.66106592043355905</v>
      </c>
      <c r="T286" s="12">
        <v>1.0596417338833399</v>
      </c>
      <c r="U286" s="12">
        <v>1.6133641759564901</v>
      </c>
      <c r="V286" s="12">
        <v>1.24865171962917</v>
      </c>
      <c r="W286" s="12">
        <v>0.74183798341252405</v>
      </c>
      <c r="X286" s="12">
        <v>1.20056521080223</v>
      </c>
      <c r="Y286" s="12">
        <v>1.0287372000288399</v>
      </c>
      <c r="Z286" s="12">
        <v>1.0398244173720499</v>
      </c>
      <c r="AA286" s="12">
        <v>1.01077750210928</v>
      </c>
      <c r="AB286" s="12">
        <v>1.5465458239221999E-2</v>
      </c>
      <c r="AC286" s="12">
        <v>0.93993597977446797</v>
      </c>
      <c r="AD286" s="12">
        <v>0.982425590261648</v>
      </c>
    </row>
    <row r="287" spans="1:30" ht="16" x14ac:dyDescent="0.2">
      <c r="A287" s="12" t="s">
        <v>344</v>
      </c>
      <c r="B287" s="12">
        <v>1.1434489173151501</v>
      </c>
      <c r="C287" s="12">
        <v>1.6937015558422901</v>
      </c>
      <c r="D287" s="12">
        <v>1.25985026250454</v>
      </c>
      <c r="E287" s="12">
        <v>1.1024197726015601</v>
      </c>
      <c r="F287" s="12">
        <v>1.0250525625398199</v>
      </c>
      <c r="G287" s="12">
        <v>1.08186391039126</v>
      </c>
      <c r="H287" s="12">
        <v>0.89941708162630596</v>
      </c>
      <c r="I287" s="12">
        <v>1.13210089808006</v>
      </c>
      <c r="J287" s="12">
        <v>1.35284862054841</v>
      </c>
      <c r="K287" s="12">
        <v>1.0452560855512001</v>
      </c>
      <c r="L287" s="12">
        <v>1.2726306300792301</v>
      </c>
      <c r="M287" s="12">
        <v>1.1579162346731899</v>
      </c>
      <c r="N287" s="12">
        <v>0.99022172600345004</v>
      </c>
      <c r="O287" s="12">
        <v>1.0466190599740799</v>
      </c>
      <c r="P287" s="12">
        <v>1.4167757740787701</v>
      </c>
      <c r="Q287" s="12">
        <v>1.0622082400447901</v>
      </c>
      <c r="R287" s="12">
        <v>1.0015945010743199</v>
      </c>
      <c r="S287" s="12">
        <v>0.93734673127889101</v>
      </c>
      <c r="T287" s="12">
        <v>1.2385605022822399</v>
      </c>
      <c r="U287" s="12">
        <v>1.1358028624680601</v>
      </c>
      <c r="V287" s="12">
        <v>0.96285692942420298</v>
      </c>
      <c r="W287" s="12">
        <v>1.2972163963118299</v>
      </c>
      <c r="X287" s="12">
        <v>1.20268192340456</v>
      </c>
      <c r="Y287" s="12">
        <v>1.18259911791635</v>
      </c>
      <c r="Z287" s="12">
        <v>1.1208167400848701</v>
      </c>
      <c r="AA287" s="12">
        <v>0.94775712505152399</v>
      </c>
      <c r="AB287" s="12">
        <v>-7.7410697553315505E-2</v>
      </c>
      <c r="AC287" s="12">
        <v>0.43172474667759098</v>
      </c>
      <c r="AD287" s="12">
        <v>0.71241716079525597</v>
      </c>
    </row>
    <row r="288" spans="1:30" ht="16" x14ac:dyDescent="0.2">
      <c r="A288" s="12" t="s">
        <v>345</v>
      </c>
      <c r="B288" s="12" t="s">
        <v>59</v>
      </c>
      <c r="C288" s="12" t="s">
        <v>59</v>
      </c>
      <c r="D288" s="12" t="s">
        <v>59</v>
      </c>
      <c r="E288" s="12" t="s">
        <v>59</v>
      </c>
      <c r="F288" s="12" t="s">
        <v>59</v>
      </c>
      <c r="G288" s="12" t="s">
        <v>59</v>
      </c>
      <c r="H288" s="12">
        <v>1.7499727618751</v>
      </c>
      <c r="I288" s="12">
        <v>1.14795172804311</v>
      </c>
      <c r="J288" s="12">
        <v>1.34092766477964</v>
      </c>
      <c r="K288" s="12">
        <v>1.0600299790657599</v>
      </c>
      <c r="L288" s="12">
        <v>2.35963291995788</v>
      </c>
      <c r="M288" s="12" t="s">
        <v>59</v>
      </c>
      <c r="N288" s="12" t="s">
        <v>59</v>
      </c>
      <c r="O288" s="12" t="s">
        <v>59</v>
      </c>
      <c r="P288" s="12">
        <v>1.02487847923207</v>
      </c>
      <c r="Q288" s="12">
        <v>0.56821998490496495</v>
      </c>
      <c r="R288" s="12">
        <v>0.90529899905801103</v>
      </c>
      <c r="S288" s="12">
        <v>0.72428560119464103</v>
      </c>
      <c r="T288" s="12">
        <v>0.42670929781934602</v>
      </c>
      <c r="U288" s="12">
        <v>1.1142931734347099</v>
      </c>
      <c r="V288" s="12">
        <v>1.0185460795958401</v>
      </c>
      <c r="W288" s="12">
        <v>0.55659267714048499</v>
      </c>
      <c r="X288" s="12">
        <v>0.41659580569279298</v>
      </c>
      <c r="Y288" s="12">
        <v>1.5317030107442999</v>
      </c>
      <c r="Z288" s="12">
        <v>0.75060223311920704</v>
      </c>
      <c r="AA288" s="12">
        <v>0.49004423694020699</v>
      </c>
      <c r="AB288" s="12">
        <v>-1.02901610579503</v>
      </c>
      <c r="AC288" s="12">
        <v>2.6834400353309001E-2</v>
      </c>
      <c r="AD288" s="12">
        <v>0.22189984907544</v>
      </c>
    </row>
    <row r="289" spans="1:30" ht="16" x14ac:dyDescent="0.2">
      <c r="A289" s="12" t="s">
        <v>346</v>
      </c>
      <c r="B289" s="12">
        <v>0.88572578263242696</v>
      </c>
      <c r="C289" s="12">
        <v>0.77113733713468302</v>
      </c>
      <c r="D289" s="12">
        <v>0.811906073670703</v>
      </c>
      <c r="E289" s="12">
        <v>0.86365814835513199</v>
      </c>
      <c r="F289" s="12" t="s">
        <v>59</v>
      </c>
      <c r="G289" s="12" t="s">
        <v>59</v>
      </c>
      <c r="H289" s="12">
        <v>0.937837894791269</v>
      </c>
      <c r="I289" s="12">
        <v>1.36890578382449</v>
      </c>
      <c r="J289" s="12">
        <v>1.1757106806027</v>
      </c>
      <c r="K289" s="12">
        <v>0.67132911654310501</v>
      </c>
      <c r="L289" s="12">
        <v>0.98149835737143898</v>
      </c>
      <c r="M289" s="12">
        <v>0.82225892694674796</v>
      </c>
      <c r="N289" s="12">
        <v>0.88497426396655998</v>
      </c>
      <c r="O289" s="12" t="s">
        <v>59</v>
      </c>
      <c r="P289" s="12">
        <v>1.0814279554458399</v>
      </c>
      <c r="Q289" s="12">
        <v>0.988281900679013</v>
      </c>
      <c r="R289" s="12">
        <v>1.0682712876099101</v>
      </c>
      <c r="S289" s="12">
        <v>0.69972295301332099</v>
      </c>
      <c r="T289" s="12">
        <v>1.12299514525664</v>
      </c>
      <c r="U289" s="12">
        <v>0.98831342852927595</v>
      </c>
      <c r="V289" s="12">
        <v>0.78183374489721102</v>
      </c>
      <c r="W289" s="12">
        <v>0.63248117661631398</v>
      </c>
      <c r="X289" s="12">
        <v>0.50523381492366903</v>
      </c>
      <c r="Y289" s="12">
        <v>0.940856574991772</v>
      </c>
      <c r="Z289" s="12">
        <v>0.87052678162586405</v>
      </c>
      <c r="AA289" s="12">
        <v>0.92524918756450902</v>
      </c>
      <c r="AB289" s="12">
        <v>-0.112086131151565</v>
      </c>
      <c r="AC289" s="12">
        <v>0.46329185700312098</v>
      </c>
      <c r="AD289" s="12">
        <v>0.73430399862560702</v>
      </c>
    </row>
    <row r="290" spans="1:30" ht="16" x14ac:dyDescent="0.2">
      <c r="A290" s="12" t="s">
        <v>347</v>
      </c>
      <c r="B290" s="12">
        <v>1.0181293239115801</v>
      </c>
      <c r="C290" s="12">
        <v>1.0354256961812001</v>
      </c>
      <c r="D290" s="12">
        <v>1.10439242984543</v>
      </c>
      <c r="E290" s="12">
        <v>0.80044510454613405</v>
      </c>
      <c r="F290" s="12">
        <v>0.87798405029733195</v>
      </c>
      <c r="G290" s="12">
        <v>0.86007347660787803</v>
      </c>
      <c r="H290" s="12">
        <v>0.98411091525528405</v>
      </c>
      <c r="I290" s="12">
        <v>1.06388421152006</v>
      </c>
      <c r="J290" s="12">
        <v>0.95735877088218202</v>
      </c>
      <c r="K290" s="12">
        <v>0.96145447663291395</v>
      </c>
      <c r="L290" s="12">
        <v>0.90656322382444399</v>
      </c>
      <c r="M290" s="12">
        <v>0.88858530726074703</v>
      </c>
      <c r="N290" s="12">
        <v>1.02972331761228</v>
      </c>
      <c r="O290" s="12">
        <v>0.81594349318459602</v>
      </c>
      <c r="P290" s="12">
        <v>1.1407126133132499</v>
      </c>
      <c r="Q290" s="12">
        <v>1.0722913863654699</v>
      </c>
      <c r="R290" s="12">
        <v>1.03433588720826</v>
      </c>
      <c r="S290" s="12">
        <v>0.97165759599975798</v>
      </c>
      <c r="T290" s="12">
        <v>0.88339886212573304</v>
      </c>
      <c r="U290" s="12">
        <v>0.92505915782012804</v>
      </c>
      <c r="V290" s="12">
        <v>0.86177467021947696</v>
      </c>
      <c r="W290" s="12">
        <v>0.75875724848570103</v>
      </c>
      <c r="X290" s="12">
        <v>0.78027706788814499</v>
      </c>
      <c r="Y290" s="12">
        <v>0.96089287995494899</v>
      </c>
      <c r="Z290" s="12">
        <v>0.930209717290295</v>
      </c>
      <c r="AA290" s="12">
        <v>0.96806807157724795</v>
      </c>
      <c r="AB290" s="12">
        <v>-4.6819597930829897E-2</v>
      </c>
      <c r="AC290" s="12">
        <v>0.50045423321843097</v>
      </c>
      <c r="AD290" s="12">
        <v>0.75744451473857699</v>
      </c>
    </row>
    <row r="291" spans="1:30" ht="16" x14ac:dyDescent="0.2">
      <c r="A291" s="12" t="s">
        <v>348</v>
      </c>
      <c r="B291" s="12">
        <v>1.17917252758363</v>
      </c>
      <c r="C291" s="12">
        <v>0.84660290326457499</v>
      </c>
      <c r="D291" s="12">
        <v>1.09939410608018</v>
      </c>
      <c r="E291" s="12">
        <v>0.91995306781742203</v>
      </c>
      <c r="F291" s="12">
        <v>0.845638765076553</v>
      </c>
      <c r="G291" s="12">
        <v>0.91967862255411803</v>
      </c>
      <c r="H291" s="12">
        <v>0.79483231294869305</v>
      </c>
      <c r="I291" s="12">
        <v>1.06894306233869</v>
      </c>
      <c r="J291" s="12">
        <v>1.2169187379480499</v>
      </c>
      <c r="K291" s="12">
        <v>1.0123190038078</v>
      </c>
      <c r="L291" s="12">
        <v>1.1151393960467499</v>
      </c>
      <c r="M291" s="12">
        <v>0.78079038374820098</v>
      </c>
      <c r="N291" s="12">
        <v>1.32503995729415</v>
      </c>
      <c r="O291" s="12">
        <v>0.94013891264648897</v>
      </c>
      <c r="P291" s="12">
        <v>1.0291475999947199</v>
      </c>
      <c r="Q291" s="12">
        <v>1.2293571289784799</v>
      </c>
      <c r="R291" s="12">
        <v>1.1726260102880799</v>
      </c>
      <c r="S291" s="12">
        <v>1.03399542891826</v>
      </c>
      <c r="T291" s="12">
        <v>0.79686950094863895</v>
      </c>
      <c r="U291" s="12">
        <v>0.23251107101711499</v>
      </c>
      <c r="V291" s="12">
        <v>1.2868989259647701</v>
      </c>
      <c r="W291" s="12">
        <v>0.90310124139624504</v>
      </c>
      <c r="X291" s="12">
        <v>0.65086324667780904</v>
      </c>
      <c r="Y291" s="12">
        <v>1.00169022776968</v>
      </c>
      <c r="Z291" s="12">
        <v>0.94844495065608003</v>
      </c>
      <c r="AA291" s="12">
        <v>0.94684456767422798</v>
      </c>
      <c r="AB291" s="12">
        <v>-7.8800480017479593E-2</v>
      </c>
      <c r="AC291" s="12">
        <v>0.59973149701990403</v>
      </c>
      <c r="AD291" s="12">
        <v>0.81868635261264999</v>
      </c>
    </row>
    <row r="292" spans="1:30" ht="16" x14ac:dyDescent="0.2">
      <c r="A292" s="12" t="s">
        <v>349</v>
      </c>
      <c r="B292" s="12">
        <v>0.90869529912010705</v>
      </c>
      <c r="C292" s="12">
        <v>1.32665450024566</v>
      </c>
      <c r="D292" s="12">
        <v>1.1362438202740699</v>
      </c>
      <c r="E292" s="12">
        <v>1.13789312347287</v>
      </c>
      <c r="F292" s="12">
        <v>0.998047166631436</v>
      </c>
      <c r="G292" s="12">
        <v>1.0399443521337901</v>
      </c>
      <c r="H292" s="12">
        <v>1.0861150290777299</v>
      </c>
      <c r="I292" s="12">
        <v>1.15464428889714</v>
      </c>
      <c r="J292" s="12">
        <v>1.1403248300951701</v>
      </c>
      <c r="K292" s="12">
        <v>1.04560957258089</v>
      </c>
      <c r="L292" s="12">
        <v>1.5833131085905301</v>
      </c>
      <c r="M292" s="12">
        <v>1.21183445790224</v>
      </c>
      <c r="N292" s="12">
        <v>0.97978394445661499</v>
      </c>
      <c r="O292" s="12">
        <v>1.0853597282824401</v>
      </c>
      <c r="P292" s="12">
        <v>1.2625711794913299</v>
      </c>
      <c r="Q292" s="12">
        <v>1.2372042030452901</v>
      </c>
      <c r="R292" s="12">
        <v>1.0405825195557901</v>
      </c>
      <c r="S292" s="12">
        <v>0.95119179432816803</v>
      </c>
      <c r="T292" s="12">
        <v>1.0100942402825599</v>
      </c>
      <c r="U292" s="12">
        <v>1.2046431510725</v>
      </c>
      <c r="V292" s="12">
        <v>1.10122271882351</v>
      </c>
      <c r="W292" s="12">
        <v>1.40416063912044</v>
      </c>
      <c r="X292" s="12">
        <v>1.43785874921597</v>
      </c>
      <c r="Y292" s="12">
        <v>1.14158955373813</v>
      </c>
      <c r="Z292" s="12">
        <v>1.1605422771314</v>
      </c>
      <c r="AA292" s="12">
        <v>1.0166020469714501</v>
      </c>
      <c r="AB292" s="12">
        <v>2.37550408297325E-2</v>
      </c>
      <c r="AC292" s="12">
        <v>0.79327616904119802</v>
      </c>
      <c r="AD292" s="12">
        <v>0.92532583959676096</v>
      </c>
    </row>
    <row r="293" spans="1:30" ht="16" x14ac:dyDescent="0.2">
      <c r="A293" s="12" t="s">
        <v>350</v>
      </c>
      <c r="B293" s="12">
        <v>0.85160074725175705</v>
      </c>
      <c r="C293" s="12">
        <v>0.879440648561719</v>
      </c>
      <c r="D293" s="12">
        <v>0.60163859817931598</v>
      </c>
      <c r="E293" s="12">
        <v>0.92843276749974102</v>
      </c>
      <c r="F293" s="12">
        <v>0.83064856558808398</v>
      </c>
      <c r="G293" s="12">
        <v>1.14236167159413</v>
      </c>
      <c r="H293" s="12">
        <v>0.92230200007980601</v>
      </c>
      <c r="I293" s="12">
        <v>1.41348268818776</v>
      </c>
      <c r="J293" s="12">
        <v>1.2354724615696999</v>
      </c>
      <c r="K293" s="12">
        <v>1.1162398468863099</v>
      </c>
      <c r="L293" s="12">
        <v>1.3547298810132999</v>
      </c>
      <c r="M293" s="12">
        <v>0.72666127172078498</v>
      </c>
      <c r="N293" s="12">
        <v>1.0985072621270999</v>
      </c>
      <c r="O293" s="12">
        <v>1.1315611075110701</v>
      </c>
      <c r="P293" s="12">
        <v>1.0782177612577299</v>
      </c>
      <c r="Q293" s="12">
        <v>1.8431217543952401</v>
      </c>
      <c r="R293" s="12">
        <v>0.94312490671084903</v>
      </c>
      <c r="S293" s="12">
        <v>1.14318292097527</v>
      </c>
      <c r="T293" s="12">
        <v>1.23353456495664</v>
      </c>
      <c r="U293" s="12">
        <v>0.98562974740390696</v>
      </c>
      <c r="V293" s="12">
        <v>1.0492522351419999</v>
      </c>
      <c r="W293" s="12">
        <v>1.2213988144791701</v>
      </c>
      <c r="X293" s="12">
        <v>1.36580535358072</v>
      </c>
      <c r="Y293" s="12">
        <v>1.0251227160374199</v>
      </c>
      <c r="Z293" s="12">
        <v>1.15166647502171</v>
      </c>
      <c r="AA293" s="12">
        <v>1.12344254693081</v>
      </c>
      <c r="AB293" s="12">
        <v>0.16792634670081399</v>
      </c>
      <c r="AC293" s="12">
        <v>0.25500143897010602</v>
      </c>
      <c r="AD293" s="12">
        <v>0.55814347834898503</v>
      </c>
    </row>
    <row r="294" spans="1:30" ht="16" x14ac:dyDescent="0.2">
      <c r="A294" s="12" t="s">
        <v>351</v>
      </c>
      <c r="B294" s="12">
        <v>1.05282116907525</v>
      </c>
      <c r="C294" s="12">
        <v>0.67293994336596896</v>
      </c>
      <c r="D294" s="12">
        <v>0.95499528821791702</v>
      </c>
      <c r="E294" s="12">
        <v>1.16395943373481</v>
      </c>
      <c r="F294" s="12">
        <v>0.95260838278703597</v>
      </c>
      <c r="G294" s="12">
        <v>0.62925097358180404</v>
      </c>
      <c r="H294" s="12">
        <v>0.90054604009954498</v>
      </c>
      <c r="I294" s="12">
        <v>0.90129918383583396</v>
      </c>
      <c r="J294" s="12">
        <v>0.81280335941622806</v>
      </c>
      <c r="K294" s="12">
        <v>0.94302461349283695</v>
      </c>
      <c r="L294" s="12">
        <v>0.838933642551282</v>
      </c>
      <c r="M294" s="12">
        <v>0.73258989872510105</v>
      </c>
      <c r="N294" s="12">
        <v>0.81415918885497296</v>
      </c>
      <c r="O294" s="12">
        <v>0.86799623748139998</v>
      </c>
      <c r="P294" s="12">
        <v>1.1883154786868599</v>
      </c>
      <c r="Q294" s="12">
        <v>0.770605323529718</v>
      </c>
      <c r="R294" s="12">
        <v>0.92767048844563604</v>
      </c>
      <c r="S294" s="12">
        <v>0.78932955312221598</v>
      </c>
      <c r="T294" s="12">
        <v>0.69691125170516</v>
      </c>
      <c r="U294" s="12">
        <v>0.39798124523800199</v>
      </c>
      <c r="V294" s="12">
        <v>0.88620905203405897</v>
      </c>
      <c r="W294" s="12">
        <v>0.81717516170084703</v>
      </c>
      <c r="X294" s="12">
        <v>0.14151624678920899</v>
      </c>
      <c r="Y294" s="12">
        <v>0.893016548196228</v>
      </c>
      <c r="Z294" s="12">
        <v>0.75253826052609796</v>
      </c>
      <c r="AA294" s="12">
        <v>0.84269240256087397</v>
      </c>
      <c r="AB294" s="12">
        <v>-0.246921976509963</v>
      </c>
      <c r="AC294" s="12">
        <v>0.10370851385792799</v>
      </c>
      <c r="AD294" s="12">
        <v>0.38144733324105801</v>
      </c>
    </row>
    <row r="295" spans="1:30" ht="16" x14ac:dyDescent="0.2">
      <c r="A295" s="12" t="s">
        <v>352</v>
      </c>
      <c r="B295" s="12">
        <v>1.0628909424527899</v>
      </c>
      <c r="C295" s="12">
        <v>1.2930394646429799</v>
      </c>
      <c r="D295" s="12">
        <v>1.03697935058363</v>
      </c>
      <c r="E295" s="12">
        <v>1.03706589160602</v>
      </c>
      <c r="F295" s="12">
        <v>1.0118630674486599</v>
      </c>
      <c r="G295" s="12">
        <v>0.92321677371953603</v>
      </c>
      <c r="H295" s="12">
        <v>0.78699575284654899</v>
      </c>
      <c r="I295" s="12">
        <v>1.7974347442388701</v>
      </c>
      <c r="J295" s="12">
        <v>0.98475899890293594</v>
      </c>
      <c r="K295" s="12">
        <v>0.93471412541309895</v>
      </c>
      <c r="L295" s="12">
        <v>1.33253903542995</v>
      </c>
      <c r="M295" s="12">
        <v>0.79319980114872801</v>
      </c>
      <c r="N295" s="12">
        <v>0.847612085711547</v>
      </c>
      <c r="O295" s="12">
        <v>0.70549418129930197</v>
      </c>
      <c r="P295" s="12">
        <v>1.1700904468031099</v>
      </c>
      <c r="Q295" s="12">
        <v>1.2771782953658899</v>
      </c>
      <c r="R295" s="12">
        <v>0.78318082860068605</v>
      </c>
      <c r="S295" s="12">
        <v>1.04762168834581</v>
      </c>
      <c r="T295" s="12">
        <v>0.89366403451226295</v>
      </c>
      <c r="U295" s="12">
        <v>0.72102389058101402</v>
      </c>
      <c r="V295" s="12">
        <v>0.89207356151603201</v>
      </c>
      <c r="W295" s="12">
        <v>0.74493534533394201</v>
      </c>
      <c r="X295" s="12">
        <v>0.95902418661972799</v>
      </c>
      <c r="Y295" s="12">
        <v>1.1092271042986399</v>
      </c>
      <c r="Z295" s="12">
        <v>0.90292486215317103</v>
      </c>
      <c r="AA295" s="12">
        <v>0.81401262072845604</v>
      </c>
      <c r="AB295" s="12">
        <v>-0.29687693218797201</v>
      </c>
      <c r="AC295" s="12">
        <v>2.68002289808724E-2</v>
      </c>
      <c r="AD295" s="12">
        <v>0.22189984907544</v>
      </c>
    </row>
    <row r="296" spans="1:30" ht="16" x14ac:dyDescent="0.2">
      <c r="A296" s="12" t="s">
        <v>353</v>
      </c>
      <c r="B296" s="12">
        <v>0.91718942688480998</v>
      </c>
      <c r="C296" s="12">
        <v>1.84227783398154</v>
      </c>
      <c r="D296" s="12">
        <v>1.18553166124694</v>
      </c>
      <c r="E296" s="12">
        <v>0.87564200567523498</v>
      </c>
      <c r="F296" s="12">
        <v>1.29066865491218</v>
      </c>
      <c r="G296" s="12">
        <v>1.2393433422079301</v>
      </c>
      <c r="H296" s="12">
        <v>1.4444393720273401</v>
      </c>
      <c r="I296" s="12">
        <v>1.3327742404634799</v>
      </c>
      <c r="J296" s="12">
        <v>1.1995471143773899</v>
      </c>
      <c r="K296" s="12">
        <v>0.91990652547545904</v>
      </c>
      <c r="L296" s="12">
        <v>1.4168816770405099</v>
      </c>
      <c r="M296" s="12">
        <v>1.3641097517927301</v>
      </c>
      <c r="N296" s="12">
        <v>1.01570095051792</v>
      </c>
      <c r="O296" s="12">
        <v>1.3810625439575801</v>
      </c>
      <c r="P296" s="12">
        <v>0.97376303704492995</v>
      </c>
      <c r="Q296" s="12">
        <v>1.09872858068196</v>
      </c>
      <c r="R296" s="12">
        <v>1.13048368708214</v>
      </c>
      <c r="S296" s="12">
        <v>0.892522140243447</v>
      </c>
      <c r="T296" s="12">
        <v>1.1350960769879599</v>
      </c>
      <c r="U296" s="12">
        <v>1.69438547403937</v>
      </c>
      <c r="V296" s="12">
        <v>1.5552606695878499</v>
      </c>
      <c r="W296" s="12">
        <v>1.5328926281219499</v>
      </c>
      <c r="X296" s="12">
        <v>1.09057372842175</v>
      </c>
      <c r="Y296" s="12">
        <v>1.2422001685720701</v>
      </c>
      <c r="Z296" s="12">
        <v>1.2387149390399701</v>
      </c>
      <c r="AA296" s="12">
        <v>0.99719430924235397</v>
      </c>
      <c r="AB296" s="12">
        <v>-4.0534451619002702E-3</v>
      </c>
      <c r="AC296" s="12">
        <v>0.97567922528845696</v>
      </c>
      <c r="AD296" s="12">
        <v>0.99366381419099303</v>
      </c>
    </row>
    <row r="297" spans="1:30" ht="16" x14ac:dyDescent="0.2">
      <c r="A297" s="12" t="s">
        <v>354</v>
      </c>
      <c r="B297" s="12">
        <v>0.82926292119860101</v>
      </c>
      <c r="C297" s="12">
        <v>1.62926056866623</v>
      </c>
      <c r="D297" s="12">
        <v>1.38256600071256</v>
      </c>
      <c r="E297" s="12">
        <v>0.94802323667831501</v>
      </c>
      <c r="F297" s="12">
        <v>1.11960703256671</v>
      </c>
      <c r="G297" s="12">
        <v>1.16088264133213</v>
      </c>
      <c r="H297" s="12">
        <v>0.93205558814099199</v>
      </c>
      <c r="I297" s="12">
        <v>1.27149941261621</v>
      </c>
      <c r="J297" s="12">
        <v>1.2340708105784699</v>
      </c>
      <c r="K297" s="12">
        <v>1.33120062109982</v>
      </c>
      <c r="L297" s="12">
        <v>1.3775244005282501</v>
      </c>
      <c r="M297" s="12">
        <v>1.43409230068378</v>
      </c>
      <c r="N297" s="12">
        <v>1.23715522909562</v>
      </c>
      <c r="O297" s="12">
        <v>1.19046820086703</v>
      </c>
      <c r="P297" s="12">
        <v>1.3162074337423599</v>
      </c>
      <c r="Q297" s="12">
        <v>0.77945123288257501</v>
      </c>
      <c r="R297" s="12">
        <v>1.1732961573555301</v>
      </c>
      <c r="S297" s="12">
        <v>0.65371975162564999</v>
      </c>
      <c r="T297" s="12">
        <v>1.14034822698039</v>
      </c>
      <c r="U297" s="12">
        <v>0.97081067525309095</v>
      </c>
      <c r="V297" s="12">
        <v>1.0680974368193099</v>
      </c>
      <c r="W297" s="12">
        <v>1.02856883259723</v>
      </c>
      <c r="X297" s="12">
        <v>1.6350691311287999</v>
      </c>
      <c r="Y297" s="12">
        <v>1.2014502940107501</v>
      </c>
      <c r="Z297" s="12">
        <v>1.1356070507526099</v>
      </c>
      <c r="AA297" s="12">
        <v>0.94519686450087104</v>
      </c>
      <c r="AB297" s="12">
        <v>-8.1313251416214996E-2</v>
      </c>
      <c r="AC297" s="12">
        <v>0.53693659627024903</v>
      </c>
      <c r="AD297" s="12">
        <v>0.77857452494122603</v>
      </c>
    </row>
    <row r="298" spans="1:30" ht="16" x14ac:dyDescent="0.2">
      <c r="A298" s="12" t="s">
        <v>355</v>
      </c>
      <c r="B298" s="12">
        <v>1.00877135888759</v>
      </c>
      <c r="C298" s="12">
        <v>1.0458712977442099</v>
      </c>
      <c r="D298" s="12">
        <v>1.1587809154170901</v>
      </c>
      <c r="E298" s="12">
        <v>1.1161983402832201</v>
      </c>
      <c r="F298" s="12">
        <v>0.99901509035108804</v>
      </c>
      <c r="G298" s="12">
        <v>1.03048749604099</v>
      </c>
      <c r="H298" s="12">
        <v>0.86118657107560104</v>
      </c>
      <c r="I298" s="12">
        <v>0.91653712042281799</v>
      </c>
      <c r="J298" s="12">
        <v>0.79786832447719602</v>
      </c>
      <c r="K298" s="12">
        <v>0.87297839655336396</v>
      </c>
      <c r="L298" s="12">
        <v>0.79482281415231204</v>
      </c>
      <c r="M298" s="12">
        <v>1.0759488725303299</v>
      </c>
      <c r="N298" s="12">
        <v>1.0943254590875899</v>
      </c>
      <c r="O298" s="12">
        <v>1.3058518183355701</v>
      </c>
      <c r="P298" s="12">
        <v>1.82934932316053</v>
      </c>
      <c r="Q298" s="12">
        <v>1.30567192697623</v>
      </c>
      <c r="R298" s="12">
        <v>0.74007599775246302</v>
      </c>
      <c r="S298" s="12">
        <v>1.5317272278959499</v>
      </c>
      <c r="T298" s="12">
        <v>1.32559753530359</v>
      </c>
      <c r="U298" s="12">
        <v>1.3958570418056</v>
      </c>
      <c r="V298" s="12">
        <v>1.2916488314267101</v>
      </c>
      <c r="W298" s="12">
        <v>1.2974750060711999</v>
      </c>
      <c r="X298" s="12">
        <v>2.10637601895812</v>
      </c>
      <c r="Y298" s="12">
        <v>0.96386524776413496</v>
      </c>
      <c r="Z298" s="12">
        <v>1.35832542160866</v>
      </c>
      <c r="AA298" s="12">
        <v>1.4092482582596999</v>
      </c>
      <c r="AB298" s="12">
        <v>0.49492578440184798</v>
      </c>
      <c r="AC298" s="12">
        <v>9.8071265119319996E-4</v>
      </c>
      <c r="AD298" s="12">
        <v>0.12661148130470901</v>
      </c>
    </row>
    <row r="299" spans="1:30" ht="16" x14ac:dyDescent="0.2">
      <c r="A299" s="12" t="s">
        <v>356</v>
      </c>
      <c r="B299" s="12" t="s">
        <v>59</v>
      </c>
      <c r="C299" s="12" t="s">
        <v>59</v>
      </c>
      <c r="D299" s="12" t="s">
        <v>59</v>
      </c>
      <c r="E299" s="12" t="s">
        <v>59</v>
      </c>
      <c r="F299" s="12">
        <v>0.99680438986530895</v>
      </c>
      <c r="G299" s="12">
        <v>0.95820538492727403</v>
      </c>
      <c r="H299" s="12">
        <v>1.0933433571079201</v>
      </c>
      <c r="I299" s="12">
        <v>1.0144398495604501</v>
      </c>
      <c r="J299" s="12">
        <v>0.94376936728487404</v>
      </c>
      <c r="K299" s="12">
        <v>1.1476805738693301</v>
      </c>
      <c r="L299" s="12">
        <v>1.42465703605718</v>
      </c>
      <c r="M299" s="12" t="s">
        <v>59</v>
      </c>
      <c r="N299" s="12" t="s">
        <v>59</v>
      </c>
      <c r="O299" s="12">
        <v>1.01320502848926</v>
      </c>
      <c r="P299" s="12">
        <v>0.94509692074879803</v>
      </c>
      <c r="Q299" s="12">
        <v>0.99456913704901595</v>
      </c>
      <c r="R299" s="12">
        <v>1.0850822846878301</v>
      </c>
      <c r="S299" s="12">
        <v>0.87034972908658803</v>
      </c>
      <c r="T299" s="12">
        <v>1.1021656840099801</v>
      </c>
      <c r="U299" s="12">
        <v>1.0812122641933399</v>
      </c>
      <c r="V299" s="12">
        <v>1.0900964108397599</v>
      </c>
      <c r="W299" s="12">
        <v>1.38404906864473</v>
      </c>
      <c r="X299" s="12">
        <v>0.92624726800812096</v>
      </c>
      <c r="Y299" s="12">
        <v>1.08269999409605</v>
      </c>
      <c r="Z299" s="12">
        <v>1.04920737957574</v>
      </c>
      <c r="AA299" s="12">
        <v>0.96906565558054802</v>
      </c>
      <c r="AB299" s="12">
        <v>-4.5333681288646697E-2</v>
      </c>
      <c r="AC299" s="12">
        <v>0.60088440970793899</v>
      </c>
      <c r="AD299" s="12">
        <v>0.81868635261264999</v>
      </c>
    </row>
    <row r="300" spans="1:30" ht="16" x14ac:dyDescent="0.2">
      <c r="A300" s="12" t="s">
        <v>357</v>
      </c>
      <c r="B300" s="12" t="s">
        <v>59</v>
      </c>
      <c r="C300" s="12" t="s">
        <v>59</v>
      </c>
      <c r="D300" s="12" t="s">
        <v>59</v>
      </c>
      <c r="E300" s="12" t="s">
        <v>59</v>
      </c>
      <c r="F300" s="12">
        <v>0.99199873577717002</v>
      </c>
      <c r="G300" s="12">
        <v>1.46552290656016</v>
      </c>
      <c r="H300" s="12">
        <v>0.878789187109418</v>
      </c>
      <c r="I300" s="12">
        <v>1.6368851571318801</v>
      </c>
      <c r="J300" s="12">
        <v>1.30766642942972</v>
      </c>
      <c r="K300" s="12">
        <v>0.96267371443587502</v>
      </c>
      <c r="L300" s="12">
        <v>2.9308282978307498</v>
      </c>
      <c r="M300" s="12" t="s">
        <v>59</v>
      </c>
      <c r="N300" s="12" t="s">
        <v>59</v>
      </c>
      <c r="O300" s="12">
        <v>1.1813130361621</v>
      </c>
      <c r="P300" s="12">
        <v>1.60940356526705</v>
      </c>
      <c r="Q300" s="12">
        <v>0.92606584044155804</v>
      </c>
      <c r="R300" s="12">
        <v>0.95435092180413295</v>
      </c>
      <c r="S300" s="12">
        <v>0.97151869397919199</v>
      </c>
      <c r="T300" s="12">
        <v>1.3477210627629499</v>
      </c>
      <c r="U300" s="12">
        <v>1.0013284890480401</v>
      </c>
      <c r="V300" s="12">
        <v>1.6220792347898501</v>
      </c>
      <c r="W300" s="12">
        <v>1.01604609080277</v>
      </c>
      <c r="X300" s="12">
        <v>0.71843906769753296</v>
      </c>
      <c r="Y300" s="12">
        <v>1.4534806326107099</v>
      </c>
      <c r="Z300" s="12">
        <v>1.1348266002755201</v>
      </c>
      <c r="AA300" s="12">
        <v>0.780764858378035</v>
      </c>
      <c r="AB300" s="12">
        <v>-0.35703997511242702</v>
      </c>
      <c r="AC300" s="12">
        <v>0.474701768819416</v>
      </c>
      <c r="AD300" s="12">
        <v>0.74401925539807601</v>
      </c>
    </row>
    <row r="301" spans="1:30" ht="16" x14ac:dyDescent="0.2">
      <c r="A301" s="12" t="s">
        <v>358</v>
      </c>
      <c r="B301" s="12">
        <v>0.68403141894262298</v>
      </c>
      <c r="C301" s="12">
        <v>1.12577891289252</v>
      </c>
      <c r="D301" s="12">
        <v>0.85496642580640603</v>
      </c>
      <c r="E301" s="12">
        <v>1.2502105652309501</v>
      </c>
      <c r="F301" s="12">
        <v>0.91080166654624595</v>
      </c>
      <c r="G301" s="12">
        <v>1.02945766620128</v>
      </c>
      <c r="H301" s="12">
        <v>0.97578476666191905</v>
      </c>
      <c r="I301" s="12">
        <v>0.78948153694128498</v>
      </c>
      <c r="J301" s="12">
        <v>0.94791730065526603</v>
      </c>
      <c r="K301" s="12" t="s">
        <v>59</v>
      </c>
      <c r="L301" s="12" t="s">
        <v>59</v>
      </c>
      <c r="M301" s="12">
        <v>0.90580732426504096</v>
      </c>
      <c r="N301" s="12">
        <v>0.69390206523727405</v>
      </c>
      <c r="O301" s="12">
        <v>0.91108149336026101</v>
      </c>
      <c r="P301" s="12">
        <v>1.4982935601527401</v>
      </c>
      <c r="Q301" s="12">
        <v>0.90595938186942804</v>
      </c>
      <c r="R301" s="12">
        <v>1.0057217446042099</v>
      </c>
      <c r="S301" s="12">
        <v>0.60487602442392097</v>
      </c>
      <c r="T301" s="12">
        <v>1.0941969600422601</v>
      </c>
      <c r="U301" s="12">
        <v>0.87893581766497897</v>
      </c>
      <c r="V301" s="12" t="s">
        <v>59</v>
      </c>
      <c r="W301" s="12" t="s">
        <v>59</v>
      </c>
      <c r="X301" s="12" t="s">
        <v>59</v>
      </c>
      <c r="Y301" s="12">
        <v>0.95204780665316602</v>
      </c>
      <c r="Z301" s="12">
        <v>0.94430826351334596</v>
      </c>
      <c r="AA301" s="12">
        <v>0.99187063602716796</v>
      </c>
      <c r="AB301" s="12">
        <v>-1.1776124408542201E-2</v>
      </c>
      <c r="AC301" s="12">
        <v>0.94079939768671506</v>
      </c>
      <c r="AD301" s="12">
        <v>0.982425590261648</v>
      </c>
    </row>
    <row r="302" spans="1:30" ht="16" x14ac:dyDescent="0.2">
      <c r="A302" s="12" t="s">
        <v>359</v>
      </c>
      <c r="B302" s="12">
        <v>0.85305838824964597</v>
      </c>
      <c r="C302" s="12">
        <v>1.3658912261229901</v>
      </c>
      <c r="D302" s="12">
        <v>1.03240259144048</v>
      </c>
      <c r="E302" s="12">
        <v>0.987333802994388</v>
      </c>
      <c r="F302" s="12">
        <v>1.03946984890035</v>
      </c>
      <c r="G302" s="12">
        <v>1.07133163248048</v>
      </c>
      <c r="H302" s="12">
        <v>0.99285322616014904</v>
      </c>
      <c r="I302" s="12">
        <v>1.0481818439883801</v>
      </c>
      <c r="J302" s="12">
        <v>1.1995980056496001</v>
      </c>
      <c r="K302" s="12">
        <v>1.0778581742406701</v>
      </c>
      <c r="L302" s="12">
        <v>1.19586543760102</v>
      </c>
      <c r="M302" s="12">
        <v>1.2132072416270301</v>
      </c>
      <c r="N302" s="12">
        <v>1.1305958602635</v>
      </c>
      <c r="O302" s="12">
        <v>1.08591676693201</v>
      </c>
      <c r="P302" s="12">
        <v>1.7848649476404901</v>
      </c>
      <c r="Q302" s="12">
        <v>0.78790355788457</v>
      </c>
      <c r="R302" s="12">
        <v>1.02360176925593</v>
      </c>
      <c r="S302" s="12">
        <v>0.87093204140607505</v>
      </c>
      <c r="T302" s="12">
        <v>1.00168606747954</v>
      </c>
      <c r="U302" s="12">
        <v>1.05634000368681</v>
      </c>
      <c r="V302" s="12">
        <v>0.88517102416698601</v>
      </c>
      <c r="W302" s="12">
        <v>0.81632699577166101</v>
      </c>
      <c r="X302" s="12">
        <v>1.65052460835814</v>
      </c>
      <c r="Y302" s="12">
        <v>1.0785312888934699</v>
      </c>
      <c r="Z302" s="12">
        <v>1.10892257370606</v>
      </c>
      <c r="AA302" s="12">
        <v>1.02817839883326</v>
      </c>
      <c r="AB302" s="12">
        <v>4.0090607705166398E-2</v>
      </c>
      <c r="AC302" s="12">
        <v>0.83275225245880802</v>
      </c>
      <c r="AD302" s="12">
        <v>0.937837655745277</v>
      </c>
    </row>
    <row r="303" spans="1:30" ht="16" x14ac:dyDescent="0.2">
      <c r="A303" s="12" t="s">
        <v>360</v>
      </c>
      <c r="B303" s="12">
        <v>2.69324322155801</v>
      </c>
      <c r="C303" s="12">
        <v>3.6564897900676501</v>
      </c>
      <c r="D303" s="12">
        <v>1.6149551377253599</v>
      </c>
      <c r="E303" s="12">
        <v>1.5052485530917299</v>
      </c>
      <c r="F303" s="12">
        <v>0.914966784277499</v>
      </c>
      <c r="G303" s="12">
        <v>0.86847789923167795</v>
      </c>
      <c r="H303" s="12" t="s">
        <v>59</v>
      </c>
      <c r="I303" s="12" t="s">
        <v>59</v>
      </c>
      <c r="J303" s="12">
        <v>0.78950187471482003</v>
      </c>
      <c r="K303" s="12" t="s">
        <v>59</v>
      </c>
      <c r="L303" s="12" t="s">
        <v>59</v>
      </c>
      <c r="M303" s="12">
        <v>1.50474052615858</v>
      </c>
      <c r="N303" s="12">
        <v>2.5507250265094701</v>
      </c>
      <c r="O303" s="12">
        <v>0.93681180260284502</v>
      </c>
      <c r="P303" s="12" t="s">
        <v>59</v>
      </c>
      <c r="Q303" s="12" t="s">
        <v>59</v>
      </c>
      <c r="R303" s="12" t="s">
        <v>59</v>
      </c>
      <c r="S303" s="12" t="s">
        <v>59</v>
      </c>
      <c r="T303" s="12">
        <v>1.2524165453592899</v>
      </c>
      <c r="U303" s="12">
        <v>1.2560781315935801</v>
      </c>
      <c r="V303" s="12" t="s">
        <v>59</v>
      </c>
      <c r="W303" s="12" t="s">
        <v>59</v>
      </c>
      <c r="X303" s="12" t="s">
        <v>59</v>
      </c>
      <c r="Y303" s="12">
        <v>1.7204118943809601</v>
      </c>
      <c r="Z303" s="12">
        <v>1.5001544064447501</v>
      </c>
      <c r="AA303" s="12">
        <v>0.87197397980356095</v>
      </c>
      <c r="AB303" s="12">
        <v>-0.19764301007834301</v>
      </c>
      <c r="AC303" s="12">
        <v>1</v>
      </c>
      <c r="AD303" s="12">
        <v>1</v>
      </c>
    </row>
    <row r="304" spans="1:30" ht="16" x14ac:dyDescent="0.2">
      <c r="A304" s="12" t="s">
        <v>361</v>
      </c>
      <c r="B304" s="12">
        <v>0.949944020960237</v>
      </c>
      <c r="C304" s="12">
        <v>1.2247420497522301</v>
      </c>
      <c r="D304" s="12">
        <v>1.0104316119863801</v>
      </c>
      <c r="E304" s="12">
        <v>0.99244636863165203</v>
      </c>
      <c r="F304" s="12">
        <v>1.05822740292951</v>
      </c>
      <c r="G304" s="12">
        <v>1.09458137701851</v>
      </c>
      <c r="H304" s="12">
        <v>0.82598145015666502</v>
      </c>
      <c r="I304" s="12">
        <v>1.1724557166748899</v>
      </c>
      <c r="J304" s="12">
        <v>0.88907295443276102</v>
      </c>
      <c r="K304" s="12">
        <v>0.98129203330014203</v>
      </c>
      <c r="L304" s="12">
        <v>1.1270223620664801</v>
      </c>
      <c r="M304" s="12">
        <v>0.90376933801021297</v>
      </c>
      <c r="N304" s="12">
        <v>0.831195730522854</v>
      </c>
      <c r="O304" s="12">
        <v>0.99890400402600499</v>
      </c>
      <c r="P304" s="12">
        <v>1.0328650222168301</v>
      </c>
      <c r="Q304" s="12">
        <v>1.0427031088285801</v>
      </c>
      <c r="R304" s="12">
        <v>0.95698155978415</v>
      </c>
      <c r="S304" s="12">
        <v>1.0412061845174201</v>
      </c>
      <c r="T304" s="12">
        <v>1.0494437364096301</v>
      </c>
      <c r="U304" s="12">
        <v>0.93578659295326905</v>
      </c>
      <c r="V304" s="12">
        <v>0.94565952501789396</v>
      </c>
      <c r="W304" s="12">
        <v>0.99481955884012496</v>
      </c>
      <c r="X304" s="12">
        <v>0.69819114085837797</v>
      </c>
      <c r="Y304" s="12">
        <v>1.0296543043554101</v>
      </c>
      <c r="Z304" s="12">
        <v>0.95262712516544601</v>
      </c>
      <c r="AA304" s="12">
        <v>0.92519122305016599</v>
      </c>
      <c r="AB304" s="12">
        <v>-0.112176515167108</v>
      </c>
      <c r="AC304" s="12">
        <v>0.11692930312913501</v>
      </c>
      <c r="AD304" s="12">
        <v>0.39061621107227101</v>
      </c>
    </row>
    <row r="305" spans="1:30" ht="16" x14ac:dyDescent="0.2">
      <c r="A305" s="12" t="s">
        <v>362</v>
      </c>
      <c r="B305" s="12">
        <v>1.2169388791946101</v>
      </c>
      <c r="C305" s="12">
        <v>1.3117061577921301</v>
      </c>
      <c r="D305" s="12">
        <v>1.3158876687374299</v>
      </c>
      <c r="E305" s="12">
        <v>1.10995839548571</v>
      </c>
      <c r="F305" s="12">
        <v>1.08030361472525</v>
      </c>
      <c r="G305" s="12">
        <v>1.38725266545074</v>
      </c>
      <c r="H305" s="12">
        <v>0.87358147453677204</v>
      </c>
      <c r="I305" s="12">
        <v>1.17959833481765</v>
      </c>
      <c r="J305" s="12">
        <v>1.32432803567227</v>
      </c>
      <c r="K305" s="12">
        <v>1.0780933575245799</v>
      </c>
      <c r="L305" s="12">
        <v>1.07345030972795</v>
      </c>
      <c r="M305" s="12">
        <v>1.38117630700648</v>
      </c>
      <c r="N305" s="12">
        <v>1.6145128510946001</v>
      </c>
      <c r="O305" s="12">
        <v>1.2455487407966099</v>
      </c>
      <c r="P305" s="12">
        <v>1.3107178693891</v>
      </c>
      <c r="Q305" s="12">
        <v>0.77931608416015397</v>
      </c>
      <c r="R305" s="12">
        <v>0.91075061595658002</v>
      </c>
      <c r="S305" s="12">
        <v>0.87442966792189103</v>
      </c>
      <c r="T305" s="12">
        <v>0.94419108746492098</v>
      </c>
      <c r="U305" s="12">
        <v>1.06280775816247</v>
      </c>
      <c r="V305" s="12">
        <v>1.0336786242136</v>
      </c>
      <c r="W305" s="12">
        <v>1.26545242500847</v>
      </c>
      <c r="X305" s="12">
        <v>1.94692059126004</v>
      </c>
      <c r="Y305" s="12">
        <v>1.1773726266968301</v>
      </c>
      <c r="Z305" s="12">
        <v>1.1974585518695799</v>
      </c>
      <c r="AA305" s="12">
        <v>1.01705995597087</v>
      </c>
      <c r="AB305" s="12">
        <v>2.4404728981295899E-2</v>
      </c>
      <c r="AC305" s="12">
        <v>0.85475292991585605</v>
      </c>
      <c r="AD305" s="12">
        <v>0.95106595118842596</v>
      </c>
    </row>
    <row r="306" spans="1:30" ht="16" x14ac:dyDescent="0.2">
      <c r="A306" s="12" t="s">
        <v>363</v>
      </c>
      <c r="B306" s="12">
        <v>0.96592240171853705</v>
      </c>
      <c r="C306" s="12">
        <v>1.5788746313456701</v>
      </c>
      <c r="D306" s="12">
        <v>1.1372300842537999</v>
      </c>
      <c r="E306" s="12">
        <v>1.1971235736083199</v>
      </c>
      <c r="F306" s="12">
        <v>1.0487270873485199</v>
      </c>
      <c r="G306" s="12">
        <v>1.0616133065284299</v>
      </c>
      <c r="H306" s="12">
        <v>1.7268889548667501</v>
      </c>
      <c r="I306" s="12">
        <v>1.25497590473853</v>
      </c>
      <c r="J306" s="12">
        <v>0.99979455590695798</v>
      </c>
      <c r="K306" s="12">
        <v>1.5628418327772999</v>
      </c>
      <c r="L306" s="12">
        <v>1.1747815990919499</v>
      </c>
      <c r="M306" s="12">
        <v>1.5114946050085301</v>
      </c>
      <c r="N306" s="12">
        <v>0.92927110922129996</v>
      </c>
      <c r="O306" s="12">
        <v>1.5136483909635701</v>
      </c>
      <c r="P306" s="12">
        <v>0.67561852090674201</v>
      </c>
      <c r="Q306" s="12">
        <v>1.0926873164882001</v>
      </c>
      <c r="R306" s="12">
        <v>0.96475566258483803</v>
      </c>
      <c r="S306" s="12">
        <v>1.1584581840068999</v>
      </c>
      <c r="T306" s="12">
        <v>1.3703431741330601</v>
      </c>
      <c r="U306" s="12">
        <v>1.55808684936354</v>
      </c>
      <c r="V306" s="12">
        <v>0.89621649051061403</v>
      </c>
      <c r="W306" s="12">
        <v>1.5947551651774401</v>
      </c>
      <c r="X306" s="12">
        <v>2.4481323696383801</v>
      </c>
      <c r="Y306" s="12">
        <v>1.2462521756531599</v>
      </c>
      <c r="Z306" s="12">
        <v>1.3094556531669299</v>
      </c>
      <c r="AA306" s="12">
        <v>1.0507148382554601</v>
      </c>
      <c r="AB306" s="12">
        <v>7.1371178095162399E-2</v>
      </c>
      <c r="AC306" s="12">
        <v>0.83275225245880802</v>
      </c>
      <c r="AD306" s="12">
        <v>0.937837655745277</v>
      </c>
    </row>
    <row r="307" spans="1:30" ht="16" x14ac:dyDescent="0.2">
      <c r="A307" s="12" t="s">
        <v>364</v>
      </c>
      <c r="B307" s="12">
        <v>0.96659697282455403</v>
      </c>
      <c r="C307" s="12">
        <v>1.6028047798827001</v>
      </c>
      <c r="D307" s="12">
        <v>0.91763081497918098</v>
      </c>
      <c r="E307" s="12">
        <v>1.41139387004552</v>
      </c>
      <c r="F307" s="12">
        <v>0.82537283282103002</v>
      </c>
      <c r="G307" s="12">
        <v>1.0845806702996601</v>
      </c>
      <c r="H307" s="12">
        <v>1.8120496143970899</v>
      </c>
      <c r="I307" s="12">
        <v>1.15913570755493</v>
      </c>
      <c r="J307" s="12">
        <v>1.0139490278863501</v>
      </c>
      <c r="K307" s="12">
        <v>1.60914534156658</v>
      </c>
      <c r="L307" s="12">
        <v>1.3500676445468101</v>
      </c>
      <c r="M307" s="12">
        <v>1.4307432742077399</v>
      </c>
      <c r="N307" s="12">
        <v>1.0847706932371799</v>
      </c>
      <c r="O307" s="12">
        <v>1.8934684494892899</v>
      </c>
      <c r="P307" s="12">
        <v>0.85404933139527495</v>
      </c>
      <c r="Q307" s="12">
        <v>1.22174581524146</v>
      </c>
      <c r="R307" s="12">
        <v>1.02221485552404</v>
      </c>
      <c r="S307" s="12">
        <v>1.32716982757206</v>
      </c>
      <c r="T307" s="12">
        <v>1.1963101692276501</v>
      </c>
      <c r="U307" s="12">
        <v>1.9085584984761901</v>
      </c>
      <c r="V307" s="12">
        <v>0.76214890348331499</v>
      </c>
      <c r="W307" s="12">
        <v>1.71494582373152</v>
      </c>
      <c r="X307" s="12">
        <v>2.8703876319588599</v>
      </c>
      <c r="Y307" s="12">
        <v>1.25024793425495</v>
      </c>
      <c r="Z307" s="12">
        <v>1.4405427727953799</v>
      </c>
      <c r="AA307" s="12">
        <v>1.1522056812306101</v>
      </c>
      <c r="AB307" s="12">
        <v>0.204398276506433</v>
      </c>
      <c r="AC307" s="12">
        <v>0.44913681015444401</v>
      </c>
      <c r="AD307" s="12">
        <v>0.72097915250258104</v>
      </c>
    </row>
    <row r="308" spans="1:30" ht="16" x14ac:dyDescent="0.2">
      <c r="A308" s="12" t="s">
        <v>365</v>
      </c>
      <c r="B308" s="12">
        <v>0.92492256005184903</v>
      </c>
      <c r="C308" s="12">
        <v>0.54470671956398298</v>
      </c>
      <c r="D308" s="12">
        <v>0.86445412165816304</v>
      </c>
      <c r="E308" s="12">
        <v>0.66307932360292998</v>
      </c>
      <c r="F308" s="12">
        <v>0.821591530536528</v>
      </c>
      <c r="G308" s="12">
        <v>0.70449978943424696</v>
      </c>
      <c r="H308" s="12">
        <v>0.88329684578317103</v>
      </c>
      <c r="I308" s="12">
        <v>1.0922458993320801</v>
      </c>
      <c r="J308" s="12">
        <v>0.73587081538035704</v>
      </c>
      <c r="K308" s="12">
        <v>1.0040122630485799</v>
      </c>
      <c r="L308" s="12">
        <v>0.908993227163718</v>
      </c>
      <c r="M308" s="12">
        <v>0.86053052011364795</v>
      </c>
      <c r="N308" s="12">
        <v>0.96977292508403601</v>
      </c>
      <c r="O308" s="12">
        <v>0.80125153223590595</v>
      </c>
      <c r="P308" s="12">
        <v>0.99198170490235305</v>
      </c>
      <c r="Q308" s="12">
        <v>1.10241073148227</v>
      </c>
      <c r="R308" s="12">
        <v>1.0061778136983399</v>
      </c>
      <c r="S308" s="12">
        <v>1.01238424945022</v>
      </c>
      <c r="T308" s="12">
        <v>0.90395420281236805</v>
      </c>
      <c r="U308" s="12">
        <v>0.92543808599297395</v>
      </c>
      <c r="V308" s="12">
        <v>1.00260858148847</v>
      </c>
      <c r="W308" s="12">
        <v>1.0686404549064701</v>
      </c>
      <c r="X308" s="12">
        <v>1.64602124647735</v>
      </c>
      <c r="Y308" s="12">
        <v>0.83160664505050996</v>
      </c>
      <c r="Z308" s="12">
        <v>1.0242643373870299</v>
      </c>
      <c r="AA308" s="12">
        <v>1.2316692555106099</v>
      </c>
      <c r="AB308" s="12">
        <v>0.30061489605220798</v>
      </c>
      <c r="AC308" s="12">
        <v>1.8794773674299901E-2</v>
      </c>
      <c r="AD308" s="12">
        <v>0.191301030582439</v>
      </c>
    </row>
    <row r="309" spans="1:30" ht="16" x14ac:dyDescent="0.2">
      <c r="A309" s="12" t="s">
        <v>366</v>
      </c>
      <c r="B309" s="12">
        <v>1.15042000240771</v>
      </c>
      <c r="C309" s="12">
        <v>0.969029667320504</v>
      </c>
      <c r="D309" s="12">
        <v>1.0940780442229801</v>
      </c>
      <c r="E309" s="12">
        <v>1.174299420488</v>
      </c>
      <c r="F309" s="12">
        <v>1.3116511904855199</v>
      </c>
      <c r="G309" s="12">
        <v>0.93939923788698998</v>
      </c>
      <c r="H309" s="12">
        <v>1.9027643194325301</v>
      </c>
      <c r="I309" s="12">
        <v>0.78104965250139402</v>
      </c>
      <c r="J309" s="12">
        <v>1.05566244214891</v>
      </c>
      <c r="K309" s="12">
        <v>0.83776129701785096</v>
      </c>
      <c r="L309" s="12">
        <v>0.84961809741608796</v>
      </c>
      <c r="M309" s="12">
        <v>1.6862819508420099</v>
      </c>
      <c r="N309" s="12">
        <v>1.18309585750296</v>
      </c>
      <c r="O309" s="12">
        <v>0.96441836508410395</v>
      </c>
      <c r="P309" s="12">
        <v>0.63217593520467497</v>
      </c>
      <c r="Q309" s="12">
        <v>1.1709289542281001</v>
      </c>
      <c r="R309" s="12">
        <v>0.78636824857384402</v>
      </c>
      <c r="S309" s="12">
        <v>1.13009907650458</v>
      </c>
      <c r="T309" s="12">
        <v>0.80128574833857402</v>
      </c>
      <c r="U309" s="12">
        <v>2.5124624740769601</v>
      </c>
      <c r="V309" s="12">
        <v>0.98037066242114101</v>
      </c>
      <c r="W309" s="12">
        <v>2.5452992301875401</v>
      </c>
      <c r="X309" s="12">
        <v>1.8686137208625999</v>
      </c>
      <c r="Y309" s="12">
        <v>1.09688485193895</v>
      </c>
      <c r="Z309" s="12">
        <v>1.35511668531892</v>
      </c>
      <c r="AA309" s="12">
        <v>1.2354229187535</v>
      </c>
      <c r="AB309" s="12">
        <v>0.30500499998181502</v>
      </c>
      <c r="AC309" s="12">
        <v>0.52539868262038103</v>
      </c>
      <c r="AD309" s="12">
        <v>0.77010714868125296</v>
      </c>
    </row>
    <row r="310" spans="1:30" ht="16" x14ac:dyDescent="0.2">
      <c r="A310" s="12" t="s">
        <v>367</v>
      </c>
      <c r="B310" s="12">
        <v>0.83547492494706699</v>
      </c>
      <c r="C310" s="12">
        <v>0.63734838521477399</v>
      </c>
      <c r="D310" s="12">
        <v>0.78898530221569696</v>
      </c>
      <c r="E310" s="12">
        <v>1.66730129212316</v>
      </c>
      <c r="F310" s="12">
        <v>1.34705663105141</v>
      </c>
      <c r="G310" s="12">
        <v>2.75650250449501</v>
      </c>
      <c r="H310" s="12">
        <v>0.16963434531195501</v>
      </c>
      <c r="I310" s="12">
        <v>3.8134000388789502E-2</v>
      </c>
      <c r="J310" s="12">
        <v>0.31329374718872299</v>
      </c>
      <c r="K310" s="12">
        <v>0.33372003329925998</v>
      </c>
      <c r="L310" s="12">
        <v>8.0729936194382901E-2</v>
      </c>
      <c r="M310" s="12">
        <v>0.81127353331667995</v>
      </c>
      <c r="N310" s="12">
        <v>0.63039367643788402</v>
      </c>
      <c r="O310" s="12">
        <v>6.1527413251032996</v>
      </c>
      <c r="P310" s="12">
        <v>2.9492904485688299E-2</v>
      </c>
      <c r="Q310" s="12">
        <v>3.8246316219332699</v>
      </c>
      <c r="R310" s="12">
        <v>0.11829867800039801</v>
      </c>
      <c r="S310" s="12">
        <v>3.44551897605553</v>
      </c>
      <c r="T310" s="12">
        <v>5.46760356132698</v>
      </c>
      <c r="U310" s="12">
        <v>2.7910023546592901</v>
      </c>
      <c r="V310" s="12">
        <v>4.6199629157776396</v>
      </c>
      <c r="W310" s="12">
        <v>1.6510622138418201</v>
      </c>
      <c r="X310" s="12">
        <v>10.249859704617499</v>
      </c>
      <c r="Y310" s="12">
        <v>0.81528919113002096</v>
      </c>
      <c r="Z310" s="12">
        <v>3.3159867887963301</v>
      </c>
      <c r="AA310" s="12">
        <v>4.0672522399079698</v>
      </c>
      <c r="AB310" s="12">
        <v>2.0240544655922501</v>
      </c>
      <c r="AC310" s="12">
        <v>3.7417959614755997E-2</v>
      </c>
      <c r="AD310" s="12">
        <v>0.252578091138216</v>
      </c>
    </row>
    <row r="311" spans="1:30" ht="16" x14ac:dyDescent="0.2">
      <c r="A311" s="12" t="s">
        <v>368</v>
      </c>
      <c r="B311" s="12">
        <v>0.86767652036360698</v>
      </c>
      <c r="C311" s="12">
        <v>0.62192623499705302</v>
      </c>
      <c r="D311" s="12">
        <v>0.71902774954959703</v>
      </c>
      <c r="E311" s="12">
        <v>1.2522200277191999</v>
      </c>
      <c r="F311" s="12">
        <v>0.81769931611655899</v>
      </c>
      <c r="G311" s="12">
        <v>0.66999710243230004</v>
      </c>
      <c r="H311" s="12">
        <v>0.92874388614213799</v>
      </c>
      <c r="I311" s="12">
        <v>0.71779598438654502</v>
      </c>
      <c r="J311" s="12">
        <v>0.821883430884639</v>
      </c>
      <c r="K311" s="12">
        <v>0.861602487881173</v>
      </c>
      <c r="L311" s="12">
        <v>0.72492728832395603</v>
      </c>
      <c r="M311" s="12">
        <v>0.71593814736501205</v>
      </c>
      <c r="N311" s="12">
        <v>0.61082068796459199</v>
      </c>
      <c r="O311" s="12">
        <v>0.62475363935938999</v>
      </c>
      <c r="P311" s="12">
        <v>0.87532868343647496</v>
      </c>
      <c r="Q311" s="12">
        <v>1.7646669507600501</v>
      </c>
      <c r="R311" s="12">
        <v>1.10084528096302</v>
      </c>
      <c r="S311" s="12">
        <v>0.96278747517744201</v>
      </c>
      <c r="T311" s="12">
        <v>0.91779652913833998</v>
      </c>
      <c r="U311" s="12">
        <v>0.81538349539294397</v>
      </c>
      <c r="V311" s="12">
        <v>0.679152019585052</v>
      </c>
      <c r="W311" s="12">
        <v>0.98255559861738995</v>
      </c>
      <c r="X311" s="12">
        <v>0.80002998535423098</v>
      </c>
      <c r="Y311" s="12">
        <v>0.81850000261788802</v>
      </c>
      <c r="Z311" s="12">
        <v>0.90417154109282805</v>
      </c>
      <c r="AA311" s="12">
        <v>1.1046689532082199</v>
      </c>
      <c r="AB311" s="12">
        <v>0.14361408805916201</v>
      </c>
      <c r="AC311" s="12">
        <v>0.650549746390371</v>
      </c>
      <c r="AD311" s="12">
        <v>0.84582196273404497</v>
      </c>
    </row>
    <row r="312" spans="1:30" ht="16" x14ac:dyDescent="0.2">
      <c r="A312" s="12" t="s">
        <v>369</v>
      </c>
      <c r="B312" s="12">
        <v>1.0203646768066299</v>
      </c>
      <c r="C312" s="12">
        <v>1.6097189596964301</v>
      </c>
      <c r="D312" s="12">
        <v>1.13557607708627</v>
      </c>
      <c r="E312" s="12">
        <v>1.09250509838581</v>
      </c>
      <c r="F312" s="12">
        <v>1.10285054991897</v>
      </c>
      <c r="G312" s="12">
        <v>1.3895774342126399</v>
      </c>
      <c r="H312" s="12">
        <v>1.14465136029436</v>
      </c>
      <c r="I312" s="12">
        <v>1.2283903662561499</v>
      </c>
      <c r="J312" s="12">
        <v>1.17672522425958</v>
      </c>
      <c r="K312" s="12">
        <v>1.1929859028554299</v>
      </c>
      <c r="L312" s="12">
        <v>1.15018311862498</v>
      </c>
      <c r="M312" s="12">
        <v>1.6018877396173801</v>
      </c>
      <c r="N312" s="12">
        <v>1.133212673304</v>
      </c>
      <c r="O312" s="12">
        <v>0.81063602971668702</v>
      </c>
      <c r="P312" s="12">
        <v>1.42547416268945</v>
      </c>
      <c r="Q312" s="12">
        <v>1.20590732065266</v>
      </c>
      <c r="R312" s="12">
        <v>1.23832434703011</v>
      </c>
      <c r="S312" s="12">
        <v>0.71900174756520197</v>
      </c>
      <c r="T312" s="12">
        <v>1.03755222248002</v>
      </c>
      <c r="U312" s="12">
        <v>1.2773581250239401</v>
      </c>
      <c r="V312" s="12">
        <v>1.08258378874089</v>
      </c>
      <c r="W312" s="12">
        <v>1.16884728077821</v>
      </c>
      <c r="X312" s="12">
        <v>1.0127714114847499</v>
      </c>
      <c r="Y312" s="12">
        <v>1.2039571607633901</v>
      </c>
      <c r="Z312" s="12">
        <v>1.1427964040902701</v>
      </c>
      <c r="AA312" s="12">
        <v>0.949200221846489</v>
      </c>
      <c r="AB312" s="12">
        <v>-7.5215657169669506E-2</v>
      </c>
      <c r="AC312" s="12">
        <v>0.48311081653502203</v>
      </c>
      <c r="AD312" s="12">
        <v>0.74591869649479303</v>
      </c>
    </row>
    <row r="313" spans="1:30" ht="16" x14ac:dyDescent="0.2">
      <c r="A313" s="12" t="s">
        <v>370</v>
      </c>
      <c r="B313" s="12">
        <v>2.2024917979607399</v>
      </c>
      <c r="C313" s="12">
        <v>0.43873187136326502</v>
      </c>
      <c r="D313" s="12">
        <v>1.69387349372777</v>
      </c>
      <c r="E313" s="12">
        <v>0.53025382056196302</v>
      </c>
      <c r="F313" s="12">
        <v>0.73704661947199102</v>
      </c>
      <c r="G313" s="12">
        <v>0.40316525415285798</v>
      </c>
      <c r="H313" s="12">
        <v>0.51950733958068096</v>
      </c>
      <c r="I313" s="12">
        <v>8.64175870604241E-2</v>
      </c>
      <c r="J313" s="12">
        <v>0.73216381051170798</v>
      </c>
      <c r="K313" s="12">
        <v>0.45492272037813603</v>
      </c>
      <c r="L313" s="12">
        <v>0.101627234858503</v>
      </c>
      <c r="M313" s="12">
        <v>0.151292128994649</v>
      </c>
      <c r="N313" s="12">
        <v>0.402358455471373</v>
      </c>
      <c r="O313" s="12">
        <v>0.20845822314128701</v>
      </c>
      <c r="P313" s="12">
        <v>8.6100927181734302E-2</v>
      </c>
      <c r="Q313" s="12">
        <v>0.209906970405495</v>
      </c>
      <c r="R313" s="12">
        <v>1.1088282218004499</v>
      </c>
      <c r="S313" s="12">
        <v>0.36634672912947702</v>
      </c>
      <c r="T313" s="12">
        <v>0.37038221849694097</v>
      </c>
      <c r="U313" s="12">
        <v>6.1557108094355703E-2</v>
      </c>
      <c r="V313" s="12">
        <v>0.12374973889841701</v>
      </c>
      <c r="W313" s="12">
        <v>0.13331286791616101</v>
      </c>
      <c r="X313" s="12">
        <v>4.6889914465128399E-2</v>
      </c>
      <c r="Y313" s="12">
        <v>0.71820014087527595</v>
      </c>
      <c r="Z313" s="12">
        <v>0.272431958666289</v>
      </c>
      <c r="AA313" s="12">
        <v>0.37932596105352201</v>
      </c>
      <c r="AB313" s="12">
        <v>-1.39848998188566</v>
      </c>
      <c r="AC313" s="12">
        <v>1.0573354495820499E-2</v>
      </c>
      <c r="AD313" s="12">
        <v>0.15293023642480399</v>
      </c>
    </row>
    <row r="314" spans="1:30" ht="16" x14ac:dyDescent="0.2">
      <c r="A314" s="12" t="s">
        <v>371</v>
      </c>
      <c r="B314" s="12">
        <v>0.86437390584628804</v>
      </c>
      <c r="C314" s="12">
        <v>1.80290255860726</v>
      </c>
      <c r="D314" s="12">
        <v>0.76932187517836503</v>
      </c>
      <c r="E314" s="12">
        <v>0.86384429782313499</v>
      </c>
      <c r="F314" s="12">
        <v>0.78911229758185797</v>
      </c>
      <c r="G314" s="12">
        <v>0.71713790090525298</v>
      </c>
      <c r="H314" s="12">
        <v>0.98763567243946604</v>
      </c>
      <c r="I314" s="12">
        <v>1.2337806064138299</v>
      </c>
      <c r="J314" s="12">
        <v>1.0230826250842</v>
      </c>
      <c r="K314" s="12">
        <v>0.91161143492891905</v>
      </c>
      <c r="L314" s="12">
        <v>1.1494791155655</v>
      </c>
      <c r="M314" s="12">
        <v>0.79844318758070998</v>
      </c>
      <c r="N314" s="12">
        <v>0.91094393419185804</v>
      </c>
      <c r="O314" s="12">
        <v>0.72711084777805202</v>
      </c>
      <c r="P314" s="12">
        <v>1.1845935187215899</v>
      </c>
      <c r="Q314" s="12">
        <v>0.85832986149114399</v>
      </c>
      <c r="R314" s="12">
        <v>1.23360322585055</v>
      </c>
      <c r="S314" s="12">
        <v>0.79731565759452805</v>
      </c>
      <c r="T314" s="12">
        <v>1.0838848421642699</v>
      </c>
      <c r="U314" s="12">
        <v>1.0643321445553899</v>
      </c>
      <c r="V314" s="12">
        <v>1.14157040599423</v>
      </c>
      <c r="W314" s="12">
        <v>1.0660765022137699</v>
      </c>
      <c r="X314" s="12">
        <v>1.07662064180383</v>
      </c>
      <c r="Y314" s="12">
        <v>1.0102074809431001</v>
      </c>
      <c r="Z314" s="12">
        <v>0.99523539749499301</v>
      </c>
      <c r="AA314" s="12">
        <v>0.98517919958964595</v>
      </c>
      <c r="AB314" s="12">
        <v>-2.15419268207434E-2</v>
      </c>
      <c r="AC314" s="12">
        <v>0.69470252455849402</v>
      </c>
      <c r="AD314" s="12">
        <v>0.87252866201850199</v>
      </c>
    </row>
    <row r="315" spans="1:30" ht="16" x14ac:dyDescent="0.2">
      <c r="A315" s="12" t="s">
        <v>372</v>
      </c>
      <c r="B315" s="12">
        <v>0.89083450383733698</v>
      </c>
      <c r="C315" s="12">
        <v>0.83465554175657597</v>
      </c>
      <c r="D315" s="12">
        <v>0.91671609269772403</v>
      </c>
      <c r="E315" s="12">
        <v>1.5927700982663</v>
      </c>
      <c r="F315" s="12">
        <v>1.0868041465712801</v>
      </c>
      <c r="G315" s="12">
        <v>1.3774684770779999</v>
      </c>
      <c r="H315" s="12">
        <v>1.55070111970913</v>
      </c>
      <c r="I315" s="12">
        <v>0.80377653980723096</v>
      </c>
      <c r="J315" s="12">
        <v>1.00555880188291</v>
      </c>
      <c r="K315" s="12">
        <v>1.4112816897953</v>
      </c>
      <c r="L315" s="12">
        <v>0.77384958500789702</v>
      </c>
      <c r="M315" s="12">
        <v>1.43618989004321</v>
      </c>
      <c r="N315" s="12">
        <v>1.34095335935063</v>
      </c>
      <c r="O315" s="12">
        <v>1.9286601424108001</v>
      </c>
      <c r="P315" s="12">
        <v>0.89704467546914002</v>
      </c>
      <c r="Q315" s="12">
        <v>0.70798078615099802</v>
      </c>
      <c r="R315" s="12">
        <v>1.0014968805640201</v>
      </c>
      <c r="S315" s="12">
        <v>0.88236326128694098</v>
      </c>
      <c r="T315" s="12">
        <v>0.72982479400354705</v>
      </c>
      <c r="U315" s="12">
        <v>1.2504081976449799</v>
      </c>
      <c r="V315" s="12">
        <v>0.92700306193545801</v>
      </c>
      <c r="W315" s="12">
        <v>1.4671113453772999</v>
      </c>
      <c r="X315" s="12">
        <v>0.75218567057641295</v>
      </c>
      <c r="Y315" s="12">
        <v>1.1131287814917901</v>
      </c>
      <c r="Z315" s="12">
        <v>1.1101018387344499</v>
      </c>
      <c r="AA315" s="12">
        <v>0.997280689523381</v>
      </c>
      <c r="AB315" s="12">
        <v>-3.9284795411500999E-3</v>
      </c>
      <c r="AC315" s="12">
        <v>0.73989814197109904</v>
      </c>
      <c r="AD315" s="12">
        <v>0.898906615109208</v>
      </c>
    </row>
    <row r="316" spans="1:30" ht="16" x14ac:dyDescent="0.2">
      <c r="A316" s="12" t="s">
        <v>373</v>
      </c>
      <c r="B316" s="12">
        <v>0.76795338402931401</v>
      </c>
      <c r="C316" s="12">
        <v>0.75233320778091095</v>
      </c>
      <c r="D316" s="12">
        <v>0.90784075914837903</v>
      </c>
      <c r="E316" s="12">
        <v>2.2116156017897199</v>
      </c>
      <c r="F316" s="12">
        <v>1.08149104064587</v>
      </c>
      <c r="G316" s="12">
        <v>1.4730733274802199</v>
      </c>
      <c r="H316" s="12">
        <v>0.67260606468560302</v>
      </c>
      <c r="I316" s="12">
        <v>0.38798646428717998</v>
      </c>
      <c r="J316" s="12">
        <v>0.57249370820861101</v>
      </c>
      <c r="K316" s="12">
        <v>0.72318325265517003</v>
      </c>
      <c r="L316" s="12">
        <v>0.84991435314506703</v>
      </c>
      <c r="M316" s="12">
        <v>1.11709996011562</v>
      </c>
      <c r="N316" s="12">
        <v>0.88618048603225297</v>
      </c>
      <c r="O316" s="12">
        <v>2.6345567566542698</v>
      </c>
      <c r="P316" s="12">
        <v>0.46185036100920701</v>
      </c>
      <c r="Q316" s="12">
        <v>4.5371053885585901</v>
      </c>
      <c r="R316" s="12">
        <v>0.96359833119253002</v>
      </c>
      <c r="S316" s="12">
        <v>2.2933031884265902</v>
      </c>
      <c r="T316" s="12">
        <v>2.2803082651642099</v>
      </c>
      <c r="U316" s="12">
        <v>1.2839895367984799</v>
      </c>
      <c r="V316" s="12">
        <v>1.52572295838871</v>
      </c>
      <c r="W316" s="12">
        <v>1.6932714814561101</v>
      </c>
      <c r="X316" s="12">
        <v>5.7646239286554497</v>
      </c>
      <c r="Y316" s="12">
        <v>0.94549919671418603</v>
      </c>
      <c r="Z316" s="12">
        <v>2.1201342202043301</v>
      </c>
      <c r="AA316" s="12">
        <v>2.2423437561578701</v>
      </c>
      <c r="AB316" s="12">
        <v>1.16500746337452</v>
      </c>
      <c r="AC316" s="12">
        <v>6.98480413112261E-3</v>
      </c>
      <c r="AD316" s="12">
        <v>0.14571331751948499</v>
      </c>
    </row>
    <row r="317" spans="1:30" ht="16" x14ac:dyDescent="0.2">
      <c r="A317" s="12" t="s">
        <v>374</v>
      </c>
      <c r="B317" s="12">
        <v>0.68600591304279701</v>
      </c>
      <c r="C317" s="12">
        <v>0.668053579974065</v>
      </c>
      <c r="D317" s="12">
        <v>0.75550577056494495</v>
      </c>
      <c r="E317" s="12">
        <v>2.29051853986092</v>
      </c>
      <c r="F317" s="12">
        <v>1.00239524106097</v>
      </c>
      <c r="G317" s="12">
        <v>1.2898817847650199</v>
      </c>
      <c r="H317" s="12">
        <v>0.625728955293126</v>
      </c>
      <c r="I317" s="12">
        <v>0.571340262158755</v>
      </c>
      <c r="J317" s="12">
        <v>0.53941295219418395</v>
      </c>
      <c r="K317" s="12">
        <v>0.621478242634661</v>
      </c>
      <c r="L317" s="12">
        <v>0.68302149983669802</v>
      </c>
      <c r="M317" s="12">
        <v>0.89283082733767505</v>
      </c>
      <c r="N317" s="12">
        <v>0.25127773478827597</v>
      </c>
      <c r="O317" s="12">
        <v>0.85279806455193097</v>
      </c>
      <c r="P317" s="12">
        <v>0.59818269761009202</v>
      </c>
      <c r="Q317" s="12">
        <v>0.62923722137721305</v>
      </c>
      <c r="R317" s="12">
        <v>0.75623616421467099</v>
      </c>
      <c r="S317" s="12">
        <v>1.1498038045732599</v>
      </c>
      <c r="T317" s="12">
        <v>0.73601149440290903</v>
      </c>
      <c r="U317" s="12">
        <v>0.33727729413840801</v>
      </c>
      <c r="V317" s="12">
        <v>0.80408526667248603</v>
      </c>
      <c r="W317" s="12">
        <v>4.1890948076112799</v>
      </c>
      <c r="X317" s="12">
        <v>1.5893505265427601</v>
      </c>
      <c r="Y317" s="12">
        <v>0.88484934012601302</v>
      </c>
      <c r="Z317" s="12">
        <v>1.06551549198508</v>
      </c>
      <c r="AA317" s="12">
        <v>1.20417730303482</v>
      </c>
      <c r="AB317" s="12">
        <v>0.26804783011802602</v>
      </c>
      <c r="AC317" s="12">
        <v>0.60752412212904905</v>
      </c>
      <c r="AD317" s="12">
        <v>0.81868635261264999</v>
      </c>
    </row>
    <row r="318" spans="1:30" ht="16" x14ac:dyDescent="0.2">
      <c r="A318" s="12" t="s">
        <v>375</v>
      </c>
      <c r="B318" s="12">
        <v>1.1775254767966099</v>
      </c>
      <c r="C318" s="12">
        <v>0.84414870524270003</v>
      </c>
      <c r="D318" s="12">
        <v>1.23853133436101</v>
      </c>
      <c r="E318" s="12">
        <v>0.96905257002777201</v>
      </c>
      <c r="F318" s="12">
        <v>1.1394906636992199</v>
      </c>
      <c r="G318" s="12">
        <v>1.0465075826738</v>
      </c>
      <c r="H318" s="12">
        <v>0.81105489649534701</v>
      </c>
      <c r="I318" s="12">
        <v>1.0585453277697301</v>
      </c>
      <c r="J318" s="12">
        <v>0.88132626961217897</v>
      </c>
      <c r="K318" s="12">
        <v>1.02355426865761</v>
      </c>
      <c r="L318" s="12">
        <v>1.1544896294967499</v>
      </c>
      <c r="M318" s="12">
        <v>0.96445940256947604</v>
      </c>
      <c r="N318" s="12">
        <v>0.99222361700310402</v>
      </c>
      <c r="O318" s="12">
        <v>1.01893125074902</v>
      </c>
      <c r="P318" s="12">
        <v>1.0388142701606999</v>
      </c>
      <c r="Q318" s="12">
        <v>1.0818091326891299</v>
      </c>
      <c r="R318" s="12">
        <v>0.87787079710089799</v>
      </c>
      <c r="S318" s="12">
        <v>1.0708505208524099</v>
      </c>
      <c r="T318" s="12">
        <v>0.91449898443558497</v>
      </c>
      <c r="U318" s="12">
        <v>0.86640096255209598</v>
      </c>
      <c r="V318" s="12">
        <v>0.93493901370800103</v>
      </c>
      <c r="W318" s="12">
        <v>0.61419302677115795</v>
      </c>
      <c r="X318" s="12">
        <v>0.74538835496144296</v>
      </c>
      <c r="Y318" s="12">
        <v>1.03129333862116</v>
      </c>
      <c r="Z318" s="12">
        <v>0.92669827779608505</v>
      </c>
      <c r="AA318" s="12">
        <v>0.89857874873417098</v>
      </c>
      <c r="AB318" s="12">
        <v>-0.15428315216507499</v>
      </c>
      <c r="AC318" s="12">
        <v>8.81945540668235E-2</v>
      </c>
      <c r="AD318" s="12">
        <v>0.35807042936872002</v>
      </c>
    </row>
    <row r="319" spans="1:30" ht="16" x14ac:dyDescent="0.2">
      <c r="A319" s="12" t="s">
        <v>376</v>
      </c>
      <c r="B319" s="12" t="s">
        <v>59</v>
      </c>
      <c r="C319" s="12" t="s">
        <v>59</v>
      </c>
      <c r="D319" s="12" t="s">
        <v>59</v>
      </c>
      <c r="E319" s="12" t="s">
        <v>59</v>
      </c>
      <c r="F319" s="12">
        <v>1.1776258419573</v>
      </c>
      <c r="G319" s="12">
        <v>1.09978587075435</v>
      </c>
      <c r="H319" s="12">
        <v>0.62829268394969795</v>
      </c>
      <c r="I319" s="12" t="s">
        <v>59</v>
      </c>
      <c r="J319" s="12">
        <v>0.729095087044076</v>
      </c>
      <c r="K319" s="12">
        <v>0.84005877473774704</v>
      </c>
      <c r="L319" s="12" t="s">
        <v>59</v>
      </c>
      <c r="M319" s="12" t="s">
        <v>59</v>
      </c>
      <c r="N319" s="12" t="s">
        <v>59</v>
      </c>
      <c r="O319" s="12">
        <v>2.1785856228675899</v>
      </c>
      <c r="P319" s="12">
        <v>0.37472350681771299</v>
      </c>
      <c r="Q319" s="12">
        <v>0.72377117523844103</v>
      </c>
      <c r="R319" s="12">
        <v>0.964624410041933</v>
      </c>
      <c r="S319" s="12">
        <v>0.90459574315328695</v>
      </c>
      <c r="T319" s="12">
        <v>0.71463280946918295</v>
      </c>
      <c r="U319" s="12">
        <v>0.21152462601792901</v>
      </c>
      <c r="V319" s="12">
        <v>0.71994767690957295</v>
      </c>
      <c r="W319" s="12">
        <v>0.66139713077200701</v>
      </c>
      <c r="X319" s="12" t="s">
        <v>59</v>
      </c>
      <c r="Y319" s="12">
        <v>0.89497165168863402</v>
      </c>
      <c r="Z319" s="12">
        <v>0.828200300143073</v>
      </c>
      <c r="AA319" s="12">
        <v>0.92539277482188698</v>
      </c>
      <c r="AB319" s="12">
        <v>-0.111862260053016</v>
      </c>
      <c r="AC319" s="12">
        <v>0.36363636363636398</v>
      </c>
      <c r="AD319" s="12">
        <v>0.65937657114127701</v>
      </c>
    </row>
    <row r="320" spans="1:30" ht="16" x14ac:dyDescent="0.2">
      <c r="A320" s="12" t="s">
        <v>377</v>
      </c>
      <c r="B320" s="12">
        <v>1.02004369710968</v>
      </c>
      <c r="C320" s="12">
        <v>1.5492520596169801</v>
      </c>
      <c r="D320" s="12">
        <v>1.15509531506564</v>
      </c>
      <c r="E320" s="12">
        <v>1.04749027366526</v>
      </c>
      <c r="F320" s="12">
        <v>1.08683354044279</v>
      </c>
      <c r="G320" s="12">
        <v>1.2517540889057499</v>
      </c>
      <c r="H320" s="12">
        <v>0.94593350803392695</v>
      </c>
      <c r="I320" s="12">
        <v>1.44103276571386</v>
      </c>
      <c r="J320" s="12">
        <v>1.4565893341191101</v>
      </c>
      <c r="K320" s="12">
        <v>0.95865137919145904</v>
      </c>
      <c r="L320" s="12">
        <v>1.34134319711478</v>
      </c>
      <c r="M320" s="12">
        <v>1.37354667689528</v>
      </c>
      <c r="N320" s="12">
        <v>1.1627623776679901</v>
      </c>
      <c r="O320" s="12">
        <v>1.31840856293056</v>
      </c>
      <c r="P320" s="12">
        <v>1.4393138051866701</v>
      </c>
      <c r="Q320" s="12">
        <v>0.67280944238895801</v>
      </c>
      <c r="R320" s="12">
        <v>1.1199313991600499</v>
      </c>
      <c r="S320" s="12">
        <v>1.0659683127411099</v>
      </c>
      <c r="T320" s="12">
        <v>1.06108725682036</v>
      </c>
      <c r="U320" s="12">
        <v>0.93300975841236999</v>
      </c>
      <c r="V320" s="12">
        <v>1.1927286280960201</v>
      </c>
      <c r="W320" s="12">
        <v>1.30721676119729</v>
      </c>
      <c r="X320" s="12">
        <v>1.1490598229074001</v>
      </c>
      <c r="Y320" s="12">
        <v>1.20491083263448</v>
      </c>
      <c r="Z320" s="12">
        <v>1.1496535670336701</v>
      </c>
      <c r="AA320" s="12">
        <v>0.95413995450602196</v>
      </c>
      <c r="AB320" s="12">
        <v>-6.7727196724994304E-2</v>
      </c>
      <c r="AC320" s="12">
        <v>0.53909115347309799</v>
      </c>
      <c r="AD320" s="12">
        <v>0.78026219769272098</v>
      </c>
    </row>
    <row r="321" spans="1:30" ht="16" x14ac:dyDescent="0.2">
      <c r="A321" s="12" t="s">
        <v>378</v>
      </c>
      <c r="B321" s="12">
        <v>1.00466209575208</v>
      </c>
      <c r="C321" s="12">
        <v>1.1605046261554599</v>
      </c>
      <c r="D321" s="12">
        <v>1.0888732318168799</v>
      </c>
      <c r="E321" s="12">
        <v>1.1718443766087601</v>
      </c>
      <c r="F321" s="12">
        <v>1.04939194049169</v>
      </c>
      <c r="G321" s="12">
        <v>1.3948510520867901</v>
      </c>
      <c r="H321" s="12">
        <v>1.1192233185751601</v>
      </c>
      <c r="I321" s="12">
        <v>1.01282016955125</v>
      </c>
      <c r="J321" s="12">
        <v>0.93651953702857604</v>
      </c>
      <c r="K321" s="12">
        <v>1.02323377414931</v>
      </c>
      <c r="L321" s="12">
        <v>1.1160515950310499</v>
      </c>
      <c r="M321" s="12">
        <v>1.32789053623688</v>
      </c>
      <c r="N321" s="12">
        <v>1.0830782648485699</v>
      </c>
      <c r="O321" s="12">
        <v>1.5991004574775201</v>
      </c>
      <c r="P321" s="12">
        <v>1.1118481532232301</v>
      </c>
      <c r="Q321" s="12">
        <v>1.21388879405536</v>
      </c>
      <c r="R321" s="12">
        <v>0.92525301624373602</v>
      </c>
      <c r="S321" s="12">
        <v>1.1809629591487401</v>
      </c>
      <c r="T321" s="12">
        <v>1.0891385578117401</v>
      </c>
      <c r="U321" s="12">
        <v>1.3296652436140799</v>
      </c>
      <c r="V321" s="12">
        <v>1.4268784746344301</v>
      </c>
      <c r="W321" s="12">
        <v>1.27921987082639</v>
      </c>
      <c r="X321" s="12">
        <v>1.6708360214150499</v>
      </c>
      <c r="Y321" s="12">
        <v>1.0979977924769999</v>
      </c>
      <c r="Z321" s="12">
        <v>1.2698133624613099</v>
      </c>
      <c r="AA321" s="12">
        <v>1.1564807972853099</v>
      </c>
      <c r="AB321" s="12">
        <v>0.20974131103138199</v>
      </c>
      <c r="AC321" s="12">
        <v>3.0256720962950501E-2</v>
      </c>
      <c r="AD321" s="12">
        <v>0.23497315571201899</v>
      </c>
    </row>
    <row r="322" spans="1:30" ht="16" x14ac:dyDescent="0.2">
      <c r="A322" s="12" t="s">
        <v>379</v>
      </c>
      <c r="B322" s="12" t="s">
        <v>59</v>
      </c>
      <c r="C322" s="12" t="s">
        <v>59</v>
      </c>
      <c r="D322" s="12" t="s">
        <v>59</v>
      </c>
      <c r="E322" s="12" t="s">
        <v>59</v>
      </c>
      <c r="F322" s="12" t="s">
        <v>59</v>
      </c>
      <c r="G322" s="12" t="s">
        <v>59</v>
      </c>
      <c r="H322" s="12">
        <v>1.2333922195796401</v>
      </c>
      <c r="I322" s="12">
        <v>1.0741687533627</v>
      </c>
      <c r="J322" s="12">
        <v>1.2882523076036201</v>
      </c>
      <c r="K322" s="12">
        <v>1.0127571764155401</v>
      </c>
      <c r="L322" s="12">
        <v>1.2356835724031401</v>
      </c>
      <c r="M322" s="12" t="s">
        <v>59</v>
      </c>
      <c r="N322" s="12" t="s">
        <v>59</v>
      </c>
      <c r="O322" s="12" t="s">
        <v>59</v>
      </c>
      <c r="P322" s="12">
        <v>1.2707386294145</v>
      </c>
      <c r="Q322" s="12">
        <v>1.4233213975635901</v>
      </c>
      <c r="R322" s="12">
        <v>0.97870433091097697</v>
      </c>
      <c r="S322" s="12">
        <v>1.18832816194318</v>
      </c>
      <c r="T322" s="12">
        <v>0.95127695055829997</v>
      </c>
      <c r="U322" s="12">
        <v>1.3176404652336999</v>
      </c>
      <c r="V322" s="12">
        <v>1.42579495808586</v>
      </c>
      <c r="W322" s="12">
        <v>1.1084756197524701</v>
      </c>
      <c r="X322" s="12">
        <v>1.5415708648736199</v>
      </c>
      <c r="Y322" s="12">
        <v>1.1688508058729301</v>
      </c>
      <c r="Z322" s="12">
        <v>1.24509459759291</v>
      </c>
      <c r="AA322" s="12">
        <v>1.0652297036857901</v>
      </c>
      <c r="AB322" s="12">
        <v>9.1164563442140606E-2</v>
      </c>
      <c r="AC322" s="12">
        <v>0.39598790131337003</v>
      </c>
      <c r="AD322" s="12">
        <v>0.68498053510632095</v>
      </c>
    </row>
    <row r="323" spans="1:30" ht="16" x14ac:dyDescent="0.2">
      <c r="A323" s="12" t="s">
        <v>380</v>
      </c>
      <c r="B323" s="12">
        <v>1.00316159822999</v>
      </c>
      <c r="C323" s="12">
        <v>0.97421407558094197</v>
      </c>
      <c r="D323" s="12">
        <v>0.94967163238624996</v>
      </c>
      <c r="E323" s="12">
        <v>1.0187397619427601</v>
      </c>
      <c r="F323" s="12">
        <v>0.87199364325529705</v>
      </c>
      <c r="G323" s="12">
        <v>1.0570937135979199</v>
      </c>
      <c r="H323" s="12">
        <v>1.0195005424188099</v>
      </c>
      <c r="I323" s="12">
        <v>0.98848738988372598</v>
      </c>
      <c r="J323" s="12">
        <v>0.82942100553670195</v>
      </c>
      <c r="K323" s="12">
        <v>0.96126007333184904</v>
      </c>
      <c r="L323" s="12">
        <v>1.07430517533794</v>
      </c>
      <c r="M323" s="12">
        <v>0.85462910370852796</v>
      </c>
      <c r="N323" s="12">
        <v>0.91570156869028396</v>
      </c>
      <c r="O323" s="12">
        <v>0.86566404849380696</v>
      </c>
      <c r="P323" s="12">
        <v>1.1039830154478301</v>
      </c>
      <c r="Q323" s="12">
        <v>1.3315066106176701</v>
      </c>
      <c r="R323" s="12">
        <v>1.1725394192682701</v>
      </c>
      <c r="S323" s="12">
        <v>1.1885908259068301</v>
      </c>
      <c r="T323" s="12">
        <v>1.05947640838844</v>
      </c>
      <c r="U323" s="12">
        <v>0.92786983005585399</v>
      </c>
      <c r="V323" s="12">
        <v>1.05380285050817</v>
      </c>
      <c r="W323" s="12">
        <v>0.92602056142366296</v>
      </c>
      <c r="X323" s="12">
        <v>1.1344225416906899</v>
      </c>
      <c r="Y323" s="12">
        <v>0.97707714650019895</v>
      </c>
      <c r="Z323" s="12">
        <v>1.04451723201667</v>
      </c>
      <c r="AA323" s="12">
        <v>1.0690222729679399</v>
      </c>
      <c r="AB323" s="12">
        <v>9.6291911772756297E-2</v>
      </c>
      <c r="AC323" s="12">
        <v>0.18172780254898899</v>
      </c>
      <c r="AD323" s="12">
        <v>0.47621745487906703</v>
      </c>
    </row>
    <row r="324" spans="1:30" ht="16" x14ac:dyDescent="0.2">
      <c r="A324" s="12" t="s">
        <v>381</v>
      </c>
      <c r="B324" s="12" t="s">
        <v>59</v>
      </c>
      <c r="C324" s="12" t="s">
        <v>59</v>
      </c>
      <c r="D324" s="12" t="s">
        <v>59</v>
      </c>
      <c r="E324" s="12" t="s">
        <v>59</v>
      </c>
      <c r="F324" s="12">
        <v>1.2139732504146901</v>
      </c>
      <c r="G324" s="12">
        <v>1.36912906816542</v>
      </c>
      <c r="H324" s="12">
        <v>1.01919811839237</v>
      </c>
      <c r="I324" s="12">
        <v>0.71235854664780196</v>
      </c>
      <c r="J324" s="12">
        <v>0.82511978613513304</v>
      </c>
      <c r="K324" s="12">
        <v>0.75327425181737195</v>
      </c>
      <c r="L324" s="12">
        <v>0.67784682905362903</v>
      </c>
      <c r="M324" s="12" t="s">
        <v>59</v>
      </c>
      <c r="N324" s="12" t="s">
        <v>59</v>
      </c>
      <c r="O324" s="12">
        <v>1.5775932209277299</v>
      </c>
      <c r="P324" s="12">
        <v>0.91242430720001599</v>
      </c>
      <c r="Q324" s="12">
        <v>2.0302136531556401</v>
      </c>
      <c r="R324" s="12">
        <v>1.0967990914921799</v>
      </c>
      <c r="S324" s="12">
        <v>1.83728014397742</v>
      </c>
      <c r="T324" s="12">
        <v>1.81213357881933</v>
      </c>
      <c r="U324" s="12">
        <v>1.78443486863026</v>
      </c>
      <c r="V324" s="12">
        <v>2.1461958489960802</v>
      </c>
      <c r="W324" s="12">
        <v>1.1849498160465299</v>
      </c>
      <c r="X324" s="12">
        <v>2.2587843107290899</v>
      </c>
      <c r="Y324" s="12">
        <v>0.93869997866091703</v>
      </c>
      <c r="Z324" s="12">
        <v>1.6640808839974299</v>
      </c>
      <c r="AA324" s="12">
        <v>1.7727505292705901</v>
      </c>
      <c r="AB324" s="12">
        <v>0.82598952692627603</v>
      </c>
      <c r="AC324" s="12">
        <v>1.0208861878246299E-3</v>
      </c>
      <c r="AD324" s="12">
        <v>0.12661148130470901</v>
      </c>
    </row>
    <row r="325" spans="1:30" ht="16" x14ac:dyDescent="0.2">
      <c r="A325" s="12" t="s">
        <v>382</v>
      </c>
      <c r="B325" s="12" t="s">
        <v>59</v>
      </c>
      <c r="C325" s="12" t="s">
        <v>59</v>
      </c>
      <c r="D325" s="12" t="s">
        <v>59</v>
      </c>
      <c r="E325" s="12" t="s">
        <v>59</v>
      </c>
      <c r="F325" s="12" t="s">
        <v>59</v>
      </c>
      <c r="G325" s="12" t="s">
        <v>59</v>
      </c>
      <c r="H325" s="12">
        <v>1.3091106855393999</v>
      </c>
      <c r="I325" s="12">
        <v>1.0817546737583099</v>
      </c>
      <c r="J325" s="12">
        <v>1.00081484053215</v>
      </c>
      <c r="K325" s="12">
        <v>0.80174412473886603</v>
      </c>
      <c r="L325" s="12">
        <v>1.34502559453501</v>
      </c>
      <c r="M325" s="12" t="s">
        <v>59</v>
      </c>
      <c r="N325" s="12" t="s">
        <v>59</v>
      </c>
      <c r="O325" s="12" t="s">
        <v>59</v>
      </c>
      <c r="P325" s="12">
        <v>0.22604238703216201</v>
      </c>
      <c r="Q325" s="12">
        <v>0.67943771635636196</v>
      </c>
      <c r="R325" s="12">
        <v>0.49874003407572798</v>
      </c>
      <c r="S325" s="12">
        <v>1.5317442480244901</v>
      </c>
      <c r="T325" s="12">
        <v>0.84449999239283502</v>
      </c>
      <c r="U325" s="12">
        <v>1.3330589936769299</v>
      </c>
      <c r="V325" s="12">
        <v>2.07228407659577</v>
      </c>
      <c r="W325" s="12">
        <v>1.35289596016742</v>
      </c>
      <c r="X325" s="12">
        <v>2.4686469311246801</v>
      </c>
      <c r="Y325" s="12">
        <v>1.1076899838207499</v>
      </c>
      <c r="Z325" s="12">
        <v>1.22303892660515</v>
      </c>
      <c r="AA325" s="12">
        <v>1.1041346807041901</v>
      </c>
      <c r="AB325" s="12">
        <v>0.14291616064248899</v>
      </c>
      <c r="AC325" s="12">
        <v>0.67314920613243101</v>
      </c>
      <c r="AD325" s="12">
        <v>0.86217052396599003</v>
      </c>
    </row>
    <row r="326" spans="1:30" ht="16" x14ac:dyDescent="0.2">
      <c r="A326" s="12" t="s">
        <v>383</v>
      </c>
      <c r="B326" s="12">
        <v>0.85438495259266001</v>
      </c>
      <c r="C326" s="12">
        <v>1.11440615282191</v>
      </c>
      <c r="D326" s="12">
        <v>1.29084262768862</v>
      </c>
      <c r="E326" s="12">
        <v>1.04052272376926</v>
      </c>
      <c r="F326" s="12">
        <v>1.0702828656235499</v>
      </c>
      <c r="G326" s="12">
        <v>1.45240095286348</v>
      </c>
      <c r="H326" s="12">
        <v>0.976067893865041</v>
      </c>
      <c r="I326" s="12">
        <v>1.3487287101398699</v>
      </c>
      <c r="J326" s="12">
        <v>1.0676377804836601</v>
      </c>
      <c r="K326" s="12">
        <v>1.0835495694771999</v>
      </c>
      <c r="L326" s="12">
        <v>1.01047782838223</v>
      </c>
      <c r="M326" s="12">
        <v>1.30243985265481</v>
      </c>
      <c r="N326" s="12">
        <v>1.28526531980019</v>
      </c>
      <c r="O326" s="12">
        <v>1.1835945758325801</v>
      </c>
      <c r="P326" s="12">
        <v>1.3712544401426601</v>
      </c>
      <c r="Q326" s="12">
        <v>1.31624118109213</v>
      </c>
      <c r="R326" s="12">
        <v>1.12310073775471</v>
      </c>
      <c r="S326" s="12">
        <v>0.97247192530625404</v>
      </c>
      <c r="T326" s="12">
        <v>1.7329928620989099</v>
      </c>
      <c r="U326" s="12">
        <v>1.4244909818837299</v>
      </c>
      <c r="V326" s="12">
        <v>0.92162645434627999</v>
      </c>
      <c r="W326" s="12">
        <v>1.0538346155406699</v>
      </c>
      <c r="X326" s="12">
        <v>1.4769072726379699</v>
      </c>
      <c r="Y326" s="12">
        <v>1.1190274597915899</v>
      </c>
      <c r="Z326" s="12">
        <v>1.2636850182575701</v>
      </c>
      <c r="AA326" s="12">
        <v>1.1292707852700301</v>
      </c>
      <c r="AB326" s="12">
        <v>0.17539146815225101</v>
      </c>
      <c r="AC326" s="12">
        <v>0.103300770862777</v>
      </c>
      <c r="AD326" s="12">
        <v>0.38144733324105801</v>
      </c>
    </row>
    <row r="327" spans="1:30" ht="16" x14ac:dyDescent="0.2">
      <c r="A327" s="12" t="s">
        <v>384</v>
      </c>
      <c r="B327" s="12">
        <v>0.90403327917262799</v>
      </c>
      <c r="C327" s="12">
        <v>1.8324763572633</v>
      </c>
      <c r="D327" s="12">
        <v>0.94877984418058303</v>
      </c>
      <c r="E327" s="12">
        <v>0.82421314288493097</v>
      </c>
      <c r="F327" s="12" t="s">
        <v>59</v>
      </c>
      <c r="G327" s="12" t="s">
        <v>59</v>
      </c>
      <c r="H327" s="12">
        <v>0.94473226257162402</v>
      </c>
      <c r="I327" s="12">
        <v>1.9021868110894</v>
      </c>
      <c r="J327" s="12" t="s">
        <v>59</v>
      </c>
      <c r="K327" s="12">
        <v>0.93022743353122495</v>
      </c>
      <c r="L327" s="12">
        <v>1.6663126410957201</v>
      </c>
      <c r="M327" s="12">
        <v>1.0873103856194399</v>
      </c>
      <c r="N327" s="12">
        <v>1.0005588147087701</v>
      </c>
      <c r="O327" s="12" t="s">
        <v>59</v>
      </c>
      <c r="P327" s="12">
        <v>0.89277189121985701</v>
      </c>
      <c r="Q327" s="12">
        <v>0.81623295857231803</v>
      </c>
      <c r="R327" s="12">
        <v>0.92743279323105998</v>
      </c>
      <c r="S327" s="12">
        <v>0.85767337849546699</v>
      </c>
      <c r="T327" s="12" t="s">
        <v>59</v>
      </c>
      <c r="U327" s="12" t="s">
        <v>59</v>
      </c>
      <c r="V327" s="12">
        <v>1.27967420262127</v>
      </c>
      <c r="W327" s="12">
        <v>1.1968291943328999</v>
      </c>
      <c r="X327" s="12">
        <v>0.94893837691029703</v>
      </c>
      <c r="Y327" s="12">
        <v>1.24412022147368</v>
      </c>
      <c r="Z327" s="12">
        <v>1.0008246661901501</v>
      </c>
      <c r="AA327" s="12">
        <v>0.80444369355612899</v>
      </c>
      <c r="AB327" s="12">
        <v>-0.31393665078164901</v>
      </c>
      <c r="AC327" s="12">
        <v>0.54142328259975303</v>
      </c>
      <c r="AD327" s="12">
        <v>0.78152164306281502</v>
      </c>
    </row>
    <row r="328" spans="1:30" ht="16" x14ac:dyDescent="0.2">
      <c r="A328" s="12" t="s">
        <v>385</v>
      </c>
      <c r="B328" s="12">
        <v>0.99012110730811997</v>
      </c>
      <c r="C328" s="12">
        <v>2.0365813088825502</v>
      </c>
      <c r="D328" s="12">
        <v>1.1987521831460599</v>
      </c>
      <c r="E328" s="12">
        <v>0.52343438716871804</v>
      </c>
      <c r="F328" s="12">
        <v>1.01299189474869</v>
      </c>
      <c r="G328" s="12">
        <v>1.0118849180930301</v>
      </c>
      <c r="H328" s="12">
        <v>0.93233847587954399</v>
      </c>
      <c r="I328" s="12">
        <v>0.69052185784318898</v>
      </c>
      <c r="J328" s="12">
        <v>0.974496070258006</v>
      </c>
      <c r="K328" s="12">
        <v>0.97518314844555198</v>
      </c>
      <c r="L328" s="12">
        <v>0.74146453470211005</v>
      </c>
      <c r="M328" s="12">
        <v>1.1207714452761799</v>
      </c>
      <c r="N328" s="12">
        <v>1.67042253346999</v>
      </c>
      <c r="O328" s="12">
        <v>1.45865239825767</v>
      </c>
      <c r="P328" s="12">
        <v>0.56850886693256697</v>
      </c>
      <c r="Q328" s="12">
        <v>0.50651088140196598</v>
      </c>
      <c r="R328" s="12">
        <v>0.85359852158593297</v>
      </c>
      <c r="S328" s="12">
        <v>1.41964126352221</v>
      </c>
      <c r="T328" s="12">
        <v>0.99230327004351404</v>
      </c>
      <c r="U328" s="12">
        <v>0.99800554405392505</v>
      </c>
      <c r="V328" s="12">
        <v>1.29023226837537</v>
      </c>
      <c r="W328" s="12">
        <v>1.8166286766616899</v>
      </c>
      <c r="X328" s="12">
        <v>4.1273651470673096</v>
      </c>
      <c r="Y328" s="12">
        <v>1.0079790805886899</v>
      </c>
      <c r="Z328" s="12">
        <v>1.40188673472069</v>
      </c>
      <c r="AA328" s="12">
        <v>1.3907895131136601</v>
      </c>
      <c r="AB328" s="12">
        <v>0.47590409395272598</v>
      </c>
      <c r="AC328" s="12">
        <v>0.189586695442127</v>
      </c>
      <c r="AD328" s="12">
        <v>0.48212100507594602</v>
      </c>
    </row>
    <row r="329" spans="1:30" ht="16" x14ac:dyDescent="0.2">
      <c r="A329" s="12" t="s">
        <v>386</v>
      </c>
      <c r="B329" s="12">
        <v>0.90572483882563604</v>
      </c>
      <c r="C329" s="12">
        <v>1.92307019184994</v>
      </c>
      <c r="D329" s="12">
        <v>1.07494830459207</v>
      </c>
      <c r="E329" s="12">
        <v>0.84904818408048999</v>
      </c>
      <c r="F329" s="12">
        <v>0.89611756363157802</v>
      </c>
      <c r="G329" s="12">
        <v>1.10370956314978</v>
      </c>
      <c r="H329" s="12">
        <v>0.85700799891917201</v>
      </c>
      <c r="I329" s="12">
        <v>1.8613372766232601</v>
      </c>
      <c r="J329" s="12">
        <v>1.1301683066954999</v>
      </c>
      <c r="K329" s="12">
        <v>0.94132243645381797</v>
      </c>
      <c r="L329" s="12">
        <v>2.0621230171303702</v>
      </c>
      <c r="M329" s="12">
        <v>1.0898663177557699</v>
      </c>
      <c r="N329" s="12">
        <v>1.07794164457928</v>
      </c>
      <c r="O329" s="12">
        <v>0.89616655859666905</v>
      </c>
      <c r="P329" s="12">
        <v>1.49197339466144</v>
      </c>
      <c r="Q329" s="12">
        <v>0.95808244330690995</v>
      </c>
      <c r="R329" s="12">
        <v>0.84952508848427699</v>
      </c>
      <c r="S329" s="12">
        <v>0.73026644468395596</v>
      </c>
      <c r="T329" s="12">
        <v>1.0220933093336699</v>
      </c>
      <c r="U329" s="12">
        <v>1.0500387230850301</v>
      </c>
      <c r="V329" s="12">
        <v>1.1586629714163501</v>
      </c>
      <c r="W329" s="12">
        <v>1.1560414341790699</v>
      </c>
      <c r="X329" s="12">
        <v>1.1019312764859901</v>
      </c>
      <c r="Y329" s="12">
        <v>1.2367797892683301</v>
      </c>
      <c r="Z329" s="12">
        <v>1.0485491338807</v>
      </c>
      <c r="AA329" s="12">
        <v>0.84780584464516195</v>
      </c>
      <c r="AB329" s="12">
        <v>-0.238194182738838</v>
      </c>
      <c r="AC329" s="12">
        <v>0.78594873964371903</v>
      </c>
      <c r="AD329" s="12">
        <v>0.91859094107111205</v>
      </c>
    </row>
    <row r="330" spans="1:30" ht="16" x14ac:dyDescent="0.2">
      <c r="A330" s="12" t="s">
        <v>387</v>
      </c>
      <c r="B330" s="12">
        <v>1.0109310423844</v>
      </c>
      <c r="C330" s="12">
        <v>1.11918845754305</v>
      </c>
      <c r="D330" s="12">
        <v>1.08817137065314</v>
      </c>
      <c r="E330" s="12">
        <v>1.1932195797121701</v>
      </c>
      <c r="F330" s="12">
        <v>1.01875863571693</v>
      </c>
      <c r="G330" s="12">
        <v>1.03544382538449</v>
      </c>
      <c r="H330" s="12">
        <v>1.28688999165178</v>
      </c>
      <c r="I330" s="12">
        <v>1.23827431298945</v>
      </c>
      <c r="J330" s="12">
        <v>0.90079897107957396</v>
      </c>
      <c r="K330" s="12">
        <v>0.98217930653863905</v>
      </c>
      <c r="L330" s="12">
        <v>1.1568433246066601</v>
      </c>
      <c r="M330" s="12">
        <v>1.2905603459914701</v>
      </c>
      <c r="N330" s="12">
        <v>1.1761723955833401</v>
      </c>
      <c r="O330" s="12">
        <v>1.3935362755920799</v>
      </c>
      <c r="P330" s="12">
        <v>1.03460440614044</v>
      </c>
      <c r="Q330" s="12">
        <v>1.2197231890048701</v>
      </c>
      <c r="R330" s="12">
        <v>1.09615423139264</v>
      </c>
      <c r="S330" s="12">
        <v>0.87357680524201897</v>
      </c>
      <c r="T330" s="12">
        <v>1.02926087654302</v>
      </c>
      <c r="U330" s="12">
        <v>1.30923961475393</v>
      </c>
      <c r="V330" s="12">
        <v>0.98545828976354299</v>
      </c>
      <c r="W330" s="12">
        <v>1.1726049807383401</v>
      </c>
      <c r="X330" s="12">
        <v>1.0593075710755699</v>
      </c>
      <c r="Y330" s="12">
        <v>1.0936998925691199</v>
      </c>
      <c r="Z330" s="12">
        <v>1.1366832484851099</v>
      </c>
      <c r="AA330" s="12">
        <v>1.0393008687374199</v>
      </c>
      <c r="AB330" s="12">
        <v>5.5613362616302099E-2</v>
      </c>
      <c r="AC330" s="12">
        <v>0.45303915392413702</v>
      </c>
      <c r="AD330" s="12">
        <v>0.72491944593301405</v>
      </c>
    </row>
    <row r="331" spans="1:30" ht="16" x14ac:dyDescent="0.2">
      <c r="A331" s="12" t="s">
        <v>388</v>
      </c>
      <c r="B331" s="12" t="s">
        <v>59</v>
      </c>
      <c r="C331" s="12" t="s">
        <v>59</v>
      </c>
      <c r="D331" s="12" t="s">
        <v>59</v>
      </c>
      <c r="E331" s="12" t="s">
        <v>59</v>
      </c>
      <c r="F331" s="12">
        <v>1.2424011937485899</v>
      </c>
      <c r="G331" s="12">
        <v>0.81637693622160901</v>
      </c>
      <c r="H331" s="12">
        <v>1.63300456869568</v>
      </c>
      <c r="I331" s="12">
        <v>1.1337794586461001</v>
      </c>
      <c r="J331" s="12">
        <v>1.06654625035807</v>
      </c>
      <c r="K331" s="12">
        <v>0.99909251066935501</v>
      </c>
      <c r="L331" s="12">
        <v>0.937782960509571</v>
      </c>
      <c r="M331" s="12" t="s">
        <v>59</v>
      </c>
      <c r="N331" s="12" t="s">
        <v>59</v>
      </c>
      <c r="O331" s="12">
        <v>1.60968180896775</v>
      </c>
      <c r="P331" s="12">
        <v>0.80586269944094002</v>
      </c>
      <c r="Q331" s="12">
        <v>0.73077223128636204</v>
      </c>
      <c r="R331" s="12">
        <v>1.01885305849325</v>
      </c>
      <c r="S331" s="12">
        <v>1.27704401224021</v>
      </c>
      <c r="T331" s="12">
        <v>0.97102712437184602</v>
      </c>
      <c r="U331" s="12">
        <v>1.6149767953613801</v>
      </c>
      <c r="V331" s="12">
        <v>0.90458506352918699</v>
      </c>
      <c r="W331" s="12">
        <v>1.0190890954093099</v>
      </c>
      <c r="X331" s="12">
        <v>0.872221016079335</v>
      </c>
      <c r="Y331" s="12">
        <v>1.1184262684070001</v>
      </c>
      <c r="Z331" s="12">
        <v>1.0824112905179599</v>
      </c>
      <c r="AA331" s="12">
        <v>0.96779852288310697</v>
      </c>
      <c r="AB331" s="12">
        <v>-4.7221357605738E-2</v>
      </c>
      <c r="AC331" s="12">
        <v>0.53619909502262397</v>
      </c>
      <c r="AD331" s="12">
        <v>0.77774355089144798</v>
      </c>
    </row>
    <row r="332" spans="1:30" ht="16" x14ac:dyDescent="0.2">
      <c r="A332" s="12" t="s">
        <v>389</v>
      </c>
      <c r="B332" s="12" t="s">
        <v>59</v>
      </c>
      <c r="C332" s="12" t="s">
        <v>59</v>
      </c>
      <c r="D332" s="12" t="s">
        <v>59</v>
      </c>
      <c r="E332" s="12" t="s">
        <v>59</v>
      </c>
      <c r="F332" s="12">
        <v>0.97001151747260805</v>
      </c>
      <c r="G332" s="12">
        <v>1.07008202509344</v>
      </c>
      <c r="H332" s="12">
        <v>1.0513338944628901</v>
      </c>
      <c r="I332" s="12">
        <v>1.23055327235627</v>
      </c>
      <c r="J332" s="12">
        <v>1.2521227443201799</v>
      </c>
      <c r="K332" s="12">
        <v>1.07398732965049</v>
      </c>
      <c r="L332" s="12">
        <v>1.45234897698552</v>
      </c>
      <c r="M332" s="12" t="s">
        <v>59</v>
      </c>
      <c r="N332" s="12" t="s">
        <v>59</v>
      </c>
      <c r="O332" s="12">
        <v>1.4567641124172599</v>
      </c>
      <c r="P332" s="12">
        <v>1.1618405957434601</v>
      </c>
      <c r="Q332" s="12">
        <v>1.348119443306</v>
      </c>
      <c r="R332" s="12">
        <v>1.1484561886529101</v>
      </c>
      <c r="S332" s="12">
        <v>1.02665076891361</v>
      </c>
      <c r="T332" s="12">
        <v>1.1871845407513999</v>
      </c>
      <c r="U332" s="12">
        <v>2.3525128739638999</v>
      </c>
      <c r="V332" s="12">
        <v>1.09322986288632</v>
      </c>
      <c r="W332" s="12">
        <v>1.3249084206988599</v>
      </c>
      <c r="X332" s="12">
        <v>1.6220950120598501</v>
      </c>
      <c r="Y332" s="12">
        <v>1.15720568004877</v>
      </c>
      <c r="Z332" s="12">
        <v>1.3721761819393601</v>
      </c>
      <c r="AA332" s="12">
        <v>1.1857668913978401</v>
      </c>
      <c r="AB332" s="12">
        <v>0.245820419935322</v>
      </c>
      <c r="AC332" s="12">
        <v>0.16125051419169101</v>
      </c>
      <c r="AD332" s="12">
        <v>0.44891991296450701</v>
      </c>
    </row>
    <row r="333" spans="1:30" ht="16" x14ac:dyDescent="0.2">
      <c r="A333" s="12" t="s">
        <v>390</v>
      </c>
      <c r="B333" s="12">
        <v>1.04424284556909</v>
      </c>
      <c r="C333" s="12">
        <v>1.32356981657008</v>
      </c>
      <c r="D333" s="12">
        <v>1.1201901666273999</v>
      </c>
      <c r="E333" s="12">
        <v>1.14095550280441</v>
      </c>
      <c r="F333" s="12">
        <v>1.0524218953504501</v>
      </c>
      <c r="G333" s="12">
        <v>1.0218077157665499</v>
      </c>
      <c r="H333" s="12">
        <v>1.08355229031156</v>
      </c>
      <c r="I333" s="12">
        <v>0.82364899855530205</v>
      </c>
      <c r="J333" s="12">
        <v>0.93945755268514897</v>
      </c>
      <c r="K333" s="12">
        <v>1.1754840767660399</v>
      </c>
      <c r="L333" s="12">
        <v>0.76758395441016403</v>
      </c>
      <c r="M333" s="12">
        <v>1.45544455006747</v>
      </c>
      <c r="N333" s="12">
        <v>1.0551397211792799</v>
      </c>
      <c r="O333" s="12">
        <v>1.4435992535077</v>
      </c>
      <c r="P333" s="12">
        <v>0.82370876095179801</v>
      </c>
      <c r="Q333" s="12">
        <v>0.86931185872841399</v>
      </c>
      <c r="R333" s="12">
        <v>1.2422539281010201</v>
      </c>
      <c r="S333" s="12">
        <v>0.68996354035929597</v>
      </c>
      <c r="T333" s="12">
        <v>1.30914101147913</v>
      </c>
      <c r="U333" s="12">
        <v>1.41612240530295</v>
      </c>
      <c r="V333" s="12">
        <v>1.08744038308216</v>
      </c>
      <c r="W333" s="12">
        <v>1.3968594975089299</v>
      </c>
      <c r="X333" s="12">
        <v>1.7833877742311599</v>
      </c>
      <c r="Y333" s="12">
        <v>1.04481043776511</v>
      </c>
      <c r="Z333" s="12">
        <v>1.2143643903749399</v>
      </c>
      <c r="AA333" s="12">
        <v>1.1622820240698599</v>
      </c>
      <c r="AB333" s="12">
        <v>0.21696017662502701</v>
      </c>
      <c r="AC333" s="12">
        <v>0.11926833636516999</v>
      </c>
      <c r="AD333" s="12">
        <v>0.392854617693075</v>
      </c>
    </row>
    <row r="334" spans="1:30" ht="16" x14ac:dyDescent="0.2">
      <c r="A334" s="12" t="s">
        <v>391</v>
      </c>
      <c r="B334" s="12">
        <v>0.98119518795074301</v>
      </c>
      <c r="C334" s="12">
        <v>1.4892337954191801</v>
      </c>
      <c r="D334" s="12">
        <v>1.15869459181443</v>
      </c>
      <c r="E334" s="12">
        <v>0.86218354422388799</v>
      </c>
      <c r="F334" s="12">
        <v>0.98751695136957895</v>
      </c>
      <c r="G334" s="12">
        <v>1.23560078542184</v>
      </c>
      <c r="H334" s="12">
        <v>0.97991230989975198</v>
      </c>
      <c r="I334" s="12">
        <v>1.7786511239992</v>
      </c>
      <c r="J334" s="12">
        <v>1.32983458685397</v>
      </c>
      <c r="K334" s="12">
        <v>1.0014401627101399</v>
      </c>
      <c r="L334" s="12">
        <v>1.83530996909986</v>
      </c>
      <c r="M334" s="12">
        <v>1.4019025317239699</v>
      </c>
      <c r="N334" s="12">
        <v>1.22068265355542</v>
      </c>
      <c r="O334" s="12">
        <v>1.2052125982873101</v>
      </c>
      <c r="P334" s="12">
        <v>1.6767451377026501</v>
      </c>
      <c r="Q334" s="12">
        <v>0.88016209627104502</v>
      </c>
      <c r="R334" s="12">
        <v>0.98419667182887105</v>
      </c>
      <c r="S334" s="12">
        <v>0.52167621101987705</v>
      </c>
      <c r="T334" s="12">
        <v>1.0748439066720601</v>
      </c>
      <c r="U334" s="12">
        <v>1.1048290368064799</v>
      </c>
      <c r="V334" s="12">
        <v>1.08899447833119</v>
      </c>
      <c r="W334" s="12">
        <v>0.94725562751518599</v>
      </c>
      <c r="X334" s="12">
        <v>0.89046192561706305</v>
      </c>
      <c r="Y334" s="12">
        <v>1.2399611826147801</v>
      </c>
      <c r="Z334" s="12">
        <v>1.08308023961093</v>
      </c>
      <c r="AA334" s="12">
        <v>0.87347914982868302</v>
      </c>
      <c r="AB334" s="12">
        <v>-0.19515482883493401</v>
      </c>
      <c r="AC334" s="12">
        <v>0.243998258240961</v>
      </c>
      <c r="AD334" s="12">
        <v>0.54413567255056505</v>
      </c>
    </row>
    <row r="335" spans="1:30" ht="16" x14ac:dyDescent="0.2">
      <c r="A335" s="12" t="s">
        <v>392</v>
      </c>
      <c r="B335" s="12" t="s">
        <v>59</v>
      </c>
      <c r="C335" s="12" t="s">
        <v>59</v>
      </c>
      <c r="D335" s="12" t="s">
        <v>59</v>
      </c>
      <c r="E335" s="12" t="s">
        <v>59</v>
      </c>
      <c r="F335" s="12" t="s">
        <v>59</v>
      </c>
      <c r="G335" s="12" t="s">
        <v>59</v>
      </c>
      <c r="H335" s="12">
        <v>0.969233352065894</v>
      </c>
      <c r="I335" s="12">
        <v>1.45856925394801</v>
      </c>
      <c r="J335" s="12">
        <v>0.99136107220452596</v>
      </c>
      <c r="K335" s="12">
        <v>1.25399107503455</v>
      </c>
      <c r="L335" s="12">
        <v>0.97853191169728104</v>
      </c>
      <c r="M335" s="12" t="s">
        <v>59</v>
      </c>
      <c r="N335" s="12" t="s">
        <v>59</v>
      </c>
      <c r="O335" s="12" t="s">
        <v>59</v>
      </c>
      <c r="P335" s="12">
        <v>1.2411383223310199</v>
      </c>
      <c r="Q335" s="12">
        <v>0.93794087859555197</v>
      </c>
      <c r="R335" s="12">
        <v>1.1695084714975701</v>
      </c>
      <c r="S335" s="12">
        <v>0.82072572525317899</v>
      </c>
      <c r="T335" s="12">
        <v>0.85713015414482496</v>
      </c>
      <c r="U335" s="12">
        <v>1.0992635337450101</v>
      </c>
      <c r="V335" s="12">
        <v>0.92602285533851902</v>
      </c>
      <c r="W335" s="12">
        <v>0.91277163934491101</v>
      </c>
      <c r="X335" s="12">
        <v>0.65281879910532603</v>
      </c>
      <c r="Y335" s="12">
        <v>1.1303373329900499</v>
      </c>
      <c r="Z335" s="12">
        <v>0.95748004215065696</v>
      </c>
      <c r="AA335" s="12">
        <v>0.84707459818022601</v>
      </c>
      <c r="AB335" s="12">
        <v>-0.23943906784982599</v>
      </c>
      <c r="AC335" s="12">
        <v>0.17673543127442701</v>
      </c>
      <c r="AD335" s="12">
        <v>0.46649474884377101</v>
      </c>
    </row>
    <row r="336" spans="1:30" ht="16" x14ac:dyDescent="0.2">
      <c r="A336" s="12" t="s">
        <v>393</v>
      </c>
      <c r="B336" s="12">
        <v>0.82677863661249296</v>
      </c>
      <c r="C336" s="12">
        <v>1.31562480203406</v>
      </c>
      <c r="D336" s="12">
        <v>0.91004937249880902</v>
      </c>
      <c r="E336" s="12">
        <v>1.45596871328596</v>
      </c>
      <c r="F336" s="12">
        <v>1.29108081670376</v>
      </c>
      <c r="G336" s="12">
        <v>1.08168889160174</v>
      </c>
      <c r="H336" s="12">
        <v>1.17011745641376</v>
      </c>
      <c r="I336" s="12">
        <v>1.33861478078915</v>
      </c>
      <c r="J336" s="12">
        <v>1.0068949804648299</v>
      </c>
      <c r="K336" s="12">
        <v>0.95760123653741902</v>
      </c>
      <c r="L336" s="12">
        <v>1.69560673050283</v>
      </c>
      <c r="M336" s="12">
        <v>1.4485734062590201</v>
      </c>
      <c r="N336" s="12">
        <v>1.2784438252486401</v>
      </c>
      <c r="O336" s="12">
        <v>1.34499932478424</v>
      </c>
      <c r="P336" s="12">
        <v>1.354606584224</v>
      </c>
      <c r="Q336" s="12">
        <v>0.79990662993788797</v>
      </c>
      <c r="R336" s="12">
        <v>0.98972360717318397</v>
      </c>
      <c r="S336" s="12">
        <v>0.67267033084445704</v>
      </c>
      <c r="T336" s="12">
        <v>1.05283091245191</v>
      </c>
      <c r="U336" s="12">
        <v>1.2281205086363101</v>
      </c>
      <c r="V336" s="12">
        <v>1.20708586795235</v>
      </c>
      <c r="W336" s="12">
        <v>1.1004929623995801</v>
      </c>
      <c r="X336" s="12">
        <v>1.52633769505558</v>
      </c>
      <c r="Y336" s="12">
        <v>1.18636603794953</v>
      </c>
      <c r="Z336" s="12">
        <v>1.1669826379139301</v>
      </c>
      <c r="AA336" s="12">
        <v>0.98366153496007003</v>
      </c>
      <c r="AB336" s="12">
        <v>-2.37661063900396E-2</v>
      </c>
      <c r="AC336" s="12">
        <v>0.85942097750597601</v>
      </c>
      <c r="AD336" s="12">
        <v>0.95469652424111695</v>
      </c>
    </row>
    <row r="337" spans="1:30" ht="16" x14ac:dyDescent="0.2">
      <c r="A337" s="12" t="s">
        <v>394</v>
      </c>
      <c r="B337" s="12">
        <v>1.4299771724949</v>
      </c>
      <c r="C337" s="12">
        <v>0.73506409171396403</v>
      </c>
      <c r="D337" s="12">
        <v>1.8210254602985201</v>
      </c>
      <c r="E337" s="12">
        <v>0.88646820766436696</v>
      </c>
      <c r="F337" s="12">
        <v>1.2140638193514299</v>
      </c>
      <c r="G337" s="12">
        <v>0.92604335825955697</v>
      </c>
      <c r="H337" s="12">
        <v>0.64267819884608202</v>
      </c>
      <c r="I337" s="12">
        <v>0.72728146171569497</v>
      </c>
      <c r="J337" s="12">
        <v>0.93826668445696804</v>
      </c>
      <c r="K337" s="12">
        <v>0.816219526663994</v>
      </c>
      <c r="L337" s="12">
        <v>2.0025770718659701</v>
      </c>
      <c r="M337" s="12">
        <v>0.551371115058501</v>
      </c>
      <c r="N337" s="12">
        <v>0.50776449432636805</v>
      </c>
      <c r="O337" s="12">
        <v>0.68157412573220999</v>
      </c>
      <c r="P337" s="12">
        <v>0.92325261810800896</v>
      </c>
      <c r="Q337" s="12">
        <v>0.55083610634032099</v>
      </c>
      <c r="R337" s="12">
        <v>0.89696228557749902</v>
      </c>
      <c r="S337" s="12">
        <v>0.60228905718786996</v>
      </c>
      <c r="T337" s="12">
        <v>0.67081823340591096</v>
      </c>
      <c r="U337" s="12">
        <v>0.256719943002026</v>
      </c>
      <c r="V337" s="12">
        <v>0.65391683159371505</v>
      </c>
      <c r="W337" s="12">
        <v>0.39318677183199202</v>
      </c>
      <c r="X337" s="12">
        <v>0.25964820892068102</v>
      </c>
      <c r="Y337" s="12">
        <v>1.10360591393922</v>
      </c>
      <c r="Z337" s="12">
        <v>0.57902831592375903</v>
      </c>
      <c r="AA337" s="12">
        <v>0.52466945728568004</v>
      </c>
      <c r="AB337" s="12">
        <v>-0.93051928642943305</v>
      </c>
      <c r="AC337" s="12">
        <v>5.4582649817540101E-4</v>
      </c>
      <c r="AD337" s="12">
        <v>0.12661148130470901</v>
      </c>
    </row>
    <row r="338" spans="1:30" ht="16" x14ac:dyDescent="0.2">
      <c r="A338" s="12" t="s">
        <v>395</v>
      </c>
      <c r="B338" s="12">
        <v>0.85588400443582002</v>
      </c>
      <c r="C338" s="12">
        <v>1.0467146986164799</v>
      </c>
      <c r="D338" s="12">
        <v>1.30510154624908</v>
      </c>
      <c r="E338" s="12">
        <v>0.80408153213229205</v>
      </c>
      <c r="F338" s="12">
        <v>1.6383442369037</v>
      </c>
      <c r="G338" s="12">
        <v>1.1344006658069801</v>
      </c>
      <c r="H338" s="12">
        <v>1.06860345295135</v>
      </c>
      <c r="I338" s="12">
        <v>1.1520496038759001</v>
      </c>
      <c r="J338" s="12">
        <v>1.66663534647853</v>
      </c>
      <c r="K338" s="12">
        <v>0.994533547977271</v>
      </c>
      <c r="L338" s="12">
        <v>0.76547862291354196</v>
      </c>
      <c r="M338" s="12">
        <v>4.3756343769804102</v>
      </c>
      <c r="N338" s="12">
        <v>2.1385854437297902</v>
      </c>
      <c r="O338" s="12">
        <v>1.83825886520305</v>
      </c>
      <c r="P338" s="12">
        <v>0.516158865647242</v>
      </c>
      <c r="Q338" s="12">
        <v>0.80986578891053995</v>
      </c>
      <c r="R338" s="12">
        <v>1.44993504308723</v>
      </c>
      <c r="S338" s="12">
        <v>1.0662574067970401</v>
      </c>
      <c r="T338" s="12">
        <v>1.21138758010558</v>
      </c>
      <c r="U338" s="12">
        <v>2.5012723171274698</v>
      </c>
      <c r="V338" s="12">
        <v>1.9547735525323999</v>
      </c>
      <c r="W338" s="12">
        <v>2.2574698239299398</v>
      </c>
      <c r="X338" s="12">
        <v>2.80113631385872</v>
      </c>
      <c r="Y338" s="12">
        <v>1.13016611439463</v>
      </c>
      <c r="Z338" s="12">
        <v>1.91006128149245</v>
      </c>
      <c r="AA338" s="12">
        <v>1.6900712710852801</v>
      </c>
      <c r="AB338" s="12">
        <v>0.75708408690582196</v>
      </c>
      <c r="AC338" s="12">
        <v>3.1743730761095101E-2</v>
      </c>
      <c r="AD338" s="12">
        <v>0.23497315571201899</v>
      </c>
    </row>
    <row r="339" spans="1:30" ht="16" x14ac:dyDescent="0.2">
      <c r="A339" s="12" t="s">
        <v>396</v>
      </c>
      <c r="B339" s="12">
        <v>1.1671998912035</v>
      </c>
      <c r="C339" s="12">
        <v>2.2387750794356802</v>
      </c>
      <c r="D339" s="12">
        <v>1.4777215991506301</v>
      </c>
      <c r="E339" s="12">
        <v>1.02203810068377</v>
      </c>
      <c r="F339" s="12">
        <v>1.10331191732907</v>
      </c>
      <c r="G339" s="12">
        <v>1.30071637459289</v>
      </c>
      <c r="H339" s="12">
        <v>1.4650212315972</v>
      </c>
      <c r="I339" s="12">
        <v>1.4155931411052001</v>
      </c>
      <c r="J339" s="12">
        <v>1.40355597643043</v>
      </c>
      <c r="K339" s="12">
        <v>1.17080770617465</v>
      </c>
      <c r="L339" s="12">
        <v>1.7788648669826199</v>
      </c>
      <c r="M339" s="12">
        <v>1.21968337359538</v>
      </c>
      <c r="N339" s="12">
        <v>1.40060736627506</v>
      </c>
      <c r="O339" s="12">
        <v>1.23169646286025</v>
      </c>
      <c r="P339" s="12">
        <v>1.23861118096109</v>
      </c>
      <c r="Q339" s="12">
        <v>0.93807703542547705</v>
      </c>
      <c r="R339" s="12">
        <v>1.01554954475838</v>
      </c>
      <c r="S339" s="12">
        <v>0.97171383237596498</v>
      </c>
      <c r="T339" s="12">
        <v>1.3731598419223401</v>
      </c>
      <c r="U339" s="12">
        <v>2.40789934375396</v>
      </c>
      <c r="V339" s="12">
        <v>1.14145903064817</v>
      </c>
      <c r="W339" s="12">
        <v>1.2357411361367201</v>
      </c>
      <c r="X339" s="12">
        <v>1.8478580750542</v>
      </c>
      <c r="Y339" s="12">
        <v>1.4130550804259701</v>
      </c>
      <c r="Z339" s="12">
        <v>1.3351713519805799</v>
      </c>
      <c r="AA339" s="12">
        <v>0.94488273703958803</v>
      </c>
      <c r="AB339" s="12">
        <v>-8.1792797499251904E-2</v>
      </c>
      <c r="AC339" s="12">
        <v>0.316385593138857</v>
      </c>
      <c r="AD339" s="12">
        <v>0.61332125227327705</v>
      </c>
    </row>
    <row r="340" spans="1:30" ht="16" x14ac:dyDescent="0.2">
      <c r="A340" s="12" t="s">
        <v>397</v>
      </c>
      <c r="B340" s="12">
        <v>1.1223948861159101</v>
      </c>
      <c r="C340" s="12">
        <v>1.02993220503486</v>
      </c>
      <c r="D340" s="12">
        <v>1.2019520831322701</v>
      </c>
      <c r="E340" s="12">
        <v>1.048540527179</v>
      </c>
      <c r="F340" s="12">
        <v>0.94587987256883099</v>
      </c>
      <c r="G340" s="12">
        <v>1.14238705073027</v>
      </c>
      <c r="H340" s="12">
        <v>1.02276334738324</v>
      </c>
      <c r="I340" s="12">
        <v>0.96332467506885899</v>
      </c>
      <c r="J340" s="12">
        <v>1.0236647848959901</v>
      </c>
      <c r="K340" s="12">
        <v>0.96035692337752199</v>
      </c>
      <c r="L340" s="12">
        <v>0.99387230175269503</v>
      </c>
      <c r="M340" s="12">
        <v>1.1226420777194701</v>
      </c>
      <c r="N340" s="12">
        <v>0.99470775850986104</v>
      </c>
      <c r="O340" s="12">
        <v>1.0770951499544901</v>
      </c>
      <c r="P340" s="12">
        <v>1.08662262317925</v>
      </c>
      <c r="Q340" s="12">
        <v>0.89565109512881702</v>
      </c>
      <c r="R340" s="12">
        <v>0.96875255018427997</v>
      </c>
      <c r="S340" s="12">
        <v>1.03183620557232</v>
      </c>
      <c r="T340" s="12">
        <v>0.90165719770276598</v>
      </c>
      <c r="U340" s="12">
        <v>0.90235237087944598</v>
      </c>
      <c r="V340" s="12">
        <v>0.96557664839760804</v>
      </c>
      <c r="W340" s="12">
        <v>0.95053801752316602</v>
      </c>
      <c r="X340" s="12">
        <v>0.750788085507898</v>
      </c>
      <c r="Y340" s="12">
        <v>1.04136987793086</v>
      </c>
      <c r="Z340" s="12">
        <v>0.97068498168828099</v>
      </c>
      <c r="AA340" s="12">
        <v>0.93212316032894604</v>
      </c>
      <c r="AB340" s="12">
        <v>-0.101407505826713</v>
      </c>
      <c r="AC340" s="12">
        <v>8.1728918323534502E-2</v>
      </c>
      <c r="AD340" s="12">
        <v>0.34701775912954902</v>
      </c>
    </row>
    <row r="341" spans="1:30" ht="16" x14ac:dyDescent="0.2">
      <c r="A341" s="12" t="s">
        <v>398</v>
      </c>
      <c r="B341" s="12">
        <v>1.1807191520799201</v>
      </c>
      <c r="C341" s="12">
        <v>0.82185089340055395</v>
      </c>
      <c r="D341" s="12">
        <v>1.2097859755870399</v>
      </c>
      <c r="E341" s="12">
        <v>0.92231856254170697</v>
      </c>
      <c r="F341" s="12">
        <v>0.895143315275165</v>
      </c>
      <c r="G341" s="12">
        <v>0.92631971979817396</v>
      </c>
      <c r="H341" s="12">
        <v>1.1034776943096001</v>
      </c>
      <c r="I341" s="12">
        <v>0.97299232085998799</v>
      </c>
      <c r="J341" s="12">
        <v>0.85861288312434403</v>
      </c>
      <c r="K341" s="12">
        <v>1.2457166871916401</v>
      </c>
      <c r="L341" s="12">
        <v>0.87652297305495597</v>
      </c>
      <c r="M341" s="12">
        <v>0.71477187449360302</v>
      </c>
      <c r="N341" s="12">
        <v>0.88961735384063101</v>
      </c>
      <c r="O341" s="12">
        <v>0.59926246239254499</v>
      </c>
      <c r="P341" s="12">
        <v>0.90255384866546995</v>
      </c>
      <c r="Q341" s="12">
        <v>0.857888340408269</v>
      </c>
      <c r="R341" s="12">
        <v>1.1122574846487401</v>
      </c>
      <c r="S341" s="12">
        <v>0.69699858992764097</v>
      </c>
      <c r="T341" s="12">
        <v>0.85774469516827001</v>
      </c>
      <c r="U341" s="12">
        <v>0.86649078726995998</v>
      </c>
      <c r="V341" s="12">
        <v>0.79510376062125698</v>
      </c>
      <c r="W341" s="12">
        <v>0.98377243024107797</v>
      </c>
      <c r="X341" s="12">
        <v>1.31628645332307</v>
      </c>
      <c r="Y341" s="12">
        <v>1.0012236524748299</v>
      </c>
      <c r="Z341" s="12">
        <v>0.88272900675004495</v>
      </c>
      <c r="AA341" s="12">
        <v>0.88165017333351403</v>
      </c>
      <c r="AB341" s="12">
        <v>-0.18172176712194801</v>
      </c>
      <c r="AC341" s="12">
        <v>0.116108171333835</v>
      </c>
      <c r="AD341" s="12">
        <v>0.39061621107227101</v>
      </c>
    </row>
    <row r="342" spans="1:30" ht="16" x14ac:dyDescent="0.2">
      <c r="A342" s="12" t="s">
        <v>399</v>
      </c>
      <c r="B342" s="12" t="s">
        <v>59</v>
      </c>
      <c r="C342" s="12" t="s">
        <v>59</v>
      </c>
      <c r="D342" s="12" t="s">
        <v>59</v>
      </c>
      <c r="E342" s="12" t="s">
        <v>59</v>
      </c>
      <c r="F342" s="12">
        <v>1.3303979555555701</v>
      </c>
      <c r="G342" s="12">
        <v>1.6679622628961699</v>
      </c>
      <c r="H342" s="12">
        <v>0.72706709290910698</v>
      </c>
      <c r="I342" s="12">
        <v>0.35253013248637599</v>
      </c>
      <c r="J342" s="12">
        <v>1.58781169078026</v>
      </c>
      <c r="K342" s="12">
        <v>0.66552155905806298</v>
      </c>
      <c r="L342" s="12">
        <v>0.20189071912168299</v>
      </c>
      <c r="M342" s="12" t="s">
        <v>59</v>
      </c>
      <c r="N342" s="12" t="s">
        <v>59</v>
      </c>
      <c r="O342" s="12">
        <v>0.64199215668311904</v>
      </c>
      <c r="P342" s="12">
        <v>0.79346148507621495</v>
      </c>
      <c r="Q342" s="12">
        <v>0.63837167314233401</v>
      </c>
      <c r="R342" s="12">
        <v>0.838536713341972</v>
      </c>
      <c r="S342" s="12">
        <v>0.70761549755640896</v>
      </c>
      <c r="T342" s="12">
        <v>0.92714600017920301</v>
      </c>
      <c r="U342" s="12">
        <v>1.4112974340845601</v>
      </c>
      <c r="V342" s="12">
        <v>0.46702293545893803</v>
      </c>
      <c r="W342" s="12">
        <v>1.22047750087695</v>
      </c>
      <c r="X342" s="12">
        <v>1.27221635986864</v>
      </c>
      <c r="Y342" s="12">
        <v>0.93331163040103304</v>
      </c>
      <c r="Z342" s="12">
        <v>0.89181377562683395</v>
      </c>
      <c r="AA342" s="12">
        <v>0.95553697883699595</v>
      </c>
      <c r="AB342" s="12">
        <v>-6.5616388976681997E-2</v>
      </c>
      <c r="AC342" s="12">
        <v>0.86955133761478498</v>
      </c>
      <c r="AD342" s="12">
        <v>0.959204866828681</v>
      </c>
    </row>
    <row r="343" spans="1:30" ht="16" x14ac:dyDescent="0.2">
      <c r="A343" s="12" t="s">
        <v>400</v>
      </c>
      <c r="B343" s="12">
        <v>1.0085396626584699</v>
      </c>
      <c r="C343" s="12">
        <v>1.11358682874379</v>
      </c>
      <c r="D343" s="12">
        <v>1.0361059127296</v>
      </c>
      <c r="E343" s="12">
        <v>1.0143427670813201</v>
      </c>
      <c r="F343" s="12">
        <v>0.97584452201789396</v>
      </c>
      <c r="G343" s="12">
        <v>0.98701127903973096</v>
      </c>
      <c r="H343" s="12">
        <v>1.00057450286774</v>
      </c>
      <c r="I343" s="12">
        <v>1.2290060678432599</v>
      </c>
      <c r="J343" s="12">
        <v>0.920097592577517</v>
      </c>
      <c r="K343" s="12">
        <v>1.0777185601717101</v>
      </c>
      <c r="L343" s="12">
        <v>1.1600374167710501</v>
      </c>
      <c r="M343" s="12">
        <v>1.09183575107236</v>
      </c>
      <c r="N343" s="12">
        <v>1.0815525509041199</v>
      </c>
      <c r="O343" s="12">
        <v>1.1577384983799099</v>
      </c>
      <c r="P343" s="12">
        <v>1.1897234124727001</v>
      </c>
      <c r="Q343" s="12">
        <v>1.06476606031224</v>
      </c>
      <c r="R343" s="12">
        <v>0.96125298525285197</v>
      </c>
      <c r="S343" s="12">
        <v>1.14117898428277</v>
      </c>
      <c r="T343" s="12">
        <v>0.969930251387223</v>
      </c>
      <c r="U343" s="12">
        <v>1.39946303298302</v>
      </c>
      <c r="V343" s="12">
        <v>1.07036594723914</v>
      </c>
      <c r="W343" s="12">
        <v>1.04127262148205</v>
      </c>
      <c r="X343" s="12">
        <v>1.2610199023217501</v>
      </c>
      <c r="Y343" s="12">
        <v>1.0475331920456401</v>
      </c>
      <c r="Z343" s="12">
        <v>1.11917499984084</v>
      </c>
      <c r="AA343" s="12">
        <v>1.06839096683447</v>
      </c>
      <c r="AB343" s="12">
        <v>9.5439683258811706E-2</v>
      </c>
      <c r="AC343" s="12">
        <v>0.124424356318575</v>
      </c>
      <c r="AD343" s="12">
        <v>0.40310082560743898</v>
      </c>
    </row>
    <row r="344" spans="1:30" ht="16" x14ac:dyDescent="0.2">
      <c r="A344" s="12" t="s">
        <v>401</v>
      </c>
      <c r="B344" s="12">
        <v>1.05093268977884</v>
      </c>
      <c r="C344" s="12">
        <v>1.27717794837065</v>
      </c>
      <c r="D344" s="12">
        <v>1.14052470638468</v>
      </c>
      <c r="E344" s="12">
        <v>1.0508292744765899</v>
      </c>
      <c r="F344" s="12">
        <v>1.21416456793049</v>
      </c>
      <c r="G344" s="12">
        <v>1.03342791968034</v>
      </c>
      <c r="H344" s="12">
        <v>1.4096393440677599</v>
      </c>
      <c r="I344" s="12">
        <v>1.39850536575851</v>
      </c>
      <c r="J344" s="12">
        <v>1.03238441380387</v>
      </c>
      <c r="K344" s="12">
        <v>1.2330850196063501</v>
      </c>
      <c r="L344" s="12">
        <v>1.77535228522406</v>
      </c>
      <c r="M344" s="12">
        <v>1.1482454707832299</v>
      </c>
      <c r="N344" s="12">
        <v>1.3309476003499401</v>
      </c>
      <c r="O344" s="12">
        <v>1.45535306544719</v>
      </c>
      <c r="P344" s="12">
        <v>0.95203634923783498</v>
      </c>
      <c r="Q344" s="12">
        <v>1.21759806202557</v>
      </c>
      <c r="R344" s="12">
        <v>0.77890064795786096</v>
      </c>
      <c r="S344" s="12">
        <v>1.3637233841966501</v>
      </c>
      <c r="T344" s="12">
        <v>1.09944071421752</v>
      </c>
      <c r="U344" s="12">
        <v>1.5168696412193901</v>
      </c>
      <c r="V344" s="12">
        <v>1.0502940747856599</v>
      </c>
      <c r="W344" s="12">
        <v>0.95166410679146796</v>
      </c>
      <c r="X344" s="12">
        <v>1.49028193504735</v>
      </c>
      <c r="Y344" s="12">
        <v>1.2378203213711001</v>
      </c>
      <c r="Z344" s="12">
        <v>1.1962795876716401</v>
      </c>
      <c r="AA344" s="12">
        <v>0.96644041709264294</v>
      </c>
      <c r="AB344" s="12">
        <v>-4.92473046285129E-2</v>
      </c>
      <c r="AC344" s="12">
        <v>0.67275273951655601</v>
      </c>
      <c r="AD344" s="12">
        <v>0.86217052396599003</v>
      </c>
    </row>
    <row r="345" spans="1:30" ht="16" x14ac:dyDescent="0.2">
      <c r="A345" s="12" t="s">
        <v>402</v>
      </c>
      <c r="B345" s="12">
        <v>0.71557322754578301</v>
      </c>
      <c r="C345" s="12" t="s">
        <v>59</v>
      </c>
      <c r="D345" s="12" t="s">
        <v>59</v>
      </c>
      <c r="E345" s="12">
        <v>0.61674901440838703</v>
      </c>
      <c r="F345" s="12">
        <v>0.397220859304457</v>
      </c>
      <c r="G345" s="12">
        <v>0.101559605984833</v>
      </c>
      <c r="H345" s="12" t="s">
        <v>59</v>
      </c>
      <c r="I345" s="12" t="s">
        <v>59</v>
      </c>
      <c r="J345" s="12">
        <v>0.75109256314155204</v>
      </c>
      <c r="K345" s="12">
        <v>0.65964432042222998</v>
      </c>
      <c r="L345" s="12">
        <v>0.33300773695242197</v>
      </c>
      <c r="M345" s="12">
        <v>0.22103533041031401</v>
      </c>
      <c r="N345" s="12">
        <v>0.33546780969870299</v>
      </c>
      <c r="O345" s="12">
        <v>9.3797153073910497E-2</v>
      </c>
      <c r="P345" s="12" t="s">
        <v>59</v>
      </c>
      <c r="Q345" s="12" t="s">
        <v>59</v>
      </c>
      <c r="R345" s="12" t="s">
        <v>59</v>
      </c>
      <c r="S345" s="12" t="s">
        <v>59</v>
      </c>
      <c r="T345" s="12">
        <v>0.478755535438943</v>
      </c>
      <c r="U345" s="12">
        <v>0.18332918768984599</v>
      </c>
      <c r="V345" s="12">
        <v>0.96096216337510798</v>
      </c>
      <c r="W345" s="12">
        <v>0.64086180772879897</v>
      </c>
      <c r="X345" s="12" t="s">
        <v>59</v>
      </c>
      <c r="Y345" s="12">
        <v>0.51069247539423801</v>
      </c>
      <c r="Z345" s="12">
        <v>0.41631556963080302</v>
      </c>
      <c r="AA345" s="12">
        <v>0.81519816658630295</v>
      </c>
      <c r="AB345" s="12">
        <v>-0.29477728805957099</v>
      </c>
      <c r="AC345" s="12">
        <v>0.53165585240202495</v>
      </c>
      <c r="AD345" s="12">
        <v>0.77567309742800095</v>
      </c>
    </row>
    <row r="346" spans="1:30" ht="16" x14ac:dyDescent="0.2">
      <c r="A346" s="12" t="s">
        <v>403</v>
      </c>
      <c r="B346" s="12" t="s">
        <v>59</v>
      </c>
      <c r="C346" s="12" t="s">
        <v>59</v>
      </c>
      <c r="D346" s="12" t="s">
        <v>59</v>
      </c>
      <c r="E346" s="12" t="s">
        <v>59</v>
      </c>
      <c r="F346" s="12">
        <v>0.711421884038136</v>
      </c>
      <c r="G346" s="12">
        <v>1.82413207583189</v>
      </c>
      <c r="H346" s="12">
        <v>0.91521308195345896</v>
      </c>
      <c r="I346" s="12">
        <v>1.8219749870167901</v>
      </c>
      <c r="J346" s="12">
        <v>1.2691198284869001</v>
      </c>
      <c r="K346" s="12">
        <v>1.09617640745245</v>
      </c>
      <c r="L346" s="12">
        <v>2.7368373062631299</v>
      </c>
      <c r="M346" s="12" t="s">
        <v>59</v>
      </c>
      <c r="N346" s="12" t="s">
        <v>59</v>
      </c>
      <c r="O346" s="12">
        <v>0.95779712711940601</v>
      </c>
      <c r="P346" s="12">
        <v>1.0808298222721699</v>
      </c>
      <c r="Q346" s="12">
        <v>1.2188978719364101</v>
      </c>
      <c r="R346" s="12">
        <v>0.86141098383363401</v>
      </c>
      <c r="S346" s="12">
        <v>0.91413239984716899</v>
      </c>
      <c r="T346" s="12">
        <v>1.02726731320818</v>
      </c>
      <c r="U346" s="12">
        <v>0.95576635519254205</v>
      </c>
      <c r="V346" s="12">
        <v>1.2573555990547001</v>
      </c>
      <c r="W346" s="12">
        <v>0.89988778626437405</v>
      </c>
      <c r="X346" s="12">
        <v>0.81526327221932504</v>
      </c>
      <c r="Y346" s="12">
        <v>1.48212508157754</v>
      </c>
      <c r="Z346" s="12">
        <v>0.998860853094791</v>
      </c>
      <c r="AA346" s="12">
        <v>0.67393829678101702</v>
      </c>
      <c r="AB346" s="12">
        <v>-0.56931158508709201</v>
      </c>
      <c r="AC346" s="12">
        <v>0.108802961744138</v>
      </c>
      <c r="AD346" s="12">
        <v>0.39061621107227101</v>
      </c>
    </row>
    <row r="347" spans="1:30" ht="16" x14ac:dyDescent="0.2">
      <c r="A347" s="12" t="s">
        <v>404</v>
      </c>
      <c r="B347" s="12">
        <v>0.90272654897108695</v>
      </c>
      <c r="C347" s="12">
        <v>0.883571846610126</v>
      </c>
      <c r="D347" s="12">
        <v>0.97462850554813696</v>
      </c>
      <c r="E347" s="12">
        <v>1.6129521760776699</v>
      </c>
      <c r="F347" s="12">
        <v>0.88512798443495599</v>
      </c>
      <c r="G347" s="12">
        <v>1.17667115859639</v>
      </c>
      <c r="H347" s="12">
        <v>1.0843501459190501</v>
      </c>
      <c r="I347" s="12">
        <v>1.1713961418072301</v>
      </c>
      <c r="J347" s="12">
        <v>0.95162396750028899</v>
      </c>
      <c r="K347" s="12">
        <v>1.22544058408</v>
      </c>
      <c r="L347" s="12">
        <v>1.49194807246506</v>
      </c>
      <c r="M347" s="12">
        <v>1.10312617994587</v>
      </c>
      <c r="N347" s="12">
        <v>1.17342509526673</v>
      </c>
      <c r="O347" s="12">
        <v>2.6401089882072202</v>
      </c>
      <c r="P347" s="12">
        <v>0.91955221396017095</v>
      </c>
      <c r="Q347" s="12">
        <v>1.4974631298010701</v>
      </c>
      <c r="R347" s="12">
        <v>0.97873295423273299</v>
      </c>
      <c r="S347" s="12">
        <v>1.3738676794022799</v>
      </c>
      <c r="T347" s="12">
        <v>1.31496926112989</v>
      </c>
      <c r="U347" s="12">
        <v>1.47994176903902</v>
      </c>
      <c r="V347" s="12">
        <v>1.5137467858911</v>
      </c>
      <c r="W347" s="12">
        <v>1.4397659479143901</v>
      </c>
      <c r="X347" s="12">
        <v>2.2429400871864198</v>
      </c>
      <c r="Y347" s="12">
        <v>1.12367610291</v>
      </c>
      <c r="Z347" s="12">
        <v>1.47313667433141</v>
      </c>
      <c r="AA347" s="12">
        <v>1.3109976002127399</v>
      </c>
      <c r="AB347" s="12">
        <v>0.390665044702036</v>
      </c>
      <c r="AC347" s="12">
        <v>4.3879125316734699E-2</v>
      </c>
      <c r="AD347" s="12">
        <v>0.26677154594878499</v>
      </c>
    </row>
    <row r="348" spans="1:30" ht="16" x14ac:dyDescent="0.2">
      <c r="A348" s="12" t="s">
        <v>405</v>
      </c>
      <c r="B348" s="12">
        <v>1.6822270101072401</v>
      </c>
      <c r="C348" s="12">
        <v>0.95363928893496397</v>
      </c>
      <c r="D348" s="12">
        <v>1.4297074513933701</v>
      </c>
      <c r="E348" s="12">
        <v>0.88506274807306995</v>
      </c>
      <c r="F348" s="12">
        <v>0.98653577503864698</v>
      </c>
      <c r="G348" s="12">
        <v>0.87328403785236297</v>
      </c>
      <c r="H348" s="12">
        <v>1.2202863501946</v>
      </c>
      <c r="I348" s="12">
        <v>0.90265065317713999</v>
      </c>
      <c r="J348" s="12">
        <v>1.05910417212698</v>
      </c>
      <c r="K348" s="12">
        <v>0.89811036256141796</v>
      </c>
      <c r="L348" s="12">
        <v>1.22755187931279</v>
      </c>
      <c r="M348" s="12">
        <v>1.1393997001504901</v>
      </c>
      <c r="N348" s="12">
        <v>0.92950094995408294</v>
      </c>
      <c r="O348" s="12">
        <v>0.71735685717465703</v>
      </c>
      <c r="P348" s="12">
        <v>0.72995911129838698</v>
      </c>
      <c r="Q348" s="12">
        <v>0.62617048826792698</v>
      </c>
      <c r="R348" s="12">
        <v>0.95780694502055097</v>
      </c>
      <c r="S348" s="12">
        <v>0.75104828321587802</v>
      </c>
      <c r="T348" s="12">
        <v>0.84388801137213598</v>
      </c>
      <c r="U348" s="12">
        <v>1.1178474851926301</v>
      </c>
      <c r="V348" s="12">
        <v>0.97433708974309996</v>
      </c>
      <c r="W348" s="12">
        <v>0.62459531784085098</v>
      </c>
      <c r="X348" s="12">
        <v>0.489493701320449</v>
      </c>
      <c r="Y348" s="12">
        <v>1.1016508844338699</v>
      </c>
      <c r="Z348" s="12">
        <v>0.82511699504592795</v>
      </c>
      <c r="AA348" s="12">
        <v>0.74898228350259</v>
      </c>
      <c r="AB348" s="12">
        <v>-0.41699650144398598</v>
      </c>
      <c r="AC348" s="12">
        <v>1.14053609060928E-2</v>
      </c>
      <c r="AD348" s="12">
        <v>0.15775798412623199</v>
      </c>
    </row>
    <row r="349" spans="1:30" ht="16" x14ac:dyDescent="0.2">
      <c r="A349" s="12" t="s">
        <v>406</v>
      </c>
      <c r="B349" s="12">
        <v>1.2785397207817999</v>
      </c>
      <c r="C349" s="12">
        <v>1.1490297102810001</v>
      </c>
      <c r="D349" s="12">
        <v>1.1081469470015399</v>
      </c>
      <c r="E349" s="12">
        <v>1.8245473764575799</v>
      </c>
      <c r="F349" s="12">
        <v>0.46609238337134201</v>
      </c>
      <c r="G349" s="12">
        <v>1.4167971760498199</v>
      </c>
      <c r="H349" s="12">
        <v>1.45270155917375</v>
      </c>
      <c r="I349" s="12">
        <v>0.71228592036310201</v>
      </c>
      <c r="J349" s="12">
        <v>0.86561616235474603</v>
      </c>
      <c r="K349" s="12">
        <v>1.9632543545227601</v>
      </c>
      <c r="L349" s="12">
        <v>0.92685050284745796</v>
      </c>
      <c r="M349" s="12">
        <v>1.50339259685855</v>
      </c>
      <c r="N349" s="12">
        <v>0.82078780306261101</v>
      </c>
      <c r="O349" s="12">
        <v>1.94327204908136</v>
      </c>
      <c r="P349" s="12">
        <v>1.08938460474247</v>
      </c>
      <c r="Q349" s="12">
        <v>0.620783589211927</v>
      </c>
      <c r="R349" s="12">
        <v>1.2729400673715301</v>
      </c>
      <c r="S349" s="12">
        <v>0.94631908580081703</v>
      </c>
      <c r="T349" s="12">
        <v>0.79634806891946797</v>
      </c>
      <c r="U349" s="12">
        <v>0.750035654378026</v>
      </c>
      <c r="V349" s="12">
        <v>0.812456157713351</v>
      </c>
      <c r="W349" s="12">
        <v>1.23803265810928</v>
      </c>
      <c r="X349" s="12">
        <v>1.27935863472126</v>
      </c>
      <c r="Y349" s="12">
        <v>1.19671471029135</v>
      </c>
      <c r="Z349" s="12">
        <v>1.08942591416422</v>
      </c>
      <c r="AA349" s="12">
        <v>0.91034722377481903</v>
      </c>
      <c r="AB349" s="12">
        <v>-0.13551117323294101</v>
      </c>
      <c r="AC349" s="12">
        <v>0.54765948378720197</v>
      </c>
      <c r="AD349" s="12">
        <v>0.787160340513542</v>
      </c>
    </row>
    <row r="350" spans="1:30" ht="16" x14ac:dyDescent="0.2">
      <c r="A350" s="12" t="s">
        <v>407</v>
      </c>
      <c r="B350" s="12">
        <v>1.3043886126312401</v>
      </c>
      <c r="C350" s="12">
        <v>1.1867452567735099</v>
      </c>
      <c r="D350" s="12">
        <v>1.3618605902573699</v>
      </c>
      <c r="E350" s="12">
        <v>0.739953815767601</v>
      </c>
      <c r="F350" s="12">
        <v>0.886531893532851</v>
      </c>
      <c r="G350" s="12">
        <v>0.97460937488546295</v>
      </c>
      <c r="H350" s="12">
        <v>0.80541372679749301</v>
      </c>
      <c r="I350" s="12">
        <v>1.1159411516054001</v>
      </c>
      <c r="J350" s="12">
        <v>1.14622001047388</v>
      </c>
      <c r="K350" s="12">
        <v>0.73960890649544397</v>
      </c>
      <c r="L350" s="12">
        <v>0.88692719242194296</v>
      </c>
      <c r="M350" s="12">
        <v>0.952604280792131</v>
      </c>
      <c r="N350" s="12">
        <v>1.07211439256783</v>
      </c>
      <c r="O350" s="12">
        <v>0.82838559363317299</v>
      </c>
      <c r="P350" s="12">
        <v>1.1185699283255699</v>
      </c>
      <c r="Q350" s="12">
        <v>0.74077407175169996</v>
      </c>
      <c r="R350" s="12">
        <v>1.0763940084936301</v>
      </c>
      <c r="S350" s="12">
        <v>0.62873866481922203</v>
      </c>
      <c r="T350" s="12">
        <v>0.84837635688217405</v>
      </c>
      <c r="U350" s="12">
        <v>0.840138280919559</v>
      </c>
      <c r="V350" s="12">
        <v>0.95846427989848404</v>
      </c>
      <c r="W350" s="12">
        <v>0.60551225693743904</v>
      </c>
      <c r="X350" s="12">
        <v>0.45364456662029601</v>
      </c>
      <c r="Y350" s="12">
        <v>1.01347277560384</v>
      </c>
      <c r="Z350" s="12">
        <v>0.84364305680343399</v>
      </c>
      <c r="AA350" s="12">
        <v>0.83242794193537595</v>
      </c>
      <c r="AB350" s="12">
        <v>-0.26460270235733302</v>
      </c>
      <c r="AC350" s="12">
        <v>7.2503996030852405E-2</v>
      </c>
      <c r="AD350" s="12">
        <v>0.33038911486120598</v>
      </c>
    </row>
    <row r="351" spans="1:30" ht="16" x14ac:dyDescent="0.2">
      <c r="A351" s="12" t="s">
        <v>408</v>
      </c>
      <c r="B351" s="12">
        <v>1.0467236689346899</v>
      </c>
      <c r="C351" s="12">
        <v>0.95337588995020905</v>
      </c>
      <c r="D351" s="12">
        <v>1.0430576059441199</v>
      </c>
      <c r="E351" s="12">
        <v>1.03960274190997</v>
      </c>
      <c r="F351" s="12">
        <v>0.96278722799430405</v>
      </c>
      <c r="G351" s="12">
        <v>1.07119482743141</v>
      </c>
      <c r="H351" s="12">
        <v>1.22845731864562</v>
      </c>
      <c r="I351" s="12">
        <v>1.0941790494691399</v>
      </c>
      <c r="J351" s="12">
        <v>0.895152234381143</v>
      </c>
      <c r="K351" s="12">
        <v>1.0755011140427599</v>
      </c>
      <c r="L351" s="12">
        <v>1.0656632103780399</v>
      </c>
      <c r="M351" s="12">
        <v>1.1901218694073401</v>
      </c>
      <c r="N351" s="12">
        <v>0.89276450448172895</v>
      </c>
      <c r="O351" s="12">
        <v>1.2045067523997599</v>
      </c>
      <c r="P351" s="12">
        <v>1.0316743630837</v>
      </c>
      <c r="Q351" s="12">
        <v>1.23016784627263</v>
      </c>
      <c r="R351" s="12">
        <v>0.97935534031076898</v>
      </c>
      <c r="S351" s="12">
        <v>1.13201101545202</v>
      </c>
      <c r="T351" s="12">
        <v>1.05124844129725</v>
      </c>
      <c r="U351" s="12">
        <v>1.0120071230807599</v>
      </c>
      <c r="V351" s="12">
        <v>0.84001304300822899</v>
      </c>
      <c r="W351" s="12">
        <v>0.95330481716401305</v>
      </c>
      <c r="X351" s="12">
        <v>1.1453090852737</v>
      </c>
      <c r="Y351" s="12">
        <v>1.04324498991649</v>
      </c>
      <c r="Z351" s="12">
        <v>1.0552070167693299</v>
      </c>
      <c r="AA351" s="12">
        <v>1.0114661723453799</v>
      </c>
      <c r="AB351" s="12">
        <v>1.64480709533899E-2</v>
      </c>
      <c r="AC351" s="12">
        <v>0.79314595149328304</v>
      </c>
      <c r="AD351" s="12">
        <v>0.92532583959676096</v>
      </c>
    </row>
    <row r="352" spans="1:30" ht="16" x14ac:dyDescent="0.2">
      <c r="A352" s="12" t="s">
        <v>409</v>
      </c>
      <c r="B352" s="12">
        <v>0.89527972217775498</v>
      </c>
      <c r="C352" s="12">
        <v>1.23550999930839</v>
      </c>
      <c r="D352" s="12">
        <v>0.89061870789547803</v>
      </c>
      <c r="E352" s="12">
        <v>0.88772082853960399</v>
      </c>
      <c r="F352" s="12">
        <v>0.92578177963197295</v>
      </c>
      <c r="G352" s="12">
        <v>0.99482945723379201</v>
      </c>
      <c r="H352" s="12">
        <v>1.2011367878594801</v>
      </c>
      <c r="I352" s="12">
        <v>1.2483687622161801</v>
      </c>
      <c r="J352" s="12">
        <v>1.0450331424760599</v>
      </c>
      <c r="K352" s="12">
        <v>1.04859718285695</v>
      </c>
      <c r="L352" s="12">
        <v>1.18733885749871</v>
      </c>
      <c r="M352" s="12">
        <v>1.07604711671903</v>
      </c>
      <c r="N352" s="12">
        <v>0.99893236355878401</v>
      </c>
      <c r="O352" s="12">
        <v>0.75492948845194796</v>
      </c>
      <c r="P352" s="12">
        <v>1.41889225693999</v>
      </c>
      <c r="Q352" s="12">
        <v>0.78555603528502704</v>
      </c>
      <c r="R352" s="12">
        <v>1.1373302455304599</v>
      </c>
      <c r="S352" s="12">
        <v>0.85752957644238204</v>
      </c>
      <c r="T352" s="12">
        <v>0.97184962024216803</v>
      </c>
      <c r="U352" s="12">
        <v>1.0973548813353</v>
      </c>
      <c r="V352" s="12">
        <v>1.0384320471300399</v>
      </c>
      <c r="W352" s="12">
        <v>1.1173918267721801</v>
      </c>
      <c r="X352" s="12">
        <v>1.2999185324389799</v>
      </c>
      <c r="Y352" s="12">
        <v>1.05092865706312</v>
      </c>
      <c r="Z352" s="12">
        <v>1.0461803325705199</v>
      </c>
      <c r="AA352" s="12">
        <v>0.99548178226877004</v>
      </c>
      <c r="AB352" s="12">
        <v>-6.5331806201299799E-3</v>
      </c>
      <c r="AC352" s="12">
        <v>0.94743491690622195</v>
      </c>
      <c r="AD352" s="12">
        <v>0.98658492244217799</v>
      </c>
    </row>
    <row r="353" spans="1:30" ht="16" x14ac:dyDescent="0.2">
      <c r="A353" s="12" t="s">
        <v>410</v>
      </c>
      <c r="B353" s="12">
        <v>1.02110755422209</v>
      </c>
      <c r="C353" s="12">
        <v>0.83029730421688197</v>
      </c>
      <c r="D353" s="12">
        <v>1.13531093792792</v>
      </c>
      <c r="E353" s="12">
        <v>0.93227463696268897</v>
      </c>
      <c r="F353" s="12">
        <v>0.98508171969803104</v>
      </c>
      <c r="G353" s="12">
        <v>0.95055190107648802</v>
      </c>
      <c r="H353" s="12">
        <v>1.02560873402941</v>
      </c>
      <c r="I353" s="12">
        <v>0.82551101863685405</v>
      </c>
      <c r="J353" s="12">
        <v>0.93356947914335298</v>
      </c>
      <c r="K353" s="12">
        <v>1.35280277320561</v>
      </c>
      <c r="L353" s="12">
        <v>1.3920544785037401</v>
      </c>
      <c r="M353" s="12">
        <v>0.96447756293993603</v>
      </c>
      <c r="N353" s="12">
        <v>1.18017661223571</v>
      </c>
      <c r="O353" s="12">
        <v>0.96920993575794501</v>
      </c>
      <c r="P353" s="12">
        <v>0.96125073148873696</v>
      </c>
      <c r="Q353" s="12">
        <v>0.97399691977583103</v>
      </c>
      <c r="R353" s="12">
        <v>0.95401642089140404</v>
      </c>
      <c r="S353" s="12">
        <v>0.831120070383777</v>
      </c>
      <c r="T353" s="12">
        <v>0.85457323887852898</v>
      </c>
      <c r="U353" s="12">
        <v>1.1061584765163299</v>
      </c>
      <c r="V353" s="12">
        <v>0.89287949518662602</v>
      </c>
      <c r="W353" s="12">
        <v>0.89053764454115103</v>
      </c>
      <c r="X353" s="12">
        <v>1.01068059205607</v>
      </c>
      <c r="Y353" s="12">
        <v>1.0349245943293699</v>
      </c>
      <c r="Z353" s="12">
        <v>0.96575647505433704</v>
      </c>
      <c r="AA353" s="12">
        <v>0.933166030014145</v>
      </c>
      <c r="AB353" s="12">
        <v>-9.9794304948603293E-2</v>
      </c>
      <c r="AC353" s="12">
        <v>0.56578392666695299</v>
      </c>
      <c r="AD353" s="12">
        <v>0.79442226771251001</v>
      </c>
    </row>
    <row r="354" spans="1:30" ht="16" x14ac:dyDescent="0.2">
      <c r="A354" s="12" t="s">
        <v>411</v>
      </c>
      <c r="B354" s="12" t="s">
        <v>59</v>
      </c>
      <c r="C354" s="12" t="s">
        <v>59</v>
      </c>
      <c r="D354" s="12" t="s">
        <v>59</v>
      </c>
      <c r="E354" s="12" t="s">
        <v>59</v>
      </c>
      <c r="F354" s="12" t="s">
        <v>59</v>
      </c>
      <c r="G354" s="12" t="s">
        <v>59</v>
      </c>
      <c r="H354" s="12">
        <v>0.76099743715349399</v>
      </c>
      <c r="I354" s="12">
        <v>0.939958432980465</v>
      </c>
      <c r="J354" s="12">
        <v>0.99615090423640196</v>
      </c>
      <c r="K354" s="12">
        <v>1.14807993523491</v>
      </c>
      <c r="L354" s="12">
        <v>1.0663373908877001</v>
      </c>
      <c r="M354" s="12" t="s">
        <v>59</v>
      </c>
      <c r="N354" s="12" t="s">
        <v>59</v>
      </c>
      <c r="O354" s="12" t="s">
        <v>59</v>
      </c>
      <c r="P354" s="12">
        <v>0.974031792369628</v>
      </c>
      <c r="Q354" s="12">
        <v>1.7012458816456899</v>
      </c>
      <c r="R354" s="12">
        <v>0.97004850610256699</v>
      </c>
      <c r="S354" s="12">
        <v>1.94233874791836</v>
      </c>
      <c r="T354" s="12">
        <v>2.3858751001058298</v>
      </c>
      <c r="U354" s="12">
        <v>0.70272775899250695</v>
      </c>
      <c r="V354" s="12">
        <v>1.8604383615757401</v>
      </c>
      <c r="W354" s="12">
        <v>1.3829681162190299</v>
      </c>
      <c r="X354" s="12">
        <v>1.1190304831436599</v>
      </c>
      <c r="Y354" s="12">
        <v>0.98230482009859399</v>
      </c>
      <c r="Z354" s="12">
        <v>1.44874497200811</v>
      </c>
      <c r="AA354" s="12">
        <v>1.4748425767296001</v>
      </c>
      <c r="AB354" s="12">
        <v>0.56056097081884904</v>
      </c>
      <c r="AC354" s="12">
        <v>3.96859455992059E-2</v>
      </c>
      <c r="AD354" s="12">
        <v>0.26217112106738</v>
      </c>
    </row>
    <row r="355" spans="1:30" ht="16" x14ac:dyDescent="0.2">
      <c r="A355" s="12" t="s">
        <v>412</v>
      </c>
      <c r="B355" s="12">
        <v>1.08927141758671</v>
      </c>
      <c r="C355" s="12">
        <v>1.0596418943662</v>
      </c>
      <c r="D355" s="12">
        <v>0.99519171481130198</v>
      </c>
      <c r="E355" s="12">
        <v>1.1022953043749799</v>
      </c>
      <c r="F355" s="12">
        <v>0.95822332648103803</v>
      </c>
      <c r="G355" s="12">
        <v>1.1708941821207799</v>
      </c>
      <c r="H355" s="12">
        <v>1.5594477144189201</v>
      </c>
      <c r="I355" s="12">
        <v>1.24565970175691</v>
      </c>
      <c r="J355" s="12">
        <v>0.97140622205554294</v>
      </c>
      <c r="K355" s="12">
        <v>0.97173736282696599</v>
      </c>
      <c r="L355" s="12">
        <v>1.2945581124174801</v>
      </c>
      <c r="M355" s="12">
        <v>1.1324102208634099</v>
      </c>
      <c r="N355" s="12">
        <v>1.24162800812798</v>
      </c>
      <c r="O355" s="12">
        <v>1.18899031360054</v>
      </c>
      <c r="P355" s="12">
        <v>0.776995268376933</v>
      </c>
      <c r="Q355" s="12">
        <v>0.82753079556948195</v>
      </c>
      <c r="R355" s="12">
        <v>0.829648792677953</v>
      </c>
      <c r="S355" s="12">
        <v>1.3048938839625299</v>
      </c>
      <c r="T355" s="12">
        <v>0.95978749086980697</v>
      </c>
      <c r="U355" s="12">
        <v>1.5343690172267701</v>
      </c>
      <c r="V355" s="12">
        <v>1.2147793504161899</v>
      </c>
      <c r="W355" s="12">
        <v>1.2977113652757399</v>
      </c>
      <c r="X355" s="12">
        <v>1.3207184504103899</v>
      </c>
      <c r="Y355" s="12">
        <v>1.1289388139287999</v>
      </c>
      <c r="Z355" s="12">
        <v>1.13578857978148</v>
      </c>
      <c r="AA355" s="12">
        <v>1.00606743763981</v>
      </c>
      <c r="AB355" s="12">
        <v>8.72701358048362E-3</v>
      </c>
      <c r="AC355" s="12">
        <v>0.93849068231149302</v>
      </c>
      <c r="AD355" s="12">
        <v>0.982425590261648</v>
      </c>
    </row>
    <row r="356" spans="1:30" ht="16" x14ac:dyDescent="0.2">
      <c r="A356" s="12" t="s">
        <v>413</v>
      </c>
      <c r="B356" s="12">
        <v>1.15730910187323</v>
      </c>
      <c r="C356" s="12">
        <v>1.6600230007310599</v>
      </c>
      <c r="D356" s="12">
        <v>1.0359987589444699</v>
      </c>
      <c r="E356" s="12">
        <v>1.1609239743151101</v>
      </c>
      <c r="F356" s="12">
        <v>1.1180774031488501</v>
      </c>
      <c r="G356" s="12">
        <v>0.88107564583250297</v>
      </c>
      <c r="H356" s="12">
        <v>1.03706272672932</v>
      </c>
      <c r="I356" s="12">
        <v>0.79974141957772804</v>
      </c>
      <c r="J356" s="12">
        <v>0.99533507059677895</v>
      </c>
      <c r="K356" s="12">
        <v>1.2650464013848399</v>
      </c>
      <c r="L356" s="12">
        <v>0.85655427169347398</v>
      </c>
      <c r="M356" s="12">
        <v>1.0961908639804001</v>
      </c>
      <c r="N356" s="12">
        <v>0.80017753845585005</v>
      </c>
      <c r="O356" s="12">
        <v>1.27714465924493</v>
      </c>
      <c r="P356" s="12">
        <v>1.0964243407459</v>
      </c>
      <c r="Q356" s="12">
        <v>0.206986772420201</v>
      </c>
      <c r="R356" s="12">
        <v>1.3173488448861299</v>
      </c>
      <c r="S356" s="12">
        <v>0.652636048399996</v>
      </c>
      <c r="T356" s="12">
        <v>1.03548223911316</v>
      </c>
      <c r="U356" s="12">
        <v>0.83474018444855003</v>
      </c>
      <c r="V356" s="12">
        <v>0.95605262532290303</v>
      </c>
      <c r="W356" s="12">
        <v>0.97856285995811099</v>
      </c>
      <c r="X356" s="12">
        <v>0.39698145871046397</v>
      </c>
      <c r="Y356" s="12">
        <v>1.0879225249843101</v>
      </c>
      <c r="Z356" s="12">
        <v>0.88739403630721603</v>
      </c>
      <c r="AA356" s="12">
        <v>0.815677601968962</v>
      </c>
      <c r="AB356" s="12">
        <v>-0.29392905782370699</v>
      </c>
      <c r="AC356" s="12">
        <v>0.11065211711391</v>
      </c>
      <c r="AD356" s="12">
        <v>0.39061621107227101</v>
      </c>
    </row>
    <row r="357" spans="1:30" ht="16" x14ac:dyDescent="0.2">
      <c r="A357" s="12" t="s">
        <v>414</v>
      </c>
      <c r="B357" s="12">
        <v>0.99263424607690898</v>
      </c>
      <c r="C357" s="12">
        <v>0.93907991533405899</v>
      </c>
      <c r="D357" s="12">
        <v>1.22158239586282</v>
      </c>
      <c r="E357" s="12">
        <v>1.0088849264336699</v>
      </c>
      <c r="F357" s="12">
        <v>1.11897251757669</v>
      </c>
      <c r="G357" s="12">
        <v>0.88307761040082899</v>
      </c>
      <c r="H357" s="12">
        <v>0.71212320576371102</v>
      </c>
      <c r="I357" s="12">
        <v>0.97728341458409596</v>
      </c>
      <c r="J357" s="12">
        <v>1.0337382258572201</v>
      </c>
      <c r="K357" s="12">
        <v>0.83200296562112896</v>
      </c>
      <c r="L357" s="12">
        <v>1.1748586022076299</v>
      </c>
      <c r="M357" s="12">
        <v>1.0787870116859199</v>
      </c>
      <c r="N357" s="12">
        <v>1.1301499602104601</v>
      </c>
      <c r="O357" s="12">
        <v>1.0099963420748499</v>
      </c>
      <c r="P357" s="12">
        <v>0.83472286465227097</v>
      </c>
      <c r="Q357" s="12">
        <v>1.8029012769222299</v>
      </c>
      <c r="R357" s="12">
        <v>0.98944106617580196</v>
      </c>
      <c r="S357" s="12">
        <v>1.5797944551748699</v>
      </c>
      <c r="T357" s="12">
        <v>1.23947808368462</v>
      </c>
      <c r="U357" s="12">
        <v>1.33011071480414</v>
      </c>
      <c r="V357" s="12">
        <v>1.0561138503527201</v>
      </c>
      <c r="W357" s="12">
        <v>1.1330354913334</v>
      </c>
      <c r="X357" s="12">
        <v>2.6868688818051401</v>
      </c>
      <c r="Y357" s="12">
        <v>0.99038527506534202</v>
      </c>
      <c r="Z357" s="12">
        <v>1.3226166665730399</v>
      </c>
      <c r="AA357" s="12">
        <v>1.3354567155552399</v>
      </c>
      <c r="AB357" s="12">
        <v>0.41733321650781402</v>
      </c>
      <c r="AC357" s="12">
        <v>2.25001812025638E-2</v>
      </c>
      <c r="AD357" s="12">
        <v>0.204272278480089</v>
      </c>
    </row>
    <row r="358" spans="1:30" ht="16" x14ac:dyDescent="0.2">
      <c r="A358" s="12" t="s">
        <v>415</v>
      </c>
      <c r="B358" s="12">
        <v>0.99852794532677203</v>
      </c>
      <c r="C358" s="12">
        <v>1.1731169107175601</v>
      </c>
      <c r="D358" s="12">
        <v>1.03600690093241</v>
      </c>
      <c r="E358" s="12">
        <v>1.1269915998126601</v>
      </c>
      <c r="F358" s="12">
        <v>0.96985908386526798</v>
      </c>
      <c r="G358" s="12">
        <v>0.90272632823182997</v>
      </c>
      <c r="H358" s="12">
        <v>1.0507437229169401</v>
      </c>
      <c r="I358" s="12">
        <v>0.97683770053852004</v>
      </c>
      <c r="J358" s="12">
        <v>0.92161880742357405</v>
      </c>
      <c r="K358" s="12">
        <v>1.0689005673468699</v>
      </c>
      <c r="L358" s="12">
        <v>0.98250834393440101</v>
      </c>
      <c r="M358" s="12">
        <v>1.2924361207333199</v>
      </c>
      <c r="N358" s="12">
        <v>1.0218859791874599</v>
      </c>
      <c r="O358" s="12">
        <v>1.0374475587343299</v>
      </c>
      <c r="P358" s="12">
        <v>0.96780330161984696</v>
      </c>
      <c r="Q358" s="12">
        <v>1.05681607435238</v>
      </c>
      <c r="R358" s="12">
        <v>0.97135409820240404</v>
      </c>
      <c r="S358" s="12">
        <v>1.00808321731752</v>
      </c>
      <c r="T358" s="12">
        <v>1.09381141704327</v>
      </c>
      <c r="U358" s="12">
        <v>1.3074861326443199</v>
      </c>
      <c r="V358" s="12">
        <v>1.19730338322471</v>
      </c>
      <c r="W358" s="12">
        <v>1.0485036420777201</v>
      </c>
      <c r="X358" s="12">
        <v>2.0532326615601901</v>
      </c>
      <c r="Y358" s="12">
        <v>1.0188943555497101</v>
      </c>
      <c r="Z358" s="12">
        <v>1.1713469655581199</v>
      </c>
      <c r="AA358" s="12">
        <v>1.1496255320073501</v>
      </c>
      <c r="AB358" s="12">
        <v>0.201164008045112</v>
      </c>
      <c r="AC358" s="12">
        <v>0.117928107697929</v>
      </c>
      <c r="AD358" s="12">
        <v>0.39061621107227101</v>
      </c>
    </row>
    <row r="359" spans="1:30" ht="16" x14ac:dyDescent="0.2">
      <c r="A359" s="12" t="s">
        <v>416</v>
      </c>
      <c r="B359" s="12">
        <v>1.04255744937534</v>
      </c>
      <c r="C359" s="12">
        <v>1.29528707392833</v>
      </c>
      <c r="D359" s="12">
        <v>1.06948098962322</v>
      </c>
      <c r="E359" s="12">
        <v>1.10142488900194</v>
      </c>
      <c r="F359" s="12">
        <v>0.97129492769243098</v>
      </c>
      <c r="G359" s="12">
        <v>1.1935439164319399</v>
      </c>
      <c r="H359" s="12">
        <v>1.20271500025247</v>
      </c>
      <c r="I359" s="12">
        <v>1.00123741246284</v>
      </c>
      <c r="J359" s="12" t="s">
        <v>59</v>
      </c>
      <c r="K359" s="12">
        <v>1.1718334793418399</v>
      </c>
      <c r="L359" s="12">
        <v>1.61243995254104</v>
      </c>
      <c r="M359" s="12">
        <v>1.32104800225219</v>
      </c>
      <c r="N359" s="12">
        <v>0.98064101491386402</v>
      </c>
      <c r="O359" s="12">
        <v>1.1872863445375901</v>
      </c>
      <c r="P359" s="12">
        <v>1.5942349064888199</v>
      </c>
      <c r="Q359" s="12">
        <v>3.8153641915994498</v>
      </c>
      <c r="R359" s="12">
        <v>1.4774133377304299</v>
      </c>
      <c r="S359" s="12" t="s">
        <v>59</v>
      </c>
      <c r="T359" s="12" t="s">
        <v>59</v>
      </c>
      <c r="U359" s="12" t="s">
        <v>59</v>
      </c>
      <c r="V359" s="12">
        <v>0.99483037082063897</v>
      </c>
      <c r="W359" s="12">
        <v>1.2481007705375</v>
      </c>
      <c r="X359" s="12">
        <v>1.6220104599994201</v>
      </c>
      <c r="Y359" s="12">
        <v>1.16618150906514</v>
      </c>
      <c r="Z359" s="12">
        <v>1.58232548876443</v>
      </c>
      <c r="AA359" s="12">
        <v>1.3568432327767701</v>
      </c>
      <c r="AB359" s="12">
        <v>0.440254043998839</v>
      </c>
      <c r="AC359" s="12">
        <v>0.15640087466712899</v>
      </c>
      <c r="AD359" s="12">
        <v>0.440812106146448</v>
      </c>
    </row>
    <row r="360" spans="1:30" ht="16" x14ac:dyDescent="0.2">
      <c r="A360" s="12" t="s">
        <v>417</v>
      </c>
      <c r="B360" s="12">
        <v>0.98915042396847597</v>
      </c>
      <c r="C360" s="12">
        <v>1.2006928054788399</v>
      </c>
      <c r="D360" s="12">
        <v>1.02371818159283</v>
      </c>
      <c r="E360" s="12">
        <v>0.90731831625998705</v>
      </c>
      <c r="F360" s="12">
        <v>1.0030319540002299</v>
      </c>
      <c r="G360" s="12">
        <v>1.0047400531539701</v>
      </c>
      <c r="H360" s="12">
        <v>1.3919120556515701</v>
      </c>
      <c r="I360" s="12">
        <v>1.2694643119945801</v>
      </c>
      <c r="J360" s="12">
        <v>0.96993540868220895</v>
      </c>
      <c r="K360" s="12">
        <v>1.1199641980580599</v>
      </c>
      <c r="L360" s="12">
        <v>0.81651296235769599</v>
      </c>
      <c r="M360" s="12">
        <v>1.17814087388654</v>
      </c>
      <c r="N360" s="12">
        <v>1.13977920967515</v>
      </c>
      <c r="O360" s="12">
        <v>1.4883156092999299</v>
      </c>
      <c r="P360" s="12">
        <v>1.3705824927063699</v>
      </c>
      <c r="Q360" s="12">
        <v>1.1027133212650699</v>
      </c>
      <c r="R360" s="12">
        <v>1.02060826840109</v>
      </c>
      <c r="S360" s="12">
        <v>1.1087214074560401</v>
      </c>
      <c r="T360" s="12">
        <v>1.1690225623773201</v>
      </c>
      <c r="U360" s="12">
        <v>1.5817047266052899</v>
      </c>
      <c r="V360" s="12">
        <v>1.3085090878173</v>
      </c>
      <c r="W360" s="12">
        <v>1.2945713104973</v>
      </c>
      <c r="X360" s="12">
        <v>2.1839124291524401</v>
      </c>
      <c r="Y360" s="12">
        <v>1.06331278829077</v>
      </c>
      <c r="Z360" s="12">
        <v>1.3288817749283199</v>
      </c>
      <c r="AA360" s="12">
        <v>1.24975622372081</v>
      </c>
      <c r="AB360" s="12">
        <v>0.32164671158538599</v>
      </c>
      <c r="AC360" s="12">
        <v>1.0573354495820499E-2</v>
      </c>
      <c r="AD360" s="12">
        <v>0.15293023642480399</v>
      </c>
    </row>
    <row r="361" spans="1:30" ht="16" x14ac:dyDescent="0.2">
      <c r="A361" s="12" t="s">
        <v>418</v>
      </c>
      <c r="B361" s="12">
        <v>0.98365813649299905</v>
      </c>
      <c r="C361" s="12">
        <v>1.4468491406305599</v>
      </c>
      <c r="D361" s="12">
        <v>1.1148960521054601</v>
      </c>
      <c r="E361" s="12">
        <v>0.977761745743712</v>
      </c>
      <c r="F361" s="12">
        <v>1.26187692958655</v>
      </c>
      <c r="G361" s="12">
        <v>1.16464244110694</v>
      </c>
      <c r="H361" s="12">
        <v>1.2276935466394201</v>
      </c>
      <c r="I361" s="12">
        <v>1.25885578755433</v>
      </c>
      <c r="J361" s="12">
        <v>1.196969102428</v>
      </c>
      <c r="K361" s="12">
        <v>0.75475558791658004</v>
      </c>
      <c r="L361" s="12">
        <v>1.52374136206105</v>
      </c>
      <c r="M361" s="12">
        <v>1.40379062215564</v>
      </c>
      <c r="N361" s="12">
        <v>1.0513596751487799</v>
      </c>
      <c r="O361" s="12">
        <v>1.17679321851507</v>
      </c>
      <c r="P361" s="12">
        <v>1.3505466898649101</v>
      </c>
      <c r="Q361" s="12">
        <v>0.78246124688573604</v>
      </c>
      <c r="R361" s="12">
        <v>1.1708723765840801</v>
      </c>
      <c r="S361" s="12">
        <v>0.66618611017743301</v>
      </c>
      <c r="T361" s="12">
        <v>1.1716583609376801</v>
      </c>
      <c r="U361" s="12">
        <v>0.70986619434938403</v>
      </c>
      <c r="V361" s="12">
        <v>1.39314500099876</v>
      </c>
      <c r="W361" s="12">
        <v>1.3308878906997199</v>
      </c>
      <c r="X361" s="12">
        <v>1.1192468274855401</v>
      </c>
      <c r="Y361" s="12">
        <v>1.17379089384233</v>
      </c>
      <c r="Z361" s="12">
        <v>1.1105678511502299</v>
      </c>
      <c r="AA361" s="12">
        <v>0.94613772945098995</v>
      </c>
      <c r="AB361" s="12">
        <v>-7.9877882641178996E-2</v>
      </c>
      <c r="AC361" s="12">
        <v>0.53350965162160302</v>
      </c>
      <c r="AD361" s="12">
        <v>0.77670072396742995</v>
      </c>
    </row>
    <row r="362" spans="1:30" ht="16" x14ac:dyDescent="0.2">
      <c r="A362" s="12" t="s">
        <v>419</v>
      </c>
      <c r="B362" s="12">
        <v>1.0168337661190301</v>
      </c>
      <c r="C362" s="12">
        <v>1.3549042885162399</v>
      </c>
      <c r="D362" s="12">
        <v>1.08383250061201</v>
      </c>
      <c r="E362" s="12">
        <v>1.1534147980276099</v>
      </c>
      <c r="F362" s="12">
        <v>1.0249417027513099</v>
      </c>
      <c r="G362" s="12">
        <v>1.15049488362384</v>
      </c>
      <c r="H362" s="12">
        <v>0.90484714283183199</v>
      </c>
      <c r="I362" s="12">
        <v>1.14271882185882</v>
      </c>
      <c r="J362" s="12">
        <v>1.08481834871895</v>
      </c>
      <c r="K362" s="12">
        <v>1.0420873378120199</v>
      </c>
      <c r="L362" s="12">
        <v>1.1810769712153</v>
      </c>
      <c r="M362" s="12">
        <v>1.1279357625189801</v>
      </c>
      <c r="N362" s="12">
        <v>0.98121919166342098</v>
      </c>
      <c r="O362" s="12">
        <v>1.2244008079115201</v>
      </c>
      <c r="P362" s="12">
        <v>1.1647403070664799</v>
      </c>
      <c r="Q362" s="12">
        <v>1.4318904242706201</v>
      </c>
      <c r="R362" s="12">
        <v>1.11114911399316</v>
      </c>
      <c r="S362" s="12">
        <v>1.1126089445673399</v>
      </c>
      <c r="T362" s="12">
        <v>0.98064441478711795</v>
      </c>
      <c r="U362" s="12">
        <v>1.01355867916689</v>
      </c>
      <c r="V362" s="12">
        <v>1.0834870592647501</v>
      </c>
      <c r="W362" s="12">
        <v>0.963338260675772</v>
      </c>
      <c r="X362" s="12">
        <v>1.1632061083651899</v>
      </c>
      <c r="Y362" s="12">
        <v>1.1036336874624499</v>
      </c>
      <c r="Z362" s="12">
        <v>1.11318158952094</v>
      </c>
      <c r="AA362" s="12">
        <v>1.0086513325634701</v>
      </c>
      <c r="AB362" s="12">
        <v>1.2427554312544799E-2</v>
      </c>
      <c r="AC362" s="12">
        <v>0.85412291434048004</v>
      </c>
      <c r="AD362" s="12">
        <v>0.950812281673445</v>
      </c>
    </row>
    <row r="363" spans="1:30" ht="16" x14ac:dyDescent="0.2">
      <c r="A363" s="12" t="s">
        <v>420</v>
      </c>
      <c r="B363" s="12">
        <v>0.97543222104321903</v>
      </c>
      <c r="C363" s="12">
        <v>1.22205789203864</v>
      </c>
      <c r="D363" s="12">
        <v>1.0203300297887901</v>
      </c>
      <c r="E363" s="12">
        <v>0.89102281934877003</v>
      </c>
      <c r="F363" s="12">
        <v>0.92977092055658805</v>
      </c>
      <c r="G363" s="12">
        <v>0.99627081056590505</v>
      </c>
      <c r="H363" s="12">
        <v>0.87930291239153102</v>
      </c>
      <c r="I363" s="12">
        <v>1.2919590189085499</v>
      </c>
      <c r="J363" s="12">
        <v>1.0634640943168201</v>
      </c>
      <c r="K363" s="12">
        <v>1.4212849667563501</v>
      </c>
      <c r="L363" s="12">
        <v>1.7127506108914199</v>
      </c>
      <c r="M363" s="12">
        <v>1.0132560248048901</v>
      </c>
      <c r="N363" s="12">
        <v>1.33796760822067</v>
      </c>
      <c r="O363" s="12">
        <v>1.12086210564158</v>
      </c>
      <c r="P363" s="12">
        <v>1.1355045190816999</v>
      </c>
      <c r="Q363" s="12">
        <v>0.84003966622099002</v>
      </c>
      <c r="R363" s="12">
        <v>1.0230241739951</v>
      </c>
      <c r="S363" s="12">
        <v>0.844239142318854</v>
      </c>
      <c r="T363" s="12">
        <v>1.0563808496662499</v>
      </c>
      <c r="U363" s="12">
        <v>0.84281129961613799</v>
      </c>
      <c r="V363" s="12">
        <v>0.89452942419241299</v>
      </c>
      <c r="W363" s="12">
        <v>0.91000738985728302</v>
      </c>
      <c r="X363" s="12">
        <v>0.90239373834204395</v>
      </c>
      <c r="Y363" s="12">
        <v>1.1276042087824201</v>
      </c>
      <c r="Z363" s="12">
        <v>0.99341799516315898</v>
      </c>
      <c r="AA363" s="12">
        <v>0.88099883578463101</v>
      </c>
      <c r="AB363" s="12">
        <v>-0.182787982221638</v>
      </c>
      <c r="AC363" s="12">
        <v>0.235116613094807</v>
      </c>
      <c r="AD363" s="12">
        <v>0.53159731354609696</v>
      </c>
    </row>
    <row r="364" spans="1:30" ht="16" x14ac:dyDescent="0.2">
      <c r="A364" s="12" t="s">
        <v>421</v>
      </c>
      <c r="B364" s="12">
        <v>1.00745282588299</v>
      </c>
      <c r="C364" s="12">
        <v>1.56724992741203</v>
      </c>
      <c r="D364" s="12">
        <v>0.99825646804934998</v>
      </c>
      <c r="E364" s="12">
        <v>1.34918064590386</v>
      </c>
      <c r="F364" s="12">
        <v>0.99525050414307403</v>
      </c>
      <c r="G364" s="12">
        <v>0.852796315374164</v>
      </c>
      <c r="H364" s="12">
        <v>1.14207943268178</v>
      </c>
      <c r="I364" s="12">
        <v>0.82311282003657504</v>
      </c>
      <c r="J364" s="12">
        <v>0.98017329714582102</v>
      </c>
      <c r="K364" s="12">
        <v>0.878095222639943</v>
      </c>
      <c r="L364" s="12">
        <v>0.83308524375892601</v>
      </c>
      <c r="M364" s="12">
        <v>0.980850132875836</v>
      </c>
      <c r="N364" s="12">
        <v>0.87860604395892505</v>
      </c>
      <c r="O364" s="12">
        <v>1.2221980039261899</v>
      </c>
      <c r="P364" s="12">
        <v>0.87064641514108798</v>
      </c>
      <c r="Q364" s="12">
        <v>1.2328375764614601</v>
      </c>
      <c r="R364" s="12">
        <v>1.14597215040589</v>
      </c>
      <c r="S364" s="12">
        <v>1.0895709065280501</v>
      </c>
      <c r="T364" s="12">
        <v>1.1897686392551701</v>
      </c>
      <c r="U364" s="12">
        <v>1.0897750459743001</v>
      </c>
      <c r="V364" s="12">
        <v>1.14462767561808</v>
      </c>
      <c r="W364" s="12">
        <v>1.1549560259204601</v>
      </c>
      <c r="X364" s="12">
        <v>1.59742004598763</v>
      </c>
      <c r="Y364" s="12">
        <v>1.0387938820935001</v>
      </c>
      <c r="Z364" s="12">
        <v>1.13310238850442</v>
      </c>
      <c r="AA364" s="12">
        <v>1.0907865439300199</v>
      </c>
      <c r="AB364" s="12">
        <v>0.12536880822136601</v>
      </c>
      <c r="AC364" s="12">
        <v>0.10370851385792799</v>
      </c>
      <c r="AD364" s="12">
        <v>0.38144733324105801</v>
      </c>
    </row>
    <row r="365" spans="1:30" ht="16" x14ac:dyDescent="0.2">
      <c r="A365" s="12" t="s">
        <v>422</v>
      </c>
      <c r="B365" s="12">
        <v>1.0984998144598599</v>
      </c>
      <c r="C365" s="12">
        <v>1.4679508766890199</v>
      </c>
      <c r="D365" s="12">
        <v>1.12872552085998</v>
      </c>
      <c r="E365" s="12">
        <v>0.96216733528623999</v>
      </c>
      <c r="F365" s="12">
        <v>1.01542885068137</v>
      </c>
      <c r="G365" s="12">
        <v>0.97458467314682995</v>
      </c>
      <c r="H365" s="12">
        <v>0.97056777311295495</v>
      </c>
      <c r="I365" s="12">
        <v>1.1591068631452199</v>
      </c>
      <c r="J365" s="12">
        <v>1.0286787191892599</v>
      </c>
      <c r="K365" s="12">
        <v>1.02812940409635</v>
      </c>
      <c r="L365" s="12">
        <v>1.3777012889955</v>
      </c>
      <c r="M365" s="12">
        <v>1.3338450748865101</v>
      </c>
      <c r="N365" s="12">
        <v>1.0078700093308399</v>
      </c>
      <c r="O365" s="12">
        <v>1.0447178964484101</v>
      </c>
      <c r="P365" s="12">
        <v>1.42832930151727</v>
      </c>
      <c r="Q365" s="12">
        <v>1.5554259251290301</v>
      </c>
      <c r="R365" s="12">
        <v>1.07150850150706</v>
      </c>
      <c r="S365" s="12">
        <v>1.06379891720081</v>
      </c>
      <c r="T365" s="12">
        <v>1.3369240140601599</v>
      </c>
      <c r="U365" s="12">
        <v>1.1848207698298401</v>
      </c>
      <c r="V365" s="12">
        <v>1.05548973602247</v>
      </c>
      <c r="W365" s="12">
        <v>1.1669016322335699</v>
      </c>
      <c r="X365" s="12">
        <v>1.40900724470943</v>
      </c>
      <c r="Y365" s="12">
        <v>1.1101401017875101</v>
      </c>
      <c r="Z365" s="12">
        <v>1.2215532519062799</v>
      </c>
      <c r="AA365" s="12">
        <v>1.1003595401511801</v>
      </c>
      <c r="AB365" s="12">
        <v>0.13797499833238899</v>
      </c>
      <c r="AC365" s="12">
        <v>9.0842392228850696E-2</v>
      </c>
      <c r="AD365" s="12">
        <v>0.35807042936872002</v>
      </c>
    </row>
    <row r="366" spans="1:30" ht="16" x14ac:dyDescent="0.2">
      <c r="A366" s="12" t="s">
        <v>423</v>
      </c>
      <c r="B366" s="12">
        <v>1.02744484785896</v>
      </c>
      <c r="C366" s="12">
        <v>1.18185162966604</v>
      </c>
      <c r="D366" s="12">
        <v>0.96973131218387598</v>
      </c>
      <c r="E366" s="12">
        <v>0.99204896299385903</v>
      </c>
      <c r="F366" s="12">
        <v>1.0046192123316999</v>
      </c>
      <c r="G366" s="12">
        <v>0.799621701479863</v>
      </c>
      <c r="H366" s="12">
        <v>1.18640668287127</v>
      </c>
      <c r="I366" s="12">
        <v>1.20214620329957</v>
      </c>
      <c r="J366" s="12">
        <v>1.0216778982499699</v>
      </c>
      <c r="K366" s="12">
        <v>1.2401744462553499</v>
      </c>
      <c r="L366" s="12">
        <v>0.99351293371432503</v>
      </c>
      <c r="M366" s="12">
        <v>0.87820976131635098</v>
      </c>
      <c r="N366" s="12">
        <v>0.86394246796026597</v>
      </c>
      <c r="O366" s="12">
        <v>0.74918723827899303</v>
      </c>
      <c r="P366" s="12">
        <v>0.78603454248387306</v>
      </c>
      <c r="Q366" s="12">
        <v>1.0755639393426499</v>
      </c>
      <c r="R366" s="12">
        <v>1.0398558643556599</v>
      </c>
      <c r="S366" s="12">
        <v>1.07144561028592</v>
      </c>
      <c r="T366" s="12">
        <v>0.94657614166209403</v>
      </c>
      <c r="U366" s="12">
        <v>1.16232866261134</v>
      </c>
      <c r="V366" s="12">
        <v>1.21989163786004</v>
      </c>
      <c r="W366" s="12">
        <v>1.0285345201617899</v>
      </c>
      <c r="X366" s="12">
        <v>0.52270748499060604</v>
      </c>
      <c r="Y366" s="12">
        <v>1.05629416644589</v>
      </c>
      <c r="Z366" s="12">
        <v>0.94535648927579896</v>
      </c>
      <c r="AA366" s="12">
        <v>0.89497463803727895</v>
      </c>
      <c r="AB366" s="12">
        <v>-0.16008129529960999</v>
      </c>
      <c r="AC366" s="12">
        <v>0.12550692384222101</v>
      </c>
      <c r="AD366" s="12">
        <v>0.40494389479789</v>
      </c>
    </row>
    <row r="367" spans="1:30" ht="16" x14ac:dyDescent="0.2">
      <c r="A367" s="12" t="s">
        <v>424</v>
      </c>
      <c r="B367" s="12" t="s">
        <v>59</v>
      </c>
      <c r="C367" s="12" t="s">
        <v>59</v>
      </c>
      <c r="D367" s="12" t="s">
        <v>59</v>
      </c>
      <c r="E367" s="12" t="s">
        <v>59</v>
      </c>
      <c r="F367" s="12" t="s">
        <v>59</v>
      </c>
      <c r="G367" s="12" t="s">
        <v>59</v>
      </c>
      <c r="H367" s="12">
        <v>1.08104824469536</v>
      </c>
      <c r="I367" s="12">
        <v>1.0170645411342201</v>
      </c>
      <c r="J367" s="12">
        <v>1.22378327438097</v>
      </c>
      <c r="K367" s="12">
        <v>1.4916605939050001</v>
      </c>
      <c r="L367" s="12">
        <v>1.3229119807603</v>
      </c>
      <c r="M367" s="12" t="s">
        <v>59</v>
      </c>
      <c r="N367" s="12" t="s">
        <v>59</v>
      </c>
      <c r="O367" s="12" t="s">
        <v>59</v>
      </c>
      <c r="P367" s="12">
        <v>1.2113702290279</v>
      </c>
      <c r="Q367" s="12">
        <v>1.04218158133302</v>
      </c>
      <c r="R367" s="12">
        <v>1.46767564874635</v>
      </c>
      <c r="S367" s="12">
        <v>0.69821613449576103</v>
      </c>
      <c r="T367" s="12">
        <v>1.0178163050037901</v>
      </c>
      <c r="U367" s="12">
        <v>1.23563921139791</v>
      </c>
      <c r="V367" s="12">
        <v>0.95116218843310396</v>
      </c>
      <c r="W367" s="12">
        <v>1.56550112107254</v>
      </c>
      <c r="X367" s="12">
        <v>0.77845001271334502</v>
      </c>
      <c r="Y367" s="12">
        <v>1.22729372697517</v>
      </c>
      <c r="Z367" s="12">
        <v>1.1075569369137499</v>
      </c>
      <c r="AA367" s="12">
        <v>0.90243835894400704</v>
      </c>
      <c r="AB367" s="12">
        <v>-0.14809970281318599</v>
      </c>
      <c r="AC367" s="12">
        <v>0.37275345501137103</v>
      </c>
      <c r="AD367" s="12">
        <v>0.666768399224277</v>
      </c>
    </row>
    <row r="368" spans="1:30" ht="16" x14ac:dyDescent="0.2">
      <c r="A368" s="12" t="s">
        <v>425</v>
      </c>
      <c r="B368" s="12">
        <v>1.0224153466441299</v>
      </c>
      <c r="C368" s="12">
        <v>1.2610162649315699</v>
      </c>
      <c r="D368" s="12">
        <v>1.0743868924629301</v>
      </c>
      <c r="E368" s="12">
        <v>1.1720340370376801</v>
      </c>
      <c r="F368" s="12">
        <v>0.95545178173593903</v>
      </c>
      <c r="G368" s="12">
        <v>1.2931491667043999</v>
      </c>
      <c r="H368" s="12">
        <v>1.0864010869143399</v>
      </c>
      <c r="I368" s="12">
        <v>1.1556660824803</v>
      </c>
      <c r="J368" s="12">
        <v>1.0498350661423801</v>
      </c>
      <c r="K368" s="12">
        <v>1.1287219190873099</v>
      </c>
      <c r="L368" s="12">
        <v>1.4090667913103301</v>
      </c>
      <c r="M368" s="12">
        <v>1.09116623489753</v>
      </c>
      <c r="N368" s="12">
        <v>1.1511888021971</v>
      </c>
      <c r="O368" s="12">
        <v>1.2677159298373399</v>
      </c>
      <c r="P368" s="12">
        <v>0.961966908333443</v>
      </c>
      <c r="Q368" s="12">
        <v>1.6266207428248201</v>
      </c>
      <c r="R368" s="12">
        <v>1.10570344957274</v>
      </c>
      <c r="S368" s="12">
        <v>1.3074507947732901</v>
      </c>
      <c r="T368" s="12">
        <v>1.1829673472580799</v>
      </c>
      <c r="U368" s="12">
        <v>1.4813817844335899</v>
      </c>
      <c r="V368" s="12">
        <v>1.0186292164519799</v>
      </c>
      <c r="W368" s="12">
        <v>1.1887192650366101</v>
      </c>
      <c r="X368" s="12">
        <v>1.2541759732364399</v>
      </c>
      <c r="Y368" s="12">
        <v>1.1461949486773899</v>
      </c>
      <c r="Z368" s="12">
        <v>1.2198072040710799</v>
      </c>
      <c r="AA368" s="12">
        <v>1.0642231546026499</v>
      </c>
      <c r="AB368" s="12">
        <v>8.9800698096971998E-2</v>
      </c>
      <c r="AC368" s="12">
        <v>0.28735166236452703</v>
      </c>
      <c r="AD368" s="12">
        <v>0.58473663182418301</v>
      </c>
    </row>
    <row r="369" spans="1:30" ht="16" x14ac:dyDescent="0.2">
      <c r="A369" s="12" t="s">
        <v>426</v>
      </c>
      <c r="B369" s="12">
        <v>0.62378579610228402</v>
      </c>
      <c r="C369" s="12">
        <v>0.81261777199921703</v>
      </c>
      <c r="D369" s="12">
        <v>0.68010590226939904</v>
      </c>
      <c r="E369" s="12">
        <v>1.35165297185288</v>
      </c>
      <c r="F369" s="12" t="s">
        <v>59</v>
      </c>
      <c r="G369" s="12" t="s">
        <v>59</v>
      </c>
      <c r="H369" s="12">
        <v>1.4762432872648801</v>
      </c>
      <c r="I369" s="12">
        <v>0.96656016711068904</v>
      </c>
      <c r="J369" s="12">
        <v>0.97017728340010301</v>
      </c>
      <c r="K369" s="12">
        <v>0.94984597707363605</v>
      </c>
      <c r="L369" s="12">
        <v>0.93969327664700897</v>
      </c>
      <c r="M369" s="12">
        <v>0.99639410961116803</v>
      </c>
      <c r="N369" s="12">
        <v>0.74949528008014599</v>
      </c>
      <c r="O369" s="12" t="s">
        <v>59</v>
      </c>
      <c r="P369" s="12">
        <v>0.67322157561401097</v>
      </c>
      <c r="Q369" s="12">
        <v>0.98373178187917598</v>
      </c>
      <c r="R369" s="12">
        <v>0.93103905472303705</v>
      </c>
      <c r="S369" s="12">
        <v>0.91778528677168603</v>
      </c>
      <c r="T369" s="12">
        <v>0.89710796892919897</v>
      </c>
      <c r="U369" s="12">
        <v>1.1415359921188799</v>
      </c>
      <c r="V369" s="12">
        <v>1.41306890004368</v>
      </c>
      <c r="W369" s="12">
        <v>1.1437153246446801</v>
      </c>
      <c r="X369" s="12">
        <v>1.47411932644712</v>
      </c>
      <c r="Y369" s="12">
        <v>0.97452027041334399</v>
      </c>
      <c r="Z369" s="12">
        <v>1.02920132735116</v>
      </c>
      <c r="AA369" s="12">
        <v>1.05611074350934</v>
      </c>
      <c r="AB369" s="12">
        <v>7.8761123270960298E-2</v>
      </c>
      <c r="AC369" s="12">
        <v>0.654650350600956</v>
      </c>
      <c r="AD369" s="12">
        <v>0.84951883630796299</v>
      </c>
    </row>
    <row r="370" spans="1:30" ht="16" x14ac:dyDescent="0.2">
      <c r="A370" s="12" t="s">
        <v>427</v>
      </c>
      <c r="B370" s="12">
        <v>1.0798434217282</v>
      </c>
      <c r="C370" s="12">
        <v>1.3637064666919101</v>
      </c>
      <c r="D370" s="12">
        <v>1.1992793313347201</v>
      </c>
      <c r="E370" s="12">
        <v>1.44423854068971</v>
      </c>
      <c r="F370" s="12" t="s">
        <v>59</v>
      </c>
      <c r="G370" s="12" t="s">
        <v>59</v>
      </c>
      <c r="H370" s="12">
        <v>1.0763986035758299</v>
      </c>
      <c r="I370" s="12">
        <v>1.8455885930718801</v>
      </c>
      <c r="J370" s="12">
        <v>1.1256564908915201</v>
      </c>
      <c r="K370" s="12">
        <v>1.3719559576798299</v>
      </c>
      <c r="L370" s="12">
        <v>1.53781382082531</v>
      </c>
      <c r="M370" s="12">
        <v>1.4002614578163299</v>
      </c>
      <c r="N370" s="12">
        <v>1.0725094443449701</v>
      </c>
      <c r="O370" s="12" t="s">
        <v>59</v>
      </c>
      <c r="P370" s="12">
        <v>1.1529939664069699</v>
      </c>
      <c r="Q370" s="12">
        <v>1.06412808005655</v>
      </c>
      <c r="R370" s="12">
        <v>0.75054008475978995</v>
      </c>
      <c r="S370" s="12">
        <v>0.92964038446636899</v>
      </c>
      <c r="T370" s="12">
        <v>0.99593420721658499</v>
      </c>
      <c r="U370" s="12">
        <v>1.61823498535642</v>
      </c>
      <c r="V370" s="12">
        <v>1.3059311908689699</v>
      </c>
      <c r="W370" s="12">
        <v>1.23262952848722</v>
      </c>
      <c r="X370" s="12">
        <v>1.05273476626186</v>
      </c>
      <c r="Y370" s="12">
        <v>1.3382756918320999</v>
      </c>
      <c r="Z370" s="12">
        <v>1.1432307360038201</v>
      </c>
      <c r="AA370" s="12">
        <v>0.85425652052211798</v>
      </c>
      <c r="AB370" s="12">
        <v>-0.22725874012977901</v>
      </c>
      <c r="AC370" s="12">
        <v>9.6126630062650598E-2</v>
      </c>
      <c r="AD370" s="12">
        <v>0.36995847046081198</v>
      </c>
    </row>
    <row r="371" spans="1:30" ht="16" x14ac:dyDescent="0.2">
      <c r="A371" s="12" t="s">
        <v>428</v>
      </c>
      <c r="B371" s="12" t="s">
        <v>59</v>
      </c>
      <c r="C371" s="12" t="s">
        <v>59</v>
      </c>
      <c r="D371" s="12" t="s">
        <v>59</v>
      </c>
      <c r="E371" s="12" t="s">
        <v>59</v>
      </c>
      <c r="F371" s="12" t="s">
        <v>59</v>
      </c>
      <c r="G371" s="12" t="s">
        <v>59</v>
      </c>
      <c r="H371" s="12">
        <v>1.2339508600915301</v>
      </c>
      <c r="I371" s="12">
        <v>1.3869426373792499</v>
      </c>
      <c r="J371" s="12">
        <v>1.0780145274597399</v>
      </c>
      <c r="K371" s="12">
        <v>0.698122181829539</v>
      </c>
      <c r="L371" s="12">
        <v>0.77121960307581505</v>
      </c>
      <c r="M371" s="12" t="s">
        <v>59</v>
      </c>
      <c r="N371" s="12" t="s">
        <v>59</v>
      </c>
      <c r="O371" s="12" t="s">
        <v>59</v>
      </c>
      <c r="P371" s="12">
        <v>0.56770812224973199</v>
      </c>
      <c r="Q371" s="12">
        <v>2.8721954394903899</v>
      </c>
      <c r="R371" s="12">
        <v>0.71453520819725302</v>
      </c>
      <c r="S371" s="12">
        <v>1.8908641272823601</v>
      </c>
      <c r="T371" s="12">
        <v>1.2782150269918799</v>
      </c>
      <c r="U371" s="12">
        <v>1.8123595792638101</v>
      </c>
      <c r="V371" s="12">
        <v>1.84531741637929</v>
      </c>
      <c r="W371" s="12">
        <v>1.85099305638907</v>
      </c>
      <c r="X371" s="12">
        <v>2.6003729514946898</v>
      </c>
      <c r="Y371" s="12">
        <v>1.03364996196717</v>
      </c>
      <c r="Z371" s="12">
        <v>1.7147289919709401</v>
      </c>
      <c r="AA371" s="12">
        <v>1.6589068399011799</v>
      </c>
      <c r="AB371" s="12">
        <v>0.73023287038881202</v>
      </c>
      <c r="AC371" s="12">
        <v>3.6902922555727302E-2</v>
      </c>
      <c r="AD371" s="12">
        <v>0.252578091138216</v>
      </c>
    </row>
    <row r="372" spans="1:30" ht="16" x14ac:dyDescent="0.2">
      <c r="A372" s="12" t="s">
        <v>429</v>
      </c>
      <c r="B372" s="12">
        <v>0.84023256271475</v>
      </c>
      <c r="C372" s="12">
        <v>0.66469796838852802</v>
      </c>
      <c r="D372" s="12">
        <v>0.84309562581167496</v>
      </c>
      <c r="E372" s="12">
        <v>1.2794389832024</v>
      </c>
      <c r="F372" s="12">
        <v>0.98466650090858299</v>
      </c>
      <c r="G372" s="12">
        <v>1.18206054462762</v>
      </c>
      <c r="H372" s="12">
        <v>1.3228258636219601</v>
      </c>
      <c r="I372" s="12">
        <v>1.34568274546111</v>
      </c>
      <c r="J372" s="12">
        <v>1.3180558823570301</v>
      </c>
      <c r="K372" s="12">
        <v>2.1600660566544501</v>
      </c>
      <c r="L372" s="12">
        <v>2.4995059183981398</v>
      </c>
      <c r="M372" s="12">
        <v>0.95943047699539497</v>
      </c>
      <c r="N372" s="12">
        <v>2.14589491254632</v>
      </c>
      <c r="O372" s="12">
        <v>1.18915847063054</v>
      </c>
      <c r="P372" s="12">
        <v>1.5544394393741201</v>
      </c>
      <c r="Q372" s="12">
        <v>0.97893190926488904</v>
      </c>
      <c r="R372" s="12">
        <v>1.06440353111633</v>
      </c>
      <c r="S372" s="12">
        <v>0.70462457379342303</v>
      </c>
      <c r="T372" s="12">
        <v>1.2226950696582499</v>
      </c>
      <c r="U372" s="12">
        <v>2.6662429751347601</v>
      </c>
      <c r="V372" s="12">
        <v>1.0330672623602699</v>
      </c>
      <c r="W372" s="12">
        <v>1.72534196386227</v>
      </c>
      <c r="X372" s="12">
        <v>1.1105272642637001</v>
      </c>
      <c r="Y372" s="12">
        <v>1.3127571501951101</v>
      </c>
      <c r="Z372" s="12">
        <v>1.36289648741669</v>
      </c>
      <c r="AA372" s="12">
        <v>1.03819391668453</v>
      </c>
      <c r="AB372" s="12">
        <v>5.40759393702442E-2</v>
      </c>
      <c r="AC372" s="12">
        <v>0.97593334112381103</v>
      </c>
      <c r="AD372" s="12">
        <v>0.99366381419099303</v>
      </c>
    </row>
    <row r="373" spans="1:30" ht="16" x14ac:dyDescent="0.2">
      <c r="A373" s="12" t="s">
        <v>430</v>
      </c>
      <c r="B373" s="12" t="s">
        <v>59</v>
      </c>
      <c r="C373" s="12" t="s">
        <v>59</v>
      </c>
      <c r="D373" s="12" t="s">
        <v>59</v>
      </c>
      <c r="E373" s="12" t="s">
        <v>59</v>
      </c>
      <c r="F373" s="12">
        <v>1.11545609386276</v>
      </c>
      <c r="G373" s="12">
        <v>1.0491796167624501</v>
      </c>
      <c r="H373" s="12">
        <v>1.47200487226757</v>
      </c>
      <c r="I373" s="12">
        <v>0.63571220403038298</v>
      </c>
      <c r="J373" s="12">
        <v>0.82326101856313405</v>
      </c>
      <c r="K373" s="12">
        <v>1.3643345217643399</v>
      </c>
      <c r="L373" s="12">
        <v>0.99981477179552503</v>
      </c>
      <c r="M373" s="12" t="s">
        <v>59</v>
      </c>
      <c r="N373" s="12" t="s">
        <v>59</v>
      </c>
      <c r="O373" s="12">
        <v>2.2849413659912701</v>
      </c>
      <c r="P373" s="12">
        <v>0.63850545084552601</v>
      </c>
      <c r="Q373" s="12">
        <v>1.6283678875110801</v>
      </c>
      <c r="R373" s="12">
        <v>1.1244777391924701</v>
      </c>
      <c r="S373" s="12">
        <v>1.1578924708821601</v>
      </c>
      <c r="T373" s="12">
        <v>1.02036093786732</v>
      </c>
      <c r="U373" s="12">
        <v>0.964481597531474</v>
      </c>
      <c r="V373" s="12">
        <v>0.690236193438995</v>
      </c>
      <c r="W373" s="12">
        <v>1.1131435175026001</v>
      </c>
      <c r="X373" s="12">
        <v>1.3032732936734499</v>
      </c>
      <c r="Y373" s="12">
        <v>1.0656804427208799</v>
      </c>
      <c r="Z373" s="12">
        <v>1.19256804544363</v>
      </c>
      <c r="AA373" s="12">
        <v>1.1190672153078001</v>
      </c>
      <c r="AB373" s="12">
        <v>0.162296692506395</v>
      </c>
      <c r="AC373" s="12">
        <v>0.669066227889757</v>
      </c>
      <c r="AD373" s="12">
        <v>0.85974041864768003</v>
      </c>
    </row>
    <row r="374" spans="1:30" ht="16" x14ac:dyDescent="0.2">
      <c r="A374" s="12" t="s">
        <v>431</v>
      </c>
      <c r="B374" s="12">
        <v>0.99267069915153705</v>
      </c>
      <c r="C374" s="12">
        <v>1.1738959387591099</v>
      </c>
      <c r="D374" s="12">
        <v>0.89787005292448896</v>
      </c>
      <c r="E374" s="12">
        <v>0.88374103528791603</v>
      </c>
      <c r="F374" s="12">
        <v>0.66751182172881296</v>
      </c>
      <c r="G374" s="12">
        <v>0.41271989516364599</v>
      </c>
      <c r="H374" s="12">
        <v>0.89842813960975199</v>
      </c>
      <c r="I374" s="12">
        <v>1.5053107553735401</v>
      </c>
      <c r="J374" s="12">
        <v>1.0128763856262599</v>
      </c>
      <c r="K374" s="12">
        <v>0.95293786644081702</v>
      </c>
      <c r="L374" s="12">
        <v>1.05691372229974</v>
      </c>
      <c r="M374" s="12">
        <v>1.0540643421914799</v>
      </c>
      <c r="N374" s="12">
        <v>0.91916873147015299</v>
      </c>
      <c r="O374" s="12">
        <v>0.52863082476934997</v>
      </c>
      <c r="P374" s="12">
        <v>1.1835362853353399</v>
      </c>
      <c r="Q374" s="12">
        <v>1.1841238937271199</v>
      </c>
      <c r="R374" s="12">
        <v>0.93760638235120097</v>
      </c>
      <c r="S374" s="12">
        <v>1.0842304814633501</v>
      </c>
      <c r="T374" s="12">
        <v>1.08022943581662</v>
      </c>
      <c r="U374" s="12">
        <v>1.3301350532535501</v>
      </c>
      <c r="V374" s="12">
        <v>1.09235648705662</v>
      </c>
      <c r="W374" s="12">
        <v>1.2805584314531799</v>
      </c>
      <c r="X374" s="12">
        <v>1.14226308900645</v>
      </c>
      <c r="Y374" s="12">
        <v>0.95044330112414699</v>
      </c>
      <c r="Z374" s="12">
        <v>1.0680752864912</v>
      </c>
      <c r="AA374" s="12">
        <v>1.12376538950606</v>
      </c>
      <c r="AB374" s="12">
        <v>0.16834087299182099</v>
      </c>
      <c r="AC374" s="12">
        <v>0.26488736693934101</v>
      </c>
      <c r="AD374" s="12">
        <v>0.56437713766805497</v>
      </c>
    </row>
    <row r="375" spans="1:30" ht="16" x14ac:dyDescent="0.2">
      <c r="A375" s="12" t="s">
        <v>432</v>
      </c>
      <c r="B375" s="12">
        <v>1.05845053675793</v>
      </c>
      <c r="C375" s="12">
        <v>0.94017618258914504</v>
      </c>
      <c r="D375" s="12">
        <v>1.0166145016086701</v>
      </c>
      <c r="E375" s="12">
        <v>1.17392283526296</v>
      </c>
      <c r="F375" s="12">
        <v>1.04738324884767</v>
      </c>
      <c r="G375" s="12">
        <v>1.0044260582348801</v>
      </c>
      <c r="H375" s="12">
        <v>1.07224854477876</v>
      </c>
      <c r="I375" s="12">
        <v>0.79180411346650703</v>
      </c>
      <c r="J375" s="12">
        <v>0.99911178682498503</v>
      </c>
      <c r="K375" s="12">
        <v>1.0044899572525601</v>
      </c>
      <c r="L375" s="12">
        <v>1.10397840051358</v>
      </c>
      <c r="M375" s="12">
        <v>1.1473354924747801</v>
      </c>
      <c r="N375" s="12">
        <v>1.0226606277257999</v>
      </c>
      <c r="O375" s="12">
        <v>1.40661933896383</v>
      </c>
      <c r="P375" s="12">
        <v>0.72314363107232804</v>
      </c>
      <c r="Q375" s="12">
        <v>2.0090509049973999</v>
      </c>
      <c r="R375" s="12">
        <v>1.0151512757704599</v>
      </c>
      <c r="S375" s="12">
        <v>1.51948336261608</v>
      </c>
      <c r="T375" s="12">
        <v>1.15878155973602</v>
      </c>
      <c r="U375" s="12">
        <v>1.39893790689922</v>
      </c>
      <c r="V375" s="12">
        <v>1.0601452753474201</v>
      </c>
      <c r="W375" s="12">
        <v>1.2006957851640001</v>
      </c>
      <c r="X375" s="12">
        <v>1.73182637251947</v>
      </c>
      <c r="Y375" s="12">
        <v>1.01932783328524</v>
      </c>
      <c r="Z375" s="12">
        <v>1.2828192944405701</v>
      </c>
      <c r="AA375" s="12">
        <v>1.2584953069574401</v>
      </c>
      <c r="AB375" s="12">
        <v>0.33169983656892998</v>
      </c>
      <c r="AC375" s="12">
        <v>1.56056085521693E-2</v>
      </c>
      <c r="AD375" s="12">
        <v>0.177438770316733</v>
      </c>
    </row>
    <row r="376" spans="1:30" ht="16" x14ac:dyDescent="0.2">
      <c r="A376" s="12" t="s">
        <v>433</v>
      </c>
      <c r="B376" s="12">
        <v>0.86164081350015798</v>
      </c>
      <c r="C376" s="12">
        <v>0.97204644406383001</v>
      </c>
      <c r="D376" s="12">
        <v>0.971130386554244</v>
      </c>
      <c r="E376" s="12">
        <v>1.3426003503392601</v>
      </c>
      <c r="F376" s="12">
        <v>1.0032382167868601</v>
      </c>
      <c r="G376" s="12">
        <v>1.432271798001</v>
      </c>
      <c r="H376" s="12">
        <v>0.88463961348746301</v>
      </c>
      <c r="I376" s="12">
        <v>0.67384024802456199</v>
      </c>
      <c r="J376" s="12">
        <v>0.71262526255625303</v>
      </c>
      <c r="K376" s="12">
        <v>0.68710602063916604</v>
      </c>
      <c r="L376" s="12">
        <v>0.65134924347525303</v>
      </c>
      <c r="M376" s="12">
        <v>1.0800167548530999</v>
      </c>
      <c r="N376" s="12">
        <v>1.1113114417196299</v>
      </c>
      <c r="O376" s="12">
        <v>2.558414375995</v>
      </c>
      <c r="P376" s="12">
        <v>0.61643261777390501</v>
      </c>
      <c r="Q376" s="12">
        <v>2.9839474069454002</v>
      </c>
      <c r="R376" s="12">
        <v>0.86670914405879196</v>
      </c>
      <c r="S376" s="12">
        <v>2.3615083326714199</v>
      </c>
      <c r="T376" s="12">
        <v>2.09803044602508</v>
      </c>
      <c r="U376" s="12">
        <v>1.32308796184612</v>
      </c>
      <c r="V376" s="12">
        <v>1.41209663713962</v>
      </c>
      <c r="W376" s="12">
        <v>2.18059924860035</v>
      </c>
      <c r="X376" s="12">
        <v>4.6946915415184396</v>
      </c>
      <c r="Y376" s="12">
        <v>0.92658985431164098</v>
      </c>
      <c r="Z376" s="12">
        <v>1.9405704924289</v>
      </c>
      <c r="AA376" s="12">
        <v>2.0943144190484899</v>
      </c>
      <c r="AB376" s="12">
        <v>1.0664780500767701</v>
      </c>
      <c r="AC376" s="12">
        <v>8.6252420348530198E-3</v>
      </c>
      <c r="AD376" s="12">
        <v>0.15222908516736899</v>
      </c>
    </row>
    <row r="377" spans="1:30" ht="16" x14ac:dyDescent="0.2">
      <c r="A377" s="12" t="s">
        <v>434</v>
      </c>
      <c r="B377" s="12">
        <v>0.97357428919649203</v>
      </c>
      <c r="C377" s="12">
        <v>1.38174657736738</v>
      </c>
      <c r="D377" s="12">
        <v>1.16198841711982</v>
      </c>
      <c r="E377" s="12">
        <v>1.15069813647246</v>
      </c>
      <c r="F377" s="12">
        <v>1.0327365099720101</v>
      </c>
      <c r="G377" s="12">
        <v>1.1765289713346001</v>
      </c>
      <c r="H377" s="12">
        <v>1.06990625873876</v>
      </c>
      <c r="I377" s="12">
        <v>1.15016135920767</v>
      </c>
      <c r="J377" s="12">
        <v>0.998878571074865</v>
      </c>
      <c r="K377" s="12">
        <v>0.88864737444369202</v>
      </c>
      <c r="L377" s="12">
        <v>0.92465910907420901</v>
      </c>
      <c r="M377" s="12">
        <v>1.2737967667854799</v>
      </c>
      <c r="N377" s="12">
        <v>1.0700467918638099</v>
      </c>
      <c r="O377" s="12">
        <v>1.3400781134747599</v>
      </c>
      <c r="P377" s="12">
        <v>0.87048981180338203</v>
      </c>
      <c r="Q377" s="12">
        <v>1.2552124326584999</v>
      </c>
      <c r="R377" s="12">
        <v>1.00248487692455</v>
      </c>
      <c r="S377" s="12">
        <v>1.17392097604301</v>
      </c>
      <c r="T377" s="12">
        <v>1.1781047701557601</v>
      </c>
      <c r="U377" s="12">
        <v>1.31190924320511</v>
      </c>
      <c r="V377" s="12">
        <v>1.3474493520597699</v>
      </c>
      <c r="W377" s="12">
        <v>1.3942417762705399</v>
      </c>
      <c r="X377" s="12">
        <v>2.0314315084638799</v>
      </c>
      <c r="Y377" s="12">
        <v>1.0826841430910901</v>
      </c>
      <c r="Z377" s="12">
        <v>1.2707638683090501</v>
      </c>
      <c r="AA377" s="12">
        <v>1.17371615389229</v>
      </c>
      <c r="AB377" s="12">
        <v>0.23108355590607799</v>
      </c>
      <c r="AC377" s="12">
        <v>3.1743730761095101E-2</v>
      </c>
      <c r="AD377" s="12">
        <v>0.23497315571201899</v>
      </c>
    </row>
    <row r="378" spans="1:30" ht="16" x14ac:dyDescent="0.2">
      <c r="A378" s="12" t="s">
        <v>435</v>
      </c>
      <c r="B378" s="12">
        <v>1.0448069681096599</v>
      </c>
      <c r="C378" s="12">
        <v>1.23741170917485</v>
      </c>
      <c r="D378" s="12">
        <v>0.94313989444114799</v>
      </c>
      <c r="E378" s="12">
        <v>0.96913565945965796</v>
      </c>
      <c r="F378" s="12" t="s">
        <v>59</v>
      </c>
      <c r="G378" s="12" t="s">
        <v>59</v>
      </c>
      <c r="H378" s="12">
        <v>1.1449133563781699</v>
      </c>
      <c r="I378" s="12">
        <v>1.08654105837079</v>
      </c>
      <c r="J378" s="12">
        <v>0.99802977296843398</v>
      </c>
      <c r="K378" s="12">
        <v>1.01201529621216</v>
      </c>
      <c r="L378" s="12">
        <v>1.3053474630816</v>
      </c>
      <c r="M378" s="12">
        <v>1.16910744051628</v>
      </c>
      <c r="N378" s="12">
        <v>1.037439494344</v>
      </c>
      <c r="O378" s="12" t="s">
        <v>59</v>
      </c>
      <c r="P378" s="12">
        <v>1.10980577155954</v>
      </c>
      <c r="Q378" s="12">
        <v>1.2550702394923401</v>
      </c>
      <c r="R378" s="12">
        <v>0.98488126503847795</v>
      </c>
      <c r="S378" s="12">
        <v>1.2034057554183799</v>
      </c>
      <c r="T378" s="12">
        <v>1.16763642162375</v>
      </c>
      <c r="U378" s="12">
        <v>1.24724706930685</v>
      </c>
      <c r="V378" s="12">
        <v>1.17161375359471</v>
      </c>
      <c r="W378" s="12">
        <v>1.0239164857257901</v>
      </c>
      <c r="X378" s="12">
        <v>1.3408732476127001</v>
      </c>
      <c r="Y378" s="12">
        <v>1.0823712420218301</v>
      </c>
      <c r="Z378" s="12">
        <v>1.1555451767484399</v>
      </c>
      <c r="AA378" s="12">
        <v>1.06760520964131</v>
      </c>
      <c r="AB378" s="12">
        <v>9.4378250593773097E-2</v>
      </c>
      <c r="AC378" s="12">
        <v>0.18457606815722499</v>
      </c>
      <c r="AD378" s="12">
        <v>0.48209894505796003</v>
      </c>
    </row>
    <row r="379" spans="1:30" ht="16" x14ac:dyDescent="0.2">
      <c r="A379" s="12" t="s">
        <v>436</v>
      </c>
      <c r="B379" s="12">
        <v>1.09131103462205</v>
      </c>
      <c r="C379" s="12">
        <v>1.27706237740254</v>
      </c>
      <c r="D379" s="12">
        <v>1.2085911128014799</v>
      </c>
      <c r="E379" s="12">
        <v>1.0002129025576201</v>
      </c>
      <c r="F379" s="12">
        <v>1.04857477636743</v>
      </c>
      <c r="G379" s="12">
        <v>1.1099882187510901</v>
      </c>
      <c r="H379" s="12">
        <v>0.97177322051895298</v>
      </c>
      <c r="I379" s="12">
        <v>1.04299318400385</v>
      </c>
      <c r="J379" s="12">
        <v>1.0218934544124301</v>
      </c>
      <c r="K379" s="12">
        <v>0.83855799653410401</v>
      </c>
      <c r="L379" s="12">
        <v>1.44334301018863</v>
      </c>
      <c r="M379" s="12">
        <v>1.3790597418560699</v>
      </c>
      <c r="N379" s="12">
        <v>1.05895923052517</v>
      </c>
      <c r="O379" s="12">
        <v>1.0894525557788299</v>
      </c>
      <c r="P379" s="12">
        <v>1.41544452806654</v>
      </c>
      <c r="Q379" s="12">
        <v>1.24440659420829</v>
      </c>
      <c r="R379" s="12">
        <v>0.99065760917017798</v>
      </c>
      <c r="S379" s="12">
        <v>1.14506948020791</v>
      </c>
      <c r="T379" s="12">
        <v>1.2204707213835899</v>
      </c>
      <c r="U379" s="12">
        <v>1.27358991250124</v>
      </c>
      <c r="V379" s="12">
        <v>1.1184892569254099</v>
      </c>
      <c r="W379" s="12">
        <v>1.2603024728460499</v>
      </c>
      <c r="X379" s="12">
        <v>1.42869537257256</v>
      </c>
      <c r="Y379" s="12">
        <v>1.0958455716509301</v>
      </c>
      <c r="Z379" s="12">
        <v>1.21871645633682</v>
      </c>
      <c r="AA379" s="12">
        <v>1.11212426993777</v>
      </c>
      <c r="AB379" s="12">
        <v>0.15331800533291701</v>
      </c>
      <c r="AC379" s="12">
        <v>7.0285171626430207E-2</v>
      </c>
      <c r="AD379" s="12">
        <v>0.32529242836889899</v>
      </c>
    </row>
    <row r="380" spans="1:30" ht="16" x14ac:dyDescent="0.2">
      <c r="A380" s="12" t="s">
        <v>437</v>
      </c>
      <c r="B380" s="12">
        <v>1.0210318644349701</v>
      </c>
      <c r="C380" s="12">
        <v>0.65636184149208399</v>
      </c>
      <c r="D380" s="12">
        <v>0.83806972253152201</v>
      </c>
      <c r="E380" s="12">
        <v>0.88052530146442598</v>
      </c>
      <c r="F380" s="12">
        <v>0.77921182963387103</v>
      </c>
      <c r="G380" s="12">
        <v>0.91425586822892801</v>
      </c>
      <c r="H380" s="12">
        <v>0.83508353226466603</v>
      </c>
      <c r="I380" s="12">
        <v>0.91909156994433105</v>
      </c>
      <c r="J380" s="12">
        <v>0.91067059938226103</v>
      </c>
      <c r="K380" s="12">
        <v>0.76540672268300003</v>
      </c>
      <c r="L380" s="12">
        <v>0.73576134452520003</v>
      </c>
      <c r="M380" s="12">
        <v>0.69416097364960805</v>
      </c>
      <c r="N380" s="12">
        <v>0.78460151832729297</v>
      </c>
      <c r="O380" s="12">
        <v>0.86080624225820301</v>
      </c>
      <c r="P380" s="12">
        <v>1.26123994441639</v>
      </c>
      <c r="Q380" s="12">
        <v>0.55343405611730501</v>
      </c>
      <c r="R380" s="12">
        <v>1.0206002268566801</v>
      </c>
      <c r="S380" s="12">
        <v>0.75091755860568798</v>
      </c>
      <c r="T380" s="12">
        <v>0.82811826649209497</v>
      </c>
      <c r="U380" s="12">
        <v>0.72288088762878</v>
      </c>
      <c r="V380" s="12">
        <v>0.74777967174924498</v>
      </c>
      <c r="W380" s="12">
        <v>0.73164289463166798</v>
      </c>
      <c r="X380" s="12">
        <v>0.42684861255838602</v>
      </c>
      <c r="Y380" s="12">
        <v>0.84140638150775104</v>
      </c>
      <c r="Z380" s="12">
        <v>0.78191923777427796</v>
      </c>
      <c r="AA380" s="12">
        <v>0.92930034161747699</v>
      </c>
      <c r="AB380" s="12">
        <v>-0.10578315669172</v>
      </c>
      <c r="AC380" s="12">
        <v>0.39628805658377197</v>
      </c>
      <c r="AD380" s="12">
        <v>0.68505105467732397</v>
      </c>
    </row>
    <row r="381" spans="1:30" ht="16" x14ac:dyDescent="0.2">
      <c r="A381" s="12" t="s">
        <v>438</v>
      </c>
      <c r="B381" s="12">
        <v>1.01675017026045</v>
      </c>
      <c r="C381" s="12">
        <v>0.80761190853186005</v>
      </c>
      <c r="D381" s="12">
        <v>0.71882113200809905</v>
      </c>
      <c r="E381" s="12">
        <v>0.94690635809678303</v>
      </c>
      <c r="F381" s="12">
        <v>0.96730135826895802</v>
      </c>
      <c r="G381" s="12">
        <v>0.91495477332377695</v>
      </c>
      <c r="H381" s="12">
        <v>2.4930785547395602</v>
      </c>
      <c r="I381" s="12">
        <v>0.56949854097327202</v>
      </c>
      <c r="J381" s="12">
        <v>0.83607478289398995</v>
      </c>
      <c r="K381" s="12">
        <v>0.983486360609654</v>
      </c>
      <c r="L381" s="12">
        <v>1.22902585866416</v>
      </c>
      <c r="M381" s="12">
        <v>1.1688221571246</v>
      </c>
      <c r="N381" s="12">
        <v>1.1131132676431601</v>
      </c>
      <c r="O381" s="12">
        <v>1.1211212199462099</v>
      </c>
      <c r="P381" s="12">
        <v>0.43418497491678898</v>
      </c>
      <c r="Q381" s="12">
        <v>0.84403359808475698</v>
      </c>
      <c r="R381" s="12">
        <v>0.84826739946216601</v>
      </c>
      <c r="S381" s="12">
        <v>1.26096569533189</v>
      </c>
      <c r="T381" s="12">
        <v>0.97595318334534698</v>
      </c>
      <c r="U381" s="12">
        <v>2.1695165959525302</v>
      </c>
      <c r="V381" s="12">
        <v>1.57724339971793</v>
      </c>
      <c r="W381" s="12">
        <v>1.2290394082223099</v>
      </c>
      <c r="X381" s="12">
        <v>1.4101577465058499</v>
      </c>
      <c r="Y381" s="12">
        <v>1.0439554362155099</v>
      </c>
      <c r="Z381" s="12">
        <v>1.17936822052113</v>
      </c>
      <c r="AA381" s="12">
        <v>1.1297112688991</v>
      </c>
      <c r="AB381" s="12">
        <v>0.17595409639812701</v>
      </c>
      <c r="AC381" s="12">
        <v>0.117928107697929</v>
      </c>
      <c r="AD381" s="12">
        <v>0.39061621107227101</v>
      </c>
    </row>
    <row r="382" spans="1:30" ht="16" x14ac:dyDescent="0.2">
      <c r="A382" s="12" t="s">
        <v>439</v>
      </c>
      <c r="B382" s="12">
        <v>0.89667916694469796</v>
      </c>
      <c r="C382" s="12">
        <v>1.24112495922551</v>
      </c>
      <c r="D382" s="12">
        <v>1.1923875748266699</v>
      </c>
      <c r="E382" s="12">
        <v>2.1941999064308</v>
      </c>
      <c r="F382" s="12" t="s">
        <v>59</v>
      </c>
      <c r="G382" s="12" t="s">
        <v>59</v>
      </c>
      <c r="H382" s="12">
        <v>1.2490294148018599</v>
      </c>
      <c r="I382" s="12">
        <v>1.47478504462745</v>
      </c>
      <c r="J382" s="12" t="s">
        <v>59</v>
      </c>
      <c r="K382" s="12">
        <v>0.93958226396702504</v>
      </c>
      <c r="L382" s="12">
        <v>1.54194527173711</v>
      </c>
      <c r="M382" s="12">
        <v>2.1416705327994601</v>
      </c>
      <c r="N382" s="12">
        <v>1.0962144819708699</v>
      </c>
      <c r="O382" s="12" t="s">
        <v>59</v>
      </c>
      <c r="P382" s="12">
        <v>1.4562535899318301</v>
      </c>
      <c r="Q382" s="12">
        <v>0.85627234497987903</v>
      </c>
      <c r="R382" s="12">
        <v>1.07939127562986</v>
      </c>
      <c r="S382" s="12">
        <v>0.82785316394375896</v>
      </c>
      <c r="T382" s="12" t="s">
        <v>59</v>
      </c>
      <c r="U382" s="12" t="s">
        <v>59</v>
      </c>
      <c r="V382" s="12">
        <v>1.1591837417075399</v>
      </c>
      <c r="W382" s="12">
        <v>1.25987622913955</v>
      </c>
      <c r="X382" s="12">
        <v>1.1003060095662001</v>
      </c>
      <c r="Y382" s="12">
        <v>1.3412167003201401</v>
      </c>
      <c r="Z382" s="12">
        <v>1.2196690410743301</v>
      </c>
      <c r="AA382" s="12">
        <v>0.90937507770608605</v>
      </c>
      <c r="AB382" s="12">
        <v>-0.13705262870080501</v>
      </c>
      <c r="AC382" s="12">
        <v>0.32126696832579199</v>
      </c>
      <c r="AD382" s="12">
        <v>0.62024194293101897</v>
      </c>
    </row>
    <row r="383" spans="1:30" ht="16" x14ac:dyDescent="0.2">
      <c r="A383" s="12" t="s">
        <v>440</v>
      </c>
      <c r="B383" s="12">
        <v>0.99282714375413605</v>
      </c>
      <c r="C383" s="12">
        <v>1.1030555271111699</v>
      </c>
      <c r="D383" s="12">
        <v>1.1534250354087401</v>
      </c>
      <c r="E383" s="12">
        <v>0.86642775710396203</v>
      </c>
      <c r="F383" s="12">
        <v>0.93647878009707997</v>
      </c>
      <c r="G383" s="12">
        <v>1.3801074404246401</v>
      </c>
      <c r="H383" s="12">
        <v>1.0386317808047001</v>
      </c>
      <c r="I383" s="12">
        <v>1.17815089329749</v>
      </c>
      <c r="J383" s="12">
        <v>0.80764484158637995</v>
      </c>
      <c r="K383" s="12">
        <v>1.19571289247412</v>
      </c>
      <c r="L383" s="12">
        <v>1.3557090700835199</v>
      </c>
      <c r="M383" s="12">
        <v>1.3574092790279999</v>
      </c>
      <c r="N383" s="12">
        <v>1.0138099873363799</v>
      </c>
      <c r="O383" s="12">
        <v>0.94159305179517105</v>
      </c>
      <c r="P383" s="12">
        <v>1.5109213944733999</v>
      </c>
      <c r="Q383" s="12">
        <v>0.90959129030265695</v>
      </c>
      <c r="R383" s="12">
        <v>0.87799330672896103</v>
      </c>
      <c r="S383" s="12">
        <v>0.87586106469256697</v>
      </c>
      <c r="T383" s="12">
        <v>1.2249113399165501</v>
      </c>
      <c r="U383" s="12">
        <v>1.54805852651554</v>
      </c>
      <c r="V383" s="12">
        <v>1.0550296345333701</v>
      </c>
      <c r="W383" s="12">
        <v>1.16590242741592</v>
      </c>
      <c r="X383" s="12">
        <v>1.4019848176913401</v>
      </c>
      <c r="Y383" s="12">
        <v>1.0916519238314499</v>
      </c>
      <c r="Z383" s="12">
        <v>1.15692217670249</v>
      </c>
      <c r="AA383" s="12">
        <v>1.0597903520766501</v>
      </c>
      <c r="AB383" s="12">
        <v>8.3778898813453698E-2</v>
      </c>
      <c r="AC383" s="12">
        <v>0.48087595857806698</v>
      </c>
      <c r="AD383" s="12">
        <v>0.74591869649479303</v>
      </c>
    </row>
    <row r="384" spans="1:30" ht="16" x14ac:dyDescent="0.2">
      <c r="A384" s="12" t="s">
        <v>441</v>
      </c>
      <c r="B384" s="12">
        <v>0.99220457648732097</v>
      </c>
      <c r="C384" s="12">
        <v>1.19315577217991</v>
      </c>
      <c r="D384" s="12">
        <v>1.1025357145864001</v>
      </c>
      <c r="E384" s="12">
        <v>1.0789108363006199</v>
      </c>
      <c r="F384" s="12">
        <v>0.97150758627953404</v>
      </c>
      <c r="G384" s="12">
        <v>1.09371451380411</v>
      </c>
      <c r="H384" s="12">
        <v>1.20422373422998</v>
      </c>
      <c r="I384" s="12">
        <v>0.93671135597802502</v>
      </c>
      <c r="J384" s="12">
        <v>0.96096603344175002</v>
      </c>
      <c r="K384" s="12">
        <v>1.17641323818678</v>
      </c>
      <c r="L384" s="12">
        <v>1.1075183485401101</v>
      </c>
      <c r="M384" s="12">
        <v>1.1853557856279</v>
      </c>
      <c r="N384" s="12">
        <v>1.07049725570712</v>
      </c>
      <c r="O384" s="12">
        <v>1.1815194790268699</v>
      </c>
      <c r="P384" s="12">
        <v>0.95186795318776196</v>
      </c>
      <c r="Q384" s="12">
        <v>1.5681503409653399</v>
      </c>
      <c r="R384" s="12">
        <v>1.13652549036438</v>
      </c>
      <c r="S384" s="12">
        <v>1.29016360830062</v>
      </c>
      <c r="T384" s="12">
        <v>1.09167866778564</v>
      </c>
      <c r="U384" s="12">
        <v>1.5705162905822401</v>
      </c>
      <c r="V384" s="12">
        <v>1.04706058473736</v>
      </c>
      <c r="W384" s="12">
        <v>1.1994945533251</v>
      </c>
      <c r="X384" s="12">
        <v>1.5713624480849899</v>
      </c>
      <c r="Y384" s="12">
        <v>1.07435106454678</v>
      </c>
      <c r="Z384" s="12">
        <v>1.2386827048079401</v>
      </c>
      <c r="AA384" s="12">
        <v>1.1529589774553699</v>
      </c>
      <c r="AB384" s="12">
        <v>0.205341182482697</v>
      </c>
      <c r="AC384" s="12">
        <v>9.0842392228850696E-2</v>
      </c>
      <c r="AD384" s="12">
        <v>0.35807042936872002</v>
      </c>
    </row>
    <row r="385" spans="1:30" ht="16" x14ac:dyDescent="0.2">
      <c r="A385" s="12" t="s">
        <v>442</v>
      </c>
      <c r="B385" s="12">
        <v>1.3318988729560499</v>
      </c>
      <c r="C385" s="12">
        <v>2.6570921100581599</v>
      </c>
      <c r="D385" s="12">
        <v>1.8732886743444599</v>
      </c>
      <c r="E385" s="12">
        <v>0.59406485808839804</v>
      </c>
      <c r="F385" s="12">
        <v>0.76385576850276105</v>
      </c>
      <c r="G385" s="12">
        <v>0.51308020814397703</v>
      </c>
      <c r="H385" s="12">
        <v>1.1887966509836601</v>
      </c>
      <c r="I385" s="12">
        <v>0.91792083783479705</v>
      </c>
      <c r="J385" s="12">
        <v>1.6180586446302501</v>
      </c>
      <c r="K385" s="12" t="s">
        <v>59</v>
      </c>
      <c r="L385" s="12" t="s">
        <v>59</v>
      </c>
      <c r="M385" s="12">
        <v>0.71247421215101503</v>
      </c>
      <c r="N385" s="12">
        <v>1.7040979069253399</v>
      </c>
      <c r="O385" s="12">
        <v>0.38713471695958102</v>
      </c>
      <c r="P385" s="12">
        <v>1.19461355769707</v>
      </c>
      <c r="Q385" s="12">
        <v>1.7460165434460799</v>
      </c>
      <c r="R385" s="12">
        <v>1.11796197592716</v>
      </c>
      <c r="S385" s="12">
        <v>1.3589138640735401</v>
      </c>
      <c r="T385" s="12">
        <v>0.52231256893068101</v>
      </c>
      <c r="U385" s="12">
        <v>0.146398015626654</v>
      </c>
      <c r="V385" s="12" t="s">
        <v>59</v>
      </c>
      <c r="W385" s="12" t="s">
        <v>59</v>
      </c>
      <c r="X385" s="12" t="s">
        <v>59</v>
      </c>
      <c r="Y385" s="12">
        <v>1.2731174028380601</v>
      </c>
      <c r="Z385" s="12">
        <v>0.98776926241523599</v>
      </c>
      <c r="AA385" s="12">
        <v>0.77586659346049502</v>
      </c>
      <c r="AB385" s="12">
        <v>-0.366119485643427</v>
      </c>
      <c r="AC385" s="12">
        <v>0.35599380165091699</v>
      </c>
      <c r="AD385" s="12">
        <v>0.65341508801274195</v>
      </c>
    </row>
    <row r="386" spans="1:30" ht="16" x14ac:dyDescent="0.2">
      <c r="A386" s="12" t="s">
        <v>443</v>
      </c>
      <c r="B386" s="12">
        <v>0.81326675179747598</v>
      </c>
      <c r="C386" s="12">
        <v>1.05210468182211</v>
      </c>
      <c r="D386" s="12">
        <v>1.2519759263569601</v>
      </c>
      <c r="E386" s="12">
        <v>0.85330382399083204</v>
      </c>
      <c r="F386" s="12">
        <v>0.81118412857904099</v>
      </c>
      <c r="G386" s="12">
        <v>1.0104820645964601</v>
      </c>
      <c r="H386" s="12" t="s">
        <v>59</v>
      </c>
      <c r="I386" s="12" t="s">
        <v>59</v>
      </c>
      <c r="J386" s="12">
        <v>1.1075879187756099</v>
      </c>
      <c r="K386" s="12">
        <v>1.23303189003599</v>
      </c>
      <c r="L386" s="12">
        <v>1.4580497882271499</v>
      </c>
      <c r="M386" s="12">
        <v>1.56707014773856</v>
      </c>
      <c r="N386" s="12">
        <v>1.10709010178927</v>
      </c>
      <c r="O386" s="12">
        <v>0.75354147716258202</v>
      </c>
      <c r="P386" s="12" t="s">
        <v>59</v>
      </c>
      <c r="Q386" s="12" t="s">
        <v>59</v>
      </c>
      <c r="R386" s="12" t="s">
        <v>59</v>
      </c>
      <c r="S386" s="12" t="s">
        <v>59</v>
      </c>
      <c r="T386" s="12">
        <v>0.95814038699720905</v>
      </c>
      <c r="U386" s="12">
        <v>1.0660639339134601</v>
      </c>
      <c r="V386" s="12">
        <v>0.89819815543755999</v>
      </c>
      <c r="W386" s="12">
        <v>1.0451110546340701</v>
      </c>
      <c r="X386" s="12">
        <v>0.89794689793709204</v>
      </c>
      <c r="Y386" s="12">
        <v>1.0656652193535101</v>
      </c>
      <c r="Z386" s="12">
        <v>1.03664526945123</v>
      </c>
      <c r="AA386" s="12">
        <v>0.97276823023285497</v>
      </c>
      <c r="AB386" s="12">
        <v>-3.9831982505897798E-2</v>
      </c>
      <c r="AC386" s="12">
        <v>0.801550873645829</v>
      </c>
      <c r="AD386" s="12">
        <v>0.92840566098256705</v>
      </c>
    </row>
    <row r="387" spans="1:30" ht="16" x14ac:dyDescent="0.2">
      <c r="A387" s="12" t="s">
        <v>444</v>
      </c>
      <c r="B387" s="12">
        <v>0.89961597356341605</v>
      </c>
      <c r="C387" s="12">
        <v>1.6134524893061399</v>
      </c>
      <c r="D387" s="12">
        <v>1.09191690486075</v>
      </c>
      <c r="E387" s="12">
        <v>0.92897778400153597</v>
      </c>
      <c r="F387" s="12">
        <v>1.13922846583889</v>
      </c>
      <c r="G387" s="12">
        <v>0.638690837940039</v>
      </c>
      <c r="H387" s="12">
        <v>1.47816002869865</v>
      </c>
      <c r="I387" s="12">
        <v>0.75466382805091403</v>
      </c>
      <c r="J387" s="12">
        <v>1.1568732617308399</v>
      </c>
      <c r="K387" s="12">
        <v>1.0448763486530499</v>
      </c>
      <c r="L387" s="12">
        <v>1.3519001216266899</v>
      </c>
      <c r="M387" s="12">
        <v>1.3919759813497301</v>
      </c>
      <c r="N387" s="12">
        <v>1.0273094421708699</v>
      </c>
      <c r="O387" s="12">
        <v>1.25604328008407</v>
      </c>
      <c r="P387" s="12">
        <v>0.93465253528793801</v>
      </c>
      <c r="Q387" s="12">
        <v>1.29913378565393</v>
      </c>
      <c r="R387" s="12">
        <v>1.1833478824571</v>
      </c>
      <c r="S387" s="12">
        <v>1.1201526668930799</v>
      </c>
      <c r="T387" s="12">
        <v>1.3718784311513501</v>
      </c>
      <c r="U387" s="12">
        <v>1.4564588779334799</v>
      </c>
      <c r="V387" s="12">
        <v>1.08276603190873</v>
      </c>
      <c r="W387" s="12">
        <v>1.56571485337509</v>
      </c>
      <c r="X387" s="12">
        <v>1.7855384447982301</v>
      </c>
      <c r="Y387" s="12">
        <v>1.0998505494791699</v>
      </c>
      <c r="Z387" s="12">
        <v>1.2895810177553</v>
      </c>
      <c r="AA387" s="12">
        <v>1.17250568121821</v>
      </c>
      <c r="AB387" s="12">
        <v>0.22959491314191299</v>
      </c>
      <c r="AC387" s="12">
        <v>0.110752072160671</v>
      </c>
      <c r="AD387" s="12">
        <v>0.39061621107227101</v>
      </c>
    </row>
    <row r="388" spans="1:30" ht="16" x14ac:dyDescent="0.2">
      <c r="A388" s="12" t="s">
        <v>445</v>
      </c>
      <c r="B388" s="12">
        <v>0.95518437748074803</v>
      </c>
      <c r="C388" s="12">
        <v>0.69869589339016003</v>
      </c>
      <c r="D388" s="12">
        <v>0.55619782578030696</v>
      </c>
      <c r="E388" s="12">
        <v>0.953185896944856</v>
      </c>
      <c r="F388" s="12">
        <v>0.67738493970765801</v>
      </c>
      <c r="G388" s="12">
        <v>0.54162569316717901</v>
      </c>
      <c r="H388" s="12">
        <v>0.93024087758007801</v>
      </c>
      <c r="I388" s="12">
        <v>1.0256691578586401</v>
      </c>
      <c r="J388" s="12">
        <v>0.81124203638496795</v>
      </c>
      <c r="K388" s="12">
        <v>0.68379516241850302</v>
      </c>
      <c r="L388" s="12">
        <v>0.66686684127610296</v>
      </c>
      <c r="M388" s="12">
        <v>0.64640751945865005</v>
      </c>
      <c r="N388" s="12">
        <v>0.634102535161435</v>
      </c>
      <c r="O388" s="12">
        <v>0.30774326237305799</v>
      </c>
      <c r="P388" s="12">
        <v>1.1701256922722401</v>
      </c>
      <c r="Q388" s="12">
        <v>1.1327421923202601</v>
      </c>
      <c r="R388" s="12">
        <v>0.99832095451070402</v>
      </c>
      <c r="S388" s="12">
        <v>1.10449216489706</v>
      </c>
      <c r="T388" s="12">
        <v>1.13400270153926</v>
      </c>
      <c r="U388" s="12">
        <v>1.46720273718147</v>
      </c>
      <c r="V388" s="12">
        <v>1.0274737492793</v>
      </c>
      <c r="W388" s="12">
        <v>0.74900510489198902</v>
      </c>
      <c r="X388" s="12">
        <v>0.36862601854337801</v>
      </c>
      <c r="Y388" s="12">
        <v>0.77273533654447302</v>
      </c>
      <c r="Z388" s="12">
        <v>0.89502038603573397</v>
      </c>
      <c r="AA388" s="12">
        <v>1.1582495891000599</v>
      </c>
      <c r="AB388" s="12">
        <v>0.211946170561637</v>
      </c>
      <c r="AC388" s="12">
        <v>0.29842600777656902</v>
      </c>
      <c r="AD388" s="12">
        <v>0.598116532535243</v>
      </c>
    </row>
    <row r="389" spans="1:30" ht="16" x14ac:dyDescent="0.2">
      <c r="A389" s="12" t="s">
        <v>446</v>
      </c>
      <c r="B389" s="12">
        <v>1.1406073058516899</v>
      </c>
      <c r="C389" s="12">
        <v>2.2190944151899901</v>
      </c>
      <c r="D389" s="12">
        <v>1.46533010175891</v>
      </c>
      <c r="E389" s="12">
        <v>0.86660751552544302</v>
      </c>
      <c r="F389" s="12">
        <v>0.86453171498475601</v>
      </c>
      <c r="G389" s="12">
        <v>1.34313615892163</v>
      </c>
      <c r="H389" s="12">
        <v>0.78453680953257598</v>
      </c>
      <c r="I389" s="12">
        <v>1.9559883864818199</v>
      </c>
      <c r="J389" s="12">
        <v>1.2912967131295701</v>
      </c>
      <c r="K389" s="12">
        <v>0.92416094798627402</v>
      </c>
      <c r="L389" s="12">
        <v>1.8674897990778101</v>
      </c>
      <c r="M389" s="12">
        <v>1.4156725654237301</v>
      </c>
      <c r="N389" s="12">
        <v>1.1337149433271601</v>
      </c>
      <c r="O389" s="12">
        <v>1.37319170699797</v>
      </c>
      <c r="P389" s="12">
        <v>1.3841744313186499</v>
      </c>
      <c r="Q389" s="12">
        <v>1.348805117263</v>
      </c>
      <c r="R389" s="12">
        <v>0.74900708398164795</v>
      </c>
      <c r="S389" s="12">
        <v>1.1598583183001301</v>
      </c>
      <c r="T389" s="12">
        <v>1.1877911446593601</v>
      </c>
      <c r="U389" s="12">
        <v>1.6882308392460901</v>
      </c>
      <c r="V389" s="12">
        <v>1.1627179043865901</v>
      </c>
      <c r="W389" s="12">
        <v>1.2134048384134599</v>
      </c>
      <c r="X389" s="12">
        <v>1.1072011154992001</v>
      </c>
      <c r="Y389" s="12">
        <v>1.33843453349459</v>
      </c>
      <c r="Z389" s="12">
        <v>1.2436475007347501</v>
      </c>
      <c r="AA389" s="12">
        <v>0.92918067310146701</v>
      </c>
      <c r="AB389" s="12">
        <v>-0.105968948393083</v>
      </c>
      <c r="AC389" s="12">
        <v>0.56832845066799897</v>
      </c>
      <c r="AD389" s="12">
        <v>0.79721043050404305</v>
      </c>
    </row>
    <row r="390" spans="1:30" ht="16" x14ac:dyDescent="0.2">
      <c r="A390" s="12" t="s">
        <v>447</v>
      </c>
      <c r="B390" s="12">
        <v>0.808483935351201</v>
      </c>
      <c r="C390" s="12">
        <v>0.64232018985503903</v>
      </c>
      <c r="D390" s="12">
        <v>0.54174612767309005</v>
      </c>
      <c r="E390" s="12">
        <v>0.88145833329669199</v>
      </c>
      <c r="F390" s="12">
        <v>0.85132544878067895</v>
      </c>
      <c r="G390" s="12">
        <v>0.69132236377993606</v>
      </c>
      <c r="H390" s="12">
        <v>0.85414411437216298</v>
      </c>
      <c r="I390" s="12">
        <v>0.9183535933161</v>
      </c>
      <c r="J390" s="12">
        <v>0.60731483428450905</v>
      </c>
      <c r="K390" s="12">
        <v>0.87640664266676904</v>
      </c>
      <c r="L390" s="12">
        <v>0.77196469760459596</v>
      </c>
      <c r="M390" s="12">
        <v>0.78291859317190504</v>
      </c>
      <c r="N390" s="12">
        <v>0.85407561110822405</v>
      </c>
      <c r="O390" s="12">
        <v>0.79276469123842797</v>
      </c>
      <c r="P390" s="12">
        <v>1.16041637916549</v>
      </c>
      <c r="Q390" s="12">
        <v>1.7955744711559001</v>
      </c>
      <c r="R390" s="12">
        <v>0.99089329314795505</v>
      </c>
      <c r="S390" s="12">
        <v>0.654410790497849</v>
      </c>
      <c r="T390" s="12">
        <v>0.97384665517795299</v>
      </c>
      <c r="U390" s="12">
        <v>0.93218230756092801</v>
      </c>
      <c r="V390" s="12">
        <v>0.874116940848639</v>
      </c>
      <c r="W390" s="12">
        <v>0.73213064810461304</v>
      </c>
      <c r="X390" s="12">
        <v>0.463498580147922</v>
      </c>
      <c r="Y390" s="12">
        <v>0.76771275281643403</v>
      </c>
      <c r="Z390" s="12">
        <v>0.91723574677715003</v>
      </c>
      <c r="AA390" s="12">
        <v>1.1947642440641699</v>
      </c>
      <c r="AB390" s="12">
        <v>0.256725967599648</v>
      </c>
      <c r="AC390" s="12">
        <v>0.21149667400845201</v>
      </c>
      <c r="AD390" s="12">
        <v>0.50754909592084196</v>
      </c>
    </row>
    <row r="391" spans="1:30" ht="16" x14ac:dyDescent="0.2">
      <c r="A391" s="12" t="s">
        <v>448</v>
      </c>
      <c r="B391" s="12">
        <v>0.84453826952072397</v>
      </c>
      <c r="C391" s="12">
        <v>0.77752171921556701</v>
      </c>
      <c r="D391" s="12">
        <v>0.644131562040137</v>
      </c>
      <c r="E391" s="12">
        <v>0.99661731829482503</v>
      </c>
      <c r="F391" s="12">
        <v>0.881645010883507</v>
      </c>
      <c r="G391" s="12">
        <v>0.75775880786945504</v>
      </c>
      <c r="H391" s="12">
        <v>0.84885809314912997</v>
      </c>
      <c r="I391" s="12">
        <v>0.869628140597965</v>
      </c>
      <c r="J391" s="12">
        <v>0.70960942453202402</v>
      </c>
      <c r="K391" s="12">
        <v>0.86024926189991702</v>
      </c>
      <c r="L391" s="12">
        <v>0.76135539394156604</v>
      </c>
      <c r="M391" s="12">
        <v>0.60531515516344903</v>
      </c>
      <c r="N391" s="12">
        <v>0.78098922911017199</v>
      </c>
      <c r="O391" s="12">
        <v>0.862232664876592</v>
      </c>
      <c r="P391" s="12">
        <v>1.10620673123011</v>
      </c>
      <c r="Q391" s="12">
        <v>1.86436572821845</v>
      </c>
      <c r="R391" s="12">
        <v>0.88961579650721201</v>
      </c>
      <c r="S391" s="12">
        <v>1.4107336724803401</v>
      </c>
      <c r="T391" s="12">
        <v>0.89915420970431803</v>
      </c>
      <c r="U391" s="12">
        <v>0.77512250183797304</v>
      </c>
      <c r="V391" s="12">
        <v>0.85370122574503005</v>
      </c>
      <c r="W391" s="12">
        <v>0.61858594818156099</v>
      </c>
      <c r="X391" s="12">
        <v>0.59381949935432599</v>
      </c>
      <c r="Y391" s="12">
        <v>0.81381027290407404</v>
      </c>
      <c r="Z391" s="12">
        <v>0.93832019686746104</v>
      </c>
      <c r="AA391" s="12">
        <v>1.1529962549121899</v>
      </c>
      <c r="AB391" s="12">
        <v>0.205387826928633</v>
      </c>
      <c r="AC391" s="12">
        <v>0.52539868262038103</v>
      </c>
      <c r="AD391" s="12">
        <v>0.77010714868125296</v>
      </c>
    </row>
    <row r="392" spans="1:30" ht="16" x14ac:dyDescent="0.2">
      <c r="A392" s="12" t="s">
        <v>449</v>
      </c>
      <c r="B392" s="12">
        <v>0.99824833557005799</v>
      </c>
      <c r="C392" s="12">
        <v>1.28373279700488</v>
      </c>
      <c r="D392" s="12">
        <v>1.15687810381005</v>
      </c>
      <c r="E392" s="12">
        <v>0.97350276333752706</v>
      </c>
      <c r="F392" s="12">
        <v>0.87938737818016199</v>
      </c>
      <c r="G392" s="12">
        <v>1.2050406315062001</v>
      </c>
      <c r="H392" s="12">
        <v>1.0221844655784</v>
      </c>
      <c r="I392" s="12">
        <v>1.0670845391436099</v>
      </c>
      <c r="J392" s="12">
        <v>0.76172950166116704</v>
      </c>
      <c r="K392" s="12">
        <v>1.01358188865562</v>
      </c>
      <c r="L392" s="12">
        <v>1.25684053553591</v>
      </c>
      <c r="M392" s="12">
        <v>1.3907985503048399</v>
      </c>
      <c r="N392" s="12">
        <v>0.98553226141495798</v>
      </c>
      <c r="O392" s="12">
        <v>0.89001805708290904</v>
      </c>
      <c r="P392" s="12">
        <v>0.99611613879778405</v>
      </c>
      <c r="Q392" s="12">
        <v>1.62157129708815</v>
      </c>
      <c r="R392" s="12">
        <v>1.00082081494779</v>
      </c>
      <c r="S392" s="12">
        <v>1.12171493712409</v>
      </c>
      <c r="T392" s="12">
        <v>1.8826699618498</v>
      </c>
      <c r="U392" s="12">
        <v>2.4479440700196502</v>
      </c>
      <c r="V392" s="12">
        <v>1.2341111177247399</v>
      </c>
      <c r="W392" s="12">
        <v>1.43625897332105</v>
      </c>
      <c r="X392" s="12">
        <v>1.5338581597043</v>
      </c>
      <c r="Y392" s="12">
        <v>1.0562009945439601</v>
      </c>
      <c r="Z392" s="12">
        <v>1.37845119494834</v>
      </c>
      <c r="AA392" s="12">
        <v>1.3051031025998201</v>
      </c>
      <c r="AB392" s="12">
        <v>0.38416378360273501</v>
      </c>
      <c r="AC392" s="12">
        <v>9.0842392228850696E-2</v>
      </c>
      <c r="AD392" s="12">
        <v>0.35807042936872002</v>
      </c>
    </row>
    <row r="393" spans="1:30" ht="16" x14ac:dyDescent="0.2">
      <c r="A393" s="12" t="s">
        <v>450</v>
      </c>
      <c r="B393" s="12">
        <v>0.94045383067227695</v>
      </c>
      <c r="C393" s="12">
        <v>0.71298493873046298</v>
      </c>
      <c r="D393" s="12">
        <v>0.70649898026785996</v>
      </c>
      <c r="E393" s="12">
        <v>0.966961536995399</v>
      </c>
      <c r="F393" s="12">
        <v>0.721890634418345</v>
      </c>
      <c r="G393" s="12">
        <v>0.85581145565227201</v>
      </c>
      <c r="H393" s="12">
        <v>0.70294829502943601</v>
      </c>
      <c r="I393" s="12">
        <v>1.2149462224811201</v>
      </c>
      <c r="J393" s="12">
        <v>0.71997212651631404</v>
      </c>
      <c r="K393" s="12">
        <v>0.78936828370080603</v>
      </c>
      <c r="L393" s="12">
        <v>0.83224503538570205</v>
      </c>
      <c r="M393" s="12">
        <v>0.68328886699917402</v>
      </c>
      <c r="N393" s="12">
        <v>0.80423609812441599</v>
      </c>
      <c r="O393" s="12">
        <v>0.89302253544754995</v>
      </c>
      <c r="P393" s="12">
        <v>0.94753085851974606</v>
      </c>
      <c r="Q393" s="12">
        <v>1.5574722215747601</v>
      </c>
      <c r="R393" s="12">
        <v>0.93384162192906695</v>
      </c>
      <c r="S393" s="12">
        <v>1.0935420102679101</v>
      </c>
      <c r="T393" s="12">
        <v>0.93062936938779195</v>
      </c>
      <c r="U393" s="12">
        <v>0.76595050874344905</v>
      </c>
      <c r="V393" s="12">
        <v>0.96704465748588697</v>
      </c>
      <c r="W393" s="12">
        <v>0.70378565714909502</v>
      </c>
      <c r="X393" s="12">
        <v>0.61061179594791604</v>
      </c>
      <c r="Y393" s="12">
        <v>0.83309830362272697</v>
      </c>
      <c r="Z393" s="12">
        <v>0.90757968346472995</v>
      </c>
      <c r="AA393" s="12">
        <v>1.08940287060737</v>
      </c>
      <c r="AB393" s="12">
        <v>0.12353757383823399</v>
      </c>
      <c r="AC393" s="12">
        <v>0.56578392666695299</v>
      </c>
      <c r="AD393" s="12">
        <v>0.79442226771251001</v>
      </c>
    </row>
    <row r="394" spans="1:30" ht="16" x14ac:dyDescent="0.2">
      <c r="A394" s="12" t="s">
        <v>451</v>
      </c>
      <c r="B394" s="12">
        <v>0.94555636265195497</v>
      </c>
      <c r="C394" s="12">
        <v>1.09194674298251</v>
      </c>
      <c r="D394" s="12">
        <v>1.1852942481689801</v>
      </c>
      <c r="E394" s="12">
        <v>0.67520189124893504</v>
      </c>
      <c r="F394" s="12">
        <v>1.0647159939130799</v>
      </c>
      <c r="G394" s="12">
        <v>1.1343550943401699</v>
      </c>
      <c r="H394" s="12">
        <v>0.89260611092825104</v>
      </c>
      <c r="I394" s="12">
        <v>1.2519317984406599</v>
      </c>
      <c r="J394" s="12">
        <v>1.1144909275183399</v>
      </c>
      <c r="K394" s="12">
        <v>0.93914821469804299</v>
      </c>
      <c r="L394" s="12">
        <v>1.3305811852179099</v>
      </c>
      <c r="M394" s="12">
        <v>1.16984139132489</v>
      </c>
      <c r="N394" s="12">
        <v>1.4834116625685301</v>
      </c>
      <c r="O394" s="12">
        <v>1.36406989120836</v>
      </c>
      <c r="P394" s="12">
        <v>1.01645907612733</v>
      </c>
      <c r="Q394" s="12">
        <v>1.5234261375479501</v>
      </c>
      <c r="R394" s="12">
        <v>1.16856983457307</v>
      </c>
      <c r="S394" s="12">
        <v>1.1110164723967599</v>
      </c>
      <c r="T394" s="12">
        <v>1.4775030695178799</v>
      </c>
      <c r="U394" s="12">
        <v>1.3867207699781601</v>
      </c>
      <c r="V394" s="12">
        <v>1.16933791451363</v>
      </c>
      <c r="W394" s="12">
        <v>1.0685341002548201</v>
      </c>
      <c r="X394" s="12">
        <v>1.89754449678295</v>
      </c>
      <c r="Y394" s="12">
        <v>1.0568935063735301</v>
      </c>
      <c r="Z394" s="12">
        <v>1.3197029013995301</v>
      </c>
      <c r="AA394" s="12">
        <v>1.2486621343031601</v>
      </c>
      <c r="AB394" s="12">
        <v>0.32038316220987001</v>
      </c>
      <c r="AC394" s="12">
        <v>9.4499329623551898E-3</v>
      </c>
      <c r="AD394" s="12">
        <v>0.15293023642480399</v>
      </c>
    </row>
    <row r="395" spans="1:30" ht="16" x14ac:dyDescent="0.2">
      <c r="A395" s="12" t="s">
        <v>452</v>
      </c>
      <c r="B395" s="12">
        <v>0.98988982442536</v>
      </c>
      <c r="C395" s="12">
        <v>0.87319806330882999</v>
      </c>
      <c r="D395" s="12">
        <v>0.94122351411557104</v>
      </c>
      <c r="E395" s="12">
        <v>0.99836763160305697</v>
      </c>
      <c r="F395" s="12">
        <v>0.93193607272169598</v>
      </c>
      <c r="G395" s="12">
        <v>0.73756461454542799</v>
      </c>
      <c r="H395" s="12">
        <v>0.94442972687584403</v>
      </c>
      <c r="I395" s="12">
        <v>1.03473654896161</v>
      </c>
      <c r="J395" s="12">
        <v>0.71648943903006201</v>
      </c>
      <c r="K395" s="12">
        <v>0.990073271274866</v>
      </c>
      <c r="L395" s="12">
        <v>1.2258736100347101</v>
      </c>
      <c r="M395" s="12">
        <v>0.72713285197710897</v>
      </c>
      <c r="N395" s="12">
        <v>0.88824895900163703</v>
      </c>
      <c r="O395" s="12">
        <v>0.95656075356915804</v>
      </c>
      <c r="P395" s="12">
        <v>1.14956216357934</v>
      </c>
      <c r="Q395" s="12">
        <v>1.33663924243919</v>
      </c>
      <c r="R395" s="12">
        <v>0.79629439888593101</v>
      </c>
      <c r="S395" s="12">
        <v>1.16599014409802</v>
      </c>
      <c r="T395" s="12">
        <v>0.93783779810641799</v>
      </c>
      <c r="U395" s="12">
        <v>0.70272407002468795</v>
      </c>
      <c r="V395" s="12">
        <v>0.86725904694288902</v>
      </c>
      <c r="W395" s="12">
        <v>1.02675492287402</v>
      </c>
      <c r="X395" s="12">
        <v>1.0563590962700999</v>
      </c>
      <c r="Y395" s="12">
        <v>0.94398021062700299</v>
      </c>
      <c r="Z395" s="12">
        <v>0.96761362064737499</v>
      </c>
      <c r="AA395" s="12">
        <v>1.0250359168066401</v>
      </c>
      <c r="AB395" s="12">
        <v>3.5674462014614598E-2</v>
      </c>
      <c r="AC395" s="12">
        <v>0.73543334786785397</v>
      </c>
      <c r="AD395" s="12">
        <v>0.898906615109208</v>
      </c>
    </row>
    <row r="396" spans="1:30" ht="16" x14ac:dyDescent="0.2">
      <c r="A396" s="12" t="s">
        <v>453</v>
      </c>
      <c r="B396" s="12">
        <v>1.1080438025328501</v>
      </c>
      <c r="C396" s="12">
        <v>1.1573442306539401</v>
      </c>
      <c r="D396" s="12">
        <v>1.11522611151329</v>
      </c>
      <c r="E396" s="12">
        <v>1.2856766065765299</v>
      </c>
      <c r="F396" s="12">
        <v>0.994749788962774</v>
      </c>
      <c r="G396" s="12">
        <v>1.1844736713789199</v>
      </c>
      <c r="H396" s="12">
        <v>1.1632153854804601</v>
      </c>
      <c r="I396" s="12">
        <v>1.1431639521624799</v>
      </c>
      <c r="J396" s="12">
        <v>1.02274013109219</v>
      </c>
      <c r="K396" s="12">
        <v>1.3270694567413299</v>
      </c>
      <c r="L396" s="12">
        <v>1.94218583991473</v>
      </c>
      <c r="M396" s="12">
        <v>1.06867888665935</v>
      </c>
      <c r="N396" s="12">
        <v>1.06303250338186</v>
      </c>
      <c r="O396" s="12">
        <v>0.96311078334366895</v>
      </c>
      <c r="P396" s="12">
        <v>1.6641226592638401</v>
      </c>
      <c r="Q396" s="12">
        <v>1.05736735303984</v>
      </c>
      <c r="R396" s="12">
        <v>1.0312918581261801</v>
      </c>
      <c r="S396" s="12">
        <v>1.01041911521606</v>
      </c>
      <c r="T396" s="12">
        <v>1.06496630798981</v>
      </c>
      <c r="U396" s="12">
        <v>1.67273010940588</v>
      </c>
      <c r="V396" s="12">
        <v>0.93261339824997502</v>
      </c>
      <c r="W396" s="12">
        <v>1.24720174667612</v>
      </c>
      <c r="X396" s="12">
        <v>1.4171823023721599</v>
      </c>
      <c r="Y396" s="12">
        <v>1.22217172518268</v>
      </c>
      <c r="Z396" s="12">
        <v>1.1827264186437301</v>
      </c>
      <c r="AA396" s="12">
        <v>0.96772523392074306</v>
      </c>
      <c r="AB396" s="12">
        <v>-4.7330613430920702E-2</v>
      </c>
      <c r="AC396" s="12">
        <v>0.316385593138857</v>
      </c>
      <c r="AD396" s="12">
        <v>0.61332125227327705</v>
      </c>
    </row>
    <row r="397" spans="1:30" ht="16" x14ac:dyDescent="0.2">
      <c r="A397" s="12" t="s">
        <v>454</v>
      </c>
      <c r="B397" s="12">
        <v>1.1575164810552701</v>
      </c>
      <c r="C397" s="12">
        <v>1.14288885511004</v>
      </c>
      <c r="D397" s="12">
        <v>1.2244414419948899</v>
      </c>
      <c r="E397" s="12">
        <v>1.06641727928052</v>
      </c>
      <c r="F397" s="12">
        <v>1.1147863407724301</v>
      </c>
      <c r="G397" s="12">
        <v>0.85230644018656998</v>
      </c>
      <c r="H397" s="12">
        <v>0.89653445001254795</v>
      </c>
      <c r="I397" s="12">
        <v>1.2342952101514699</v>
      </c>
      <c r="J397" s="12">
        <v>0.78601521220219395</v>
      </c>
      <c r="K397" s="12">
        <v>1.15924281219341</v>
      </c>
      <c r="L397" s="12">
        <v>1.0673224468912099</v>
      </c>
      <c r="M397" s="12">
        <v>0.98587235253948202</v>
      </c>
      <c r="N397" s="12">
        <v>0.84718763377802098</v>
      </c>
      <c r="O397" s="12">
        <v>0.98338879074911001</v>
      </c>
      <c r="P397" s="12">
        <v>1.15917274155132</v>
      </c>
      <c r="Q397" s="12">
        <v>1.3105548243823399</v>
      </c>
      <c r="R397" s="12">
        <v>1.0612944058987701</v>
      </c>
      <c r="S397" s="12">
        <v>0.76624502296225705</v>
      </c>
      <c r="T397" s="12">
        <v>1.04091866773908</v>
      </c>
      <c r="U397" s="12">
        <v>0.57785527888190003</v>
      </c>
      <c r="V397" s="12">
        <v>0.68813514531749898</v>
      </c>
      <c r="W397" s="12">
        <v>0.74143651944369504</v>
      </c>
      <c r="X397" s="12">
        <v>0.75853748218629302</v>
      </c>
      <c r="Y397" s="12">
        <v>1.0637969972591399</v>
      </c>
      <c r="Z397" s="12">
        <v>0.91004990545248099</v>
      </c>
      <c r="AA397" s="12">
        <v>0.85547327901583903</v>
      </c>
      <c r="AB397" s="12">
        <v>-0.225205302514457</v>
      </c>
      <c r="AC397" s="12">
        <v>6.0449546073678501E-2</v>
      </c>
      <c r="AD397" s="12">
        <v>0.30580358601978502</v>
      </c>
    </row>
    <row r="398" spans="1:30" ht="16" x14ac:dyDescent="0.2">
      <c r="A398" s="12" t="s">
        <v>455</v>
      </c>
      <c r="B398" s="12">
        <v>1.9193034645068401</v>
      </c>
      <c r="C398" s="12">
        <v>0.79579542977942996</v>
      </c>
      <c r="D398" s="12">
        <v>1.7205253596857699</v>
      </c>
      <c r="E398" s="12">
        <v>0.37806269557658601</v>
      </c>
      <c r="F398" s="12">
        <v>1.07639841454765</v>
      </c>
      <c r="G398" s="12">
        <v>0.83876443393425704</v>
      </c>
      <c r="H398" s="12">
        <v>0.54265521329381905</v>
      </c>
      <c r="I398" s="12" t="s">
        <v>59</v>
      </c>
      <c r="J398" s="12">
        <v>0.99896305256604201</v>
      </c>
      <c r="K398" s="12">
        <v>0.52421853016015496</v>
      </c>
      <c r="L398" s="12">
        <v>0.191498796699339</v>
      </c>
      <c r="M398" s="12">
        <v>0.54109349944621998</v>
      </c>
      <c r="N398" s="12">
        <v>0.58562631149673905</v>
      </c>
      <c r="O398" s="12">
        <v>0.976588131408891</v>
      </c>
      <c r="P398" s="12">
        <v>0.23766870883493901</v>
      </c>
      <c r="Q398" s="12" t="s">
        <v>59</v>
      </c>
      <c r="R398" s="12">
        <v>1.7652198250611</v>
      </c>
      <c r="S398" s="12" t="s">
        <v>59</v>
      </c>
      <c r="T398" s="12">
        <v>0.63548603596686704</v>
      </c>
      <c r="U398" s="12">
        <v>0.249573266112423</v>
      </c>
      <c r="V398" s="12">
        <v>0.29816267494105197</v>
      </c>
      <c r="W398" s="12">
        <v>0.152918926738073</v>
      </c>
      <c r="X398" s="12">
        <v>0.12148233731770899</v>
      </c>
      <c r="Y398" s="12">
        <v>0.89861853907498901</v>
      </c>
      <c r="Z398" s="12">
        <v>0.556381971732401</v>
      </c>
      <c r="AA398" s="12">
        <v>0.61915256311663103</v>
      </c>
      <c r="AB398" s="12">
        <v>-0.69163315243928003</v>
      </c>
      <c r="AC398" s="12">
        <v>0.123005477494642</v>
      </c>
      <c r="AD398" s="12">
        <v>0.400423887508365</v>
      </c>
    </row>
    <row r="399" spans="1:30" ht="16" x14ac:dyDescent="0.2">
      <c r="A399" s="12" t="s">
        <v>456</v>
      </c>
      <c r="B399" s="12">
        <v>3.3329619121226202</v>
      </c>
      <c r="C399" s="12">
        <v>0.524350081844984</v>
      </c>
      <c r="D399" s="12">
        <v>2.08785267924199</v>
      </c>
      <c r="E399" s="12">
        <v>0.42529578984181898</v>
      </c>
      <c r="F399" s="12">
        <v>0.61350349003823901</v>
      </c>
      <c r="G399" s="12">
        <v>0.57397573401830804</v>
      </c>
      <c r="H399" s="12">
        <v>0.59247790508031895</v>
      </c>
      <c r="I399" s="12">
        <v>0.20888939623389799</v>
      </c>
      <c r="J399" s="12">
        <v>1.1825664481790601</v>
      </c>
      <c r="K399" s="12">
        <v>0.68844148912482095</v>
      </c>
      <c r="L399" s="12">
        <v>0.14128183599486699</v>
      </c>
      <c r="M399" s="12">
        <v>0.16713679976674101</v>
      </c>
      <c r="N399" s="12">
        <v>0.493053891446527</v>
      </c>
      <c r="O399" s="12">
        <v>0.36870050519814301</v>
      </c>
      <c r="P399" s="12">
        <v>0.16129270258694201</v>
      </c>
      <c r="Q399" s="12">
        <v>0.34372591070888803</v>
      </c>
      <c r="R399" s="12">
        <v>1.1844237575057099</v>
      </c>
      <c r="S399" s="12">
        <v>0.310097323550309</v>
      </c>
      <c r="T399" s="12">
        <v>0.51725674455422699</v>
      </c>
      <c r="U399" s="12">
        <v>0.25703797682253898</v>
      </c>
      <c r="V399" s="12">
        <v>0.28449913583484399</v>
      </c>
      <c r="W399" s="12">
        <v>0.26691636928281798</v>
      </c>
      <c r="X399" s="12">
        <v>9.0366543744237596E-2</v>
      </c>
      <c r="Y399" s="12">
        <v>0.94287243288372002</v>
      </c>
      <c r="Z399" s="12">
        <v>0.37037563841682702</v>
      </c>
      <c r="AA399" s="12">
        <v>0.39281627662403401</v>
      </c>
      <c r="AB399" s="12">
        <v>-1.34807338489293</v>
      </c>
      <c r="AC399" s="12">
        <v>2.25001812025638E-2</v>
      </c>
      <c r="AD399" s="12">
        <v>0.204272278480089</v>
      </c>
    </row>
    <row r="400" spans="1:30" ht="16" x14ac:dyDescent="0.2">
      <c r="A400" s="12" t="s">
        <v>457</v>
      </c>
      <c r="B400" s="12">
        <v>0.778412732472619</v>
      </c>
      <c r="C400" s="12">
        <v>1.21236210563951</v>
      </c>
      <c r="D400" s="12">
        <v>0.93317329020955697</v>
      </c>
      <c r="E400" s="12">
        <v>1.00969009348155</v>
      </c>
      <c r="F400" s="12">
        <v>1.02905334181734</v>
      </c>
      <c r="G400" s="12">
        <v>0.94201582343856305</v>
      </c>
      <c r="H400" s="12">
        <v>1.07443835088018</v>
      </c>
      <c r="I400" s="12">
        <v>1.22344974078335</v>
      </c>
      <c r="J400" s="12">
        <v>1.12675917600497</v>
      </c>
      <c r="K400" s="12">
        <v>0.77826385224359296</v>
      </c>
      <c r="L400" s="12">
        <v>1.1536802447657599</v>
      </c>
      <c r="M400" s="12">
        <v>1.33147361014948</v>
      </c>
      <c r="N400" s="12">
        <v>0.96293126458058798</v>
      </c>
      <c r="O400" s="12">
        <v>1.31192250390746</v>
      </c>
      <c r="P400" s="12">
        <v>1.1736898230806401</v>
      </c>
      <c r="Q400" s="12">
        <v>0.77310727131874701</v>
      </c>
      <c r="R400" s="12">
        <v>0.92496802105363096</v>
      </c>
      <c r="S400" s="12">
        <v>1.1594879757190599</v>
      </c>
      <c r="T400" s="12">
        <v>1.05953284985708</v>
      </c>
      <c r="U400" s="12">
        <v>0.952298199563132</v>
      </c>
      <c r="V400" s="12">
        <v>1.17080575694008</v>
      </c>
      <c r="W400" s="12">
        <v>1.0742500555322201</v>
      </c>
      <c r="X400" s="12">
        <v>1.0353465128678401</v>
      </c>
      <c r="Y400" s="12">
        <v>1.0237544319760901</v>
      </c>
      <c r="Z400" s="12">
        <v>1.0774844870475</v>
      </c>
      <c r="AA400" s="12">
        <v>1.05248334306861</v>
      </c>
      <c r="AB400" s="12">
        <v>7.3797400928271001E-2</v>
      </c>
      <c r="AC400" s="12">
        <v>0.42682668781344602</v>
      </c>
      <c r="AD400" s="12">
        <v>0.709627498543971</v>
      </c>
    </row>
    <row r="401" spans="1:30" ht="16" x14ac:dyDescent="0.2">
      <c r="A401" s="12" t="s">
        <v>458</v>
      </c>
      <c r="B401" s="12">
        <v>0.92161941355999799</v>
      </c>
      <c r="C401" s="12">
        <v>0.90800347460984598</v>
      </c>
      <c r="D401" s="12">
        <v>0.959139220164968</v>
      </c>
      <c r="E401" s="12">
        <v>1.90394841260374</v>
      </c>
      <c r="F401" s="12">
        <v>1.10457747114006</v>
      </c>
      <c r="G401" s="12">
        <v>1.28790415831967</v>
      </c>
      <c r="H401" s="12">
        <v>1.13955863846674</v>
      </c>
      <c r="I401" s="12">
        <v>0.81610567383097299</v>
      </c>
      <c r="J401" s="12">
        <v>0.69056794144491696</v>
      </c>
      <c r="K401" s="12">
        <v>1.02242203723237</v>
      </c>
      <c r="L401" s="12">
        <v>0.51443505350914798</v>
      </c>
      <c r="M401" s="12">
        <v>0.89565628244223705</v>
      </c>
      <c r="N401" s="12">
        <v>0.71406091710424402</v>
      </c>
      <c r="O401" s="12">
        <v>2.6664267501229402</v>
      </c>
      <c r="P401" s="12">
        <v>0.49016970418285799</v>
      </c>
      <c r="Q401" s="12">
        <v>2.6113725981520401</v>
      </c>
      <c r="R401" s="12">
        <v>0.81744074738028905</v>
      </c>
      <c r="S401" s="12">
        <v>2.0931233050242999</v>
      </c>
      <c r="T401" s="12">
        <v>1.3065300481928499</v>
      </c>
      <c r="U401" s="12">
        <v>1.2072880233765899</v>
      </c>
      <c r="V401" s="12">
        <v>1.45415159440677</v>
      </c>
      <c r="W401" s="12">
        <v>1.7105893440957101</v>
      </c>
      <c r="X401" s="12">
        <v>2.8418416755795399</v>
      </c>
      <c r="Y401" s="12">
        <v>1.0243892268074899</v>
      </c>
      <c r="Z401" s="12">
        <v>1.5673875825050301</v>
      </c>
      <c r="AA401" s="12">
        <v>1.5300703497144199</v>
      </c>
      <c r="AB401" s="12">
        <v>0.61359798680737898</v>
      </c>
      <c r="AC401" s="12">
        <v>0.133548508296119</v>
      </c>
      <c r="AD401" s="12">
        <v>0.41178907707994999</v>
      </c>
    </row>
    <row r="402" spans="1:30" ht="16" x14ac:dyDescent="0.2">
      <c r="A402" s="12" t="s">
        <v>459</v>
      </c>
      <c r="B402" s="12">
        <v>1.3749159368439801</v>
      </c>
      <c r="C402" s="12">
        <v>1.0867586685446999</v>
      </c>
      <c r="D402" s="12">
        <v>1.3188115668245399</v>
      </c>
      <c r="E402" s="12">
        <v>0.73911098813874498</v>
      </c>
      <c r="F402" s="12">
        <v>0.99393153191165196</v>
      </c>
      <c r="G402" s="12">
        <v>1.14798229865677</v>
      </c>
      <c r="H402" s="12">
        <v>1.19681116573782</v>
      </c>
      <c r="I402" s="12">
        <v>1.0177500424861701</v>
      </c>
      <c r="J402" s="12">
        <v>0.97334626757179599</v>
      </c>
      <c r="K402" s="12">
        <v>0.99442445869863605</v>
      </c>
      <c r="L402" s="12">
        <v>0.99856342745330595</v>
      </c>
      <c r="M402" s="12">
        <v>0.84435298614757803</v>
      </c>
      <c r="N402" s="12">
        <v>1.2938633458108899</v>
      </c>
      <c r="O402" s="12">
        <v>0.68727028457539696</v>
      </c>
      <c r="P402" s="12">
        <v>1.1270869109875301</v>
      </c>
      <c r="Q402" s="12">
        <v>0.689467359477277</v>
      </c>
      <c r="R402" s="12">
        <v>0.987018678173196</v>
      </c>
      <c r="S402" s="12">
        <v>0.74876418620308705</v>
      </c>
      <c r="T402" s="12">
        <v>0.94466338235500802</v>
      </c>
      <c r="U402" s="12">
        <v>0.86019552170131397</v>
      </c>
      <c r="V402" s="12">
        <v>0.855538338251564</v>
      </c>
      <c r="W402" s="12">
        <v>0.88354275504645097</v>
      </c>
      <c r="X402" s="12">
        <v>0.76013265252162798</v>
      </c>
      <c r="Y402" s="12">
        <v>1.07658239571528</v>
      </c>
      <c r="Z402" s="12">
        <v>0.89015803343757705</v>
      </c>
      <c r="AA402" s="12">
        <v>0.82683688399544597</v>
      </c>
      <c r="AB402" s="12">
        <v>-0.27432534815298398</v>
      </c>
      <c r="AC402" s="12">
        <v>2.0687784437967201E-2</v>
      </c>
      <c r="AD402" s="12">
        <v>0.201697727016069</v>
      </c>
    </row>
    <row r="403" spans="1:30" ht="16" x14ac:dyDescent="0.2">
      <c r="A403" s="12" t="s">
        <v>460</v>
      </c>
      <c r="B403" s="12">
        <v>0.96113644075157301</v>
      </c>
      <c r="C403" s="12">
        <v>0.51534889972414999</v>
      </c>
      <c r="D403" s="12">
        <v>0.61262901207382403</v>
      </c>
      <c r="E403" s="12">
        <v>0.87461685416076995</v>
      </c>
      <c r="F403" s="12">
        <v>0.78157748198753496</v>
      </c>
      <c r="G403" s="12">
        <v>0.54260084072458603</v>
      </c>
      <c r="H403" s="12">
        <v>1.2568306177349899</v>
      </c>
      <c r="I403" s="12">
        <v>0.74560518721355096</v>
      </c>
      <c r="J403" s="12">
        <v>0.721203963008339</v>
      </c>
      <c r="K403" s="12">
        <v>0.90723940816295601</v>
      </c>
      <c r="L403" s="12">
        <v>0.94728326630541004</v>
      </c>
      <c r="M403" s="12">
        <v>0.47466297818251602</v>
      </c>
      <c r="N403" s="12">
        <v>0.68637291107473897</v>
      </c>
      <c r="O403" s="12">
        <v>0.51613392126685798</v>
      </c>
      <c r="P403" s="12">
        <v>0.93544478673074605</v>
      </c>
      <c r="Q403" s="12">
        <v>0.92129850128293</v>
      </c>
      <c r="R403" s="12">
        <v>1.7270260009283001</v>
      </c>
      <c r="S403" s="12">
        <v>0.60918496755468898</v>
      </c>
      <c r="T403" s="12">
        <v>0.93319886824046805</v>
      </c>
      <c r="U403" s="12">
        <v>0.86506861169599503</v>
      </c>
      <c r="V403" s="12">
        <v>1.0993776778344</v>
      </c>
      <c r="W403" s="12">
        <v>1.084492026383</v>
      </c>
      <c r="X403" s="12">
        <v>0.85618149223754803</v>
      </c>
      <c r="Y403" s="12">
        <v>0.80600654289524398</v>
      </c>
      <c r="Z403" s="12">
        <v>0.892370228617682</v>
      </c>
      <c r="AA403" s="12">
        <v>1.10715010502547</v>
      </c>
      <c r="AB403" s="12">
        <v>0.14685083286481901</v>
      </c>
      <c r="AC403" s="12">
        <v>0.69470252455849402</v>
      </c>
      <c r="AD403" s="12">
        <v>0.87252866201850199</v>
      </c>
    </row>
    <row r="404" spans="1:30" ht="16" x14ac:dyDescent="0.2">
      <c r="A404" s="12" t="s">
        <v>461</v>
      </c>
      <c r="B404" s="12">
        <v>1.0713487062245299</v>
      </c>
      <c r="C404" s="12">
        <v>1.17617824398246</v>
      </c>
      <c r="D404" s="12">
        <v>1.12371986909096</v>
      </c>
      <c r="E404" s="12">
        <v>0.75816911393731201</v>
      </c>
      <c r="F404" s="12">
        <v>1.01561227978063</v>
      </c>
      <c r="G404" s="12">
        <v>1.2930668626305899</v>
      </c>
      <c r="H404" s="12" t="s">
        <v>59</v>
      </c>
      <c r="I404" s="12" t="s">
        <v>59</v>
      </c>
      <c r="J404" s="12">
        <v>1.1533615777591999</v>
      </c>
      <c r="K404" s="12">
        <v>1.1154178262959999</v>
      </c>
      <c r="L404" s="12">
        <v>1.2671216904045699</v>
      </c>
      <c r="M404" s="12">
        <v>1.0548720146672499</v>
      </c>
      <c r="N404" s="12">
        <v>1.17425670865745</v>
      </c>
      <c r="O404" s="12">
        <v>1.2494504789723599</v>
      </c>
      <c r="P404" s="12" t="s">
        <v>59</v>
      </c>
      <c r="Q404" s="12" t="s">
        <v>59</v>
      </c>
      <c r="R404" s="12" t="s">
        <v>59</v>
      </c>
      <c r="S404" s="12" t="s">
        <v>59</v>
      </c>
      <c r="T404" s="12">
        <v>1.23342413091275</v>
      </c>
      <c r="U404" s="12">
        <v>1.4410274834489201</v>
      </c>
      <c r="V404" s="12">
        <v>1.1346445542425601</v>
      </c>
      <c r="W404" s="12">
        <v>1.1917957964703301</v>
      </c>
      <c r="X404" s="12">
        <v>1.5206011859641799</v>
      </c>
      <c r="Y404" s="12">
        <v>1.10822179667847</v>
      </c>
      <c r="Z404" s="12">
        <v>1.25000904416697</v>
      </c>
      <c r="AA404" s="12">
        <v>1.1279412189089399</v>
      </c>
      <c r="AB404" s="12">
        <v>0.17369188564607899</v>
      </c>
      <c r="AC404" s="12">
        <v>8.2760588132829896E-2</v>
      </c>
      <c r="AD404" s="12">
        <v>0.34800159911073802</v>
      </c>
    </row>
    <row r="405" spans="1:30" ht="16" x14ac:dyDescent="0.2">
      <c r="A405" s="12" t="s">
        <v>462</v>
      </c>
      <c r="B405" s="12" t="s">
        <v>59</v>
      </c>
      <c r="C405" s="12" t="s">
        <v>59</v>
      </c>
      <c r="D405" s="12" t="s">
        <v>59</v>
      </c>
      <c r="E405" s="12" t="s">
        <v>59</v>
      </c>
      <c r="F405" s="12" t="s">
        <v>59</v>
      </c>
      <c r="G405" s="12" t="s">
        <v>59</v>
      </c>
      <c r="H405" s="12">
        <v>1.2301670011467301</v>
      </c>
      <c r="I405" s="12">
        <v>0.65990541654813395</v>
      </c>
      <c r="J405" s="12">
        <v>0.90738090318423903</v>
      </c>
      <c r="K405" s="12">
        <v>0.92333476475797505</v>
      </c>
      <c r="L405" s="12">
        <v>0.77555623467628798</v>
      </c>
      <c r="M405" s="12" t="s">
        <v>59</v>
      </c>
      <c r="N405" s="12" t="s">
        <v>59</v>
      </c>
      <c r="O405" s="12" t="s">
        <v>59</v>
      </c>
      <c r="P405" s="12">
        <v>0.77874121613908598</v>
      </c>
      <c r="Q405" s="12">
        <v>1.55338209020721</v>
      </c>
      <c r="R405" s="12">
        <v>1.16931185045612</v>
      </c>
      <c r="S405" s="12">
        <v>1.3322738145459501</v>
      </c>
      <c r="T405" s="12">
        <v>0.82812021415651604</v>
      </c>
      <c r="U405" s="12">
        <v>0.95654591444060399</v>
      </c>
      <c r="V405" s="12">
        <v>0.93589903311727696</v>
      </c>
      <c r="W405" s="12">
        <v>0.96856791886728899</v>
      </c>
      <c r="X405" s="12">
        <v>1.0605051071743099</v>
      </c>
      <c r="Y405" s="12">
        <v>0.89926886406267303</v>
      </c>
      <c r="Z405" s="12">
        <v>1.0648163510116</v>
      </c>
      <c r="AA405" s="12">
        <v>1.18409120293682</v>
      </c>
      <c r="AB405" s="12">
        <v>0.24378020677532999</v>
      </c>
      <c r="AC405" s="12">
        <v>0.221576092351781</v>
      </c>
      <c r="AD405" s="12">
        <v>0.52200123807663701</v>
      </c>
    </row>
    <row r="406" spans="1:30" ht="16" x14ac:dyDescent="0.2">
      <c r="A406" s="12" t="s">
        <v>463</v>
      </c>
      <c r="B406" s="12">
        <v>0.77293962263639504</v>
      </c>
      <c r="C406" s="12">
        <v>0.45586957491793401</v>
      </c>
      <c r="D406" s="12">
        <v>0.371478925969703</v>
      </c>
      <c r="E406" s="12">
        <v>0.73576240697114603</v>
      </c>
      <c r="F406" s="12">
        <v>0.70581518830099599</v>
      </c>
      <c r="G406" s="12">
        <v>0.68015173741535095</v>
      </c>
      <c r="H406" s="12">
        <v>0.80584725969087101</v>
      </c>
      <c r="I406" s="12">
        <v>1.19194198551776</v>
      </c>
      <c r="J406" s="12">
        <v>0.72630769267486095</v>
      </c>
      <c r="K406" s="12">
        <v>0.874517016444322</v>
      </c>
      <c r="L406" s="12">
        <v>0.94320316944969695</v>
      </c>
      <c r="M406" s="12">
        <v>0.49039646532943698</v>
      </c>
      <c r="N406" s="12">
        <v>0.60112236103766403</v>
      </c>
      <c r="O406" s="12">
        <v>0.35772643495284001</v>
      </c>
      <c r="P406" s="12">
        <v>1.4427721352362699</v>
      </c>
      <c r="Q406" s="12">
        <v>1.0672279260163</v>
      </c>
      <c r="R406" s="12">
        <v>1.0420989353097101</v>
      </c>
      <c r="S406" s="12">
        <v>0.79112990559125096</v>
      </c>
      <c r="T406" s="12">
        <v>0.81387960423420203</v>
      </c>
      <c r="U406" s="12">
        <v>0.26574189356856898</v>
      </c>
      <c r="V406" s="12">
        <v>0.74535191248586596</v>
      </c>
      <c r="W406" s="12">
        <v>0.63521057836180805</v>
      </c>
      <c r="X406" s="12">
        <v>0.28027655543195701</v>
      </c>
      <c r="Y406" s="12">
        <v>0.75125768908991197</v>
      </c>
      <c r="Z406" s="12">
        <v>0.71107789229632301</v>
      </c>
      <c r="AA406" s="12">
        <v>0.94651662488504595</v>
      </c>
      <c r="AB406" s="12">
        <v>-7.9300248833106698E-2</v>
      </c>
      <c r="AC406" s="12">
        <v>0.74477996601318097</v>
      </c>
      <c r="AD406" s="12">
        <v>0.90235892398625706</v>
      </c>
    </row>
    <row r="407" spans="1:30" ht="16" x14ac:dyDescent="0.2">
      <c r="A407" s="12" t="s">
        <v>464</v>
      </c>
      <c r="B407" s="12">
        <v>0.89262459359759705</v>
      </c>
      <c r="C407" s="12">
        <v>1.04213666763354</v>
      </c>
      <c r="D407" s="12">
        <v>1.1264680545279899</v>
      </c>
      <c r="E407" s="12">
        <v>1.03957644629875</v>
      </c>
      <c r="F407" s="12">
        <v>1.0168366880641699</v>
      </c>
      <c r="G407" s="12">
        <v>1.2716829207907701</v>
      </c>
      <c r="H407" s="12">
        <v>1.01196946374201</v>
      </c>
      <c r="I407" s="12">
        <v>1.4391463204019801</v>
      </c>
      <c r="J407" s="12">
        <v>1.23791449499927</v>
      </c>
      <c r="K407" s="12">
        <v>1.1097630425003699</v>
      </c>
      <c r="L407" s="12">
        <v>1.09556605841522</v>
      </c>
      <c r="M407" s="12">
        <v>1.0434195110943401</v>
      </c>
      <c r="N407" s="12">
        <v>0.97988869133688505</v>
      </c>
      <c r="O407" s="12">
        <v>1.03168342719495</v>
      </c>
      <c r="P407" s="12">
        <v>1.3608397031578501</v>
      </c>
      <c r="Q407" s="12">
        <v>0.73332260383794401</v>
      </c>
      <c r="R407" s="12">
        <v>0.82470704905146197</v>
      </c>
      <c r="S407" s="12">
        <v>0.896014133085975</v>
      </c>
      <c r="T407" s="12">
        <v>0.811191469108686</v>
      </c>
      <c r="U407" s="12">
        <v>1.03837506142087</v>
      </c>
      <c r="V407" s="12">
        <v>1.4104551015556399</v>
      </c>
      <c r="W407" s="12">
        <v>1.6382577336942901</v>
      </c>
      <c r="X407" s="12">
        <v>1.4183030541077399</v>
      </c>
      <c r="Y407" s="12">
        <v>1.1166986137246999</v>
      </c>
      <c r="Z407" s="12">
        <v>1.0988714615538899</v>
      </c>
      <c r="AA407" s="12">
        <v>0.98403584283914403</v>
      </c>
      <c r="AB407" s="12">
        <v>-2.3217229175980299E-2</v>
      </c>
      <c r="AC407" s="12">
        <v>0.85318306062141702</v>
      </c>
      <c r="AD407" s="12">
        <v>0.950812281673445</v>
      </c>
    </row>
    <row r="408" spans="1:30" ht="16" x14ac:dyDescent="0.2">
      <c r="A408" s="12" t="s">
        <v>465</v>
      </c>
      <c r="B408" s="12" t="s">
        <v>59</v>
      </c>
      <c r="C408" s="12" t="s">
        <v>59</v>
      </c>
      <c r="D408" s="12" t="s">
        <v>59</v>
      </c>
      <c r="E408" s="12" t="s">
        <v>59</v>
      </c>
      <c r="F408" s="12">
        <v>1.3500336093085099</v>
      </c>
      <c r="G408" s="12">
        <v>1.49286491172158</v>
      </c>
      <c r="H408" s="12">
        <v>0.97557289768928801</v>
      </c>
      <c r="I408" s="12">
        <v>1.21221687199821</v>
      </c>
      <c r="J408" s="12">
        <v>0.89385366222115503</v>
      </c>
      <c r="K408" s="12" t="s">
        <v>59</v>
      </c>
      <c r="L408" s="12" t="s">
        <v>59</v>
      </c>
      <c r="M408" s="12" t="s">
        <v>59</v>
      </c>
      <c r="N408" s="12" t="s">
        <v>59</v>
      </c>
      <c r="O408" s="12">
        <v>2.98549112883603</v>
      </c>
      <c r="P408" s="12">
        <v>1.24246476281788</v>
      </c>
      <c r="Q408" s="12">
        <v>0.89350829652792496</v>
      </c>
      <c r="R408" s="12">
        <v>1.0684713221964799</v>
      </c>
      <c r="S408" s="12">
        <v>0.79618318028065405</v>
      </c>
      <c r="T408" s="12">
        <v>0.98246261582943895</v>
      </c>
      <c r="U408" s="12">
        <v>1.0761184054156701</v>
      </c>
      <c r="V408" s="12" t="s">
        <v>59</v>
      </c>
      <c r="W408" s="12" t="s">
        <v>59</v>
      </c>
      <c r="X408" s="12" t="s">
        <v>59</v>
      </c>
      <c r="Y408" s="12">
        <v>1.18490839058775</v>
      </c>
      <c r="Z408" s="12">
        <v>1.2920999588434401</v>
      </c>
      <c r="AA408" s="12">
        <v>1.0904640131736401</v>
      </c>
      <c r="AB408" s="12">
        <v>0.124942159824977</v>
      </c>
      <c r="AC408" s="12">
        <v>0.63888888888888895</v>
      </c>
      <c r="AD408" s="12">
        <v>0.84364724858862195</v>
      </c>
    </row>
    <row r="409" spans="1:30" ht="16" x14ac:dyDescent="0.2">
      <c r="A409" s="12" t="s">
        <v>466</v>
      </c>
      <c r="B409" s="12">
        <v>1.0148822239636199</v>
      </c>
      <c r="C409" s="12">
        <v>0.68371130879807795</v>
      </c>
      <c r="D409" s="12">
        <v>1.0540589894568499</v>
      </c>
      <c r="E409" s="12">
        <v>0.75439119468773697</v>
      </c>
      <c r="F409" s="12">
        <v>0.99404765091650105</v>
      </c>
      <c r="G409" s="12">
        <v>0.93412122143432996</v>
      </c>
      <c r="H409" s="12">
        <v>1.1006623006112299</v>
      </c>
      <c r="I409" s="12">
        <v>0.93262342202659299</v>
      </c>
      <c r="J409" s="12">
        <v>0.96580029741236095</v>
      </c>
      <c r="K409" s="12">
        <v>1.2340937825762399</v>
      </c>
      <c r="L409" s="12">
        <v>1.4584258355248001</v>
      </c>
      <c r="M409" s="12">
        <v>0.94680927489007005</v>
      </c>
      <c r="N409" s="12">
        <v>1.12018225264311</v>
      </c>
      <c r="O409" s="12">
        <v>0.816265839895015</v>
      </c>
      <c r="P409" s="12">
        <v>1.0003252303128101</v>
      </c>
      <c r="Q409" s="12">
        <v>0.87156298256040199</v>
      </c>
      <c r="R409" s="12">
        <v>1.07872776716105</v>
      </c>
      <c r="S409" s="12">
        <v>0.87860280638829402</v>
      </c>
      <c r="T409" s="12">
        <v>0.83752055572233997</v>
      </c>
      <c r="U409" s="12">
        <v>0.98831047825584895</v>
      </c>
      <c r="V409" s="12">
        <v>0.88498698816626598</v>
      </c>
      <c r="W409" s="12">
        <v>0.75620092566888897</v>
      </c>
      <c r="X409" s="12">
        <v>0.78938854685549498</v>
      </c>
      <c r="Y409" s="12">
        <v>1.0115289297643899</v>
      </c>
      <c r="Z409" s="12">
        <v>0.91407363737663205</v>
      </c>
      <c r="AA409" s="12">
        <v>0.90365545708073702</v>
      </c>
      <c r="AB409" s="12">
        <v>-0.14615528365139899</v>
      </c>
      <c r="AC409" s="12">
        <v>0.19452131479915799</v>
      </c>
      <c r="AD409" s="12">
        <v>0.48946438193802699</v>
      </c>
    </row>
    <row r="410" spans="1:30" ht="16" x14ac:dyDescent="0.2">
      <c r="A410" s="12" t="s">
        <v>467</v>
      </c>
      <c r="B410" s="12">
        <v>1.08192775259942</v>
      </c>
      <c r="C410" s="12">
        <v>1.4720282687996</v>
      </c>
      <c r="D410" s="12">
        <v>1.30583687904845</v>
      </c>
      <c r="E410" s="12">
        <v>1.18191038330944</v>
      </c>
      <c r="F410" s="12">
        <v>1.0102676248259499</v>
      </c>
      <c r="G410" s="12">
        <v>1.17513054593295</v>
      </c>
      <c r="H410" s="12">
        <v>1.07212753681789</v>
      </c>
      <c r="I410" s="12">
        <v>1.30875039021102</v>
      </c>
      <c r="J410" s="12">
        <v>1.30086208274854</v>
      </c>
      <c r="K410" s="12">
        <v>1.41442253791883</v>
      </c>
      <c r="L410" s="12">
        <v>1.5816428869513799</v>
      </c>
      <c r="M410" s="12">
        <v>1.5019844559203599</v>
      </c>
      <c r="N410" s="12">
        <v>1.08249079283479</v>
      </c>
      <c r="O410" s="12">
        <v>0.96488529414782098</v>
      </c>
      <c r="P410" s="12">
        <v>1.4447893868994199</v>
      </c>
      <c r="Q410" s="12">
        <v>0.80140178258806205</v>
      </c>
      <c r="R410" s="12">
        <v>1.13975211257756</v>
      </c>
      <c r="S410" s="12">
        <v>0.74059004756212998</v>
      </c>
      <c r="T410" s="12">
        <v>1.1008193314960799</v>
      </c>
      <c r="U410" s="12">
        <v>1.0083757491829</v>
      </c>
      <c r="V410" s="12">
        <v>0.93852546707638096</v>
      </c>
      <c r="W410" s="12">
        <v>1.0322059094692899</v>
      </c>
      <c r="X410" s="12">
        <v>1.1230841033158601</v>
      </c>
      <c r="Y410" s="12">
        <v>1.2640824444694101</v>
      </c>
      <c r="Z410" s="12">
        <v>1.0732420360892201</v>
      </c>
      <c r="AA410" s="12">
        <v>0.84902851137981805</v>
      </c>
      <c r="AB410" s="12">
        <v>-0.23611509289277899</v>
      </c>
      <c r="AC410" s="12">
        <v>3.4222313882534501E-2</v>
      </c>
      <c r="AD410" s="12">
        <v>0.24788904236506601</v>
      </c>
    </row>
    <row r="411" spans="1:30" ht="16" x14ac:dyDescent="0.2">
      <c r="A411" s="12" t="s">
        <v>468</v>
      </c>
      <c r="B411" s="12">
        <v>1.1478692141801199</v>
      </c>
      <c r="C411" s="12">
        <v>1.1568492532393</v>
      </c>
      <c r="D411" s="12">
        <v>1.03468416360412</v>
      </c>
      <c r="E411" s="12">
        <v>1.10101932110486</v>
      </c>
      <c r="F411" s="12">
        <v>0.86405568519608</v>
      </c>
      <c r="G411" s="12">
        <v>0.87988002647186003</v>
      </c>
      <c r="H411" s="12">
        <v>1.17248368941706</v>
      </c>
      <c r="I411" s="12">
        <v>0.99582661027244401</v>
      </c>
      <c r="J411" s="12">
        <v>0.96177021259481599</v>
      </c>
      <c r="K411" s="12">
        <v>1.1467422033707799</v>
      </c>
      <c r="L411" s="12">
        <v>0.90292332677899101</v>
      </c>
      <c r="M411" s="12">
        <v>1.11901245586876</v>
      </c>
      <c r="N411" s="12">
        <v>0.98218448907908296</v>
      </c>
      <c r="O411" s="12">
        <v>1.4139400240647899</v>
      </c>
      <c r="P411" s="12">
        <v>0.72109303026280103</v>
      </c>
      <c r="Q411" s="12">
        <v>1.52063358058222</v>
      </c>
      <c r="R411" s="12">
        <v>0.98560191641731898</v>
      </c>
      <c r="S411" s="12">
        <v>1.41560218647659</v>
      </c>
      <c r="T411" s="12">
        <v>1.28018714410652</v>
      </c>
      <c r="U411" s="12">
        <v>1.25353336310173</v>
      </c>
      <c r="V411" s="12">
        <v>1.0429356163760399</v>
      </c>
      <c r="W411" s="12">
        <v>1.45689652396975</v>
      </c>
      <c r="X411" s="12">
        <v>1.8383610777583901</v>
      </c>
      <c r="Y411" s="12">
        <v>1.03310033693004</v>
      </c>
      <c r="Z411" s="12">
        <v>1.2524984506720001</v>
      </c>
      <c r="AA411" s="12">
        <v>1.21236864019803</v>
      </c>
      <c r="AB411" s="12">
        <v>0.277828440164677</v>
      </c>
      <c r="AC411" s="12">
        <v>3.4456939716756799E-2</v>
      </c>
      <c r="AD411" s="12">
        <v>0.248447141555274</v>
      </c>
    </row>
    <row r="412" spans="1:30" ht="16" x14ac:dyDescent="0.2">
      <c r="A412" s="12" t="s">
        <v>469</v>
      </c>
      <c r="B412" s="12" t="s">
        <v>59</v>
      </c>
      <c r="C412" s="12" t="s">
        <v>59</v>
      </c>
      <c r="D412" s="12" t="s">
        <v>59</v>
      </c>
      <c r="E412" s="12" t="s">
        <v>59</v>
      </c>
      <c r="F412" s="12">
        <v>0.65079305250243602</v>
      </c>
      <c r="G412" s="12">
        <v>0.73901888762738699</v>
      </c>
      <c r="H412" s="12">
        <v>1.00953083968311</v>
      </c>
      <c r="I412" s="12">
        <v>0.83476444683131501</v>
      </c>
      <c r="J412" s="12">
        <v>0.93006917914149401</v>
      </c>
      <c r="K412" s="12">
        <v>1.2701550657948699</v>
      </c>
      <c r="L412" s="12">
        <v>0.64562087592303596</v>
      </c>
      <c r="M412" s="12" t="s">
        <v>59</v>
      </c>
      <c r="N412" s="12" t="s">
        <v>59</v>
      </c>
      <c r="O412" s="12">
        <v>1.00409683369699</v>
      </c>
      <c r="P412" s="12">
        <v>0.94914118034198003</v>
      </c>
      <c r="Q412" s="12">
        <v>0.70407869682555002</v>
      </c>
      <c r="R412" s="12">
        <v>1.26606875596354</v>
      </c>
      <c r="S412" s="12">
        <v>0.76239969477176095</v>
      </c>
      <c r="T412" s="12">
        <v>0.86870595870938105</v>
      </c>
      <c r="U412" s="12">
        <v>0.96754048998846798</v>
      </c>
      <c r="V412" s="12">
        <v>0.69291008167192603</v>
      </c>
      <c r="W412" s="12">
        <v>1.0966944814688</v>
      </c>
      <c r="X412" s="12">
        <v>2.01491272959306</v>
      </c>
      <c r="Y412" s="12">
        <v>0.86856462107194998</v>
      </c>
      <c r="Z412" s="12">
        <v>1.0326548903031501</v>
      </c>
      <c r="AA412" s="12">
        <v>1.18892119855018</v>
      </c>
      <c r="AB412" s="12">
        <v>0.249653096724995</v>
      </c>
      <c r="AC412" s="12">
        <v>0.36384204031262901</v>
      </c>
      <c r="AD412" s="12">
        <v>0.65937657114127701</v>
      </c>
    </row>
    <row r="413" spans="1:30" ht="16" x14ac:dyDescent="0.2">
      <c r="A413" s="12" t="s">
        <v>470</v>
      </c>
      <c r="B413" s="12">
        <v>0.86674812140926805</v>
      </c>
      <c r="C413" s="12">
        <v>0.84413243444862596</v>
      </c>
      <c r="D413" s="12">
        <v>0.75441482204140797</v>
      </c>
      <c r="E413" s="12">
        <v>1.5146167822488199</v>
      </c>
      <c r="F413" s="12">
        <v>0.98118189130290401</v>
      </c>
      <c r="G413" s="12">
        <v>0.78741164884991199</v>
      </c>
      <c r="H413" s="12">
        <v>0.98369599487069603</v>
      </c>
      <c r="I413" s="12">
        <v>1.2784125275888001</v>
      </c>
      <c r="J413" s="12">
        <v>0.77872455291013998</v>
      </c>
      <c r="K413" s="12">
        <v>0.86549813685974297</v>
      </c>
      <c r="L413" s="12">
        <v>1.2705192951145801</v>
      </c>
      <c r="M413" s="12">
        <v>0.83607939796963504</v>
      </c>
      <c r="N413" s="12">
        <v>1.29418975430339</v>
      </c>
      <c r="O413" s="12">
        <v>0.82035542624736701</v>
      </c>
      <c r="P413" s="12">
        <v>1.2255838210038901</v>
      </c>
      <c r="Q413" s="12">
        <v>1.6584729129943601</v>
      </c>
      <c r="R413" s="12">
        <v>1.18968468017958</v>
      </c>
      <c r="S413" s="12">
        <v>0.94229558753898102</v>
      </c>
      <c r="T413" s="12">
        <v>0.97733619415846795</v>
      </c>
      <c r="U413" s="12">
        <v>0.89305542752296396</v>
      </c>
      <c r="V413" s="12">
        <v>1.33479569731567</v>
      </c>
      <c r="W413" s="12">
        <v>0.81512314852468104</v>
      </c>
      <c r="X413" s="12">
        <v>0.57668857761556103</v>
      </c>
      <c r="Y413" s="12">
        <v>0.993214200694991</v>
      </c>
      <c r="Z413" s="12">
        <v>1.04697171878121</v>
      </c>
      <c r="AA413" s="12">
        <v>1.05412479810358</v>
      </c>
      <c r="AB413" s="12">
        <v>7.6045678120193194E-2</v>
      </c>
      <c r="AC413" s="12">
        <v>0.64416917993824396</v>
      </c>
      <c r="AD413" s="12">
        <v>0.84582196273404497</v>
      </c>
    </row>
    <row r="414" spans="1:30" ht="16" x14ac:dyDescent="0.2">
      <c r="A414" s="12" t="s">
        <v>471</v>
      </c>
      <c r="B414" s="12">
        <v>0.97503878053225701</v>
      </c>
      <c r="C414" s="12">
        <v>1.26749948205032</v>
      </c>
      <c r="D414" s="12">
        <v>1.10714515113492</v>
      </c>
      <c r="E414" s="12">
        <v>0.96411138080272796</v>
      </c>
      <c r="F414" s="12">
        <v>1.0709523258667999</v>
      </c>
      <c r="G414" s="12">
        <v>1.2775058662459799</v>
      </c>
      <c r="H414" s="12">
        <v>0.94158523699770202</v>
      </c>
      <c r="I414" s="12">
        <v>1.0371879503736701</v>
      </c>
      <c r="J414" s="12">
        <v>1.0415010731738801</v>
      </c>
      <c r="K414" s="12">
        <v>1.0535946403257701</v>
      </c>
      <c r="L414" s="12">
        <v>1.1142115906730199</v>
      </c>
      <c r="M414" s="12">
        <v>1.11418711476887</v>
      </c>
      <c r="N414" s="12">
        <v>1.0648619633184999</v>
      </c>
      <c r="O414" s="12">
        <v>1.6278065303709499</v>
      </c>
      <c r="P414" s="12">
        <v>0.99308457577355902</v>
      </c>
      <c r="Q414" s="12">
        <v>1.6046203823385901</v>
      </c>
      <c r="R414" s="12">
        <v>1.03254716799635</v>
      </c>
      <c r="S414" s="12">
        <v>1.1799929401610201</v>
      </c>
      <c r="T414" s="12">
        <v>1.26032530738204</v>
      </c>
      <c r="U414" s="12">
        <v>1.3859632934269901</v>
      </c>
      <c r="V414" s="12">
        <v>1.14131907488219</v>
      </c>
      <c r="W414" s="12">
        <v>1.0015311005995</v>
      </c>
      <c r="X414" s="12">
        <v>1.85110028537224</v>
      </c>
      <c r="Y414" s="12">
        <v>1.0773030434706401</v>
      </c>
      <c r="Z414" s="12">
        <v>1.2714449780325701</v>
      </c>
      <c r="AA414" s="12">
        <v>1.18021107035628</v>
      </c>
      <c r="AB414" s="12">
        <v>0.23904489596439299</v>
      </c>
      <c r="AC414" s="12">
        <v>9.0842392228850696E-2</v>
      </c>
      <c r="AD414" s="12">
        <v>0.35807042936872002</v>
      </c>
    </row>
    <row r="415" spans="1:30" ht="16" x14ac:dyDescent="0.2">
      <c r="A415" s="12" t="s">
        <v>472</v>
      </c>
      <c r="B415" s="12">
        <v>0.87010489214310005</v>
      </c>
      <c r="C415" s="12">
        <v>0.55106930346907501</v>
      </c>
      <c r="D415" s="12">
        <v>0.52963823172175495</v>
      </c>
      <c r="E415" s="12">
        <v>0.754821020874614</v>
      </c>
      <c r="F415" s="12">
        <v>0.78814214486571599</v>
      </c>
      <c r="G415" s="12">
        <v>0.469011930876921</v>
      </c>
      <c r="H415" s="12">
        <v>0.758278096483887</v>
      </c>
      <c r="I415" s="12">
        <v>0.75964493371129505</v>
      </c>
      <c r="J415" s="12">
        <v>0.64327820198725005</v>
      </c>
      <c r="K415" s="12">
        <v>0.76495783491184099</v>
      </c>
      <c r="L415" s="12">
        <v>0.60318576175815097</v>
      </c>
      <c r="M415" s="12">
        <v>0.49813005745961297</v>
      </c>
      <c r="N415" s="12">
        <v>0.76853437476269604</v>
      </c>
      <c r="O415" s="12">
        <v>0.49672192210573202</v>
      </c>
      <c r="P415" s="12">
        <v>1.2649956166872001</v>
      </c>
      <c r="Q415" s="12">
        <v>1.1364036382552201</v>
      </c>
      <c r="R415" s="12">
        <v>0.91323813056163505</v>
      </c>
      <c r="S415" s="12">
        <v>1.1362434413476401</v>
      </c>
      <c r="T415" s="12">
        <v>0.711738113834127</v>
      </c>
      <c r="U415" s="12">
        <v>0.43648249557636898</v>
      </c>
      <c r="V415" s="12">
        <v>0.80006570961656398</v>
      </c>
      <c r="W415" s="12">
        <v>0.48485353678453902</v>
      </c>
      <c r="X415" s="12" t="s">
        <v>59</v>
      </c>
      <c r="Y415" s="12">
        <v>0.68110294116396397</v>
      </c>
      <c r="Z415" s="12">
        <v>0.78612791245375802</v>
      </c>
      <c r="AA415" s="12">
        <v>1.15419838168708</v>
      </c>
      <c r="AB415" s="12">
        <v>0.20689121330626201</v>
      </c>
      <c r="AC415" s="12">
        <v>0.29898231545878001</v>
      </c>
      <c r="AD415" s="12">
        <v>0.59897770102500203</v>
      </c>
    </row>
    <row r="416" spans="1:30" ht="16" x14ac:dyDescent="0.2">
      <c r="A416" s="12" t="s">
        <v>473</v>
      </c>
      <c r="B416" s="12">
        <v>0.94163434828703796</v>
      </c>
      <c r="C416" s="12">
        <v>1.1741579994737801</v>
      </c>
      <c r="D416" s="12">
        <v>1.0924004577112401</v>
      </c>
      <c r="E416" s="12">
        <v>0.97123386188001304</v>
      </c>
      <c r="F416" s="12">
        <v>0.90681392584982801</v>
      </c>
      <c r="G416" s="12">
        <v>1.27454316140139</v>
      </c>
      <c r="H416" s="12">
        <v>0.90648334771248495</v>
      </c>
      <c r="I416" s="12">
        <v>1.49644994698653</v>
      </c>
      <c r="J416" s="12">
        <v>1.0833240150251799</v>
      </c>
      <c r="K416" s="12">
        <v>0.96620201724226595</v>
      </c>
      <c r="L416" s="12">
        <v>1.9170794277440699</v>
      </c>
      <c r="M416" s="12">
        <v>1.2235597345143201</v>
      </c>
      <c r="N416" s="12">
        <v>1.1180246629589901</v>
      </c>
      <c r="O416" s="12">
        <v>0.89413368290603101</v>
      </c>
      <c r="P416" s="12">
        <v>1.8683836278878501</v>
      </c>
      <c r="Q416" s="12">
        <v>0.91796967385713002</v>
      </c>
      <c r="R416" s="12">
        <v>0.84778925626135704</v>
      </c>
      <c r="S416" s="12">
        <v>0.87428377187353201</v>
      </c>
      <c r="T416" s="12">
        <v>0.98827399980350805</v>
      </c>
      <c r="U416" s="12">
        <v>1.0655586145174301</v>
      </c>
      <c r="V416" s="12">
        <v>1.05894087936376</v>
      </c>
      <c r="W416" s="12">
        <v>0.90521957278181198</v>
      </c>
      <c r="X416" s="12">
        <v>0.79803267092696395</v>
      </c>
      <c r="Y416" s="12">
        <v>1.15730204630126</v>
      </c>
      <c r="Z416" s="12">
        <v>1.0466808456377199</v>
      </c>
      <c r="AA416" s="12">
        <v>0.90441458129528196</v>
      </c>
      <c r="AB416" s="12">
        <v>-0.144943842965087</v>
      </c>
      <c r="AC416" s="12">
        <v>0.150667343156238</v>
      </c>
      <c r="AD416" s="12">
        <v>0.43086852063422398</v>
      </c>
    </row>
    <row r="417" spans="1:30" ht="16" x14ac:dyDescent="0.2">
      <c r="A417" s="12" t="s">
        <v>474</v>
      </c>
      <c r="B417" s="12">
        <v>0.90386390091257995</v>
      </c>
      <c r="C417" s="12">
        <v>0.63064974312045297</v>
      </c>
      <c r="D417" s="12">
        <v>0.97393607362123402</v>
      </c>
      <c r="E417" s="12">
        <v>1.67287938964983</v>
      </c>
      <c r="F417" s="12">
        <v>1.01313611399488</v>
      </c>
      <c r="G417" s="12">
        <v>1.0665705682829201</v>
      </c>
      <c r="H417" s="12">
        <v>0.77577522080739403</v>
      </c>
      <c r="I417" s="12">
        <v>1.14971800853176</v>
      </c>
      <c r="J417" s="12">
        <v>0.86783929229582202</v>
      </c>
      <c r="K417" s="12">
        <v>0.93625844841530703</v>
      </c>
      <c r="L417" s="12">
        <v>1.30644886680779</v>
      </c>
      <c r="M417" s="12">
        <v>1.07951229733575</v>
      </c>
      <c r="N417" s="12">
        <v>0.83479894871761096</v>
      </c>
      <c r="O417" s="12">
        <v>1.3250924164753399</v>
      </c>
      <c r="P417" s="12">
        <v>1.20984166032663</v>
      </c>
      <c r="Q417" s="12">
        <v>1.22841368077743</v>
      </c>
      <c r="R417" s="12">
        <v>0.962170264350801</v>
      </c>
      <c r="S417" s="12">
        <v>1.27785191357802</v>
      </c>
      <c r="T417" s="12">
        <v>1.1935101855542301</v>
      </c>
      <c r="U417" s="12">
        <v>1.05238370918738</v>
      </c>
      <c r="V417" s="12">
        <v>1.16561773361973</v>
      </c>
      <c r="W417" s="12">
        <v>1.37433682580386</v>
      </c>
      <c r="X417" s="12">
        <v>1.0639948095281899</v>
      </c>
      <c r="Y417" s="12">
        <v>1.02700687513091</v>
      </c>
      <c r="Z417" s="12">
        <v>1.1472937037712501</v>
      </c>
      <c r="AA417" s="12">
        <v>1.1171236839334799</v>
      </c>
      <c r="AB417" s="12">
        <v>0.15978892469238501</v>
      </c>
      <c r="AC417" s="12">
        <v>0.22709849188131201</v>
      </c>
      <c r="AD417" s="12">
        <v>0.52993382663966604</v>
      </c>
    </row>
    <row r="418" spans="1:30" ht="16" x14ac:dyDescent="0.2">
      <c r="A418" s="12" t="s">
        <v>475</v>
      </c>
      <c r="B418" s="12">
        <v>1.1220415928381899</v>
      </c>
      <c r="C418" s="12">
        <v>1.2319875448080699</v>
      </c>
      <c r="D418" s="12">
        <v>1.3167785373452401</v>
      </c>
      <c r="E418" s="12">
        <v>1.04861672038318</v>
      </c>
      <c r="F418" s="12">
        <v>0.946324554652754</v>
      </c>
      <c r="G418" s="12">
        <v>1.0083243650063201</v>
      </c>
      <c r="H418" s="12">
        <v>0.79458760800307504</v>
      </c>
      <c r="I418" s="12">
        <v>0.67953496370196798</v>
      </c>
      <c r="J418" s="12">
        <v>1.03374776899235</v>
      </c>
      <c r="K418" s="12">
        <v>0.85025329392489402</v>
      </c>
      <c r="L418" s="12">
        <v>1.2381941391359601</v>
      </c>
      <c r="M418" s="12">
        <v>0.96323992489111598</v>
      </c>
      <c r="N418" s="12">
        <v>0.99907368497753601</v>
      </c>
      <c r="O418" s="12">
        <v>1.0290378434551899</v>
      </c>
      <c r="P418" s="12">
        <v>1.64413336890271</v>
      </c>
      <c r="Q418" s="12">
        <v>0.47083118900364901</v>
      </c>
      <c r="R418" s="12">
        <v>0.97584806511049305</v>
      </c>
      <c r="S418" s="12">
        <v>0.660916574145893</v>
      </c>
      <c r="T418" s="12">
        <v>0.94496122749327505</v>
      </c>
      <c r="U418" s="12">
        <v>1.1767166522335599</v>
      </c>
      <c r="V418" s="12">
        <v>0.92551252858250699</v>
      </c>
      <c r="W418" s="12">
        <v>0.82625648447022804</v>
      </c>
      <c r="X418" s="12">
        <v>0.51828284550474701</v>
      </c>
      <c r="Y418" s="12">
        <v>1.0245810080719999</v>
      </c>
      <c r="Z418" s="12">
        <v>0.92790086573090902</v>
      </c>
      <c r="AA418" s="12">
        <v>0.90563933785673101</v>
      </c>
      <c r="AB418" s="12">
        <v>-0.14299146964795501</v>
      </c>
      <c r="AC418" s="12">
        <v>0.37954552061997199</v>
      </c>
      <c r="AD418" s="12">
        <v>0.66688347419482497</v>
      </c>
    </row>
    <row r="419" spans="1:30" ht="16" x14ac:dyDescent="0.2">
      <c r="A419" s="12" t="s">
        <v>476</v>
      </c>
      <c r="B419" s="12">
        <v>0.89569125142694295</v>
      </c>
      <c r="C419" s="12">
        <v>0.88492627396105605</v>
      </c>
      <c r="D419" s="12">
        <v>1.0115738871133899</v>
      </c>
      <c r="E419" s="12">
        <v>1.5532761781649</v>
      </c>
      <c r="F419" s="12">
        <v>0.95792688771540502</v>
      </c>
      <c r="G419" s="12">
        <v>0.92161110224763398</v>
      </c>
      <c r="H419" s="12">
        <v>0.83263703187658</v>
      </c>
      <c r="I419" s="12">
        <v>0.77591453345586403</v>
      </c>
      <c r="J419" s="12">
        <v>0.82744577691691701</v>
      </c>
      <c r="K419" s="12">
        <v>0.732892812252114</v>
      </c>
      <c r="L419" s="12">
        <v>1.39674669720248</v>
      </c>
      <c r="M419" s="12">
        <v>1.11174465824573</v>
      </c>
      <c r="N419" s="12">
        <v>1.24127504039206</v>
      </c>
      <c r="O419" s="12">
        <v>1.1657361246639599</v>
      </c>
      <c r="P419" s="12">
        <v>1.30026632810186</v>
      </c>
      <c r="Q419" s="12">
        <v>2.2888987738420301</v>
      </c>
      <c r="R419" s="12">
        <v>1.23045212150133</v>
      </c>
      <c r="S419" s="12">
        <v>1.3908540263161699</v>
      </c>
      <c r="T419" s="12">
        <v>1.2738004109548</v>
      </c>
      <c r="U419" s="12">
        <v>1.4498404058401999</v>
      </c>
      <c r="V419" s="12">
        <v>1.0747873959215299</v>
      </c>
      <c r="W419" s="12">
        <v>1.1236063857735701</v>
      </c>
      <c r="X419" s="12">
        <v>2.3197664003803302</v>
      </c>
      <c r="Y419" s="12">
        <v>0.98096749384848003</v>
      </c>
      <c r="Z419" s="12">
        <v>1.4142523393277999</v>
      </c>
      <c r="AA419" s="12">
        <v>1.4416913385982599</v>
      </c>
      <c r="AB419" s="12">
        <v>0.52776232134760204</v>
      </c>
      <c r="AC419" s="12">
        <v>2.7986551071757701E-3</v>
      </c>
      <c r="AD419" s="12">
        <v>0.13507794547899399</v>
      </c>
    </row>
    <row r="420" spans="1:30" ht="16" x14ac:dyDescent="0.2">
      <c r="A420" s="12" t="s">
        <v>477</v>
      </c>
      <c r="B420" s="12">
        <v>0.91504214692263397</v>
      </c>
      <c r="C420" s="12">
        <v>0.65274801672663096</v>
      </c>
      <c r="D420" s="12">
        <v>0.527987444663928</v>
      </c>
      <c r="E420" s="12">
        <v>0.79545469425441795</v>
      </c>
      <c r="F420" s="12">
        <v>0.77503028935649798</v>
      </c>
      <c r="G420" s="12">
        <v>0.60313849153402799</v>
      </c>
      <c r="H420" s="12">
        <v>0.99452378664396401</v>
      </c>
      <c r="I420" s="12">
        <v>0.912785893368806</v>
      </c>
      <c r="J420" s="12">
        <v>0.69103204310255295</v>
      </c>
      <c r="K420" s="12">
        <v>0.90638981497868698</v>
      </c>
      <c r="L420" s="12">
        <v>0.75027074367693303</v>
      </c>
      <c r="M420" s="12">
        <v>0.72470947918350304</v>
      </c>
      <c r="N420" s="12">
        <v>0.73321441169963397</v>
      </c>
      <c r="O420" s="12">
        <v>0.494450290882824</v>
      </c>
      <c r="P420" s="12">
        <v>1.0795561336902999</v>
      </c>
      <c r="Q420" s="12">
        <v>1.26175326891104</v>
      </c>
      <c r="R420" s="12">
        <v>0.99874776562962397</v>
      </c>
      <c r="S420" s="12">
        <v>1.0332989005669799</v>
      </c>
      <c r="T420" s="12">
        <v>0.96409192347540296</v>
      </c>
      <c r="U420" s="12">
        <v>0.83188913175222601</v>
      </c>
      <c r="V420" s="12">
        <v>0.84984615475719405</v>
      </c>
      <c r="W420" s="12">
        <v>0.56943831018252999</v>
      </c>
      <c r="X420" s="12">
        <v>0.24331109576316601</v>
      </c>
      <c r="Y420" s="12">
        <v>0.774945760475371</v>
      </c>
      <c r="Z420" s="12">
        <v>0.81535890554120205</v>
      </c>
      <c r="AA420" s="12">
        <v>1.0521496434034801</v>
      </c>
      <c r="AB420" s="12">
        <v>7.3339908473151499E-2</v>
      </c>
      <c r="AC420" s="12">
        <v>0.66925247811009703</v>
      </c>
      <c r="AD420" s="12">
        <v>0.85974041864768003</v>
      </c>
    </row>
    <row r="421" spans="1:30" ht="16" x14ac:dyDescent="0.2">
      <c r="A421" s="12" t="s">
        <v>478</v>
      </c>
      <c r="B421" s="12">
        <v>1.0789894933555799</v>
      </c>
      <c r="C421" s="12">
        <v>1.3425888124663401</v>
      </c>
      <c r="D421" s="12">
        <v>1.15231451375526</v>
      </c>
      <c r="E421" s="12">
        <v>0.95101093849030105</v>
      </c>
      <c r="F421" s="12">
        <v>1.32958043674405</v>
      </c>
      <c r="G421" s="12">
        <v>1.4478051644788501</v>
      </c>
      <c r="H421" s="12">
        <v>0.98710786188724797</v>
      </c>
      <c r="I421" s="12">
        <v>1.3103813725159399</v>
      </c>
      <c r="J421" s="12">
        <v>1.23383181415752</v>
      </c>
      <c r="K421" s="12">
        <v>1.42822248851042</v>
      </c>
      <c r="L421" s="12">
        <v>1.6598675437027901</v>
      </c>
      <c r="M421" s="12">
        <v>1.24426233087289</v>
      </c>
      <c r="N421" s="12">
        <v>1.0469853052067299</v>
      </c>
      <c r="O421" s="12">
        <v>1.9196102583716199</v>
      </c>
      <c r="P421" s="12">
        <v>1.4853143975854299</v>
      </c>
      <c r="Q421" s="12">
        <v>0.837758440281827</v>
      </c>
      <c r="R421" s="12">
        <v>1.0706825529727599</v>
      </c>
      <c r="S421" s="12">
        <v>0.62288463652313997</v>
      </c>
      <c r="T421" s="12">
        <v>1.1037911226070201</v>
      </c>
      <c r="U421" s="12">
        <v>1.050475194423</v>
      </c>
      <c r="V421" s="12">
        <v>0.82229340847461097</v>
      </c>
      <c r="W421" s="12">
        <v>1.04637534356809</v>
      </c>
      <c r="X421" s="12">
        <v>1.01601056844673</v>
      </c>
      <c r="Y421" s="12">
        <v>1.26560913091494</v>
      </c>
      <c r="Z421" s="12">
        <v>1.10553696327782</v>
      </c>
      <c r="AA421" s="12">
        <v>0.87352163971715702</v>
      </c>
      <c r="AB421" s="12">
        <v>-0.19508465147523599</v>
      </c>
      <c r="AC421" s="12">
        <v>0.18341252276787201</v>
      </c>
      <c r="AD421" s="12">
        <v>0.47956950397569698</v>
      </c>
    </row>
    <row r="422" spans="1:30" ht="16" x14ac:dyDescent="0.2">
      <c r="A422" s="12" t="s">
        <v>479</v>
      </c>
      <c r="B422" s="12">
        <v>1.1312864392031301</v>
      </c>
      <c r="C422" s="12">
        <v>0.95522770703141802</v>
      </c>
      <c r="D422" s="12">
        <v>0.97372086619649301</v>
      </c>
      <c r="E422" s="12">
        <v>0.69440698207254703</v>
      </c>
      <c r="F422" s="12">
        <v>1.1081512966411899</v>
      </c>
      <c r="G422" s="12">
        <v>1.10846274632895</v>
      </c>
      <c r="H422" s="12" t="s">
        <v>59</v>
      </c>
      <c r="I422" s="12" t="s">
        <v>59</v>
      </c>
      <c r="J422" s="12">
        <v>1.0914720926805599</v>
      </c>
      <c r="K422" s="12">
        <v>1.1270942338326699</v>
      </c>
      <c r="L422" s="12">
        <v>1.17492006952714</v>
      </c>
      <c r="M422" s="12">
        <v>0.82801645754792397</v>
      </c>
      <c r="N422" s="12">
        <v>1.37739355034379</v>
      </c>
      <c r="O422" s="12">
        <v>1.40517755868239</v>
      </c>
      <c r="P422" s="12" t="s">
        <v>59</v>
      </c>
      <c r="Q422" s="12" t="s">
        <v>59</v>
      </c>
      <c r="R422" s="12" t="s">
        <v>59</v>
      </c>
      <c r="S422" s="12" t="s">
        <v>59</v>
      </c>
      <c r="T422" s="12">
        <v>0.97000313910674596</v>
      </c>
      <c r="U422" s="12">
        <v>1.7200410525573</v>
      </c>
      <c r="V422" s="12">
        <v>1.06929610501142</v>
      </c>
      <c r="W422" s="12">
        <v>0.89444264546696906</v>
      </c>
      <c r="X422" s="12">
        <v>0.89442055009404697</v>
      </c>
      <c r="Y422" s="12">
        <v>1.04052693705712</v>
      </c>
      <c r="Z422" s="12">
        <v>1.1448488823513201</v>
      </c>
      <c r="AA422" s="12">
        <v>1.1002587646498101</v>
      </c>
      <c r="AB422" s="12">
        <v>0.137842864271843</v>
      </c>
      <c r="AC422" s="12">
        <v>0.41831180458557699</v>
      </c>
      <c r="AD422" s="12">
        <v>0.70050531727256604</v>
      </c>
    </row>
    <row r="423" spans="1:30" ht="16" x14ac:dyDescent="0.2">
      <c r="A423" s="12" t="s">
        <v>480</v>
      </c>
      <c r="B423" s="12" t="s">
        <v>59</v>
      </c>
      <c r="C423" s="12" t="s">
        <v>59</v>
      </c>
      <c r="D423" s="12" t="s">
        <v>59</v>
      </c>
      <c r="E423" s="12" t="s">
        <v>59</v>
      </c>
      <c r="F423" s="12">
        <v>0.88407017390605702</v>
      </c>
      <c r="G423" s="12">
        <v>1.5715112291403099</v>
      </c>
      <c r="H423" s="12">
        <v>1.3668028810869199</v>
      </c>
      <c r="I423" s="12">
        <v>1.2399020695935401</v>
      </c>
      <c r="J423" s="12">
        <v>0.96520961116772996</v>
      </c>
      <c r="K423" s="12">
        <v>1.17992013670815</v>
      </c>
      <c r="L423" s="12">
        <v>1.4092347913608401</v>
      </c>
      <c r="M423" s="12" t="s">
        <v>59</v>
      </c>
      <c r="N423" s="12" t="s">
        <v>59</v>
      </c>
      <c r="O423" s="12">
        <v>1.8081969317506099</v>
      </c>
      <c r="P423" s="12">
        <v>1.2537648197664599</v>
      </c>
      <c r="Q423" s="12">
        <v>1.00682687630907</v>
      </c>
      <c r="R423" s="12">
        <v>1.0987359808175099</v>
      </c>
      <c r="S423" s="12">
        <v>0.95837980368932096</v>
      </c>
      <c r="T423" s="12">
        <v>0.98287593112252702</v>
      </c>
      <c r="U423" s="12">
        <v>1.1114045156985199</v>
      </c>
      <c r="V423" s="12">
        <v>0.84841553338840603</v>
      </c>
      <c r="W423" s="12">
        <v>0.96169095685836503</v>
      </c>
      <c r="X423" s="12">
        <v>0.369327174886044</v>
      </c>
      <c r="Y423" s="12">
        <v>1.23095012756622</v>
      </c>
      <c r="Z423" s="12">
        <v>1.03996185242868</v>
      </c>
      <c r="AA423" s="12">
        <v>0.84484483094765905</v>
      </c>
      <c r="AB423" s="12">
        <v>-0.243241702816692</v>
      </c>
      <c r="AC423" s="12">
        <v>0.210598123846678</v>
      </c>
      <c r="AD423" s="12">
        <v>0.50754909592084196</v>
      </c>
    </row>
    <row r="424" spans="1:30" ht="16" x14ac:dyDescent="0.2">
      <c r="A424" s="12" t="s">
        <v>481</v>
      </c>
      <c r="B424" s="12">
        <v>0.50991441301268503</v>
      </c>
      <c r="C424" s="12">
        <v>0.17257198315695299</v>
      </c>
      <c r="D424" s="12">
        <v>9.0903908086224394E-2</v>
      </c>
      <c r="E424" s="12">
        <v>0.76779006919136605</v>
      </c>
      <c r="F424" s="12">
        <v>0.67645169395516103</v>
      </c>
      <c r="G424" s="12">
        <v>0.57840986880559198</v>
      </c>
      <c r="H424" s="12">
        <v>1.07537929862682</v>
      </c>
      <c r="I424" s="12">
        <v>1.0890512220908</v>
      </c>
      <c r="J424" s="12">
        <v>0.65583131013684903</v>
      </c>
      <c r="K424" s="12">
        <v>0.61444972952813304</v>
      </c>
      <c r="L424" s="12">
        <v>0.55609786068334899</v>
      </c>
      <c r="M424" s="12">
        <v>0.126140272363854</v>
      </c>
      <c r="N424" s="12">
        <v>0.47989033461488501</v>
      </c>
      <c r="O424" s="12">
        <v>0.44038221122941201</v>
      </c>
      <c r="P424" s="12">
        <v>1.13932429168543</v>
      </c>
      <c r="Q424" s="12">
        <v>0.87637324552021401</v>
      </c>
      <c r="R424" s="12">
        <v>0.98687741807774199</v>
      </c>
      <c r="S424" s="12">
        <v>0.87461993574031205</v>
      </c>
      <c r="T424" s="12">
        <v>0.64260169357434205</v>
      </c>
      <c r="U424" s="12">
        <v>0.55164120410903705</v>
      </c>
      <c r="V424" s="12">
        <v>0.583905750686049</v>
      </c>
      <c r="W424" s="12">
        <v>0.426656085117529</v>
      </c>
      <c r="X424" s="12">
        <v>0.10000821115127501</v>
      </c>
      <c r="Y424" s="12">
        <v>0.616986487024903</v>
      </c>
      <c r="Z424" s="12">
        <v>0.60236838782250701</v>
      </c>
      <c r="AA424" s="12">
        <v>0.97630726197443296</v>
      </c>
      <c r="AB424" s="12">
        <v>-3.4592832791415798E-2</v>
      </c>
      <c r="AC424" s="12">
        <v>0.91255607874210998</v>
      </c>
      <c r="AD424" s="12">
        <v>0.974608064384485</v>
      </c>
    </row>
    <row r="425" spans="1:30" ht="16" x14ac:dyDescent="0.2">
      <c r="A425" s="12" t="s">
        <v>482</v>
      </c>
      <c r="B425" s="12">
        <v>1.1833785251497</v>
      </c>
      <c r="C425" s="12">
        <v>2.6768667055033499</v>
      </c>
      <c r="D425" s="12">
        <v>1.2670382678718799</v>
      </c>
      <c r="E425" s="12">
        <v>0.96443302165772504</v>
      </c>
      <c r="F425" s="12">
        <v>0.94804542815106396</v>
      </c>
      <c r="G425" s="12">
        <v>0.999610680615998</v>
      </c>
      <c r="H425" s="12">
        <v>0.878247538771188</v>
      </c>
      <c r="I425" s="12">
        <v>1.445486698758</v>
      </c>
      <c r="J425" s="12">
        <v>1.5669034029832101</v>
      </c>
      <c r="K425" s="12">
        <v>0.78770210405664598</v>
      </c>
      <c r="L425" s="12">
        <v>1.5768353244436699</v>
      </c>
      <c r="M425" s="12">
        <v>1.74917964487842</v>
      </c>
      <c r="N425" s="12">
        <v>1.19537011663738</v>
      </c>
      <c r="O425" s="12">
        <v>1.61626171046482</v>
      </c>
      <c r="P425" s="12">
        <v>0.96041025173310701</v>
      </c>
      <c r="Q425" s="12">
        <v>0.85227336345226901</v>
      </c>
      <c r="R425" s="12">
        <v>1.4035278841079</v>
      </c>
      <c r="S425" s="12">
        <v>0.69958094186000896</v>
      </c>
      <c r="T425" s="12">
        <v>1.3612617316667699</v>
      </c>
      <c r="U425" s="12">
        <v>1.0713006343345699</v>
      </c>
      <c r="V425" s="12">
        <v>2.0162473312336102</v>
      </c>
      <c r="W425" s="12">
        <v>1.39316357543005</v>
      </c>
      <c r="X425" s="12">
        <v>1.0645597857903999</v>
      </c>
      <c r="Y425" s="12">
        <v>1.2995043361784</v>
      </c>
      <c r="Z425" s="12">
        <v>1.28192808096578</v>
      </c>
      <c r="AA425" s="12">
        <v>0.98647464673775898</v>
      </c>
      <c r="AB425" s="12">
        <v>-1.9646121987928099E-2</v>
      </c>
      <c r="AC425" s="12">
        <v>0.78594873964371903</v>
      </c>
      <c r="AD425" s="12">
        <v>0.91859094107111205</v>
      </c>
    </row>
    <row r="426" spans="1:30" ht="16" x14ac:dyDescent="0.2">
      <c r="A426" s="12" t="s">
        <v>483</v>
      </c>
      <c r="B426" s="12">
        <v>1.02839157998062</v>
      </c>
      <c r="C426" s="12">
        <v>1.43127165118429</v>
      </c>
      <c r="D426" s="12">
        <v>1.2015454837011901</v>
      </c>
      <c r="E426" s="12">
        <v>0.99365068304661996</v>
      </c>
      <c r="F426" s="12">
        <v>1.07189270597755</v>
      </c>
      <c r="G426" s="12">
        <v>1.15808871311071</v>
      </c>
      <c r="H426" s="12">
        <v>0.92087340224218805</v>
      </c>
      <c r="I426" s="12">
        <v>1.3722833706692501</v>
      </c>
      <c r="J426" s="12">
        <v>1.24196027809932</v>
      </c>
      <c r="K426" s="12">
        <v>1.03575204235051</v>
      </c>
      <c r="L426" s="12">
        <v>1.32742974869825</v>
      </c>
      <c r="M426" s="12">
        <v>1.3036131697697</v>
      </c>
      <c r="N426" s="12">
        <v>1.0330562881257801</v>
      </c>
      <c r="O426" s="12">
        <v>1.09636493687793</v>
      </c>
      <c r="P426" s="12">
        <v>1.5248791810148199</v>
      </c>
      <c r="Q426" s="12">
        <v>1.0680222373719801</v>
      </c>
      <c r="R426" s="12">
        <v>1.1405201358264401</v>
      </c>
      <c r="S426" s="12">
        <v>0.77460788863529495</v>
      </c>
      <c r="T426" s="12">
        <v>1.0843975753781301</v>
      </c>
      <c r="U426" s="12">
        <v>1.1376108041073201</v>
      </c>
      <c r="V426" s="12">
        <v>1.2011653899007</v>
      </c>
      <c r="W426" s="12">
        <v>1.06266987996235</v>
      </c>
      <c r="X426" s="12">
        <v>1.1374342547357601</v>
      </c>
      <c r="Y426" s="12">
        <v>1.16210360536914</v>
      </c>
      <c r="Z426" s="12">
        <v>1.1303618118088501</v>
      </c>
      <c r="AA426" s="12">
        <v>0.972685917663767</v>
      </c>
      <c r="AB426" s="12">
        <v>-3.9954063959655103E-2</v>
      </c>
      <c r="AC426" s="12">
        <v>0.66172331018694497</v>
      </c>
      <c r="AD426" s="12">
        <v>0.85352021418444501</v>
      </c>
    </row>
    <row r="427" spans="1:30" ht="16" x14ac:dyDescent="0.2">
      <c r="A427" s="12" t="s">
        <v>484</v>
      </c>
      <c r="B427" s="12">
        <v>1.0031868353321001</v>
      </c>
      <c r="C427" s="12">
        <v>1.12869327918045</v>
      </c>
      <c r="D427" s="12">
        <v>1.3077434390275999</v>
      </c>
      <c r="E427" s="12">
        <v>0.95547500253355</v>
      </c>
      <c r="F427" s="12">
        <v>1.0685401671743</v>
      </c>
      <c r="G427" s="12">
        <v>1.26601662210218</v>
      </c>
      <c r="H427" s="12">
        <v>0.97175158403048401</v>
      </c>
      <c r="I427" s="12">
        <v>1.2958543575356001</v>
      </c>
      <c r="J427" s="12">
        <v>1.01018522585104</v>
      </c>
      <c r="K427" s="12">
        <v>1.15229638593081</v>
      </c>
      <c r="L427" s="12">
        <v>1.60220700325132</v>
      </c>
      <c r="M427" s="12">
        <v>1.3754881618011101</v>
      </c>
      <c r="N427" s="12">
        <v>1.2286215205355</v>
      </c>
      <c r="O427" s="12">
        <v>1.1172639734537499</v>
      </c>
      <c r="P427" s="12">
        <v>1.0756358669425401</v>
      </c>
      <c r="Q427" s="12">
        <v>1.4024083701943799</v>
      </c>
      <c r="R427" s="12">
        <v>0.94264403333133995</v>
      </c>
      <c r="S427" s="12">
        <v>1.0286986166030601</v>
      </c>
      <c r="T427" s="12">
        <v>1.1117056831537599</v>
      </c>
      <c r="U427" s="12">
        <v>0.99315086573606703</v>
      </c>
      <c r="V427" s="12">
        <v>0.98007399782278404</v>
      </c>
      <c r="W427" s="12">
        <v>1.12686974941966</v>
      </c>
      <c r="X427" s="12">
        <v>1.3275151754302399</v>
      </c>
      <c r="Y427" s="12">
        <v>1.1601772638135801</v>
      </c>
      <c r="Z427" s="12">
        <v>1.1425063345353501</v>
      </c>
      <c r="AA427" s="12">
        <v>0.98476876781729905</v>
      </c>
      <c r="AB427" s="12">
        <v>-2.2143087766060901E-2</v>
      </c>
      <c r="AC427" s="12">
        <v>0.81447529593474799</v>
      </c>
      <c r="AD427" s="12">
        <v>0.93671805070187497</v>
      </c>
    </row>
    <row r="428" spans="1:30" ht="16" x14ac:dyDescent="0.2">
      <c r="A428" s="12" t="s">
        <v>485</v>
      </c>
      <c r="B428" s="12">
        <v>1.0865456649832199</v>
      </c>
      <c r="C428" s="12">
        <v>1.24836832857665</v>
      </c>
      <c r="D428" s="12">
        <v>1.1777635569304801</v>
      </c>
      <c r="E428" s="12">
        <v>1.1356159392851699</v>
      </c>
      <c r="F428" s="12">
        <v>0.85991433458526001</v>
      </c>
      <c r="G428" s="12">
        <v>0.80818762539813105</v>
      </c>
      <c r="H428" s="12">
        <v>1.04050375880103</v>
      </c>
      <c r="I428" s="12">
        <v>0.98765026776680198</v>
      </c>
      <c r="J428" s="12">
        <v>0.844691042508389</v>
      </c>
      <c r="K428" s="12">
        <v>0.96940639353677704</v>
      </c>
      <c r="L428" s="12">
        <v>0.96898659170451795</v>
      </c>
      <c r="M428" s="12">
        <v>1.1548023442639901</v>
      </c>
      <c r="N428" s="12">
        <v>1.0401891911065999</v>
      </c>
      <c r="O428" s="12">
        <v>1.2452845076858901</v>
      </c>
      <c r="P428" s="12">
        <v>0.79410039235877405</v>
      </c>
      <c r="Q428" s="12">
        <v>1.3537298780721001</v>
      </c>
      <c r="R428" s="12">
        <v>1.1261218715142101</v>
      </c>
      <c r="S428" s="12">
        <v>1.4271839981715999</v>
      </c>
      <c r="T428" s="12">
        <v>1.20415862115821</v>
      </c>
      <c r="U428" s="12">
        <v>1.1983723026649</v>
      </c>
      <c r="V428" s="12">
        <v>1.1894385942091299</v>
      </c>
      <c r="W428" s="12">
        <v>1.2493922164409601</v>
      </c>
      <c r="X428" s="12">
        <v>2.7541072396272299</v>
      </c>
      <c r="Y428" s="12">
        <v>1.0116030458251299</v>
      </c>
      <c r="Z428" s="12">
        <v>1.3114067631061299</v>
      </c>
      <c r="AA428" s="12">
        <v>1.2963649808275</v>
      </c>
      <c r="AB428" s="12">
        <v>0.37447195425583102</v>
      </c>
      <c r="AC428" s="12">
        <v>1.0573354495820499E-2</v>
      </c>
      <c r="AD428" s="12">
        <v>0.15293023642480399</v>
      </c>
    </row>
    <row r="429" spans="1:30" ht="16" x14ac:dyDescent="0.2">
      <c r="A429" s="12" t="s">
        <v>486</v>
      </c>
      <c r="B429" s="12">
        <v>1.3166631950743699</v>
      </c>
      <c r="C429" s="12">
        <v>0.42943919888070198</v>
      </c>
      <c r="D429" s="12">
        <v>1.0505761792963699</v>
      </c>
      <c r="E429" s="12">
        <v>1.4031025224988101</v>
      </c>
      <c r="F429" s="12" t="s">
        <v>59</v>
      </c>
      <c r="G429" s="12" t="s">
        <v>59</v>
      </c>
      <c r="H429" s="12">
        <v>1.2078384960727999</v>
      </c>
      <c r="I429" s="12">
        <v>1.05583473115867</v>
      </c>
      <c r="J429" s="12">
        <v>0.91272921429846499</v>
      </c>
      <c r="K429" s="12">
        <v>1.2592034849070799</v>
      </c>
      <c r="L429" s="12">
        <v>1.0466383692846399</v>
      </c>
      <c r="M429" s="12">
        <v>0.60401564678710096</v>
      </c>
      <c r="N429" s="12">
        <v>0.53143447834317603</v>
      </c>
      <c r="O429" s="12" t="s">
        <v>59</v>
      </c>
      <c r="P429" s="12">
        <v>1.0400767748569799</v>
      </c>
      <c r="Q429" s="12">
        <v>0.76315735275404395</v>
      </c>
      <c r="R429" s="12">
        <v>1.13681364150067</v>
      </c>
      <c r="S429" s="12">
        <v>0.87621054112104402</v>
      </c>
      <c r="T429" s="12">
        <v>1.1549023320560301</v>
      </c>
      <c r="U429" s="12">
        <v>1.51007256477966</v>
      </c>
      <c r="V429" s="12">
        <v>0.996177053372996</v>
      </c>
      <c r="W429" s="12">
        <v>1.21548945503049</v>
      </c>
      <c r="X429" s="12">
        <v>1.0958898500925001</v>
      </c>
      <c r="Y429" s="12">
        <v>1.0757805990524301</v>
      </c>
      <c r="Z429" s="12">
        <v>0.99311269915406297</v>
      </c>
      <c r="AA429" s="12">
        <v>0.92315542781568405</v>
      </c>
      <c r="AB429" s="12">
        <v>-0.11535452604004499</v>
      </c>
      <c r="AC429" s="12">
        <v>0.52888131687908602</v>
      </c>
      <c r="AD429" s="12">
        <v>0.77329478480311598</v>
      </c>
    </row>
    <row r="430" spans="1:30" ht="16" x14ac:dyDescent="0.2">
      <c r="A430" s="12" t="s">
        <v>487</v>
      </c>
      <c r="B430" s="12">
        <v>1.09348128996326</v>
      </c>
      <c r="C430" s="12">
        <v>1.17329456923089</v>
      </c>
      <c r="D430" s="12">
        <v>1.04779029139319</v>
      </c>
      <c r="E430" s="12">
        <v>0.85824666748930101</v>
      </c>
      <c r="F430" s="12">
        <v>0.90534874232314799</v>
      </c>
      <c r="G430" s="12">
        <v>0.87911762963670803</v>
      </c>
      <c r="H430" s="12">
        <v>0.96125791303729002</v>
      </c>
      <c r="I430" s="12">
        <v>1.4348344315160499</v>
      </c>
      <c r="J430" s="12">
        <v>0.91770033729360101</v>
      </c>
      <c r="K430" s="12">
        <v>0.97485287437284096</v>
      </c>
      <c r="L430" s="12">
        <v>1.2405230011446799</v>
      </c>
      <c r="M430" s="12">
        <v>0.85988711787625005</v>
      </c>
      <c r="N430" s="12">
        <v>1.0456116185363999</v>
      </c>
      <c r="O430" s="12">
        <v>0.81929247880715905</v>
      </c>
      <c r="P430" s="12">
        <v>1.42032202723453</v>
      </c>
      <c r="Q430" s="12">
        <v>1.0238567641159999</v>
      </c>
      <c r="R430" s="12">
        <v>0.88581347637416796</v>
      </c>
      <c r="S430" s="12">
        <v>1.01830766644601</v>
      </c>
      <c r="T430" s="12">
        <v>0.86308215921005704</v>
      </c>
      <c r="U430" s="12">
        <v>0.69423149097278603</v>
      </c>
      <c r="V430" s="12">
        <v>1.1333601013271799</v>
      </c>
      <c r="W430" s="12">
        <v>0.779997241838151</v>
      </c>
      <c r="X430" s="12">
        <v>0.29503635236897702</v>
      </c>
      <c r="Y430" s="12">
        <v>1.044222522491</v>
      </c>
      <c r="Z430" s="12">
        <v>0.90323320792563899</v>
      </c>
      <c r="AA430" s="12">
        <v>0.86498154222049695</v>
      </c>
      <c r="AB430" s="12">
        <v>-0.20925874737623101</v>
      </c>
      <c r="AC430" s="12">
        <v>0.15397677578777499</v>
      </c>
      <c r="AD430" s="12">
        <v>0.43696080325264802</v>
      </c>
    </row>
    <row r="431" spans="1:30" ht="16" x14ac:dyDescent="0.2">
      <c r="A431" s="12" t="s">
        <v>488</v>
      </c>
      <c r="B431" s="12" t="s">
        <v>59</v>
      </c>
      <c r="C431" s="12" t="s">
        <v>59</v>
      </c>
      <c r="D431" s="12" t="s">
        <v>59</v>
      </c>
      <c r="E431" s="12" t="s">
        <v>59</v>
      </c>
      <c r="F431" s="12">
        <v>1.1505659532722601</v>
      </c>
      <c r="G431" s="12">
        <v>2.7167796860692999</v>
      </c>
      <c r="H431" s="12">
        <v>1.5084878897148799</v>
      </c>
      <c r="I431" s="12">
        <v>0.81040002169375303</v>
      </c>
      <c r="J431" s="12">
        <v>0.81303938491239003</v>
      </c>
      <c r="K431" s="12" t="s">
        <v>59</v>
      </c>
      <c r="L431" s="12" t="s">
        <v>59</v>
      </c>
      <c r="M431" s="12" t="s">
        <v>59</v>
      </c>
      <c r="N431" s="12" t="s">
        <v>59</v>
      </c>
      <c r="O431" s="12">
        <v>1.76289661418945</v>
      </c>
      <c r="P431" s="12">
        <v>0.39030751678230802</v>
      </c>
      <c r="Q431" s="12">
        <v>1.3271454739376101</v>
      </c>
      <c r="R431" s="12">
        <v>0.63568509702140297</v>
      </c>
      <c r="S431" s="12">
        <v>1.7809416015639099</v>
      </c>
      <c r="T431" s="12">
        <v>1.0112449719825101</v>
      </c>
      <c r="U431" s="12">
        <v>1.7049357022926801</v>
      </c>
      <c r="V431" s="12" t="s">
        <v>59</v>
      </c>
      <c r="W431" s="12" t="s">
        <v>59</v>
      </c>
      <c r="X431" s="12" t="s">
        <v>59</v>
      </c>
      <c r="Y431" s="12">
        <v>1.3998545871325201</v>
      </c>
      <c r="Z431" s="12">
        <v>1.2304509968242701</v>
      </c>
      <c r="AA431" s="12">
        <v>0.87898486609580095</v>
      </c>
      <c r="AB431" s="12">
        <v>-0.186089768877609</v>
      </c>
      <c r="AC431" s="12">
        <v>0.69447680302442705</v>
      </c>
      <c r="AD431" s="12">
        <v>0.87252866201850199</v>
      </c>
    </row>
    <row r="432" spans="1:30" ht="16" x14ac:dyDescent="0.2">
      <c r="A432" s="12" t="s">
        <v>489</v>
      </c>
      <c r="B432" s="12">
        <v>1.0046398570880499</v>
      </c>
      <c r="C432" s="12">
        <v>1.49468990068208</v>
      </c>
      <c r="D432" s="12">
        <v>1.25340035033352</v>
      </c>
      <c r="E432" s="12">
        <v>0.93488432146796296</v>
      </c>
      <c r="F432" s="12">
        <v>1.0323819881503</v>
      </c>
      <c r="G432" s="12">
        <v>1.1796853118336299</v>
      </c>
      <c r="H432" s="12">
        <v>0.9801556440975</v>
      </c>
      <c r="I432" s="12">
        <v>1.3691213324750899</v>
      </c>
      <c r="J432" s="12">
        <v>1.2428044523122701</v>
      </c>
      <c r="K432" s="12">
        <v>1.0895008562170301</v>
      </c>
      <c r="L432" s="12">
        <v>1.3143918836642099</v>
      </c>
      <c r="M432" s="12">
        <v>1.41927773372781</v>
      </c>
      <c r="N432" s="12">
        <v>1.0973266850374701</v>
      </c>
      <c r="O432" s="12">
        <v>1.1049951035777901</v>
      </c>
      <c r="P432" s="12">
        <v>1.36790672961084</v>
      </c>
      <c r="Q432" s="12">
        <v>0.91250577759521401</v>
      </c>
      <c r="R432" s="12">
        <v>1.05468087266094</v>
      </c>
      <c r="S432" s="12">
        <v>0.91705844017235705</v>
      </c>
      <c r="T432" s="12">
        <v>1.0828588574297899</v>
      </c>
      <c r="U432" s="12">
        <v>1.2543705286225399</v>
      </c>
      <c r="V432" s="12">
        <v>1.1946061757628199</v>
      </c>
      <c r="W432" s="12">
        <v>1.0851715491637901</v>
      </c>
      <c r="X432" s="12">
        <v>1.1128490722978599</v>
      </c>
      <c r="Y432" s="12">
        <v>1.1723323543928801</v>
      </c>
      <c r="Z432" s="12">
        <v>1.1336339604715999</v>
      </c>
      <c r="AA432" s="12">
        <v>0.96699025342406797</v>
      </c>
      <c r="AB432" s="12">
        <v>-4.8426746454767099E-2</v>
      </c>
      <c r="AC432" s="12">
        <v>0.58775385085850096</v>
      </c>
      <c r="AD432" s="12">
        <v>0.815032458094609</v>
      </c>
    </row>
    <row r="433" spans="1:30" ht="16" x14ac:dyDescent="0.2">
      <c r="A433" s="12" t="s">
        <v>490</v>
      </c>
      <c r="B433" s="12">
        <v>1.0442437255582799</v>
      </c>
      <c r="C433" s="12">
        <v>1.471181039944</v>
      </c>
      <c r="D433" s="12">
        <v>1.34750784752051</v>
      </c>
      <c r="E433" s="12">
        <v>1.0295079041669499</v>
      </c>
      <c r="F433" s="12">
        <v>1.02131395910718</v>
      </c>
      <c r="G433" s="12">
        <v>1.2436683517073299</v>
      </c>
      <c r="H433" s="12">
        <v>1.02979655981004</v>
      </c>
      <c r="I433" s="12">
        <v>1.3868876453921199</v>
      </c>
      <c r="J433" s="12">
        <v>1.16906323067665</v>
      </c>
      <c r="K433" s="12">
        <v>1.03140869348667</v>
      </c>
      <c r="L433" s="12">
        <v>1.54230732513351</v>
      </c>
      <c r="M433" s="12">
        <v>1.36136984615626</v>
      </c>
      <c r="N433" s="12">
        <v>1.3163901308716901</v>
      </c>
      <c r="O433" s="12">
        <v>1.2793427978412799</v>
      </c>
      <c r="P433" s="12">
        <v>1.0324351492961901</v>
      </c>
      <c r="Q433" s="12">
        <v>1.3737767155413101</v>
      </c>
      <c r="R433" s="12">
        <v>0.841608055074201</v>
      </c>
      <c r="S433" s="12">
        <v>1.23467070443702</v>
      </c>
      <c r="T433" s="12">
        <v>1.2089484577199201</v>
      </c>
      <c r="U433" s="12">
        <v>1.15028951628605</v>
      </c>
      <c r="V433" s="12">
        <v>1.09386506783737</v>
      </c>
      <c r="W433" s="12">
        <v>1.04844566248228</v>
      </c>
      <c r="X433" s="12">
        <v>1.74925281065483</v>
      </c>
      <c r="Y433" s="12">
        <v>1.21062602568211</v>
      </c>
      <c r="Z433" s="12">
        <v>1.2241995761832001</v>
      </c>
      <c r="AA433" s="12">
        <v>1.01121200950016</v>
      </c>
      <c r="AB433" s="12">
        <v>1.6085502669818601E-2</v>
      </c>
      <c r="AC433" s="12">
        <v>0.87965097060514297</v>
      </c>
      <c r="AD433" s="12">
        <v>0.959204866828681</v>
      </c>
    </row>
    <row r="434" spans="1:30" ht="16" x14ac:dyDescent="0.2">
      <c r="A434" s="12" t="s">
        <v>491</v>
      </c>
      <c r="B434" s="12" t="s">
        <v>59</v>
      </c>
      <c r="C434" s="12" t="s">
        <v>59</v>
      </c>
      <c r="D434" s="12" t="s">
        <v>59</v>
      </c>
      <c r="E434" s="12" t="s">
        <v>59</v>
      </c>
      <c r="F434" s="12">
        <v>0.92607145282580605</v>
      </c>
      <c r="G434" s="12">
        <v>1.5755082395739599</v>
      </c>
      <c r="H434" s="12">
        <v>1.0270317356721901</v>
      </c>
      <c r="I434" s="12">
        <v>1.2337672664202901</v>
      </c>
      <c r="J434" s="12">
        <v>1.0028438494455301</v>
      </c>
      <c r="K434" s="12">
        <v>1.20984446656404</v>
      </c>
      <c r="L434" s="12">
        <v>1.0987899375551899</v>
      </c>
      <c r="M434" s="12" t="s">
        <v>59</v>
      </c>
      <c r="N434" s="12" t="s">
        <v>59</v>
      </c>
      <c r="O434" s="12">
        <v>0.54928180474590405</v>
      </c>
      <c r="P434" s="12">
        <v>1.2546215616148599</v>
      </c>
      <c r="Q434" s="12">
        <v>1.08992720930841</v>
      </c>
      <c r="R434" s="12">
        <v>0.96909706928908101</v>
      </c>
      <c r="S434" s="12">
        <v>1.0157432011510401</v>
      </c>
      <c r="T434" s="12">
        <v>1.10952842094061</v>
      </c>
      <c r="U434" s="12">
        <v>1.2679585660013699</v>
      </c>
      <c r="V434" s="12">
        <v>1.06256043138205</v>
      </c>
      <c r="W434" s="12">
        <v>1.4387989211341401</v>
      </c>
      <c r="X434" s="12">
        <v>1.4958149501434801</v>
      </c>
      <c r="Y434" s="12">
        <v>1.1534081354367201</v>
      </c>
      <c r="Z434" s="12">
        <v>1.1253332135710901</v>
      </c>
      <c r="AA434" s="12">
        <v>0.97565916087891102</v>
      </c>
      <c r="AB434" s="12">
        <v>-3.5550853646606498E-2</v>
      </c>
      <c r="AC434" s="12">
        <v>0.81492490034634602</v>
      </c>
      <c r="AD434" s="12">
        <v>0.93671805070187497</v>
      </c>
    </row>
    <row r="435" spans="1:30" ht="16" x14ac:dyDescent="0.2">
      <c r="A435" s="12" t="s">
        <v>492</v>
      </c>
      <c r="B435" s="12">
        <v>1.30589405625147</v>
      </c>
      <c r="C435" s="12">
        <v>1.35929418181969</v>
      </c>
      <c r="D435" s="12">
        <v>0.96697750806349703</v>
      </c>
      <c r="E435" s="12">
        <v>0.92731659322956295</v>
      </c>
      <c r="F435" s="12">
        <v>1.44344182038574</v>
      </c>
      <c r="G435" s="12" t="s">
        <v>59</v>
      </c>
      <c r="H435" s="12">
        <v>1.0588518679255401</v>
      </c>
      <c r="I435" s="12">
        <v>1.26906350212315</v>
      </c>
      <c r="J435" s="12">
        <v>1.28607817663057</v>
      </c>
      <c r="K435" s="12">
        <v>1.0634922681832599</v>
      </c>
      <c r="L435" s="12">
        <v>1.4935704663137399</v>
      </c>
      <c r="M435" s="12">
        <v>1.4185820932675199</v>
      </c>
      <c r="N435" s="12">
        <v>1.07319969948045</v>
      </c>
      <c r="O435" s="12" t="s">
        <v>59</v>
      </c>
      <c r="P435" s="12">
        <v>1.17970700795281</v>
      </c>
      <c r="Q435" s="12">
        <v>1.21130551999867</v>
      </c>
      <c r="R435" s="12">
        <v>1.09305070300096</v>
      </c>
      <c r="S435" s="12">
        <v>0.97585266961663297</v>
      </c>
      <c r="T435" s="12">
        <v>1.1667584835015901</v>
      </c>
      <c r="U435" s="12">
        <v>1.24552740408991</v>
      </c>
      <c r="V435" s="12">
        <v>1.25017059325646</v>
      </c>
      <c r="W435" s="12">
        <v>1.0570005554108901</v>
      </c>
      <c r="X435" s="12">
        <v>1.5402800876054199</v>
      </c>
      <c r="Y435" s="12">
        <v>1.21739804409262</v>
      </c>
      <c r="Z435" s="12">
        <v>1.20103952883466</v>
      </c>
      <c r="AA435" s="12">
        <v>0.98656272257267397</v>
      </c>
      <c r="AB435" s="12">
        <v>-1.9517318983671799E-2</v>
      </c>
      <c r="AC435" s="12">
        <v>0.840565930064188</v>
      </c>
      <c r="AD435" s="12">
        <v>0.94282116414598305</v>
      </c>
    </row>
    <row r="436" spans="1:30" ht="16" x14ac:dyDescent="0.2">
      <c r="A436" s="12" t="s">
        <v>493</v>
      </c>
      <c r="B436" s="12">
        <v>1.05097545480235</v>
      </c>
      <c r="C436" s="12">
        <v>1.6459698293007701</v>
      </c>
      <c r="D436" s="12">
        <v>1.12520384397729</v>
      </c>
      <c r="E436" s="12">
        <v>1.24669205991918</v>
      </c>
      <c r="F436" s="12">
        <v>1.0475791082791901</v>
      </c>
      <c r="G436" s="12">
        <v>1.2981221914738299</v>
      </c>
      <c r="H436" s="12">
        <v>1.0540115811046</v>
      </c>
      <c r="I436" s="12">
        <v>1.1418899718751401</v>
      </c>
      <c r="J436" s="12">
        <v>0.87026509899811699</v>
      </c>
      <c r="K436" s="12">
        <v>1.08934072642513</v>
      </c>
      <c r="L436" s="12">
        <v>1.51847021803036</v>
      </c>
      <c r="M436" s="12">
        <v>1.31027618889794</v>
      </c>
      <c r="N436" s="12">
        <v>1.0967117263591799</v>
      </c>
      <c r="O436" s="12">
        <v>0.96878319364452603</v>
      </c>
      <c r="P436" s="12">
        <v>1.42151516113288</v>
      </c>
      <c r="Q436" s="12">
        <v>0.914353278063186</v>
      </c>
      <c r="R436" s="12">
        <v>0.97860414631614501</v>
      </c>
      <c r="S436" s="12">
        <v>0.89055850254962099</v>
      </c>
      <c r="T436" s="12">
        <v>0.85432443929320101</v>
      </c>
      <c r="U436" s="12">
        <v>1.0350271405823599</v>
      </c>
      <c r="V436" s="12">
        <v>0.92309597560331602</v>
      </c>
      <c r="W436" s="12">
        <v>1.00214568370312</v>
      </c>
      <c r="X436" s="12">
        <v>0.93042842722175301</v>
      </c>
      <c r="Y436" s="12">
        <v>1.1898654621987199</v>
      </c>
      <c r="Z436" s="12">
        <v>1.02715198861394</v>
      </c>
      <c r="AA436" s="12">
        <v>0.86325052810246805</v>
      </c>
      <c r="AB436" s="12">
        <v>-0.21214878322476799</v>
      </c>
      <c r="AC436" s="12">
        <v>3.1743730761095101E-2</v>
      </c>
      <c r="AD436" s="12">
        <v>0.23497315571201899</v>
      </c>
    </row>
    <row r="437" spans="1:30" ht="16" x14ac:dyDescent="0.2">
      <c r="A437" s="12" t="s">
        <v>494</v>
      </c>
      <c r="B437" s="12">
        <v>0.89994021396135604</v>
      </c>
      <c r="C437" s="12">
        <v>1.67384558998551</v>
      </c>
      <c r="D437" s="12">
        <v>1.1719087476986201</v>
      </c>
      <c r="E437" s="12">
        <v>0.975291618602943</v>
      </c>
      <c r="F437" s="12">
        <v>1.4095962505950701</v>
      </c>
      <c r="G437" s="12">
        <v>2.0227466276077899</v>
      </c>
      <c r="H437" s="12">
        <v>2.5057954321204701</v>
      </c>
      <c r="I437" s="12">
        <v>1.6794852857421201</v>
      </c>
      <c r="J437" s="12">
        <v>1.10396961618902</v>
      </c>
      <c r="K437" s="12">
        <v>1.3848311275206999</v>
      </c>
      <c r="L437" s="12">
        <v>1.64846414563031</v>
      </c>
      <c r="M437" s="12">
        <v>1.24886026522251</v>
      </c>
      <c r="N437" s="12">
        <v>1.7396753162979</v>
      </c>
      <c r="O437" s="12">
        <v>3.43456306624747</v>
      </c>
      <c r="P437" s="12">
        <v>0.97531635746004197</v>
      </c>
      <c r="Q437" s="12">
        <v>1.3724663248822899</v>
      </c>
      <c r="R437" s="12">
        <v>0.93907763168234104</v>
      </c>
      <c r="S437" s="12">
        <v>0.93940249399183495</v>
      </c>
      <c r="T437" s="12">
        <v>1.3052832289897101</v>
      </c>
      <c r="U437" s="12">
        <v>4.60838497035963</v>
      </c>
      <c r="V437" s="12">
        <v>0.86866297000498005</v>
      </c>
      <c r="W437" s="12">
        <v>1.5925747459745301</v>
      </c>
      <c r="X437" s="12">
        <v>2.2778874181924702</v>
      </c>
      <c r="Y437" s="12">
        <v>1.4978067868776299</v>
      </c>
      <c r="Z437" s="12">
        <v>1.7751795657754801</v>
      </c>
      <c r="AA437" s="12">
        <v>1.1851859541083201</v>
      </c>
      <c r="AB437" s="12">
        <v>0.24511343382632</v>
      </c>
      <c r="AC437" s="12">
        <v>0.88011194620428701</v>
      </c>
      <c r="AD437" s="12">
        <v>0.959204866828681</v>
      </c>
    </row>
    <row r="438" spans="1:30" ht="16" x14ac:dyDescent="0.2">
      <c r="A438" s="12" t="s">
        <v>495</v>
      </c>
      <c r="B438" s="12">
        <v>1.00998249446166</v>
      </c>
      <c r="C438" s="12">
        <v>0.81105418504421101</v>
      </c>
      <c r="D438" s="12">
        <v>0.82447970847663499</v>
      </c>
      <c r="E438" s="12">
        <v>0.99017048993129897</v>
      </c>
      <c r="F438" s="12">
        <v>0.89025152816285102</v>
      </c>
      <c r="G438" s="12">
        <v>0.72073584671653301</v>
      </c>
      <c r="H438" s="12">
        <v>0.98391607598396702</v>
      </c>
      <c r="I438" s="12">
        <v>0.75854639990267803</v>
      </c>
      <c r="J438" s="12">
        <v>0.84453171010586803</v>
      </c>
      <c r="K438" s="12">
        <v>1.05251457447741</v>
      </c>
      <c r="L438" s="12">
        <v>0.87541055882025798</v>
      </c>
      <c r="M438" s="12">
        <v>0.91115159796394796</v>
      </c>
      <c r="N438" s="12">
        <v>0.76009068899808896</v>
      </c>
      <c r="O438" s="12">
        <v>0.99882104713838205</v>
      </c>
      <c r="P438" s="12">
        <v>0.92773288527934095</v>
      </c>
      <c r="Q438" s="12">
        <v>1.8095143991756499</v>
      </c>
      <c r="R438" s="12">
        <v>1.20054647803517</v>
      </c>
      <c r="S438" s="12">
        <v>1.2938615899875601</v>
      </c>
      <c r="T438" s="12">
        <v>1.1096532445869001</v>
      </c>
      <c r="U438" s="12">
        <v>1.26854586302607</v>
      </c>
      <c r="V438" s="12">
        <v>1.0735536365405201</v>
      </c>
      <c r="W438" s="12">
        <v>1.0419879626036701</v>
      </c>
      <c r="X438" s="12">
        <v>1.26948358757178</v>
      </c>
      <c r="Y438" s="12">
        <v>0.88741759746212501</v>
      </c>
      <c r="Z438" s="12">
        <v>1.13874524840892</v>
      </c>
      <c r="AA438" s="12">
        <v>1.28321238125721</v>
      </c>
      <c r="AB438" s="12">
        <v>0.35975996702096302</v>
      </c>
      <c r="AC438" s="12">
        <v>3.5604454772579699E-3</v>
      </c>
      <c r="AD438" s="12">
        <v>0.13918105047463</v>
      </c>
    </row>
    <row r="439" spans="1:30" ht="16" x14ac:dyDescent="0.2">
      <c r="A439" s="12" t="s">
        <v>496</v>
      </c>
      <c r="B439" s="12" t="s">
        <v>59</v>
      </c>
      <c r="C439" s="12" t="s">
        <v>59</v>
      </c>
      <c r="D439" s="12" t="s">
        <v>59</v>
      </c>
      <c r="E439" s="12" t="s">
        <v>59</v>
      </c>
      <c r="F439" s="12">
        <v>1.31088984743156</v>
      </c>
      <c r="G439" s="12">
        <v>1.7931392808936599</v>
      </c>
      <c r="H439" s="12">
        <v>1.1834783661902</v>
      </c>
      <c r="I439" s="12">
        <v>0.92070849254270903</v>
      </c>
      <c r="J439" s="12">
        <v>0.84970570657171096</v>
      </c>
      <c r="K439" s="12" t="s">
        <v>59</v>
      </c>
      <c r="L439" s="12" t="s">
        <v>59</v>
      </c>
      <c r="M439" s="12" t="s">
        <v>59</v>
      </c>
      <c r="N439" s="12" t="s">
        <v>59</v>
      </c>
      <c r="O439" s="12">
        <v>1.25925375895402</v>
      </c>
      <c r="P439" s="12">
        <v>0.55887857903393501</v>
      </c>
      <c r="Q439" s="12">
        <v>1.21748741459457</v>
      </c>
      <c r="R439" s="12">
        <v>1.07677929518959</v>
      </c>
      <c r="S439" s="12">
        <v>1.4693736899382199</v>
      </c>
      <c r="T439" s="12">
        <v>1.0907312669239599</v>
      </c>
      <c r="U439" s="12">
        <v>1.4938537638190601</v>
      </c>
      <c r="V439" s="12" t="s">
        <v>59</v>
      </c>
      <c r="W439" s="12" t="s">
        <v>59</v>
      </c>
      <c r="X439" s="12" t="s">
        <v>59</v>
      </c>
      <c r="Y439" s="12">
        <v>1.2115843387259699</v>
      </c>
      <c r="Z439" s="12">
        <v>1.16662253835048</v>
      </c>
      <c r="AA439" s="12">
        <v>0.962890077943094</v>
      </c>
      <c r="AB439" s="12">
        <v>-5.4556983275420801E-2</v>
      </c>
      <c r="AC439" s="12">
        <v>0.83270527776587899</v>
      </c>
      <c r="AD439" s="12">
        <v>0.937837655745277</v>
      </c>
    </row>
    <row r="440" spans="1:30" ht="16" x14ac:dyDescent="0.2">
      <c r="A440" s="12" t="s">
        <v>497</v>
      </c>
      <c r="B440" s="12" t="s">
        <v>59</v>
      </c>
      <c r="C440" s="12" t="s">
        <v>59</v>
      </c>
      <c r="D440" s="12" t="s">
        <v>59</v>
      </c>
      <c r="E440" s="12" t="s">
        <v>59</v>
      </c>
      <c r="F440" s="12" t="s">
        <v>59</v>
      </c>
      <c r="G440" s="12" t="s">
        <v>59</v>
      </c>
      <c r="H440" s="12">
        <v>1.23291948396018</v>
      </c>
      <c r="I440" s="12">
        <v>1.50309352143477</v>
      </c>
      <c r="J440" s="12">
        <v>1.12316952722918</v>
      </c>
      <c r="K440" s="12">
        <v>0.96531633956781904</v>
      </c>
      <c r="L440" s="12">
        <v>1.3966152168269801</v>
      </c>
      <c r="M440" s="12" t="s">
        <v>59</v>
      </c>
      <c r="N440" s="12" t="s">
        <v>59</v>
      </c>
      <c r="O440" s="12" t="s">
        <v>59</v>
      </c>
      <c r="P440" s="12">
        <v>1.4364157908456101</v>
      </c>
      <c r="Q440" s="12">
        <v>1.0615773643936901</v>
      </c>
      <c r="R440" s="12">
        <v>1.25798777443683</v>
      </c>
      <c r="S440" s="12">
        <v>0.87251878163218</v>
      </c>
      <c r="T440" s="12">
        <v>0.84542232174360998</v>
      </c>
      <c r="U440" s="12">
        <v>1.08822878297877</v>
      </c>
      <c r="V440" s="12">
        <v>0.77632551455505105</v>
      </c>
      <c r="W440" s="12">
        <v>0.71807973659459501</v>
      </c>
      <c r="X440" s="12">
        <v>0.71626941343332695</v>
      </c>
      <c r="Y440" s="12">
        <v>1.24422281780379</v>
      </c>
      <c r="Z440" s="12">
        <v>0.97475838673485105</v>
      </c>
      <c r="AA440" s="12">
        <v>0.783427512168139</v>
      </c>
      <c r="AB440" s="12">
        <v>-0.35212830158518499</v>
      </c>
      <c r="AC440" s="12">
        <v>6.1547983823000002E-2</v>
      </c>
      <c r="AD440" s="12">
        <v>0.308128182731851</v>
      </c>
    </row>
    <row r="441" spans="1:30" ht="16" x14ac:dyDescent="0.2">
      <c r="A441" s="12" t="s">
        <v>498</v>
      </c>
      <c r="B441" s="12">
        <v>1.33320716412648</v>
      </c>
      <c r="C441" s="12">
        <v>1.45194917145874</v>
      </c>
      <c r="D441" s="12">
        <v>1.01853910212348</v>
      </c>
      <c r="E441" s="12">
        <v>1.0801175989612499</v>
      </c>
      <c r="F441" s="12">
        <v>0.91122518061394497</v>
      </c>
      <c r="G441" s="12">
        <v>0.82335074318952395</v>
      </c>
      <c r="H441" s="12">
        <v>0.91156210152686801</v>
      </c>
      <c r="I441" s="12">
        <v>1.64945151870069</v>
      </c>
      <c r="J441" s="12" t="s">
        <v>59</v>
      </c>
      <c r="K441" s="12">
        <v>1.2579863942684699</v>
      </c>
      <c r="L441" s="12">
        <v>1.25555092288854</v>
      </c>
      <c r="M441" s="12">
        <v>1.4389075516024901</v>
      </c>
      <c r="N441" s="12">
        <v>0.923680933515168</v>
      </c>
      <c r="O441" s="12">
        <v>0.71844798674482002</v>
      </c>
      <c r="P441" s="12">
        <v>1.1501994076244699</v>
      </c>
      <c r="Q441" s="12">
        <v>1.1099445512175601</v>
      </c>
      <c r="R441" s="12">
        <v>1.15699396302875</v>
      </c>
      <c r="S441" s="12">
        <v>0.90301792908662004</v>
      </c>
      <c r="T441" s="12" t="s">
        <v>59</v>
      </c>
      <c r="U441" s="12" t="s">
        <v>59</v>
      </c>
      <c r="V441" s="12">
        <v>1.08473212550581</v>
      </c>
      <c r="W441" s="12">
        <v>1.18118798123262</v>
      </c>
      <c r="X441" s="12">
        <v>1.8528444175447101</v>
      </c>
      <c r="Y441" s="12">
        <v>1.1692939897857999</v>
      </c>
      <c r="Z441" s="12">
        <v>1.1519956847102999</v>
      </c>
      <c r="AA441" s="12">
        <v>0.98520619687896804</v>
      </c>
      <c r="AB441" s="12">
        <v>-2.1502392569733301E-2</v>
      </c>
      <c r="AC441" s="12">
        <v>0.89558145812025003</v>
      </c>
      <c r="AD441" s="12">
        <v>0.96589858527102701</v>
      </c>
    </row>
    <row r="442" spans="1:30" ht="16" x14ac:dyDescent="0.2">
      <c r="A442" s="12" t="s">
        <v>499</v>
      </c>
      <c r="B442" s="12">
        <v>1.05346658426019</v>
      </c>
      <c r="C442" s="12">
        <v>1.14038854589306</v>
      </c>
      <c r="D442" s="12">
        <v>1.2047898634629499</v>
      </c>
      <c r="E442" s="12">
        <v>0.95276305860023502</v>
      </c>
      <c r="F442" s="12">
        <v>1.02929130837827</v>
      </c>
      <c r="G442" s="12">
        <v>1.10092641848368</v>
      </c>
      <c r="H442" s="12">
        <v>0.97199865004470698</v>
      </c>
      <c r="I442" s="12">
        <v>1.21900319021865</v>
      </c>
      <c r="J442" s="12">
        <v>1.3364357840738801</v>
      </c>
      <c r="K442" s="12">
        <v>1.08815470969388</v>
      </c>
      <c r="L442" s="12">
        <v>1.6028359017314699</v>
      </c>
      <c r="M442" s="12">
        <v>1.19262435844806</v>
      </c>
      <c r="N442" s="12">
        <v>1.05248261174625</v>
      </c>
      <c r="O442" s="12">
        <v>1.0079132924568599</v>
      </c>
      <c r="P442" s="12">
        <v>0.94500120025890699</v>
      </c>
      <c r="Q442" s="12">
        <v>1.0130229777531301</v>
      </c>
      <c r="R442" s="12">
        <v>0.95537053684626805</v>
      </c>
      <c r="S442" s="12">
        <v>1.1159671543229099</v>
      </c>
      <c r="T442" s="12">
        <v>1.06608026677836</v>
      </c>
      <c r="U442" s="12">
        <v>1.09953555384924</v>
      </c>
      <c r="V442" s="12">
        <v>1.0110223112568399</v>
      </c>
      <c r="W442" s="12">
        <v>1.2579469537647701</v>
      </c>
      <c r="X442" s="12">
        <v>1.2247985404675601</v>
      </c>
      <c r="Y442" s="12">
        <v>1.15455036498554</v>
      </c>
      <c r="Z442" s="12">
        <v>1.0784804798290999</v>
      </c>
      <c r="AA442" s="12">
        <v>0.93411297812252703</v>
      </c>
      <c r="AB442" s="12">
        <v>-9.8331044823999597E-2</v>
      </c>
      <c r="AC442" s="12">
        <v>0.34699921158394698</v>
      </c>
      <c r="AD442" s="12">
        <v>0.64289317304820603</v>
      </c>
    </row>
    <row r="443" spans="1:30" ht="16" x14ac:dyDescent="0.2">
      <c r="A443" s="12" t="s">
        <v>500</v>
      </c>
      <c r="B443" s="12">
        <v>0.95569220977418101</v>
      </c>
      <c r="C443" s="12">
        <v>1.3158123818860401</v>
      </c>
      <c r="D443" s="12">
        <v>1.0620100985934899</v>
      </c>
      <c r="E443" s="12">
        <v>0.90222034856149202</v>
      </c>
      <c r="F443" s="12">
        <v>0.75117027040047302</v>
      </c>
      <c r="G443" s="12">
        <v>0.881067495587188</v>
      </c>
      <c r="H443" s="12">
        <v>1.0975946055661401</v>
      </c>
      <c r="I443" s="12">
        <v>0.91931770472513197</v>
      </c>
      <c r="J443" s="12">
        <v>1.10507423784477</v>
      </c>
      <c r="K443" s="12">
        <v>1.04588449662202</v>
      </c>
      <c r="L443" s="12">
        <v>1.50524217164138</v>
      </c>
      <c r="M443" s="12">
        <v>1.0103697967607801</v>
      </c>
      <c r="N443" s="12">
        <v>1.20362196434788</v>
      </c>
      <c r="O443" s="12">
        <v>0.84723941406405801</v>
      </c>
      <c r="P443" s="12">
        <v>0.97647089173732005</v>
      </c>
      <c r="Q443" s="12">
        <v>0.89688751588010496</v>
      </c>
      <c r="R443" s="12">
        <v>0.97353539681755397</v>
      </c>
      <c r="S443" s="12">
        <v>1.0969023592099201</v>
      </c>
      <c r="T443" s="12">
        <v>1.0404071011415399</v>
      </c>
      <c r="U443" s="12">
        <v>0.96431869347433496</v>
      </c>
      <c r="V443" s="12">
        <v>1.122474223422</v>
      </c>
      <c r="W443" s="12">
        <v>1.2066943017951499</v>
      </c>
      <c r="X443" s="12">
        <v>1.1364249811109399</v>
      </c>
      <c r="Y443" s="12">
        <v>1.0491896382911201</v>
      </c>
      <c r="Z443" s="12">
        <v>1.0396122199801301</v>
      </c>
      <c r="AA443" s="12">
        <v>0.99087160417769105</v>
      </c>
      <c r="AB443" s="12">
        <v>-1.32299678660291E-2</v>
      </c>
      <c r="AC443" s="12">
        <v>0.89601078943345602</v>
      </c>
      <c r="AD443" s="12">
        <v>0.96589858527102701</v>
      </c>
    </row>
    <row r="444" spans="1:30" ht="16" x14ac:dyDescent="0.2">
      <c r="A444" s="12" t="s">
        <v>501</v>
      </c>
      <c r="B444" s="12" t="s">
        <v>59</v>
      </c>
      <c r="C444" s="12" t="s">
        <v>59</v>
      </c>
      <c r="D444" s="12" t="s">
        <v>59</v>
      </c>
      <c r="E444" s="12" t="s">
        <v>59</v>
      </c>
      <c r="F444" s="12">
        <v>0.99560792303169798</v>
      </c>
      <c r="G444" s="12">
        <v>0.87400306112977599</v>
      </c>
      <c r="H444" s="12">
        <v>0.92479447821026195</v>
      </c>
      <c r="I444" s="12">
        <v>0.74146492848413503</v>
      </c>
      <c r="J444" s="12">
        <v>0.88067006876863396</v>
      </c>
      <c r="K444" s="12">
        <v>1.0358991482087401</v>
      </c>
      <c r="L444" s="12">
        <v>0.90368151959959897</v>
      </c>
      <c r="M444" s="12" t="s">
        <v>59</v>
      </c>
      <c r="N444" s="12" t="s">
        <v>59</v>
      </c>
      <c r="O444" s="12">
        <v>0.73674439322445895</v>
      </c>
      <c r="P444" s="12">
        <v>0.68218168413323699</v>
      </c>
      <c r="Q444" s="12">
        <v>1.5296371038396901</v>
      </c>
      <c r="R444" s="12">
        <v>1.04449178545106</v>
      </c>
      <c r="S444" s="12">
        <v>1.5883807514130299</v>
      </c>
      <c r="T444" s="12">
        <v>1.3128595857205301</v>
      </c>
      <c r="U444" s="12">
        <v>1.32888395164101</v>
      </c>
      <c r="V444" s="12">
        <v>0.86083508704063505</v>
      </c>
      <c r="W444" s="12">
        <v>1.0668972940694601</v>
      </c>
      <c r="X444" s="12">
        <v>1.5115298525707099</v>
      </c>
      <c r="Y444" s="12">
        <v>0.90801730391897795</v>
      </c>
      <c r="Z444" s="12">
        <v>1.1662441489103801</v>
      </c>
      <c r="AA444" s="12">
        <v>1.28438537886547</v>
      </c>
      <c r="AB444" s="12">
        <v>0.36107814697612101</v>
      </c>
      <c r="AC444" s="12">
        <v>4.17737431514223E-2</v>
      </c>
      <c r="AD444" s="12">
        <v>0.26677154594878499</v>
      </c>
    </row>
    <row r="445" spans="1:30" ht="16" x14ac:dyDescent="0.2">
      <c r="A445" s="12" t="s">
        <v>502</v>
      </c>
      <c r="B445" s="12">
        <v>0.98387436508817205</v>
      </c>
      <c r="C445" s="12">
        <v>1.34241270722503</v>
      </c>
      <c r="D445" s="12">
        <v>1.0759741925150601</v>
      </c>
      <c r="E445" s="12">
        <v>1.0398099000684</v>
      </c>
      <c r="F445" s="12">
        <v>0.88973842089793198</v>
      </c>
      <c r="G445" s="12">
        <v>0.97605170335374603</v>
      </c>
      <c r="H445" s="12">
        <v>0.92538497503227002</v>
      </c>
      <c r="I445" s="12">
        <v>1.1204980419997199</v>
      </c>
      <c r="J445" s="12">
        <v>1.0466813905978101</v>
      </c>
      <c r="K445" s="12">
        <v>1.0266097610310101</v>
      </c>
      <c r="L445" s="12">
        <v>1.33673992418687</v>
      </c>
      <c r="M445" s="12">
        <v>1.05652617568462</v>
      </c>
      <c r="N445" s="12">
        <v>1.1645397641734001</v>
      </c>
      <c r="O445" s="12">
        <v>1.02879782589436</v>
      </c>
      <c r="P445" s="12">
        <v>0.89446889691978604</v>
      </c>
      <c r="Q445" s="12">
        <v>1.1316694124584601</v>
      </c>
      <c r="R445" s="12">
        <v>0.87183706082829704</v>
      </c>
      <c r="S445" s="12">
        <v>1.0545884520826201</v>
      </c>
      <c r="T445" s="12">
        <v>1.0875289154749299</v>
      </c>
      <c r="U445" s="12">
        <v>1.1124575869540301</v>
      </c>
      <c r="V445" s="12">
        <v>0.87787941184483598</v>
      </c>
      <c r="W445" s="12">
        <v>1.0334788969604201</v>
      </c>
      <c r="X445" s="12">
        <v>1.0163488482168099</v>
      </c>
      <c r="Y445" s="12">
        <v>1.069434125636</v>
      </c>
      <c r="Z445" s="12">
        <v>1.0275101039577099</v>
      </c>
      <c r="AA445" s="12">
        <v>0.96079793914061296</v>
      </c>
      <c r="AB445" s="12">
        <v>-5.7695038342988898E-2</v>
      </c>
      <c r="AC445" s="12">
        <v>0.88011194620428701</v>
      </c>
      <c r="AD445" s="12">
        <v>0.959204866828681</v>
      </c>
    </row>
    <row r="446" spans="1:30" ht="16" x14ac:dyDescent="0.2">
      <c r="A446" s="12" t="s">
        <v>503</v>
      </c>
      <c r="B446" s="12">
        <v>1.2267353323565799</v>
      </c>
      <c r="C446" s="12">
        <v>1.3189992951338001</v>
      </c>
      <c r="D446" s="12">
        <v>1.3940615861115599</v>
      </c>
      <c r="E446" s="12">
        <v>1.0376015247690999</v>
      </c>
      <c r="F446" s="12">
        <v>0.92391805710070896</v>
      </c>
      <c r="G446" s="12">
        <v>0.87906571836787095</v>
      </c>
      <c r="H446" s="12">
        <v>0.82739548644081495</v>
      </c>
      <c r="I446" s="12">
        <v>1.20233732461937</v>
      </c>
      <c r="J446" s="12">
        <v>1.03348005390113</v>
      </c>
      <c r="K446" s="12">
        <v>0.92414736694061395</v>
      </c>
      <c r="L446" s="12">
        <v>1.2230200817539401</v>
      </c>
      <c r="M446" s="12">
        <v>1.10898756616245</v>
      </c>
      <c r="N446" s="12">
        <v>0.90500403685410502</v>
      </c>
      <c r="O446" s="12">
        <v>0.63889129943490897</v>
      </c>
      <c r="P446" s="12">
        <v>1.5072096206021099</v>
      </c>
      <c r="Q446" s="12">
        <v>0.91865343268973798</v>
      </c>
      <c r="R446" s="12">
        <v>1.02918181947278</v>
      </c>
      <c r="S446" s="12">
        <v>0.83940046391208401</v>
      </c>
      <c r="T446" s="12">
        <v>0.87000880550859305</v>
      </c>
      <c r="U446" s="12">
        <v>0.77307560903682904</v>
      </c>
      <c r="V446" s="12">
        <v>1.0269007073213201</v>
      </c>
      <c r="W446" s="12">
        <v>0.73882008728296</v>
      </c>
      <c r="X446" s="12">
        <v>0.72094545971931601</v>
      </c>
      <c r="Y446" s="12">
        <v>1.0900692570450401</v>
      </c>
      <c r="Z446" s="12">
        <v>0.92308990899976595</v>
      </c>
      <c r="AA446" s="12">
        <v>0.84681767055982704</v>
      </c>
      <c r="AB446" s="12">
        <v>-0.23987672048393999</v>
      </c>
      <c r="AC446" s="12">
        <v>7.2475848982719193E-2</v>
      </c>
      <c r="AD446" s="12">
        <v>0.33038911486120598</v>
      </c>
    </row>
    <row r="447" spans="1:30" ht="16" x14ac:dyDescent="0.2">
      <c r="A447" s="12" t="s">
        <v>504</v>
      </c>
      <c r="B447" s="12">
        <v>1.07087166058105</v>
      </c>
      <c r="C447" s="12">
        <v>1.20291882771172</v>
      </c>
      <c r="D447" s="12">
        <v>1.2273145484869099</v>
      </c>
      <c r="E447" s="12">
        <v>1.0370421207471301</v>
      </c>
      <c r="F447" s="12">
        <v>1.14402031938666</v>
      </c>
      <c r="G447" s="12">
        <v>1.1199858264384801</v>
      </c>
      <c r="H447" s="12">
        <v>0.98142869751459405</v>
      </c>
      <c r="I447" s="12">
        <v>1.03938930824231</v>
      </c>
      <c r="J447" s="12">
        <v>1.30987931403247</v>
      </c>
      <c r="K447" s="12">
        <v>1.1460821435246</v>
      </c>
      <c r="L447" s="12">
        <v>1.3112680958751901</v>
      </c>
      <c r="M447" s="12">
        <v>1.12618842321353</v>
      </c>
      <c r="N447" s="12">
        <v>1.2041577148504501</v>
      </c>
      <c r="O447" s="12">
        <v>1.0527732842601301</v>
      </c>
      <c r="P447" s="12">
        <v>1.05002909905099</v>
      </c>
      <c r="Q447" s="12">
        <v>0.89969742832421395</v>
      </c>
      <c r="R447" s="12">
        <v>1.21925316889346</v>
      </c>
      <c r="S447" s="12">
        <v>0.75573923986561997</v>
      </c>
      <c r="T447" s="12">
        <v>1.0435002730438501</v>
      </c>
      <c r="U447" s="12">
        <v>1.10633878434927</v>
      </c>
      <c r="V447" s="12">
        <v>1.07244471945112</v>
      </c>
      <c r="W447" s="12">
        <v>0.99286149031563697</v>
      </c>
      <c r="X447" s="12">
        <v>1.10351687230583</v>
      </c>
      <c r="Y447" s="12">
        <v>1.14456371477646</v>
      </c>
      <c r="Z447" s="12">
        <v>1.0522083748270099</v>
      </c>
      <c r="AA447" s="12">
        <v>0.91930956856561397</v>
      </c>
      <c r="AB447" s="12">
        <v>-0.12137733801975099</v>
      </c>
      <c r="AC447" s="12">
        <v>7.5529450463795805E-2</v>
      </c>
      <c r="AD447" s="12">
        <v>0.33895094942481402</v>
      </c>
    </row>
    <row r="448" spans="1:30" ht="16" x14ac:dyDescent="0.2">
      <c r="A448" s="12" t="s">
        <v>505</v>
      </c>
      <c r="B448" s="12">
        <v>1.3190176142958201</v>
      </c>
      <c r="C448" s="12">
        <v>1.0769311817909299</v>
      </c>
      <c r="D448" s="12">
        <v>1.4885508772112299</v>
      </c>
      <c r="E448" s="12">
        <v>0.68863186040883295</v>
      </c>
      <c r="F448" s="12">
        <v>0.87548339878271597</v>
      </c>
      <c r="G448" s="12">
        <v>1.076148073773</v>
      </c>
      <c r="H448" s="12">
        <v>0.84850789002128602</v>
      </c>
      <c r="I448" s="12">
        <v>0.64700809178818697</v>
      </c>
      <c r="J448" s="12">
        <v>0.88545337648672395</v>
      </c>
      <c r="K448" s="12">
        <v>0.85947666138825596</v>
      </c>
      <c r="L448" s="12">
        <v>0.74637094649111602</v>
      </c>
      <c r="M448" s="12">
        <v>1.27424587668034</v>
      </c>
      <c r="N448" s="12">
        <v>1.0119264117178499</v>
      </c>
      <c r="O448" s="12">
        <v>0.59606906791456205</v>
      </c>
      <c r="P448" s="12">
        <v>1.00400803778643</v>
      </c>
      <c r="Q448" s="12">
        <v>0.66718406703752298</v>
      </c>
      <c r="R448" s="12">
        <v>1.00856248147112</v>
      </c>
      <c r="S448" s="12">
        <v>0.67809533389418397</v>
      </c>
      <c r="T448" s="12">
        <v>0.71713631184830695</v>
      </c>
      <c r="U448" s="12">
        <v>0.45820203508559598</v>
      </c>
      <c r="V448" s="12">
        <v>0.65685691462041695</v>
      </c>
      <c r="W448" s="12">
        <v>0.61116191530542596</v>
      </c>
      <c r="X448" s="12">
        <v>0.27829240221069002</v>
      </c>
      <c r="Y448" s="12">
        <v>0.95559817931255397</v>
      </c>
      <c r="Z448" s="12">
        <v>0.74681173796436995</v>
      </c>
      <c r="AA448" s="12">
        <v>0.78151230729804999</v>
      </c>
      <c r="AB448" s="12">
        <v>-0.35565950184405498</v>
      </c>
      <c r="AC448" s="12">
        <v>7.7717059786898399E-2</v>
      </c>
      <c r="AD448" s="12">
        <v>0.34007341993116103</v>
      </c>
    </row>
    <row r="449" spans="1:30" ht="16" x14ac:dyDescent="0.2">
      <c r="A449" s="12" t="s">
        <v>506</v>
      </c>
      <c r="B449" s="12">
        <v>0.82606900473612799</v>
      </c>
      <c r="C449" s="12">
        <v>0.53762515940538103</v>
      </c>
      <c r="D449" s="12">
        <v>0.76572028200290299</v>
      </c>
      <c r="E449" s="12">
        <v>0.83795901573034803</v>
      </c>
      <c r="F449" s="12">
        <v>0.89142682078987701</v>
      </c>
      <c r="G449" s="12">
        <v>0.98703367138759301</v>
      </c>
      <c r="H449" s="12">
        <v>0.86396170676310802</v>
      </c>
      <c r="I449" s="12">
        <v>0.87635306022228499</v>
      </c>
      <c r="J449" s="12">
        <v>1.13196967670921</v>
      </c>
      <c r="K449" s="12">
        <v>0.82476078243603301</v>
      </c>
      <c r="L449" s="12">
        <v>1.2439681614848499</v>
      </c>
      <c r="M449" s="12">
        <v>1.20555654856742</v>
      </c>
      <c r="N449" s="12">
        <v>0.64122816934117199</v>
      </c>
      <c r="O449" s="12">
        <v>0.60478088962857501</v>
      </c>
      <c r="P449" s="12">
        <v>1.9450729999468701</v>
      </c>
      <c r="Q449" s="12">
        <v>0.67519424814089801</v>
      </c>
      <c r="R449" s="12">
        <v>0.910789527639709</v>
      </c>
      <c r="S449" s="12">
        <v>0.58494916010991205</v>
      </c>
      <c r="T449" s="12">
        <v>0.88678205403570398</v>
      </c>
      <c r="U449" s="12">
        <v>0.19848347863016499</v>
      </c>
      <c r="V449" s="12">
        <v>0.96823579489358502</v>
      </c>
      <c r="W449" s="12">
        <v>0.71923948780472802</v>
      </c>
      <c r="X449" s="12">
        <v>0.41498839344138599</v>
      </c>
      <c r="Y449" s="12">
        <v>0.88971339469706501</v>
      </c>
      <c r="Z449" s="12">
        <v>0.81294172934834397</v>
      </c>
      <c r="AA449" s="12">
        <v>0.91371191463868995</v>
      </c>
      <c r="AB449" s="12">
        <v>-0.13018872701736001</v>
      </c>
      <c r="AC449" s="12">
        <v>0.316385593138857</v>
      </c>
      <c r="AD449" s="12">
        <v>0.61332125227327705</v>
      </c>
    </row>
    <row r="450" spans="1:30" ht="16" x14ac:dyDescent="0.2">
      <c r="A450" s="12" t="s">
        <v>507</v>
      </c>
      <c r="B450" s="12">
        <v>1.02511622807266</v>
      </c>
      <c r="C450" s="12">
        <v>1.0041271126373199</v>
      </c>
      <c r="D450" s="12">
        <v>1.2943732040906899</v>
      </c>
      <c r="E450" s="12">
        <v>1.13584665289213</v>
      </c>
      <c r="F450" s="12">
        <v>0.97166786968839203</v>
      </c>
      <c r="G450" s="12">
        <v>1.2668712130997299</v>
      </c>
      <c r="H450" s="12">
        <v>0.95141113558396795</v>
      </c>
      <c r="I450" s="12">
        <v>1.4119493426257701</v>
      </c>
      <c r="J450" s="12">
        <v>0.88478789068058705</v>
      </c>
      <c r="K450" s="12">
        <v>1.0480520588320901</v>
      </c>
      <c r="L450" s="12">
        <v>0.92500854822004897</v>
      </c>
      <c r="M450" s="12">
        <v>1.0616606984458401</v>
      </c>
      <c r="N450" s="12">
        <v>0.88673355458199399</v>
      </c>
      <c r="O450" s="12">
        <v>1.4261060165133701</v>
      </c>
      <c r="P450" s="12">
        <v>0.803480834259796</v>
      </c>
      <c r="Q450" s="12">
        <v>1.81736369030509</v>
      </c>
      <c r="R450" s="12">
        <v>1.0122436644225301</v>
      </c>
      <c r="S450" s="12">
        <v>1.19697056200361</v>
      </c>
      <c r="T450" s="12">
        <v>1.32239806059793</v>
      </c>
      <c r="U450" s="12">
        <v>1.19470442511813</v>
      </c>
      <c r="V450" s="12">
        <v>0.97489272023746798</v>
      </c>
      <c r="W450" s="12">
        <v>0.90541687495828704</v>
      </c>
      <c r="X450" s="12">
        <v>1.67677851154413</v>
      </c>
      <c r="Y450" s="12">
        <v>1.0835646596748501</v>
      </c>
      <c r="Z450" s="12">
        <v>1.1898958010823499</v>
      </c>
      <c r="AA450" s="12">
        <v>1.0981308687562801</v>
      </c>
      <c r="AB450" s="12">
        <v>0.13504999646969401</v>
      </c>
      <c r="AC450" s="12">
        <v>0.52539868262038103</v>
      </c>
      <c r="AD450" s="12">
        <v>0.77010714868125296</v>
      </c>
    </row>
    <row r="451" spans="1:30" ht="16" x14ac:dyDescent="0.2">
      <c r="A451" s="12" t="s">
        <v>508</v>
      </c>
      <c r="B451" s="12">
        <v>1.0701166981530399</v>
      </c>
      <c r="C451" s="12">
        <v>1.09348256778268</v>
      </c>
      <c r="D451" s="12">
        <v>1.22303139968973</v>
      </c>
      <c r="E451" s="12">
        <v>1.1387875794606499</v>
      </c>
      <c r="F451" s="12">
        <v>0.85287963662439303</v>
      </c>
      <c r="G451" s="12">
        <v>0.963705114635108</v>
      </c>
      <c r="H451" s="12">
        <v>1.1096432963467699</v>
      </c>
      <c r="I451" s="12">
        <v>1.10095864532859</v>
      </c>
      <c r="J451" s="12">
        <v>0.98767747734709199</v>
      </c>
      <c r="K451" s="12">
        <v>0.96424521260320695</v>
      </c>
      <c r="L451" s="12">
        <v>1.3008630395782901</v>
      </c>
      <c r="M451" s="12">
        <v>1.12916065338473</v>
      </c>
      <c r="N451" s="12">
        <v>1.2289198700438599</v>
      </c>
      <c r="O451" s="12">
        <v>0.94165107298974204</v>
      </c>
      <c r="P451" s="12">
        <v>0.99644156029790398</v>
      </c>
      <c r="Q451" s="12">
        <v>0.93721079449049804</v>
      </c>
      <c r="R451" s="12">
        <v>1.07232348740927</v>
      </c>
      <c r="S451" s="12">
        <v>1.0642376253708801</v>
      </c>
      <c r="T451" s="12">
        <v>1.2651908101506399</v>
      </c>
      <c r="U451" s="12">
        <v>1.0932734914756199</v>
      </c>
      <c r="V451" s="12">
        <v>1.10696282578431</v>
      </c>
      <c r="W451" s="12">
        <v>0.97968806165817002</v>
      </c>
      <c r="X451" s="12">
        <v>1.15595249463608</v>
      </c>
      <c r="Y451" s="12">
        <v>1.0732173334135999</v>
      </c>
      <c r="Z451" s="12">
        <v>1.0809177289743099</v>
      </c>
      <c r="AA451" s="12">
        <v>1.0071750570187099</v>
      </c>
      <c r="AB451" s="12">
        <v>1.0314459852454799E-2</v>
      </c>
      <c r="AC451" s="12">
        <v>0.87644295681979401</v>
      </c>
      <c r="AD451" s="12">
        <v>0.959204866828681</v>
      </c>
    </row>
    <row r="452" spans="1:30" ht="16" x14ac:dyDescent="0.2">
      <c r="A452" s="12" t="s">
        <v>509</v>
      </c>
      <c r="B452" s="12" t="s">
        <v>59</v>
      </c>
      <c r="C452" s="12" t="s">
        <v>59</v>
      </c>
      <c r="D452" s="12" t="s">
        <v>59</v>
      </c>
      <c r="E452" s="12" t="s">
        <v>59</v>
      </c>
      <c r="F452" s="12">
        <v>1.78481465704534</v>
      </c>
      <c r="G452" s="12">
        <v>1.6758075760372999</v>
      </c>
      <c r="H452" s="12">
        <v>1.2619057751021601</v>
      </c>
      <c r="I452" s="12">
        <v>1.36344654075312</v>
      </c>
      <c r="J452" s="12">
        <v>1.3306131812923201</v>
      </c>
      <c r="K452" s="12">
        <v>0.729327901647151</v>
      </c>
      <c r="L452" s="12">
        <v>1.2175898889344099</v>
      </c>
      <c r="M452" s="12" t="s">
        <v>59</v>
      </c>
      <c r="N452" s="12" t="s">
        <v>59</v>
      </c>
      <c r="O452" s="12">
        <v>1.01932273099017</v>
      </c>
      <c r="P452" s="12">
        <v>0.77376410829074205</v>
      </c>
      <c r="Q452" s="12">
        <v>1.4314464184184199</v>
      </c>
      <c r="R452" s="12">
        <v>0.96545712602590605</v>
      </c>
      <c r="S452" s="12">
        <v>0.95648489747208298</v>
      </c>
      <c r="T452" s="12">
        <v>1.2428814003195101</v>
      </c>
      <c r="U452" s="12">
        <v>1.84463498021109</v>
      </c>
      <c r="V452" s="12">
        <v>1.3001460344058899</v>
      </c>
      <c r="W452" s="12">
        <v>1.1766770138967799</v>
      </c>
      <c r="X452" s="12">
        <v>1.04493259876857</v>
      </c>
      <c r="Y452" s="12">
        <v>1.3376436458302601</v>
      </c>
      <c r="Z452" s="12">
        <v>1.17557473087992</v>
      </c>
      <c r="AA452" s="12">
        <v>0.87883999190999196</v>
      </c>
      <c r="AB452" s="12">
        <v>-0.186327573308398</v>
      </c>
      <c r="AC452" s="12">
        <v>0.33466003861363502</v>
      </c>
      <c r="AD452" s="12">
        <v>0.63609739449689895</v>
      </c>
    </row>
    <row r="453" spans="1:30" ht="16" x14ac:dyDescent="0.2">
      <c r="A453" s="12" t="s">
        <v>510</v>
      </c>
      <c r="B453" s="12">
        <v>0.92979377027641497</v>
      </c>
      <c r="C453" s="12">
        <v>0.70854349532937799</v>
      </c>
      <c r="D453" s="12">
        <v>1.3890927913676001</v>
      </c>
      <c r="E453" s="12">
        <v>1.03503416032387</v>
      </c>
      <c r="F453" s="12">
        <v>0.991439636431799</v>
      </c>
      <c r="G453" s="12">
        <v>0.84748894953540099</v>
      </c>
      <c r="H453" s="12">
        <v>0.95218312795434101</v>
      </c>
      <c r="I453" s="12">
        <v>1.0073284371698099</v>
      </c>
      <c r="J453" s="12">
        <v>0.84015103823953596</v>
      </c>
      <c r="K453" s="12">
        <v>0.74781746935598803</v>
      </c>
      <c r="L453" s="12">
        <v>0.68022706761393803</v>
      </c>
      <c r="M453" s="12">
        <v>0.80728298221241501</v>
      </c>
      <c r="N453" s="12">
        <v>1.06334529412872</v>
      </c>
      <c r="O453" s="12">
        <v>0.98884973271084398</v>
      </c>
      <c r="P453" s="12">
        <v>1.0181715801920299</v>
      </c>
      <c r="Q453" s="12">
        <v>0.73403135602316205</v>
      </c>
      <c r="R453" s="12">
        <v>1.31425756458924</v>
      </c>
      <c r="S453" s="12">
        <v>0.79299181504848604</v>
      </c>
      <c r="T453" s="12">
        <v>0.77427917416924696</v>
      </c>
      <c r="U453" s="12">
        <v>0.48001746304308801</v>
      </c>
      <c r="V453" s="12">
        <v>1.1838239560497801</v>
      </c>
      <c r="W453" s="12">
        <v>0.95562599201041298</v>
      </c>
      <c r="X453" s="12">
        <v>0.91858968545432595</v>
      </c>
      <c r="Y453" s="12">
        <v>0.92082726759982503</v>
      </c>
      <c r="Z453" s="12">
        <v>0.91927221630264599</v>
      </c>
      <c r="AA453" s="12">
        <v>0.99831124538564897</v>
      </c>
      <c r="AB453" s="12">
        <v>-2.43841743174553E-3</v>
      </c>
      <c r="AC453" s="12">
        <v>0.98597186647893698</v>
      </c>
      <c r="AD453" s="12">
        <v>1</v>
      </c>
    </row>
    <row r="454" spans="1:30" ht="16" x14ac:dyDescent="0.2">
      <c r="A454" s="12" t="s">
        <v>511</v>
      </c>
      <c r="B454" s="12">
        <v>1.2320102205477399</v>
      </c>
      <c r="C454" s="12">
        <v>1.0056174062607901</v>
      </c>
      <c r="D454" s="12">
        <v>1.17848676820688</v>
      </c>
      <c r="E454" s="12">
        <v>0.73669584239124297</v>
      </c>
      <c r="F454" s="12">
        <v>1.1730216235194999</v>
      </c>
      <c r="G454" s="12">
        <v>0.63972814265491396</v>
      </c>
      <c r="H454" s="12">
        <v>0.98315242102209199</v>
      </c>
      <c r="I454" s="12">
        <v>0.89868511495589598</v>
      </c>
      <c r="J454" s="12">
        <v>0.90776031266093105</v>
      </c>
      <c r="K454" s="12">
        <v>1.16888938808494</v>
      </c>
      <c r="L454" s="12">
        <v>1.0273717289590401</v>
      </c>
      <c r="M454" s="12">
        <v>0.98036974710206004</v>
      </c>
      <c r="N454" s="12">
        <v>0.96955389096476796</v>
      </c>
      <c r="O454" s="12">
        <v>1.0859719446357801</v>
      </c>
      <c r="P454" s="12">
        <v>1.08907774511973</v>
      </c>
      <c r="Q454" s="12">
        <v>1.3857855238991801</v>
      </c>
      <c r="R454" s="12">
        <v>1.0260244295094001</v>
      </c>
      <c r="S454" s="12">
        <v>0.99043192209821196</v>
      </c>
      <c r="T454" s="12">
        <v>1.52017873145576</v>
      </c>
      <c r="U454" s="12">
        <v>0.94993671988358797</v>
      </c>
      <c r="V454" s="12">
        <v>1.1811506599133199</v>
      </c>
      <c r="W454" s="12">
        <v>0.92589031823666101</v>
      </c>
      <c r="X454" s="12">
        <v>1.59321230676212</v>
      </c>
      <c r="Y454" s="12">
        <v>0.99558354266036098</v>
      </c>
      <c r="Z454" s="12">
        <v>1.14146532829838</v>
      </c>
      <c r="AA454" s="12">
        <v>1.1465289243815799</v>
      </c>
      <c r="AB454" s="12">
        <v>0.19727275137356001</v>
      </c>
      <c r="AC454" s="12">
        <v>0.112827412133454</v>
      </c>
      <c r="AD454" s="12">
        <v>0.39061621107227101</v>
      </c>
    </row>
    <row r="455" spans="1:30" ht="16" x14ac:dyDescent="0.2">
      <c r="A455" s="12" t="s">
        <v>512</v>
      </c>
      <c r="B455" s="12">
        <v>0.86992482721820097</v>
      </c>
      <c r="C455" s="12">
        <v>0.94576872373454701</v>
      </c>
      <c r="D455" s="12">
        <v>1.0674376415312301</v>
      </c>
      <c r="E455" s="12">
        <v>1.4450484600832201</v>
      </c>
      <c r="F455" s="12">
        <v>1.64601576549706</v>
      </c>
      <c r="G455" s="12">
        <v>0.73696701913497498</v>
      </c>
      <c r="H455" s="12">
        <v>0.94962654189480999</v>
      </c>
      <c r="I455" s="12">
        <v>0.988359298394756</v>
      </c>
      <c r="J455" s="12">
        <v>1.0273372737569899</v>
      </c>
      <c r="K455" s="12">
        <v>0.88889674972667598</v>
      </c>
      <c r="L455" s="12">
        <v>0.79731324966520301</v>
      </c>
      <c r="M455" s="12">
        <v>1.3871830788885</v>
      </c>
      <c r="N455" s="12">
        <v>1.4169491704717301</v>
      </c>
      <c r="O455" s="12">
        <v>1.4323742301134801</v>
      </c>
      <c r="P455" s="12">
        <v>1.14539295792027</v>
      </c>
      <c r="Q455" s="12">
        <v>1.3410025609118701</v>
      </c>
      <c r="R455" s="12">
        <v>0.95803548195440202</v>
      </c>
      <c r="S455" s="12">
        <v>1.1344728725948301</v>
      </c>
      <c r="T455" s="12">
        <v>1.32472881936141</v>
      </c>
      <c r="U455" s="12">
        <v>1.57155310691552</v>
      </c>
      <c r="V455" s="12">
        <v>1.0613086098956801</v>
      </c>
      <c r="W455" s="12">
        <v>1.37443816407342</v>
      </c>
      <c r="X455" s="12">
        <v>1.7862573762118299</v>
      </c>
      <c r="Y455" s="12">
        <v>1.0329723227852401</v>
      </c>
      <c r="Z455" s="12">
        <v>1.32780803577608</v>
      </c>
      <c r="AA455" s="12">
        <v>1.2854246009185</v>
      </c>
      <c r="AB455" s="12">
        <v>0.36224498856815301</v>
      </c>
      <c r="AC455" s="12">
        <v>1.1546038810081901E-2</v>
      </c>
      <c r="AD455" s="12">
        <v>0.15875803363862601</v>
      </c>
    </row>
    <row r="456" spans="1:30" ht="16" x14ac:dyDescent="0.2">
      <c r="A456" s="12" t="s">
        <v>513</v>
      </c>
      <c r="B456" s="12">
        <v>1.1205153061945301</v>
      </c>
      <c r="C456" s="12">
        <v>1.36873373000631</v>
      </c>
      <c r="D456" s="12">
        <v>1.2211450143561799</v>
      </c>
      <c r="E456" s="12">
        <v>1.02146722528184</v>
      </c>
      <c r="F456" s="12">
        <v>1.36752716536756</v>
      </c>
      <c r="G456" s="12">
        <v>1.61333974520475</v>
      </c>
      <c r="H456" s="12">
        <v>1.0910072173337999</v>
      </c>
      <c r="I456" s="12">
        <v>1.49074084949375</v>
      </c>
      <c r="J456" s="12">
        <v>1.12709963669649</v>
      </c>
      <c r="K456" s="12">
        <v>1.0991342374992801</v>
      </c>
      <c r="L456" s="12">
        <v>1.55748580934161</v>
      </c>
      <c r="M456" s="12">
        <v>1.50010787138585</v>
      </c>
      <c r="N456" s="12">
        <v>1.08537458359693</v>
      </c>
      <c r="O456" s="12">
        <v>0.86619281472943599</v>
      </c>
      <c r="P456" s="12">
        <v>1.15792817126476</v>
      </c>
      <c r="Q456" s="12">
        <v>1.00743840658126</v>
      </c>
      <c r="R456" s="12">
        <v>0.994478956749686</v>
      </c>
      <c r="S456" s="12">
        <v>1.1540945706969601</v>
      </c>
      <c r="T456" s="12">
        <v>1.1616692874769901</v>
      </c>
      <c r="U456" s="12">
        <v>2.0065177065583399</v>
      </c>
      <c r="V456" s="12">
        <v>1.1767872224787901</v>
      </c>
      <c r="W456" s="12">
        <v>1.2605963325065901</v>
      </c>
      <c r="X456" s="12">
        <v>1.36656452579397</v>
      </c>
      <c r="Y456" s="12">
        <v>1.27983599425237</v>
      </c>
      <c r="Z456" s="12">
        <v>1.2281458708183</v>
      </c>
      <c r="AA456" s="12">
        <v>0.95961191616253105</v>
      </c>
      <c r="AB456" s="12">
        <v>-5.9477022206150101E-2</v>
      </c>
      <c r="AC456" s="12">
        <v>0.44913681015444401</v>
      </c>
      <c r="AD456" s="12">
        <v>0.72097915250258104</v>
      </c>
    </row>
    <row r="457" spans="1:30" ht="16" x14ac:dyDescent="0.2">
      <c r="A457" s="12" t="s">
        <v>514</v>
      </c>
      <c r="B457" s="12">
        <v>0.94251386356299205</v>
      </c>
      <c r="C457" s="12">
        <v>0.84274170402854398</v>
      </c>
      <c r="D457" s="12">
        <v>0.94954387247819105</v>
      </c>
      <c r="E457" s="12">
        <v>1.03687495117553</v>
      </c>
      <c r="F457" s="12">
        <v>0.94800547580945405</v>
      </c>
      <c r="G457" s="12">
        <v>0.95796357514099495</v>
      </c>
      <c r="H457" s="12">
        <v>1.3296358873218499</v>
      </c>
      <c r="I457" s="12">
        <v>1.0042596614341801</v>
      </c>
      <c r="J457" s="12">
        <v>0.82085539877899005</v>
      </c>
      <c r="K457" s="12">
        <v>0.82282668927383296</v>
      </c>
      <c r="L457" s="12">
        <v>0.98633818548102403</v>
      </c>
      <c r="M457" s="12">
        <v>0.99531767934973803</v>
      </c>
      <c r="N457" s="12">
        <v>0.99001907370286302</v>
      </c>
      <c r="O457" s="12">
        <v>0.86269411384229</v>
      </c>
      <c r="P457" s="12">
        <v>0.76332910583462299</v>
      </c>
      <c r="Q457" s="12">
        <v>1.3765070239905599</v>
      </c>
      <c r="R457" s="12">
        <v>1.34225337598407</v>
      </c>
      <c r="S457" s="12">
        <v>1.0202323273262099</v>
      </c>
      <c r="T457" s="12">
        <v>1.0109640119640799</v>
      </c>
      <c r="U457" s="12">
        <v>0.99634768457474698</v>
      </c>
      <c r="V457" s="12">
        <v>0.94116717358035196</v>
      </c>
      <c r="W457" s="12">
        <v>1.1382734242344901</v>
      </c>
      <c r="X457" s="12">
        <v>1.22660038190835</v>
      </c>
      <c r="Y457" s="12">
        <v>0.96741447858959895</v>
      </c>
      <c r="Z457" s="12">
        <v>1.0553087813577</v>
      </c>
      <c r="AA457" s="12">
        <v>1.0908548556108499</v>
      </c>
      <c r="AB457" s="12">
        <v>0.12545915572138</v>
      </c>
      <c r="AC457" s="12">
        <v>0.150667343156238</v>
      </c>
      <c r="AD457" s="12">
        <v>0.43086852063422398</v>
      </c>
    </row>
    <row r="458" spans="1:30" ht="16" x14ac:dyDescent="0.2">
      <c r="A458" s="12" t="s">
        <v>515</v>
      </c>
      <c r="B458" s="12">
        <v>1.2051405320008099</v>
      </c>
      <c r="C458" s="12">
        <v>1.18007825191604</v>
      </c>
      <c r="D458" s="12">
        <v>1.1986915904154001</v>
      </c>
      <c r="E458" s="12">
        <v>1.0192892934276101</v>
      </c>
      <c r="F458" s="12">
        <v>1.0532828647138499</v>
      </c>
      <c r="G458" s="12">
        <v>1.0631923248011801</v>
      </c>
      <c r="H458" s="12">
        <v>1.1279936950060701</v>
      </c>
      <c r="I458" s="12">
        <v>1.2226183707660501</v>
      </c>
      <c r="J458" s="12">
        <v>1.0538900070741</v>
      </c>
      <c r="K458" s="12">
        <v>1.1458264002673599</v>
      </c>
      <c r="L458" s="12">
        <v>1.22750508597509</v>
      </c>
      <c r="M458" s="12">
        <v>1.25783050148557</v>
      </c>
      <c r="N458" s="12">
        <v>1.15458883779356</v>
      </c>
      <c r="O458" s="12">
        <v>1.2727425743519201</v>
      </c>
      <c r="P458" s="12">
        <v>1.16135073225293</v>
      </c>
      <c r="Q458" s="12">
        <v>0.78098818327651398</v>
      </c>
      <c r="R458" s="12">
        <v>1.0743863897750101</v>
      </c>
      <c r="S458" s="12">
        <v>0.95438530566107505</v>
      </c>
      <c r="T458" s="12">
        <v>0.97590288517350698</v>
      </c>
      <c r="U458" s="12">
        <v>1.0133855437327</v>
      </c>
      <c r="V458" s="12">
        <v>1.18119281239325</v>
      </c>
      <c r="W458" s="12">
        <v>1.1524343893441999</v>
      </c>
      <c r="X458" s="12">
        <v>1.1518552794138599</v>
      </c>
      <c r="Y458" s="12">
        <v>1.1361371287603199</v>
      </c>
      <c r="Z458" s="12">
        <v>1.0942536195545101</v>
      </c>
      <c r="AA458" s="12">
        <v>0.96313516375306196</v>
      </c>
      <c r="AB458" s="12">
        <v>-5.41898187368813E-2</v>
      </c>
      <c r="AC458" s="12">
        <v>0.38438404359664402</v>
      </c>
      <c r="AD458" s="12">
        <v>0.67232239750909994</v>
      </c>
    </row>
    <row r="459" spans="1:30" ht="16" x14ac:dyDescent="0.2">
      <c r="A459" s="12" t="s">
        <v>516</v>
      </c>
      <c r="B459" s="12">
        <v>0.79296647637039597</v>
      </c>
      <c r="C459" s="12">
        <v>1.5996818929901</v>
      </c>
      <c r="D459" s="12">
        <v>0.93255936462153499</v>
      </c>
      <c r="E459" s="12">
        <v>1.3179212075403499</v>
      </c>
      <c r="F459" s="12">
        <v>1.13990165969091</v>
      </c>
      <c r="G459" s="12">
        <v>1.5324802799203101</v>
      </c>
      <c r="H459" s="12">
        <v>0.905078594920941</v>
      </c>
      <c r="I459" s="12">
        <v>1.35351658922458</v>
      </c>
      <c r="J459" s="12">
        <v>1.20684451159767</v>
      </c>
      <c r="K459" s="12">
        <v>1.2210551177302</v>
      </c>
      <c r="L459" s="12">
        <v>1.8228999183677901</v>
      </c>
      <c r="M459" s="12">
        <v>1.2158800389914</v>
      </c>
      <c r="N459" s="12">
        <v>1.25851767216495</v>
      </c>
      <c r="O459" s="12">
        <v>1.5008502003372399</v>
      </c>
      <c r="P459" s="12">
        <v>1.36649984865296</v>
      </c>
      <c r="Q459" s="12">
        <v>0.86270899027631998</v>
      </c>
      <c r="R459" s="12">
        <v>1.0489333604415501</v>
      </c>
      <c r="S459" s="12">
        <v>0.70192902415281799</v>
      </c>
      <c r="T459" s="12">
        <v>1.12291228820024</v>
      </c>
      <c r="U459" s="12">
        <v>0.88479279654590004</v>
      </c>
      <c r="V459" s="12">
        <v>1.2976475674544601</v>
      </c>
      <c r="W459" s="12">
        <v>1.19832747059725</v>
      </c>
      <c r="X459" s="12">
        <v>1.0969794296887201</v>
      </c>
      <c r="Y459" s="12">
        <v>1.25680960117953</v>
      </c>
      <c r="Z459" s="12">
        <v>1.1296648906253199</v>
      </c>
      <c r="AA459" s="12">
        <v>0.89883534432352996</v>
      </c>
      <c r="AB459" s="12">
        <v>-0.15387123908591699</v>
      </c>
      <c r="AC459" s="12">
        <v>0.28510183162966002</v>
      </c>
      <c r="AD459" s="12">
        <v>0.58473663182418301</v>
      </c>
    </row>
    <row r="460" spans="1:30" ht="16" x14ac:dyDescent="0.2">
      <c r="A460" s="12" t="s">
        <v>517</v>
      </c>
      <c r="B460" s="12">
        <v>0.80213892990995495</v>
      </c>
      <c r="C460" s="12">
        <v>0.26104129106024199</v>
      </c>
      <c r="D460" s="12">
        <v>0.33831186939483299</v>
      </c>
      <c r="E460" s="12">
        <v>0.79142200702897403</v>
      </c>
      <c r="F460" s="12">
        <v>0.62802146018736904</v>
      </c>
      <c r="G460" s="12">
        <v>0.388028623090587</v>
      </c>
      <c r="H460" s="12">
        <v>0.83622831139875298</v>
      </c>
      <c r="I460" s="12">
        <v>1.06529666883284</v>
      </c>
      <c r="J460" s="12">
        <v>0.62775098298535303</v>
      </c>
      <c r="K460" s="12">
        <v>0.78414753484242306</v>
      </c>
      <c r="L460" s="12">
        <v>0.81546132823846496</v>
      </c>
      <c r="M460" s="12">
        <v>0.337231341677939</v>
      </c>
      <c r="N460" s="12">
        <v>0.67648700589528499</v>
      </c>
      <c r="O460" s="12">
        <v>0.25497854823607502</v>
      </c>
      <c r="P460" s="12">
        <v>1.1466105733803</v>
      </c>
      <c r="Q460" s="12">
        <v>1.1685683352028899</v>
      </c>
      <c r="R460" s="12">
        <v>0.86826520917757999</v>
      </c>
      <c r="S460" s="12">
        <v>0.84578052539909199</v>
      </c>
      <c r="T460" s="12">
        <v>0.61782301869879597</v>
      </c>
      <c r="U460" s="12">
        <v>0.35669467327571402</v>
      </c>
      <c r="V460" s="12">
        <v>0.64155082147332998</v>
      </c>
      <c r="W460" s="12">
        <v>0.45294649314563101</v>
      </c>
      <c r="X460" s="12">
        <v>0.21253574854340199</v>
      </c>
      <c r="Y460" s="12">
        <v>0.66707718245179903</v>
      </c>
      <c r="Z460" s="12">
        <v>0.63162269117550296</v>
      </c>
      <c r="AA460" s="12">
        <v>0.94685099084638802</v>
      </c>
      <c r="AB460" s="12">
        <v>-7.8790693144843105E-2</v>
      </c>
      <c r="AC460" s="12">
        <v>0.77071266568102403</v>
      </c>
      <c r="AD460" s="12">
        <v>0.91859094107111205</v>
      </c>
    </row>
    <row r="461" spans="1:30" ht="16" x14ac:dyDescent="0.2">
      <c r="A461" s="12" t="s">
        <v>518</v>
      </c>
      <c r="B461" s="12">
        <v>1.0354050748011501</v>
      </c>
      <c r="C461" s="12">
        <v>0.97730214912407698</v>
      </c>
      <c r="D461" s="12">
        <v>1.0333076286465399</v>
      </c>
      <c r="E461" s="12">
        <v>1.09448991944659</v>
      </c>
      <c r="F461" s="12">
        <v>1.0765298473523499</v>
      </c>
      <c r="G461" s="12">
        <v>1.03453988512588</v>
      </c>
      <c r="H461" s="12">
        <v>1.0468475473857799</v>
      </c>
      <c r="I461" s="12">
        <v>0.95466362781690195</v>
      </c>
      <c r="J461" s="12">
        <v>0.97849578345022903</v>
      </c>
      <c r="K461" s="12">
        <v>1.0302213269076099</v>
      </c>
      <c r="L461" s="12">
        <v>0.97161141792711103</v>
      </c>
      <c r="M461" s="12">
        <v>1.18986989516214</v>
      </c>
      <c r="N461" s="12">
        <v>1.2634655218069899</v>
      </c>
      <c r="O461" s="12">
        <v>1.6154996837487501</v>
      </c>
      <c r="P461" s="12">
        <v>0.96323820349136702</v>
      </c>
      <c r="Q461" s="12">
        <v>1.12759428311009</v>
      </c>
      <c r="R461" s="12">
        <v>0.99129208197441598</v>
      </c>
      <c r="S461" s="12">
        <v>1.2569539018605</v>
      </c>
      <c r="T461" s="12">
        <v>1.0758871357369899</v>
      </c>
      <c r="U461" s="12">
        <v>1.5976416633741299</v>
      </c>
      <c r="V461" s="12">
        <v>1.1548881528928501</v>
      </c>
      <c r="W461" s="12">
        <v>1.0762800032980899</v>
      </c>
      <c r="X461" s="12">
        <v>1.31161055526663</v>
      </c>
      <c r="Y461" s="12">
        <v>1.0212194734531099</v>
      </c>
      <c r="Z461" s="12">
        <v>1.21868509014358</v>
      </c>
      <c r="AA461" s="12">
        <v>1.19336256487821</v>
      </c>
      <c r="AB461" s="12">
        <v>0.25503242617199501</v>
      </c>
      <c r="AC461" s="12">
        <v>4.4893859673776201E-3</v>
      </c>
      <c r="AD461" s="12">
        <v>0.143525710140463</v>
      </c>
    </row>
    <row r="462" spans="1:30" ht="16" x14ac:dyDescent="0.2">
      <c r="A462" s="12" t="s">
        <v>519</v>
      </c>
      <c r="B462" s="12">
        <v>0.76576877981285196</v>
      </c>
      <c r="C462" s="12">
        <v>0.61685375578291202</v>
      </c>
      <c r="D462" s="12">
        <v>0.52119390821832401</v>
      </c>
      <c r="E462" s="12">
        <v>0.96391270587511102</v>
      </c>
      <c r="F462" s="12">
        <v>0.72300428234179204</v>
      </c>
      <c r="G462" s="12">
        <v>0.462362241838288</v>
      </c>
      <c r="H462" s="12">
        <v>0.91959362734085304</v>
      </c>
      <c r="I462" s="12">
        <v>0.97045361100930105</v>
      </c>
      <c r="J462" s="12">
        <v>0.70681511344444703</v>
      </c>
      <c r="K462" s="12">
        <v>0.77378398806812698</v>
      </c>
      <c r="L462" s="12">
        <v>0.769724972087934</v>
      </c>
      <c r="M462" s="12">
        <v>0.59237656740075695</v>
      </c>
      <c r="N462" s="12">
        <v>0.72952195075090398</v>
      </c>
      <c r="O462" s="12">
        <v>0.388553715025374</v>
      </c>
      <c r="P462" s="12">
        <v>1.2971084727156901</v>
      </c>
      <c r="Q462" s="12">
        <v>1.3052460903149901</v>
      </c>
      <c r="R462" s="12">
        <v>1.10163438820545</v>
      </c>
      <c r="S462" s="12">
        <v>0.82642888062749897</v>
      </c>
      <c r="T462" s="12">
        <v>0.75069704767489398</v>
      </c>
      <c r="U462" s="12">
        <v>0.52353884699120001</v>
      </c>
      <c r="V462" s="12">
        <v>0.77142995248219803</v>
      </c>
      <c r="W462" s="12">
        <v>0.453487779084841</v>
      </c>
      <c r="X462" s="12">
        <v>0.33756588239274599</v>
      </c>
      <c r="Y462" s="12">
        <v>0.74486063507454003</v>
      </c>
      <c r="Z462" s="12">
        <v>0.75646579780554501</v>
      </c>
      <c r="AA462" s="12">
        <v>1.0155803142017901</v>
      </c>
      <c r="AB462" s="12">
        <v>2.23043354675821E-2</v>
      </c>
      <c r="AC462" s="12">
        <v>0.91566251896237405</v>
      </c>
      <c r="AD462" s="12">
        <v>0.97503010236200605</v>
      </c>
    </row>
    <row r="463" spans="1:30" ht="16" x14ac:dyDescent="0.2">
      <c r="A463" s="12" t="s">
        <v>520</v>
      </c>
      <c r="B463" s="12">
        <v>1.29718607933093</v>
      </c>
      <c r="C463" s="12">
        <v>1.17821177649863</v>
      </c>
      <c r="D463" s="12">
        <v>1.5470387029908199</v>
      </c>
      <c r="E463" s="12">
        <v>0.79343126727506497</v>
      </c>
      <c r="F463" s="12">
        <v>0.82413976661260002</v>
      </c>
      <c r="G463" s="12">
        <v>0.91702634022210805</v>
      </c>
      <c r="H463" s="12">
        <v>0.80336617451058001</v>
      </c>
      <c r="I463" s="12">
        <v>1.38154755663666</v>
      </c>
      <c r="J463" s="12">
        <v>1.26413256982513</v>
      </c>
      <c r="K463" s="12">
        <v>0.76803171949992899</v>
      </c>
      <c r="L463" s="12">
        <v>1.3144722340033901</v>
      </c>
      <c r="M463" s="12">
        <v>1.0183095119727501</v>
      </c>
      <c r="N463" s="12">
        <v>0.96153944187712903</v>
      </c>
      <c r="O463" s="12">
        <v>0.60614462236155497</v>
      </c>
      <c r="P463" s="12">
        <v>1.5453947048721901</v>
      </c>
      <c r="Q463" s="12">
        <v>0.70346177009169297</v>
      </c>
      <c r="R463" s="12">
        <v>1.0045522823050499</v>
      </c>
      <c r="S463" s="12">
        <v>0.64790922648059501</v>
      </c>
      <c r="T463" s="12">
        <v>0.86873799631409199</v>
      </c>
      <c r="U463" s="12">
        <v>0.79496189158530095</v>
      </c>
      <c r="V463" s="12">
        <v>1.13935003476431</v>
      </c>
      <c r="W463" s="12">
        <v>0.88276539855860703</v>
      </c>
      <c r="X463" s="12">
        <v>0.78652549904605296</v>
      </c>
      <c r="Y463" s="12">
        <v>1.09896219885508</v>
      </c>
      <c r="Z463" s="12">
        <v>0.91330436501911005</v>
      </c>
      <c r="AA463" s="12">
        <v>0.83106076439263499</v>
      </c>
      <c r="AB463" s="12">
        <v>-0.26697412898323403</v>
      </c>
      <c r="AC463" s="12">
        <v>0.114526993662787</v>
      </c>
      <c r="AD463" s="12">
        <v>0.39061621107227101</v>
      </c>
    </row>
    <row r="464" spans="1:30" ht="16" x14ac:dyDescent="0.2">
      <c r="A464" s="12" t="s">
        <v>521</v>
      </c>
      <c r="B464" s="12">
        <v>0.88736937945114303</v>
      </c>
      <c r="C464" s="12">
        <v>0.96686964997117197</v>
      </c>
      <c r="D464" s="12">
        <v>0.82215160012133703</v>
      </c>
      <c r="E464" s="12">
        <v>0.99572110320878604</v>
      </c>
      <c r="F464" s="12">
        <v>0.90161293647635399</v>
      </c>
      <c r="G464" s="12">
        <v>0.86555411810254901</v>
      </c>
      <c r="H464" s="12">
        <v>1.0250074222349199</v>
      </c>
      <c r="I464" s="12">
        <v>1.01361210304426</v>
      </c>
      <c r="J464" s="12">
        <v>1.22583157048946</v>
      </c>
      <c r="K464" s="12">
        <v>1.36624746010371</v>
      </c>
      <c r="L464" s="12">
        <v>1.1738095377526701</v>
      </c>
      <c r="M464" s="12">
        <v>1.05038290075373</v>
      </c>
      <c r="N464" s="12">
        <v>1.1564138124276699</v>
      </c>
      <c r="O464" s="12">
        <v>1.27350857260432</v>
      </c>
      <c r="P464" s="12">
        <v>1.06503297094019</v>
      </c>
      <c r="Q464" s="12">
        <v>1.2144308032573501</v>
      </c>
      <c r="R464" s="12">
        <v>0.88741684886552397</v>
      </c>
      <c r="S464" s="12">
        <v>1.2201189754947399</v>
      </c>
      <c r="T464" s="12">
        <v>1.08968653193195</v>
      </c>
      <c r="U464" s="12">
        <v>0.94263626105981402</v>
      </c>
      <c r="V464" s="12">
        <v>0.96523102263249005</v>
      </c>
      <c r="W464" s="12">
        <v>1.1753536571991201</v>
      </c>
      <c r="X464" s="12">
        <v>1.38416676880015</v>
      </c>
      <c r="Y464" s="12">
        <v>1.0221624437233101</v>
      </c>
      <c r="Z464" s="12">
        <v>1.11869826049725</v>
      </c>
      <c r="AA464" s="12">
        <v>1.0944427349749899</v>
      </c>
      <c r="AB464" s="12">
        <v>0.130196469704847</v>
      </c>
      <c r="AC464" s="12">
        <v>0.15938884426359701</v>
      </c>
      <c r="AD464" s="12">
        <v>0.44611055185672799</v>
      </c>
    </row>
    <row r="465" spans="1:30" ht="16" x14ac:dyDescent="0.2">
      <c r="A465" s="12" t="s">
        <v>522</v>
      </c>
      <c r="B465" s="12">
        <v>0.99128719579623004</v>
      </c>
      <c r="C465" s="12">
        <v>1.4327729235531399</v>
      </c>
      <c r="D465" s="12">
        <v>1.1689507427382</v>
      </c>
      <c r="E465" s="12">
        <v>1.0185381469124599</v>
      </c>
      <c r="F465" s="12">
        <v>1.0402441554936299</v>
      </c>
      <c r="G465" s="12">
        <v>1.21847190758798</v>
      </c>
      <c r="H465" s="12">
        <v>0.99165384211308305</v>
      </c>
      <c r="I465" s="12">
        <v>1.4687241799800701</v>
      </c>
      <c r="J465" s="12">
        <v>1.3447453211175699</v>
      </c>
      <c r="K465" s="12">
        <v>1.2320707449521</v>
      </c>
      <c r="L465" s="12">
        <v>2.1058324008210301</v>
      </c>
      <c r="M465" s="12">
        <v>1.16702162433502</v>
      </c>
      <c r="N465" s="12">
        <v>0.90935236742303704</v>
      </c>
      <c r="O465" s="12">
        <v>0.89728604412706103</v>
      </c>
      <c r="P465" s="12">
        <v>1.3932991467835201</v>
      </c>
      <c r="Q465" s="12">
        <v>1.3045169849782701</v>
      </c>
      <c r="R465" s="12">
        <v>0.90332308973873998</v>
      </c>
      <c r="S465" s="12">
        <v>1.03560034037508</v>
      </c>
      <c r="T465" s="12">
        <v>1.08578169490095</v>
      </c>
      <c r="U465" s="12">
        <v>1.3207724244785799</v>
      </c>
      <c r="V465" s="12">
        <v>0.77806056327991202</v>
      </c>
      <c r="W465" s="12">
        <v>0.83715078814506405</v>
      </c>
      <c r="X465" s="12">
        <v>1.0667099950258001</v>
      </c>
      <c r="Y465" s="12">
        <v>1.2739355964604999</v>
      </c>
      <c r="Z465" s="12">
        <v>1.0582395886325899</v>
      </c>
      <c r="AA465" s="12">
        <v>0.83068531217182195</v>
      </c>
      <c r="AB465" s="12">
        <v>-0.26762604936254197</v>
      </c>
      <c r="AC465" s="12">
        <v>7.9230636102355007E-2</v>
      </c>
      <c r="AD465" s="12">
        <v>0.34007341993116103</v>
      </c>
    </row>
    <row r="466" spans="1:30" ht="16" x14ac:dyDescent="0.2">
      <c r="A466" s="12" t="s">
        <v>523</v>
      </c>
      <c r="B466" s="12">
        <v>0.81711113340220398</v>
      </c>
      <c r="C466" s="12">
        <v>1.5572845570837901</v>
      </c>
      <c r="D466" s="12">
        <v>1.2776659579168901</v>
      </c>
      <c r="E466" s="12">
        <v>1.09567337158996</v>
      </c>
      <c r="F466" s="12">
        <v>1.1547412308527001</v>
      </c>
      <c r="G466" s="12">
        <v>1.28532131838507</v>
      </c>
      <c r="H466" s="12">
        <v>0.81422245931794102</v>
      </c>
      <c r="I466" s="12">
        <v>1.5711945294877501</v>
      </c>
      <c r="J466" s="12">
        <v>1.2248741117711099</v>
      </c>
      <c r="K466" s="12">
        <v>0.82183230761139903</v>
      </c>
      <c r="L466" s="12">
        <v>2.4121360524614102</v>
      </c>
      <c r="M466" s="12">
        <v>1.6278766856081299</v>
      </c>
      <c r="N466" s="12">
        <v>0.97908541718562203</v>
      </c>
      <c r="O466" s="12">
        <v>1.372750502663</v>
      </c>
      <c r="P466" s="12">
        <v>1.87496746814717</v>
      </c>
      <c r="Q466" s="12">
        <v>0.57240302927350395</v>
      </c>
      <c r="R466" s="12">
        <v>0.86551932443092805</v>
      </c>
      <c r="S466" s="12">
        <v>1.00876822484874</v>
      </c>
      <c r="T466" s="12">
        <v>1.22842203070171</v>
      </c>
      <c r="U466" s="12">
        <v>1.21873817434844</v>
      </c>
      <c r="V466" s="12">
        <v>1.60126839730515</v>
      </c>
      <c r="W466" s="12">
        <v>1.22164646844298</v>
      </c>
      <c r="X466" s="12">
        <v>1.1926064994287899</v>
      </c>
      <c r="Y466" s="12">
        <v>1.27564154817093</v>
      </c>
      <c r="Z466" s="12">
        <v>1.23033768519868</v>
      </c>
      <c r="AA466" s="12">
        <v>0.96448542849893204</v>
      </c>
      <c r="AB466" s="12">
        <v>-5.2168652767603199E-2</v>
      </c>
      <c r="AC466" s="12">
        <v>0.79689094659667803</v>
      </c>
      <c r="AD466" s="12">
        <v>0.92553067146788404</v>
      </c>
    </row>
    <row r="467" spans="1:30" ht="16" x14ac:dyDescent="0.2">
      <c r="A467" s="12" t="s">
        <v>524</v>
      </c>
      <c r="B467" s="12">
        <v>0.88521687046361996</v>
      </c>
      <c r="C467" s="12">
        <v>1.11748905325905</v>
      </c>
      <c r="D467" s="12">
        <v>0.931839384498657</v>
      </c>
      <c r="E467" s="12">
        <v>1.54229703461696</v>
      </c>
      <c r="F467" s="12">
        <v>1.07808408274698</v>
      </c>
      <c r="G467" s="12">
        <v>1.09829164248449</v>
      </c>
      <c r="H467" s="12">
        <v>0.90786336133099599</v>
      </c>
      <c r="I467" s="12">
        <v>0.676849309182047</v>
      </c>
      <c r="J467" s="12">
        <v>0.73598834903976096</v>
      </c>
      <c r="K467" s="12">
        <v>1.2198009944610999</v>
      </c>
      <c r="L467" s="12">
        <v>0.29644001178803903</v>
      </c>
      <c r="M467" s="12">
        <v>0.95667085982981803</v>
      </c>
      <c r="N467" s="12">
        <v>0.68993552029127103</v>
      </c>
      <c r="O467" s="12">
        <v>1.8876034381595601</v>
      </c>
      <c r="P467" s="12">
        <v>1.01818630336781</v>
      </c>
      <c r="Q467" s="12">
        <v>2.0652311774447698</v>
      </c>
      <c r="R467" s="12">
        <v>1.3716533294697699</v>
      </c>
      <c r="S467" s="12">
        <v>0.80808089149596296</v>
      </c>
      <c r="T467" s="12">
        <v>1.32988529316224</v>
      </c>
      <c r="U467" s="12">
        <v>1.0840387387241801</v>
      </c>
      <c r="V467" s="12">
        <v>0.48918665116918802</v>
      </c>
      <c r="W467" s="12">
        <v>0.83891111971137999</v>
      </c>
      <c r="X467" s="12">
        <v>2.6101802896838602</v>
      </c>
      <c r="Y467" s="12">
        <v>0.9536509176247</v>
      </c>
      <c r="Z467" s="12">
        <v>1.26246363437582</v>
      </c>
      <c r="AA467" s="12">
        <v>1.3238215483714799</v>
      </c>
      <c r="AB467" s="12">
        <v>0.40470865943290901</v>
      </c>
      <c r="AC467" s="12">
        <v>0.37933906179968901</v>
      </c>
      <c r="AD467" s="12">
        <v>0.666768399224277</v>
      </c>
    </row>
    <row r="468" spans="1:30" ht="16" x14ac:dyDescent="0.2">
      <c r="A468" s="12" t="s">
        <v>525</v>
      </c>
      <c r="B468" s="12">
        <v>0.89530872207358603</v>
      </c>
      <c r="C468" s="12">
        <v>1.4028751467054099</v>
      </c>
      <c r="D468" s="12">
        <v>1.1948611328593799</v>
      </c>
      <c r="E468" s="12">
        <v>0.68425608155857298</v>
      </c>
      <c r="F468" s="12">
        <v>1.11080622389643</v>
      </c>
      <c r="G468" s="12">
        <v>1.1652177104633501</v>
      </c>
      <c r="H468" s="12">
        <v>0.91210706652371798</v>
      </c>
      <c r="I468" s="12">
        <v>1.2907237571087</v>
      </c>
      <c r="J468" s="12">
        <v>1.02006473410744</v>
      </c>
      <c r="K468" s="12">
        <v>0.95265923965537802</v>
      </c>
      <c r="L468" s="12">
        <v>1.3836012619976401</v>
      </c>
      <c r="M468" s="12">
        <v>1.03078982374629</v>
      </c>
      <c r="N468" s="12">
        <v>0.94237959347976397</v>
      </c>
      <c r="O468" s="12">
        <v>1.0688210545640899</v>
      </c>
      <c r="P468" s="12">
        <v>1.4704367966451499</v>
      </c>
      <c r="Q468" s="12">
        <v>0.88271831095606201</v>
      </c>
      <c r="R468" s="12">
        <v>0.82660392484655199</v>
      </c>
      <c r="S468" s="12">
        <v>0.96496864552014305</v>
      </c>
      <c r="T468" s="12">
        <v>0.87515188023300305</v>
      </c>
      <c r="U468" s="12">
        <v>1.1853212507094699</v>
      </c>
      <c r="V468" s="12">
        <v>1.06683449353511</v>
      </c>
      <c r="W468" s="12">
        <v>1.0733985899387799</v>
      </c>
      <c r="X468" s="12">
        <v>1.2625639291266799</v>
      </c>
      <c r="Y468" s="12">
        <v>1.0920437342681499</v>
      </c>
      <c r="Z468" s="12">
        <v>1.0541656911084201</v>
      </c>
      <c r="AA468" s="12">
        <v>0.96531453643190801</v>
      </c>
      <c r="AB468" s="12">
        <v>-5.0928990627900003E-2</v>
      </c>
      <c r="AC468" s="12">
        <v>0.66316351638590998</v>
      </c>
      <c r="AD468" s="12">
        <v>0.85447110664814796</v>
      </c>
    </row>
    <row r="469" spans="1:30" ht="16" x14ac:dyDescent="0.2">
      <c r="A469" s="12" t="s">
        <v>526</v>
      </c>
      <c r="B469" s="12">
        <v>0.81987086945950804</v>
      </c>
      <c r="C469" s="12">
        <v>0.674620667393796</v>
      </c>
      <c r="D469" s="12">
        <v>0.76800213120794603</v>
      </c>
      <c r="E469" s="12">
        <v>1.71253077945772</v>
      </c>
      <c r="F469" s="12">
        <v>0.95696441740768701</v>
      </c>
      <c r="G469" s="12">
        <v>0.96640239784601101</v>
      </c>
      <c r="H469" s="12">
        <v>1.8602170518375301</v>
      </c>
      <c r="I469" s="12">
        <v>0.61499351677776504</v>
      </c>
      <c r="J469" s="12">
        <v>0.74609787758319002</v>
      </c>
      <c r="K469" s="12">
        <v>0.6933600164332</v>
      </c>
      <c r="L469" s="12">
        <v>0.66467525904650004</v>
      </c>
      <c r="M469" s="12">
        <v>1.1564130447284799</v>
      </c>
      <c r="N469" s="12">
        <v>0.67098268165230701</v>
      </c>
      <c r="O469" s="12">
        <v>1.6044109954139301</v>
      </c>
      <c r="P469" s="12">
        <v>0.442424279357852</v>
      </c>
      <c r="Q469" s="12">
        <v>0.84490749567775503</v>
      </c>
      <c r="R469" s="12">
        <v>0.87992290810285201</v>
      </c>
      <c r="S469" s="12">
        <v>1.02209774789185</v>
      </c>
      <c r="T469" s="12">
        <v>0.86778198723751498</v>
      </c>
      <c r="U469" s="12">
        <v>0.68462087793693904</v>
      </c>
      <c r="V469" s="12">
        <v>1.36686855632086</v>
      </c>
      <c r="W469" s="12">
        <v>3.59015185152986</v>
      </c>
      <c r="X469" s="12">
        <v>1.8267218894628401</v>
      </c>
      <c r="Y469" s="12">
        <v>0.95252136222280503</v>
      </c>
      <c r="Z469" s="12">
        <v>1.24644202627609</v>
      </c>
      <c r="AA469" s="12">
        <v>1.30857120450022</v>
      </c>
      <c r="AB469" s="12">
        <v>0.387992429226936</v>
      </c>
      <c r="AC469" s="12">
        <v>0.316385593138857</v>
      </c>
      <c r="AD469" s="12">
        <v>0.61332125227327705</v>
      </c>
    </row>
    <row r="470" spans="1:30" ht="16" x14ac:dyDescent="0.2">
      <c r="A470" s="12" t="s">
        <v>527</v>
      </c>
      <c r="B470" s="12">
        <v>1.6887375017805799</v>
      </c>
      <c r="C470" s="12">
        <v>1.5804853652511299</v>
      </c>
      <c r="D470" s="12">
        <v>1.5793338031331601</v>
      </c>
      <c r="E470" s="12">
        <v>1.3699015538269499</v>
      </c>
      <c r="F470" s="12" t="s">
        <v>59</v>
      </c>
      <c r="G470" s="12" t="s">
        <v>59</v>
      </c>
      <c r="H470" s="12">
        <v>1.0944970261012199</v>
      </c>
      <c r="I470" s="12">
        <v>1.01624384529356</v>
      </c>
      <c r="J470" s="12">
        <v>1.2754723003034401</v>
      </c>
      <c r="K470" s="12">
        <v>0.94699251934453899</v>
      </c>
      <c r="L470" s="12">
        <v>1.2425038656679801</v>
      </c>
      <c r="M470" s="12">
        <v>0.59292424471371596</v>
      </c>
      <c r="N470" s="12">
        <v>0.86055093016739803</v>
      </c>
      <c r="O470" s="12" t="s">
        <v>59</v>
      </c>
      <c r="P470" s="12">
        <v>1.16208139307452</v>
      </c>
      <c r="Q470" s="12">
        <v>1.0839847182375999</v>
      </c>
      <c r="R470" s="12">
        <v>0.99370963816191404</v>
      </c>
      <c r="S470" s="12">
        <v>1.05694964589009</v>
      </c>
      <c r="T470" s="12">
        <v>1.1766880710799299</v>
      </c>
      <c r="U470" s="12">
        <v>1.7116880008361499</v>
      </c>
      <c r="V470" s="12">
        <v>1.1636879485795499</v>
      </c>
      <c r="W470" s="12">
        <v>1.5898679062363501</v>
      </c>
      <c r="X470" s="12">
        <v>1.14420560547284</v>
      </c>
      <c r="Y470" s="12">
        <v>1.31046308674473</v>
      </c>
      <c r="Z470" s="12">
        <v>1.1396671002227301</v>
      </c>
      <c r="AA470" s="12">
        <v>0.86966745706186699</v>
      </c>
      <c r="AB470" s="12">
        <v>-0.20146424537523899</v>
      </c>
      <c r="AC470" s="12">
        <v>0.19860078414295401</v>
      </c>
      <c r="AD470" s="12">
        <v>0.49560540097761402</v>
      </c>
    </row>
    <row r="471" spans="1:30" ht="16" x14ac:dyDescent="0.2">
      <c r="A471" s="12" t="s">
        <v>528</v>
      </c>
      <c r="B471" s="12">
        <v>0.98013444646427605</v>
      </c>
      <c r="C471" s="12">
        <v>1.3216286892915801</v>
      </c>
      <c r="D471" s="12">
        <v>1.10063164682376</v>
      </c>
      <c r="E471" s="12">
        <v>1.39784123129624</v>
      </c>
      <c r="F471" s="12">
        <v>1.71789925107585</v>
      </c>
      <c r="G471" s="12">
        <v>1.1080939959565801</v>
      </c>
      <c r="H471" s="12">
        <v>0.94000356136538699</v>
      </c>
      <c r="I471" s="12">
        <v>0.83366574713819896</v>
      </c>
      <c r="J471" s="12">
        <v>0.96978050536384097</v>
      </c>
      <c r="K471" s="12">
        <v>0.82552716902080403</v>
      </c>
      <c r="L471" s="12">
        <v>1.2095351917683601</v>
      </c>
      <c r="M471" s="12">
        <v>1.3749843568907401</v>
      </c>
      <c r="N471" s="12">
        <v>1.0943741175066599</v>
      </c>
      <c r="O471" s="12">
        <v>1.63549874921764</v>
      </c>
      <c r="P471" s="12">
        <v>1.0061941926776901</v>
      </c>
      <c r="Q471" s="12">
        <v>1.38914050245128</v>
      </c>
      <c r="R471" s="12">
        <v>1.27283781959485</v>
      </c>
      <c r="S471" s="12">
        <v>1.3224717791337699</v>
      </c>
      <c r="T471" s="12">
        <v>1.3181308083416601</v>
      </c>
      <c r="U471" s="12">
        <v>1.1632905316404101</v>
      </c>
      <c r="V471" s="12">
        <v>1.5166259248914999</v>
      </c>
      <c r="W471" s="12">
        <v>1.1368912640890101</v>
      </c>
      <c r="X471" s="12">
        <v>2.3229025316024998</v>
      </c>
      <c r="Y471" s="12">
        <v>1.12770376686953</v>
      </c>
      <c r="Z471" s="12">
        <v>1.37944521483648</v>
      </c>
      <c r="AA471" s="12">
        <v>1.2232336677084701</v>
      </c>
      <c r="AB471" s="12">
        <v>0.290700020417961</v>
      </c>
      <c r="AC471" s="12">
        <v>5.1218938552361599E-2</v>
      </c>
      <c r="AD471" s="12">
        <v>0.28841140399127402</v>
      </c>
    </row>
    <row r="472" spans="1:30" ht="16" x14ac:dyDescent="0.2">
      <c r="A472" s="12" t="s">
        <v>529</v>
      </c>
      <c r="B472" s="12">
        <v>0.94637766052774297</v>
      </c>
      <c r="C472" s="12">
        <v>0.88802504396232895</v>
      </c>
      <c r="D472" s="12">
        <v>1.0080951701230401</v>
      </c>
      <c r="E472" s="12">
        <v>0.93287397425049901</v>
      </c>
      <c r="F472" s="12">
        <v>0.95797664919625003</v>
      </c>
      <c r="G472" s="12">
        <v>0.96111842971306305</v>
      </c>
      <c r="H472" s="12">
        <v>0.98304869891444402</v>
      </c>
      <c r="I472" s="12">
        <v>1.15258024156133</v>
      </c>
      <c r="J472" s="12">
        <v>1.0146505998367701</v>
      </c>
      <c r="K472" s="12">
        <v>1.21137885679465</v>
      </c>
      <c r="L472" s="12">
        <v>1.4501448747758801</v>
      </c>
      <c r="M472" s="12">
        <v>1.00840789069473</v>
      </c>
      <c r="N472" s="12">
        <v>1.17891793430447</v>
      </c>
      <c r="O472" s="12">
        <v>0.79711571878874399</v>
      </c>
      <c r="P472" s="12">
        <v>1.13514689917917</v>
      </c>
      <c r="Q472" s="12">
        <v>0.77096681854592097</v>
      </c>
      <c r="R472" s="12">
        <v>1.14116025614568</v>
      </c>
      <c r="S472" s="12">
        <v>0.77572281086841099</v>
      </c>
      <c r="T472" s="12">
        <v>0.85244716117429897</v>
      </c>
      <c r="U472" s="12">
        <v>0.79415965567343705</v>
      </c>
      <c r="V472" s="12">
        <v>1.13909963748808</v>
      </c>
      <c r="W472" s="12">
        <v>1.0565929734438799</v>
      </c>
      <c r="X472" s="12">
        <v>0.76673210792865498</v>
      </c>
      <c r="Y472" s="12">
        <v>1.04602456360509</v>
      </c>
      <c r="Z472" s="12">
        <v>0.95137248868628999</v>
      </c>
      <c r="AA472" s="12">
        <v>0.909512569578112</v>
      </c>
      <c r="AB472" s="12">
        <v>-0.13683451864589399</v>
      </c>
      <c r="AC472" s="12">
        <v>0.19250172545613201</v>
      </c>
      <c r="AD472" s="12">
        <v>0.48691612909492299</v>
      </c>
    </row>
    <row r="473" spans="1:30" ht="16" x14ac:dyDescent="0.2">
      <c r="A473" s="12" t="s">
        <v>530</v>
      </c>
      <c r="B473" s="12">
        <v>1.1397732749945599</v>
      </c>
      <c r="C473" s="12">
        <v>0.87066527356206602</v>
      </c>
      <c r="D473" s="12">
        <v>1.2326388783448901</v>
      </c>
      <c r="E473" s="12">
        <v>0.96832063782546896</v>
      </c>
      <c r="F473" s="12">
        <v>0.86266583128219199</v>
      </c>
      <c r="G473" s="12">
        <v>0.79137226547456296</v>
      </c>
      <c r="H473" s="12">
        <v>0.69630284631328598</v>
      </c>
      <c r="I473" s="12">
        <v>0.85459878509016096</v>
      </c>
      <c r="J473" s="12">
        <v>0.76621450015520398</v>
      </c>
      <c r="K473" s="12">
        <v>0.659205420603869</v>
      </c>
      <c r="L473" s="12">
        <v>0.59594586594686105</v>
      </c>
      <c r="M473" s="12">
        <v>0.91824138028236502</v>
      </c>
      <c r="N473" s="12">
        <v>1.0150901561741901</v>
      </c>
      <c r="O473" s="12">
        <v>0.54470147050448103</v>
      </c>
      <c r="P473" s="12">
        <v>1.0883729387057499</v>
      </c>
      <c r="Q473" s="12">
        <v>0.72265369476724495</v>
      </c>
      <c r="R473" s="12">
        <v>1.05055787526777</v>
      </c>
      <c r="S473" s="12">
        <v>0.70559017365292898</v>
      </c>
      <c r="T473" s="12">
        <v>0.76168134767367501</v>
      </c>
      <c r="U473" s="12">
        <v>0.355577951221413</v>
      </c>
      <c r="V473" s="12">
        <v>1.14555232487131</v>
      </c>
      <c r="W473" s="12">
        <v>0.82810095986151899</v>
      </c>
      <c r="X473" s="12">
        <v>0.54940789617931995</v>
      </c>
      <c r="Y473" s="12">
        <v>0.85797305269028401</v>
      </c>
      <c r="Z473" s="12">
        <v>0.80712734743016401</v>
      </c>
      <c r="AA473" s="12">
        <v>0.94073740999127398</v>
      </c>
      <c r="AB473" s="12">
        <v>-8.8136018236721195E-2</v>
      </c>
      <c r="AC473" s="12">
        <v>0.587360409151785</v>
      </c>
      <c r="AD473" s="12">
        <v>0.81472572882344396</v>
      </c>
    </row>
    <row r="474" spans="1:30" ht="16" x14ac:dyDescent="0.2">
      <c r="A474" s="12" t="s">
        <v>531</v>
      </c>
      <c r="B474" s="12">
        <v>0.93662345743238995</v>
      </c>
      <c r="C474" s="12">
        <v>1.23468052385728</v>
      </c>
      <c r="D474" s="12">
        <v>1.05079952982573</v>
      </c>
      <c r="E474" s="12">
        <v>1.01248573978034</v>
      </c>
      <c r="F474" s="12">
        <v>1.1292685764575301</v>
      </c>
      <c r="G474" s="12">
        <v>1.45140889026242</v>
      </c>
      <c r="H474" s="12">
        <v>1.0076041895424299</v>
      </c>
      <c r="I474" s="12">
        <v>1.2472093609267401</v>
      </c>
      <c r="J474" s="12">
        <v>1.3639828553540601</v>
      </c>
      <c r="K474" s="12">
        <v>1.1106468082019501</v>
      </c>
      <c r="L474" s="12">
        <v>1.3775378066291399</v>
      </c>
      <c r="M474" s="12">
        <v>0.97335232169703401</v>
      </c>
      <c r="N474" s="12">
        <v>1.1714283644863901</v>
      </c>
      <c r="O474" s="12">
        <v>1.4971062717667001</v>
      </c>
      <c r="P474" s="12">
        <v>1.2183555748877899</v>
      </c>
      <c r="Q474" s="12">
        <v>0.84143212686074198</v>
      </c>
      <c r="R474" s="12">
        <v>1.0724790678387801</v>
      </c>
      <c r="S474" s="12">
        <v>0.99508147146263104</v>
      </c>
      <c r="T474" s="12">
        <v>1.09225864667019</v>
      </c>
      <c r="U474" s="12">
        <v>1.2197435376541499</v>
      </c>
      <c r="V474" s="12">
        <v>1.1988416311032399</v>
      </c>
      <c r="W474" s="12">
        <v>1.2906270064055401</v>
      </c>
      <c r="X474" s="12">
        <v>1.23459953342136</v>
      </c>
      <c r="Y474" s="12">
        <v>1.1747497943881799</v>
      </c>
      <c r="Z474" s="12">
        <v>1.1504421295212099</v>
      </c>
      <c r="AA474" s="12">
        <v>0.97930821951781599</v>
      </c>
      <c r="AB474" s="12">
        <v>-3.01651014658363E-2</v>
      </c>
      <c r="AC474" s="12">
        <v>0.73701581931441995</v>
      </c>
      <c r="AD474" s="12">
        <v>0.898906615109208</v>
      </c>
    </row>
    <row r="475" spans="1:30" ht="16" x14ac:dyDescent="0.2">
      <c r="A475" s="12" t="s">
        <v>532</v>
      </c>
      <c r="B475" s="12">
        <v>0.85474217215945603</v>
      </c>
      <c r="C475" s="12">
        <v>1.17300947805083</v>
      </c>
      <c r="D475" s="12">
        <v>0.97625701896789097</v>
      </c>
      <c r="E475" s="12">
        <v>1.49355630689217</v>
      </c>
      <c r="F475" s="12">
        <v>1.3780362863579301</v>
      </c>
      <c r="G475" s="12">
        <v>1.6351268735557101</v>
      </c>
      <c r="H475" s="12">
        <v>1.2939939775392399</v>
      </c>
      <c r="I475" s="12">
        <v>0.80887145476465205</v>
      </c>
      <c r="J475" s="12">
        <v>0.98551089593483798</v>
      </c>
      <c r="K475" s="12">
        <v>1.07260860181874</v>
      </c>
      <c r="L475" s="12">
        <v>1.0765957727800599</v>
      </c>
      <c r="M475" s="12">
        <v>1.1598893205577301</v>
      </c>
      <c r="N475" s="12">
        <v>0.88000926432666804</v>
      </c>
      <c r="O475" s="12">
        <v>1.80941416077928</v>
      </c>
      <c r="P475" s="12">
        <v>0.88487697897662798</v>
      </c>
      <c r="Q475" s="12">
        <v>0.96385612842139801</v>
      </c>
      <c r="R475" s="12">
        <v>0.97050407923166304</v>
      </c>
      <c r="S475" s="12">
        <v>1.4133342526316499</v>
      </c>
      <c r="T475" s="12">
        <v>1.00821462824881</v>
      </c>
      <c r="U475" s="12">
        <v>1.54331701222611</v>
      </c>
      <c r="V475" s="12">
        <v>1.14556599924886</v>
      </c>
      <c r="W475" s="12">
        <v>1.5245285720600801</v>
      </c>
      <c r="X475" s="12">
        <v>1.4657643571879599</v>
      </c>
      <c r="Y475" s="12">
        <v>1.1589371671655899</v>
      </c>
      <c r="Z475" s="12">
        <v>1.23077289615807</v>
      </c>
      <c r="AA475" s="12">
        <v>1.06198414463501</v>
      </c>
      <c r="AB475" s="12">
        <v>8.6762226945076598E-2</v>
      </c>
      <c r="AC475" s="12">
        <v>0.55456019961250602</v>
      </c>
      <c r="AD475" s="12">
        <v>0.79295563869319396</v>
      </c>
    </row>
    <row r="476" spans="1:30" ht="16" x14ac:dyDescent="0.2">
      <c r="A476" s="12" t="s">
        <v>533</v>
      </c>
      <c r="B476" s="12" t="s">
        <v>59</v>
      </c>
      <c r="C476" s="12" t="s">
        <v>59</v>
      </c>
      <c r="D476" s="12" t="s">
        <v>59</v>
      </c>
      <c r="E476" s="12" t="s">
        <v>59</v>
      </c>
      <c r="F476" s="12" t="s">
        <v>59</v>
      </c>
      <c r="G476" s="12" t="s">
        <v>59</v>
      </c>
      <c r="H476" s="12">
        <v>0.57774783421440301</v>
      </c>
      <c r="I476" s="12">
        <v>0.72171277178493198</v>
      </c>
      <c r="J476" s="12">
        <v>0.81576657187961099</v>
      </c>
      <c r="K476" s="12">
        <v>0.62156574964503197</v>
      </c>
      <c r="L476" s="12">
        <v>0.62158168619633802</v>
      </c>
      <c r="M476" s="12" t="s">
        <v>59</v>
      </c>
      <c r="N476" s="12" t="s">
        <v>59</v>
      </c>
      <c r="O476" s="12" t="s">
        <v>59</v>
      </c>
      <c r="P476" s="12">
        <v>0.46270859103763001</v>
      </c>
      <c r="Q476" s="12">
        <v>4.2563572506089002</v>
      </c>
      <c r="R476" s="12">
        <v>0.89055186474316494</v>
      </c>
      <c r="S476" s="12">
        <v>2.0382550578007099</v>
      </c>
      <c r="T476" s="12">
        <v>2.01723094462226</v>
      </c>
      <c r="U476" s="12">
        <v>1.28072094288413</v>
      </c>
      <c r="V476" s="12">
        <v>1.68899418629523</v>
      </c>
      <c r="W476" s="12">
        <v>1.8176403175918301</v>
      </c>
      <c r="X476" s="12">
        <v>5.1585012214149799</v>
      </c>
      <c r="Y476" s="12">
        <v>0.67167492274406304</v>
      </c>
      <c r="Z476" s="12">
        <v>2.17899559744431</v>
      </c>
      <c r="AA476" s="12">
        <v>3.2441223033044602</v>
      </c>
      <c r="AB476" s="12">
        <v>1.6978282101361899</v>
      </c>
      <c r="AC476" s="12">
        <v>1.8981018981019001E-2</v>
      </c>
      <c r="AD476" s="12">
        <v>0.19183807645346099</v>
      </c>
    </row>
    <row r="477" spans="1:30" ht="16" x14ac:dyDescent="0.2">
      <c r="A477" s="12" t="s">
        <v>534</v>
      </c>
      <c r="B477" s="12">
        <v>0.96313296745175103</v>
      </c>
      <c r="C477" s="12">
        <v>1.0926667439568101</v>
      </c>
      <c r="D477" s="12">
        <v>0.97168875087867801</v>
      </c>
      <c r="E477" s="12">
        <v>1.1870903268014701</v>
      </c>
      <c r="F477" s="12">
        <v>1.11666287867632</v>
      </c>
      <c r="G477" s="12">
        <v>0.99701275704169401</v>
      </c>
      <c r="H477" s="12">
        <v>0.79628229632667402</v>
      </c>
      <c r="I477" s="12">
        <v>1.49397066611838</v>
      </c>
      <c r="J477" s="12">
        <v>0.97089636648751898</v>
      </c>
      <c r="K477" s="12">
        <v>0.769590900935199</v>
      </c>
      <c r="L477" s="12">
        <v>1.7128177891499099</v>
      </c>
      <c r="M477" s="12">
        <v>1.1850211637279999</v>
      </c>
      <c r="N477" s="12">
        <v>1.0487068594362801</v>
      </c>
      <c r="O477" s="12">
        <v>1.0942438049761001</v>
      </c>
      <c r="P477" s="12">
        <v>1.32817861179953</v>
      </c>
      <c r="Q477" s="12">
        <v>0.89178039948645804</v>
      </c>
      <c r="R477" s="12">
        <v>1.02382319837929</v>
      </c>
      <c r="S477" s="12">
        <v>0.79566291630358199</v>
      </c>
      <c r="T477" s="12">
        <v>1.0976105705696699</v>
      </c>
      <c r="U477" s="12">
        <v>0.99911118055636505</v>
      </c>
      <c r="V477" s="12">
        <v>1.39589928782839</v>
      </c>
      <c r="W477" s="12">
        <v>0.90514196421797999</v>
      </c>
      <c r="X477" s="12">
        <v>0.81860146855897498</v>
      </c>
      <c r="Y477" s="12">
        <v>1.09743749489313</v>
      </c>
      <c r="Z477" s="12">
        <v>1.0486484521533801</v>
      </c>
      <c r="AA477" s="12">
        <v>0.95554275941292299</v>
      </c>
      <c r="AB477" s="12">
        <v>-6.5607661336431297E-2</v>
      </c>
      <c r="AC477" s="12">
        <v>0.97593334112381103</v>
      </c>
      <c r="AD477" s="12">
        <v>0.99366381419099303</v>
      </c>
    </row>
    <row r="478" spans="1:30" ht="16" x14ac:dyDescent="0.2">
      <c r="A478" s="12" t="s">
        <v>535</v>
      </c>
      <c r="B478" s="12">
        <v>1.02977681787606</v>
      </c>
      <c r="C478" s="12">
        <v>1.24108102751103</v>
      </c>
      <c r="D478" s="12">
        <v>1.2494927859468301</v>
      </c>
      <c r="E478" s="12">
        <v>0.93701787284231297</v>
      </c>
      <c r="F478" s="12">
        <v>1.20053012643651</v>
      </c>
      <c r="G478" s="12">
        <v>1.1893002075130401</v>
      </c>
      <c r="H478" s="12">
        <v>1.17270395615548</v>
      </c>
      <c r="I478" s="12">
        <v>0.95122139743842105</v>
      </c>
      <c r="J478" s="12">
        <v>1.22466041012617</v>
      </c>
      <c r="K478" s="12">
        <v>0.97713366857036399</v>
      </c>
      <c r="L478" s="12">
        <v>0.96814191856596399</v>
      </c>
      <c r="M478" s="12">
        <v>1.1584986069337799</v>
      </c>
      <c r="N478" s="12">
        <v>1.0873278560564099</v>
      </c>
      <c r="O478" s="12">
        <v>1.1609492367876599</v>
      </c>
      <c r="P478" s="12">
        <v>1.0088213310533001</v>
      </c>
      <c r="Q478" s="12">
        <v>0.71478978544675398</v>
      </c>
      <c r="R478" s="12">
        <v>1.34541615442402</v>
      </c>
      <c r="S478" s="12">
        <v>0.87023525367039101</v>
      </c>
      <c r="T478" s="12">
        <v>1.05307775413673</v>
      </c>
      <c r="U478" s="12">
        <v>1.10159005714455</v>
      </c>
      <c r="V478" s="12">
        <v>1.6452124371636401</v>
      </c>
      <c r="W478" s="12">
        <v>1.0141920132369</v>
      </c>
      <c r="X478" s="12">
        <v>1.36560504160646</v>
      </c>
      <c r="Y478" s="12">
        <v>1.1037327444529299</v>
      </c>
      <c r="Z478" s="12">
        <v>1.12714296063838</v>
      </c>
      <c r="AA478" s="12">
        <v>1.0212100404768401</v>
      </c>
      <c r="AB478" s="12">
        <v>3.02796274198819E-2</v>
      </c>
      <c r="AC478" s="12">
        <v>0.77349896752191405</v>
      </c>
      <c r="AD478" s="12">
        <v>0.91859094107111205</v>
      </c>
    </row>
    <row r="479" spans="1:30" ht="16" x14ac:dyDescent="0.2">
      <c r="A479" s="12" t="s">
        <v>536</v>
      </c>
      <c r="B479" s="12">
        <v>1.1417951755418001</v>
      </c>
      <c r="C479" s="12">
        <v>0.92391950465314199</v>
      </c>
      <c r="D479" s="12">
        <v>1.4856840589965199</v>
      </c>
      <c r="E479" s="12">
        <v>0.63960519714198505</v>
      </c>
      <c r="F479" s="12">
        <v>1.1128642561320301</v>
      </c>
      <c r="G479" s="12">
        <v>1.0436011223167301</v>
      </c>
      <c r="H479" s="12">
        <v>1.35207482596523</v>
      </c>
      <c r="I479" s="12">
        <v>1.2665975771159399</v>
      </c>
      <c r="J479" s="12">
        <v>1.1736993542672001</v>
      </c>
      <c r="K479" s="12">
        <v>1.26110001931189</v>
      </c>
      <c r="L479" s="12">
        <v>1.5221135118291</v>
      </c>
      <c r="M479" s="12">
        <v>1.0996922133539899</v>
      </c>
      <c r="N479" s="12">
        <v>1.38006306635909</v>
      </c>
      <c r="O479" s="12">
        <v>0.90986674855024197</v>
      </c>
      <c r="P479" s="12">
        <v>1.0751928793322201</v>
      </c>
      <c r="Q479" s="12">
        <v>0.83173066124857997</v>
      </c>
      <c r="R479" s="12">
        <v>1.01062434277881</v>
      </c>
      <c r="S479" s="12">
        <v>0.83152123967553604</v>
      </c>
      <c r="T479" s="12">
        <v>0.84196072869971905</v>
      </c>
      <c r="U479" s="12">
        <v>0.85819325292969695</v>
      </c>
      <c r="V479" s="12">
        <v>0.86128281185524702</v>
      </c>
      <c r="W479" s="12">
        <v>0.99406020659272099</v>
      </c>
      <c r="X479" s="12">
        <v>1.18542388789532</v>
      </c>
      <c r="Y479" s="12">
        <v>1.17482314575196</v>
      </c>
      <c r="Z479" s="12">
        <v>0.98996766993926399</v>
      </c>
      <c r="AA479" s="12">
        <v>0.84265250775734701</v>
      </c>
      <c r="AB479" s="12">
        <v>-0.24699027829776399</v>
      </c>
      <c r="AC479" s="12">
        <v>5.7020571797790999E-2</v>
      </c>
      <c r="AD479" s="12">
        <v>0.304754016501188</v>
      </c>
    </row>
    <row r="480" spans="1:30" ht="16" x14ac:dyDescent="0.2">
      <c r="A480" s="12" t="s">
        <v>537</v>
      </c>
      <c r="B480" s="12">
        <v>0.97136649201085001</v>
      </c>
      <c r="C480" s="12">
        <v>0.87272320613391696</v>
      </c>
      <c r="D480" s="12">
        <v>1.00812703178408</v>
      </c>
      <c r="E480" s="12">
        <v>0.94654077408951298</v>
      </c>
      <c r="F480" s="12">
        <v>1.03840817955139</v>
      </c>
      <c r="G480" s="12">
        <v>0.82239278105108404</v>
      </c>
      <c r="H480" s="12">
        <v>1.0766639702665399</v>
      </c>
      <c r="I480" s="12">
        <v>1.1570851107940801</v>
      </c>
      <c r="J480" s="12">
        <v>0.93007820744585901</v>
      </c>
      <c r="K480" s="12">
        <v>1.2173164154997</v>
      </c>
      <c r="L480" s="12">
        <v>1.24591486757666</v>
      </c>
      <c r="M480" s="12">
        <v>0.89132775902075601</v>
      </c>
      <c r="N480" s="12">
        <v>0.77668836622553505</v>
      </c>
      <c r="O480" s="12">
        <v>0.93646010272579405</v>
      </c>
      <c r="P480" s="12">
        <v>0.95014875262045095</v>
      </c>
      <c r="Q480" s="12">
        <v>1.06038935610832</v>
      </c>
      <c r="R480" s="12">
        <v>0.96248798817055403</v>
      </c>
      <c r="S480" s="12">
        <v>0.90474180306517904</v>
      </c>
      <c r="T480" s="12">
        <v>0.93282876389067404</v>
      </c>
      <c r="U480" s="12">
        <v>1.03981457035578</v>
      </c>
      <c r="V480" s="12">
        <v>0.96877300185820603</v>
      </c>
      <c r="W480" s="12">
        <v>0.96619957056116801</v>
      </c>
      <c r="X480" s="12">
        <v>0.87395316019105795</v>
      </c>
      <c r="Y480" s="12">
        <v>1.0260560942003301</v>
      </c>
      <c r="Z480" s="12">
        <v>0.93865109956612303</v>
      </c>
      <c r="AA480" s="12">
        <v>0.91481460406671899</v>
      </c>
      <c r="AB480" s="12">
        <v>-0.12844869782332799</v>
      </c>
      <c r="AC480" s="12">
        <v>8.05937792921253E-2</v>
      </c>
      <c r="AD480" s="12">
        <v>0.34343114959617399</v>
      </c>
    </row>
    <row r="481" spans="1:30" ht="16" x14ac:dyDescent="0.2">
      <c r="A481" s="12" t="s">
        <v>538</v>
      </c>
      <c r="B481" s="12">
        <v>0.76323738611784397</v>
      </c>
      <c r="C481" s="12">
        <v>0.60018850736581597</v>
      </c>
      <c r="D481" s="12">
        <v>0.77312058198071199</v>
      </c>
      <c r="E481" s="12">
        <v>2.3105975111061099</v>
      </c>
      <c r="F481" s="12">
        <v>0.987921977632226</v>
      </c>
      <c r="G481" s="12">
        <v>0.89748795591513697</v>
      </c>
      <c r="H481" s="12">
        <v>1.5307870909274801</v>
      </c>
      <c r="I481" s="12">
        <v>0.39626417251576501</v>
      </c>
      <c r="J481" s="12">
        <v>0.680791049813806</v>
      </c>
      <c r="K481" s="12">
        <v>0.77494862055331104</v>
      </c>
      <c r="L481" s="12">
        <v>0.60843054111171502</v>
      </c>
      <c r="M481" s="12">
        <v>1.2044847078884899</v>
      </c>
      <c r="N481" s="12">
        <v>0.43469712633098201</v>
      </c>
      <c r="O481" s="12">
        <v>1.14085249601018</v>
      </c>
      <c r="P481" s="12">
        <v>0.459904845766198</v>
      </c>
      <c r="Q481" s="12">
        <v>0.52548987541026304</v>
      </c>
      <c r="R481" s="12">
        <v>1.7940105681307299</v>
      </c>
      <c r="S481" s="12">
        <v>0.62726239140621998</v>
      </c>
      <c r="T481" s="12">
        <v>0.42603630445526502</v>
      </c>
      <c r="U481" s="12">
        <v>0.83852814266611397</v>
      </c>
      <c r="V481" s="12">
        <v>1.0360449045039</v>
      </c>
      <c r="W481" s="12">
        <v>2.30585983160515</v>
      </c>
      <c r="X481" s="12">
        <v>1.97503840741787</v>
      </c>
      <c r="Y481" s="12">
        <v>0.93852503591271996</v>
      </c>
      <c r="Z481" s="12">
        <v>1.0640174667992801</v>
      </c>
      <c r="AA481" s="12">
        <v>1.13371239560436</v>
      </c>
      <c r="AB481" s="12">
        <v>0.181054698427592</v>
      </c>
      <c r="AC481" s="12">
        <v>0.78594873964371903</v>
      </c>
      <c r="AD481" s="12">
        <v>0.91859094107111205</v>
      </c>
    </row>
    <row r="482" spans="1:30" ht="16" x14ac:dyDescent="0.2">
      <c r="A482" s="12" t="s">
        <v>539</v>
      </c>
      <c r="B482" s="12" t="s">
        <v>59</v>
      </c>
      <c r="C482" s="12" t="s">
        <v>59</v>
      </c>
      <c r="D482" s="12" t="s">
        <v>59</v>
      </c>
      <c r="E482" s="12" t="s">
        <v>59</v>
      </c>
      <c r="F482" s="12" t="s">
        <v>59</v>
      </c>
      <c r="G482" s="12" t="s">
        <v>59</v>
      </c>
      <c r="H482" s="12">
        <v>1.46156646854287</v>
      </c>
      <c r="I482" s="12">
        <v>0.30142226142245099</v>
      </c>
      <c r="J482" s="12">
        <v>0.49680232432666899</v>
      </c>
      <c r="K482" s="12">
        <v>0.70489177386624602</v>
      </c>
      <c r="L482" s="12">
        <v>0.48264864918352501</v>
      </c>
      <c r="M482" s="12" t="s">
        <v>59</v>
      </c>
      <c r="N482" s="12" t="s">
        <v>59</v>
      </c>
      <c r="O482" s="12" t="s">
        <v>59</v>
      </c>
      <c r="P482" s="12">
        <v>0.222111992644726</v>
      </c>
      <c r="Q482" s="12" t="s">
        <v>59</v>
      </c>
      <c r="R482" s="12">
        <v>1.7791854611124001</v>
      </c>
      <c r="S482" s="12">
        <v>0.75229057050763104</v>
      </c>
      <c r="T482" s="12" t="s">
        <v>59</v>
      </c>
      <c r="U482" s="12">
        <v>0.57112296750282698</v>
      </c>
      <c r="V482" s="12">
        <v>1.09179720273002</v>
      </c>
      <c r="W482" s="12">
        <v>2.5880122070796201</v>
      </c>
      <c r="X482" s="12">
        <v>3.4065717823320298</v>
      </c>
      <c r="Y482" s="12">
        <v>0.68946629546835203</v>
      </c>
      <c r="Z482" s="12">
        <v>1.48729888341561</v>
      </c>
      <c r="AA482" s="12">
        <v>2.1571741696311499</v>
      </c>
      <c r="AB482" s="12">
        <v>1.1091426639897799</v>
      </c>
      <c r="AC482" s="12">
        <v>0.20202020202020199</v>
      </c>
      <c r="AD482" s="12">
        <v>0.50107790013400899</v>
      </c>
    </row>
    <row r="483" spans="1:30" ht="16" x14ac:dyDescent="0.2">
      <c r="A483" s="12" t="s">
        <v>540</v>
      </c>
      <c r="B483" s="12">
        <v>0.73527499233403204</v>
      </c>
      <c r="C483" s="12">
        <v>0.53849850358874496</v>
      </c>
      <c r="D483" s="12">
        <v>0.63550841214062503</v>
      </c>
      <c r="E483" s="12">
        <v>0.67147877679137802</v>
      </c>
      <c r="F483" s="12">
        <v>0.675708754047742</v>
      </c>
      <c r="G483" s="12">
        <v>0.76640157284993404</v>
      </c>
      <c r="H483" s="12">
        <v>0.99275652822833604</v>
      </c>
      <c r="I483" s="12">
        <v>0.99877012706764701</v>
      </c>
      <c r="J483" s="12">
        <v>1.23234440304046</v>
      </c>
      <c r="K483" s="12">
        <v>0.95095900860515903</v>
      </c>
      <c r="L483" s="12">
        <v>1.88090364500709</v>
      </c>
      <c r="M483" s="12">
        <v>0.70338456059015297</v>
      </c>
      <c r="N483" s="12">
        <v>1.02494994212629</v>
      </c>
      <c r="O483" s="12">
        <v>0.670896319105734</v>
      </c>
      <c r="P483" s="12">
        <v>1.1103777581514001</v>
      </c>
      <c r="Q483" s="12">
        <v>1.3446724227767</v>
      </c>
      <c r="R483" s="12">
        <v>1.2744260986074201</v>
      </c>
      <c r="S483" s="12">
        <v>1.2761020737653199</v>
      </c>
      <c r="T483" s="12">
        <v>1.1624359232354</v>
      </c>
      <c r="U483" s="12">
        <v>2.7577393221398601</v>
      </c>
      <c r="V483" s="12">
        <v>1.35953965179173</v>
      </c>
      <c r="W483" s="12">
        <v>1.2732387242046499</v>
      </c>
      <c r="X483" s="12">
        <v>1.69578119829797</v>
      </c>
      <c r="Y483" s="12">
        <v>0.91623679306374095</v>
      </c>
      <c r="Z483" s="12">
        <v>1.30446199956605</v>
      </c>
      <c r="AA483" s="12">
        <v>1.4237171105126101</v>
      </c>
      <c r="AB483" s="12">
        <v>0.50966251441913601</v>
      </c>
      <c r="AC483" s="12">
        <v>1.8794773674299901E-2</v>
      </c>
      <c r="AD483" s="12">
        <v>0.191301030582439</v>
      </c>
    </row>
    <row r="484" spans="1:30" ht="16" x14ac:dyDescent="0.2">
      <c r="A484" s="12" t="s">
        <v>541</v>
      </c>
      <c r="B484" s="12">
        <v>1.4867900201420501</v>
      </c>
      <c r="C484" s="12">
        <v>1.48239416347575</v>
      </c>
      <c r="D484" s="12">
        <v>1.3193720053573099</v>
      </c>
      <c r="E484" s="12">
        <v>0.68694111659580503</v>
      </c>
      <c r="F484" s="12">
        <v>1.1263636930419301</v>
      </c>
      <c r="G484" s="12">
        <v>1.3480202237905501</v>
      </c>
      <c r="H484" s="12">
        <v>0.96841459816596998</v>
      </c>
      <c r="I484" s="12">
        <v>1.1156975102947799</v>
      </c>
      <c r="J484" s="12">
        <v>1.1841829218325799</v>
      </c>
      <c r="K484" s="12">
        <v>1.1126785991266099</v>
      </c>
      <c r="L484" s="12">
        <v>0.80554262830220702</v>
      </c>
      <c r="M484" s="12">
        <v>1.05112595523345</v>
      </c>
      <c r="N484" s="12">
        <v>0.99775967069826199</v>
      </c>
      <c r="O484" s="12">
        <v>1.8377133336946001</v>
      </c>
      <c r="P484" s="12">
        <v>1.16402674702568</v>
      </c>
      <c r="Q484" s="12">
        <v>1.16003730413891</v>
      </c>
      <c r="R484" s="12">
        <v>1.0279477944483499</v>
      </c>
      <c r="S484" s="12">
        <v>0.965077242601867</v>
      </c>
      <c r="T484" s="12">
        <v>1.2459697094734501</v>
      </c>
      <c r="U484" s="12">
        <v>1.11207542171155</v>
      </c>
      <c r="V484" s="12">
        <v>1.13480685607191</v>
      </c>
      <c r="W484" s="12">
        <v>1.05817206139756</v>
      </c>
      <c r="X484" s="12">
        <v>1.0649619981085101</v>
      </c>
      <c r="Y484" s="12">
        <v>1.1487634072841399</v>
      </c>
      <c r="Z484" s="12">
        <v>1.1516395078836701</v>
      </c>
      <c r="AA484" s="12">
        <v>1.0025036492121</v>
      </c>
      <c r="AB484" s="12">
        <v>3.6074882419071998E-3</v>
      </c>
      <c r="AC484" s="12">
        <v>0.97780664004169004</v>
      </c>
      <c r="AD484" s="12">
        <v>0.99441526712474504</v>
      </c>
    </row>
    <row r="485" spans="1:30" ht="16" x14ac:dyDescent="0.2">
      <c r="A485" s="12" t="s">
        <v>542</v>
      </c>
      <c r="B485" s="12">
        <v>0.90197174915283496</v>
      </c>
      <c r="C485" s="12">
        <v>1.5219347405058601</v>
      </c>
      <c r="D485" s="12">
        <v>1.04675851230006</v>
      </c>
      <c r="E485" s="12">
        <v>0.70577069639724399</v>
      </c>
      <c r="F485" s="12">
        <v>1.3436303921320001</v>
      </c>
      <c r="G485" s="12">
        <v>0.62969451311439595</v>
      </c>
      <c r="H485" s="12">
        <v>0.970604767255558</v>
      </c>
      <c r="I485" s="12">
        <v>1.07439210448559</v>
      </c>
      <c r="J485" s="12">
        <v>0.86882709967475402</v>
      </c>
      <c r="K485" s="12" t="s">
        <v>59</v>
      </c>
      <c r="L485" s="12" t="s">
        <v>59</v>
      </c>
      <c r="M485" s="12">
        <v>0.93228711210311799</v>
      </c>
      <c r="N485" s="12">
        <v>0.79692200590323203</v>
      </c>
      <c r="O485" s="12">
        <v>0.81544807629083405</v>
      </c>
      <c r="P485" s="12">
        <v>1.0864828981451</v>
      </c>
      <c r="Q485" s="12">
        <v>0.95382231410985496</v>
      </c>
      <c r="R485" s="12">
        <v>1.1003152519610699</v>
      </c>
      <c r="S485" s="12">
        <v>0.478948292433651</v>
      </c>
      <c r="T485" s="12">
        <v>1.1562273289596501</v>
      </c>
      <c r="U485" s="12">
        <v>1.21416212696898</v>
      </c>
      <c r="V485" s="12" t="s">
        <v>59</v>
      </c>
      <c r="W485" s="12" t="s">
        <v>59</v>
      </c>
      <c r="X485" s="12" t="s">
        <v>59</v>
      </c>
      <c r="Y485" s="12">
        <v>1.0070649527798099</v>
      </c>
      <c r="Z485" s="12">
        <v>0.948290600763943</v>
      </c>
      <c r="AA485" s="12">
        <v>0.94163797294937901</v>
      </c>
      <c r="AB485" s="12">
        <v>-8.6755594518299395E-2</v>
      </c>
      <c r="AC485" s="12">
        <v>0.63598644942370397</v>
      </c>
      <c r="AD485" s="12">
        <v>0.84193000441481103</v>
      </c>
    </row>
    <row r="486" spans="1:30" ht="16" x14ac:dyDescent="0.2">
      <c r="A486" s="12" t="s">
        <v>543</v>
      </c>
      <c r="B486" s="12">
        <v>1.0427486653636699</v>
      </c>
      <c r="C486" s="12">
        <v>1.20756336915756</v>
      </c>
      <c r="D486" s="12">
        <v>1.1044053853462801</v>
      </c>
      <c r="E486" s="12">
        <v>1.0636179502991501</v>
      </c>
      <c r="F486" s="12">
        <v>0.97123551010299602</v>
      </c>
      <c r="G486" s="12">
        <v>1.21495729213675</v>
      </c>
      <c r="H486" s="12">
        <v>0.91272565808598705</v>
      </c>
      <c r="I486" s="12">
        <v>0.96098874799294898</v>
      </c>
      <c r="J486" s="12">
        <v>1.0827984144935801</v>
      </c>
      <c r="K486" s="12">
        <v>0.84888299662828803</v>
      </c>
      <c r="L486" s="12">
        <v>0.72915327428360699</v>
      </c>
      <c r="M486" s="12">
        <v>1.2859145342859299</v>
      </c>
      <c r="N486" s="12">
        <v>1.12479579922774</v>
      </c>
      <c r="O486" s="12">
        <v>1.21432315159773</v>
      </c>
      <c r="P486" s="12">
        <v>0.88609709853627405</v>
      </c>
      <c r="Q486" s="12">
        <v>1.0157600179052999</v>
      </c>
      <c r="R486" s="12">
        <v>1.0097153184597101</v>
      </c>
      <c r="S486" s="12">
        <v>1.11101820514683</v>
      </c>
      <c r="T486" s="12">
        <v>1.0232933946635701</v>
      </c>
      <c r="U486" s="12">
        <v>1.23550308136731</v>
      </c>
      <c r="V486" s="12">
        <v>1.1246338274431</v>
      </c>
      <c r="W486" s="12">
        <v>0.99915159709048795</v>
      </c>
      <c r="X486" s="12">
        <v>1.3609554560895101</v>
      </c>
      <c r="Y486" s="12">
        <v>1.01264338762644</v>
      </c>
      <c r="Z486" s="12">
        <v>1.1159301234844601</v>
      </c>
      <c r="AA486" s="12">
        <v>1.1019971463992999</v>
      </c>
      <c r="AB486" s="12">
        <v>0.14012048808247801</v>
      </c>
      <c r="AC486" s="12">
        <v>9.8569217418399899E-2</v>
      </c>
      <c r="AD486" s="12">
        <v>0.375070054850833</v>
      </c>
    </row>
    <row r="487" spans="1:30" ht="16" x14ac:dyDescent="0.2">
      <c r="A487" s="12" t="s">
        <v>544</v>
      </c>
      <c r="B487" s="12">
        <v>1.0153107173977201</v>
      </c>
      <c r="C487" s="12">
        <v>0.93703654229538202</v>
      </c>
      <c r="D487" s="12">
        <v>1.1056252936267501</v>
      </c>
      <c r="E487" s="12">
        <v>1.10478866503065</v>
      </c>
      <c r="F487" s="12">
        <v>0.98179640484236497</v>
      </c>
      <c r="G487" s="12">
        <v>0.97154407280947197</v>
      </c>
      <c r="H487" s="12">
        <v>0.99102618060811798</v>
      </c>
      <c r="I487" s="12">
        <v>0.78893485098634797</v>
      </c>
      <c r="J487" s="12">
        <v>0.89133670219189898</v>
      </c>
      <c r="K487" s="12">
        <v>0.98237825523932099</v>
      </c>
      <c r="L487" s="12">
        <v>1.2998440128058799</v>
      </c>
      <c r="M487" s="12">
        <v>1.0264284412475499</v>
      </c>
      <c r="N487" s="12">
        <v>1.3337072796149201</v>
      </c>
      <c r="O487" s="12">
        <v>1.1267240688405999</v>
      </c>
      <c r="P487" s="12">
        <v>1.17640825440509</v>
      </c>
      <c r="Q487" s="12">
        <v>1.29775737235641</v>
      </c>
      <c r="R487" s="12">
        <v>1.28928044346721</v>
      </c>
      <c r="S487" s="12">
        <v>0.93753737231935796</v>
      </c>
      <c r="T487" s="12">
        <v>1.04803950604117</v>
      </c>
      <c r="U487" s="12">
        <v>1.2979129248856001</v>
      </c>
      <c r="V487" s="12">
        <v>1.0763177782173301</v>
      </c>
      <c r="W487" s="12">
        <v>1.1391975061719899</v>
      </c>
      <c r="X487" s="12">
        <v>0.98628723265297003</v>
      </c>
      <c r="Y487" s="12">
        <v>1.00632924525763</v>
      </c>
      <c r="Z487" s="12">
        <v>1.1446331816850199</v>
      </c>
      <c r="AA487" s="12">
        <v>1.13743408241304</v>
      </c>
      <c r="AB487" s="12">
        <v>0.185782939393627</v>
      </c>
      <c r="AC487" s="12">
        <v>2.15667462042036E-2</v>
      </c>
      <c r="AD487" s="12">
        <v>0.204272278480089</v>
      </c>
    </row>
    <row r="488" spans="1:30" ht="16" x14ac:dyDescent="0.2">
      <c r="A488" s="12" t="s">
        <v>545</v>
      </c>
      <c r="B488" s="12">
        <v>1.10523244071226</v>
      </c>
      <c r="C488" s="12">
        <v>1.1814151788046099</v>
      </c>
      <c r="D488" s="12">
        <v>1.1225675439226499</v>
      </c>
      <c r="E488" s="12">
        <v>0.78482626050575899</v>
      </c>
      <c r="F488" s="12">
        <v>0.86709355154455803</v>
      </c>
      <c r="G488" s="12">
        <v>0.81182072249137305</v>
      </c>
      <c r="H488" s="12">
        <v>0.92556340641655699</v>
      </c>
      <c r="I488" s="12">
        <v>0.71945619628711799</v>
      </c>
      <c r="J488" s="12">
        <v>0.97067472924202602</v>
      </c>
      <c r="K488" s="12">
        <v>0.725368613781887</v>
      </c>
      <c r="L488" s="12">
        <v>1.2580246806490001</v>
      </c>
      <c r="M488" s="12">
        <v>0.781782660471246</v>
      </c>
      <c r="N488" s="12">
        <v>1.04511267296106</v>
      </c>
      <c r="O488" s="12">
        <v>0.84991101417618997</v>
      </c>
      <c r="P488" s="12">
        <v>1.3145241624105</v>
      </c>
      <c r="Q488" s="12">
        <v>1.3543775311344399</v>
      </c>
      <c r="R488" s="12">
        <v>1.1713438811252801</v>
      </c>
      <c r="S488" s="12">
        <v>0.94618379067636504</v>
      </c>
      <c r="T488" s="12">
        <v>0.97911984289288501</v>
      </c>
      <c r="U488" s="12">
        <v>0.96936336056953598</v>
      </c>
      <c r="V488" s="12">
        <v>1.22720691652826</v>
      </c>
      <c r="W488" s="12">
        <v>0.833205602910291</v>
      </c>
      <c r="X488" s="12">
        <v>0.89631359303720703</v>
      </c>
      <c r="Y488" s="12">
        <v>0.95200393857798205</v>
      </c>
      <c r="Z488" s="12">
        <v>1.03070375240777</v>
      </c>
      <c r="AA488" s="12">
        <v>1.08266752966101</v>
      </c>
      <c r="AB488" s="12">
        <v>0.11459028177467701</v>
      </c>
      <c r="AC488" s="12">
        <v>0.33554226633317802</v>
      </c>
      <c r="AD488" s="12">
        <v>0.63609739449689895</v>
      </c>
    </row>
    <row r="489" spans="1:30" ht="16" x14ac:dyDescent="0.2">
      <c r="A489" s="12" t="s">
        <v>546</v>
      </c>
      <c r="B489" s="12">
        <v>0.975068307470769</v>
      </c>
      <c r="C489" s="12">
        <v>1.19529522395731</v>
      </c>
      <c r="D489" s="12">
        <v>0.99936641550477301</v>
      </c>
      <c r="E489" s="12">
        <v>0.90394228542945099</v>
      </c>
      <c r="F489" s="12">
        <v>1.05337289665058</v>
      </c>
      <c r="G489" s="12">
        <v>1.30806250263852</v>
      </c>
      <c r="H489" s="12">
        <v>0.91702040051251199</v>
      </c>
      <c r="I489" s="12">
        <v>1.2783566410607501</v>
      </c>
      <c r="J489" s="12">
        <v>1.0743809437198</v>
      </c>
      <c r="K489" s="12">
        <v>0.93737082344393197</v>
      </c>
      <c r="L489" s="12">
        <v>1.1962847112527799</v>
      </c>
      <c r="M489" s="12">
        <v>1.1908865883806401</v>
      </c>
      <c r="N489" s="12">
        <v>0.96111503929171305</v>
      </c>
      <c r="O489" s="12">
        <v>1.0934858143905699</v>
      </c>
      <c r="P489" s="12">
        <v>1.1734770587990699</v>
      </c>
      <c r="Q489" s="12">
        <v>0.85325107907012798</v>
      </c>
      <c r="R489" s="12">
        <v>1.1290694726727999</v>
      </c>
      <c r="S489" s="12">
        <v>0.90205458021056395</v>
      </c>
      <c r="T489" s="12">
        <v>1.12474681524112</v>
      </c>
      <c r="U489" s="12">
        <v>1.1542302148160299</v>
      </c>
      <c r="V489" s="12">
        <v>1.08891376646378</v>
      </c>
      <c r="W489" s="12">
        <v>1.16013242400304</v>
      </c>
      <c r="X489" s="12">
        <v>1.2489550485762899</v>
      </c>
      <c r="Y489" s="12">
        <v>1.07622919560374</v>
      </c>
      <c r="Z489" s="12">
        <v>1.0900264918263101</v>
      </c>
      <c r="AA489" s="12">
        <v>1.0128200352479999</v>
      </c>
      <c r="AB489" s="12">
        <v>1.8377849044612302E-2</v>
      </c>
      <c r="AC489" s="12">
        <v>0.80913819294021705</v>
      </c>
      <c r="AD489" s="12">
        <v>0.93392475661474506</v>
      </c>
    </row>
    <row r="490" spans="1:30" ht="16" x14ac:dyDescent="0.2">
      <c r="A490" s="12" t="s">
        <v>547</v>
      </c>
      <c r="B490" s="12" t="s">
        <v>59</v>
      </c>
      <c r="C490" s="12" t="s">
        <v>59</v>
      </c>
      <c r="D490" s="12" t="s">
        <v>59</v>
      </c>
      <c r="E490" s="12" t="s">
        <v>59</v>
      </c>
      <c r="F490" s="12">
        <v>0.78002580996559501</v>
      </c>
      <c r="G490" s="12">
        <v>0.59733509850398203</v>
      </c>
      <c r="H490" s="12">
        <v>0.85145221445122798</v>
      </c>
      <c r="I490" s="12">
        <v>0.28480158226951102</v>
      </c>
      <c r="J490" s="12">
        <v>0.841888422234086</v>
      </c>
      <c r="K490" s="12">
        <v>0.70486831905424996</v>
      </c>
      <c r="L490" s="12">
        <v>0.61369727976997002</v>
      </c>
      <c r="M490" s="12" t="s">
        <v>59</v>
      </c>
      <c r="N490" s="12" t="s">
        <v>59</v>
      </c>
      <c r="O490" s="12">
        <v>0.90011164382351105</v>
      </c>
      <c r="P490" s="12">
        <v>0.51293607063609803</v>
      </c>
      <c r="Q490" s="12">
        <v>0.57580779704313501</v>
      </c>
      <c r="R490" s="12">
        <v>1.31874773297856</v>
      </c>
      <c r="S490" s="12">
        <v>1.00116520078527</v>
      </c>
      <c r="T490" s="12">
        <v>0.89703550020831202</v>
      </c>
      <c r="U490" s="12">
        <v>1.09875559371026</v>
      </c>
      <c r="V490" s="12">
        <v>0.78784801668520399</v>
      </c>
      <c r="W490" s="12">
        <v>1.34057143505803</v>
      </c>
      <c r="X490" s="12">
        <v>1.18862946217966</v>
      </c>
      <c r="Y490" s="12">
        <v>0.66772410374980296</v>
      </c>
      <c r="Z490" s="12">
        <v>0.96216084531080404</v>
      </c>
      <c r="AA490" s="12">
        <v>1.44095568799674</v>
      </c>
      <c r="AB490" s="12">
        <v>0.52702597070328705</v>
      </c>
      <c r="AC490" s="12">
        <v>2.36112755292055E-2</v>
      </c>
      <c r="AD490" s="12">
        <v>0.211117832236564</v>
      </c>
    </row>
    <row r="491" spans="1:30" ht="16" x14ac:dyDescent="0.2">
      <c r="A491" s="12" t="s">
        <v>548</v>
      </c>
      <c r="B491" s="12">
        <v>1.0727664020299601</v>
      </c>
      <c r="C491" s="12">
        <v>1.5318590587425001</v>
      </c>
      <c r="D491" s="12">
        <v>1.26527340644437</v>
      </c>
      <c r="E491" s="12">
        <v>0.82007820613270599</v>
      </c>
      <c r="F491" s="12">
        <v>0.86915028133983396</v>
      </c>
      <c r="G491" s="12">
        <v>1.2052998464606299</v>
      </c>
      <c r="H491" s="12">
        <v>1.2515161896245099</v>
      </c>
      <c r="I491" s="12">
        <v>0.86020502080564598</v>
      </c>
      <c r="J491" s="12">
        <v>0.86916722252891898</v>
      </c>
      <c r="K491" s="12">
        <v>0.87861032517027504</v>
      </c>
      <c r="L491" s="12">
        <v>0.98695990801856803</v>
      </c>
      <c r="M491" s="12">
        <v>1.11924786993217</v>
      </c>
      <c r="N491" s="12">
        <v>1.2285697556706301</v>
      </c>
      <c r="O491" s="12">
        <v>0.73590668251521496</v>
      </c>
      <c r="P491" s="12">
        <v>0.85285138545056705</v>
      </c>
      <c r="Q491" s="12">
        <v>1.4195743938398699</v>
      </c>
      <c r="R491" s="12">
        <v>1.10746303830152</v>
      </c>
      <c r="S491" s="12">
        <v>1.3964322701409999</v>
      </c>
      <c r="T491" s="12">
        <v>1.2036335291701199</v>
      </c>
      <c r="U491" s="12">
        <v>1.7050577579937101</v>
      </c>
      <c r="V491" s="12">
        <v>1.4225279593845901</v>
      </c>
      <c r="W491" s="12">
        <v>1.3269087194771401</v>
      </c>
      <c r="X491" s="12">
        <v>1.57318602880967</v>
      </c>
      <c r="Y491" s="12">
        <v>1.05553507884527</v>
      </c>
      <c r="Z491" s="12">
        <v>1.25761328255718</v>
      </c>
      <c r="AA491" s="12">
        <v>1.19144622264282</v>
      </c>
      <c r="AB491" s="12">
        <v>0.25271383522317398</v>
      </c>
      <c r="AC491" s="12">
        <v>7.1646167340641498E-2</v>
      </c>
      <c r="AD491" s="12">
        <v>0.32965600342532497</v>
      </c>
    </row>
    <row r="492" spans="1:30" ht="16" x14ac:dyDescent="0.2">
      <c r="A492" s="12" t="s">
        <v>549</v>
      </c>
      <c r="B492" s="12">
        <v>1.12688730687368</v>
      </c>
      <c r="C492" s="12">
        <v>1.70128278485644</v>
      </c>
      <c r="D492" s="12">
        <v>1.3776728740797799</v>
      </c>
      <c r="E492" s="12">
        <v>0.98697342740772198</v>
      </c>
      <c r="F492" s="12">
        <v>1.49938002587514</v>
      </c>
      <c r="G492" s="12">
        <v>1.22892156172306</v>
      </c>
      <c r="H492" s="12">
        <v>0.98714232995823303</v>
      </c>
      <c r="I492" s="12">
        <v>1.4241344881104201</v>
      </c>
      <c r="J492" s="12">
        <v>1.5891627033184801</v>
      </c>
      <c r="K492" s="12">
        <v>1.16547070046915</v>
      </c>
      <c r="L492" s="12">
        <v>1.62940000423924</v>
      </c>
      <c r="M492" s="12">
        <v>1.66353457216852</v>
      </c>
      <c r="N492" s="12">
        <v>1.1108031492910799</v>
      </c>
      <c r="O492" s="12">
        <v>1.64511624634082</v>
      </c>
      <c r="P492" s="12">
        <v>1.1119474933642199</v>
      </c>
      <c r="Q492" s="12">
        <v>0.83401081410162703</v>
      </c>
      <c r="R492" s="12">
        <v>1.1435553941565899</v>
      </c>
      <c r="S492" s="12">
        <v>1.0287254276100699</v>
      </c>
      <c r="T492" s="12">
        <v>1.26205283684495</v>
      </c>
      <c r="U492" s="12">
        <v>1.3270222690112901</v>
      </c>
      <c r="V492" s="12">
        <v>1.0807791744399899</v>
      </c>
      <c r="W492" s="12">
        <v>1.13535159350559</v>
      </c>
      <c r="X492" s="12">
        <v>1.51305957650298</v>
      </c>
      <c r="Y492" s="12">
        <v>1.33785710971921</v>
      </c>
      <c r="Z492" s="12">
        <v>1.2379965456114801</v>
      </c>
      <c r="AA492" s="12">
        <v>0.92535782529967303</v>
      </c>
      <c r="AB492" s="12">
        <v>-0.111916747678072</v>
      </c>
      <c r="AC492" s="12">
        <v>0.35823980589167098</v>
      </c>
      <c r="AD492" s="12">
        <v>0.65474276733678705</v>
      </c>
    </row>
    <row r="493" spans="1:30" ht="16" x14ac:dyDescent="0.2">
      <c r="A493" s="12" t="s">
        <v>550</v>
      </c>
      <c r="B493" s="12">
        <v>0.91238904365168705</v>
      </c>
      <c r="C493" s="12">
        <v>1.03785936226149</v>
      </c>
      <c r="D493" s="12">
        <v>0.987536221256194</v>
      </c>
      <c r="E493" s="12">
        <v>0.95227516555453595</v>
      </c>
      <c r="F493" s="12">
        <v>1.01652291963452</v>
      </c>
      <c r="G493" s="12">
        <v>1.1083593983350499</v>
      </c>
      <c r="H493" s="12">
        <v>1.1708517381582799</v>
      </c>
      <c r="I493" s="12">
        <v>0.97819330307149599</v>
      </c>
      <c r="J493" s="12">
        <v>0.949096381774578</v>
      </c>
      <c r="K493" s="12">
        <v>1.09849519468823</v>
      </c>
      <c r="L493" s="12">
        <v>1.13630670038638</v>
      </c>
      <c r="M493" s="12">
        <v>1.1946740023843301</v>
      </c>
      <c r="N493" s="12">
        <v>1.07491147271745</v>
      </c>
      <c r="O493" s="12">
        <v>1.2593212236995901</v>
      </c>
      <c r="P493" s="12">
        <v>0.941068709874883</v>
      </c>
      <c r="Q493" s="12">
        <v>1.42345210679019</v>
      </c>
      <c r="R493" s="12">
        <v>1.0784028389368401</v>
      </c>
      <c r="S493" s="12">
        <v>1.23095239958231</v>
      </c>
      <c r="T493" s="12">
        <v>1.45677064086866</v>
      </c>
      <c r="U493" s="12">
        <v>1.3720450694235</v>
      </c>
      <c r="V493" s="12">
        <v>1.1770007998354799</v>
      </c>
      <c r="W493" s="12">
        <v>1.1844984758752799</v>
      </c>
      <c r="X493" s="12">
        <v>2.2391248314217602</v>
      </c>
      <c r="Y493" s="12">
        <v>1.0316259480702199</v>
      </c>
      <c r="Z493" s="12">
        <v>1.30268521428419</v>
      </c>
      <c r="AA493" s="12">
        <v>1.26274956220422</v>
      </c>
      <c r="AB493" s="12">
        <v>0.33656854158625599</v>
      </c>
      <c r="AC493" s="12">
        <v>2.1847851973037101E-3</v>
      </c>
      <c r="AD493" s="12">
        <v>0.13507794547899399</v>
      </c>
    </row>
    <row r="494" spans="1:30" ht="16" x14ac:dyDescent="0.2">
      <c r="A494" s="12" t="s">
        <v>551</v>
      </c>
      <c r="B494" s="12">
        <v>1.05753479686134</v>
      </c>
      <c r="C494" s="12">
        <v>1.0034383947522101</v>
      </c>
      <c r="D494" s="12">
        <v>1.0670046997156499</v>
      </c>
      <c r="E494" s="12">
        <v>0.96926228725921204</v>
      </c>
      <c r="F494" s="12">
        <v>1.0714453554393599</v>
      </c>
      <c r="G494" s="12">
        <v>0.87716378581388399</v>
      </c>
      <c r="H494" s="12">
        <v>1.3221862903200801</v>
      </c>
      <c r="I494" s="12">
        <v>0.96232220560869397</v>
      </c>
      <c r="J494" s="12">
        <v>1.01342576943084</v>
      </c>
      <c r="K494" s="12">
        <v>1.2581810768687101</v>
      </c>
      <c r="L494" s="12">
        <v>1.2390880949243801</v>
      </c>
      <c r="M494" s="12">
        <v>1.0546295012364399</v>
      </c>
      <c r="N494" s="12">
        <v>1.1196400164442999</v>
      </c>
      <c r="O494" s="12">
        <v>0.98855477554934401</v>
      </c>
      <c r="P494" s="12">
        <v>0.83617462070501503</v>
      </c>
      <c r="Q494" s="12">
        <v>1.07299325742317</v>
      </c>
      <c r="R494" s="12">
        <v>1.0524059731039499</v>
      </c>
      <c r="S494" s="12">
        <v>0.95255519639056896</v>
      </c>
      <c r="T494" s="12">
        <v>0.94424208594891001</v>
      </c>
      <c r="U494" s="12">
        <v>1.1206069043612501</v>
      </c>
      <c r="V494" s="12">
        <v>0.94109502873028605</v>
      </c>
      <c r="W494" s="12">
        <v>0.91454559613847597</v>
      </c>
      <c r="X494" s="12">
        <v>0.97095172482872805</v>
      </c>
      <c r="Y494" s="12">
        <v>1.0764593415449399</v>
      </c>
      <c r="Z494" s="12">
        <v>0.997366223405036</v>
      </c>
      <c r="AA494" s="12">
        <v>0.92652475101717202</v>
      </c>
      <c r="AB494" s="12">
        <v>-0.110098578221679</v>
      </c>
      <c r="AC494" s="12">
        <v>0.12511730552623701</v>
      </c>
      <c r="AD494" s="12">
        <v>0.40396235845672301</v>
      </c>
    </row>
    <row r="495" spans="1:30" ht="16" x14ac:dyDescent="0.2">
      <c r="A495" s="12" t="s">
        <v>552</v>
      </c>
      <c r="B495" s="12">
        <v>0.82978380090605497</v>
      </c>
      <c r="C495" s="12">
        <v>1.04397909986483</v>
      </c>
      <c r="D495" s="12">
        <v>0.92930686845367005</v>
      </c>
      <c r="E495" s="12">
        <v>1.3653740704497599</v>
      </c>
      <c r="F495" s="12">
        <v>0.82276176530572198</v>
      </c>
      <c r="G495" s="12">
        <v>0.89786410867153998</v>
      </c>
      <c r="H495" s="12" t="s">
        <v>59</v>
      </c>
      <c r="I495" s="12" t="s">
        <v>59</v>
      </c>
      <c r="J495" s="12">
        <v>0.83873488248054995</v>
      </c>
      <c r="K495" s="12" t="s">
        <v>59</v>
      </c>
      <c r="L495" s="12" t="s">
        <v>59</v>
      </c>
      <c r="M495" s="12">
        <v>0.86903107062255303</v>
      </c>
      <c r="N495" s="12">
        <v>0.88620830235348702</v>
      </c>
      <c r="O495" s="12">
        <v>0.23021929120015799</v>
      </c>
      <c r="P495" s="12" t="s">
        <v>59</v>
      </c>
      <c r="Q495" s="12" t="s">
        <v>59</v>
      </c>
      <c r="R495" s="12" t="s">
        <v>59</v>
      </c>
      <c r="S495" s="12" t="s">
        <v>59</v>
      </c>
      <c r="T495" s="12">
        <v>1.1354308210356401</v>
      </c>
      <c r="U495" s="12">
        <v>1.04305692936868</v>
      </c>
      <c r="V495" s="12" t="s">
        <v>59</v>
      </c>
      <c r="W495" s="12" t="s">
        <v>59</v>
      </c>
      <c r="X495" s="12" t="s">
        <v>59</v>
      </c>
      <c r="Y495" s="12">
        <v>0.96111494230458905</v>
      </c>
      <c r="Z495" s="12">
        <v>0.83278928291610399</v>
      </c>
      <c r="AA495" s="12">
        <v>0.866482505119749</v>
      </c>
      <c r="AB495" s="12">
        <v>-0.20675747421718799</v>
      </c>
      <c r="AC495" s="12">
        <v>1</v>
      </c>
      <c r="AD495" s="12">
        <v>1</v>
      </c>
    </row>
    <row r="496" spans="1:30" ht="16" x14ac:dyDescent="0.2">
      <c r="A496" s="12" t="s">
        <v>553</v>
      </c>
      <c r="B496" s="12">
        <v>0.93378112074570996</v>
      </c>
      <c r="C496" s="12">
        <v>1.5259701649200501</v>
      </c>
      <c r="D496" s="12">
        <v>1.2618521247052701</v>
      </c>
      <c r="E496" s="12">
        <v>0.95551252512862395</v>
      </c>
      <c r="F496" s="12" t="s">
        <v>59</v>
      </c>
      <c r="G496" s="12" t="s">
        <v>59</v>
      </c>
      <c r="H496" s="12">
        <v>0.81252632308565897</v>
      </c>
      <c r="I496" s="12">
        <v>0.79445734242733101</v>
      </c>
      <c r="J496" s="12" t="s">
        <v>59</v>
      </c>
      <c r="K496" s="12">
        <v>1.3045207458751</v>
      </c>
      <c r="L496" s="12">
        <v>0.72111779798491404</v>
      </c>
      <c r="M496" s="12">
        <v>1.0307592439968301</v>
      </c>
      <c r="N496" s="12">
        <v>0.93621900363963195</v>
      </c>
      <c r="O496" s="12" t="s">
        <v>59</v>
      </c>
      <c r="P496" s="12">
        <v>0.67917786523575996</v>
      </c>
      <c r="Q496" s="12">
        <v>0.90686221804377998</v>
      </c>
      <c r="R496" s="12">
        <v>1.0678274577726501</v>
      </c>
      <c r="S496" s="12">
        <v>1.0539842150010299</v>
      </c>
      <c r="T496" s="12" t="s">
        <v>59</v>
      </c>
      <c r="U496" s="12" t="s">
        <v>59</v>
      </c>
      <c r="V496" s="12">
        <v>1.04122383701919</v>
      </c>
      <c r="W496" s="12">
        <v>1.0698226690047901</v>
      </c>
      <c r="X496" s="12">
        <v>1.6098294615628399</v>
      </c>
      <c r="Y496" s="12">
        <v>1.0387172681090799</v>
      </c>
      <c r="Z496" s="12">
        <v>1.04396733014183</v>
      </c>
      <c r="AA496" s="12">
        <v>1.00505437061069</v>
      </c>
      <c r="AB496" s="12">
        <v>7.2735492536402597E-3</v>
      </c>
      <c r="AC496" s="12">
        <v>0.96866555276323896</v>
      </c>
      <c r="AD496" s="12">
        <v>0.99366381419099303</v>
      </c>
    </row>
    <row r="497" spans="1:30" ht="16" x14ac:dyDescent="0.2">
      <c r="A497" s="12" t="s">
        <v>554</v>
      </c>
      <c r="B497" s="12">
        <v>0.959842373350416</v>
      </c>
      <c r="C497" s="12">
        <v>1.1835561238817001</v>
      </c>
      <c r="D497" s="12">
        <v>1.04160718856806</v>
      </c>
      <c r="E497" s="12">
        <v>0.95266058913425</v>
      </c>
      <c r="F497" s="12">
        <v>0.92819025960064105</v>
      </c>
      <c r="G497" s="12">
        <v>0.99607531332773303</v>
      </c>
      <c r="H497" s="12">
        <v>1.22646258795439</v>
      </c>
      <c r="I497" s="12">
        <v>1.0980198626320901</v>
      </c>
      <c r="J497" s="12">
        <v>1.3044254599469201</v>
      </c>
      <c r="K497" s="12">
        <v>1.10951367280512</v>
      </c>
      <c r="L497" s="12">
        <v>1.3213715059496201</v>
      </c>
      <c r="M497" s="12">
        <v>1.2414111927204801</v>
      </c>
      <c r="N497" s="12">
        <v>1.05106297536062</v>
      </c>
      <c r="O497" s="12">
        <v>1.5268710545940201</v>
      </c>
      <c r="P497" s="12">
        <v>1.13272482175982</v>
      </c>
      <c r="Q497" s="12">
        <v>1.3362338365459501</v>
      </c>
      <c r="R497" s="12">
        <v>1.1338276936978</v>
      </c>
      <c r="S497" s="12">
        <v>1.0118593499286599</v>
      </c>
      <c r="T497" s="12">
        <v>0.99173731172159896</v>
      </c>
      <c r="U497" s="12">
        <v>1.0434401269272</v>
      </c>
      <c r="V497" s="12">
        <v>0.99791515178460599</v>
      </c>
      <c r="W497" s="12">
        <v>1.00947684617842</v>
      </c>
      <c r="X497" s="12">
        <v>0.928543844136131</v>
      </c>
      <c r="Y497" s="12">
        <v>1.1019749942864501</v>
      </c>
      <c r="Z497" s="12">
        <v>1.1170920171129399</v>
      </c>
      <c r="AA497" s="12">
        <v>1.0137181178383099</v>
      </c>
      <c r="AB497" s="12">
        <v>1.9656541362536299E-2</v>
      </c>
      <c r="AC497" s="12">
        <v>0.78594873964371903</v>
      </c>
      <c r="AD497" s="12">
        <v>0.91859094107111205</v>
      </c>
    </row>
    <row r="498" spans="1:30" ht="16" x14ac:dyDescent="0.2">
      <c r="A498" s="12" t="s">
        <v>555</v>
      </c>
      <c r="B498" s="12">
        <v>0.86467584831716204</v>
      </c>
      <c r="C498" s="12">
        <v>0.51759484727314997</v>
      </c>
      <c r="D498" s="12">
        <v>0.70189466932257205</v>
      </c>
      <c r="E498" s="12">
        <v>1.0086525866657501</v>
      </c>
      <c r="F498" s="12">
        <v>1.15627221810341</v>
      </c>
      <c r="G498" s="12">
        <v>0.66444037848875404</v>
      </c>
      <c r="H498" s="12">
        <v>0.76409107765781203</v>
      </c>
      <c r="I498" s="12">
        <v>0.85469494746483499</v>
      </c>
      <c r="J498" s="12">
        <v>0.70756099165098496</v>
      </c>
      <c r="K498" s="12">
        <v>0.75977319254106102</v>
      </c>
      <c r="L498" s="12">
        <v>0.66145711961060205</v>
      </c>
      <c r="M498" s="12">
        <v>0.59247674990242405</v>
      </c>
      <c r="N498" s="12">
        <v>0.68077937988493697</v>
      </c>
      <c r="O498" s="12">
        <v>0.87286018489318495</v>
      </c>
      <c r="P498" s="12">
        <v>1.1410986507404799</v>
      </c>
      <c r="Q498" s="12">
        <v>1.7042433607271601</v>
      </c>
      <c r="R498" s="12">
        <v>0.96444106016967501</v>
      </c>
      <c r="S498" s="12">
        <v>1.34837678525653</v>
      </c>
      <c r="T498" s="12">
        <v>0.83625318543885496</v>
      </c>
      <c r="U498" s="12">
        <v>0.50108782754518499</v>
      </c>
      <c r="V498" s="12">
        <v>0.93124618082755695</v>
      </c>
      <c r="W498" s="12">
        <v>0.56729178508241396</v>
      </c>
      <c r="X498" s="12">
        <v>0.48767405865686198</v>
      </c>
      <c r="Y498" s="12">
        <v>0.78737344337237203</v>
      </c>
      <c r="Z498" s="12">
        <v>0.88565243409377203</v>
      </c>
      <c r="AA498" s="12">
        <v>1.1248187776062999</v>
      </c>
      <c r="AB498" s="12">
        <v>0.1696925839233</v>
      </c>
      <c r="AC498" s="12">
        <v>0.78594873964371903</v>
      </c>
      <c r="AD498" s="12">
        <v>0.91859094107111205</v>
      </c>
    </row>
    <row r="499" spans="1:30" ht="16" x14ac:dyDescent="0.2">
      <c r="A499" s="12" t="s">
        <v>556</v>
      </c>
      <c r="B499" s="12">
        <v>1.0445099008968199</v>
      </c>
      <c r="C499" s="12">
        <v>1.19965953785378</v>
      </c>
      <c r="D499" s="12">
        <v>0.93375401330027497</v>
      </c>
      <c r="E499" s="12">
        <v>0.834778194679619</v>
      </c>
      <c r="F499" s="12">
        <v>0.93023373508302398</v>
      </c>
      <c r="G499" s="12">
        <v>1.3784367762688601</v>
      </c>
      <c r="H499" s="12">
        <v>0.98322913289813596</v>
      </c>
      <c r="I499" s="12">
        <v>0.96280229264389605</v>
      </c>
      <c r="J499" s="12">
        <v>0.97277666725562495</v>
      </c>
      <c r="K499" s="12">
        <v>0.80010692781307302</v>
      </c>
      <c r="L499" s="12">
        <v>1.07289558812862</v>
      </c>
      <c r="M499" s="12">
        <v>1.1610244831958501</v>
      </c>
      <c r="N499" s="12">
        <v>1.0517522351236901</v>
      </c>
      <c r="O499" s="12">
        <v>1.2347361954699601</v>
      </c>
      <c r="P499" s="12">
        <v>0.98474849006757503</v>
      </c>
      <c r="Q499" s="12">
        <v>0.92212839300945004</v>
      </c>
      <c r="R499" s="12">
        <v>1.12429966554497</v>
      </c>
      <c r="S499" s="12">
        <v>1.0548751737561399</v>
      </c>
      <c r="T499" s="12">
        <v>1.0975456653367699</v>
      </c>
      <c r="U499" s="12">
        <v>1.1076057088792699</v>
      </c>
      <c r="V499" s="12">
        <v>1.2928738289171999</v>
      </c>
      <c r="W499" s="12">
        <v>1.09434357314858</v>
      </c>
      <c r="X499" s="12">
        <v>1.36604924213427</v>
      </c>
      <c r="Y499" s="12">
        <v>1.0102893424383399</v>
      </c>
      <c r="Z499" s="12">
        <v>1.1243318878819799</v>
      </c>
      <c r="AA499" s="12">
        <v>1.1128810734243699</v>
      </c>
      <c r="AB499" s="12">
        <v>0.15429942920446801</v>
      </c>
      <c r="AC499" s="12">
        <v>7.8191482578491997E-2</v>
      </c>
      <c r="AD499" s="12">
        <v>0.34007341993116103</v>
      </c>
    </row>
    <row r="500" spans="1:30" ht="16" x14ac:dyDescent="0.2">
      <c r="A500" s="12" t="s">
        <v>557</v>
      </c>
      <c r="B500" s="12">
        <v>0.88767707620279601</v>
      </c>
      <c r="C500" s="12">
        <v>0.31648484634324697</v>
      </c>
      <c r="D500" s="12">
        <v>0.303748335978552</v>
      </c>
      <c r="E500" s="12">
        <v>0.57901729708199401</v>
      </c>
      <c r="F500" s="12">
        <v>0.54811914716590904</v>
      </c>
      <c r="G500" s="12">
        <v>0.36481746333871001</v>
      </c>
      <c r="H500" s="12">
        <v>0.413372829785986</v>
      </c>
      <c r="I500" s="12">
        <v>0.31186820031895401</v>
      </c>
      <c r="J500" s="12">
        <v>0.54210568521623204</v>
      </c>
      <c r="K500" s="12">
        <v>0.45928620240199802</v>
      </c>
      <c r="L500" s="12">
        <v>0.437351740763185</v>
      </c>
      <c r="M500" s="12">
        <v>0.192834898874743</v>
      </c>
      <c r="N500" s="12">
        <v>0.49339811089233099</v>
      </c>
      <c r="O500" s="12">
        <v>0.16271176175309901</v>
      </c>
      <c r="P500" s="12">
        <v>0.79867965349047898</v>
      </c>
      <c r="Q500" s="12">
        <v>0.140256116933446</v>
      </c>
      <c r="R500" s="12">
        <v>0.70921853529801404</v>
      </c>
      <c r="S500" s="12">
        <v>0.48677717533090697</v>
      </c>
      <c r="T500" s="12">
        <v>0.46024609567850999</v>
      </c>
      <c r="U500" s="12">
        <v>0.29592419374648898</v>
      </c>
      <c r="V500" s="12">
        <v>0.56637742944277503</v>
      </c>
      <c r="W500" s="12">
        <v>0.24301454643876499</v>
      </c>
      <c r="X500" s="12">
        <v>0.11983392906951799</v>
      </c>
      <c r="Y500" s="12">
        <v>0.46944080223614199</v>
      </c>
      <c r="Z500" s="12">
        <v>0.38910603724575599</v>
      </c>
      <c r="AA500" s="12">
        <v>0.82887136225117697</v>
      </c>
      <c r="AB500" s="12">
        <v>-0.27077987669179798</v>
      </c>
      <c r="AC500" s="12">
        <v>0.34949176781563401</v>
      </c>
      <c r="AD500" s="12">
        <v>0.64548850518076895</v>
      </c>
    </row>
    <row r="501" spans="1:30" ht="16" x14ac:dyDescent="0.2">
      <c r="A501" s="12" t="s">
        <v>558</v>
      </c>
      <c r="B501" s="12" t="s">
        <v>59</v>
      </c>
      <c r="C501" s="12" t="s">
        <v>59</v>
      </c>
      <c r="D501" s="12" t="s">
        <v>59</v>
      </c>
      <c r="E501" s="12" t="s">
        <v>59</v>
      </c>
      <c r="F501" s="12" t="s">
        <v>59</v>
      </c>
      <c r="G501" s="12" t="s">
        <v>59</v>
      </c>
      <c r="H501" s="12">
        <v>0.99625347280008003</v>
      </c>
      <c r="I501" s="12">
        <v>1.0648251269357201</v>
      </c>
      <c r="J501" s="12">
        <v>0.94364684801207199</v>
      </c>
      <c r="K501" s="12">
        <v>0.91700054314467705</v>
      </c>
      <c r="L501" s="12">
        <v>1.6012739780807801</v>
      </c>
      <c r="M501" s="12" t="s">
        <v>59</v>
      </c>
      <c r="N501" s="12" t="s">
        <v>59</v>
      </c>
      <c r="O501" s="12" t="s">
        <v>59</v>
      </c>
      <c r="P501" s="12">
        <v>1.03567801835729</v>
      </c>
      <c r="Q501" s="12">
        <v>1.2596565554453301</v>
      </c>
      <c r="R501" s="12">
        <v>1.08123508785177</v>
      </c>
      <c r="S501" s="12">
        <v>0.91056749445556495</v>
      </c>
      <c r="T501" s="12">
        <v>0.91033907340374198</v>
      </c>
      <c r="U501" s="12">
        <v>1.3002499815342701</v>
      </c>
      <c r="V501" s="12">
        <v>1.1440347939762301</v>
      </c>
      <c r="W501" s="12">
        <v>0.82429220335930098</v>
      </c>
      <c r="X501" s="12">
        <v>0.92533520897090304</v>
      </c>
      <c r="Y501" s="12">
        <v>1.10459999379467</v>
      </c>
      <c r="Z501" s="12">
        <v>1.0434876019282699</v>
      </c>
      <c r="AA501" s="12">
        <v>0.94467464040402704</v>
      </c>
      <c r="AB501" s="12">
        <v>-8.2110565024012996E-2</v>
      </c>
      <c r="AC501" s="12">
        <v>0.79720279720279696</v>
      </c>
      <c r="AD501" s="12">
        <v>0.92553067146788404</v>
      </c>
    </row>
    <row r="502" spans="1:30" ht="16" x14ac:dyDescent="0.2">
      <c r="A502" s="12" t="s">
        <v>559</v>
      </c>
      <c r="B502" s="12">
        <v>0.74460255895434702</v>
      </c>
      <c r="C502" s="12">
        <v>0.75322547564544196</v>
      </c>
      <c r="D502" s="12">
        <v>1.2745187453603299</v>
      </c>
      <c r="E502" s="12">
        <v>2.0447689566087299</v>
      </c>
      <c r="F502" s="12" t="s">
        <v>59</v>
      </c>
      <c r="G502" s="12" t="s">
        <v>59</v>
      </c>
      <c r="H502" s="12">
        <v>1.09372456056013</v>
      </c>
      <c r="I502" s="12">
        <v>1.1245062877679499</v>
      </c>
      <c r="J502" s="12">
        <v>1.24644653864823</v>
      </c>
      <c r="K502" s="12">
        <v>0.83015541554697503</v>
      </c>
      <c r="L502" s="12">
        <v>1.3334843934476901</v>
      </c>
      <c r="M502" s="12">
        <v>1.1297653414037001</v>
      </c>
      <c r="N502" s="12">
        <v>0.66197749624436497</v>
      </c>
      <c r="O502" s="12" t="s">
        <v>59</v>
      </c>
      <c r="P502" s="12">
        <v>1.5646555292397999</v>
      </c>
      <c r="Q502" s="12">
        <v>1.1178292138423001</v>
      </c>
      <c r="R502" s="12">
        <v>0.95563968220902296</v>
      </c>
      <c r="S502" s="12">
        <v>1.08210345402013</v>
      </c>
      <c r="T502" s="12">
        <v>1.0711742764885701</v>
      </c>
      <c r="U502" s="12">
        <v>1.6120072846320901</v>
      </c>
      <c r="V502" s="12">
        <v>1.1191182500100001</v>
      </c>
      <c r="W502" s="12">
        <v>1.0206244428207201</v>
      </c>
      <c r="X502" s="12">
        <v>1.9946090077093399</v>
      </c>
      <c r="Y502" s="12">
        <v>1.16060365917109</v>
      </c>
      <c r="Z502" s="12">
        <v>1.2117730889654601</v>
      </c>
      <c r="AA502" s="12">
        <v>1.04408863386741</v>
      </c>
      <c r="AB502" s="12">
        <v>6.2244189123529498E-2</v>
      </c>
      <c r="AC502" s="12">
        <v>1</v>
      </c>
      <c r="AD502" s="12">
        <v>1</v>
      </c>
    </row>
    <row r="503" spans="1:30" ht="16" x14ac:dyDescent="0.2">
      <c r="A503" s="12" t="s">
        <v>560</v>
      </c>
      <c r="B503" s="12">
        <v>1.0370255057163</v>
      </c>
      <c r="C503" s="12">
        <v>0.94230037346148199</v>
      </c>
      <c r="D503" s="12">
        <v>0.97056470969973696</v>
      </c>
      <c r="E503" s="12">
        <v>0.85488523134342498</v>
      </c>
      <c r="F503" s="12">
        <v>0.93983553336950298</v>
      </c>
      <c r="G503" s="12">
        <v>0.92593028092031004</v>
      </c>
      <c r="H503" s="12" t="s">
        <v>59</v>
      </c>
      <c r="I503" s="12" t="s">
        <v>59</v>
      </c>
      <c r="J503" s="12">
        <v>0.82889831734054298</v>
      </c>
      <c r="K503" s="12">
        <v>0.87110273930258098</v>
      </c>
      <c r="L503" s="12">
        <v>0.89249172577709401</v>
      </c>
      <c r="M503" s="12">
        <v>0.78718294537448996</v>
      </c>
      <c r="N503" s="12">
        <v>1.0518669876462301</v>
      </c>
      <c r="O503" s="12">
        <v>1.0005739746175999</v>
      </c>
      <c r="P503" s="12" t="s">
        <v>59</v>
      </c>
      <c r="Q503" s="12" t="s">
        <v>59</v>
      </c>
      <c r="R503" s="12" t="s">
        <v>59</v>
      </c>
      <c r="S503" s="12" t="s">
        <v>59</v>
      </c>
      <c r="T503" s="12">
        <v>0.973405876017296</v>
      </c>
      <c r="U503" s="12">
        <v>0.81707481271344895</v>
      </c>
      <c r="V503" s="12">
        <v>0.79182969066981301</v>
      </c>
      <c r="W503" s="12">
        <v>0.58218396278067996</v>
      </c>
      <c r="X503" s="12">
        <v>0.64624704847312098</v>
      </c>
      <c r="Y503" s="12">
        <v>0.91811493521455301</v>
      </c>
      <c r="Z503" s="12">
        <v>0.83129566228658502</v>
      </c>
      <c r="AA503" s="12">
        <v>0.90543746801408997</v>
      </c>
      <c r="AB503" s="12">
        <v>-0.14331308673359899</v>
      </c>
      <c r="AC503" s="12">
        <v>0.20292741456977301</v>
      </c>
      <c r="AD503" s="12">
        <v>0.50233944060426206</v>
      </c>
    </row>
    <row r="504" spans="1:30" ht="16" x14ac:dyDescent="0.2">
      <c r="A504" s="12" t="s">
        <v>561</v>
      </c>
      <c r="B504" s="12">
        <v>1.0788154312599401</v>
      </c>
      <c r="C504" s="12">
        <v>1.0800581240106399</v>
      </c>
      <c r="D504" s="12">
        <v>1.1109760745877699</v>
      </c>
      <c r="E504" s="12">
        <v>1.30239609558254</v>
      </c>
      <c r="F504" s="12">
        <v>0.99930031535999497</v>
      </c>
      <c r="G504" s="12">
        <v>1.04694770926706</v>
      </c>
      <c r="H504" s="12">
        <v>1.0689298362149999</v>
      </c>
      <c r="I504" s="12">
        <v>1.1170671394135201</v>
      </c>
      <c r="J504" s="12">
        <v>1.04467864480646</v>
      </c>
      <c r="K504" s="12">
        <v>1.3563492648514399</v>
      </c>
      <c r="L504" s="12">
        <v>1.44065262837182</v>
      </c>
      <c r="M504" s="12">
        <v>0.96105878996518401</v>
      </c>
      <c r="N504" s="12">
        <v>0.85219782136858302</v>
      </c>
      <c r="O504" s="12">
        <v>0.82364332486935499</v>
      </c>
      <c r="P504" s="12">
        <v>1.4052741602190499</v>
      </c>
      <c r="Q504" s="12">
        <v>0.94647445158076104</v>
      </c>
      <c r="R504" s="12">
        <v>0.989888455571871</v>
      </c>
      <c r="S504" s="12">
        <v>0.59033248505664704</v>
      </c>
      <c r="T504" s="12">
        <v>0.99612693899170901</v>
      </c>
      <c r="U504" s="12">
        <v>0.99176971260358204</v>
      </c>
      <c r="V504" s="12">
        <v>0.63338440997214196</v>
      </c>
      <c r="W504" s="12">
        <v>0.750935808714561</v>
      </c>
      <c r="X504" s="12">
        <v>0.48133831198313798</v>
      </c>
      <c r="Y504" s="12">
        <v>1.14965193306602</v>
      </c>
      <c r="Z504" s="12">
        <v>0.86853538924138196</v>
      </c>
      <c r="AA504" s="12">
        <v>0.75547682238490899</v>
      </c>
      <c r="AB504" s="12">
        <v>-0.40454059991192398</v>
      </c>
      <c r="AC504" s="12">
        <v>3.1600433141512601E-3</v>
      </c>
      <c r="AD504" s="12">
        <v>0.13918105047463</v>
      </c>
    </row>
    <row r="505" spans="1:30" ht="16" x14ac:dyDescent="0.2">
      <c r="A505" s="12" t="s">
        <v>562</v>
      </c>
      <c r="B505" s="12">
        <v>0.74577395719151096</v>
      </c>
      <c r="C505" s="12">
        <v>0.69307931799209099</v>
      </c>
      <c r="D505" s="12">
        <v>0.64757836188505702</v>
      </c>
      <c r="E505" s="12">
        <v>0.958818046530027</v>
      </c>
      <c r="F505" s="12">
        <v>1.03260465618916</v>
      </c>
      <c r="G505" s="12">
        <v>0.90301844208803606</v>
      </c>
      <c r="H505" s="12">
        <v>0.87511980044144599</v>
      </c>
      <c r="I505" s="12">
        <v>0.74458081499803397</v>
      </c>
      <c r="J505" s="12">
        <v>0.75740005946619804</v>
      </c>
      <c r="K505" s="12">
        <v>0.90108436398880198</v>
      </c>
      <c r="L505" s="12">
        <v>0.670108344970196</v>
      </c>
      <c r="M505" s="12">
        <v>0.870643022295161</v>
      </c>
      <c r="N505" s="12">
        <v>0.95868808932284</v>
      </c>
      <c r="O505" s="12">
        <v>0.38339031812048102</v>
      </c>
      <c r="P505" s="12">
        <v>1.0307309480087901</v>
      </c>
      <c r="Q505" s="12">
        <v>1.90983853111765</v>
      </c>
      <c r="R505" s="12">
        <v>1.07959979496916</v>
      </c>
      <c r="S505" s="12">
        <v>1.24412971714149</v>
      </c>
      <c r="T505" s="12">
        <v>1.00756171414383</v>
      </c>
      <c r="U505" s="12">
        <v>0.49765950796819403</v>
      </c>
      <c r="V505" s="12">
        <v>0.94755839016469001</v>
      </c>
      <c r="W505" s="12">
        <v>0.77750208444574798</v>
      </c>
      <c r="X505" s="12">
        <v>0.97204351149717105</v>
      </c>
      <c r="Y505" s="12">
        <v>0.81174237870368704</v>
      </c>
      <c r="Z505" s="12">
        <v>0.97327880243293396</v>
      </c>
      <c r="AA505" s="12">
        <v>1.19899961855781</v>
      </c>
      <c r="AB505" s="12">
        <v>0.26183119978229802</v>
      </c>
      <c r="AC505" s="12">
        <v>0.10370851385792799</v>
      </c>
      <c r="AD505" s="12">
        <v>0.38144733324105801</v>
      </c>
    </row>
    <row r="506" spans="1:30" ht="16" x14ac:dyDescent="0.2">
      <c r="A506" s="12" t="s">
        <v>563</v>
      </c>
      <c r="B506" s="12">
        <v>0.81907287775041504</v>
      </c>
      <c r="C506" s="12">
        <v>0.42903253551347698</v>
      </c>
      <c r="D506" s="12">
        <v>0.575128159711502</v>
      </c>
      <c r="E506" s="12">
        <v>0.70536241353920603</v>
      </c>
      <c r="F506" s="12">
        <v>0.80757779124037798</v>
      </c>
      <c r="G506" s="12">
        <v>0.61150711354083298</v>
      </c>
      <c r="H506" s="12">
        <v>0.88649354788387802</v>
      </c>
      <c r="I506" s="12">
        <v>0.81109559604852499</v>
      </c>
      <c r="J506" s="12">
        <v>0.75908305453525704</v>
      </c>
      <c r="K506" s="12">
        <v>0.83059011490326096</v>
      </c>
      <c r="L506" s="12">
        <v>0.64605298758000795</v>
      </c>
      <c r="M506" s="12">
        <v>0.61229834918414905</v>
      </c>
      <c r="N506" s="12">
        <v>1.32557788524438</v>
      </c>
      <c r="O506" s="12">
        <v>0.76070417739408303</v>
      </c>
      <c r="P506" s="12">
        <v>1.1306340603062199</v>
      </c>
      <c r="Q506" s="12">
        <v>1.5902893717753299</v>
      </c>
      <c r="R506" s="12">
        <v>1.15147609661404</v>
      </c>
      <c r="S506" s="12">
        <v>1.0445603414846101</v>
      </c>
      <c r="T506" s="12">
        <v>0.97183795160286102</v>
      </c>
      <c r="U506" s="12">
        <v>0.90523965277653895</v>
      </c>
      <c r="V506" s="12">
        <v>0.947229497319106</v>
      </c>
      <c r="W506" s="12">
        <v>0.76731978299754899</v>
      </c>
      <c r="X506" s="12">
        <v>0.95376942682989296</v>
      </c>
      <c r="Y506" s="12">
        <v>0.71645419929515797</v>
      </c>
      <c r="Z506" s="12">
        <v>1.0134113827940601</v>
      </c>
      <c r="AA506" s="12">
        <v>1.41448174048118</v>
      </c>
      <c r="AB506" s="12">
        <v>0.50027355313057098</v>
      </c>
      <c r="AC506" s="12">
        <v>3.3428653303309002E-3</v>
      </c>
      <c r="AD506" s="12">
        <v>0.13918105047463</v>
      </c>
    </row>
    <row r="507" spans="1:30" ht="16" x14ac:dyDescent="0.2">
      <c r="A507" s="12" t="s">
        <v>564</v>
      </c>
      <c r="B507" s="12">
        <v>1.0887497970714499</v>
      </c>
      <c r="C507" s="12">
        <v>0.28229209321971999</v>
      </c>
      <c r="D507" s="12">
        <v>0.48424359949227702</v>
      </c>
      <c r="E507" s="12">
        <v>0.784560732665881</v>
      </c>
      <c r="F507" s="12">
        <v>0.82154117351894496</v>
      </c>
      <c r="G507" s="12">
        <v>0.43761067684390798</v>
      </c>
      <c r="H507" s="12">
        <v>0.83202752313886297</v>
      </c>
      <c r="I507" s="12">
        <v>1.0524832545893801</v>
      </c>
      <c r="J507" s="12">
        <v>0.73853268639798297</v>
      </c>
      <c r="K507" s="12">
        <v>0.94561648766228301</v>
      </c>
      <c r="L507" s="12">
        <v>0.76493414573183904</v>
      </c>
      <c r="M507" s="12">
        <v>0.26760793942768402</v>
      </c>
      <c r="N507" s="12">
        <v>0.57780360068570902</v>
      </c>
      <c r="O507" s="12">
        <v>7.6575127901845896E-2</v>
      </c>
      <c r="P507" s="12">
        <v>1.03925822212575</v>
      </c>
      <c r="Q507" s="12">
        <v>1.22418009297751</v>
      </c>
      <c r="R507" s="12">
        <v>0.97651856214196597</v>
      </c>
      <c r="S507" s="12">
        <v>0.97958818199195197</v>
      </c>
      <c r="T507" s="12">
        <v>0.817174455123585</v>
      </c>
      <c r="U507" s="12">
        <v>0.69686676660791702</v>
      </c>
      <c r="V507" s="12">
        <v>0.89896145746212197</v>
      </c>
      <c r="W507" s="12">
        <v>0.73370827864732302</v>
      </c>
      <c r="X507" s="12">
        <v>0.20800249311039001</v>
      </c>
      <c r="Y507" s="12">
        <v>0.74841747003022996</v>
      </c>
      <c r="Z507" s="12">
        <v>0.70802043151697902</v>
      </c>
      <c r="AA507" s="12">
        <v>0.946023389176606</v>
      </c>
      <c r="AB507" s="12">
        <v>-8.0052242155708705E-2</v>
      </c>
      <c r="AC507" s="12">
        <v>0.75786992412683596</v>
      </c>
      <c r="AD507" s="12">
        <v>0.91005959408985404</v>
      </c>
    </row>
    <row r="508" spans="1:30" ht="16" x14ac:dyDescent="0.2">
      <c r="A508" s="12" t="s">
        <v>565</v>
      </c>
      <c r="B508" s="12">
        <v>0.96957930510109502</v>
      </c>
      <c r="C508" s="12">
        <v>0.42396753107044099</v>
      </c>
      <c r="D508" s="12">
        <v>0.65751655232983897</v>
      </c>
      <c r="E508" s="12">
        <v>0.94708149179545398</v>
      </c>
      <c r="F508" s="12">
        <v>0.92477062209112904</v>
      </c>
      <c r="G508" s="12">
        <v>0.67271995751529201</v>
      </c>
      <c r="H508" s="12">
        <v>0.76339639744657595</v>
      </c>
      <c r="I508" s="12">
        <v>0.82460803447681896</v>
      </c>
      <c r="J508" s="12">
        <v>0.87232315538819705</v>
      </c>
      <c r="K508" s="12">
        <v>0.81577135475871698</v>
      </c>
      <c r="L508" s="12">
        <v>0.66045714342952799</v>
      </c>
      <c r="M508" s="12">
        <v>0.521349188820038</v>
      </c>
      <c r="N508" s="12">
        <v>0.65682063902729704</v>
      </c>
      <c r="O508" s="12">
        <v>0.60456659656884204</v>
      </c>
      <c r="P508" s="12">
        <v>0.83723454615162396</v>
      </c>
      <c r="Q508" s="12">
        <v>1.0130344090754799</v>
      </c>
      <c r="R508" s="12">
        <v>0.914872718370352</v>
      </c>
      <c r="S508" s="12">
        <v>0.92379755321674994</v>
      </c>
      <c r="T508" s="12">
        <v>0.77501953867755402</v>
      </c>
      <c r="U508" s="12">
        <v>0.91611202526260804</v>
      </c>
      <c r="V508" s="12">
        <v>0.89811743630155705</v>
      </c>
      <c r="W508" s="12">
        <v>0.77551880309156696</v>
      </c>
      <c r="X508" s="12">
        <v>0.26314589402560001</v>
      </c>
      <c r="Y508" s="12">
        <v>0.77565377685482595</v>
      </c>
      <c r="Z508" s="12">
        <v>0.75829911238243897</v>
      </c>
      <c r="AA508" s="12">
        <v>0.97762575908189597</v>
      </c>
      <c r="AB508" s="12">
        <v>-3.2645796217918001E-2</v>
      </c>
      <c r="AC508" s="12">
        <v>0.88011194620428701</v>
      </c>
      <c r="AD508" s="12">
        <v>0.959204866828681</v>
      </c>
    </row>
    <row r="509" spans="1:30" ht="16" x14ac:dyDescent="0.2">
      <c r="A509" s="12" t="s">
        <v>566</v>
      </c>
      <c r="B509" s="12">
        <v>1.26329440887471</v>
      </c>
      <c r="C509" s="12">
        <v>1.49573036539894</v>
      </c>
      <c r="D509" s="12">
        <v>1.30364701156014</v>
      </c>
      <c r="E509" s="12">
        <v>0.86936782232675203</v>
      </c>
      <c r="F509" s="12">
        <v>1.2862907671092201</v>
      </c>
      <c r="G509" s="12">
        <v>1.1809699559894999</v>
      </c>
      <c r="H509" s="12">
        <v>0.89420619214374597</v>
      </c>
      <c r="I509" s="12">
        <v>1.0497844764772299</v>
      </c>
      <c r="J509" s="12">
        <v>1.1246144249099499</v>
      </c>
      <c r="K509" s="12">
        <v>0.84297177409296198</v>
      </c>
      <c r="L509" s="12">
        <v>1.2757731204210101</v>
      </c>
      <c r="M509" s="12">
        <v>1.2916147381251399</v>
      </c>
      <c r="N509" s="12">
        <v>1.06044756444164</v>
      </c>
      <c r="O509" s="12">
        <v>1.40228678556176</v>
      </c>
      <c r="P509" s="12">
        <v>1.0384770107410399</v>
      </c>
      <c r="Q509" s="12">
        <v>1.11252877008357</v>
      </c>
      <c r="R509" s="12">
        <v>1.1630892557432899</v>
      </c>
      <c r="S509" s="12">
        <v>1.1739436295897101</v>
      </c>
      <c r="T509" s="12">
        <v>1.06525040913244</v>
      </c>
      <c r="U509" s="12">
        <v>1.2690044698840699</v>
      </c>
      <c r="V509" s="12">
        <v>1.13568406604537</v>
      </c>
      <c r="W509" s="12">
        <v>1.0027747657011701</v>
      </c>
      <c r="X509" s="12">
        <v>0.85400199815202704</v>
      </c>
      <c r="Y509" s="12">
        <v>1.1442409381185601</v>
      </c>
      <c r="Z509" s="12">
        <v>1.13075862193344</v>
      </c>
      <c r="AA509" s="12">
        <v>0.98821724014935797</v>
      </c>
      <c r="AB509" s="12">
        <v>-1.7099870046054701E-2</v>
      </c>
      <c r="AC509" s="12">
        <v>0.86107128201190097</v>
      </c>
      <c r="AD509" s="12">
        <v>0.95607210420570199</v>
      </c>
    </row>
    <row r="510" spans="1:30" ht="16" x14ac:dyDescent="0.2">
      <c r="A510" s="12" t="s">
        <v>567</v>
      </c>
      <c r="B510" s="12">
        <v>1.39236298979393</v>
      </c>
      <c r="C510" s="12">
        <v>0.644968330966183</v>
      </c>
      <c r="D510" s="12">
        <v>1.0618382969420099</v>
      </c>
      <c r="E510" s="12">
        <v>0.95511740743145401</v>
      </c>
      <c r="F510" s="12">
        <v>0.89155245351159595</v>
      </c>
      <c r="G510" s="12">
        <v>0.98726831997544895</v>
      </c>
      <c r="H510" s="12">
        <v>0.83411001896484305</v>
      </c>
      <c r="I510" s="12">
        <v>1.5083673725212901</v>
      </c>
      <c r="J510" s="12">
        <v>0.78197059022100601</v>
      </c>
      <c r="K510" s="12">
        <v>0.83308483421079105</v>
      </c>
      <c r="L510" s="12">
        <v>1.2212472192936099</v>
      </c>
      <c r="M510" s="12">
        <v>0.665720939023559</v>
      </c>
      <c r="N510" s="12">
        <v>0.78667003809481895</v>
      </c>
      <c r="O510" s="12">
        <v>0.71487024514511999</v>
      </c>
      <c r="P510" s="12">
        <v>1.7211184591336799</v>
      </c>
      <c r="Q510" s="12">
        <v>0.85560950131943203</v>
      </c>
      <c r="R510" s="12">
        <v>0.82049232354439705</v>
      </c>
      <c r="S510" s="12">
        <v>0.66410446676361301</v>
      </c>
      <c r="T510" s="12">
        <v>0.85686717777229404</v>
      </c>
      <c r="U510" s="12">
        <v>0.61465535605519395</v>
      </c>
      <c r="V510" s="12">
        <v>0.80696032208361601</v>
      </c>
      <c r="W510" s="12">
        <v>0.57522610484250702</v>
      </c>
      <c r="X510" s="12">
        <v>0.28471072877180698</v>
      </c>
      <c r="Y510" s="12">
        <v>1.0101716212574701</v>
      </c>
      <c r="Z510" s="12">
        <v>0.78058380521250303</v>
      </c>
      <c r="AA510" s="12">
        <v>0.77272394985797199</v>
      </c>
      <c r="AB510" s="12">
        <v>-0.37197498125414102</v>
      </c>
      <c r="AC510" s="12">
        <v>1.8794773674299901E-2</v>
      </c>
      <c r="AD510" s="12">
        <v>0.191301030582439</v>
      </c>
    </row>
    <row r="511" spans="1:30" ht="16" x14ac:dyDescent="0.2">
      <c r="A511" s="12" t="s">
        <v>568</v>
      </c>
      <c r="B511" s="12" t="s">
        <v>59</v>
      </c>
      <c r="C511" s="12" t="s">
        <v>59</v>
      </c>
      <c r="D511" s="12" t="s">
        <v>59</v>
      </c>
      <c r="E511" s="12" t="s">
        <v>59</v>
      </c>
      <c r="F511" s="12" t="s">
        <v>59</v>
      </c>
      <c r="G511" s="12" t="s">
        <v>59</v>
      </c>
      <c r="H511" s="12">
        <v>0.92092285240251204</v>
      </c>
      <c r="I511" s="12">
        <v>0.86989420033935805</v>
      </c>
      <c r="J511" s="12">
        <v>0.827636008161034</v>
      </c>
      <c r="K511" s="12">
        <v>1.0422818543507599</v>
      </c>
      <c r="L511" s="12">
        <v>1.0604552300468999</v>
      </c>
      <c r="M511" s="12" t="s">
        <v>59</v>
      </c>
      <c r="N511" s="12" t="s">
        <v>59</v>
      </c>
      <c r="O511" s="12" t="s">
        <v>59</v>
      </c>
      <c r="P511" s="12">
        <v>1.06843111425783</v>
      </c>
      <c r="Q511" s="12">
        <v>1.7784830748253</v>
      </c>
      <c r="R511" s="12">
        <v>1.17046918153543</v>
      </c>
      <c r="S511" s="12">
        <v>1.47635517821467</v>
      </c>
      <c r="T511" s="12">
        <v>0.93929267242557601</v>
      </c>
      <c r="U511" s="12">
        <v>0.94647102532994998</v>
      </c>
      <c r="V511" s="12">
        <v>1.1034108381465799</v>
      </c>
      <c r="W511" s="12">
        <v>1.1307734754023</v>
      </c>
      <c r="X511" s="12">
        <v>1.9638413709920299</v>
      </c>
      <c r="Y511" s="12">
        <v>0.944238029060113</v>
      </c>
      <c r="Z511" s="12">
        <v>1.28639199234774</v>
      </c>
      <c r="AA511" s="12">
        <v>1.36235986346388</v>
      </c>
      <c r="AB511" s="12">
        <v>0.44610783746131999</v>
      </c>
      <c r="AC511" s="12">
        <v>1.1988011988012E-2</v>
      </c>
      <c r="AD511" s="12">
        <v>0.16200941915227601</v>
      </c>
    </row>
    <row r="512" spans="1:30" ht="16" x14ac:dyDescent="0.2">
      <c r="A512" s="12" t="s">
        <v>569</v>
      </c>
      <c r="B512" s="12">
        <v>1.21858801397645</v>
      </c>
      <c r="C512" s="12">
        <v>1.5565990140483801</v>
      </c>
      <c r="D512" s="12">
        <v>1.49322825633236</v>
      </c>
      <c r="E512" s="12">
        <v>1.1602687984323601</v>
      </c>
      <c r="F512" s="12">
        <v>1.10503881028415</v>
      </c>
      <c r="G512" s="12">
        <v>1.1479247793363101</v>
      </c>
      <c r="H512" s="12">
        <v>1.15253584140358</v>
      </c>
      <c r="I512" s="12">
        <v>1.2301313993070999</v>
      </c>
      <c r="J512" s="12">
        <v>1.04276423531555</v>
      </c>
      <c r="K512" s="12">
        <v>1.2520826739303399</v>
      </c>
      <c r="L512" s="12">
        <v>1.3263483668146201</v>
      </c>
      <c r="M512" s="12">
        <v>1.4159950285527201</v>
      </c>
      <c r="N512" s="12">
        <v>1.4319028219704999</v>
      </c>
      <c r="O512" s="12">
        <v>1.0946193366188901</v>
      </c>
      <c r="P512" s="12">
        <v>1.0607355247622501</v>
      </c>
      <c r="Q512" s="12">
        <v>0.84519374798671598</v>
      </c>
      <c r="R512" s="12">
        <v>1.03664920668181</v>
      </c>
      <c r="S512" s="12">
        <v>0.62800406118444296</v>
      </c>
      <c r="T512" s="12">
        <v>0.95217319270002598</v>
      </c>
      <c r="U512" s="12">
        <v>0.85840753306204098</v>
      </c>
      <c r="V512" s="12">
        <v>0.91682160950114</v>
      </c>
      <c r="W512" s="12">
        <v>0.99011019071177198</v>
      </c>
      <c r="X512" s="12">
        <v>0.76552804689212794</v>
      </c>
      <c r="Y512" s="12">
        <v>1.2441372899255601</v>
      </c>
      <c r="Z512" s="12">
        <v>0.99967835838537</v>
      </c>
      <c r="AA512" s="12">
        <v>0.80351128969470897</v>
      </c>
      <c r="AB512" s="12">
        <v>-0.315609800330932</v>
      </c>
      <c r="AC512" s="12">
        <v>8.6080019136043906E-3</v>
      </c>
      <c r="AD512" s="12">
        <v>0.15222908516736899</v>
      </c>
    </row>
    <row r="513" spans="1:30" ht="16" x14ac:dyDescent="0.2">
      <c r="A513" s="12" t="s">
        <v>570</v>
      </c>
      <c r="B513" s="12">
        <v>1.0733665515253701</v>
      </c>
      <c r="C513" s="12">
        <v>1.02344304958688</v>
      </c>
      <c r="D513" s="12">
        <v>1.1773593870441701</v>
      </c>
      <c r="E513" s="12">
        <v>1.0356237239778301</v>
      </c>
      <c r="F513" s="12">
        <v>1.03458728355256</v>
      </c>
      <c r="G513" s="12">
        <v>1.0154245666566999</v>
      </c>
      <c r="H513" s="12">
        <v>1.1241994732874701</v>
      </c>
      <c r="I513" s="12">
        <v>1.2500636387874899</v>
      </c>
      <c r="J513" s="12">
        <v>0.98846699273266103</v>
      </c>
      <c r="K513" s="12">
        <v>0.96379787570285302</v>
      </c>
      <c r="L513" s="12">
        <v>1.28993476380892</v>
      </c>
      <c r="M513" s="12">
        <v>1.02489284673054</v>
      </c>
      <c r="N513" s="12">
        <v>1.2506793652808299</v>
      </c>
      <c r="O513" s="12">
        <v>1.21389180441749</v>
      </c>
      <c r="P513" s="12">
        <v>0.951336908660948</v>
      </c>
      <c r="Q513" s="12">
        <v>0.98664645078064706</v>
      </c>
      <c r="R513" s="12">
        <v>0.99214522036082098</v>
      </c>
      <c r="S513" s="12">
        <v>1.0841426175228499</v>
      </c>
      <c r="T513" s="12">
        <v>0.97782108583521499</v>
      </c>
      <c r="U513" s="12">
        <v>1.3813867941012801</v>
      </c>
      <c r="V513" s="12">
        <v>1.12998870347279</v>
      </c>
      <c r="W513" s="12">
        <v>0.96332119272297401</v>
      </c>
      <c r="X513" s="12">
        <v>1.10934244479919</v>
      </c>
      <c r="Y513" s="12">
        <v>1.08875157333299</v>
      </c>
      <c r="Z513" s="12">
        <v>1.0887996195571299</v>
      </c>
      <c r="AA513" s="12">
        <v>1.0000441296484099</v>
      </c>
      <c r="AB513" s="12">
        <v>6.3664220191543905E-5</v>
      </c>
      <c r="AC513" s="12">
        <v>0.73989814197109904</v>
      </c>
      <c r="AD513" s="12">
        <v>0.898906615109208</v>
      </c>
    </row>
    <row r="514" spans="1:30" ht="16" x14ac:dyDescent="0.2">
      <c r="A514" s="12" t="s">
        <v>571</v>
      </c>
      <c r="B514" s="12">
        <v>0.89347699759640098</v>
      </c>
      <c r="C514" s="12">
        <v>1.3552084056687701</v>
      </c>
      <c r="D514" s="12">
        <v>1.0608036865967501</v>
      </c>
      <c r="E514" s="12">
        <v>1.0934789473333599</v>
      </c>
      <c r="F514" s="12">
        <v>0.86857557027575605</v>
      </c>
      <c r="G514" s="12">
        <v>1.20251463191056</v>
      </c>
      <c r="H514" s="12">
        <v>1.0243304417660699</v>
      </c>
      <c r="I514" s="12">
        <v>1.3568163225858301</v>
      </c>
      <c r="J514" s="12">
        <v>1.28416808388196</v>
      </c>
      <c r="K514" s="12">
        <v>1.1788523731221801</v>
      </c>
      <c r="L514" s="12">
        <v>1.5482717141772799</v>
      </c>
      <c r="M514" s="12">
        <v>1.26431136502222</v>
      </c>
      <c r="N514" s="12">
        <v>1.16844552440567</v>
      </c>
      <c r="O514" s="12">
        <v>1.33617598596362</v>
      </c>
      <c r="P514" s="12">
        <v>1.3453938669168399</v>
      </c>
      <c r="Q514" s="12">
        <v>0.77776414818659501</v>
      </c>
      <c r="R514" s="12">
        <v>1.1291415984169499</v>
      </c>
      <c r="S514" s="12">
        <v>0.73038953281452601</v>
      </c>
      <c r="T514" s="12">
        <v>1.0456398345473299</v>
      </c>
      <c r="U514" s="12">
        <v>1.1926553825875099</v>
      </c>
      <c r="V514" s="12">
        <v>1.1084032821540799</v>
      </c>
      <c r="W514" s="12">
        <v>1.1360643670924999</v>
      </c>
      <c r="X514" s="12">
        <v>0.91010857580818905</v>
      </c>
      <c r="Y514" s="12">
        <v>1.1696815613559</v>
      </c>
      <c r="Z514" s="12">
        <v>1.09537445532634</v>
      </c>
      <c r="AA514" s="12">
        <v>0.93647236266302403</v>
      </c>
      <c r="AB514" s="12">
        <v>-9.4691676860420598E-2</v>
      </c>
      <c r="AC514" s="12">
        <v>0.392879725652232</v>
      </c>
      <c r="AD514" s="12">
        <v>0.68270429916791298</v>
      </c>
    </row>
    <row r="515" spans="1:30" ht="16" x14ac:dyDescent="0.2">
      <c r="A515" s="12" t="s">
        <v>572</v>
      </c>
      <c r="B515" s="12">
        <v>1.0462454637521399</v>
      </c>
      <c r="C515" s="12">
        <v>1.3025834064450701</v>
      </c>
      <c r="D515" s="12">
        <v>1.2611803537562301</v>
      </c>
      <c r="E515" s="12">
        <v>0.83788384392517901</v>
      </c>
      <c r="F515" s="12">
        <v>1.05020350681915</v>
      </c>
      <c r="G515" s="12">
        <v>0.93347439191868697</v>
      </c>
      <c r="H515" s="12">
        <v>0.88985053392745805</v>
      </c>
      <c r="I515" s="12">
        <v>1.31177587783515</v>
      </c>
      <c r="J515" s="12">
        <v>1.15861563269593</v>
      </c>
      <c r="K515" s="12">
        <v>1.1262955083650601</v>
      </c>
      <c r="L515" s="12">
        <v>1.59974641582979</v>
      </c>
      <c r="M515" s="12">
        <v>0.864463792244068</v>
      </c>
      <c r="N515" s="12">
        <v>1.2218068562414299</v>
      </c>
      <c r="O515" s="12">
        <v>0.76808300663326701</v>
      </c>
      <c r="P515" s="12">
        <v>1.2518649880552799</v>
      </c>
      <c r="Q515" s="12">
        <v>0.81612678990027598</v>
      </c>
      <c r="R515" s="12">
        <v>0.874053154887384</v>
      </c>
      <c r="S515" s="12">
        <v>0.86848058438757403</v>
      </c>
      <c r="T515" s="12">
        <v>0.83780525500326097</v>
      </c>
      <c r="U515" s="12">
        <v>0.51002209509612495</v>
      </c>
      <c r="V515" s="12">
        <v>1.44626367111507</v>
      </c>
      <c r="W515" s="12">
        <v>0.83679914590359294</v>
      </c>
      <c r="X515" s="12">
        <v>0.76528498847228699</v>
      </c>
      <c r="Y515" s="12">
        <v>1.1379868122972601</v>
      </c>
      <c r="Z515" s="12">
        <v>0.92175452732830099</v>
      </c>
      <c r="AA515" s="12">
        <v>0.80998700280853997</v>
      </c>
      <c r="AB515" s="12">
        <v>-0.30402933643837698</v>
      </c>
      <c r="AC515" s="12">
        <v>4.2354708355035499E-2</v>
      </c>
      <c r="AD515" s="12">
        <v>0.26677154594878499</v>
      </c>
    </row>
    <row r="516" spans="1:30" ht="16" x14ac:dyDescent="0.2">
      <c r="A516" s="12" t="s">
        <v>573</v>
      </c>
      <c r="B516" s="12" t="s">
        <v>59</v>
      </c>
      <c r="C516" s="12" t="s">
        <v>59</v>
      </c>
      <c r="D516" s="12" t="s">
        <v>59</v>
      </c>
      <c r="E516" s="12" t="s">
        <v>59</v>
      </c>
      <c r="F516" s="12" t="s">
        <v>59</v>
      </c>
      <c r="G516" s="12" t="s">
        <v>59</v>
      </c>
      <c r="H516" s="12">
        <v>1.2159472094622901</v>
      </c>
      <c r="I516" s="12">
        <v>0.91391374214867604</v>
      </c>
      <c r="J516" s="12">
        <v>0.916416473577081</v>
      </c>
      <c r="K516" s="12">
        <v>1.2113850808375199</v>
      </c>
      <c r="L516" s="12">
        <v>1.4377778744755401</v>
      </c>
      <c r="M516" s="12" t="s">
        <v>59</v>
      </c>
      <c r="N516" s="12" t="s">
        <v>59</v>
      </c>
      <c r="O516" s="12" t="s">
        <v>59</v>
      </c>
      <c r="P516" s="12">
        <v>0.84861151511974597</v>
      </c>
      <c r="Q516" s="12">
        <v>1.7234292194024701</v>
      </c>
      <c r="R516" s="12">
        <v>0.99630217943697397</v>
      </c>
      <c r="S516" s="12">
        <v>1.2697432927626899</v>
      </c>
      <c r="T516" s="12">
        <v>1.20830814553776</v>
      </c>
      <c r="U516" s="12">
        <v>1.47737573023016</v>
      </c>
      <c r="V516" s="12">
        <v>0.90908932954594801</v>
      </c>
      <c r="W516" s="12">
        <v>1.24940569154863</v>
      </c>
      <c r="X516" s="12">
        <v>1.6381951543482201</v>
      </c>
      <c r="Y516" s="12">
        <v>1.13908807610022</v>
      </c>
      <c r="Z516" s="12">
        <v>1.2578289175480699</v>
      </c>
      <c r="AA516" s="12">
        <v>1.1042420195059599</v>
      </c>
      <c r="AB516" s="12">
        <v>0.143056405879736</v>
      </c>
      <c r="AC516" s="12">
        <v>0.42716712385434702</v>
      </c>
      <c r="AD516" s="12">
        <v>0.70994395496523599</v>
      </c>
    </row>
    <row r="517" spans="1:30" ht="16" x14ac:dyDescent="0.2">
      <c r="A517" s="12" t="s">
        <v>574</v>
      </c>
      <c r="B517" s="12">
        <v>1.1140112099811801</v>
      </c>
      <c r="C517" s="12">
        <v>1.40272955771015</v>
      </c>
      <c r="D517" s="12">
        <v>1.1539320258057999</v>
      </c>
      <c r="E517" s="12">
        <v>0.71836418965929505</v>
      </c>
      <c r="F517" s="12">
        <v>0.97622701532133005</v>
      </c>
      <c r="G517" s="12">
        <v>1.0855137196965801</v>
      </c>
      <c r="H517" s="12">
        <v>0.92936585645661196</v>
      </c>
      <c r="I517" s="12">
        <v>1.17198517371639</v>
      </c>
      <c r="J517" s="12">
        <v>1.2079712726306799</v>
      </c>
      <c r="K517" s="12">
        <v>0.87178088825418398</v>
      </c>
      <c r="L517" s="12">
        <v>1.0909187773936599</v>
      </c>
      <c r="M517" s="12">
        <v>1.1332556325782299</v>
      </c>
      <c r="N517" s="12">
        <v>0.904546977828937</v>
      </c>
      <c r="O517" s="12">
        <v>1.0667733091957601</v>
      </c>
      <c r="P517" s="12">
        <v>0.89714743527735297</v>
      </c>
      <c r="Q517" s="12">
        <v>1.3318445685284901</v>
      </c>
      <c r="R517" s="12">
        <v>1.1734309969896599</v>
      </c>
      <c r="S517" s="12">
        <v>0.92750574017171905</v>
      </c>
      <c r="T517" s="12">
        <v>1.20063138984234</v>
      </c>
      <c r="U517" s="12">
        <v>0.943010914212427</v>
      </c>
      <c r="V517" s="12">
        <v>1.0820417937695199</v>
      </c>
      <c r="W517" s="12">
        <v>0.87961064395273703</v>
      </c>
      <c r="X517" s="12">
        <v>1.2009087432868399</v>
      </c>
      <c r="Y517" s="12">
        <v>1.0657090624205301</v>
      </c>
      <c r="Z517" s="12">
        <v>1.06172567880283</v>
      </c>
      <c r="AA517" s="12">
        <v>0.99626222225355698</v>
      </c>
      <c r="AB517" s="12">
        <v>-5.4025765356379204E-3</v>
      </c>
      <c r="AC517" s="12">
        <v>0.95552225789964895</v>
      </c>
      <c r="AD517" s="12">
        <v>0.99121619260416904</v>
      </c>
    </row>
    <row r="518" spans="1:30" ht="16" x14ac:dyDescent="0.2">
      <c r="A518" s="12" t="s">
        <v>575</v>
      </c>
      <c r="B518" s="12">
        <v>1.0198549761090601</v>
      </c>
      <c r="C518" s="12">
        <v>1.1073456656790299</v>
      </c>
      <c r="D518" s="12">
        <v>1.00401354470694</v>
      </c>
      <c r="E518" s="12">
        <v>1.0681432442663601</v>
      </c>
      <c r="F518" s="12">
        <v>0.96331111662526003</v>
      </c>
      <c r="G518" s="12">
        <v>1.0146642084938799</v>
      </c>
      <c r="H518" s="12">
        <v>1.1946487491531801</v>
      </c>
      <c r="I518" s="12">
        <v>0.75350913844697098</v>
      </c>
      <c r="J518" s="12" t="s">
        <v>59</v>
      </c>
      <c r="K518" s="12">
        <v>1.08518345257936</v>
      </c>
      <c r="L518" s="12">
        <v>0.92521793972039501</v>
      </c>
      <c r="M518" s="12">
        <v>1.0651848047118</v>
      </c>
      <c r="N518" s="12">
        <v>0.97988924883851503</v>
      </c>
      <c r="O518" s="12">
        <v>1.43050062197534</v>
      </c>
      <c r="P518" s="12">
        <v>0.89868878820597997</v>
      </c>
      <c r="Q518" s="12">
        <v>1.2663812704092701</v>
      </c>
      <c r="R518" s="12">
        <v>1.07897544689384</v>
      </c>
      <c r="S518" s="12">
        <v>1.3296075292871099</v>
      </c>
      <c r="T518" s="12" t="s">
        <v>59</v>
      </c>
      <c r="U518" s="12" t="s">
        <v>59</v>
      </c>
      <c r="V518" s="12">
        <v>0.933439627247307</v>
      </c>
      <c r="W518" s="12">
        <v>1.1228738618462499</v>
      </c>
      <c r="X518" s="12">
        <v>1.68285569861836</v>
      </c>
      <c r="Y518" s="12">
        <v>1.0135892035780401</v>
      </c>
      <c r="Z518" s="12">
        <v>1.1788396898033799</v>
      </c>
      <c r="AA518" s="12">
        <v>1.1630349708165699</v>
      </c>
      <c r="AB518" s="12">
        <v>0.21789447726264999</v>
      </c>
      <c r="AC518" s="12">
        <v>7.9734597017721398E-2</v>
      </c>
      <c r="AD518" s="12">
        <v>0.34192624106420899</v>
      </c>
    </row>
    <row r="519" spans="1:30" ht="16" x14ac:dyDescent="0.2">
      <c r="A519" s="12" t="s">
        <v>576</v>
      </c>
      <c r="B519" s="12">
        <v>0.89699662897902899</v>
      </c>
      <c r="C519" s="12">
        <v>0.47581013971786901</v>
      </c>
      <c r="D519" s="12">
        <v>0.43884925805449099</v>
      </c>
      <c r="E519" s="12">
        <v>0.77408273897311097</v>
      </c>
      <c r="F519" s="12">
        <v>0.79355947848465602</v>
      </c>
      <c r="G519" s="12">
        <v>0.36952449155238498</v>
      </c>
      <c r="H519" s="12">
        <v>0.932320586530764</v>
      </c>
      <c r="I519" s="12">
        <v>0.63827882024862503</v>
      </c>
      <c r="J519" s="12">
        <v>0.72600681848423299</v>
      </c>
      <c r="K519" s="12">
        <v>0.76981805333718101</v>
      </c>
      <c r="L519" s="12">
        <v>0.57972158308602195</v>
      </c>
      <c r="M519" s="12">
        <v>0.496425016817367</v>
      </c>
      <c r="N519" s="12">
        <v>0.69680114393638604</v>
      </c>
      <c r="O519" s="12">
        <v>0.28674900973247902</v>
      </c>
      <c r="P519" s="12">
        <v>0.91320510241527697</v>
      </c>
      <c r="Q519" s="12">
        <v>0.99232629684269502</v>
      </c>
      <c r="R519" s="12">
        <v>0.84206792793587504</v>
      </c>
      <c r="S519" s="12">
        <v>1.9068456618976</v>
      </c>
      <c r="T519" s="12">
        <v>0.85337318730751099</v>
      </c>
      <c r="U519" s="12">
        <v>0.79728153394785095</v>
      </c>
      <c r="V519" s="12">
        <v>0.86489501253735102</v>
      </c>
      <c r="W519" s="12">
        <v>0.52002947822187795</v>
      </c>
      <c r="X519" s="12">
        <v>7.9633274356083097E-2</v>
      </c>
      <c r="Y519" s="12">
        <v>0.67226987249530601</v>
      </c>
      <c r="Z519" s="12">
        <v>0.77080272049569598</v>
      </c>
      <c r="AA519" s="12">
        <v>1.1465674010269999</v>
      </c>
      <c r="AB519" s="12">
        <v>0.19732116631796101</v>
      </c>
      <c r="AC519" s="12">
        <v>0.44913681015444401</v>
      </c>
      <c r="AD519" s="12">
        <v>0.72097915250258104</v>
      </c>
    </row>
    <row r="520" spans="1:30" ht="16" x14ac:dyDescent="0.2">
      <c r="A520" s="12" t="s">
        <v>577</v>
      </c>
      <c r="B520" s="12">
        <v>0.91825879111866604</v>
      </c>
      <c r="C520" s="12">
        <v>0.61487598635773</v>
      </c>
      <c r="D520" s="12">
        <v>0.60344564540481005</v>
      </c>
      <c r="E520" s="12">
        <v>0.81110665769377799</v>
      </c>
      <c r="F520" s="12">
        <v>0.78067738101948903</v>
      </c>
      <c r="G520" s="12">
        <v>0.58189053001687496</v>
      </c>
      <c r="H520" s="12">
        <v>0.85812075355870399</v>
      </c>
      <c r="I520" s="12">
        <v>0.72679265703432105</v>
      </c>
      <c r="J520" s="12">
        <v>0.71869143429863902</v>
      </c>
      <c r="K520" s="12">
        <v>0.84175395735508896</v>
      </c>
      <c r="L520" s="12">
        <v>0.59158008934809103</v>
      </c>
      <c r="M520" s="12">
        <v>0.6609755024924</v>
      </c>
      <c r="N520" s="12">
        <v>0.72828160256228103</v>
      </c>
      <c r="O520" s="12">
        <v>0.524128186932449</v>
      </c>
      <c r="P520" s="12">
        <v>0.99429562688919104</v>
      </c>
      <c r="Q520" s="12">
        <v>1.57139920698226</v>
      </c>
      <c r="R520" s="12">
        <v>1.0870631073581201</v>
      </c>
      <c r="S520" s="12">
        <v>0.99833039074130703</v>
      </c>
      <c r="T520" s="12">
        <v>0.83056938488157395</v>
      </c>
      <c r="U520" s="12">
        <v>0.72190851532404199</v>
      </c>
      <c r="V520" s="12">
        <v>0.83739371195501</v>
      </c>
      <c r="W520" s="12">
        <v>0.569536267136459</v>
      </c>
      <c r="X520" s="12">
        <v>0.39500828712243602</v>
      </c>
      <c r="Y520" s="12">
        <v>0.73156308029147199</v>
      </c>
      <c r="Z520" s="12">
        <v>0.826574149198127</v>
      </c>
      <c r="AA520" s="12">
        <v>1.1298740620819701</v>
      </c>
      <c r="AB520" s="12">
        <v>0.176161976060661</v>
      </c>
      <c r="AC520" s="12">
        <v>0.60752412212904905</v>
      </c>
      <c r="AD520" s="12">
        <v>0.81868635261264999</v>
      </c>
    </row>
    <row r="521" spans="1:30" ht="16" x14ac:dyDescent="0.2">
      <c r="A521" s="12" t="s">
        <v>578</v>
      </c>
      <c r="B521" s="12">
        <v>0.86638955212774205</v>
      </c>
      <c r="C521" s="12">
        <v>2.50067964888173</v>
      </c>
      <c r="D521" s="12">
        <v>1.18174203204484</v>
      </c>
      <c r="E521" s="12">
        <v>0.46871186274826498</v>
      </c>
      <c r="F521" s="12">
        <v>1.07017452401424</v>
      </c>
      <c r="G521" s="12">
        <v>1.32964805429384</v>
      </c>
      <c r="H521" s="12">
        <v>2.00784446244031</v>
      </c>
      <c r="I521" s="12">
        <v>1.30871169154454</v>
      </c>
      <c r="J521" s="12">
        <v>1.2283145514846301</v>
      </c>
      <c r="K521" s="12">
        <v>1.2306406379706101</v>
      </c>
      <c r="L521" s="12">
        <v>1.5050419602740599</v>
      </c>
      <c r="M521" s="12">
        <v>1.4901140994618201</v>
      </c>
      <c r="N521" s="12">
        <v>2.0368744998199202</v>
      </c>
      <c r="O521" s="12">
        <v>1.577635523104</v>
      </c>
      <c r="P521" s="12">
        <v>0.98212112222702996</v>
      </c>
      <c r="Q521" s="12">
        <v>1.07079061786578</v>
      </c>
      <c r="R521" s="12">
        <v>0.99752692493795703</v>
      </c>
      <c r="S521" s="12">
        <v>0.97981010653122702</v>
      </c>
      <c r="T521" s="12">
        <v>1.19803963926926</v>
      </c>
      <c r="U521" s="12">
        <v>2.8617837745744099</v>
      </c>
      <c r="V521" s="12">
        <v>1.1969049455825</v>
      </c>
      <c r="W521" s="12">
        <v>1.3662782063352501</v>
      </c>
      <c r="X521" s="12">
        <v>1.56573000058601</v>
      </c>
      <c r="Y521" s="12">
        <v>1.3361726343477101</v>
      </c>
      <c r="Z521" s="12">
        <v>1.44363412169126</v>
      </c>
      <c r="AA521" s="12">
        <v>1.0804248527332101</v>
      </c>
      <c r="AB521" s="12">
        <v>0.111598731281773</v>
      </c>
      <c r="AC521" s="12">
        <v>0.73989814197109904</v>
      </c>
      <c r="AD521" s="12">
        <v>0.898906615109208</v>
      </c>
    </row>
    <row r="522" spans="1:30" ht="16" x14ac:dyDescent="0.2">
      <c r="A522" s="12" t="s">
        <v>579</v>
      </c>
      <c r="B522" s="12">
        <v>0.91069854323661703</v>
      </c>
      <c r="C522" s="12">
        <v>0.825917102928444</v>
      </c>
      <c r="D522" s="12">
        <v>0.80746703685549304</v>
      </c>
      <c r="E522" s="12">
        <v>1.9062070990987099</v>
      </c>
      <c r="F522" s="12">
        <v>1.16964393701231</v>
      </c>
      <c r="G522" s="12">
        <v>1.0710289121366401</v>
      </c>
      <c r="H522" s="12">
        <v>1.07822475853911</v>
      </c>
      <c r="I522" s="12">
        <v>0.81037026151527702</v>
      </c>
      <c r="J522" s="12">
        <v>1.0409443383316399</v>
      </c>
      <c r="K522" s="12">
        <v>1.30472811132386</v>
      </c>
      <c r="L522" s="12">
        <v>0.91682390136005398</v>
      </c>
      <c r="M522" s="12">
        <v>1.0280924537545</v>
      </c>
      <c r="N522" s="12">
        <v>0.75741861056314996</v>
      </c>
      <c r="O522" s="12">
        <v>1.38265429454055</v>
      </c>
      <c r="P522" s="12">
        <v>0.73698441038678797</v>
      </c>
      <c r="Q522" s="12">
        <v>0.92273819574571003</v>
      </c>
      <c r="R522" s="12">
        <v>1.2008418121684299</v>
      </c>
      <c r="S522" s="12">
        <v>1.00673896151503</v>
      </c>
      <c r="T522" s="12">
        <v>1.11364416978317</v>
      </c>
      <c r="U522" s="12">
        <v>1.2437799104201701</v>
      </c>
      <c r="V522" s="12">
        <v>0.82674037195393302</v>
      </c>
      <c r="W522" s="12">
        <v>1.2801940217251599</v>
      </c>
      <c r="X522" s="12">
        <v>0.99584198494339604</v>
      </c>
      <c r="Y522" s="12">
        <v>1.07655036384892</v>
      </c>
      <c r="Z522" s="12">
        <v>1.0413057664583301</v>
      </c>
      <c r="AA522" s="12">
        <v>0.96726154337584103</v>
      </c>
      <c r="AB522" s="12">
        <v>-4.8022053879291697E-2</v>
      </c>
      <c r="AC522" s="12">
        <v>0.92790800530738604</v>
      </c>
      <c r="AD522" s="12">
        <v>0.975985071181663</v>
      </c>
    </row>
    <row r="523" spans="1:30" ht="16" x14ac:dyDescent="0.2">
      <c r="A523" s="12" t="s">
        <v>580</v>
      </c>
      <c r="B523" s="12">
        <v>1.0327268642519301</v>
      </c>
      <c r="C523" s="12">
        <v>0.93300837229729106</v>
      </c>
      <c r="D523" s="12">
        <v>1.0814518264223201</v>
      </c>
      <c r="E523" s="12">
        <v>1.00254017661156</v>
      </c>
      <c r="F523" s="12">
        <v>0.95744502757848604</v>
      </c>
      <c r="G523" s="12">
        <v>0.96622797571336905</v>
      </c>
      <c r="H523" s="12">
        <v>1.2255752813914</v>
      </c>
      <c r="I523" s="12">
        <v>0.97034727521128405</v>
      </c>
      <c r="J523" s="12">
        <v>0.91275742487775502</v>
      </c>
      <c r="K523" s="12">
        <v>1.11118611156295</v>
      </c>
      <c r="L523" s="12">
        <v>0.82443447644727796</v>
      </c>
      <c r="M523" s="12">
        <v>1.0757009003362701</v>
      </c>
      <c r="N523" s="12">
        <v>0.898807312914922</v>
      </c>
      <c r="O523" s="12">
        <v>1.1604282224183</v>
      </c>
      <c r="P523" s="12">
        <v>0.87814656506358102</v>
      </c>
      <c r="Q523" s="12">
        <v>1.3039668107751501</v>
      </c>
      <c r="R523" s="12">
        <v>1.0343119849178699</v>
      </c>
      <c r="S523" s="12">
        <v>1.0643310765609399</v>
      </c>
      <c r="T523" s="12">
        <v>0.96269047780359995</v>
      </c>
      <c r="U523" s="12">
        <v>1.09560088464561</v>
      </c>
      <c r="V523" s="12">
        <v>0.87273278042873803</v>
      </c>
      <c r="W523" s="12">
        <v>0.908616343479277</v>
      </c>
      <c r="X523" s="12">
        <v>0.91306776562182201</v>
      </c>
      <c r="Y523" s="12">
        <v>1.0016091647605101</v>
      </c>
      <c r="Z523" s="12">
        <v>1.01403342708051</v>
      </c>
      <c r="AA523" s="12">
        <v>1.01240430175473</v>
      </c>
      <c r="AB523" s="12">
        <v>1.77855426551062E-2</v>
      </c>
      <c r="AC523" s="12">
        <v>0.80783710209055104</v>
      </c>
      <c r="AD523" s="12">
        <v>0.93287829416218504</v>
      </c>
    </row>
    <row r="524" spans="1:30" ht="16" x14ac:dyDescent="0.2">
      <c r="A524" s="12" t="s">
        <v>581</v>
      </c>
      <c r="B524" s="12">
        <v>0.93514340812960295</v>
      </c>
      <c r="C524" s="12">
        <v>0.97484074522740805</v>
      </c>
      <c r="D524" s="12">
        <v>1.40120748570927</v>
      </c>
      <c r="E524" s="12">
        <v>1.0333010423006399</v>
      </c>
      <c r="F524" s="12">
        <v>1.2996675905366599</v>
      </c>
      <c r="G524" s="12">
        <v>1.3527170225704099</v>
      </c>
      <c r="H524" s="12">
        <v>1.1792700158557201</v>
      </c>
      <c r="I524" s="12">
        <v>1.2808480256088799</v>
      </c>
      <c r="J524" s="12">
        <v>1.7890977479211401</v>
      </c>
      <c r="K524" s="12">
        <v>0.96313252882163303</v>
      </c>
      <c r="L524" s="12">
        <v>2.7943234836381898</v>
      </c>
      <c r="M524" s="12">
        <v>1.29549622041783</v>
      </c>
      <c r="N524" s="12">
        <v>1.5348789685823701</v>
      </c>
      <c r="O524" s="12">
        <v>1.0270697857236999</v>
      </c>
      <c r="P524" s="12">
        <v>0.57550580747753899</v>
      </c>
      <c r="Q524" s="12">
        <v>0.49947546331679998</v>
      </c>
      <c r="R524" s="12">
        <v>1.0414521359484099</v>
      </c>
      <c r="S524" s="12">
        <v>0.70019582902650501</v>
      </c>
      <c r="T524" s="12">
        <v>0.95317959015036402</v>
      </c>
      <c r="U524" s="12">
        <v>1.5291876101628299</v>
      </c>
      <c r="V524" s="12">
        <v>1.00079323839278</v>
      </c>
      <c r="W524" s="12">
        <v>0.99828433167213204</v>
      </c>
      <c r="X524" s="12">
        <v>1.1009262553089101</v>
      </c>
      <c r="Y524" s="12">
        <v>1.36395900875632</v>
      </c>
      <c r="Z524" s="12">
        <v>1.02137043634835</v>
      </c>
      <c r="AA524" s="12">
        <v>0.74882780918735004</v>
      </c>
      <c r="AB524" s="12">
        <v>-0.41729408166516102</v>
      </c>
      <c r="AC524" s="12">
        <v>0.150667343156238</v>
      </c>
      <c r="AD524" s="12">
        <v>0.43086852063422398</v>
      </c>
    </row>
    <row r="525" spans="1:30" ht="16" x14ac:dyDescent="0.2">
      <c r="A525" s="12" t="s">
        <v>582</v>
      </c>
      <c r="B525" s="12">
        <v>1.3183266913212099</v>
      </c>
      <c r="C525" s="12">
        <v>1.36602511573004</v>
      </c>
      <c r="D525" s="12">
        <v>1.09021592582043</v>
      </c>
      <c r="E525" s="12">
        <v>0.86864702225938095</v>
      </c>
      <c r="F525" s="12">
        <v>1.04370178642052</v>
      </c>
      <c r="G525" s="12">
        <v>2.3306465601272301</v>
      </c>
      <c r="H525" s="12">
        <v>1.1807502605128399</v>
      </c>
      <c r="I525" s="12">
        <v>1.0655621713772001</v>
      </c>
      <c r="J525" s="12">
        <v>1.0705438282561599</v>
      </c>
      <c r="K525" s="12">
        <v>0.91604519275028395</v>
      </c>
      <c r="L525" s="12">
        <v>2.2406918745865201</v>
      </c>
      <c r="M525" s="12">
        <v>0.93765194879986002</v>
      </c>
      <c r="N525" s="12">
        <v>1.18120762164342</v>
      </c>
      <c r="O525" s="12">
        <v>1.1258260699001299</v>
      </c>
      <c r="P525" s="12">
        <v>0.95581407847510003</v>
      </c>
      <c r="Q525" s="12">
        <v>0.87445028392733204</v>
      </c>
      <c r="R525" s="12">
        <v>1.16116842099601</v>
      </c>
      <c r="S525" s="12">
        <v>1.1878053777567401</v>
      </c>
      <c r="T525" s="12">
        <v>1.41652431864232</v>
      </c>
      <c r="U525" s="12">
        <v>1.4062843853752101</v>
      </c>
      <c r="V525" s="12">
        <v>1.1631014883385999</v>
      </c>
      <c r="W525" s="12">
        <v>1.1989994907236099</v>
      </c>
      <c r="X525" s="12">
        <v>1.41665537069008</v>
      </c>
      <c r="Y525" s="12">
        <v>1.31737785719653</v>
      </c>
      <c r="Z525" s="12">
        <v>1.1687907379390301</v>
      </c>
      <c r="AA525" s="12">
        <v>0.88720994629915995</v>
      </c>
      <c r="AB525" s="12">
        <v>-0.17265255558697501</v>
      </c>
      <c r="AC525" s="12">
        <v>0.78594873964371903</v>
      </c>
      <c r="AD525" s="12">
        <v>0.91859094107111205</v>
      </c>
    </row>
    <row r="526" spans="1:30" ht="16" x14ac:dyDescent="0.2">
      <c r="A526" s="12" t="s">
        <v>583</v>
      </c>
      <c r="B526" s="12">
        <v>0.97509384344676997</v>
      </c>
      <c r="C526" s="12">
        <v>0.92450840764362097</v>
      </c>
      <c r="D526" s="12">
        <v>0.972030712306032</v>
      </c>
      <c r="E526" s="12">
        <v>1.1823583016303001</v>
      </c>
      <c r="F526" s="12">
        <v>1.0558388231115501</v>
      </c>
      <c r="G526" s="12">
        <v>1.0331557188963401</v>
      </c>
      <c r="H526" s="12">
        <v>1.29985170167909</v>
      </c>
      <c r="I526" s="12">
        <v>0.86117590540609501</v>
      </c>
      <c r="J526" s="12">
        <v>0.85798520536353995</v>
      </c>
      <c r="K526" s="12">
        <v>1.27454743611159</v>
      </c>
      <c r="L526" s="12">
        <v>0.88445590154669496</v>
      </c>
      <c r="M526" s="12">
        <v>0.87431285359075905</v>
      </c>
      <c r="N526" s="12">
        <v>1.0475964407451701</v>
      </c>
      <c r="O526" s="12">
        <v>1.64938493395582</v>
      </c>
      <c r="P526" s="12">
        <v>1.19073046598966</v>
      </c>
      <c r="Q526" s="12">
        <v>1.59571219546746</v>
      </c>
      <c r="R526" s="12">
        <v>1.10666691859633</v>
      </c>
      <c r="S526" s="12">
        <v>1.18869690997254</v>
      </c>
      <c r="T526" s="12">
        <v>1.2292697523723899</v>
      </c>
      <c r="U526" s="12">
        <v>1.3519883542876301</v>
      </c>
      <c r="V526" s="12">
        <v>1.05398165599294</v>
      </c>
      <c r="W526" s="12">
        <v>1.31270758281591</v>
      </c>
      <c r="X526" s="12">
        <v>1.7464868521326</v>
      </c>
      <c r="Y526" s="12">
        <v>1.02918199610378</v>
      </c>
      <c r="Z526" s="12">
        <v>1.27896124299327</v>
      </c>
      <c r="AA526" s="12">
        <v>1.2426968678378401</v>
      </c>
      <c r="AB526" s="12">
        <v>0.31347442140925302</v>
      </c>
      <c r="AC526" s="12">
        <v>1.2886830493506999E-2</v>
      </c>
      <c r="AD526" s="12">
        <v>0.162980503300236</v>
      </c>
    </row>
    <row r="527" spans="1:30" ht="16" x14ac:dyDescent="0.2">
      <c r="A527" s="12" t="s">
        <v>584</v>
      </c>
      <c r="B527" s="12" t="s">
        <v>59</v>
      </c>
      <c r="C527" s="12" t="s">
        <v>59</v>
      </c>
      <c r="D527" s="12" t="s">
        <v>59</v>
      </c>
      <c r="E527" s="12" t="s">
        <v>59</v>
      </c>
      <c r="F527" s="12" t="s">
        <v>59</v>
      </c>
      <c r="G527" s="12" t="s">
        <v>59</v>
      </c>
      <c r="H527" s="12">
        <v>0.60737528276999697</v>
      </c>
      <c r="I527" s="12">
        <v>1.14032752031929</v>
      </c>
      <c r="J527" s="12">
        <v>0.93972565011043796</v>
      </c>
      <c r="K527" s="12">
        <v>0.57058665571437395</v>
      </c>
      <c r="L527" s="12">
        <v>0.76629815962821601</v>
      </c>
      <c r="M527" s="12" t="s">
        <v>59</v>
      </c>
      <c r="N527" s="12" t="s">
        <v>59</v>
      </c>
      <c r="O527" s="12" t="s">
        <v>59</v>
      </c>
      <c r="P527" s="12">
        <v>1.02368888253708</v>
      </c>
      <c r="Q527" s="12">
        <v>2.76068493633184</v>
      </c>
      <c r="R527" s="12">
        <v>0.86347291115724101</v>
      </c>
      <c r="S527" s="12">
        <v>1.45783718288981</v>
      </c>
      <c r="T527" s="12">
        <v>0.98241959719082395</v>
      </c>
      <c r="U527" s="12">
        <v>1.37428751188826</v>
      </c>
      <c r="V527" s="12">
        <v>1.10063078707003</v>
      </c>
      <c r="W527" s="12">
        <v>0.95242283896659297</v>
      </c>
      <c r="X527" s="12">
        <v>1.04661758178622</v>
      </c>
      <c r="Y527" s="12">
        <v>0.80486265370846299</v>
      </c>
      <c r="Z527" s="12">
        <v>1.28467358109088</v>
      </c>
      <c r="AA527" s="12">
        <v>1.59614013045785</v>
      </c>
      <c r="AB527" s="12">
        <v>0.67458731612289402</v>
      </c>
      <c r="AC527" s="12">
        <v>4.1958041958042001E-2</v>
      </c>
      <c r="AD527" s="12">
        <v>0.26677154594878499</v>
      </c>
    </row>
    <row r="528" spans="1:30" ht="16" x14ac:dyDescent="0.2">
      <c r="A528" s="12" t="s">
        <v>585</v>
      </c>
      <c r="B528" s="12" t="s">
        <v>59</v>
      </c>
      <c r="C528" s="12" t="s">
        <v>59</v>
      </c>
      <c r="D528" s="12" t="s">
        <v>59</v>
      </c>
      <c r="E528" s="12" t="s">
        <v>59</v>
      </c>
      <c r="F528" s="12" t="s">
        <v>59</v>
      </c>
      <c r="G528" s="12" t="s">
        <v>59</v>
      </c>
      <c r="H528" s="12">
        <v>0.94152247970903402</v>
      </c>
      <c r="I528" s="12">
        <v>1.01250364967022</v>
      </c>
      <c r="J528" s="12">
        <v>0.70135887308122502</v>
      </c>
      <c r="K528" s="12">
        <v>0.77006628213877604</v>
      </c>
      <c r="L528" s="12">
        <v>1.3372809493451701</v>
      </c>
      <c r="M528" s="12" t="s">
        <v>59</v>
      </c>
      <c r="N528" s="12" t="s">
        <v>59</v>
      </c>
      <c r="O528" s="12" t="s">
        <v>59</v>
      </c>
      <c r="P528" s="12">
        <v>0.73662890656945601</v>
      </c>
      <c r="Q528" s="12">
        <v>1.44674303769704</v>
      </c>
      <c r="R528" s="12">
        <v>1.1271812168892199</v>
      </c>
      <c r="S528" s="12">
        <v>1.14830562042829</v>
      </c>
      <c r="T528" s="12">
        <v>1.16739549947745</v>
      </c>
      <c r="U528" s="12">
        <v>1.2554126492300399</v>
      </c>
      <c r="V528" s="12">
        <v>0.86413448123408299</v>
      </c>
      <c r="W528" s="12">
        <v>0.71511156315534596</v>
      </c>
      <c r="X528" s="12">
        <v>0.74608185990070697</v>
      </c>
      <c r="Y528" s="12">
        <v>0.952546446788885</v>
      </c>
      <c r="Z528" s="12">
        <v>1.02299942606463</v>
      </c>
      <c r="AA528" s="12">
        <v>1.0739627757924499</v>
      </c>
      <c r="AB528" s="12">
        <v>0.102943989496216</v>
      </c>
      <c r="AC528" s="12">
        <v>0.63201827613832995</v>
      </c>
      <c r="AD528" s="12">
        <v>0.83831925017787501</v>
      </c>
    </row>
    <row r="529" spans="1:30" ht="16" x14ac:dyDescent="0.2">
      <c r="A529" s="12" t="s">
        <v>586</v>
      </c>
      <c r="B529" s="12">
        <v>1.04772091871787</v>
      </c>
      <c r="C529" s="12">
        <v>1.0138907314922201</v>
      </c>
      <c r="D529" s="12">
        <v>1.05410356756347</v>
      </c>
      <c r="E529" s="12">
        <v>0.70781367253613403</v>
      </c>
      <c r="F529" s="12">
        <v>0.83109711354762805</v>
      </c>
      <c r="G529" s="12">
        <v>0.89605717217220604</v>
      </c>
      <c r="H529" s="12">
        <v>0.84239075242408801</v>
      </c>
      <c r="I529" s="12">
        <v>1.1395235870227001</v>
      </c>
      <c r="J529" s="12">
        <v>0.850048675785681</v>
      </c>
      <c r="K529" s="12">
        <v>0.96909488695840595</v>
      </c>
      <c r="L529" s="12">
        <v>1.13182991541216</v>
      </c>
      <c r="M529" s="12">
        <v>0.99203695961810501</v>
      </c>
      <c r="N529" s="12">
        <v>1.38708385981402</v>
      </c>
      <c r="O529" s="12">
        <v>0.848571972522981</v>
      </c>
      <c r="P529" s="12">
        <v>1.13770833667896</v>
      </c>
      <c r="Q529" s="12">
        <v>0.88629086264547396</v>
      </c>
      <c r="R529" s="12">
        <v>0.75002218157602496</v>
      </c>
      <c r="S529" s="12">
        <v>1.0717512643556599</v>
      </c>
      <c r="T529" s="12">
        <v>0.82593885888769003</v>
      </c>
      <c r="U529" s="12">
        <v>0.57811328543294405</v>
      </c>
      <c r="V529" s="12">
        <v>0.95139301276662203</v>
      </c>
      <c r="W529" s="12">
        <v>0.719394597744896</v>
      </c>
      <c r="X529" s="12">
        <v>0.96716572554523605</v>
      </c>
      <c r="Y529" s="12">
        <v>0.95305190851205102</v>
      </c>
      <c r="Z529" s="12">
        <v>0.92628924313238403</v>
      </c>
      <c r="AA529" s="12">
        <v>0.97191898453731695</v>
      </c>
      <c r="AB529" s="12">
        <v>-4.1092033605148098E-2</v>
      </c>
      <c r="AC529" s="12">
        <v>0.72232131294861102</v>
      </c>
      <c r="AD529" s="12">
        <v>0.89415854756527802</v>
      </c>
    </row>
    <row r="530" spans="1:30" ht="16" x14ac:dyDescent="0.2">
      <c r="A530" s="12" t="s">
        <v>587</v>
      </c>
      <c r="B530" s="12">
        <v>0.88969770496955902</v>
      </c>
      <c r="C530" s="12">
        <v>1.33043782680547</v>
      </c>
      <c r="D530" s="12">
        <v>1.1325570655836401</v>
      </c>
      <c r="E530" s="12">
        <v>1.0351318454392699</v>
      </c>
      <c r="F530" s="12">
        <v>0.890916016547465</v>
      </c>
      <c r="G530" s="12">
        <v>1.2129627232440501</v>
      </c>
      <c r="H530" s="12">
        <v>0.92874551864571198</v>
      </c>
      <c r="I530" s="12">
        <v>1.3683812235641899</v>
      </c>
      <c r="J530" s="12">
        <v>1.1595021952351401</v>
      </c>
      <c r="K530" s="12">
        <v>1.08708036712915</v>
      </c>
      <c r="L530" s="12">
        <v>1.64231198425723</v>
      </c>
      <c r="M530" s="12">
        <v>1.4147253823081301</v>
      </c>
      <c r="N530" s="12">
        <v>1.1429254659257899</v>
      </c>
      <c r="O530" s="12">
        <v>1.00590992017521</v>
      </c>
      <c r="P530" s="12">
        <v>1.35784542975449</v>
      </c>
      <c r="Q530" s="12">
        <v>1.3995267619295499</v>
      </c>
      <c r="R530" s="12">
        <v>0.86371001338436604</v>
      </c>
      <c r="S530" s="12">
        <v>1.22579696531639</v>
      </c>
      <c r="T530" s="12">
        <v>1.3292720338097299</v>
      </c>
      <c r="U530" s="12">
        <v>1.4230662271382699</v>
      </c>
      <c r="V530" s="12">
        <v>1.1147059522387699</v>
      </c>
      <c r="W530" s="12">
        <v>1.0257142406913999</v>
      </c>
      <c r="X530" s="12">
        <v>1.52153766258121</v>
      </c>
      <c r="Y530" s="12">
        <v>1.1525204064928101</v>
      </c>
      <c r="Z530" s="12">
        <v>1.2353946712711099</v>
      </c>
      <c r="AA530" s="12">
        <v>1.0719069825674401</v>
      </c>
      <c r="AB530" s="12">
        <v>0.10017971772564301</v>
      </c>
      <c r="AC530" s="12">
        <v>0.372881971601289</v>
      </c>
      <c r="AD530" s="12">
        <v>0.666768399224277</v>
      </c>
    </row>
    <row r="531" spans="1:30" ht="16" x14ac:dyDescent="0.2">
      <c r="A531" s="12" t="s">
        <v>588</v>
      </c>
      <c r="B531" s="12" t="s">
        <v>59</v>
      </c>
      <c r="C531" s="12" t="s">
        <v>59</v>
      </c>
      <c r="D531" s="12" t="s">
        <v>59</v>
      </c>
      <c r="E531" s="12" t="s">
        <v>59</v>
      </c>
      <c r="F531" s="12" t="s">
        <v>59</v>
      </c>
      <c r="G531" s="12" t="s">
        <v>59</v>
      </c>
      <c r="H531" s="12">
        <v>1.5351591493316401</v>
      </c>
      <c r="I531" s="12">
        <v>1.1095782991347201</v>
      </c>
      <c r="J531" s="12">
        <v>0.97483112500633995</v>
      </c>
      <c r="K531" s="12">
        <v>1.6462897506163401</v>
      </c>
      <c r="L531" s="12">
        <v>1.97660847703405</v>
      </c>
      <c r="M531" s="12" t="s">
        <v>59</v>
      </c>
      <c r="N531" s="12" t="s">
        <v>59</v>
      </c>
      <c r="O531" s="12" t="s">
        <v>59</v>
      </c>
      <c r="P531" s="12">
        <v>1.1700855166114701</v>
      </c>
      <c r="Q531" s="12">
        <v>2.0338562372079498</v>
      </c>
      <c r="R531" s="12">
        <v>0.75527872792579798</v>
      </c>
      <c r="S531" s="12">
        <v>2.07655956675069</v>
      </c>
      <c r="T531" s="12">
        <v>0.95575105806696803</v>
      </c>
      <c r="U531" s="12">
        <v>2.7140118962884499</v>
      </c>
      <c r="V531" s="12">
        <v>1.6585047727794</v>
      </c>
      <c r="W531" s="12">
        <v>2.46874187567684</v>
      </c>
      <c r="X531" s="12">
        <v>2.70260206671264</v>
      </c>
      <c r="Y531" s="12">
        <v>1.4484933602246199</v>
      </c>
      <c r="Z531" s="12">
        <v>1.8372657464466899</v>
      </c>
      <c r="AA531" s="12">
        <v>1.2683977689492401</v>
      </c>
      <c r="AB531" s="12">
        <v>0.34300724492532803</v>
      </c>
      <c r="AC531" s="12">
        <v>0.23086854504482501</v>
      </c>
      <c r="AD531" s="12">
        <v>0.53159731354609696</v>
      </c>
    </row>
    <row r="532" spans="1:30" ht="16" x14ac:dyDescent="0.2">
      <c r="A532" s="12" t="s">
        <v>589</v>
      </c>
      <c r="B532" s="12">
        <v>1.0668294233146201</v>
      </c>
      <c r="C532" s="12">
        <v>0.99733156133210199</v>
      </c>
      <c r="D532" s="12">
        <v>0.83537692175137801</v>
      </c>
      <c r="E532" s="12">
        <v>1.1363980095108399</v>
      </c>
      <c r="F532" s="12">
        <v>0.890100860344744</v>
      </c>
      <c r="G532" s="12">
        <v>0.79797038554341904</v>
      </c>
      <c r="H532" s="12">
        <v>1.16567948119197</v>
      </c>
      <c r="I532" s="12">
        <v>0.78029307562438999</v>
      </c>
      <c r="J532" s="12">
        <v>0.95308578479686901</v>
      </c>
      <c r="K532" s="12">
        <v>1.2442655588782701</v>
      </c>
      <c r="L532" s="12">
        <v>1.34924158151481</v>
      </c>
      <c r="M532" s="12">
        <v>1.2909269106402299</v>
      </c>
      <c r="N532" s="12">
        <v>0.90053683201693102</v>
      </c>
      <c r="O532" s="12">
        <v>1.17799088460307</v>
      </c>
      <c r="P532" s="12">
        <v>0.80424096375513099</v>
      </c>
      <c r="Q532" s="12">
        <v>1.79437168525617</v>
      </c>
      <c r="R532" s="12">
        <v>1.2514376886543701</v>
      </c>
      <c r="S532" s="12">
        <v>1.2796620343232801</v>
      </c>
      <c r="T532" s="12">
        <v>1.1939185187104899</v>
      </c>
      <c r="U532" s="12">
        <v>1.4827442984958401</v>
      </c>
      <c r="V532" s="12">
        <v>0.88477649056657803</v>
      </c>
      <c r="W532" s="12">
        <v>1.06058154769277</v>
      </c>
      <c r="X532" s="12">
        <v>0.86188905674055805</v>
      </c>
      <c r="Y532" s="12">
        <v>1.0196884221639499</v>
      </c>
      <c r="Z532" s="12">
        <v>1.16525640928795</v>
      </c>
      <c r="AA532" s="12">
        <v>1.14275732072655</v>
      </c>
      <c r="AB532" s="12">
        <v>0.19251906115770401</v>
      </c>
      <c r="AC532" s="12">
        <v>0.16560668241415399</v>
      </c>
      <c r="AD532" s="12">
        <v>0.45221351897639001</v>
      </c>
    </row>
    <row r="533" spans="1:30" ht="16" x14ac:dyDescent="0.2">
      <c r="A533" s="12" t="s">
        <v>590</v>
      </c>
      <c r="B533" s="12">
        <v>1.0360126425238001</v>
      </c>
      <c r="C533" s="12">
        <v>0.72557712301313804</v>
      </c>
      <c r="D533" s="12">
        <v>1.13190908436439</v>
      </c>
      <c r="E533" s="12">
        <v>0.87633407229940596</v>
      </c>
      <c r="F533" s="12">
        <v>0.95796306870835402</v>
      </c>
      <c r="G533" s="12">
        <v>0.94046549597934703</v>
      </c>
      <c r="H533" s="12">
        <v>1.1933710856759201</v>
      </c>
      <c r="I533" s="12">
        <v>1.6607916546999999</v>
      </c>
      <c r="J533" s="12">
        <v>1.3138545393109899</v>
      </c>
      <c r="K533" s="12">
        <v>1.0333225134980699</v>
      </c>
      <c r="L533" s="12">
        <v>1.48469032981531</v>
      </c>
      <c r="M533" s="12">
        <v>1.0659380784446599</v>
      </c>
      <c r="N533" s="12">
        <v>1.13842216048422</v>
      </c>
      <c r="O533" s="12">
        <v>1.0969801499338101</v>
      </c>
      <c r="P533" s="12">
        <v>0.96008356128782502</v>
      </c>
      <c r="Q533" s="12">
        <v>0.83298254708483299</v>
      </c>
      <c r="R533" s="12">
        <v>0.73320108322277999</v>
      </c>
      <c r="S533" s="12">
        <v>0.84470365022872995</v>
      </c>
      <c r="T533" s="12">
        <v>0.79252257302856199</v>
      </c>
      <c r="U533" s="12">
        <v>1.25855186137585</v>
      </c>
      <c r="V533" s="12">
        <v>0.80500031490979196</v>
      </c>
      <c r="W533" s="12">
        <v>0.74661304417916197</v>
      </c>
      <c r="X533" s="12">
        <v>0.68768917747579605</v>
      </c>
      <c r="Y533" s="12">
        <v>1.12311741908079</v>
      </c>
      <c r="Z533" s="12">
        <v>0.91355735013800199</v>
      </c>
      <c r="AA533" s="12">
        <v>0.81341214606545398</v>
      </c>
      <c r="AB533" s="12">
        <v>-0.29794156125775301</v>
      </c>
      <c r="AC533" s="12">
        <v>4.8390445214243002E-2</v>
      </c>
      <c r="AD533" s="12">
        <v>0.28572755559046997</v>
      </c>
    </row>
    <row r="534" spans="1:30" ht="16" x14ac:dyDescent="0.2">
      <c r="A534" s="12" t="s">
        <v>591</v>
      </c>
      <c r="B534" s="12">
        <v>0.88064979341997696</v>
      </c>
      <c r="C534" s="12">
        <v>0.60521873001868598</v>
      </c>
      <c r="D534" s="12">
        <v>0.89978753964060598</v>
      </c>
      <c r="E534" s="12">
        <v>0.71454369734005396</v>
      </c>
      <c r="F534" s="12">
        <v>0.93352954767073604</v>
      </c>
      <c r="G534" s="12">
        <v>0.70813650999635103</v>
      </c>
      <c r="H534" s="12">
        <v>0.95833019014181697</v>
      </c>
      <c r="I534" s="12">
        <v>0.95824920489508703</v>
      </c>
      <c r="J534" s="12">
        <v>0.80630132679862998</v>
      </c>
      <c r="K534" s="12">
        <v>1.2992800348821201</v>
      </c>
      <c r="L534" s="12">
        <v>1.194505456778</v>
      </c>
      <c r="M534" s="12">
        <v>0.82202314552261302</v>
      </c>
      <c r="N534" s="12">
        <v>0.84788575419830803</v>
      </c>
      <c r="O534" s="12">
        <v>0.51890336567661999</v>
      </c>
      <c r="P534" s="12">
        <v>1.20608973798295</v>
      </c>
      <c r="Q534" s="12">
        <v>0.11635701188785</v>
      </c>
      <c r="R534" s="12">
        <v>0.86530488500368297</v>
      </c>
      <c r="S534" s="12">
        <v>0.436517605010661</v>
      </c>
      <c r="T534" s="12">
        <v>0.49285468039302299</v>
      </c>
      <c r="U534" s="12">
        <v>0.14535740906005701</v>
      </c>
      <c r="V534" s="12">
        <v>0.85202077641904805</v>
      </c>
      <c r="W534" s="12">
        <v>1.0567024924980399</v>
      </c>
      <c r="X534" s="12">
        <v>0.225426591351094</v>
      </c>
      <c r="Y534" s="12">
        <v>0.90532109378018799</v>
      </c>
      <c r="Z534" s="12">
        <v>0.63212028791699604</v>
      </c>
      <c r="AA534" s="12">
        <v>0.69822772523455001</v>
      </c>
      <c r="AB534" s="12">
        <v>-0.51823045030800896</v>
      </c>
      <c r="AC534" s="12">
        <v>3.7117979649267101E-2</v>
      </c>
      <c r="AD534" s="12">
        <v>0.252578091138216</v>
      </c>
    </row>
    <row r="535" spans="1:30" ht="16" x14ac:dyDescent="0.2">
      <c r="A535" s="12" t="s">
        <v>592</v>
      </c>
      <c r="B535" s="12" t="s">
        <v>59</v>
      </c>
      <c r="C535" s="12" t="s">
        <v>59</v>
      </c>
      <c r="D535" s="12" t="s">
        <v>59</v>
      </c>
      <c r="E535" s="12" t="s">
        <v>59</v>
      </c>
      <c r="F535" s="12" t="s">
        <v>59</v>
      </c>
      <c r="G535" s="12" t="s">
        <v>59</v>
      </c>
      <c r="H535" s="12">
        <v>1.04882537528953</v>
      </c>
      <c r="I535" s="12">
        <v>0.89142804077498305</v>
      </c>
      <c r="J535" s="12">
        <v>1.18686026032725</v>
      </c>
      <c r="K535" s="12">
        <v>1.30564810217273</v>
      </c>
      <c r="L535" s="12">
        <v>1.2443620189645701</v>
      </c>
      <c r="M535" s="12" t="s">
        <v>59</v>
      </c>
      <c r="N535" s="12" t="s">
        <v>59</v>
      </c>
      <c r="O535" s="12" t="s">
        <v>59</v>
      </c>
      <c r="P535" s="12">
        <v>0.80007336654665695</v>
      </c>
      <c r="Q535" s="12">
        <v>0.56822040161381904</v>
      </c>
      <c r="R535" s="12">
        <v>0.81827598028883997</v>
      </c>
      <c r="S535" s="12">
        <v>1.9503355505534701</v>
      </c>
      <c r="T535" s="12">
        <v>0.84653260029912503</v>
      </c>
      <c r="U535" s="12">
        <v>0.93694450088935399</v>
      </c>
      <c r="V535" s="12">
        <v>1.06951204951377</v>
      </c>
      <c r="W535" s="12">
        <v>1.06813311056284</v>
      </c>
      <c r="X535" s="12">
        <v>1.0028325994731999</v>
      </c>
      <c r="Y535" s="12">
        <v>1.13542475950581</v>
      </c>
      <c r="Z535" s="12">
        <v>1.0067622399712299</v>
      </c>
      <c r="AA535" s="12">
        <v>0.88668335928258102</v>
      </c>
      <c r="AB535" s="12">
        <v>-0.17350909470050499</v>
      </c>
      <c r="AC535" s="12">
        <v>0.14685314685314699</v>
      </c>
      <c r="AD535" s="12">
        <v>0.43086852063422398</v>
      </c>
    </row>
    <row r="536" spans="1:30" ht="16" x14ac:dyDescent="0.2">
      <c r="A536" s="12" t="s">
        <v>593</v>
      </c>
      <c r="B536" s="12">
        <v>0.88930192852046197</v>
      </c>
      <c r="C536" s="12">
        <v>1.25985268636989</v>
      </c>
      <c r="D536" s="12">
        <v>1.08187660186353</v>
      </c>
      <c r="E536" s="12">
        <v>1.70422438633878</v>
      </c>
      <c r="F536" s="12">
        <v>1.0564403117275001</v>
      </c>
      <c r="G536" s="12">
        <v>1.41821452324119</v>
      </c>
      <c r="H536" s="12">
        <v>0.75604763565830102</v>
      </c>
      <c r="I536" s="12">
        <v>0.87707300842798097</v>
      </c>
      <c r="J536" s="12">
        <v>0.80236377481629295</v>
      </c>
      <c r="K536" s="12">
        <v>0.88910394596254805</v>
      </c>
      <c r="L536" s="12">
        <v>0.84131191843645703</v>
      </c>
      <c r="M536" s="12">
        <v>1.3204340372627701</v>
      </c>
      <c r="N536" s="12">
        <v>1.1481018561329499</v>
      </c>
      <c r="O536" s="12">
        <v>2.3523708565211199</v>
      </c>
      <c r="P536" s="12">
        <v>0.57514958761382196</v>
      </c>
      <c r="Q536" s="12">
        <v>3.1966400229465801</v>
      </c>
      <c r="R536" s="12">
        <v>1.04151255895007</v>
      </c>
      <c r="S536" s="12">
        <v>2.3067683444135398</v>
      </c>
      <c r="T536" s="12">
        <v>2.30307034713731</v>
      </c>
      <c r="U536" s="12">
        <v>1.57978923497196</v>
      </c>
      <c r="V536" s="12">
        <v>1.5767129692991699</v>
      </c>
      <c r="W536" s="12">
        <v>1.55225992058201</v>
      </c>
      <c r="X536" s="12">
        <v>5.2165691485957097</v>
      </c>
      <c r="Y536" s="12">
        <v>1.0523464292148099</v>
      </c>
      <c r="Z536" s="12">
        <v>2.0141149070355802</v>
      </c>
      <c r="AA536" s="12">
        <v>1.9139276298379999</v>
      </c>
      <c r="AB536" s="12">
        <v>0.93653627911977699</v>
      </c>
      <c r="AC536" s="12">
        <v>8.6252420348530198E-3</v>
      </c>
      <c r="AD536" s="12">
        <v>0.15222908516736899</v>
      </c>
    </row>
    <row r="537" spans="1:30" ht="16" x14ac:dyDescent="0.2">
      <c r="A537" s="12" t="s">
        <v>594</v>
      </c>
      <c r="B537" s="12">
        <v>1.06307136082355</v>
      </c>
      <c r="C537" s="12">
        <v>1.34954135380587</v>
      </c>
      <c r="D537" s="12">
        <v>1.43075032990749</v>
      </c>
      <c r="E537" s="12">
        <v>1.02373575721428</v>
      </c>
      <c r="F537" s="12">
        <v>1.05934992278564</v>
      </c>
      <c r="G537" s="12">
        <v>1.4873742492089199</v>
      </c>
      <c r="H537" s="12">
        <v>0.79174180687986995</v>
      </c>
      <c r="I537" s="12">
        <v>1.10932493005538</v>
      </c>
      <c r="J537" s="12">
        <v>1.22566966119226</v>
      </c>
      <c r="K537" s="12">
        <v>0.96322481672975402</v>
      </c>
      <c r="L537" s="12">
        <v>1.97861918509454</v>
      </c>
      <c r="M537" s="12">
        <v>1.76041784999286</v>
      </c>
      <c r="N537" s="12">
        <v>0.94476299046384804</v>
      </c>
      <c r="O537" s="12">
        <v>1.0362560457362799</v>
      </c>
      <c r="P537" s="12">
        <v>1.37421692904046</v>
      </c>
      <c r="Q537" s="12">
        <v>0.91011143883391199</v>
      </c>
      <c r="R537" s="12">
        <v>0.91335500938021297</v>
      </c>
      <c r="S537" s="12">
        <v>0.93903644197660296</v>
      </c>
      <c r="T537" s="12">
        <v>1.17731790677685</v>
      </c>
      <c r="U537" s="12">
        <v>1.1741621094910999</v>
      </c>
      <c r="V537" s="12">
        <v>1.22284181168996</v>
      </c>
      <c r="W537" s="12">
        <v>1.1712668613449899</v>
      </c>
      <c r="X537" s="12">
        <v>1.44769957837165</v>
      </c>
      <c r="Y537" s="12">
        <v>1.2256730339724999</v>
      </c>
      <c r="Z537" s="12">
        <v>1.17262041442489</v>
      </c>
      <c r="AA537" s="12">
        <v>0.95671552030832996</v>
      </c>
      <c r="AB537" s="12">
        <v>-6.3838092279764294E-2</v>
      </c>
      <c r="AC537" s="12">
        <v>0.67097271068953801</v>
      </c>
      <c r="AD537" s="12">
        <v>0.86101490004381798</v>
      </c>
    </row>
    <row r="538" spans="1:30" ht="16" x14ac:dyDescent="0.2">
      <c r="A538" s="12" t="s">
        <v>595</v>
      </c>
      <c r="B538" s="12">
        <v>0.94605451099081395</v>
      </c>
      <c r="C538" s="12">
        <v>0.71207258506160898</v>
      </c>
      <c r="D538" s="12">
        <v>1.1632517760946199</v>
      </c>
      <c r="E538" s="12">
        <v>1.1031084122717001</v>
      </c>
      <c r="F538" s="12" t="s">
        <v>59</v>
      </c>
      <c r="G538" s="12" t="s">
        <v>59</v>
      </c>
      <c r="H538" s="12">
        <v>1.4556200075899</v>
      </c>
      <c r="I538" s="12">
        <v>0.856128532085216</v>
      </c>
      <c r="J538" s="12">
        <v>0.77057127169410899</v>
      </c>
      <c r="K538" s="12">
        <v>0.76171930581104297</v>
      </c>
      <c r="L538" s="12">
        <v>0.70662161118838995</v>
      </c>
      <c r="M538" s="12">
        <v>2.0700956587305099</v>
      </c>
      <c r="N538" s="12">
        <v>1.2270535637736999</v>
      </c>
      <c r="O538" s="12" t="s">
        <v>59</v>
      </c>
      <c r="P538" s="12">
        <v>0.65784797853950305</v>
      </c>
      <c r="Q538" s="12">
        <v>1.9733773555329699</v>
      </c>
      <c r="R538" s="12">
        <v>0.71155473577476502</v>
      </c>
      <c r="S538" s="12">
        <v>2.3853692955271</v>
      </c>
      <c r="T538" s="12">
        <v>1.0536541937131001</v>
      </c>
      <c r="U538" s="12">
        <v>2.04264260687787</v>
      </c>
      <c r="V538" s="12">
        <v>0.98071141689336205</v>
      </c>
      <c r="W538" s="12">
        <v>2.1089889467957699</v>
      </c>
      <c r="X538" s="12">
        <v>1.99935535878766</v>
      </c>
      <c r="Y538" s="12">
        <v>0.94168311253193304</v>
      </c>
      <c r="Z538" s="12">
        <v>1.5646046464496599</v>
      </c>
      <c r="AA538" s="12">
        <v>1.6614980407186699</v>
      </c>
      <c r="AB538" s="12">
        <v>0.73248459176775504</v>
      </c>
      <c r="AC538" s="12">
        <v>5.6191950464396297E-2</v>
      </c>
      <c r="AD538" s="12">
        <v>0.301995160996543</v>
      </c>
    </row>
    <row r="539" spans="1:30" ht="16" x14ac:dyDescent="0.2">
      <c r="A539" s="12" t="s">
        <v>596</v>
      </c>
      <c r="B539" s="12">
        <v>1.05142673809751</v>
      </c>
      <c r="C539" s="12">
        <v>1.6250426684133701</v>
      </c>
      <c r="D539" s="12">
        <v>1.4227137469904101</v>
      </c>
      <c r="E539" s="12">
        <v>1.1216088552746399</v>
      </c>
      <c r="F539" s="12" t="s">
        <v>59</v>
      </c>
      <c r="G539" s="12" t="s">
        <v>59</v>
      </c>
      <c r="H539" s="12">
        <v>0.99734122804006897</v>
      </c>
      <c r="I539" s="12">
        <v>1.33721868207392</v>
      </c>
      <c r="J539" s="12">
        <v>1.2155977532877</v>
      </c>
      <c r="K539" s="12">
        <v>0.94530446696111603</v>
      </c>
      <c r="L539" s="12">
        <v>1.2696575090083799</v>
      </c>
      <c r="M539" s="12">
        <v>1.1335319225721101</v>
      </c>
      <c r="N539" s="12">
        <v>1.1054999802611301</v>
      </c>
      <c r="O539" s="12" t="s">
        <v>59</v>
      </c>
      <c r="P539" s="12">
        <v>1.2909299183687799</v>
      </c>
      <c r="Q539" s="12">
        <v>1.0430083677500499</v>
      </c>
      <c r="R539" s="12">
        <v>1.0658256866497999</v>
      </c>
      <c r="S539" s="12">
        <v>0.82860359707464104</v>
      </c>
      <c r="T539" s="12">
        <v>1.08847229275236</v>
      </c>
      <c r="U539" s="12">
        <v>1.0299679649586999</v>
      </c>
      <c r="V539" s="12">
        <v>1.2502391538966999</v>
      </c>
      <c r="W539" s="12">
        <v>1.3775946299773001</v>
      </c>
      <c r="X539" s="12">
        <v>1.3040445766165201</v>
      </c>
      <c r="Y539" s="12">
        <v>1.2206568497941199</v>
      </c>
      <c r="Z539" s="12">
        <v>1.13797437189801</v>
      </c>
      <c r="AA539" s="12">
        <v>0.93226394632524201</v>
      </c>
      <c r="AB539" s="12">
        <v>-0.10118962054061199</v>
      </c>
      <c r="AC539" s="12">
        <v>0.35817412615572303</v>
      </c>
      <c r="AD539" s="12">
        <v>0.65474276733678705</v>
      </c>
    </row>
    <row r="540" spans="1:30" ht="16" x14ac:dyDescent="0.2">
      <c r="A540" s="12" t="s">
        <v>597</v>
      </c>
      <c r="B540" s="12">
        <v>1.0773314071748299</v>
      </c>
      <c r="C540" s="12">
        <v>1.08119298112482</v>
      </c>
      <c r="D540" s="12">
        <v>1.0804469773935099</v>
      </c>
      <c r="E540" s="12">
        <v>1.35042040290912</v>
      </c>
      <c r="F540" s="12">
        <v>1.11889677088693</v>
      </c>
      <c r="G540" s="12">
        <v>1.30369182480868</v>
      </c>
      <c r="H540" s="12">
        <v>1.34240114832812</v>
      </c>
      <c r="I540" s="12">
        <v>1.1618085820409301</v>
      </c>
      <c r="J540" s="12">
        <v>1.05723938389872</v>
      </c>
      <c r="K540" s="12">
        <v>1.2940086443724801</v>
      </c>
      <c r="L540" s="12">
        <v>1.0063216305695899</v>
      </c>
      <c r="M540" s="12">
        <v>1.45198325919626</v>
      </c>
      <c r="N540" s="12">
        <v>1.33860842088329</v>
      </c>
      <c r="O540" s="12">
        <v>1.5585017280536999</v>
      </c>
      <c r="P540" s="12">
        <v>1.1600006525783599</v>
      </c>
      <c r="Q540" s="12">
        <v>0.75823050803793202</v>
      </c>
      <c r="R540" s="12">
        <v>1.0582184097145799</v>
      </c>
      <c r="S540" s="12">
        <v>1.18257780319288</v>
      </c>
      <c r="T540" s="12">
        <v>1.16177787757563</v>
      </c>
      <c r="U540" s="12">
        <v>1.8325692042767801</v>
      </c>
      <c r="V540" s="12">
        <v>1.17871997614415</v>
      </c>
      <c r="W540" s="12">
        <v>1.2419915946953799</v>
      </c>
      <c r="X540" s="12">
        <v>1.56755588562671</v>
      </c>
      <c r="Y540" s="12">
        <v>1.1703417957734299</v>
      </c>
      <c r="Z540" s="12">
        <v>1.2908946099979699</v>
      </c>
      <c r="AA540" s="12">
        <v>1.10300650174155</v>
      </c>
      <c r="AB540" s="12">
        <v>0.14144129501147301</v>
      </c>
      <c r="AC540" s="12">
        <v>0.19830440594409501</v>
      </c>
      <c r="AD540" s="12">
        <v>0.49530496872644197</v>
      </c>
    </row>
    <row r="541" spans="1:30" ht="16" x14ac:dyDescent="0.2">
      <c r="A541" s="12" t="s">
        <v>598</v>
      </c>
      <c r="B541" s="12">
        <v>1.0563170491712399</v>
      </c>
      <c r="C541" s="12">
        <v>1.36422383447359</v>
      </c>
      <c r="D541" s="12">
        <v>1.1815179354102701</v>
      </c>
      <c r="E541" s="12">
        <v>1.0697129189701899</v>
      </c>
      <c r="F541" s="12">
        <v>1.09625734037388</v>
      </c>
      <c r="G541" s="12">
        <v>1.2405915250511499</v>
      </c>
      <c r="H541" s="12">
        <v>1.04033581308614</v>
      </c>
      <c r="I541" s="12">
        <v>1.1989690941709801</v>
      </c>
      <c r="J541" s="12">
        <v>1.0388014811224</v>
      </c>
      <c r="K541" s="12">
        <v>1.25964654189</v>
      </c>
      <c r="L541" s="12">
        <v>1.45152797157114</v>
      </c>
      <c r="M541" s="12">
        <v>1.22822325849435</v>
      </c>
      <c r="N541" s="12">
        <v>1.1310056491935701</v>
      </c>
      <c r="O541" s="12">
        <v>1.0633759966185801</v>
      </c>
      <c r="P541" s="12">
        <v>1.6407472236788401</v>
      </c>
      <c r="Q541" s="12">
        <v>0.80957927399151097</v>
      </c>
      <c r="R541" s="12">
        <v>1.10698751980006</v>
      </c>
      <c r="S541" s="12">
        <v>0.87182691564239201</v>
      </c>
      <c r="T541" s="12">
        <v>1.00756801046106</v>
      </c>
      <c r="U541" s="12">
        <v>1.1631146231862199</v>
      </c>
      <c r="V541" s="12">
        <v>1.05140087445098</v>
      </c>
      <c r="W541" s="12">
        <v>0.86030899294168095</v>
      </c>
      <c r="X541" s="12">
        <v>0.91125230722297901</v>
      </c>
      <c r="Y541" s="12">
        <v>1.1816274095719099</v>
      </c>
      <c r="Z541" s="12">
        <v>1.0704492204735201</v>
      </c>
      <c r="AA541" s="12">
        <v>0.90591095958186396</v>
      </c>
      <c r="AB541" s="12">
        <v>-0.14255883764283001</v>
      </c>
      <c r="AC541" s="12">
        <v>0.16354872522601999</v>
      </c>
      <c r="AD541" s="12">
        <v>0.45221351897639001</v>
      </c>
    </row>
    <row r="542" spans="1:30" ht="16" x14ac:dyDescent="0.2">
      <c r="A542" s="12" t="s">
        <v>599</v>
      </c>
      <c r="B542" s="12">
        <v>1.0915580463030401</v>
      </c>
      <c r="C542" s="12">
        <v>0.97372133774057501</v>
      </c>
      <c r="D542" s="12">
        <v>1.14912357304249</v>
      </c>
      <c r="E542" s="12">
        <v>0.89183564863456</v>
      </c>
      <c r="F542" s="12">
        <v>1.00170614298369</v>
      </c>
      <c r="G542" s="12">
        <v>1.2813862541793499</v>
      </c>
      <c r="H542" s="12">
        <v>1.4454150879499399</v>
      </c>
      <c r="I542" s="12">
        <v>1.06879298694434</v>
      </c>
      <c r="J542" s="12">
        <v>0.86410726282648898</v>
      </c>
      <c r="K542" s="12">
        <v>1.24160941299747</v>
      </c>
      <c r="L542" s="12">
        <v>0.84531702798572195</v>
      </c>
      <c r="M542" s="12">
        <v>1.0999536796977001</v>
      </c>
      <c r="N542" s="12">
        <v>1.3741873225408501</v>
      </c>
      <c r="O542" s="12">
        <v>1.56212452533388</v>
      </c>
      <c r="P542" s="12">
        <v>0.96047878437563206</v>
      </c>
      <c r="Q542" s="12">
        <v>1.19422722503677</v>
      </c>
      <c r="R542" s="12">
        <v>1.07502266792095</v>
      </c>
      <c r="S542" s="12">
        <v>1.14984254304933</v>
      </c>
      <c r="T542" s="12">
        <v>1.11875598427103</v>
      </c>
      <c r="U542" s="12">
        <v>1.5827445358025301</v>
      </c>
      <c r="V542" s="12">
        <v>1.3892038158182001</v>
      </c>
      <c r="W542" s="12">
        <v>1.2630945035443299</v>
      </c>
      <c r="X542" s="12">
        <v>1.54926147656154</v>
      </c>
      <c r="Y542" s="12">
        <v>1.0776884346897899</v>
      </c>
      <c r="Z542" s="12">
        <v>1.2765747553294</v>
      </c>
      <c r="AA542" s="12">
        <v>1.1845489978714101</v>
      </c>
      <c r="AB542" s="12">
        <v>0.24433787567741</v>
      </c>
      <c r="AC542" s="12">
        <v>2.69702560083411E-2</v>
      </c>
      <c r="AD542" s="12">
        <v>0.22263405047025001</v>
      </c>
    </row>
    <row r="543" spans="1:30" ht="16" x14ac:dyDescent="0.2">
      <c r="A543" s="12" t="s">
        <v>600</v>
      </c>
      <c r="B543" s="12">
        <v>1.1329468105371701</v>
      </c>
      <c r="C543" s="12">
        <v>0.89332290877894105</v>
      </c>
      <c r="D543" s="12">
        <v>1.10223034872536</v>
      </c>
      <c r="E543" s="12">
        <v>1.08586840061993</v>
      </c>
      <c r="F543" s="12">
        <v>1.17956926492423</v>
      </c>
      <c r="G543" s="12">
        <v>0.82242438096366699</v>
      </c>
      <c r="H543" s="12">
        <v>1.02110011564462</v>
      </c>
      <c r="I543" s="12">
        <v>1.0217173399514099</v>
      </c>
      <c r="J543" s="12">
        <v>0.94234046937309102</v>
      </c>
      <c r="K543" s="12">
        <v>1.5229312114864699</v>
      </c>
      <c r="L543" s="12">
        <v>1.1115015912383399</v>
      </c>
      <c r="M543" s="12">
        <v>1.11538522247504</v>
      </c>
      <c r="N543" s="12">
        <v>1.0782329159356301</v>
      </c>
      <c r="O543" s="12">
        <v>0.70684571062083301</v>
      </c>
      <c r="P543" s="12">
        <v>1.17595454087366</v>
      </c>
      <c r="Q543" s="12">
        <v>0.71221720820788903</v>
      </c>
      <c r="R543" s="12">
        <v>0.95716254701773196</v>
      </c>
      <c r="S543" s="12">
        <v>0.73298863187822305</v>
      </c>
      <c r="T543" s="12">
        <v>0.82563767587547199</v>
      </c>
      <c r="U543" s="12">
        <v>0.94458475923388896</v>
      </c>
      <c r="V543" s="12">
        <v>0.82390115481113002</v>
      </c>
      <c r="W543" s="12">
        <v>0.98374437858674701</v>
      </c>
      <c r="X543" s="12">
        <v>0.69159958548585998</v>
      </c>
      <c r="Y543" s="12">
        <v>1.0759957129312001</v>
      </c>
      <c r="Z543" s="12">
        <v>0.89568786091684205</v>
      </c>
      <c r="AA543" s="12">
        <v>0.83242697917153397</v>
      </c>
      <c r="AB543" s="12">
        <v>-0.26460437094070599</v>
      </c>
      <c r="AC543" s="12">
        <v>2.4366699237218601E-2</v>
      </c>
      <c r="AD543" s="12">
        <v>0.21664377329331599</v>
      </c>
    </row>
    <row r="544" spans="1:30" ht="16" x14ac:dyDescent="0.2">
      <c r="A544" s="12" t="s">
        <v>601</v>
      </c>
      <c r="B544" s="12">
        <v>1.09567754604875</v>
      </c>
      <c r="C544" s="12">
        <v>1.27133063731658</v>
      </c>
      <c r="D544" s="12">
        <v>1.1979472748767399</v>
      </c>
      <c r="E544" s="12">
        <v>0.90026195368321604</v>
      </c>
      <c r="F544" s="12">
        <v>1.11783965246733</v>
      </c>
      <c r="G544" s="12">
        <v>1.01064473766149</v>
      </c>
      <c r="H544" s="12">
        <v>1.11240109997894</v>
      </c>
      <c r="I544" s="12">
        <v>1.0472225725924</v>
      </c>
      <c r="J544" s="12">
        <v>0.95220229740137996</v>
      </c>
      <c r="K544" s="12">
        <v>0.91717232926787695</v>
      </c>
      <c r="L544" s="12">
        <v>1.2330300892354999</v>
      </c>
      <c r="M544" s="12">
        <v>1.15928441786745</v>
      </c>
      <c r="N544" s="12">
        <v>1.1976153913362599</v>
      </c>
      <c r="O544" s="12">
        <v>1.1203046120489599</v>
      </c>
      <c r="P544" s="12">
        <v>1.0568789208290801</v>
      </c>
      <c r="Q544" s="12">
        <v>1.04854652199036</v>
      </c>
      <c r="R544" s="12">
        <v>1.03377260071375</v>
      </c>
      <c r="S544" s="12">
        <v>1.07204083940482</v>
      </c>
      <c r="T544" s="12">
        <v>0.89838756603524905</v>
      </c>
      <c r="U544" s="12">
        <v>1.13955109914136</v>
      </c>
      <c r="V544" s="12">
        <v>1.3350086078035399</v>
      </c>
      <c r="W544" s="12">
        <v>1.0576734441192099</v>
      </c>
      <c r="X544" s="12">
        <v>1.0024859244159301</v>
      </c>
      <c r="Y544" s="12">
        <v>1.07779365368456</v>
      </c>
      <c r="Z544" s="12">
        <v>1.0934624954754999</v>
      </c>
      <c r="AA544" s="12">
        <v>1.0145378864844601</v>
      </c>
      <c r="AB544" s="12">
        <v>2.0822741509213798E-2</v>
      </c>
      <c r="AC544" s="12">
        <v>0.753810293517026</v>
      </c>
      <c r="AD544" s="12">
        <v>0.90800662958280798</v>
      </c>
    </row>
    <row r="545" spans="1:30" ht="16" x14ac:dyDescent="0.2">
      <c r="A545" s="12" t="s">
        <v>602</v>
      </c>
      <c r="B545" s="12">
        <v>0.86671161900044802</v>
      </c>
      <c r="C545" s="12">
        <v>0.60627895347856897</v>
      </c>
      <c r="D545" s="12">
        <v>0.704276537539545</v>
      </c>
      <c r="E545" s="12">
        <v>0.91062208801710998</v>
      </c>
      <c r="F545" s="12">
        <v>0.89535173963498904</v>
      </c>
      <c r="G545" s="12">
        <v>0.95826142578849305</v>
      </c>
      <c r="H545" s="12">
        <v>0.87942408746941803</v>
      </c>
      <c r="I545" s="12">
        <v>0.59366549757168896</v>
      </c>
      <c r="J545" s="12">
        <v>0.65658240261297995</v>
      </c>
      <c r="K545" s="12">
        <v>0.75338207580980399</v>
      </c>
      <c r="L545" s="12">
        <v>0.62809790601484405</v>
      </c>
      <c r="M545" s="12">
        <v>0.66315998616206795</v>
      </c>
      <c r="N545" s="12">
        <v>0.93566999316602295</v>
      </c>
      <c r="O545" s="12">
        <v>1.4087771074542099</v>
      </c>
      <c r="P545" s="12">
        <v>0.66741360117084902</v>
      </c>
      <c r="Q545" s="12">
        <v>1.7490078265582101</v>
      </c>
      <c r="R545" s="12">
        <v>1.0759726785555299</v>
      </c>
      <c r="S545" s="12">
        <v>1.1367876418579399</v>
      </c>
      <c r="T545" s="12">
        <v>0.78168261156873897</v>
      </c>
      <c r="U545" s="12">
        <v>0.75281668448498795</v>
      </c>
      <c r="V545" s="12">
        <v>0.93202614039364495</v>
      </c>
      <c r="W545" s="12">
        <v>0.99828658538157999</v>
      </c>
      <c r="X545" s="12">
        <v>0.56609283771654195</v>
      </c>
      <c r="Y545" s="12">
        <v>0.76842312117617195</v>
      </c>
      <c r="Z545" s="12">
        <v>0.97230780787252702</v>
      </c>
      <c r="AA545" s="12">
        <v>1.26532867254734</v>
      </c>
      <c r="AB545" s="12">
        <v>0.339512177539952</v>
      </c>
      <c r="AC545" s="12">
        <v>9.0842392228850696E-2</v>
      </c>
      <c r="AD545" s="12">
        <v>0.35807042936872002</v>
      </c>
    </row>
    <row r="546" spans="1:30" ht="16" x14ac:dyDescent="0.2">
      <c r="A546" s="12" t="s">
        <v>603</v>
      </c>
      <c r="B546" s="12">
        <v>1.0099690513391999</v>
      </c>
      <c r="C546" s="12">
        <v>1.87698288915884</v>
      </c>
      <c r="D546" s="12">
        <v>2.0804690273763402</v>
      </c>
      <c r="E546" s="12">
        <v>0.87279652225271798</v>
      </c>
      <c r="F546" s="12">
        <v>1.2695284908425</v>
      </c>
      <c r="G546" s="12">
        <v>1.0940313491428</v>
      </c>
      <c r="H546" s="12">
        <v>0.84906942650577699</v>
      </c>
      <c r="I546" s="12">
        <v>0.96868725405398903</v>
      </c>
      <c r="J546" s="12">
        <v>1.3947813479231399</v>
      </c>
      <c r="K546" s="12">
        <v>0.87732496716167097</v>
      </c>
      <c r="L546" s="12">
        <v>2.9929881735287398</v>
      </c>
      <c r="M546" s="12">
        <v>0.83836914332394097</v>
      </c>
      <c r="N546" s="12">
        <v>0.91597708576417503</v>
      </c>
      <c r="O546" s="12">
        <v>1.07880897564045</v>
      </c>
      <c r="P546" s="12">
        <v>1.2914428432973999</v>
      </c>
      <c r="Q546" s="12">
        <v>1.0709678974879799</v>
      </c>
      <c r="R546" s="12">
        <v>1.2019575358625101</v>
      </c>
      <c r="S546" s="12">
        <v>0.83377263086923104</v>
      </c>
      <c r="T546" s="12">
        <v>1.0807191855893199</v>
      </c>
      <c r="U546" s="12">
        <v>1.0274214658064</v>
      </c>
      <c r="V546" s="12">
        <v>1.2196034691664199</v>
      </c>
      <c r="W546" s="12">
        <v>0.81900628947961496</v>
      </c>
      <c r="X546" s="12">
        <v>1.28966219477111</v>
      </c>
      <c r="Y546" s="12">
        <v>1.3896934999350601</v>
      </c>
      <c r="Z546" s="12">
        <v>1.05564239308821</v>
      </c>
      <c r="AA546" s="12">
        <v>0.75962245857632504</v>
      </c>
      <c r="AB546" s="12">
        <v>-0.39664553484793502</v>
      </c>
      <c r="AC546" s="12">
        <v>0.316385593138857</v>
      </c>
      <c r="AD546" s="12">
        <v>0.61332125227327705</v>
      </c>
    </row>
    <row r="547" spans="1:30" ht="16" x14ac:dyDescent="0.2">
      <c r="A547" s="12" t="s">
        <v>604</v>
      </c>
      <c r="B547" s="12">
        <v>0.80364855567642202</v>
      </c>
      <c r="C547" s="12">
        <v>0.87260380595567399</v>
      </c>
      <c r="D547" s="12">
        <v>0.74911334874236502</v>
      </c>
      <c r="E547" s="12">
        <v>0.91974686463789701</v>
      </c>
      <c r="F547" s="12">
        <v>0.88724320452286598</v>
      </c>
      <c r="G547" s="12">
        <v>1.03620451929839</v>
      </c>
      <c r="H547" s="12">
        <v>0.94262539369672305</v>
      </c>
      <c r="I547" s="12">
        <v>0.93707929933126899</v>
      </c>
      <c r="J547" s="12">
        <v>0.92282828142515905</v>
      </c>
      <c r="K547" s="12">
        <v>1.04605589999532</v>
      </c>
      <c r="L547" s="12">
        <v>1.02404364468624</v>
      </c>
      <c r="M547" s="12">
        <v>0.74472078726598001</v>
      </c>
      <c r="N547" s="12">
        <v>0.73696700937602799</v>
      </c>
      <c r="O547" s="12">
        <v>0.65877525371521095</v>
      </c>
      <c r="P547" s="12">
        <v>1.1536418532952899</v>
      </c>
      <c r="Q547" s="12">
        <v>1.2312926204455801</v>
      </c>
      <c r="R547" s="12">
        <v>1.1594962427843101</v>
      </c>
      <c r="S547" s="12">
        <v>1.0804620981909501</v>
      </c>
      <c r="T547" s="12">
        <v>0.91433753585539201</v>
      </c>
      <c r="U547" s="12">
        <v>0.809443451788324</v>
      </c>
      <c r="V547" s="12">
        <v>0.87712241210125796</v>
      </c>
      <c r="W547" s="12">
        <v>0.83608339460602099</v>
      </c>
      <c r="X547" s="12">
        <v>0.97205729903539595</v>
      </c>
      <c r="Y547" s="12">
        <v>0.921926619815302</v>
      </c>
      <c r="Z547" s="12">
        <v>0.93119999653831198</v>
      </c>
      <c r="AA547" s="12">
        <v>1.01005869287609</v>
      </c>
      <c r="AB547" s="12">
        <v>1.4439128086996199E-2</v>
      </c>
      <c r="AC547" s="12">
        <v>0.881345625903178</v>
      </c>
      <c r="AD547" s="12">
        <v>0.95966040757873705</v>
      </c>
    </row>
    <row r="548" spans="1:30" ht="16" x14ac:dyDescent="0.2">
      <c r="A548" s="12" t="s">
        <v>605</v>
      </c>
      <c r="B548" s="12" t="s">
        <v>59</v>
      </c>
      <c r="C548" s="12" t="s">
        <v>59</v>
      </c>
      <c r="D548" s="12" t="s">
        <v>59</v>
      </c>
      <c r="E548" s="12" t="s">
        <v>59</v>
      </c>
      <c r="F548" s="12">
        <v>1.08623845921679</v>
      </c>
      <c r="G548" s="12">
        <v>0.89290444503953903</v>
      </c>
      <c r="H548" s="12">
        <v>1.9532305059894799</v>
      </c>
      <c r="I548" s="12">
        <v>0.87965286643729701</v>
      </c>
      <c r="J548" s="12">
        <v>0.95382402494256102</v>
      </c>
      <c r="K548" s="12">
        <v>1.45735014154291</v>
      </c>
      <c r="L548" s="12">
        <v>1.1614810536659499</v>
      </c>
      <c r="M548" s="12" t="s">
        <v>59</v>
      </c>
      <c r="N548" s="12" t="s">
        <v>59</v>
      </c>
      <c r="O548" s="12">
        <v>1.71038972207412</v>
      </c>
      <c r="P548" s="12">
        <v>0.90284880922931499</v>
      </c>
      <c r="Q548" s="12">
        <v>0.84421419433409695</v>
      </c>
      <c r="R548" s="12">
        <v>0.72040865042518698</v>
      </c>
      <c r="S548" s="12">
        <v>1.2687278042711501</v>
      </c>
      <c r="T548" s="12">
        <v>1.1765996515606201</v>
      </c>
      <c r="U548" s="12">
        <v>3.06643751911133</v>
      </c>
      <c r="V548" s="12">
        <v>0.98149903490560098</v>
      </c>
      <c r="W548" s="12">
        <v>1.4239156034420299</v>
      </c>
      <c r="X548" s="12">
        <v>0.85819605973066704</v>
      </c>
      <c r="Y548" s="12">
        <v>1.1978116424049301</v>
      </c>
      <c r="Z548" s="12">
        <v>1.2953237049084101</v>
      </c>
      <c r="AA548" s="12">
        <v>1.0814085111977201</v>
      </c>
      <c r="AB548" s="12">
        <v>0.11291161627124</v>
      </c>
      <c r="AC548" s="12">
        <v>0.88677498971616597</v>
      </c>
      <c r="AD548" s="12">
        <v>0.96214933911923795</v>
      </c>
    </row>
    <row r="549" spans="1:30" ht="16" x14ac:dyDescent="0.2">
      <c r="A549" s="12" t="s">
        <v>606</v>
      </c>
      <c r="B549" s="12">
        <v>1.0405234898473199</v>
      </c>
      <c r="C549" s="12">
        <v>1.2809151803907399</v>
      </c>
      <c r="D549" s="12">
        <v>0.91696385385047197</v>
      </c>
      <c r="E549" s="12">
        <v>1.18612215081129</v>
      </c>
      <c r="F549" s="12">
        <v>1.22522635442131</v>
      </c>
      <c r="G549" s="12">
        <v>1.0222294942365999</v>
      </c>
      <c r="H549" s="12">
        <v>0.98445551310058699</v>
      </c>
      <c r="I549" s="12">
        <v>0.94119900723898697</v>
      </c>
      <c r="J549" s="12">
        <v>1.0274359564334601</v>
      </c>
      <c r="K549" s="12">
        <v>1.06397784622917</v>
      </c>
      <c r="L549" s="12">
        <v>1.3651171254505801</v>
      </c>
      <c r="M549" s="12">
        <v>1.02394038336426</v>
      </c>
      <c r="N549" s="12">
        <v>0.88044272481468799</v>
      </c>
      <c r="O549" s="12">
        <v>1.3501046495835001</v>
      </c>
      <c r="P549" s="12">
        <v>0.98518892866413499</v>
      </c>
      <c r="Q549" s="12">
        <v>1.4919066178998801</v>
      </c>
      <c r="R549" s="12">
        <v>1.01474251288676</v>
      </c>
      <c r="S549" s="12">
        <v>1.4254366250988499</v>
      </c>
      <c r="T549" s="12">
        <v>1.1687530848318</v>
      </c>
      <c r="U549" s="12">
        <v>1.24626988482257</v>
      </c>
      <c r="V549" s="12">
        <v>1.15290056663175</v>
      </c>
      <c r="W549" s="12">
        <v>1.1237803958400301</v>
      </c>
      <c r="X549" s="12">
        <v>1.4234935101050099</v>
      </c>
      <c r="Y549" s="12">
        <v>1.09583327018277</v>
      </c>
      <c r="Z549" s="12">
        <v>1.1905799903786001</v>
      </c>
      <c r="AA549" s="12">
        <v>1.08646089033236</v>
      </c>
      <c r="AB549" s="12">
        <v>0.119636242315716</v>
      </c>
      <c r="AC549" s="12">
        <v>0.20451731092181599</v>
      </c>
      <c r="AD549" s="12">
        <v>0.50488876861179099</v>
      </c>
    </row>
    <row r="550" spans="1:30" ht="16" x14ac:dyDescent="0.2">
      <c r="A550" s="12" t="s">
        <v>607</v>
      </c>
      <c r="B550" s="12">
        <v>1.23292319012498</v>
      </c>
      <c r="C550" s="12">
        <v>1.28101338591328</v>
      </c>
      <c r="D550" s="12">
        <v>1.0388244245496301</v>
      </c>
      <c r="E550" s="12">
        <v>1.15954263129908</v>
      </c>
      <c r="F550" s="12">
        <v>1.0906618336571701</v>
      </c>
      <c r="G550" s="12">
        <v>1.40110709153577</v>
      </c>
      <c r="H550" s="12">
        <v>1.1801853866473599</v>
      </c>
      <c r="I550" s="12">
        <v>1.2109654764966999</v>
      </c>
      <c r="J550" s="12">
        <v>0.99465905156884704</v>
      </c>
      <c r="K550" s="12">
        <v>1.1527359069132701</v>
      </c>
      <c r="L550" s="12">
        <v>1.02939259731576</v>
      </c>
      <c r="M550" s="12">
        <v>1.16666181833574</v>
      </c>
      <c r="N550" s="12">
        <v>0.99348979777533697</v>
      </c>
      <c r="O550" s="12">
        <v>1.31286666016648</v>
      </c>
      <c r="P550" s="12">
        <v>1.3585204063615399</v>
      </c>
      <c r="Q550" s="12">
        <v>1.20809923354205</v>
      </c>
      <c r="R550" s="12">
        <v>0.86326614995011497</v>
      </c>
      <c r="S550" s="12">
        <v>1.1880907705736901</v>
      </c>
      <c r="T550" s="12">
        <v>1.1789830412648401</v>
      </c>
      <c r="U550" s="12">
        <v>1.44629555420579</v>
      </c>
      <c r="V550" s="12">
        <v>0.90074760735269199</v>
      </c>
      <c r="W550" s="12">
        <v>0.87146112022113398</v>
      </c>
      <c r="X550" s="12">
        <v>1.5177560254486</v>
      </c>
      <c r="Y550" s="12">
        <v>1.1610919069110801</v>
      </c>
      <c r="Z550" s="12">
        <v>1.16718651543317</v>
      </c>
      <c r="AA550" s="12">
        <v>1.00524903195502</v>
      </c>
      <c r="AB550" s="12">
        <v>7.5529468377355698E-3</v>
      </c>
      <c r="AC550" s="12">
        <v>0.934997372260709</v>
      </c>
      <c r="AD550" s="12">
        <v>0.98120304240682799</v>
      </c>
    </row>
    <row r="551" spans="1:30" ht="16" x14ac:dyDescent="0.2">
      <c r="A551" s="12" t="s">
        <v>608</v>
      </c>
      <c r="B551" s="12">
        <v>0.99218980795077205</v>
      </c>
      <c r="C551" s="12">
        <v>1.3814630984660801</v>
      </c>
      <c r="D551" s="12">
        <v>0.96840413734808795</v>
      </c>
      <c r="E551" s="12">
        <v>0.96388622324682605</v>
      </c>
      <c r="F551" s="12">
        <v>0.83176661609567204</v>
      </c>
      <c r="G551" s="12">
        <v>0.85475877017105195</v>
      </c>
      <c r="H551" s="12">
        <v>0.84366414606603501</v>
      </c>
      <c r="I551" s="12">
        <v>1.0821396349200301</v>
      </c>
      <c r="J551" s="12">
        <v>0.74696866744273804</v>
      </c>
      <c r="K551" s="12">
        <v>1.06726458471331</v>
      </c>
      <c r="L551" s="12">
        <v>1.1399557272635901</v>
      </c>
      <c r="M551" s="12">
        <v>1.20200606485935</v>
      </c>
      <c r="N551" s="12">
        <v>0.89823359179038798</v>
      </c>
      <c r="O551" s="12">
        <v>0.90520660836612898</v>
      </c>
      <c r="P551" s="12">
        <v>0.947615702849259</v>
      </c>
      <c r="Q551" s="12">
        <v>1.21533125934952</v>
      </c>
      <c r="R551" s="12">
        <v>1.03025504468172</v>
      </c>
      <c r="S551" s="12">
        <v>1.3311805255817599</v>
      </c>
      <c r="T551" s="12">
        <v>1.1596887382646499</v>
      </c>
      <c r="U551" s="12">
        <v>1.03716347047875</v>
      </c>
      <c r="V551" s="12">
        <v>1.32108491954735</v>
      </c>
      <c r="W551" s="12">
        <v>1.2628862374935701</v>
      </c>
      <c r="X551" s="12">
        <v>1.6611140202775501</v>
      </c>
      <c r="Y551" s="12">
        <v>0.98840558306219894</v>
      </c>
      <c r="Z551" s="12">
        <v>1.16431384862833</v>
      </c>
      <c r="AA551" s="12">
        <v>1.1779717441712001</v>
      </c>
      <c r="AB551" s="12">
        <v>0.23630493387721499</v>
      </c>
      <c r="AC551" s="12">
        <v>4.64178768837109E-2</v>
      </c>
      <c r="AD551" s="12">
        <v>0.27637203227482998</v>
      </c>
    </row>
    <row r="552" spans="1:30" ht="16" x14ac:dyDescent="0.2">
      <c r="A552" s="12" t="s">
        <v>609</v>
      </c>
      <c r="B552" s="12">
        <v>1.3783234781090601</v>
      </c>
      <c r="C552" s="12">
        <v>0.43644711543630199</v>
      </c>
      <c r="D552" s="12">
        <v>1.22229290866815</v>
      </c>
      <c r="E552" s="12">
        <v>0.67943147458679798</v>
      </c>
      <c r="F552" s="12">
        <v>0.71148729917206999</v>
      </c>
      <c r="G552" s="12">
        <v>0.44907589887468402</v>
      </c>
      <c r="H552" s="12">
        <v>0.62958804114698896</v>
      </c>
      <c r="I552" s="12">
        <v>0.64376024460811099</v>
      </c>
      <c r="J552" s="12">
        <v>1.1386436877460799</v>
      </c>
      <c r="K552" s="12">
        <v>0.64950949025463101</v>
      </c>
      <c r="L552" s="12">
        <v>0.46299088176178399</v>
      </c>
      <c r="M552" s="12">
        <v>0.38495181258196998</v>
      </c>
      <c r="N552" s="12">
        <v>0.70104187159851705</v>
      </c>
      <c r="O552" s="12">
        <v>0.106495699615658</v>
      </c>
      <c r="P552" s="12">
        <v>0.50707049248733504</v>
      </c>
      <c r="Q552" s="12">
        <v>0.67561207040623705</v>
      </c>
      <c r="R552" s="12">
        <v>0.74124659007687899</v>
      </c>
      <c r="S552" s="12">
        <v>0.895810028344033</v>
      </c>
      <c r="T552" s="12">
        <v>0.63123090847340202</v>
      </c>
      <c r="U552" s="12">
        <v>0.289899011819783</v>
      </c>
      <c r="V552" s="12">
        <v>0.55023459237640104</v>
      </c>
      <c r="W552" s="12">
        <v>0.16008820293751999</v>
      </c>
      <c r="X552" s="12">
        <v>0.12853363684261601</v>
      </c>
      <c r="Y552" s="12">
        <v>0.76377732003315102</v>
      </c>
      <c r="Z552" s="12">
        <v>0.48101790979669601</v>
      </c>
      <c r="AA552" s="12">
        <v>0.62978815576222902</v>
      </c>
      <c r="AB552" s="12">
        <v>-0.66706146949370804</v>
      </c>
      <c r="AC552" s="12">
        <v>3.5517381905539602E-2</v>
      </c>
      <c r="AD552" s="12">
        <v>0.252578091138216</v>
      </c>
    </row>
    <row r="553" spans="1:30" ht="16" x14ac:dyDescent="0.2">
      <c r="A553" s="12" t="s">
        <v>610</v>
      </c>
      <c r="B553" s="12">
        <v>0.92729126775291304</v>
      </c>
      <c r="C553" s="12">
        <v>0.83792145847224497</v>
      </c>
      <c r="D553" s="12">
        <v>0.95985134269175998</v>
      </c>
      <c r="E553" s="12">
        <v>1.05797412560989</v>
      </c>
      <c r="F553" s="12">
        <v>0.86377964012604103</v>
      </c>
      <c r="G553" s="12">
        <v>0.87602341273440998</v>
      </c>
      <c r="H553" s="12">
        <v>1.1904240737376199</v>
      </c>
      <c r="I553" s="12">
        <v>0.900990973980764</v>
      </c>
      <c r="J553" s="12">
        <v>1.0597486438450701</v>
      </c>
      <c r="K553" s="12">
        <v>1.25248126617249</v>
      </c>
      <c r="L553" s="12">
        <v>1.2290034000258601</v>
      </c>
      <c r="M553" s="12">
        <v>1.2169581549549999</v>
      </c>
      <c r="N553" s="12">
        <v>0.91448923926700398</v>
      </c>
      <c r="O553" s="12">
        <v>1.1081194316419101</v>
      </c>
      <c r="P553" s="12">
        <v>1.2547642057744399</v>
      </c>
      <c r="Q553" s="12">
        <v>1.4900446227175199</v>
      </c>
      <c r="R553" s="12">
        <v>1.24439080145388</v>
      </c>
      <c r="S553" s="12">
        <v>0.81246028044639496</v>
      </c>
      <c r="T553" s="12">
        <v>0.88953450043180204</v>
      </c>
      <c r="U553" s="12">
        <v>1.1620166438492401</v>
      </c>
      <c r="V553" s="12">
        <v>0.908501207042961</v>
      </c>
      <c r="W553" s="12">
        <v>0.83800841591059905</v>
      </c>
      <c r="X553" s="12">
        <v>1.0968092542983701</v>
      </c>
      <c r="Y553" s="12">
        <v>1.0141354186499101</v>
      </c>
      <c r="Z553" s="12">
        <v>1.07800806314909</v>
      </c>
      <c r="AA553" s="12">
        <v>1.0629823624385499</v>
      </c>
      <c r="AB553" s="12">
        <v>8.8117659114040195E-2</v>
      </c>
      <c r="AC553" s="12">
        <v>0.40869762001452697</v>
      </c>
      <c r="AD553" s="12">
        <v>0.69593160308208302</v>
      </c>
    </row>
    <row r="554" spans="1:30" ht="16" x14ac:dyDescent="0.2">
      <c r="A554" s="12" t="s">
        <v>611</v>
      </c>
      <c r="B554" s="12">
        <v>1.08665841072992</v>
      </c>
      <c r="C554" s="12">
        <v>1.27123197469643</v>
      </c>
      <c r="D554" s="12">
        <v>1.0262561781257999</v>
      </c>
      <c r="E554" s="12">
        <v>0.93502758721522505</v>
      </c>
      <c r="F554" s="12">
        <v>0.98520404282047502</v>
      </c>
      <c r="G554" s="12">
        <v>0.99734138324744803</v>
      </c>
      <c r="H554" s="12">
        <v>1.13939966624932</v>
      </c>
      <c r="I554" s="12">
        <v>1.1008674300696</v>
      </c>
      <c r="J554" s="12">
        <v>0.93348164410850898</v>
      </c>
      <c r="K554" s="12">
        <v>1.0075089398028001</v>
      </c>
      <c r="L554" s="12">
        <v>1.0766611082822199</v>
      </c>
      <c r="M554" s="12">
        <v>1.0425106409315399</v>
      </c>
      <c r="N554" s="12">
        <v>1.04544195124273</v>
      </c>
      <c r="O554" s="12">
        <v>1.2107447847781101</v>
      </c>
      <c r="P554" s="12">
        <v>1.09214610436332</v>
      </c>
      <c r="Q554" s="12">
        <v>1.35774475357397</v>
      </c>
      <c r="R554" s="12">
        <v>0.949729337860864</v>
      </c>
      <c r="S554" s="12">
        <v>1.2288226306371799</v>
      </c>
      <c r="T554" s="12">
        <v>1.13619838220094</v>
      </c>
      <c r="U554" s="12">
        <v>1.19637804481291</v>
      </c>
      <c r="V554" s="12">
        <v>1.0915695745491401</v>
      </c>
      <c r="W554" s="12">
        <v>1.17766390946741</v>
      </c>
      <c r="X554" s="12">
        <v>1.51908288122932</v>
      </c>
      <c r="Y554" s="12">
        <v>1.05087621503161</v>
      </c>
      <c r="Z554" s="12">
        <v>1.1706694163039499</v>
      </c>
      <c r="AA554" s="12">
        <v>1.1139936365090699</v>
      </c>
      <c r="AB554" s="12">
        <v>0.15574099156211799</v>
      </c>
      <c r="AC554" s="12">
        <v>3.6432708370755101E-2</v>
      </c>
      <c r="AD554" s="12">
        <v>0.252578091138216</v>
      </c>
    </row>
    <row r="555" spans="1:30" ht="16" x14ac:dyDescent="0.2">
      <c r="A555" s="12" t="s">
        <v>612</v>
      </c>
      <c r="B555" s="12">
        <v>0.84079838154684605</v>
      </c>
      <c r="C555" s="12">
        <v>1.0998121996947401</v>
      </c>
      <c r="D555" s="12">
        <v>1.5373367125902699</v>
      </c>
      <c r="E555" s="12">
        <v>1.1640158104565299</v>
      </c>
      <c r="F555" s="12" t="s">
        <v>59</v>
      </c>
      <c r="G555" s="12" t="s">
        <v>59</v>
      </c>
      <c r="H555" s="12">
        <v>0.55902459494406698</v>
      </c>
      <c r="I555" s="12">
        <v>0.850142768994121</v>
      </c>
      <c r="J555" s="12">
        <v>0.64577669855169095</v>
      </c>
      <c r="K555" s="12">
        <v>0.78569835761712303</v>
      </c>
      <c r="L555" s="12">
        <v>3.1596452173906902</v>
      </c>
      <c r="M555" s="12">
        <v>1.3250946926648699</v>
      </c>
      <c r="N555" s="12">
        <v>1.0871484419653401</v>
      </c>
      <c r="O555" s="12" t="s">
        <v>59</v>
      </c>
      <c r="P555" s="12">
        <v>1.79767195796698</v>
      </c>
      <c r="Q555" s="12">
        <v>1.5012838037948</v>
      </c>
      <c r="R555" s="12">
        <v>0.71123715592760095</v>
      </c>
      <c r="S555" s="12">
        <v>0.93120989130614595</v>
      </c>
      <c r="T555" s="12">
        <v>1.1196420756296801</v>
      </c>
      <c r="U555" s="12">
        <v>0.66057675804931404</v>
      </c>
      <c r="V555" s="12">
        <v>1.3904164247631901</v>
      </c>
      <c r="W555" s="12">
        <v>1.15183723773011</v>
      </c>
      <c r="X555" s="12">
        <v>2.31741641044434</v>
      </c>
      <c r="Y555" s="12">
        <v>1.1824723046429</v>
      </c>
      <c r="Z555" s="12">
        <v>1.27213953184022</v>
      </c>
      <c r="AA555" s="12">
        <v>1.0758302979657499</v>
      </c>
      <c r="AB555" s="12">
        <v>0.10545052437046901</v>
      </c>
      <c r="AC555" s="12">
        <v>0.331162181471779</v>
      </c>
      <c r="AD555" s="12">
        <v>0.63147836843966998</v>
      </c>
    </row>
    <row r="556" spans="1:30" ht="16" x14ac:dyDescent="0.2">
      <c r="A556" s="12" t="s">
        <v>613</v>
      </c>
      <c r="B556" s="12">
        <v>1.2493889916441401</v>
      </c>
      <c r="C556" s="12">
        <v>1.4668938703349299</v>
      </c>
      <c r="D556" s="12">
        <v>1.2413700135213901</v>
      </c>
      <c r="E556" s="12">
        <v>1.15660271623624</v>
      </c>
      <c r="F556" s="12">
        <v>1.0787109790012599</v>
      </c>
      <c r="G556" s="12">
        <v>1.0247988834841499</v>
      </c>
      <c r="H556" s="12">
        <v>1.1942033178838201</v>
      </c>
      <c r="I556" s="12">
        <v>1.1484328108141499</v>
      </c>
      <c r="J556" s="12">
        <v>0.98506843870424199</v>
      </c>
      <c r="K556" s="12">
        <v>1.3439438820579299</v>
      </c>
      <c r="L556" s="12">
        <v>1.4642655522649499</v>
      </c>
      <c r="M556" s="12">
        <v>1.2513870172369801</v>
      </c>
      <c r="N556" s="12">
        <v>0.98494606198910595</v>
      </c>
      <c r="O556" s="12">
        <v>1.5525843964755499</v>
      </c>
      <c r="P556" s="12">
        <v>1.01565847199212</v>
      </c>
      <c r="Q556" s="12">
        <v>1.1161954625084201</v>
      </c>
      <c r="R556" s="12">
        <v>0.90484246171455396</v>
      </c>
      <c r="S556" s="12">
        <v>0.92824609254380896</v>
      </c>
      <c r="T556" s="12">
        <v>0.98152326876279505</v>
      </c>
      <c r="U556" s="12">
        <v>1.2678691002281799</v>
      </c>
      <c r="V556" s="12">
        <v>1.0341914281656099</v>
      </c>
      <c r="W556" s="12">
        <v>1.3603350585465499</v>
      </c>
      <c r="X556" s="12">
        <v>1.2736057139877199</v>
      </c>
      <c r="Y556" s="12">
        <v>1.2139708596315599</v>
      </c>
      <c r="Z556" s="12">
        <v>1.1392820445126199</v>
      </c>
      <c r="AA556" s="12">
        <v>0.93847561123368695</v>
      </c>
      <c r="AB556" s="12">
        <v>-9.1608841583374706E-2</v>
      </c>
      <c r="AC556" s="12">
        <v>0.33442051045725302</v>
      </c>
      <c r="AD556" s="12">
        <v>0.636030966812548</v>
      </c>
    </row>
    <row r="557" spans="1:30" ht="16" x14ac:dyDescent="0.2">
      <c r="A557" s="12" t="s">
        <v>614</v>
      </c>
      <c r="B557" s="12">
        <v>1.0292119811234499</v>
      </c>
      <c r="C557" s="12">
        <v>1.2974951812120099</v>
      </c>
      <c r="D557" s="12">
        <v>1.1512625442437501</v>
      </c>
      <c r="E557" s="12">
        <v>1.03397795781938</v>
      </c>
      <c r="F557" s="12">
        <v>1.0969993890462399</v>
      </c>
      <c r="G557" s="12">
        <v>1.11871054733449</v>
      </c>
      <c r="H557" s="12">
        <v>1.25548718110012</v>
      </c>
      <c r="I557" s="12">
        <v>0.97880184650768398</v>
      </c>
      <c r="J557" s="12">
        <v>1.03167671020074</v>
      </c>
      <c r="K557" s="12">
        <v>1.1883594140735301</v>
      </c>
      <c r="L557" s="12">
        <v>1.09476237836472</v>
      </c>
      <c r="M557" s="12">
        <v>1.3465469365384299</v>
      </c>
      <c r="N557" s="12">
        <v>1.1254614502781499</v>
      </c>
      <c r="O557" s="12">
        <v>1.2681790566203599</v>
      </c>
      <c r="P557" s="12">
        <v>1.0089212579564599</v>
      </c>
      <c r="Q557" s="12">
        <v>1.14903304022218</v>
      </c>
      <c r="R557" s="12">
        <v>1.1350067628070399</v>
      </c>
      <c r="S557" s="12">
        <v>1.01085497976858</v>
      </c>
      <c r="T557" s="12">
        <v>1.1616226546864601</v>
      </c>
      <c r="U557" s="12">
        <v>1.3937489296784</v>
      </c>
      <c r="V557" s="12">
        <v>1.06303091391482</v>
      </c>
      <c r="W557" s="12">
        <v>1.1448211805095501</v>
      </c>
      <c r="X557" s="12">
        <v>1.4252747430105299</v>
      </c>
      <c r="Y557" s="12">
        <v>1.11606773918419</v>
      </c>
      <c r="Z557" s="12">
        <v>1.18604182549925</v>
      </c>
      <c r="AA557" s="12">
        <v>1.06269698859516</v>
      </c>
      <c r="AB557" s="12">
        <v>8.7730293605753296E-2</v>
      </c>
      <c r="AC557" s="12">
        <v>0.18328784957935099</v>
      </c>
      <c r="AD557" s="12">
        <v>0.47956950397569698</v>
      </c>
    </row>
    <row r="558" spans="1:30" ht="16" x14ac:dyDescent="0.2">
      <c r="A558" s="12" t="s">
        <v>615</v>
      </c>
      <c r="B558" s="12">
        <v>1.06278739280275</v>
      </c>
      <c r="C558" s="12">
        <v>0.87954351449430801</v>
      </c>
      <c r="D558" s="12">
        <v>0.94329374398524302</v>
      </c>
      <c r="E558" s="12">
        <v>1.01821785294873</v>
      </c>
      <c r="F558" s="12">
        <v>1.09358024246956</v>
      </c>
      <c r="G558" s="12">
        <v>1.06695802352276</v>
      </c>
      <c r="H558" s="12">
        <v>0.80167864827799495</v>
      </c>
      <c r="I558" s="12">
        <v>1.10363549473749</v>
      </c>
      <c r="J558" s="12">
        <v>1.0283217254960499</v>
      </c>
      <c r="K558" s="12">
        <v>1.1826084760907301</v>
      </c>
      <c r="L558" s="12">
        <v>1.02691727208468</v>
      </c>
      <c r="M558" s="12">
        <v>1.1879331447111801</v>
      </c>
      <c r="N558" s="12">
        <v>1.29817063842609</v>
      </c>
      <c r="O558" s="12">
        <v>0.69521500430125205</v>
      </c>
      <c r="P558" s="12">
        <v>2.00900583186435</v>
      </c>
      <c r="Q558" s="12">
        <v>1.1965893090356201</v>
      </c>
      <c r="R558" s="12">
        <v>1.0949820553415699</v>
      </c>
      <c r="S558" s="12">
        <v>1.0149230787395001</v>
      </c>
      <c r="T558" s="12">
        <v>1.0179612901988</v>
      </c>
      <c r="U558" s="12">
        <v>1.3219642940620899</v>
      </c>
      <c r="V558" s="12">
        <v>0.93780899325982903</v>
      </c>
      <c r="W558" s="12">
        <v>1.08332250300753</v>
      </c>
      <c r="X558" s="12">
        <v>1.2318379501026899</v>
      </c>
      <c r="Y558" s="12">
        <v>1.0188674897191199</v>
      </c>
      <c r="Z558" s="12">
        <v>1.1741428410875401</v>
      </c>
      <c r="AA558" s="12">
        <v>1.1523999469364099</v>
      </c>
      <c r="AB558" s="12">
        <v>0.204641499179855</v>
      </c>
      <c r="AC558" s="12">
        <v>0.133548508296119</v>
      </c>
      <c r="AD558" s="12">
        <v>0.41178907707994999</v>
      </c>
    </row>
    <row r="559" spans="1:30" ht="16" x14ac:dyDescent="0.2">
      <c r="A559" s="12" t="s">
        <v>616</v>
      </c>
      <c r="B559" s="12">
        <v>0.96713781680382904</v>
      </c>
      <c r="C559" s="12">
        <v>1.36559658765646</v>
      </c>
      <c r="D559" s="12">
        <v>1.1349228908375599</v>
      </c>
      <c r="E559" s="12">
        <v>1.0228808664644999</v>
      </c>
      <c r="F559" s="12">
        <v>1.03032555157168</v>
      </c>
      <c r="G559" s="12">
        <v>1.1688626749127899</v>
      </c>
      <c r="H559" s="12">
        <v>0.87945839211663701</v>
      </c>
      <c r="I559" s="12">
        <v>1.77661868586491</v>
      </c>
      <c r="J559" s="12">
        <v>1.4650225202052001</v>
      </c>
      <c r="K559" s="12">
        <v>1.0234351261188901</v>
      </c>
      <c r="L559" s="12">
        <v>1.7672165366074</v>
      </c>
      <c r="M559" s="12">
        <v>1.3338885533271601</v>
      </c>
      <c r="N559" s="12">
        <v>1.2233994002358299</v>
      </c>
      <c r="O559" s="12">
        <v>1.3025907723183601</v>
      </c>
      <c r="P559" s="12">
        <v>1.1193053621002</v>
      </c>
      <c r="Q559" s="12">
        <v>0.77082731961492201</v>
      </c>
      <c r="R559" s="12">
        <v>1.0665036018459499</v>
      </c>
      <c r="S559" s="12">
        <v>0.72100344157912799</v>
      </c>
      <c r="T559" s="12">
        <v>1.0011846536953899</v>
      </c>
      <c r="U559" s="12">
        <v>1.0521507719752801</v>
      </c>
      <c r="V559" s="12">
        <v>1.05248409604828</v>
      </c>
      <c r="W559" s="12">
        <v>1.0304088824470301</v>
      </c>
      <c r="X559" s="12">
        <v>0.97494671739890504</v>
      </c>
      <c r="Y559" s="12">
        <v>1.23649796810544</v>
      </c>
      <c r="Z559" s="12">
        <v>1.0540577977155401</v>
      </c>
      <c r="AA559" s="12">
        <v>0.85245412843707302</v>
      </c>
      <c r="AB559" s="12">
        <v>-0.23030589178503499</v>
      </c>
      <c r="AC559" s="12">
        <v>0.34699921158394698</v>
      </c>
      <c r="AD559" s="12">
        <v>0.64289317304820603</v>
      </c>
    </row>
    <row r="560" spans="1:30" ht="16" x14ac:dyDescent="0.2">
      <c r="A560" s="12" t="s">
        <v>617</v>
      </c>
      <c r="B560" s="12">
        <v>0.918194936132398</v>
      </c>
      <c r="C560" s="12">
        <v>0.68072992664102305</v>
      </c>
      <c r="D560" s="12">
        <v>0.87452039914983504</v>
      </c>
      <c r="E560" s="12">
        <v>1.0979697874999299</v>
      </c>
      <c r="F560" s="12">
        <v>0.92557931424624995</v>
      </c>
      <c r="G560" s="12">
        <v>1.0600556938476799</v>
      </c>
      <c r="H560" s="12">
        <v>0.81652625599525896</v>
      </c>
      <c r="I560" s="12">
        <v>0.62692203619458298</v>
      </c>
      <c r="J560" s="12">
        <v>0.69146728255002698</v>
      </c>
      <c r="K560" s="12">
        <v>0.82742254951433203</v>
      </c>
      <c r="L560" s="12">
        <v>0.52185528725525698</v>
      </c>
      <c r="M560" s="12">
        <v>1.25669011235373</v>
      </c>
      <c r="N560" s="12">
        <v>0.74818198749312703</v>
      </c>
      <c r="O560" s="12">
        <v>2.38862385509624</v>
      </c>
      <c r="P560" s="12">
        <v>0.40484917648241198</v>
      </c>
      <c r="Q560" s="12">
        <v>2.8470200528188898</v>
      </c>
      <c r="R560" s="12">
        <v>0.79951146253310601</v>
      </c>
      <c r="S560" s="12">
        <v>2.2601989692643101</v>
      </c>
      <c r="T560" s="12">
        <v>1.47532870200789</v>
      </c>
      <c r="U560" s="12">
        <v>1.2173967035837601</v>
      </c>
      <c r="V560" s="12">
        <v>1.2788612529224901</v>
      </c>
      <c r="W560" s="12">
        <v>1.8711625635465801</v>
      </c>
      <c r="X560" s="12">
        <v>4.23575455224863</v>
      </c>
      <c r="Y560" s="12">
        <v>0.82193122445696098</v>
      </c>
      <c r="Z560" s="12">
        <v>1.7319649491959299</v>
      </c>
      <c r="AA560" s="12">
        <v>2.1071896256772802</v>
      </c>
      <c r="AB560" s="12">
        <v>1.07532014790677</v>
      </c>
      <c r="AC560" s="12">
        <v>1.0573354495820499E-2</v>
      </c>
      <c r="AD560" s="12">
        <v>0.15293023642480399</v>
      </c>
    </row>
    <row r="561" spans="1:30" ht="16" x14ac:dyDescent="0.2">
      <c r="A561" s="12" t="s">
        <v>618</v>
      </c>
      <c r="B561" s="12">
        <v>0.83493525562638504</v>
      </c>
      <c r="C561" s="12">
        <v>1.1633262017750901</v>
      </c>
      <c r="D561" s="12">
        <v>1.0829709432989301</v>
      </c>
      <c r="E561" s="12">
        <v>1.3581114725951799</v>
      </c>
      <c r="F561" s="12">
        <v>0.936781282084444</v>
      </c>
      <c r="G561" s="12">
        <v>1.2513440909564799</v>
      </c>
      <c r="H561" s="12">
        <v>0.99389545869617302</v>
      </c>
      <c r="I561" s="12">
        <v>0.882138516934316</v>
      </c>
      <c r="J561" s="12">
        <v>0.72007444238707297</v>
      </c>
      <c r="K561" s="12">
        <v>0.80090276429532103</v>
      </c>
      <c r="L561" s="12">
        <v>1.9053441822275501</v>
      </c>
      <c r="M561" s="12">
        <v>1.36752402058351</v>
      </c>
      <c r="N561" s="12">
        <v>1.36147968643029</v>
      </c>
      <c r="O561" s="12">
        <v>3.72072817419394</v>
      </c>
      <c r="P561" s="12">
        <v>0.86573188503969201</v>
      </c>
      <c r="Q561" s="12">
        <v>4.0220969803247</v>
      </c>
      <c r="R561" s="12">
        <v>0.74145765831039501</v>
      </c>
      <c r="S561" s="12">
        <v>2.3048128495205602</v>
      </c>
      <c r="T561" s="12">
        <v>3.1275984863935502</v>
      </c>
      <c r="U561" s="12">
        <v>2.183105784016</v>
      </c>
      <c r="V561" s="12">
        <v>1.1474410768906</v>
      </c>
      <c r="W561" s="12">
        <v>1.51631102563928</v>
      </c>
      <c r="X561" s="12">
        <v>4.5460518110152499</v>
      </c>
      <c r="Y561" s="12">
        <v>1.0845295100797201</v>
      </c>
      <c r="Z561" s="12">
        <v>2.24202828652981</v>
      </c>
      <c r="AA561" s="12">
        <v>2.0672819556242499</v>
      </c>
      <c r="AB561" s="12">
        <v>1.04773517068866</v>
      </c>
      <c r="AC561" s="12">
        <v>1.0573354495820499E-2</v>
      </c>
      <c r="AD561" s="12">
        <v>0.15293023642480399</v>
      </c>
    </row>
    <row r="562" spans="1:30" ht="16" x14ac:dyDescent="0.2">
      <c r="A562" s="12" t="s">
        <v>619</v>
      </c>
      <c r="B562" s="12">
        <v>1.0806182316975299</v>
      </c>
      <c r="C562" s="12">
        <v>0.764031396855127</v>
      </c>
      <c r="D562" s="12">
        <v>0.82914976013117603</v>
      </c>
      <c r="E562" s="12">
        <v>1.1749776390301701</v>
      </c>
      <c r="F562" s="12">
        <v>1.0804112863392501</v>
      </c>
      <c r="G562" s="12">
        <v>1.17904785729977</v>
      </c>
      <c r="H562" s="12">
        <v>1.05603877329893</v>
      </c>
      <c r="I562" s="12">
        <v>0.75419555885062495</v>
      </c>
      <c r="J562" s="12">
        <v>0.89117960331275303</v>
      </c>
      <c r="K562" s="12">
        <v>0.80571161498266197</v>
      </c>
      <c r="L562" s="12">
        <v>1.1206712062391</v>
      </c>
      <c r="M562" s="12">
        <v>1.10571590094468</v>
      </c>
      <c r="N562" s="12">
        <v>0.92263854256840006</v>
      </c>
      <c r="O562" s="12">
        <v>1.7683127880346801</v>
      </c>
      <c r="P562" s="12">
        <v>0.71043994950920597</v>
      </c>
      <c r="Q562" s="12">
        <v>2.9135651469401198</v>
      </c>
      <c r="R562" s="12">
        <v>1.0625010442815499</v>
      </c>
      <c r="S562" s="12">
        <v>1.70577509699506</v>
      </c>
      <c r="T562" s="12">
        <v>1.37197291814781</v>
      </c>
      <c r="U562" s="12">
        <v>1.7968018354866899</v>
      </c>
      <c r="V562" s="12">
        <v>1.6269129723324101</v>
      </c>
      <c r="W562" s="12">
        <v>1.7880653644101301</v>
      </c>
      <c r="X562" s="12">
        <v>4.0381975936156698</v>
      </c>
      <c r="Y562" s="12">
        <v>0.97600299345791797</v>
      </c>
      <c r="Z562" s="12">
        <v>1.73424159610553</v>
      </c>
      <c r="AA562" s="12">
        <v>1.7768814314403101</v>
      </c>
      <c r="AB562" s="12">
        <v>0.82934741576154403</v>
      </c>
      <c r="AC562" s="12">
        <v>1.0573354495820499E-2</v>
      </c>
      <c r="AD562" s="12">
        <v>0.15293023642480399</v>
      </c>
    </row>
    <row r="563" spans="1:30" ht="16" x14ac:dyDescent="0.2">
      <c r="A563" s="12" t="s">
        <v>620</v>
      </c>
      <c r="B563" s="12" t="s">
        <v>59</v>
      </c>
      <c r="C563" s="12" t="s">
        <v>59</v>
      </c>
      <c r="D563" s="12" t="s">
        <v>59</v>
      </c>
      <c r="E563" s="12" t="s">
        <v>59</v>
      </c>
      <c r="F563" s="12" t="s">
        <v>59</v>
      </c>
      <c r="G563" s="12" t="s">
        <v>59</v>
      </c>
      <c r="H563" s="12">
        <v>1.38414941286638</v>
      </c>
      <c r="I563" s="12">
        <v>1.1000133524464899</v>
      </c>
      <c r="J563" s="12">
        <v>0.56764192074814701</v>
      </c>
      <c r="K563" s="12">
        <v>0.91619324118728596</v>
      </c>
      <c r="L563" s="12">
        <v>1.31991011309691</v>
      </c>
      <c r="M563" s="12" t="s">
        <v>59</v>
      </c>
      <c r="N563" s="12" t="s">
        <v>59</v>
      </c>
      <c r="O563" s="12" t="s">
        <v>59</v>
      </c>
      <c r="P563" s="12">
        <v>1.19073772863896</v>
      </c>
      <c r="Q563" s="12">
        <v>1.7111966679096</v>
      </c>
      <c r="R563" s="12">
        <v>1.1853934661471699</v>
      </c>
      <c r="S563" s="12">
        <v>1.1336028682438499</v>
      </c>
      <c r="T563" s="12">
        <v>2.6596352155053</v>
      </c>
      <c r="U563" s="12">
        <v>1.94948346491937</v>
      </c>
      <c r="V563" s="12">
        <v>1.1485148475264699</v>
      </c>
      <c r="W563" s="12">
        <v>1.59426900729483</v>
      </c>
      <c r="X563" s="12">
        <v>4.5682352963297603</v>
      </c>
      <c r="Y563" s="12">
        <v>1.0575816080690399</v>
      </c>
      <c r="Z563" s="12">
        <v>1.9045631736128099</v>
      </c>
      <c r="AA563" s="12">
        <v>1.8008663909069</v>
      </c>
      <c r="AB563" s="12">
        <v>0.848691149413909</v>
      </c>
      <c r="AC563" s="12">
        <v>5.9940059940059902E-2</v>
      </c>
      <c r="AD563" s="12">
        <v>0.30518458936112303</v>
      </c>
    </row>
    <row r="564" spans="1:30" ht="16" x14ac:dyDescent="0.2">
      <c r="A564" s="12" t="s">
        <v>621</v>
      </c>
      <c r="B564" s="12">
        <v>1.0358257837851601</v>
      </c>
      <c r="C564" s="12">
        <v>1.06015194690976</v>
      </c>
      <c r="D564" s="12">
        <v>0.88006333515574697</v>
      </c>
      <c r="E564" s="12">
        <v>0.82417027493030204</v>
      </c>
      <c r="F564" s="12">
        <v>0.83688180634164799</v>
      </c>
      <c r="G564" s="12">
        <v>0.87908610198482495</v>
      </c>
      <c r="H564" s="12">
        <v>0.94822546179248501</v>
      </c>
      <c r="I564" s="12">
        <v>1.35325466860661</v>
      </c>
      <c r="J564" s="12">
        <v>0.71512524817100298</v>
      </c>
      <c r="K564" s="12">
        <v>0.76808821625305901</v>
      </c>
      <c r="L564" s="12">
        <v>0.61976530067938895</v>
      </c>
      <c r="M564" s="12">
        <v>0.88558449034182396</v>
      </c>
      <c r="N564" s="12">
        <v>0.909899961267434</v>
      </c>
      <c r="O564" s="12">
        <v>0.81158730219792996</v>
      </c>
      <c r="P564" s="12">
        <v>0.68918376974027695</v>
      </c>
      <c r="Q564" s="12">
        <v>1.40501406078572</v>
      </c>
      <c r="R564" s="12">
        <v>0.92641150542407402</v>
      </c>
      <c r="S564" s="12">
        <v>1.62144888607281</v>
      </c>
      <c r="T564" s="12">
        <v>0.92619567964307403</v>
      </c>
      <c r="U564" s="12">
        <v>0.93644674456542798</v>
      </c>
      <c r="V564" s="12">
        <v>1.0286517818330401</v>
      </c>
      <c r="W564" s="12">
        <v>0.82484875861419205</v>
      </c>
      <c r="X564" s="12">
        <v>1.4509126129680201</v>
      </c>
      <c r="Y564" s="12">
        <v>0.90187619496454396</v>
      </c>
      <c r="Z564" s="12">
        <v>1.0346821294544899</v>
      </c>
      <c r="AA564" s="12">
        <v>1.14725517230795</v>
      </c>
      <c r="AB564" s="12">
        <v>0.19818631103975201</v>
      </c>
      <c r="AC564" s="12">
        <v>0.28754702021628897</v>
      </c>
      <c r="AD564" s="12">
        <v>0.58473663182418301</v>
      </c>
    </row>
    <row r="565" spans="1:30" ht="16" x14ac:dyDescent="0.2">
      <c r="A565" s="12" t="s">
        <v>622</v>
      </c>
      <c r="B565" s="12">
        <v>1.1508286932782501</v>
      </c>
      <c r="C565" s="12">
        <v>0.97715332990427695</v>
      </c>
      <c r="D565" s="12">
        <v>1.23311066589795</v>
      </c>
      <c r="E565" s="12">
        <v>1.0288336741023001</v>
      </c>
      <c r="F565" s="12">
        <v>1.1399223249041299</v>
      </c>
      <c r="G565" s="12">
        <v>0.920387887293309</v>
      </c>
      <c r="H565" s="12">
        <v>1.1363065579356699</v>
      </c>
      <c r="I565" s="12">
        <v>0.96313538071465199</v>
      </c>
      <c r="J565" s="12">
        <v>0.98038799249049202</v>
      </c>
      <c r="K565" s="12">
        <v>1.0587605696159099</v>
      </c>
      <c r="L565" s="12">
        <v>1.1018721559350499</v>
      </c>
      <c r="M565" s="12">
        <v>1.0230364618927199</v>
      </c>
      <c r="N565" s="12">
        <v>1.05497912044816</v>
      </c>
      <c r="O565" s="12">
        <v>1.22092564806829</v>
      </c>
      <c r="P565" s="12">
        <v>0.69304624074792598</v>
      </c>
      <c r="Q565" s="12">
        <v>1.5270893981162199</v>
      </c>
      <c r="R565" s="12">
        <v>1.1134295902568201</v>
      </c>
      <c r="S565" s="12">
        <v>1.1565097301374301</v>
      </c>
      <c r="T565" s="12">
        <v>1.19949045170499</v>
      </c>
      <c r="U565" s="12">
        <v>1.40983889937162</v>
      </c>
      <c r="V565" s="12">
        <v>1.13334579070603</v>
      </c>
      <c r="W565" s="12">
        <v>1.21214765786204</v>
      </c>
      <c r="X565" s="12">
        <v>1.81959780926283</v>
      </c>
      <c r="Y565" s="12">
        <v>1.06279083927927</v>
      </c>
      <c r="Z565" s="12">
        <v>1.2136197332145899</v>
      </c>
      <c r="AA565" s="12">
        <v>1.14191775875449</v>
      </c>
      <c r="AB565" s="12">
        <v>0.19145875113024799</v>
      </c>
      <c r="AC565" s="12">
        <v>6.8817035703561499E-2</v>
      </c>
      <c r="AD565" s="12">
        <v>0.32101043281838798</v>
      </c>
    </row>
    <row r="566" spans="1:30" ht="16" x14ac:dyDescent="0.2">
      <c r="A566" s="12" t="s">
        <v>623</v>
      </c>
      <c r="B566" s="12">
        <v>0.87074561048914401</v>
      </c>
      <c r="C566" s="12">
        <v>0.52982805105587105</v>
      </c>
      <c r="D566" s="12">
        <v>0.33644174164941398</v>
      </c>
      <c r="E566" s="12">
        <v>0.78676595166066099</v>
      </c>
      <c r="F566" s="12">
        <v>0.67607503802061197</v>
      </c>
      <c r="G566" s="12">
        <v>0.62376064246476903</v>
      </c>
      <c r="H566" s="12">
        <v>0.881712749850736</v>
      </c>
      <c r="I566" s="12">
        <v>1.3508911151482601</v>
      </c>
      <c r="J566" s="12">
        <v>0.70736771375484597</v>
      </c>
      <c r="K566" s="12">
        <v>0.86084549751063799</v>
      </c>
      <c r="L566" s="12">
        <v>0.86165394259111106</v>
      </c>
      <c r="M566" s="12">
        <v>0.31942602039826401</v>
      </c>
      <c r="N566" s="12">
        <v>0.54799764958253105</v>
      </c>
      <c r="O566" s="12">
        <v>0.48054710925743299</v>
      </c>
      <c r="P566" s="12">
        <v>1.30867309615997</v>
      </c>
      <c r="Q566" s="12">
        <v>0.83351901323852495</v>
      </c>
      <c r="R566" s="12">
        <v>0.83568959582582003</v>
      </c>
      <c r="S566" s="12">
        <v>0.76630874560655404</v>
      </c>
      <c r="T566" s="12">
        <v>0.69206367598312701</v>
      </c>
      <c r="U566" s="12">
        <v>0.46657590770815699</v>
      </c>
      <c r="V566" s="12">
        <v>0.75731520094251004</v>
      </c>
      <c r="W566" s="12">
        <v>0.64790357412007404</v>
      </c>
      <c r="X566" s="12">
        <v>0.270390053113231</v>
      </c>
      <c r="Y566" s="12">
        <v>0.77146255038146005</v>
      </c>
      <c r="Z566" s="12">
        <v>0.66053413682801598</v>
      </c>
      <c r="AA566" s="12">
        <v>0.85621024183404104</v>
      </c>
      <c r="AB566" s="12">
        <v>-0.22396300198882099</v>
      </c>
      <c r="AC566" s="12">
        <v>0.33122505842528899</v>
      </c>
      <c r="AD566" s="12">
        <v>0.63147836843966998</v>
      </c>
    </row>
    <row r="567" spans="1:30" ht="16" x14ac:dyDescent="0.2">
      <c r="A567" s="12" t="s">
        <v>624</v>
      </c>
      <c r="B567" s="12">
        <v>1.12691563207745</v>
      </c>
      <c r="C567" s="12">
        <v>0.74546859776702801</v>
      </c>
      <c r="D567" s="12">
        <v>0.96931657935163396</v>
      </c>
      <c r="E567" s="12">
        <v>0.92800029176212395</v>
      </c>
      <c r="F567" s="12">
        <v>0.92041899828656204</v>
      </c>
      <c r="G567" s="12">
        <v>0.85223073312031805</v>
      </c>
      <c r="H567" s="12">
        <v>0.78337790627259496</v>
      </c>
      <c r="I567" s="12">
        <v>0.78390510983546402</v>
      </c>
      <c r="J567" s="12">
        <v>0.90228270221800999</v>
      </c>
      <c r="K567" s="12">
        <v>1.06828249521063</v>
      </c>
      <c r="L567" s="12">
        <v>0.72375632788435196</v>
      </c>
      <c r="M567" s="12">
        <v>0.71455471080375699</v>
      </c>
      <c r="N567" s="12">
        <v>0.97930784510626501</v>
      </c>
      <c r="O567" s="12">
        <v>0.94988256039976104</v>
      </c>
      <c r="P567" s="12">
        <v>1.0373246871743</v>
      </c>
      <c r="Q567" s="12">
        <v>0.957857922120816</v>
      </c>
      <c r="R567" s="12">
        <v>1.0222560430765899</v>
      </c>
      <c r="S567" s="12">
        <v>1.0135390761951</v>
      </c>
      <c r="T567" s="12">
        <v>0.94446410743938802</v>
      </c>
      <c r="U567" s="12">
        <v>0.92995851392181705</v>
      </c>
      <c r="V567" s="12">
        <v>0.90790864391993698</v>
      </c>
      <c r="W567" s="12">
        <v>0.82820727538304795</v>
      </c>
      <c r="X567" s="12">
        <v>0.68437308624123305</v>
      </c>
      <c r="Y567" s="12">
        <v>0.89126867034419699</v>
      </c>
      <c r="Z567" s="12">
        <v>0.91413620598183398</v>
      </c>
      <c r="AA567" s="12">
        <v>1.02565728651587</v>
      </c>
      <c r="AB567" s="12">
        <v>3.6548748840205203E-2</v>
      </c>
      <c r="AC567" s="12">
        <v>0.66106449366923004</v>
      </c>
      <c r="AD567" s="12">
        <v>0.85352021418444501</v>
      </c>
    </row>
    <row r="568" spans="1:30" ht="16" x14ac:dyDescent="0.2">
      <c r="A568" s="12" t="s">
        <v>625</v>
      </c>
      <c r="B568" s="12">
        <v>1.7653759376354301</v>
      </c>
      <c r="C568" s="12">
        <v>1.3088101558865299</v>
      </c>
      <c r="D568" s="12">
        <v>1.5356480532119401</v>
      </c>
      <c r="E568" s="12">
        <v>0.86403475737314805</v>
      </c>
      <c r="F568" s="12">
        <v>1.22877877375362</v>
      </c>
      <c r="G568" s="12">
        <v>1.0011548577721601</v>
      </c>
      <c r="H568" s="12">
        <v>0.83482670642213197</v>
      </c>
      <c r="I568" s="12">
        <v>0.67242481019046096</v>
      </c>
      <c r="J568" s="12">
        <v>1.18264906957223</v>
      </c>
      <c r="K568" s="12">
        <v>0.561196419663341</v>
      </c>
      <c r="L568" s="12" t="s">
        <v>59</v>
      </c>
      <c r="M568" s="12">
        <v>0.54091925138802299</v>
      </c>
      <c r="N568" s="12">
        <v>0.86636440436919004</v>
      </c>
      <c r="O568" s="12">
        <v>1.2180190575918901</v>
      </c>
      <c r="P568" s="12">
        <v>0.99590901453196801</v>
      </c>
      <c r="Q568" s="12">
        <v>0.59505860391756404</v>
      </c>
      <c r="R568" s="12">
        <v>0.87261578620504998</v>
      </c>
      <c r="S568" s="12">
        <v>0.66701938846323505</v>
      </c>
      <c r="T568" s="12">
        <v>0.69261908343094403</v>
      </c>
      <c r="U568" s="12" t="s">
        <v>59</v>
      </c>
      <c r="V568" s="12">
        <v>0.80692267886851698</v>
      </c>
      <c r="W568" s="12" t="s">
        <v>59</v>
      </c>
      <c r="X568" s="12" t="s">
        <v>59</v>
      </c>
      <c r="Y568" s="12">
        <v>1.0954899541481</v>
      </c>
      <c r="Z568" s="12">
        <v>0.80616080764070897</v>
      </c>
      <c r="AA568" s="12">
        <v>0.73589064380568903</v>
      </c>
      <c r="AB568" s="12">
        <v>-0.44243670273698099</v>
      </c>
      <c r="AC568" s="12">
        <v>5.70062017229193E-2</v>
      </c>
      <c r="AD568" s="12">
        <v>0.304754016501188</v>
      </c>
    </row>
    <row r="569" spans="1:30" ht="16" x14ac:dyDescent="0.2">
      <c r="A569" s="12" t="s">
        <v>626</v>
      </c>
      <c r="B569" s="12">
        <v>1.02934509047461</v>
      </c>
      <c r="C569" s="12">
        <v>1.09258009797301</v>
      </c>
      <c r="D569" s="12">
        <v>1.25556914953841</v>
      </c>
      <c r="E569" s="12">
        <v>0.95299242934108397</v>
      </c>
      <c r="F569" s="12">
        <v>1.0714266104249499</v>
      </c>
      <c r="G569" s="12">
        <v>1.17505378441548</v>
      </c>
      <c r="H569" s="12">
        <v>0.83059651434461701</v>
      </c>
      <c r="I569" s="12">
        <v>1.00897911446029</v>
      </c>
      <c r="J569" s="12">
        <v>1.02027581771666</v>
      </c>
      <c r="K569" s="12">
        <v>0.77696762417250798</v>
      </c>
      <c r="L569" s="12">
        <v>3.5266438697772902</v>
      </c>
      <c r="M569" s="12">
        <v>0.93024386898970501</v>
      </c>
      <c r="N569" s="12">
        <v>1.14013073363663</v>
      </c>
      <c r="O569" s="12">
        <v>1.00398891341221</v>
      </c>
      <c r="P569" s="12">
        <v>1.654993053481</v>
      </c>
      <c r="Q569" s="12">
        <v>1.0553647013727701</v>
      </c>
      <c r="R569" s="12">
        <v>0.83090817679409301</v>
      </c>
      <c r="S569" s="12">
        <v>1.0400787347213201</v>
      </c>
      <c r="T569" s="12">
        <v>1.03802313178471</v>
      </c>
      <c r="U569" s="12">
        <v>0.96057128963902705</v>
      </c>
      <c r="V569" s="12">
        <v>1.00921576074681</v>
      </c>
      <c r="W569" s="12">
        <v>0.73957216426483496</v>
      </c>
      <c r="X569" s="12">
        <v>0.97806173552219899</v>
      </c>
      <c r="Y569" s="12">
        <v>1.24913000933081</v>
      </c>
      <c r="Z569" s="12">
        <v>1.0317626886971101</v>
      </c>
      <c r="AA569" s="12">
        <v>0.82598503037313997</v>
      </c>
      <c r="AB569" s="12">
        <v>-0.27581245949220101</v>
      </c>
      <c r="AC569" s="12">
        <v>0.44913681015444401</v>
      </c>
      <c r="AD569" s="12">
        <v>0.72097915250258104</v>
      </c>
    </row>
    <row r="570" spans="1:30" ht="16" x14ac:dyDescent="0.2">
      <c r="A570" s="12" t="s">
        <v>627</v>
      </c>
      <c r="B570" s="12">
        <v>0.958020454858313</v>
      </c>
      <c r="C570" s="12">
        <v>1.37746242163688</v>
      </c>
      <c r="D570" s="12">
        <v>0.94413197767869095</v>
      </c>
      <c r="E570" s="12">
        <v>1.3106624731019301</v>
      </c>
      <c r="F570" s="12">
        <v>1.00875889147734</v>
      </c>
      <c r="G570" s="12">
        <v>1.2025918214295701</v>
      </c>
      <c r="H570" s="12">
        <v>0.97731051514712897</v>
      </c>
      <c r="I570" s="12">
        <v>1.1006436810248299</v>
      </c>
      <c r="J570" s="12">
        <v>0.78216237574220904</v>
      </c>
      <c r="K570" s="12">
        <v>1.0527454757047201</v>
      </c>
      <c r="L570" s="12">
        <v>0.66796230699084402</v>
      </c>
      <c r="M570" s="12">
        <v>1.3287376625785601</v>
      </c>
      <c r="N570" s="12">
        <v>0.93028864695590197</v>
      </c>
      <c r="O570" s="12">
        <v>1.60663061128689</v>
      </c>
      <c r="P570" s="12">
        <v>0.76692466708160101</v>
      </c>
      <c r="Q570" s="12">
        <v>1.0224788340384501</v>
      </c>
      <c r="R570" s="12">
        <v>1.1964630180740301</v>
      </c>
      <c r="S570" s="12">
        <v>1.1742109578411599</v>
      </c>
      <c r="T570" s="12">
        <v>1.09906082048311</v>
      </c>
      <c r="U570" s="12">
        <v>1.52944086694075</v>
      </c>
      <c r="V570" s="12">
        <v>1.23645694092662</v>
      </c>
      <c r="W570" s="12">
        <v>1.73281570421627</v>
      </c>
      <c r="X570" s="12">
        <v>1.58081112713584</v>
      </c>
      <c r="Y570" s="12">
        <v>1.0347683995265899</v>
      </c>
      <c r="Z570" s="12">
        <v>1.2670266547966</v>
      </c>
      <c r="AA570" s="12">
        <v>1.2244543371988099</v>
      </c>
      <c r="AB570" s="12">
        <v>0.29213897339133099</v>
      </c>
      <c r="AC570" s="12">
        <v>4.1650293883115003E-2</v>
      </c>
      <c r="AD570" s="12">
        <v>0.26677154594878499</v>
      </c>
    </row>
    <row r="571" spans="1:30" ht="16" x14ac:dyDescent="0.2">
      <c r="A571" s="12" t="s">
        <v>628</v>
      </c>
      <c r="B571" s="12">
        <v>1.14400750815588</v>
      </c>
      <c r="C571" s="12">
        <v>1.3525770646789399</v>
      </c>
      <c r="D571" s="12">
        <v>1.1428411970069701</v>
      </c>
      <c r="E571" s="12">
        <v>0.82267181600203698</v>
      </c>
      <c r="F571" s="12">
        <v>1.0724295963036099</v>
      </c>
      <c r="G571" s="12">
        <v>1.18584723676573</v>
      </c>
      <c r="H571" s="12">
        <v>1.0896132209637399</v>
      </c>
      <c r="I571" s="12">
        <v>0.94345123725662405</v>
      </c>
      <c r="J571" s="12">
        <v>1.13662356083851</v>
      </c>
      <c r="K571" s="12">
        <v>1.0025201029962201</v>
      </c>
      <c r="L571" s="12">
        <v>1.12607609866027</v>
      </c>
      <c r="M571" s="12">
        <v>1.07742826590867</v>
      </c>
      <c r="N571" s="12">
        <v>1.25040931034148</v>
      </c>
      <c r="O571" s="12">
        <v>1.0455260976344201</v>
      </c>
      <c r="P571" s="12">
        <v>1.0184895480960099</v>
      </c>
      <c r="Q571" s="12">
        <v>1.4522164165096001</v>
      </c>
      <c r="R571" s="12">
        <v>1.37243839034047</v>
      </c>
      <c r="S571" s="12">
        <v>0.96761328221746001</v>
      </c>
      <c r="T571" s="12">
        <v>1.1651305892675701</v>
      </c>
      <c r="U571" s="12">
        <v>1.1229146923896001</v>
      </c>
      <c r="V571" s="12">
        <v>1.0902741094769499</v>
      </c>
      <c r="W571" s="12">
        <v>1.0866197621436899</v>
      </c>
      <c r="X571" s="12">
        <v>1.51968708350917</v>
      </c>
      <c r="Y571" s="12">
        <v>1.0926053308753201</v>
      </c>
      <c r="Z571" s="12">
        <v>1.18072896231959</v>
      </c>
      <c r="AA571" s="12">
        <v>1.08065458675153</v>
      </c>
      <c r="AB571" s="12">
        <v>0.11190546330111099</v>
      </c>
      <c r="AC571" s="12">
        <v>0.197371696540315</v>
      </c>
      <c r="AD571" s="12">
        <v>0.49390990686838798</v>
      </c>
    </row>
    <row r="572" spans="1:30" ht="16" x14ac:dyDescent="0.2">
      <c r="A572" s="12" t="s">
        <v>629</v>
      </c>
      <c r="B572" s="12">
        <v>1.1753319651774601</v>
      </c>
      <c r="C572" s="12">
        <v>1.1200850652241101</v>
      </c>
      <c r="D572" s="12">
        <v>1.1513408659942299</v>
      </c>
      <c r="E572" s="12">
        <v>0.47140055851970097</v>
      </c>
      <c r="F572" s="12">
        <v>0.88234089359979095</v>
      </c>
      <c r="G572" s="12">
        <v>0.77858720843227602</v>
      </c>
      <c r="H572" s="12">
        <v>1.1626180076532999</v>
      </c>
      <c r="I572" s="12">
        <v>0.89530827851488204</v>
      </c>
      <c r="J572" s="12">
        <v>1.3161392683859501</v>
      </c>
      <c r="K572" s="12">
        <v>1.19020348846569</v>
      </c>
      <c r="L572" s="12">
        <v>1.0476807067973</v>
      </c>
      <c r="M572" s="12">
        <v>0.87778457873393401</v>
      </c>
      <c r="N572" s="12">
        <v>1.2006550166004</v>
      </c>
      <c r="O572" s="12">
        <v>0.82677361807017902</v>
      </c>
      <c r="P572" s="12">
        <v>1.3629738959505899</v>
      </c>
      <c r="Q572" s="12">
        <v>0.60820797823670003</v>
      </c>
      <c r="R572" s="12">
        <v>0.96152126425196105</v>
      </c>
      <c r="S572" s="12">
        <v>0.73586366399799996</v>
      </c>
      <c r="T572" s="12">
        <v>0.76452774118311195</v>
      </c>
      <c r="U572" s="12">
        <v>0.70466583724625798</v>
      </c>
      <c r="V572" s="12">
        <v>0.83081723062670798</v>
      </c>
      <c r="W572" s="12">
        <v>1.05818190581989</v>
      </c>
      <c r="X572" s="12">
        <v>0.77728402109450001</v>
      </c>
      <c r="Y572" s="12">
        <v>1.01736693697861</v>
      </c>
      <c r="Z572" s="12">
        <v>0.89243806265101899</v>
      </c>
      <c r="AA572" s="12">
        <v>0.87720372091253096</v>
      </c>
      <c r="AB572" s="12">
        <v>-0.189016163255849</v>
      </c>
      <c r="AC572" s="12">
        <v>0.20952868992242801</v>
      </c>
      <c r="AD572" s="12">
        <v>0.50754909592084196</v>
      </c>
    </row>
    <row r="573" spans="1:30" ht="16" x14ac:dyDescent="0.2">
      <c r="A573" s="12" t="s">
        <v>630</v>
      </c>
      <c r="B573" s="12">
        <v>1.0142179349970799</v>
      </c>
      <c r="C573" s="12">
        <v>1.7065239344723599</v>
      </c>
      <c r="D573" s="12">
        <v>0.91742729168220105</v>
      </c>
      <c r="E573" s="12">
        <v>1.1346892435237199</v>
      </c>
      <c r="F573" s="12">
        <v>0.87081251626848299</v>
      </c>
      <c r="G573" s="12">
        <v>1.32204737249078</v>
      </c>
      <c r="H573" s="12">
        <v>1.3694760711615299</v>
      </c>
      <c r="I573" s="12">
        <v>1.6254453850963699</v>
      </c>
      <c r="J573" s="12">
        <v>1.16810331028944</v>
      </c>
      <c r="K573" s="12">
        <v>1.3955211126538101</v>
      </c>
      <c r="L573" s="12">
        <v>1.15720294182899</v>
      </c>
      <c r="M573" s="12">
        <v>1.7469220552490099</v>
      </c>
      <c r="N573" s="12">
        <v>1.2691261812488901</v>
      </c>
      <c r="O573" s="12">
        <v>1.6540550869621999</v>
      </c>
      <c r="P573" s="12">
        <v>0.74466952101002104</v>
      </c>
      <c r="Q573" s="12">
        <v>1.1551942137712401</v>
      </c>
      <c r="R573" s="12">
        <v>1.24151981698938</v>
      </c>
      <c r="S573" s="12">
        <v>1.34922299886916</v>
      </c>
      <c r="T573" s="12">
        <v>1.24432584102694</v>
      </c>
      <c r="U573" s="12">
        <v>3.0203465241501499</v>
      </c>
      <c r="V573" s="12">
        <v>1.3004657239234401</v>
      </c>
      <c r="W573" s="12">
        <v>1.3449284656740299</v>
      </c>
      <c r="X573" s="12">
        <v>1.63420498866782</v>
      </c>
      <c r="Y573" s="12">
        <v>1.2437697376786101</v>
      </c>
      <c r="Z573" s="12">
        <v>1.47541511812852</v>
      </c>
      <c r="AA573" s="12">
        <v>1.18624458646361</v>
      </c>
      <c r="AB573" s="12">
        <v>0.246401503389759</v>
      </c>
      <c r="AC573" s="12">
        <v>0.28754702021628897</v>
      </c>
      <c r="AD573" s="12">
        <v>0.58473663182418301</v>
      </c>
    </row>
    <row r="574" spans="1:30" ht="16" x14ac:dyDescent="0.2">
      <c r="A574" s="12" t="s">
        <v>631</v>
      </c>
      <c r="B574" s="12">
        <v>1.0193031848373</v>
      </c>
      <c r="C574" s="12">
        <v>1.02362132995988</v>
      </c>
      <c r="D574" s="12">
        <v>0.870808665765467</v>
      </c>
      <c r="E574" s="12">
        <v>1.32123084514487</v>
      </c>
      <c r="F574" s="12">
        <v>0.95492111507143296</v>
      </c>
      <c r="G574" s="12">
        <v>0.75454593782004797</v>
      </c>
      <c r="H574" s="12" t="s">
        <v>59</v>
      </c>
      <c r="I574" s="12" t="s">
        <v>59</v>
      </c>
      <c r="J574" s="12">
        <v>0.99223474074572604</v>
      </c>
      <c r="K574" s="12">
        <v>0.94831680731821899</v>
      </c>
      <c r="L574" s="12">
        <v>0.80411281977788696</v>
      </c>
      <c r="M574" s="12">
        <v>1.1033911254347299</v>
      </c>
      <c r="N574" s="12">
        <v>0.68785417554000505</v>
      </c>
      <c r="O574" s="12">
        <v>0.97694160572852395</v>
      </c>
      <c r="P574" s="12" t="s">
        <v>59</v>
      </c>
      <c r="Q574" s="12" t="s">
        <v>59</v>
      </c>
      <c r="R574" s="12" t="s">
        <v>59</v>
      </c>
      <c r="S574" s="12" t="s">
        <v>59</v>
      </c>
      <c r="T574" s="12">
        <v>0.965567139399092</v>
      </c>
      <c r="U574" s="12">
        <v>1.2866089944602499</v>
      </c>
      <c r="V574" s="12">
        <v>1.28499243978844</v>
      </c>
      <c r="W574" s="12">
        <v>1.1595613864697101</v>
      </c>
      <c r="X574" s="12">
        <v>1.4365020494338401</v>
      </c>
      <c r="Y574" s="12">
        <v>0.96545504960453699</v>
      </c>
      <c r="Z574" s="12">
        <v>1.11267736453182</v>
      </c>
      <c r="AA574" s="12">
        <v>1.1524900770756701</v>
      </c>
      <c r="AB574" s="12">
        <v>0.20475432912285099</v>
      </c>
      <c r="AC574" s="12">
        <v>0.16384749819216399</v>
      </c>
      <c r="AD574" s="12">
        <v>0.45221351897639001</v>
      </c>
    </row>
    <row r="575" spans="1:30" ht="16" x14ac:dyDescent="0.2">
      <c r="A575" s="12" t="s">
        <v>632</v>
      </c>
      <c r="B575" s="12">
        <v>0.78667001799053404</v>
      </c>
      <c r="C575" s="12">
        <v>1.0127311079474399</v>
      </c>
      <c r="D575" s="12">
        <v>1.0941578232989799</v>
      </c>
      <c r="E575" s="12">
        <v>1.0201445895394201</v>
      </c>
      <c r="F575" s="12">
        <v>0.94191274098957001</v>
      </c>
      <c r="G575" s="12">
        <v>1.00574198627984</v>
      </c>
      <c r="H575" s="12">
        <v>1.10941207654019</v>
      </c>
      <c r="I575" s="12">
        <v>1.26810285593178</v>
      </c>
      <c r="J575" s="12">
        <v>1.31924002444607</v>
      </c>
      <c r="K575" s="12">
        <v>0.85207001628433798</v>
      </c>
      <c r="L575" s="12">
        <v>1.0783474547855101</v>
      </c>
      <c r="M575" s="12">
        <v>1.0364700477522999</v>
      </c>
      <c r="N575" s="12">
        <v>0.97399336958098304</v>
      </c>
      <c r="O575" s="12">
        <v>0.98373583614903404</v>
      </c>
      <c r="P575" s="12">
        <v>1.23066335116952</v>
      </c>
      <c r="Q575" s="12">
        <v>1.4087702653740599</v>
      </c>
      <c r="R575" s="12">
        <v>1.0013925266921599</v>
      </c>
      <c r="S575" s="12">
        <v>1.3384396321877099</v>
      </c>
      <c r="T575" s="12">
        <v>1.3121998943944</v>
      </c>
      <c r="U575" s="12">
        <v>1.5277947234759399</v>
      </c>
      <c r="V575" s="12">
        <v>1.10294945040908</v>
      </c>
      <c r="W575" s="12">
        <v>1.25324642761606</v>
      </c>
      <c r="X575" s="12">
        <v>1.5795845734557801</v>
      </c>
      <c r="Y575" s="12">
        <v>1.0444118812757901</v>
      </c>
      <c r="Z575" s="12">
        <v>1.2291033415214201</v>
      </c>
      <c r="AA575" s="12">
        <v>1.17683776253103</v>
      </c>
      <c r="AB575" s="12">
        <v>0.23491544584385499</v>
      </c>
      <c r="AC575" s="12">
        <v>2.7220541890283698E-2</v>
      </c>
      <c r="AD575" s="12">
        <v>0.22352979711986401</v>
      </c>
    </row>
    <row r="576" spans="1:30" ht="16" x14ac:dyDescent="0.2">
      <c r="A576" s="12" t="s">
        <v>633</v>
      </c>
      <c r="B576" s="12">
        <v>1.9183509720868499</v>
      </c>
      <c r="C576" s="12">
        <v>0.58269239298613695</v>
      </c>
      <c r="D576" s="12">
        <v>2.8871928435409</v>
      </c>
      <c r="E576" s="12">
        <v>0.42352737375990801</v>
      </c>
      <c r="F576" s="12">
        <v>0.98647098744112505</v>
      </c>
      <c r="G576" s="12">
        <v>0.62721773167170303</v>
      </c>
      <c r="H576" s="12">
        <v>0.34058462348919399</v>
      </c>
      <c r="I576" s="12">
        <v>0.23068448278430601</v>
      </c>
      <c r="J576" s="12">
        <v>1.574955142758</v>
      </c>
      <c r="K576" s="12">
        <v>0.76574207285704698</v>
      </c>
      <c r="L576" s="12">
        <v>1.9740971243960199</v>
      </c>
      <c r="M576" s="12">
        <v>0.29910659853301302</v>
      </c>
      <c r="N576" s="12">
        <v>0.69763859262185102</v>
      </c>
      <c r="O576" s="12">
        <v>0.37270257836149401</v>
      </c>
      <c r="P576" s="12">
        <v>1.2095757766340201</v>
      </c>
      <c r="Q576" s="12">
        <v>0.20955480240357599</v>
      </c>
      <c r="R576" s="12">
        <v>0.94359360305209306</v>
      </c>
      <c r="S576" s="12">
        <v>0.30137401799254798</v>
      </c>
      <c r="T576" s="12">
        <v>0.62037868065490898</v>
      </c>
      <c r="U576" s="12">
        <v>0.16111955991117499</v>
      </c>
      <c r="V576" s="12">
        <v>0.53801926502035102</v>
      </c>
      <c r="W576" s="12">
        <v>0.24598092991426099</v>
      </c>
      <c r="X576" s="12">
        <v>0.19017764700170101</v>
      </c>
      <c r="Y576" s="12">
        <v>1.1192287043428399</v>
      </c>
      <c r="Z576" s="12">
        <v>0.48243517100841599</v>
      </c>
      <c r="AA576" s="12">
        <v>0.43104252878475102</v>
      </c>
      <c r="AB576" s="12">
        <v>-1.2140978751323599</v>
      </c>
      <c r="AC576" s="12">
        <v>2.68002289808724E-2</v>
      </c>
      <c r="AD576" s="12">
        <v>0.22189984907544</v>
      </c>
    </row>
    <row r="577" spans="1:30" ht="16" x14ac:dyDescent="0.2">
      <c r="A577" s="12" t="s">
        <v>634</v>
      </c>
      <c r="B577" s="12">
        <v>1.11653960267346</v>
      </c>
      <c r="C577" s="12">
        <v>1.3707670550990101</v>
      </c>
      <c r="D577" s="12">
        <v>0.93469463751292303</v>
      </c>
      <c r="E577" s="12">
        <v>0.95673604507942001</v>
      </c>
      <c r="F577" s="12">
        <v>1.14685061085124</v>
      </c>
      <c r="G577" s="12">
        <v>1.08638217390355</v>
      </c>
      <c r="H577" s="12" t="s">
        <v>59</v>
      </c>
      <c r="I577" s="12" t="s">
        <v>59</v>
      </c>
      <c r="J577" s="12" t="s">
        <v>59</v>
      </c>
      <c r="K577" s="12">
        <v>1.00862867296976</v>
      </c>
      <c r="L577" s="12">
        <v>1.2146094911902501</v>
      </c>
      <c r="M577" s="12">
        <v>1.1736708922786201</v>
      </c>
      <c r="N577" s="12">
        <v>1.02166511932023</v>
      </c>
      <c r="O577" s="12">
        <v>1.1018430537953301</v>
      </c>
      <c r="P577" s="12" t="s">
        <v>59</v>
      </c>
      <c r="Q577" s="12" t="s">
        <v>59</v>
      </c>
      <c r="R577" s="12" t="s">
        <v>59</v>
      </c>
      <c r="S577" s="12" t="s">
        <v>59</v>
      </c>
      <c r="T577" s="12" t="s">
        <v>59</v>
      </c>
      <c r="U577" s="12" t="s">
        <v>59</v>
      </c>
      <c r="V577" s="12">
        <v>1.0166986264298601</v>
      </c>
      <c r="W577" s="12">
        <v>1.0061890372764799</v>
      </c>
      <c r="X577" s="12">
        <v>1.0421944490304</v>
      </c>
      <c r="Y577" s="12">
        <v>1.1044010361599499</v>
      </c>
      <c r="Z577" s="12">
        <v>1.06037686302182</v>
      </c>
      <c r="AA577" s="12">
        <v>0.960137511921208</v>
      </c>
      <c r="AB577" s="12">
        <v>-5.8687049929133699E-2</v>
      </c>
      <c r="AC577" s="12">
        <v>0.46067960158423099</v>
      </c>
      <c r="AD577" s="12">
        <v>0.73217289642987804</v>
      </c>
    </row>
    <row r="578" spans="1:30" ht="16" x14ac:dyDescent="0.2">
      <c r="A578" s="12" t="s">
        <v>635</v>
      </c>
      <c r="B578" s="12">
        <v>0.88610350383246705</v>
      </c>
      <c r="C578" s="12">
        <v>0.459136543030709</v>
      </c>
      <c r="D578" s="12">
        <v>0.51176858542135495</v>
      </c>
      <c r="E578" s="12">
        <v>0.80733895229534702</v>
      </c>
      <c r="F578" s="12">
        <v>0.74544448018734699</v>
      </c>
      <c r="G578" s="12">
        <v>0.63200440099196498</v>
      </c>
      <c r="H578" s="12">
        <v>0.88262269150888095</v>
      </c>
      <c r="I578" s="12">
        <v>0.65877242036919603</v>
      </c>
      <c r="J578" s="12">
        <v>0.69424585163521402</v>
      </c>
      <c r="K578" s="12">
        <v>0.88944408681418796</v>
      </c>
      <c r="L578" s="12">
        <v>0.70262969586207602</v>
      </c>
      <c r="M578" s="12">
        <v>0.55910006879995</v>
      </c>
      <c r="N578" s="12">
        <v>0.666190050576972</v>
      </c>
      <c r="O578" s="12">
        <v>0.40961122008574502</v>
      </c>
      <c r="P578" s="12">
        <v>0.918566212501294</v>
      </c>
      <c r="Q578" s="12">
        <v>1.9267105519505201</v>
      </c>
      <c r="R578" s="12">
        <v>1.1007541283536499</v>
      </c>
      <c r="S578" s="12">
        <v>1.03483721831591</v>
      </c>
      <c r="T578" s="12">
        <v>1.0223911145232101</v>
      </c>
      <c r="U578" s="12">
        <v>0.94721817153929599</v>
      </c>
      <c r="V578" s="12">
        <v>0.74641274989856599</v>
      </c>
      <c r="W578" s="12">
        <v>0.62392352592193301</v>
      </c>
      <c r="X578" s="12">
        <v>0.48964763075492501</v>
      </c>
      <c r="Y578" s="12">
        <v>0.71541011017715905</v>
      </c>
      <c r="Z578" s="12">
        <v>0.87044688693516403</v>
      </c>
      <c r="AA578" s="12">
        <v>1.2167103519401099</v>
      </c>
      <c r="AB578" s="12">
        <v>0.28298576332293601</v>
      </c>
      <c r="AC578" s="12">
        <v>0.34699921158394698</v>
      </c>
      <c r="AD578" s="12">
        <v>0.64289317304820603</v>
      </c>
    </row>
    <row r="579" spans="1:30" ht="16" x14ac:dyDescent="0.2">
      <c r="A579" s="12" t="s">
        <v>636</v>
      </c>
      <c r="B579" s="12">
        <v>0.83711896825332199</v>
      </c>
      <c r="C579" s="12">
        <v>0.97285541133508902</v>
      </c>
      <c r="D579" s="12">
        <v>0.98100048322377198</v>
      </c>
      <c r="E579" s="12">
        <v>1.06868091711364</v>
      </c>
      <c r="F579" s="12">
        <v>1.0355392256179199</v>
      </c>
      <c r="G579" s="12">
        <v>1.3667889191389599</v>
      </c>
      <c r="H579" s="12">
        <v>1.1254077301480601</v>
      </c>
      <c r="I579" s="12">
        <v>1.2163158435457</v>
      </c>
      <c r="J579" s="12">
        <v>1.32487219455191</v>
      </c>
      <c r="K579" s="12">
        <v>1.29571407084742</v>
      </c>
      <c r="L579" s="12">
        <v>1.0523470626440301</v>
      </c>
      <c r="M579" s="12">
        <v>1.04746281697192</v>
      </c>
      <c r="N579" s="12">
        <v>1.27323104430238</v>
      </c>
      <c r="O579" s="12">
        <v>0.45085148104471001</v>
      </c>
      <c r="P579" s="12">
        <v>1.4087368242556999</v>
      </c>
      <c r="Q579" s="12">
        <v>0.89024302751226303</v>
      </c>
      <c r="R579" s="12">
        <v>1.3320381232121199</v>
      </c>
      <c r="S579" s="12">
        <v>0.62324164437562901</v>
      </c>
      <c r="T579" s="12">
        <v>0.921376367916099</v>
      </c>
      <c r="U579" s="12">
        <v>1.1359204965519401</v>
      </c>
      <c r="V579" s="12">
        <v>0.83257554805476996</v>
      </c>
      <c r="W579" s="12">
        <v>0.95305687688287999</v>
      </c>
      <c r="X579" s="12">
        <v>1.0238314101053001</v>
      </c>
      <c r="Y579" s="12">
        <v>1.1160582569472599</v>
      </c>
      <c r="Z579" s="12">
        <v>0.99104713843214298</v>
      </c>
      <c r="AA579" s="12">
        <v>0.88798871587845596</v>
      </c>
      <c r="AB579" s="12">
        <v>-0.17138675125075101</v>
      </c>
      <c r="AC579" s="12">
        <v>0.20581810459595301</v>
      </c>
      <c r="AD579" s="12">
        <v>0.50754909592084196</v>
      </c>
    </row>
    <row r="580" spans="1:30" ht="16" x14ac:dyDescent="0.2">
      <c r="A580" s="12" t="s">
        <v>637</v>
      </c>
      <c r="B580" s="12" t="s">
        <v>59</v>
      </c>
      <c r="C580" s="12" t="s">
        <v>59</v>
      </c>
      <c r="D580" s="12" t="s">
        <v>59</v>
      </c>
      <c r="E580" s="12" t="s">
        <v>59</v>
      </c>
      <c r="F580" s="12">
        <v>1.3514412435480301</v>
      </c>
      <c r="G580" s="12">
        <v>0.92353534846026997</v>
      </c>
      <c r="H580" s="12">
        <v>1.03667323154197</v>
      </c>
      <c r="I580" s="12">
        <v>0.91103915641736599</v>
      </c>
      <c r="J580" s="12">
        <v>0.85861848823200204</v>
      </c>
      <c r="K580" s="12">
        <v>1.04354790363403</v>
      </c>
      <c r="L580" s="12">
        <v>1.38487629055198</v>
      </c>
      <c r="M580" s="12" t="s">
        <v>59</v>
      </c>
      <c r="N580" s="12" t="s">
        <v>59</v>
      </c>
      <c r="O580" s="12">
        <v>1.22701476695142</v>
      </c>
      <c r="P580" s="12">
        <v>1.0642874797481301</v>
      </c>
      <c r="Q580" s="12">
        <v>1.98001895274754</v>
      </c>
      <c r="R580" s="12">
        <v>1.0746585251732099</v>
      </c>
      <c r="S580" s="12">
        <v>1.83370974090195</v>
      </c>
      <c r="T580" s="12">
        <v>1.09733539755549</v>
      </c>
      <c r="U580" s="12">
        <v>1.22789914055412</v>
      </c>
      <c r="V580" s="12">
        <v>0.86678104250043297</v>
      </c>
      <c r="W580" s="12">
        <v>0.94345962825687202</v>
      </c>
      <c r="X580" s="12">
        <v>1.7023685643025299</v>
      </c>
      <c r="Y580" s="12">
        <v>1.0728188089122399</v>
      </c>
      <c r="Z580" s="12">
        <v>1.3017533238691701</v>
      </c>
      <c r="AA580" s="12">
        <v>1.2133953217962901</v>
      </c>
      <c r="AB580" s="12">
        <v>0.279049654233335</v>
      </c>
      <c r="AC580" s="12">
        <v>0.16125051419169101</v>
      </c>
      <c r="AD580" s="12">
        <v>0.44891991296450701</v>
      </c>
    </row>
    <row r="581" spans="1:30" ht="16" x14ac:dyDescent="0.2">
      <c r="A581" s="12" t="s">
        <v>638</v>
      </c>
      <c r="B581" s="12">
        <v>0.99997123845445601</v>
      </c>
      <c r="C581" s="12">
        <v>1.6124424859253601</v>
      </c>
      <c r="D581" s="12">
        <v>1.1815063502287899</v>
      </c>
      <c r="E581" s="12">
        <v>0.99773581508676001</v>
      </c>
      <c r="F581" s="12">
        <v>1.0676319836207</v>
      </c>
      <c r="G581" s="12">
        <v>1.3275919427980301</v>
      </c>
      <c r="H581" s="12">
        <v>0.78870569420816306</v>
      </c>
      <c r="I581" s="12">
        <v>1.44841934980609</v>
      </c>
      <c r="J581" s="12">
        <v>1.2833573754601399</v>
      </c>
      <c r="K581" s="12">
        <v>0.98263440478955499</v>
      </c>
      <c r="L581" s="12">
        <v>1.39591671473106</v>
      </c>
      <c r="M581" s="12">
        <v>1.11904752675383</v>
      </c>
      <c r="N581" s="12">
        <v>0.95232764651886703</v>
      </c>
      <c r="O581" s="12">
        <v>1.0228879115179501</v>
      </c>
      <c r="P581" s="12">
        <v>1.66748205824115</v>
      </c>
      <c r="Q581" s="12">
        <v>0.78088833894310505</v>
      </c>
      <c r="R581" s="12">
        <v>1.1391174676850899</v>
      </c>
      <c r="S581" s="12">
        <v>0.48764983642818799</v>
      </c>
      <c r="T581" s="12">
        <v>0.99486154382629199</v>
      </c>
      <c r="U581" s="12">
        <v>0.83229952503683902</v>
      </c>
      <c r="V581" s="12">
        <v>1.0549916643413899</v>
      </c>
      <c r="W581" s="12">
        <v>0.80622828573090499</v>
      </c>
      <c r="X581" s="12">
        <v>0.63212583122782695</v>
      </c>
      <c r="Y581" s="12">
        <v>1.1896284868281</v>
      </c>
      <c r="Z581" s="12">
        <v>0.95749230302095301</v>
      </c>
      <c r="AA581" s="12">
        <v>0.80486665679460101</v>
      </c>
      <c r="AB581" s="12">
        <v>-0.313178304847269</v>
      </c>
      <c r="AC581" s="12">
        <v>5.3890916368509199E-2</v>
      </c>
      <c r="AD581" s="12">
        <v>0.296745092459894</v>
      </c>
    </row>
    <row r="582" spans="1:30" ht="16" x14ac:dyDescent="0.2">
      <c r="A582" s="12" t="s">
        <v>639</v>
      </c>
      <c r="B582" s="12">
        <v>1.02839239386487</v>
      </c>
      <c r="C582" s="12">
        <v>1.34089408937513</v>
      </c>
      <c r="D582" s="12">
        <v>1.06810172123127</v>
      </c>
      <c r="E582" s="12">
        <v>1.0059454878107099</v>
      </c>
      <c r="F582" s="12">
        <v>0.97072455364594701</v>
      </c>
      <c r="G582" s="12">
        <v>0.75821006759649601</v>
      </c>
      <c r="H582" s="12">
        <v>1.0955747216131999</v>
      </c>
      <c r="I582" s="12">
        <v>0.97743853385559698</v>
      </c>
      <c r="J582" s="12" t="s">
        <v>59</v>
      </c>
      <c r="K582" s="12">
        <v>0.99720550309438905</v>
      </c>
      <c r="L582" s="12">
        <v>1.09125630280528</v>
      </c>
      <c r="M582" s="12">
        <v>1.12077046617139</v>
      </c>
      <c r="N582" s="12">
        <v>0.99592101603896299</v>
      </c>
      <c r="O582" s="12">
        <v>0.118989434014745</v>
      </c>
      <c r="P582" s="12">
        <v>1.2945926494383699</v>
      </c>
      <c r="Q582" s="12">
        <v>1.26620634476984</v>
      </c>
      <c r="R582" s="12">
        <v>1.1697319636739201</v>
      </c>
      <c r="S582" s="12">
        <v>0.85905077182198797</v>
      </c>
      <c r="T582" s="12" t="s">
        <v>59</v>
      </c>
      <c r="U582" s="12" t="s">
        <v>59</v>
      </c>
      <c r="V582" s="12">
        <v>1.25328377639749</v>
      </c>
      <c r="W582" s="12">
        <v>1.27368652567145</v>
      </c>
      <c r="X582" s="12">
        <v>1.91078305857209</v>
      </c>
      <c r="Y582" s="12">
        <v>1.0333743374892901</v>
      </c>
      <c r="Z582" s="12">
        <v>1.1263016006570199</v>
      </c>
      <c r="AA582" s="12">
        <v>1.08992604112225</v>
      </c>
      <c r="AB582" s="12">
        <v>0.12423024167537</v>
      </c>
      <c r="AC582" s="12">
        <v>0.19031587607438999</v>
      </c>
      <c r="AD582" s="12">
        <v>0.48293674561795302</v>
      </c>
    </row>
    <row r="583" spans="1:30" ht="16" x14ac:dyDescent="0.2">
      <c r="A583" s="12" t="s">
        <v>640</v>
      </c>
      <c r="B583" s="12">
        <v>0.919541264044203</v>
      </c>
      <c r="C583" s="12">
        <v>1.4313373486254299</v>
      </c>
      <c r="D583" s="12">
        <v>1.0376886670743199</v>
      </c>
      <c r="E583" s="12">
        <v>0.86898919846563205</v>
      </c>
      <c r="F583" s="12" t="s">
        <v>59</v>
      </c>
      <c r="G583" s="12" t="s">
        <v>59</v>
      </c>
      <c r="H583" s="12">
        <v>1.1083176967186401</v>
      </c>
      <c r="I583" s="12">
        <v>1.2032829430035501</v>
      </c>
      <c r="J583" s="12">
        <v>1.2123139865216199</v>
      </c>
      <c r="K583" s="12">
        <v>1.09787546971938</v>
      </c>
      <c r="L583" s="12">
        <v>1.24763849698069</v>
      </c>
      <c r="M583" s="12">
        <v>1.2925027575933701</v>
      </c>
      <c r="N583" s="12">
        <v>1.2068666510791299</v>
      </c>
      <c r="O583" s="12" t="s">
        <v>59</v>
      </c>
      <c r="P583" s="12">
        <v>1.2210569455048601</v>
      </c>
      <c r="Q583" s="12">
        <v>0.81052608802460202</v>
      </c>
      <c r="R583" s="12">
        <v>1.14381775294384</v>
      </c>
      <c r="S583" s="12">
        <v>0.89799940001665102</v>
      </c>
      <c r="T583" s="12">
        <v>1.1402346291098999</v>
      </c>
      <c r="U583" s="12">
        <v>1.4461213912986599</v>
      </c>
      <c r="V583" s="12">
        <v>1.2610218888087099</v>
      </c>
      <c r="W583" s="12">
        <v>1.28182550550571</v>
      </c>
      <c r="X583" s="12">
        <v>1.48559868605852</v>
      </c>
      <c r="Y583" s="12">
        <v>1.1252205634615</v>
      </c>
      <c r="Z583" s="12">
        <v>1.1988701541767199</v>
      </c>
      <c r="AA583" s="12">
        <v>1.06545347028556</v>
      </c>
      <c r="AB583" s="12">
        <v>9.1467590160463103E-2</v>
      </c>
      <c r="AC583" s="12">
        <v>0.39225904127991001</v>
      </c>
      <c r="AD583" s="12">
        <v>0.68212693575513805</v>
      </c>
    </row>
    <row r="584" spans="1:30" ht="16" x14ac:dyDescent="0.2">
      <c r="A584" s="12" t="s">
        <v>641</v>
      </c>
      <c r="B584" s="12">
        <v>1.08413092778864</v>
      </c>
      <c r="C584" s="12">
        <v>0.87453458735518996</v>
      </c>
      <c r="D584" s="12">
        <v>0.98050545733947003</v>
      </c>
      <c r="E584" s="12">
        <v>1.1162125552594599</v>
      </c>
      <c r="F584" s="12">
        <v>0.88908315995861398</v>
      </c>
      <c r="G584" s="12">
        <v>0.89149694890146602</v>
      </c>
      <c r="H584" s="12">
        <v>0.72409753480445005</v>
      </c>
      <c r="I584" s="12">
        <v>0.85233015432339199</v>
      </c>
      <c r="J584" s="12">
        <v>0.75037171970893302</v>
      </c>
      <c r="K584" s="12">
        <v>0.72365469928008597</v>
      </c>
      <c r="L584" s="12">
        <v>0.64344942626234802</v>
      </c>
      <c r="M584" s="12">
        <v>0.76923017787165704</v>
      </c>
      <c r="N584" s="12">
        <v>0.77756589622308503</v>
      </c>
      <c r="O584" s="12">
        <v>0.99487426701401005</v>
      </c>
      <c r="P584" s="12">
        <v>1.08947918075494</v>
      </c>
      <c r="Q584" s="12">
        <v>0.70650965492847495</v>
      </c>
      <c r="R584" s="12">
        <v>1.0856757244381201</v>
      </c>
      <c r="S584" s="12">
        <v>0.83614045327742104</v>
      </c>
      <c r="T584" s="12">
        <v>0.72209212952171697</v>
      </c>
      <c r="U584" s="12">
        <v>0.88227783634686796</v>
      </c>
      <c r="V584" s="12">
        <v>0.68295874877357099</v>
      </c>
      <c r="W584" s="12">
        <v>0.42752320255058401</v>
      </c>
      <c r="X584" s="12">
        <v>0.44217339540011003</v>
      </c>
      <c r="Y584" s="12">
        <v>0.86635156099836796</v>
      </c>
      <c r="Z584" s="12">
        <v>0.78470838892504602</v>
      </c>
      <c r="AA584" s="12">
        <v>0.90576207656481</v>
      </c>
      <c r="AB584" s="12">
        <v>-0.14279595856539701</v>
      </c>
      <c r="AC584" s="12">
        <v>0.30071305003881299</v>
      </c>
      <c r="AD584" s="12">
        <v>0.60077891912176795</v>
      </c>
    </row>
    <row r="585" spans="1:30" ht="16" x14ac:dyDescent="0.2">
      <c r="A585" s="12" t="s">
        <v>642</v>
      </c>
      <c r="B585" s="12">
        <v>0.76476449901533095</v>
      </c>
      <c r="C585" s="12">
        <v>0.16060622973387301</v>
      </c>
      <c r="D585" s="12">
        <v>0.26035134866132797</v>
      </c>
      <c r="E585" s="12">
        <v>1.6697411724758799</v>
      </c>
      <c r="F585" s="12">
        <v>1.1349008409371899</v>
      </c>
      <c r="G585" s="12">
        <v>0.73088967773163604</v>
      </c>
      <c r="H585" s="12">
        <v>0.53376861069981796</v>
      </c>
      <c r="I585" s="12">
        <v>0.170111587099952</v>
      </c>
      <c r="J585" s="12">
        <v>0.33942528545669698</v>
      </c>
      <c r="K585" s="12">
        <v>0.57901537168004802</v>
      </c>
      <c r="L585" s="12">
        <v>0.15049223102193299</v>
      </c>
      <c r="M585" s="12">
        <v>1.01676514455231</v>
      </c>
      <c r="N585" s="12">
        <v>0.12751363885974601</v>
      </c>
      <c r="O585" s="12">
        <v>0.840477661353213</v>
      </c>
      <c r="P585" s="12">
        <v>0.158092948538571</v>
      </c>
      <c r="Q585" s="12">
        <v>0.317744820957023</v>
      </c>
      <c r="R585" s="12">
        <v>0.84343255742029</v>
      </c>
      <c r="S585" s="12">
        <v>1.5627219774888299</v>
      </c>
      <c r="T585" s="12">
        <v>0.63804206486273296</v>
      </c>
      <c r="U585" s="12">
        <v>0.41543468934470501</v>
      </c>
      <c r="V585" s="12">
        <v>1.1569305172617199</v>
      </c>
      <c r="W585" s="12">
        <v>1.7338705864441399</v>
      </c>
      <c r="X585" s="12">
        <v>1.4043033478948801</v>
      </c>
      <c r="Y585" s="12">
        <v>0.59036971404669902</v>
      </c>
      <c r="Z585" s="12">
        <v>0.85127749624818005</v>
      </c>
      <c r="AA585" s="12">
        <v>1.4419396456045901</v>
      </c>
      <c r="AB585" s="12">
        <v>0.52801077982893796</v>
      </c>
      <c r="AC585" s="12">
        <v>0.26044799190579199</v>
      </c>
      <c r="AD585" s="12">
        <v>0.55814347834898503</v>
      </c>
    </row>
    <row r="586" spans="1:30" ht="16" x14ac:dyDescent="0.2">
      <c r="A586" s="12" t="s">
        <v>643</v>
      </c>
      <c r="B586" s="12">
        <v>2.6143700959318998</v>
      </c>
      <c r="C586" s="12">
        <v>0.309988706543114</v>
      </c>
      <c r="D586" s="12">
        <v>2.5371682241304199</v>
      </c>
      <c r="E586" s="12">
        <v>0.61130492617689602</v>
      </c>
      <c r="F586" s="12">
        <v>0.70731590708497205</v>
      </c>
      <c r="G586" s="12">
        <v>0.32292247331070401</v>
      </c>
      <c r="H586" s="12">
        <v>0.394851261667513</v>
      </c>
      <c r="I586" s="12">
        <v>8.5498886686668205E-2</v>
      </c>
      <c r="J586" s="12">
        <v>0.57967547947398101</v>
      </c>
      <c r="K586" s="12">
        <v>0.54304624495953202</v>
      </c>
      <c r="L586" s="12">
        <v>6.0930939221141601E-2</v>
      </c>
      <c r="M586" s="12">
        <v>0.35881384675871197</v>
      </c>
      <c r="N586" s="12">
        <v>0.310903475954037</v>
      </c>
      <c r="O586" s="12">
        <v>0.41898439494116801</v>
      </c>
      <c r="P586" s="12">
        <v>9.1947663099822802E-2</v>
      </c>
      <c r="Q586" s="12">
        <v>0.10693718978417099</v>
      </c>
      <c r="R586" s="12">
        <v>0.62175688802009699</v>
      </c>
      <c r="S586" s="12">
        <v>0.845456121345603</v>
      </c>
      <c r="T586" s="12">
        <v>0.39127239886176901</v>
      </c>
      <c r="U586" s="12">
        <v>0.13116171254704301</v>
      </c>
      <c r="V586" s="12">
        <v>0.48788261694554602</v>
      </c>
      <c r="W586" s="12">
        <v>0.388924527146703</v>
      </c>
      <c r="X586" s="12">
        <v>0.10683106697714</v>
      </c>
      <c r="Y586" s="12">
        <v>0.79700664956244005</v>
      </c>
      <c r="Z586" s="12">
        <v>0.35507265853181802</v>
      </c>
      <c r="AA586" s="12">
        <v>0.44550777427861399</v>
      </c>
      <c r="AB586" s="12">
        <v>-1.16647748734815</v>
      </c>
      <c r="AC586" s="12">
        <v>0.34699921158394698</v>
      </c>
      <c r="AD586" s="12">
        <v>0.64289317304820603</v>
      </c>
    </row>
    <row r="587" spans="1:30" ht="16" x14ac:dyDescent="0.2">
      <c r="A587" s="12" t="s">
        <v>644</v>
      </c>
      <c r="B587" s="12">
        <v>0.76929370909888095</v>
      </c>
      <c r="C587" s="12">
        <v>2.17606177264331</v>
      </c>
      <c r="D587" s="12">
        <v>1.1605679335955501</v>
      </c>
      <c r="E587" s="12">
        <v>0.24440108300786301</v>
      </c>
      <c r="F587" s="12">
        <v>1.17081533728045</v>
      </c>
      <c r="G587" s="12">
        <v>1.5953198852352199</v>
      </c>
      <c r="H587" s="12">
        <v>0.88647086023352195</v>
      </c>
      <c r="I587" s="12">
        <v>0.97983800158859102</v>
      </c>
      <c r="J587" s="12">
        <v>1.2162761986134401</v>
      </c>
      <c r="K587" s="12">
        <v>1.25841066664572</v>
      </c>
      <c r="L587" s="12">
        <v>1.0402041214045801</v>
      </c>
      <c r="M587" s="12">
        <v>1.3385652129576</v>
      </c>
      <c r="N587" s="12">
        <v>3.2483487908217001</v>
      </c>
      <c r="O587" s="12">
        <v>1.9835705984102601</v>
      </c>
      <c r="P587" s="12">
        <v>1.6022600847509001</v>
      </c>
      <c r="Q587" s="12">
        <v>2.55538941796704</v>
      </c>
      <c r="R587" s="12">
        <v>0.68323372374908198</v>
      </c>
      <c r="S587" s="12">
        <v>1.54753859153713</v>
      </c>
      <c r="T587" s="12">
        <v>1.57987818115473</v>
      </c>
      <c r="U587" s="12">
        <v>2.4087071132091702</v>
      </c>
      <c r="V587" s="12">
        <v>1.1982942039976601</v>
      </c>
      <c r="W587" s="12">
        <v>1.25602005117267</v>
      </c>
      <c r="X587" s="12">
        <v>2.1184848250595598</v>
      </c>
      <c r="Y587" s="12">
        <v>1.13615086994065</v>
      </c>
      <c r="Z587" s="12">
        <v>1.79335756623229</v>
      </c>
      <c r="AA587" s="12">
        <v>1.57845019854271</v>
      </c>
      <c r="AB587" s="12">
        <v>0.65850874310329999</v>
      </c>
      <c r="AC587" s="12">
        <v>1.6293940444602601E-2</v>
      </c>
      <c r="AD587" s="12">
        <v>0.18190149018412799</v>
      </c>
    </row>
    <row r="588" spans="1:30" ht="16" x14ac:dyDescent="0.2">
      <c r="A588" s="12" t="s">
        <v>645</v>
      </c>
      <c r="B588" s="12">
        <v>1.0788553930223801</v>
      </c>
      <c r="C588" s="12">
        <v>0.14004106865356</v>
      </c>
      <c r="D588" s="12">
        <v>0.18418353697606701</v>
      </c>
      <c r="E588" s="12">
        <v>0.61560810521654996</v>
      </c>
      <c r="F588" s="12">
        <v>0.49061969151801499</v>
      </c>
      <c r="G588" s="12">
        <v>0.15169657367355499</v>
      </c>
      <c r="H588" s="12">
        <v>0.50564280269672301</v>
      </c>
      <c r="I588" s="12">
        <v>0.27544964983064102</v>
      </c>
      <c r="J588" s="12">
        <v>0.49499788315625598</v>
      </c>
      <c r="K588" s="12">
        <v>0.621522413616586</v>
      </c>
      <c r="L588" s="12">
        <v>0.12210012628033599</v>
      </c>
      <c r="M588" s="12">
        <v>0.13473204825648799</v>
      </c>
      <c r="N588" s="12">
        <v>0.84250969588848701</v>
      </c>
      <c r="O588" s="12">
        <v>0.108731198771432</v>
      </c>
      <c r="P588" s="12">
        <v>0.27063941141978198</v>
      </c>
      <c r="Q588" s="12">
        <v>0.38670379965874202</v>
      </c>
      <c r="R588" s="12">
        <v>1.1279939741810701</v>
      </c>
      <c r="S588" s="12">
        <v>0.71960246653513005</v>
      </c>
      <c r="T588" s="12">
        <v>0.37072102227755999</v>
      </c>
      <c r="U588" s="12">
        <v>0.18124402659768099</v>
      </c>
      <c r="V588" s="12">
        <v>0.41990021353809098</v>
      </c>
      <c r="W588" s="12">
        <v>0.161463372143892</v>
      </c>
      <c r="X588" s="12">
        <v>0.12734962027878899</v>
      </c>
      <c r="Y588" s="12">
        <v>0.42551974951278798</v>
      </c>
      <c r="Z588" s="12">
        <v>0.40429923746226198</v>
      </c>
      <c r="AA588" s="12">
        <v>0.95013037097614605</v>
      </c>
      <c r="AB588" s="12">
        <v>-7.3802610226717705E-2</v>
      </c>
      <c r="AC588" s="12">
        <v>0.650549746390371</v>
      </c>
      <c r="AD588" s="12">
        <v>0.84582196273404497</v>
      </c>
    </row>
    <row r="589" spans="1:30" ht="16" x14ac:dyDescent="0.2">
      <c r="A589" s="12" t="s">
        <v>646</v>
      </c>
      <c r="B589" s="12">
        <v>0.92927154295105596</v>
      </c>
      <c r="C589" s="12">
        <v>1.1183514008459701</v>
      </c>
      <c r="D589" s="12">
        <v>0.80105041854685999</v>
      </c>
      <c r="E589" s="12">
        <v>0.907752715200142</v>
      </c>
      <c r="F589" s="12">
        <v>0.81080880399739297</v>
      </c>
      <c r="G589" s="12">
        <v>0.77979342280775299</v>
      </c>
      <c r="H589" s="12">
        <v>1.07237496253376</v>
      </c>
      <c r="I589" s="12">
        <v>0.73996242780925303</v>
      </c>
      <c r="J589" s="12">
        <v>0.88558776655542504</v>
      </c>
      <c r="K589" s="12">
        <v>1.01747442987141</v>
      </c>
      <c r="L589" s="12">
        <v>0.87336882001543203</v>
      </c>
      <c r="M589" s="12">
        <v>0.78551504106136605</v>
      </c>
      <c r="N589" s="12">
        <v>0.73437115575622802</v>
      </c>
      <c r="O589" s="12">
        <v>0.64804658266292503</v>
      </c>
      <c r="P589" s="12">
        <v>1.10999642847823</v>
      </c>
      <c r="Q589" s="12">
        <v>0.97341282911252602</v>
      </c>
      <c r="R589" s="12">
        <v>1.0495305911303501</v>
      </c>
      <c r="S589" s="12">
        <v>0.76837796608716102</v>
      </c>
      <c r="T589" s="12">
        <v>1.0040419803778899</v>
      </c>
      <c r="U589" s="12">
        <v>0.731923965318245</v>
      </c>
      <c r="V589" s="12">
        <v>1.0713293004621001</v>
      </c>
      <c r="W589" s="12">
        <v>0.71148661114382605</v>
      </c>
      <c r="X589" s="12">
        <v>0.76576784308008705</v>
      </c>
      <c r="Y589" s="12">
        <v>0.903254246466769</v>
      </c>
      <c r="Z589" s="12">
        <v>0.86281669122257798</v>
      </c>
      <c r="AA589" s="12">
        <v>0.95523125919156304</v>
      </c>
      <c r="AB589" s="12">
        <v>-6.6078046451779504E-2</v>
      </c>
      <c r="AC589" s="12">
        <v>0.509837231170022</v>
      </c>
      <c r="AD589" s="12">
        <v>0.76647114395579297</v>
      </c>
    </row>
    <row r="590" spans="1:30" ht="16" x14ac:dyDescent="0.2">
      <c r="A590" s="12" t="s">
        <v>647</v>
      </c>
      <c r="B590" s="12">
        <v>0.91285612859971899</v>
      </c>
      <c r="C590" s="12">
        <v>0.90703544453044904</v>
      </c>
      <c r="D590" s="12">
        <v>0.89872708413694902</v>
      </c>
      <c r="E590" s="12">
        <v>1.0192893476981999</v>
      </c>
      <c r="F590" s="12">
        <v>0.97801841630959496</v>
      </c>
      <c r="G590" s="12">
        <v>1.09044677812193</v>
      </c>
      <c r="H590" s="12">
        <v>1.20541298522556</v>
      </c>
      <c r="I590" s="12">
        <v>0.81201194659401699</v>
      </c>
      <c r="J590" s="12">
        <v>0.93056762052542796</v>
      </c>
      <c r="K590" s="12">
        <v>1.09822847087015</v>
      </c>
      <c r="L590" s="12">
        <v>0.76227781891647495</v>
      </c>
      <c r="M590" s="12">
        <v>1.1479034412637601</v>
      </c>
      <c r="N590" s="12">
        <v>1.11672930566672</v>
      </c>
      <c r="O590" s="12">
        <v>1.09254269676282</v>
      </c>
      <c r="P590" s="12">
        <v>0.81651988135088804</v>
      </c>
      <c r="Q590" s="12">
        <v>1.5991213267843201</v>
      </c>
      <c r="R590" s="12">
        <v>1.19284497307654</v>
      </c>
      <c r="S590" s="12">
        <v>1.09436368841396</v>
      </c>
      <c r="T590" s="12">
        <v>1.27186815525519</v>
      </c>
      <c r="U590" s="12">
        <v>1.2255555565948</v>
      </c>
      <c r="V590" s="12">
        <v>1.06900053793399</v>
      </c>
      <c r="W590" s="12">
        <v>1.07693641381415</v>
      </c>
      <c r="X590" s="12">
        <v>1.69623757686613</v>
      </c>
      <c r="Y590" s="12">
        <v>0.96498836741167904</v>
      </c>
      <c r="Z590" s="12">
        <v>1.1999686294819401</v>
      </c>
      <c r="AA590" s="12">
        <v>1.2435057975885599</v>
      </c>
      <c r="AB590" s="12">
        <v>0.31441323383769898</v>
      </c>
      <c r="AC590" s="12">
        <v>5.6224566925872597E-3</v>
      </c>
      <c r="AD590" s="12">
        <v>0.144060299874504</v>
      </c>
    </row>
    <row r="591" spans="1:30" ht="16" x14ac:dyDescent="0.2">
      <c r="A591" s="12" t="s">
        <v>648</v>
      </c>
      <c r="B591" s="12">
        <v>1.1715336522683899</v>
      </c>
      <c r="C591" s="12">
        <v>0.91848680885223</v>
      </c>
      <c r="D591" s="12">
        <v>1.07806340886061</v>
      </c>
      <c r="E591" s="12">
        <v>0.96339420753569105</v>
      </c>
      <c r="F591" s="12">
        <v>0.89408961261647801</v>
      </c>
      <c r="G591" s="12">
        <v>0.77886941393167997</v>
      </c>
      <c r="H591" s="12">
        <v>0.89461341623911395</v>
      </c>
      <c r="I591" s="12">
        <v>0.80811063280649997</v>
      </c>
      <c r="J591" s="12">
        <v>0.82675676227734896</v>
      </c>
      <c r="K591" s="12">
        <v>0.89795176454593895</v>
      </c>
      <c r="L591" s="12">
        <v>1.5406373293886799</v>
      </c>
      <c r="M591" s="12">
        <v>0.70891477813732295</v>
      </c>
      <c r="N591" s="12">
        <v>0.83364911221860305</v>
      </c>
      <c r="O591" s="12">
        <v>0.62843570025430795</v>
      </c>
      <c r="P591" s="12">
        <v>1.5253051459488101</v>
      </c>
      <c r="Q591" s="12">
        <v>1.0828012281999499</v>
      </c>
      <c r="R591" s="12">
        <v>0.83960755830068801</v>
      </c>
      <c r="S591" s="12">
        <v>1.1014818760255001</v>
      </c>
      <c r="T591" s="12">
        <v>0.92118444912213904</v>
      </c>
      <c r="U591" s="12">
        <v>0.58422528517628702</v>
      </c>
      <c r="V591" s="12">
        <v>0.86660052053443104</v>
      </c>
      <c r="W591" s="12">
        <v>0.830950341435433</v>
      </c>
      <c r="X591" s="12">
        <v>0.60146745506730304</v>
      </c>
      <c r="Y591" s="12">
        <v>0.97931881902933304</v>
      </c>
      <c r="Z591" s="12">
        <v>0.87705195420173099</v>
      </c>
      <c r="AA591" s="12">
        <v>0.89557347123282605</v>
      </c>
      <c r="AB591" s="12">
        <v>-0.15911630172108099</v>
      </c>
      <c r="AC591" s="12">
        <v>0.26044799190579199</v>
      </c>
      <c r="AD591" s="12">
        <v>0.55814347834898503</v>
      </c>
    </row>
    <row r="592" spans="1:30" ht="16" x14ac:dyDescent="0.2">
      <c r="A592" s="12" t="s">
        <v>649</v>
      </c>
      <c r="B592" s="12">
        <v>1.0688970206647599</v>
      </c>
      <c r="C592" s="12">
        <v>0.91390252630692803</v>
      </c>
      <c r="D592" s="12">
        <v>0.88755110909069201</v>
      </c>
      <c r="E592" s="12">
        <v>0.95925265817833105</v>
      </c>
      <c r="F592" s="12" t="s">
        <v>59</v>
      </c>
      <c r="G592" s="12" t="s">
        <v>59</v>
      </c>
      <c r="H592" s="12">
        <v>1.1461354173978899</v>
      </c>
      <c r="I592" s="12">
        <v>1.07151363079543</v>
      </c>
      <c r="J592" s="12">
        <v>0.77657251752209699</v>
      </c>
      <c r="K592" s="12">
        <v>1.07103649067032</v>
      </c>
      <c r="L592" s="12">
        <v>1.0730768472361301</v>
      </c>
      <c r="M592" s="12">
        <v>0.965290385455568</v>
      </c>
      <c r="N592" s="12">
        <v>1.0946171828715701</v>
      </c>
      <c r="O592" s="12" t="s">
        <v>59</v>
      </c>
      <c r="P592" s="12">
        <v>1.2920955783185799</v>
      </c>
      <c r="Q592" s="12">
        <v>1.2967117838331099</v>
      </c>
      <c r="R592" s="12">
        <v>1.0884476431111101</v>
      </c>
      <c r="S592" s="12">
        <v>0.91534581974529095</v>
      </c>
      <c r="T592" s="12">
        <v>0.74986332175349601</v>
      </c>
      <c r="U592" s="12">
        <v>0.371002748595681</v>
      </c>
      <c r="V592" s="12">
        <v>0.95019815453601897</v>
      </c>
      <c r="W592" s="12">
        <v>0.89570584652890795</v>
      </c>
      <c r="X592" s="12">
        <v>0.82050297334916</v>
      </c>
      <c r="Y592" s="12">
        <v>0.99643757976250902</v>
      </c>
      <c r="Z592" s="12">
        <v>0.94907103982713603</v>
      </c>
      <c r="AA592" s="12">
        <v>0.95246411727399705</v>
      </c>
      <c r="AB592" s="12">
        <v>-7.0263352733880902E-2</v>
      </c>
      <c r="AC592" s="12">
        <v>0.59739599555857903</v>
      </c>
      <c r="AD592" s="12">
        <v>0.81868635261264999</v>
      </c>
    </row>
    <row r="593" spans="1:30" ht="16" x14ac:dyDescent="0.2">
      <c r="A593" s="12" t="s">
        <v>650</v>
      </c>
      <c r="B593" s="12">
        <v>0.87317160997037602</v>
      </c>
      <c r="C593" s="12">
        <v>0.30304264293615102</v>
      </c>
      <c r="D593" s="12">
        <v>0.20712736039235599</v>
      </c>
      <c r="E593" s="12">
        <v>0.60202720962508105</v>
      </c>
      <c r="F593" s="12">
        <v>0.74230879573111797</v>
      </c>
      <c r="G593" s="12">
        <v>0.422084209353423</v>
      </c>
      <c r="H593" s="12">
        <v>0.75610525074013901</v>
      </c>
      <c r="I593" s="12">
        <v>0.76765753889328003</v>
      </c>
      <c r="J593" s="12">
        <v>0.61222696849126401</v>
      </c>
      <c r="K593" s="12">
        <v>0.63451958407337505</v>
      </c>
      <c r="L593" s="12">
        <v>0.59359570758828095</v>
      </c>
      <c r="M593" s="12">
        <v>0.30979191242939003</v>
      </c>
      <c r="N593" s="12">
        <v>0.53223518099943101</v>
      </c>
      <c r="O593" s="12">
        <v>0.21923788607832101</v>
      </c>
      <c r="P593" s="12">
        <v>1.52101116567705</v>
      </c>
      <c r="Q593" s="12">
        <v>0.90790269817979996</v>
      </c>
      <c r="R593" s="12">
        <v>0.96314200691024598</v>
      </c>
      <c r="S593" s="12">
        <v>0.907791449801155</v>
      </c>
      <c r="T593" s="12">
        <v>0.63793233728642296</v>
      </c>
      <c r="U593" s="12">
        <v>0.27113650983117299</v>
      </c>
      <c r="V593" s="12">
        <v>0.77194731334361799</v>
      </c>
      <c r="W593" s="12">
        <v>0.21287031364028899</v>
      </c>
      <c r="X593" s="12">
        <v>5.40795060445452E-2</v>
      </c>
      <c r="Y593" s="12">
        <v>0.59216971616316805</v>
      </c>
      <c r="Z593" s="12">
        <v>0.60908985668511995</v>
      </c>
      <c r="AA593" s="12">
        <v>1.02857312702781</v>
      </c>
      <c r="AB593" s="12">
        <v>4.0644366784572498E-2</v>
      </c>
      <c r="AC593" s="12">
        <v>0.903591871853758</v>
      </c>
      <c r="AD593" s="12">
        <v>0.96981836938240895</v>
      </c>
    </row>
    <row r="594" spans="1:30" ht="16" x14ac:dyDescent="0.2">
      <c r="A594" s="12" t="s">
        <v>651</v>
      </c>
      <c r="B594" s="12">
        <v>1.0348078385342701</v>
      </c>
      <c r="C594" s="12">
        <v>0.51241426280231395</v>
      </c>
      <c r="D594" s="12">
        <v>0.95070271662515504</v>
      </c>
      <c r="E594" s="12">
        <v>1.2679638663360999</v>
      </c>
      <c r="F594" s="12">
        <v>1.0080121669484401</v>
      </c>
      <c r="G594" s="12">
        <v>1.1698736347749199</v>
      </c>
      <c r="H594" s="12">
        <v>0.74185424981220904</v>
      </c>
      <c r="I594" s="12">
        <v>0.98879833143572005</v>
      </c>
      <c r="J594" s="12">
        <v>0.80229781968112701</v>
      </c>
      <c r="K594" s="12">
        <v>0.80250765591803197</v>
      </c>
      <c r="L594" s="12">
        <v>1.0414053893019699</v>
      </c>
      <c r="M594" s="12">
        <v>0.51452408325350496</v>
      </c>
      <c r="N594" s="12">
        <v>0.71753028974535005</v>
      </c>
      <c r="O594" s="12">
        <v>1.2012379780248801</v>
      </c>
      <c r="P594" s="12">
        <v>0.63959904181409899</v>
      </c>
      <c r="Q594" s="12">
        <v>1.3455300738263201</v>
      </c>
      <c r="R594" s="12">
        <v>0.90477540237531995</v>
      </c>
      <c r="S594" s="12">
        <v>1.3251824936026499</v>
      </c>
      <c r="T594" s="12">
        <v>1.00777530363009</v>
      </c>
      <c r="U594" s="12">
        <v>0.85185236462913605</v>
      </c>
      <c r="V594" s="12">
        <v>1.1602676358634201</v>
      </c>
      <c r="W594" s="12">
        <v>1.1265169073868699</v>
      </c>
      <c r="X594" s="12">
        <v>0.85107487567397</v>
      </c>
      <c r="Y594" s="12">
        <v>0.93823981201547801</v>
      </c>
      <c r="Z594" s="12">
        <v>0.97048887081880097</v>
      </c>
      <c r="AA594" s="12">
        <v>1.03437187208465</v>
      </c>
      <c r="AB594" s="12">
        <v>4.8754949251784703E-2</v>
      </c>
      <c r="AC594" s="12">
        <v>0.75138553375639805</v>
      </c>
      <c r="AD594" s="12">
        <v>0.90641509172858004</v>
      </c>
    </row>
    <row r="595" spans="1:30" ht="16" x14ac:dyDescent="0.2">
      <c r="A595" s="12" t="s">
        <v>652</v>
      </c>
      <c r="B595" s="12">
        <v>0.81880256480424496</v>
      </c>
      <c r="C595" s="12">
        <v>0.99659997717423399</v>
      </c>
      <c r="D595" s="12">
        <v>1.0533679004196199</v>
      </c>
      <c r="E595" s="12">
        <v>0.83457274287329797</v>
      </c>
      <c r="F595" s="12">
        <v>1.2019229393161199</v>
      </c>
      <c r="G595" s="12">
        <v>1.2504325689664899</v>
      </c>
      <c r="H595" s="12">
        <v>2.1073469133287599</v>
      </c>
      <c r="I595" s="12">
        <v>0.79207007354981795</v>
      </c>
      <c r="J595" s="12">
        <v>0.88287962804382802</v>
      </c>
      <c r="K595" s="12">
        <v>0.87086145265772497</v>
      </c>
      <c r="L595" s="12">
        <v>0.76307889227861603</v>
      </c>
      <c r="M595" s="12">
        <v>1.6347194557549201</v>
      </c>
      <c r="N595" s="12">
        <v>2.0180120748953998</v>
      </c>
      <c r="O595" s="12">
        <v>1.6677130952043799</v>
      </c>
      <c r="P595" s="12">
        <v>0.483388773033047</v>
      </c>
      <c r="Q595" s="12">
        <v>1.0719517946408299</v>
      </c>
      <c r="R595" s="12">
        <v>0.68960740666826803</v>
      </c>
      <c r="S595" s="12">
        <v>1.43057132420335</v>
      </c>
      <c r="T595" s="12">
        <v>1.0510169720551601</v>
      </c>
      <c r="U595" s="12">
        <v>3.3794573718875598</v>
      </c>
      <c r="V595" s="12">
        <v>0.95442494659766297</v>
      </c>
      <c r="W595" s="12">
        <v>2.7136091315020798</v>
      </c>
      <c r="X595" s="12">
        <v>2.4590807028768298</v>
      </c>
      <c r="Y595" s="12">
        <v>1.0519941503102499</v>
      </c>
      <c r="Z595" s="12">
        <v>1.62946275410996</v>
      </c>
      <c r="AA595" s="12">
        <v>1.54892758066136</v>
      </c>
      <c r="AB595" s="12">
        <v>0.63126969321520399</v>
      </c>
      <c r="AC595" s="12">
        <v>9.0842392228850696E-2</v>
      </c>
      <c r="AD595" s="12">
        <v>0.35807042936872002</v>
      </c>
    </row>
    <row r="596" spans="1:30" ht="16" x14ac:dyDescent="0.2">
      <c r="A596" s="12" t="s">
        <v>653</v>
      </c>
      <c r="B596" s="12">
        <v>1.4202032270854801</v>
      </c>
      <c r="C596" s="12">
        <v>0.91642195083092304</v>
      </c>
      <c r="D596" s="12">
        <v>4.1465106559040601</v>
      </c>
      <c r="E596" s="12">
        <v>0.62491121568204999</v>
      </c>
      <c r="F596" s="12">
        <v>2.09786903644626</v>
      </c>
      <c r="G596" s="12">
        <v>1.8726961468383201</v>
      </c>
      <c r="H596" s="12">
        <v>0.54730476770720304</v>
      </c>
      <c r="I596" s="12">
        <v>1.26881344716121</v>
      </c>
      <c r="J596" s="12">
        <v>1.5127628456781399</v>
      </c>
      <c r="K596" s="12">
        <v>0.83221468613651295</v>
      </c>
      <c r="L596" s="12">
        <v>0.741001882331214</v>
      </c>
      <c r="M596" s="12">
        <v>0.77908585583826195</v>
      </c>
      <c r="N596" s="12">
        <v>0.63030782747939296</v>
      </c>
      <c r="O596" s="12">
        <v>1.39884975728029</v>
      </c>
      <c r="P596" s="12">
        <v>0.289207228019077</v>
      </c>
      <c r="Q596" s="12">
        <v>0.56447383882156998</v>
      </c>
      <c r="R596" s="12">
        <v>0.81026678776815797</v>
      </c>
      <c r="S596" s="12">
        <v>0.897791245041484</v>
      </c>
      <c r="T596" s="12">
        <v>1.0481689331034301</v>
      </c>
      <c r="U596" s="12">
        <v>1.99161569038058</v>
      </c>
      <c r="V596" s="12">
        <v>1.22322010890629</v>
      </c>
      <c r="W596" s="12">
        <v>2.3193163615365</v>
      </c>
      <c r="X596" s="12">
        <v>1.3047989167560201</v>
      </c>
      <c r="Y596" s="12">
        <v>1.45279180561831</v>
      </c>
      <c r="Z596" s="12">
        <v>1.1047585459109199</v>
      </c>
      <c r="AA596" s="12">
        <v>0.76043831031985798</v>
      </c>
      <c r="AB596" s="12">
        <v>-0.39509687916047398</v>
      </c>
      <c r="AC596" s="12">
        <v>0.48650299760812599</v>
      </c>
      <c r="AD596" s="12">
        <v>0.74591869649479303</v>
      </c>
    </row>
    <row r="597" spans="1:30" ht="16" x14ac:dyDescent="0.2">
      <c r="A597" s="12" t="s">
        <v>654</v>
      </c>
      <c r="B597" s="12">
        <v>0.86792998746149597</v>
      </c>
      <c r="C597" s="12">
        <v>0.51491260392624905</v>
      </c>
      <c r="D597" s="12">
        <v>0.91243832782741296</v>
      </c>
      <c r="E597" s="12">
        <v>1.3306655732795101</v>
      </c>
      <c r="F597" s="12">
        <v>1.10727222147602</v>
      </c>
      <c r="G597" s="12">
        <v>1.0606874855867601</v>
      </c>
      <c r="H597" s="12">
        <v>1.1779740623814601</v>
      </c>
      <c r="I597" s="12">
        <v>0.73395830645845495</v>
      </c>
      <c r="J597" s="12">
        <v>0.66195654885722999</v>
      </c>
      <c r="K597" s="12">
        <v>0.79936043015945002</v>
      </c>
      <c r="L597" s="12">
        <v>0.45291150049888301</v>
      </c>
      <c r="M597" s="12">
        <v>1.7692519044693999</v>
      </c>
      <c r="N597" s="12">
        <v>0.48550927807287902</v>
      </c>
      <c r="O597" s="12">
        <v>1.0378607815373799</v>
      </c>
      <c r="P597" s="12">
        <v>0.52176484002298895</v>
      </c>
      <c r="Q597" s="12">
        <v>1.6667075984464601</v>
      </c>
      <c r="R597" s="12">
        <v>0.713716280867839</v>
      </c>
      <c r="S597" s="12">
        <v>1.60449632654567</v>
      </c>
      <c r="T597" s="12">
        <v>1.19622427359103</v>
      </c>
      <c r="U597" s="12">
        <v>1.4298026373908901</v>
      </c>
      <c r="V597" s="12">
        <v>0.743601125665174</v>
      </c>
      <c r="W597" s="12">
        <v>1.5467951823094199</v>
      </c>
      <c r="X597" s="12">
        <v>1.60393531326028</v>
      </c>
      <c r="Y597" s="12">
        <v>0.87455154981026595</v>
      </c>
      <c r="Z597" s="12">
        <v>1.1933054618482799</v>
      </c>
      <c r="AA597" s="12">
        <v>1.36447698492693</v>
      </c>
      <c r="AB597" s="12">
        <v>0.44834806041504799</v>
      </c>
      <c r="AC597" s="12">
        <v>6.2657727891207396E-2</v>
      </c>
      <c r="AD597" s="12">
        <v>0.30982767155937102</v>
      </c>
    </row>
    <row r="598" spans="1:30" ht="16" x14ac:dyDescent="0.2">
      <c r="A598" s="12" t="s">
        <v>655</v>
      </c>
      <c r="B598" s="12">
        <v>0.98793501979184295</v>
      </c>
      <c r="C598" s="12">
        <v>1.0286582110228</v>
      </c>
      <c r="D598" s="12">
        <v>1.15778209427377</v>
      </c>
      <c r="E598" s="12">
        <v>1.06673117728958</v>
      </c>
      <c r="F598" s="12">
        <v>1.07345766531812</v>
      </c>
      <c r="G598" s="12">
        <v>1.2003658428387001</v>
      </c>
      <c r="H598" s="12">
        <v>0.95420954547716297</v>
      </c>
      <c r="I598" s="12">
        <v>0.98451476673554295</v>
      </c>
      <c r="J598" s="12">
        <v>1.40280929448351</v>
      </c>
      <c r="K598" s="12">
        <v>1.08595073271575</v>
      </c>
      <c r="L598" s="12">
        <v>1.0071102091264601</v>
      </c>
      <c r="M598" s="12">
        <v>1.32350517729851</v>
      </c>
      <c r="N598" s="12">
        <v>1.07124804181876</v>
      </c>
      <c r="O598" s="12">
        <v>1.2232356063022101</v>
      </c>
      <c r="P598" s="12">
        <v>1.26820699524189</v>
      </c>
      <c r="Q598" s="12">
        <v>0.38557906216743698</v>
      </c>
      <c r="R598" s="12">
        <v>0.966487913780543</v>
      </c>
      <c r="S598" s="12">
        <v>0.79277954802560602</v>
      </c>
      <c r="T598" s="12">
        <v>0.76508325711646896</v>
      </c>
      <c r="U598" s="12">
        <v>0.79491264549303198</v>
      </c>
      <c r="V598" s="12">
        <v>0.903634992242351</v>
      </c>
      <c r="W598" s="12">
        <v>1.0726142525181199</v>
      </c>
      <c r="X598" s="12">
        <v>0.75092501567240999</v>
      </c>
      <c r="Y598" s="12">
        <v>1.0863204144612</v>
      </c>
      <c r="Z598" s="12">
        <v>0.94318437563977797</v>
      </c>
      <c r="AA598" s="12">
        <v>0.868237734543157</v>
      </c>
      <c r="AB598" s="12">
        <v>-0.20383796986018701</v>
      </c>
      <c r="AC598" s="12">
        <v>0.117240158317195</v>
      </c>
      <c r="AD598" s="12">
        <v>0.39061621107227101</v>
      </c>
    </row>
    <row r="599" spans="1:30" ht="16" x14ac:dyDescent="0.2">
      <c r="A599" s="12" t="s">
        <v>656</v>
      </c>
      <c r="B599" s="12">
        <v>1.17327819514413</v>
      </c>
      <c r="C599" s="12">
        <v>1.70090827998545</v>
      </c>
      <c r="D599" s="12">
        <v>1.0619084908466401</v>
      </c>
      <c r="E599" s="12">
        <v>1.28187926022607</v>
      </c>
      <c r="F599" s="12">
        <v>0.93869304827339906</v>
      </c>
      <c r="G599" s="12">
        <v>0.93524409087319504</v>
      </c>
      <c r="H599" s="12">
        <v>1.02506672466703</v>
      </c>
      <c r="I599" s="12">
        <v>1.2091107700050401</v>
      </c>
      <c r="J599" s="12">
        <v>1.1699711377208399</v>
      </c>
      <c r="K599" s="12">
        <v>0.91023824358239402</v>
      </c>
      <c r="L599" s="12">
        <v>1.02237338380026</v>
      </c>
      <c r="M599" s="12">
        <v>0.96439339139361402</v>
      </c>
      <c r="N599" s="12">
        <v>0.79344475092491296</v>
      </c>
      <c r="O599" s="12">
        <v>0.78499166392165498</v>
      </c>
      <c r="P599" s="12">
        <v>0.98947760231751603</v>
      </c>
      <c r="Q599" s="12">
        <v>0.95012879524385496</v>
      </c>
      <c r="R599" s="12">
        <v>1.1201552438876601</v>
      </c>
      <c r="S599" s="12">
        <v>0.87061401679384998</v>
      </c>
      <c r="T599" s="12">
        <v>1.0864553155477199</v>
      </c>
      <c r="U599" s="12">
        <v>1.16500240150919</v>
      </c>
      <c r="V599" s="12">
        <v>1.06413347047485</v>
      </c>
      <c r="W599" s="12">
        <v>0.79138625693939302</v>
      </c>
      <c r="X599" s="12">
        <v>0.74172070457954697</v>
      </c>
      <c r="Y599" s="12">
        <v>1.1298792386476799</v>
      </c>
      <c r="Z599" s="12">
        <v>0.94349196779447997</v>
      </c>
      <c r="AA599" s="12">
        <v>0.83503788327301298</v>
      </c>
      <c r="AB599" s="12">
        <v>-0.260086444881101</v>
      </c>
      <c r="AC599" s="12">
        <v>4.3879125316734699E-2</v>
      </c>
      <c r="AD599" s="12">
        <v>0.26677154594878499</v>
      </c>
    </row>
    <row r="600" spans="1:30" ht="16" x14ac:dyDescent="0.2">
      <c r="A600" s="12" t="s">
        <v>657</v>
      </c>
      <c r="B600" s="12">
        <v>0.81537062555804896</v>
      </c>
      <c r="C600" s="12">
        <v>0.55133317106536195</v>
      </c>
      <c r="D600" s="12">
        <v>0.305675292217651</v>
      </c>
      <c r="E600" s="12">
        <v>0.82005586058098301</v>
      </c>
      <c r="F600" s="12">
        <v>0.64754862259388002</v>
      </c>
      <c r="G600" s="12">
        <v>0.62220414030904403</v>
      </c>
      <c r="H600" s="12">
        <v>0.81436410196767495</v>
      </c>
      <c r="I600" s="12">
        <v>1.00678124379018</v>
      </c>
      <c r="J600" s="12">
        <v>0.62571323999970396</v>
      </c>
      <c r="K600" s="12">
        <v>0.841697346583824</v>
      </c>
      <c r="L600" s="12">
        <v>0.87708899585351796</v>
      </c>
      <c r="M600" s="12">
        <v>0.42929406443729601</v>
      </c>
      <c r="N600" s="12">
        <v>0.57211650195708097</v>
      </c>
      <c r="O600" s="12">
        <v>0.39896875467014098</v>
      </c>
      <c r="P600" s="12">
        <v>1.2725053570977201</v>
      </c>
      <c r="Q600" s="12">
        <v>1.2554273329069801</v>
      </c>
      <c r="R600" s="12">
        <v>1.0348574139856499</v>
      </c>
      <c r="S600" s="12">
        <v>0.94611823221708702</v>
      </c>
      <c r="T600" s="12">
        <v>0.812456772152231</v>
      </c>
      <c r="U600" s="12">
        <v>0.32550416225925599</v>
      </c>
      <c r="V600" s="12">
        <v>0.64429769256105596</v>
      </c>
      <c r="W600" s="12">
        <v>0.79620866886485298</v>
      </c>
      <c r="X600" s="12">
        <v>0.36038571847584799</v>
      </c>
      <c r="Y600" s="12">
        <v>0.72071205822907902</v>
      </c>
      <c r="Z600" s="12">
        <v>0.73734505596543298</v>
      </c>
      <c r="AA600" s="12">
        <v>1.0230785617452101</v>
      </c>
      <c r="AB600" s="12">
        <v>3.2916933243957301E-2</v>
      </c>
      <c r="AC600" s="12">
        <v>0.88516897806559303</v>
      </c>
      <c r="AD600" s="12">
        <v>0.96214933911923795</v>
      </c>
    </row>
    <row r="601" spans="1:30" ht="16" x14ac:dyDescent="0.2">
      <c r="A601" s="12" t="s">
        <v>658</v>
      </c>
      <c r="B601" s="12">
        <v>0.304997472281964</v>
      </c>
      <c r="C601" s="12">
        <v>0.39477182796779797</v>
      </c>
      <c r="D601" s="12">
        <v>0.43848881715988902</v>
      </c>
      <c r="E601" s="12">
        <v>0.44893275751893202</v>
      </c>
      <c r="F601" s="12">
        <v>0.68509609304891805</v>
      </c>
      <c r="G601" s="12">
        <v>7.25359134239224</v>
      </c>
      <c r="H601" s="12">
        <v>1.59307403234287</v>
      </c>
      <c r="I601" s="12">
        <v>0.82674634171622197</v>
      </c>
      <c r="J601" s="12">
        <v>1.0287048883610499</v>
      </c>
      <c r="K601" s="12">
        <v>0.88056300793926401</v>
      </c>
      <c r="L601" s="12">
        <v>1.0516767264539399</v>
      </c>
      <c r="M601" s="12">
        <v>0.473771759546809</v>
      </c>
      <c r="N601" s="12">
        <v>0.25018566739835302</v>
      </c>
      <c r="O601" s="12">
        <v>1.3838578660118199</v>
      </c>
      <c r="P601" s="12">
        <v>0.85072646727658596</v>
      </c>
      <c r="Q601" s="12">
        <v>0.95861998021063899</v>
      </c>
      <c r="R601" s="12">
        <v>0.97817917843939794</v>
      </c>
      <c r="S601" s="12">
        <v>1.12943679141871</v>
      </c>
      <c r="T601" s="12">
        <v>1.1431729482034401</v>
      </c>
      <c r="U601" s="12">
        <v>1.2674974659610201</v>
      </c>
      <c r="V601" s="12">
        <v>1.3568877848929299</v>
      </c>
      <c r="W601" s="12">
        <v>0.97337689671479</v>
      </c>
      <c r="X601" s="12">
        <v>1.63236105853189</v>
      </c>
      <c r="Y601" s="12">
        <v>1.3551493915621</v>
      </c>
      <c r="Z601" s="12">
        <v>1.0331728220505301</v>
      </c>
      <c r="AA601" s="12">
        <v>0.762405110819243</v>
      </c>
      <c r="AB601" s="12">
        <v>-0.39137030443165999</v>
      </c>
      <c r="AC601" s="12">
        <v>0.235116613094807</v>
      </c>
      <c r="AD601" s="12">
        <v>0.53159731354609696</v>
      </c>
    </row>
    <row r="602" spans="1:30" ht="16" x14ac:dyDescent="0.2">
      <c r="A602" s="12" t="s">
        <v>659</v>
      </c>
      <c r="B602" s="12">
        <v>0.98115802696514298</v>
      </c>
      <c r="C602" s="12">
        <v>2.00700663545086</v>
      </c>
      <c r="D602" s="12">
        <v>0.97319431881751095</v>
      </c>
      <c r="E602" s="12">
        <v>1.1127138415833799</v>
      </c>
      <c r="F602" s="12">
        <v>0.92247907501001503</v>
      </c>
      <c r="G602" s="12">
        <v>0.97965144142847005</v>
      </c>
      <c r="H602" s="12">
        <v>0.91112008876908901</v>
      </c>
      <c r="I602" s="12">
        <v>0.90506108825378095</v>
      </c>
      <c r="J602" s="12">
        <v>0.89580310917906403</v>
      </c>
      <c r="K602" s="12">
        <v>1.2365918451678299</v>
      </c>
      <c r="L602" s="12">
        <v>1.1897171115734799</v>
      </c>
      <c r="M602" s="12">
        <v>0.93081098729038703</v>
      </c>
      <c r="N602" s="12">
        <v>1.0495499494655001</v>
      </c>
      <c r="O602" s="12">
        <v>1.00183741597121</v>
      </c>
      <c r="P602" s="12">
        <v>1.6436345311120699</v>
      </c>
      <c r="Q602" s="12">
        <v>1.34635811804914</v>
      </c>
      <c r="R602" s="12">
        <v>0.850658595767676</v>
      </c>
      <c r="S602" s="12">
        <v>1.0942226114903799</v>
      </c>
      <c r="T602" s="12">
        <v>1.06765235508686</v>
      </c>
      <c r="U602" s="12">
        <v>1.13637011739919</v>
      </c>
      <c r="V602" s="12">
        <v>0.90714929278470802</v>
      </c>
      <c r="W602" s="12">
        <v>1.1353680125436001</v>
      </c>
      <c r="X602" s="12">
        <v>0.988039857817679</v>
      </c>
      <c r="Y602" s="12">
        <v>1.1013178711089699</v>
      </c>
      <c r="Z602" s="12">
        <v>1.09597098706487</v>
      </c>
      <c r="AA602" s="12">
        <v>0.99514501291192603</v>
      </c>
      <c r="AB602" s="12">
        <v>-7.0213238389928998E-3</v>
      </c>
      <c r="AC602" s="12">
        <v>0.52539868262038103</v>
      </c>
      <c r="AD602" s="12">
        <v>0.77010714868125296</v>
      </c>
    </row>
    <row r="603" spans="1:30" ht="16" x14ac:dyDescent="0.2">
      <c r="A603" s="12" t="s">
        <v>660</v>
      </c>
      <c r="B603" s="12">
        <v>0.95137986566007104</v>
      </c>
      <c r="C603" s="12">
        <v>0.936648540805469</v>
      </c>
      <c r="D603" s="12">
        <v>1.23945254449388</v>
      </c>
      <c r="E603" s="12">
        <v>1.00104242963357</v>
      </c>
      <c r="F603" s="12">
        <v>0.87316885104697495</v>
      </c>
      <c r="G603" s="12">
        <v>0.86201722629127098</v>
      </c>
      <c r="H603" s="12">
        <v>1.04449128865528</v>
      </c>
      <c r="I603" s="12">
        <v>0.82337513618639102</v>
      </c>
      <c r="J603" s="12">
        <v>0.71687393755828399</v>
      </c>
      <c r="K603" s="12">
        <v>0.75333192731285803</v>
      </c>
      <c r="L603" s="12">
        <v>1.3514849599691301</v>
      </c>
      <c r="M603" s="12">
        <v>0.75230584295127101</v>
      </c>
      <c r="N603" s="12">
        <v>0.79152542677520599</v>
      </c>
      <c r="O603" s="12">
        <v>1.36462232114853</v>
      </c>
      <c r="P603" s="12">
        <v>0.80438853827897705</v>
      </c>
      <c r="Q603" s="12">
        <v>3.0583059603164</v>
      </c>
      <c r="R603" s="12">
        <v>0.76276966669156798</v>
      </c>
      <c r="S603" s="12">
        <v>1.3846846098227199</v>
      </c>
      <c r="T603" s="12">
        <v>1.24000495969925</v>
      </c>
      <c r="U603" s="12">
        <v>1.1520412403370599</v>
      </c>
      <c r="V603" s="12">
        <v>1.05537114697478</v>
      </c>
      <c r="W603" s="12">
        <v>1.1755212361514999</v>
      </c>
      <c r="X603" s="12">
        <v>1.7066871011257101</v>
      </c>
      <c r="Y603" s="12">
        <v>0.95938788251028895</v>
      </c>
      <c r="Z603" s="12">
        <v>1.2706856708560801</v>
      </c>
      <c r="AA603" s="12">
        <v>1.3244754223195601</v>
      </c>
      <c r="AB603" s="12">
        <v>0.40542107252846499</v>
      </c>
      <c r="AC603" s="12">
        <v>0.189586695442127</v>
      </c>
      <c r="AD603" s="12">
        <v>0.48212100507594602</v>
      </c>
    </row>
    <row r="604" spans="1:30" ht="16" x14ac:dyDescent="0.2">
      <c r="A604" s="12" t="s">
        <v>661</v>
      </c>
      <c r="B604" s="12">
        <v>0.89081732340887199</v>
      </c>
      <c r="C604" s="12">
        <v>0.90763722715151396</v>
      </c>
      <c r="D604" s="12">
        <v>0.99915935670683897</v>
      </c>
      <c r="E604" s="12">
        <v>1.64340963543614</v>
      </c>
      <c r="F604" s="12">
        <v>1.11771502500321</v>
      </c>
      <c r="G604" s="12">
        <v>1.1931328430388199</v>
      </c>
      <c r="H604" s="12">
        <v>1.55375969792209</v>
      </c>
      <c r="I604" s="12">
        <v>1.0978280475431901</v>
      </c>
      <c r="J604" s="12">
        <v>0.87600255074828703</v>
      </c>
      <c r="K604" s="12">
        <v>0.90166720600575201</v>
      </c>
      <c r="L604" s="12">
        <v>0.73987595147804996</v>
      </c>
      <c r="M604" s="12">
        <v>1.7448032055609399</v>
      </c>
      <c r="N604" s="12">
        <v>1.1867736220213101</v>
      </c>
      <c r="O604" s="12">
        <v>1.60363581338246</v>
      </c>
      <c r="P604" s="12">
        <v>0.65838121136015704</v>
      </c>
      <c r="Q604" s="12">
        <v>1.12618432455928</v>
      </c>
      <c r="R604" s="12">
        <v>0.88989006268413995</v>
      </c>
      <c r="S604" s="12">
        <v>1.5370077166167899</v>
      </c>
      <c r="T604" s="12">
        <v>1.0884456885913401</v>
      </c>
      <c r="U604" s="12">
        <v>4.2533874931941797</v>
      </c>
      <c r="V604" s="12">
        <v>0.76880144969969</v>
      </c>
      <c r="W604" s="12">
        <v>2.7432041873003601</v>
      </c>
      <c r="X604" s="12">
        <v>2.04470423432105</v>
      </c>
      <c r="Y604" s="12">
        <v>1.0837277149493401</v>
      </c>
      <c r="Z604" s="12">
        <v>1.63710158410764</v>
      </c>
      <c r="AA604" s="12">
        <v>1.5106207597396</v>
      </c>
      <c r="AB604" s="12">
        <v>0.59514151840129703</v>
      </c>
      <c r="AC604" s="12">
        <v>0.189586695442127</v>
      </c>
      <c r="AD604" s="12">
        <v>0.48212100507594602</v>
      </c>
    </row>
    <row r="605" spans="1:30" ht="16" x14ac:dyDescent="0.2">
      <c r="A605" s="12" t="s">
        <v>662</v>
      </c>
      <c r="B605" s="12">
        <v>0.90153783029492995</v>
      </c>
      <c r="C605" s="12">
        <v>1.08283763373868</v>
      </c>
      <c r="D605" s="12">
        <v>1.0662970709919799</v>
      </c>
      <c r="E605" s="12">
        <v>0.98988509467491304</v>
      </c>
      <c r="F605" s="12">
        <v>1.1277818805854201</v>
      </c>
      <c r="G605" s="12">
        <v>1.17847959542559</v>
      </c>
      <c r="H605" s="12">
        <v>1.87974973152085</v>
      </c>
      <c r="I605" s="12">
        <v>1.4526709479983799</v>
      </c>
      <c r="J605" s="12">
        <v>1.0813820231043101</v>
      </c>
      <c r="K605" s="12">
        <v>1.11826776087276</v>
      </c>
      <c r="L605" s="12">
        <v>1.00556658007003</v>
      </c>
      <c r="M605" s="12">
        <v>1.77099749481063</v>
      </c>
      <c r="N605" s="12">
        <v>1.51607484209596</v>
      </c>
      <c r="O605" s="12">
        <v>1.7443881856243899</v>
      </c>
      <c r="P605" s="12">
        <v>0.82709952414144305</v>
      </c>
      <c r="Q605" s="12">
        <v>1.46175499345092</v>
      </c>
      <c r="R605" s="12">
        <v>0.92279391848941195</v>
      </c>
      <c r="S605" s="12">
        <v>1.2812728049688999</v>
      </c>
      <c r="T605" s="12">
        <v>1.1430583657953099</v>
      </c>
      <c r="U605" s="12">
        <v>5.2620173301709698</v>
      </c>
      <c r="V605" s="12">
        <v>0.93371298097915401</v>
      </c>
      <c r="W605" s="12">
        <v>2.1895558121383898</v>
      </c>
      <c r="X605" s="12">
        <v>2.44797561285618</v>
      </c>
      <c r="Y605" s="12">
        <v>1.1713141953888899</v>
      </c>
      <c r="Z605" s="12">
        <v>1.7917251554601401</v>
      </c>
      <c r="AA605" s="12">
        <v>1.52967082830005</v>
      </c>
      <c r="AB605" s="12">
        <v>0.61322123104080395</v>
      </c>
      <c r="AC605" s="12">
        <v>0.117928107697929</v>
      </c>
      <c r="AD605" s="12">
        <v>0.39061621107227101</v>
      </c>
    </row>
    <row r="606" spans="1:30" ht="16" x14ac:dyDescent="0.2">
      <c r="A606" s="12" t="s">
        <v>663</v>
      </c>
      <c r="B606" s="12">
        <v>0.84065761688113205</v>
      </c>
      <c r="C606" s="12">
        <v>1.1336226703035599</v>
      </c>
      <c r="D606" s="12">
        <v>1.0507727975583101</v>
      </c>
      <c r="E606" s="12">
        <v>0.41660468801348899</v>
      </c>
      <c r="F606" s="12">
        <v>1.00924537550159</v>
      </c>
      <c r="G606" s="12">
        <v>1.4210817791133501</v>
      </c>
      <c r="H606" s="12">
        <v>2.2301415721943201</v>
      </c>
      <c r="I606" s="12">
        <v>0.845899264009362</v>
      </c>
      <c r="J606" s="12">
        <v>0.68585780540218</v>
      </c>
      <c r="K606" s="12">
        <v>0.568915844805846</v>
      </c>
      <c r="L606" s="12">
        <v>0.65253330563136502</v>
      </c>
      <c r="M606" s="12">
        <v>1.7970202677148901</v>
      </c>
      <c r="N606" s="12">
        <v>2.93214273437995</v>
      </c>
      <c r="O606" s="12">
        <v>0.702509579908696</v>
      </c>
      <c r="P606" s="12">
        <v>0.32170595228257798</v>
      </c>
      <c r="Q606" s="12">
        <v>0.129641638822246</v>
      </c>
      <c r="R606" s="12">
        <v>0.61779160143033596</v>
      </c>
      <c r="S606" s="12">
        <v>0.85521878987978095</v>
      </c>
      <c r="T606" s="12">
        <v>0.83987657633616697</v>
      </c>
      <c r="U606" s="12">
        <v>3.3370446338537998</v>
      </c>
      <c r="V606" s="12">
        <v>0.71885300039601696</v>
      </c>
      <c r="W606" s="12">
        <v>3.5299170383670702</v>
      </c>
      <c r="X606" s="12">
        <v>3.15761536898497</v>
      </c>
      <c r="Y606" s="12">
        <v>0.986848429037682</v>
      </c>
      <c r="Z606" s="12">
        <v>1.57827809852971</v>
      </c>
      <c r="AA606" s="12">
        <v>1.5993115579752799</v>
      </c>
      <c r="AB606" s="12">
        <v>0.67745101409134001</v>
      </c>
      <c r="AC606" s="12">
        <v>0.650549746390371</v>
      </c>
      <c r="AD606" s="12">
        <v>0.84582196273404497</v>
      </c>
    </row>
    <row r="607" spans="1:30" ht="16" x14ac:dyDescent="0.2">
      <c r="A607" s="12" t="s">
        <v>664</v>
      </c>
      <c r="B607" s="12">
        <v>1.0479860344957499</v>
      </c>
      <c r="C607" s="12">
        <v>0.99286941189443001</v>
      </c>
      <c r="D607" s="12">
        <v>0.84176019689246595</v>
      </c>
      <c r="E607" s="12">
        <v>1.06648042732935</v>
      </c>
      <c r="F607" s="12">
        <v>1.0338138800308101</v>
      </c>
      <c r="G607" s="12">
        <v>0.95604949847320497</v>
      </c>
      <c r="H607" s="12" t="s">
        <v>59</v>
      </c>
      <c r="I607" s="12" t="s">
        <v>59</v>
      </c>
      <c r="J607" s="12" t="s">
        <v>59</v>
      </c>
      <c r="K607" s="12">
        <v>0.49520928388196001</v>
      </c>
      <c r="L607" s="12">
        <v>0.49358691862376702</v>
      </c>
      <c r="M607" s="12">
        <v>1.25840854531062</v>
      </c>
      <c r="N607" s="12">
        <v>1.0355127377097899</v>
      </c>
      <c r="O607" s="12">
        <v>1.1171439945998001</v>
      </c>
      <c r="P607" s="12" t="s">
        <v>59</v>
      </c>
      <c r="Q607" s="12" t="s">
        <v>59</v>
      </c>
      <c r="R607" s="12" t="s">
        <v>59</v>
      </c>
      <c r="S607" s="12" t="s">
        <v>59</v>
      </c>
      <c r="T607" s="12" t="s">
        <v>59</v>
      </c>
      <c r="U607" s="12" t="s">
        <v>59</v>
      </c>
      <c r="V607" s="12">
        <v>0.60592521859999104</v>
      </c>
      <c r="W607" s="12">
        <v>1.41677701817714</v>
      </c>
      <c r="X607" s="12">
        <v>12.5174199303537</v>
      </c>
      <c r="Y607" s="12">
        <v>0.86596945645271695</v>
      </c>
      <c r="Z607" s="12">
        <v>2.9918645741251702</v>
      </c>
      <c r="AA607" s="12">
        <v>3.45493083137226</v>
      </c>
      <c r="AB607" s="12">
        <v>1.7886568277668999</v>
      </c>
      <c r="AC607" s="12">
        <v>4.2624042624042603E-2</v>
      </c>
      <c r="AD607" s="12">
        <v>0.26677154594878499</v>
      </c>
    </row>
    <row r="608" spans="1:30" ht="16" x14ac:dyDescent="0.2">
      <c r="A608" s="12" t="s">
        <v>665</v>
      </c>
      <c r="B608" s="12">
        <v>0.95446806630696801</v>
      </c>
      <c r="C608" s="12">
        <v>1.02368898628563</v>
      </c>
      <c r="D608" s="12">
        <v>1.11509920106622</v>
      </c>
      <c r="E608" s="12">
        <v>1.05689567618461</v>
      </c>
      <c r="F608" s="12">
        <v>0.81875164315666404</v>
      </c>
      <c r="G608" s="12">
        <v>0.90524476896958195</v>
      </c>
      <c r="H608" s="12">
        <v>1.1784913257945899</v>
      </c>
      <c r="I608" s="12">
        <v>1.05727100043957</v>
      </c>
      <c r="J608" s="12">
        <v>1.5425955975236201</v>
      </c>
      <c r="K608" s="12">
        <v>0.86895665518084397</v>
      </c>
      <c r="L608" s="12">
        <v>1.4035336351744001</v>
      </c>
      <c r="M608" s="12">
        <v>1.4797754945562001</v>
      </c>
      <c r="N608" s="12">
        <v>1.27562927054294</v>
      </c>
      <c r="O608" s="12">
        <v>0.91781197946805104</v>
      </c>
      <c r="P608" s="12">
        <v>1.23602044944079</v>
      </c>
      <c r="Q608" s="12">
        <v>0.82288435387958403</v>
      </c>
      <c r="R608" s="12">
        <v>1.24523371110443</v>
      </c>
      <c r="S608" s="12">
        <v>1.1522054661949099</v>
      </c>
      <c r="T608" s="12">
        <v>0.96169107721552105</v>
      </c>
      <c r="U608" s="12">
        <v>1.7030458928882</v>
      </c>
      <c r="V608" s="12">
        <v>1.0497270638955101</v>
      </c>
      <c r="W608" s="12">
        <v>1.78136829768783</v>
      </c>
      <c r="X608" s="12">
        <v>2.1104804908823498</v>
      </c>
      <c r="Y608" s="12">
        <v>1.08409059600752</v>
      </c>
      <c r="Z608" s="12">
        <v>1.31132279564636</v>
      </c>
      <c r="AA608" s="12">
        <v>1.2096062824229701</v>
      </c>
      <c r="AB608" s="12">
        <v>0.27453753772464201</v>
      </c>
      <c r="AC608" s="12">
        <v>0.133548508296119</v>
      </c>
      <c r="AD608" s="12">
        <v>0.41178907707994999</v>
      </c>
    </row>
    <row r="609" spans="1:30" ht="16" x14ac:dyDescent="0.2">
      <c r="A609" s="12" t="s">
        <v>666</v>
      </c>
      <c r="B609" s="12">
        <v>1.00696199452067</v>
      </c>
      <c r="C609" s="12">
        <v>0.92824950994945798</v>
      </c>
      <c r="D609" s="12">
        <v>0.73247691821763805</v>
      </c>
      <c r="E609" s="12">
        <v>1.08079076842469</v>
      </c>
      <c r="F609" s="12">
        <v>1.2661528284592301</v>
      </c>
      <c r="G609" s="12">
        <v>1.21688179988431</v>
      </c>
      <c r="H609" s="12">
        <v>1.7088514168770399</v>
      </c>
      <c r="I609" s="12">
        <v>0.75054487188261398</v>
      </c>
      <c r="J609" s="12">
        <v>0.96188127979948002</v>
      </c>
      <c r="K609" s="12" t="s">
        <v>59</v>
      </c>
      <c r="L609" s="12" t="s">
        <v>59</v>
      </c>
      <c r="M609" s="12">
        <v>1.01697468531899</v>
      </c>
      <c r="N609" s="12">
        <v>0.79619514374710998</v>
      </c>
      <c r="O609" s="12">
        <v>1.6381383882931999</v>
      </c>
      <c r="P609" s="12">
        <v>0.376881614357987</v>
      </c>
      <c r="Q609" s="12">
        <v>1.10099644371183</v>
      </c>
      <c r="R609" s="12">
        <v>0.74980812564447996</v>
      </c>
      <c r="S609" s="12">
        <v>1.7923766378811701</v>
      </c>
      <c r="T609" s="12">
        <v>1.1999515093021</v>
      </c>
      <c r="U609" s="12">
        <v>1.45602795108945</v>
      </c>
      <c r="V609" s="12" t="s">
        <v>59</v>
      </c>
      <c r="W609" s="12" t="s">
        <v>59</v>
      </c>
      <c r="X609" s="12" t="s">
        <v>59</v>
      </c>
      <c r="Y609" s="12">
        <v>1.0725323764461301</v>
      </c>
      <c r="Z609" s="12">
        <v>1.12526116659404</v>
      </c>
      <c r="AA609" s="12">
        <v>1.04916288897742</v>
      </c>
      <c r="AB609" s="12">
        <v>6.9238682563862897E-2</v>
      </c>
      <c r="AC609" s="12">
        <v>0.77538769395203599</v>
      </c>
      <c r="AD609" s="12">
        <v>0.91859094107111205</v>
      </c>
    </row>
    <row r="610" spans="1:30" ht="16" x14ac:dyDescent="0.2">
      <c r="A610" s="12" t="s">
        <v>667</v>
      </c>
      <c r="B610" s="12">
        <v>0.80462557116857203</v>
      </c>
      <c r="C610" s="12">
        <v>0.93835468440867198</v>
      </c>
      <c r="D610" s="12">
        <v>0.96621820828281002</v>
      </c>
      <c r="E610" s="12">
        <v>1.8053147833611201</v>
      </c>
      <c r="F610" s="12">
        <v>1.19053769687735</v>
      </c>
      <c r="G610" s="12">
        <v>1.46746053500838</v>
      </c>
      <c r="H610" s="12">
        <v>1.4768798840521999</v>
      </c>
      <c r="I610" s="12">
        <v>1.24585474289139</v>
      </c>
      <c r="J610" s="12">
        <v>0.88521447435064504</v>
      </c>
      <c r="K610" s="12">
        <v>0.79265321456095905</v>
      </c>
      <c r="L610" s="12">
        <v>0.97747571591325599</v>
      </c>
      <c r="M610" s="12">
        <v>2.07735302559538</v>
      </c>
      <c r="N610" s="12">
        <v>1.2809817586022201</v>
      </c>
      <c r="O610" s="12">
        <v>1.3731518573812</v>
      </c>
      <c r="P610" s="12">
        <v>1.0178967471560501</v>
      </c>
      <c r="Q610" s="12">
        <v>1.1052600646737101</v>
      </c>
      <c r="R610" s="12">
        <v>0.87793485806926397</v>
      </c>
      <c r="S610" s="12">
        <v>1.28070675099064</v>
      </c>
      <c r="T610" s="12">
        <v>1.02337855187472</v>
      </c>
      <c r="U610" s="12">
        <v>4.7714993558109997</v>
      </c>
      <c r="V610" s="12">
        <v>0.90724893465406697</v>
      </c>
      <c r="W610" s="12">
        <v>2.7440899753682002</v>
      </c>
      <c r="X610" s="12">
        <v>2.2053307446394999</v>
      </c>
      <c r="Y610" s="12">
        <v>1.14096268280685</v>
      </c>
      <c r="Z610" s="12">
        <v>1.72206938540133</v>
      </c>
      <c r="AA610" s="12">
        <v>1.50931262814391</v>
      </c>
      <c r="AB610" s="12">
        <v>0.59389166627439105</v>
      </c>
      <c r="AC610" s="12">
        <v>0.133548508296119</v>
      </c>
      <c r="AD610" s="12">
        <v>0.41178907707994999</v>
      </c>
    </row>
    <row r="611" spans="1:30" ht="16" x14ac:dyDescent="0.2">
      <c r="A611" s="12" t="s">
        <v>668</v>
      </c>
      <c r="B611" s="12">
        <v>0.93370813563390298</v>
      </c>
      <c r="C611" s="12">
        <v>0.96208489227078198</v>
      </c>
      <c r="D611" s="12">
        <v>1.1154168653648799</v>
      </c>
      <c r="E611" s="12">
        <v>0.91137785453890896</v>
      </c>
      <c r="F611" s="12" t="s">
        <v>59</v>
      </c>
      <c r="G611" s="12" t="s">
        <v>59</v>
      </c>
      <c r="H611" s="12">
        <v>1.3212027529664601</v>
      </c>
      <c r="I611" s="12">
        <v>1.2506581487822399</v>
      </c>
      <c r="J611" s="12">
        <v>0.93226060861113602</v>
      </c>
      <c r="K611" s="12">
        <v>0.77578770517354301</v>
      </c>
      <c r="L611" s="12">
        <v>0.89949726505060801</v>
      </c>
      <c r="M611" s="12">
        <v>1.8927928914595999</v>
      </c>
      <c r="N611" s="12">
        <v>1.42352836371922</v>
      </c>
      <c r="O611" s="12" t="s">
        <v>59</v>
      </c>
      <c r="P611" s="12">
        <v>0.60325822118739703</v>
      </c>
      <c r="Q611" s="12">
        <v>1.2056364192978799</v>
      </c>
      <c r="R611" s="12">
        <v>1.05173335751931</v>
      </c>
      <c r="S611" s="12">
        <v>0.80701112768358096</v>
      </c>
      <c r="T611" s="12">
        <v>1.2079348991944101</v>
      </c>
      <c r="U611" s="12">
        <v>1.59903918063241</v>
      </c>
      <c r="V611" s="12">
        <v>1.0550549400045699</v>
      </c>
      <c r="W611" s="12">
        <v>2.6854392523601902</v>
      </c>
      <c r="X611" s="12">
        <v>3.2029351145033802</v>
      </c>
      <c r="Y611" s="12">
        <v>1.0113326920436101</v>
      </c>
      <c r="Z611" s="12">
        <v>1.5213057970510899</v>
      </c>
      <c r="AA611" s="12">
        <v>1.5042584987309899</v>
      </c>
      <c r="AB611" s="12">
        <v>0.58905250770173101</v>
      </c>
      <c r="AC611" s="12">
        <v>9.5177423195999006E-2</v>
      </c>
      <c r="AD611" s="12">
        <v>0.36750139732006198</v>
      </c>
    </row>
    <row r="612" spans="1:30" ht="16" x14ac:dyDescent="0.2">
      <c r="A612" s="12" t="s">
        <v>669</v>
      </c>
      <c r="B612" s="12" t="s">
        <v>59</v>
      </c>
      <c r="C612" s="12" t="s">
        <v>59</v>
      </c>
      <c r="D612" s="12" t="s">
        <v>59</v>
      </c>
      <c r="E612" s="12" t="s">
        <v>59</v>
      </c>
      <c r="F612" s="12" t="s">
        <v>59</v>
      </c>
      <c r="G612" s="12" t="s">
        <v>59</v>
      </c>
      <c r="H612" s="12">
        <v>1.2133366557356799</v>
      </c>
      <c r="I612" s="12">
        <v>0.87996227581534903</v>
      </c>
      <c r="J612" s="12">
        <v>0.81968819090817502</v>
      </c>
      <c r="K612" s="12">
        <v>0.87209368459581005</v>
      </c>
      <c r="L612" s="12">
        <v>1.05822785727986</v>
      </c>
      <c r="M612" s="12" t="s">
        <v>59</v>
      </c>
      <c r="N612" s="12" t="s">
        <v>59</v>
      </c>
      <c r="O612" s="12" t="s">
        <v>59</v>
      </c>
      <c r="P612" s="12">
        <v>0.70755175206813303</v>
      </c>
      <c r="Q612" s="12">
        <v>1.77855865610167</v>
      </c>
      <c r="R612" s="12">
        <v>1.7613419373244601</v>
      </c>
      <c r="S612" s="12">
        <v>0.78348555927223296</v>
      </c>
      <c r="T612" s="12">
        <v>1.1481029471101001</v>
      </c>
      <c r="U612" s="12">
        <v>0.93234074699621206</v>
      </c>
      <c r="V612" s="12">
        <v>1.24478113613093</v>
      </c>
      <c r="W612" s="12">
        <v>0.95638849083347299</v>
      </c>
      <c r="X612" s="12">
        <v>1.49652907705859</v>
      </c>
      <c r="Y612" s="12">
        <v>0.96866173286697499</v>
      </c>
      <c r="Z612" s="12">
        <v>1.20100892254398</v>
      </c>
      <c r="AA612" s="12">
        <v>1.2398641154010701</v>
      </c>
      <c r="AB612" s="12">
        <v>0.31018201514500798</v>
      </c>
      <c r="AC612" s="12">
        <v>0.15486341424168701</v>
      </c>
      <c r="AD612" s="12">
        <v>0.43810044818372001</v>
      </c>
    </row>
    <row r="613" spans="1:30" ht="16" x14ac:dyDescent="0.2">
      <c r="A613" s="12" t="s">
        <v>670</v>
      </c>
      <c r="B613" s="12">
        <v>0.76138599051195099</v>
      </c>
      <c r="C613" s="12">
        <v>1.1946566472209601</v>
      </c>
      <c r="D613" s="12">
        <v>1.1465720358084801</v>
      </c>
      <c r="E613" s="12">
        <v>0.493575781021584</v>
      </c>
      <c r="F613" s="12">
        <v>1.06920214306032</v>
      </c>
      <c r="G613" s="12">
        <v>1.2597276702487401</v>
      </c>
      <c r="H613" s="12">
        <v>1.3017034356824899</v>
      </c>
      <c r="I613" s="12">
        <v>1.5794356333764801</v>
      </c>
      <c r="J613" s="12">
        <v>0.77882172365618896</v>
      </c>
      <c r="K613" s="12">
        <v>1.10266369278634</v>
      </c>
      <c r="L613" s="12">
        <v>0.97403573981508995</v>
      </c>
      <c r="M613" s="12">
        <v>1.57774588390833</v>
      </c>
      <c r="N613" s="12">
        <v>2.51303708659534</v>
      </c>
      <c r="O613" s="12">
        <v>1.70581813089107</v>
      </c>
      <c r="P613" s="12">
        <v>0.77455523611655996</v>
      </c>
      <c r="Q613" s="12">
        <v>0.83486834148882705</v>
      </c>
      <c r="R613" s="12">
        <v>0.84474859594756302</v>
      </c>
      <c r="S613" s="12">
        <v>1.1558783303417799</v>
      </c>
      <c r="T613" s="12">
        <v>0.98837420928090802</v>
      </c>
      <c r="U613" s="12">
        <v>3.8661075865632299</v>
      </c>
      <c r="V613" s="12">
        <v>0.886944515673044</v>
      </c>
      <c r="W613" s="12">
        <v>1.7378408190047101</v>
      </c>
      <c r="X613" s="12">
        <v>2.2100570015839498</v>
      </c>
      <c r="Y613" s="12">
        <v>1.0601618630171501</v>
      </c>
      <c r="Z613" s="12">
        <v>1.5913313114496099</v>
      </c>
      <c r="AA613" s="12">
        <v>1.50102674597329</v>
      </c>
      <c r="AB613" s="12">
        <v>0.58594968378022205</v>
      </c>
      <c r="AC613" s="12">
        <v>0.21149667400845201</v>
      </c>
      <c r="AD613" s="12">
        <v>0.50754909592084196</v>
      </c>
    </row>
    <row r="614" spans="1:30" ht="16" x14ac:dyDescent="0.2">
      <c r="A614" s="12" t="s">
        <v>671</v>
      </c>
      <c r="B614" s="12">
        <v>0.88343747860912902</v>
      </c>
      <c r="C614" s="12">
        <v>0.48858217814098198</v>
      </c>
      <c r="D614" s="12">
        <v>0.5017811714639</v>
      </c>
      <c r="E614" s="12">
        <v>0.90263302531966905</v>
      </c>
      <c r="F614" s="12">
        <v>0.69928307462150396</v>
      </c>
      <c r="G614" s="12">
        <v>0.59949668559553104</v>
      </c>
      <c r="H614" s="12">
        <v>1.3552915651433499</v>
      </c>
      <c r="I614" s="12">
        <v>0.89606462929956998</v>
      </c>
      <c r="J614" s="12">
        <v>0.55540940965736096</v>
      </c>
      <c r="K614" s="12">
        <v>0.76504927688072</v>
      </c>
      <c r="L614" s="12">
        <v>0.51528712139666399</v>
      </c>
      <c r="M614" s="12">
        <v>0.56335375602598403</v>
      </c>
      <c r="N614" s="12">
        <v>0.68454657171349398</v>
      </c>
      <c r="O614" s="12">
        <v>0.222745068833993</v>
      </c>
      <c r="P614" s="12">
        <v>0.81034249126816604</v>
      </c>
      <c r="Q614" s="12">
        <v>0.81724735138299198</v>
      </c>
      <c r="R614" s="12">
        <v>0.990143596035155</v>
      </c>
      <c r="S614" s="12">
        <v>1.3145269453428099</v>
      </c>
      <c r="T614" s="12">
        <v>0.601382868010918</v>
      </c>
      <c r="U614" s="12">
        <v>0.60666328877777997</v>
      </c>
      <c r="V614" s="12">
        <v>0.59550645653063805</v>
      </c>
      <c r="W614" s="12">
        <v>0.49080072690340798</v>
      </c>
      <c r="X614" s="12">
        <v>0.23491506575075999</v>
      </c>
      <c r="Y614" s="12">
        <v>0.742028692375307</v>
      </c>
      <c r="Z614" s="12">
        <v>0.66101451554800805</v>
      </c>
      <c r="AA614" s="12">
        <v>0.89082069512977402</v>
      </c>
      <c r="AB614" s="12">
        <v>-0.16679302035586399</v>
      </c>
      <c r="AC614" s="12">
        <v>0.49750614039873903</v>
      </c>
      <c r="AD614" s="12">
        <v>0.75641402895725995</v>
      </c>
    </row>
    <row r="615" spans="1:30" ht="16" x14ac:dyDescent="0.2">
      <c r="A615" s="12" t="s">
        <v>672</v>
      </c>
      <c r="B615" s="12">
        <v>0.78545879368648197</v>
      </c>
      <c r="C615" s="12">
        <v>0.26285248990225901</v>
      </c>
      <c r="D615" s="12">
        <v>0.35855390215153499</v>
      </c>
      <c r="E615" s="12">
        <v>0.45061898381550602</v>
      </c>
      <c r="F615" s="12">
        <v>0.54072411362261696</v>
      </c>
      <c r="G615" s="12">
        <v>0.30942979182658298</v>
      </c>
      <c r="H615" s="12">
        <v>0.74077896337737903</v>
      </c>
      <c r="I615" s="12">
        <v>0.85615487979115101</v>
      </c>
      <c r="J615" s="12">
        <v>0.57610613143397005</v>
      </c>
      <c r="K615" s="12">
        <v>0.71976710050765902</v>
      </c>
      <c r="L615" s="12">
        <v>0.62447569046906004</v>
      </c>
      <c r="M615" s="12">
        <v>0.193757859063583</v>
      </c>
      <c r="N615" s="12">
        <v>0.49515156055846299</v>
      </c>
      <c r="O615" s="12">
        <v>2.4720978239265699E-2</v>
      </c>
      <c r="P615" s="12">
        <v>1.0416871204727201</v>
      </c>
      <c r="Q615" s="12">
        <v>1.44858531150193</v>
      </c>
      <c r="R615" s="12">
        <v>0.98298947684813698</v>
      </c>
      <c r="S615" s="12">
        <v>1.0869250878772301</v>
      </c>
      <c r="T615" s="12">
        <v>0.660622750215627</v>
      </c>
      <c r="U615" s="12">
        <v>0.25007287645920301</v>
      </c>
      <c r="V615" s="12">
        <v>0.59797922519171498</v>
      </c>
      <c r="W615" s="12">
        <v>0.237586288385466</v>
      </c>
      <c r="X615" s="12">
        <v>7.1372073757560398E-2</v>
      </c>
      <c r="Y615" s="12">
        <v>0.56590189459856399</v>
      </c>
      <c r="Z615" s="12">
        <v>0.59095421738090803</v>
      </c>
      <c r="AA615" s="12">
        <v>1.04426972770628</v>
      </c>
      <c r="AB615" s="12">
        <v>6.2494398272242797E-2</v>
      </c>
      <c r="AC615" s="12">
        <v>0.86633225688948701</v>
      </c>
      <c r="AD615" s="12">
        <v>0.958629747273817</v>
      </c>
    </row>
    <row r="616" spans="1:30" ht="16" x14ac:dyDescent="0.2">
      <c r="A616" s="12" t="s">
        <v>673</v>
      </c>
      <c r="B616" s="12">
        <v>0.96134730129087298</v>
      </c>
      <c r="C616" s="12">
        <v>0.54423529280065697</v>
      </c>
      <c r="D616" s="12">
        <v>0.994242506719625</v>
      </c>
      <c r="E616" s="12">
        <v>1.40949729553282</v>
      </c>
      <c r="F616" s="12">
        <v>1.4607836161454899</v>
      </c>
      <c r="G616" s="12">
        <v>1.3840716136065201</v>
      </c>
      <c r="H616" s="12">
        <v>1.0402086722580399</v>
      </c>
      <c r="I616" s="12">
        <v>1.03727088930055</v>
      </c>
      <c r="J616" s="12">
        <v>1.1895694282540901</v>
      </c>
      <c r="K616" s="12">
        <v>0.61366392487280896</v>
      </c>
      <c r="L616" s="12">
        <v>1.00585540382206</v>
      </c>
      <c r="M616" s="12">
        <v>2.2833520048541098</v>
      </c>
      <c r="N616" s="12">
        <v>0.77531141406734705</v>
      </c>
      <c r="O616" s="12">
        <v>0.68013327021004399</v>
      </c>
      <c r="P616" s="12">
        <v>0.61919302888675198</v>
      </c>
      <c r="Q616" s="12">
        <v>0.21867366422298701</v>
      </c>
      <c r="R616" s="12">
        <v>0.77348192975413099</v>
      </c>
      <c r="S616" s="12">
        <v>0.891203004797534</v>
      </c>
      <c r="T616" s="12">
        <v>0.34595120138322999</v>
      </c>
      <c r="U616" s="12">
        <v>1.51072386651643</v>
      </c>
      <c r="V616" s="12">
        <v>1.2376574971440299</v>
      </c>
      <c r="W616" s="12">
        <v>1.7001843291502201</v>
      </c>
      <c r="X616" s="12">
        <v>1.05000601350444</v>
      </c>
      <c r="Y616" s="12">
        <v>1.05824963132759</v>
      </c>
      <c r="Z616" s="12">
        <v>1.0071559353742701</v>
      </c>
      <c r="AA616" s="12">
        <v>0.95171867351446704</v>
      </c>
      <c r="AB616" s="12">
        <v>-7.1392916634234804E-2</v>
      </c>
      <c r="AC616" s="12">
        <v>0.79456880551417697</v>
      </c>
      <c r="AD616" s="12">
        <v>0.92553067146788404</v>
      </c>
    </row>
    <row r="617" spans="1:30" ht="16" x14ac:dyDescent="0.2">
      <c r="A617" s="12" t="s">
        <v>674</v>
      </c>
      <c r="B617" s="12">
        <v>2.4789824258180699</v>
      </c>
      <c r="C617" s="12">
        <v>0.29495110629263499</v>
      </c>
      <c r="D617" s="12">
        <v>1.3960213497835099</v>
      </c>
      <c r="E617" s="12">
        <v>0.530029039874236</v>
      </c>
      <c r="F617" s="12">
        <v>0.50703071700591495</v>
      </c>
      <c r="G617" s="12">
        <v>0.34589749382940699</v>
      </c>
      <c r="H617" s="12">
        <v>0.57708697138672704</v>
      </c>
      <c r="I617" s="12">
        <v>0.32715924397639501</v>
      </c>
      <c r="J617" s="12">
        <v>0.72648041451302303</v>
      </c>
      <c r="K617" s="12">
        <v>0.52982261942860198</v>
      </c>
      <c r="L617" s="12">
        <v>0.20474198767917601</v>
      </c>
      <c r="M617" s="12">
        <v>0.196119356527796</v>
      </c>
      <c r="N617" s="12">
        <v>0.37197094781224399</v>
      </c>
      <c r="O617" s="12">
        <v>0.13838939487954299</v>
      </c>
      <c r="P617" s="12">
        <v>0.49260066226549598</v>
      </c>
      <c r="Q617" s="12">
        <v>0.39428470152634998</v>
      </c>
      <c r="R617" s="12">
        <v>0.851183010926024</v>
      </c>
      <c r="S617" s="12">
        <v>0.49683860271415897</v>
      </c>
      <c r="T617" s="12">
        <v>0.50349225164656497</v>
      </c>
      <c r="U617" s="12">
        <v>0.25890011030840598</v>
      </c>
      <c r="V617" s="12">
        <v>0.42260413210799203</v>
      </c>
      <c r="W617" s="12">
        <v>0.25970182654492302</v>
      </c>
      <c r="X617" s="12">
        <v>0.15821755332345</v>
      </c>
      <c r="Y617" s="12">
        <v>0.71983666996251805</v>
      </c>
      <c r="Z617" s="12">
        <v>0.378691879215246</v>
      </c>
      <c r="AA617" s="12">
        <v>0.52608028323281197</v>
      </c>
      <c r="AB617" s="12">
        <v>-0.92664511403207594</v>
      </c>
      <c r="AC617" s="12">
        <v>5.9498046710322897E-2</v>
      </c>
      <c r="AD617" s="12">
        <v>0.30476570230674599</v>
      </c>
    </row>
    <row r="618" spans="1:30" ht="16" x14ac:dyDescent="0.2">
      <c r="A618" s="12" t="s">
        <v>675</v>
      </c>
      <c r="B618" s="12">
        <v>1.04740400173349</v>
      </c>
      <c r="C618" s="12">
        <v>0.97412377342926304</v>
      </c>
      <c r="D618" s="12">
        <v>1.00062985916861</v>
      </c>
      <c r="E618" s="12">
        <v>0.82897763996788498</v>
      </c>
      <c r="F618" s="12">
        <v>0.91702033774632496</v>
      </c>
      <c r="G618" s="12">
        <v>1.9149044574506999</v>
      </c>
      <c r="H618" s="12">
        <v>1.0045414778192601</v>
      </c>
      <c r="I618" s="12">
        <v>0.86454390845603102</v>
      </c>
      <c r="J618" s="12">
        <v>1.2869021744925799</v>
      </c>
      <c r="K618" s="12">
        <v>0.72812560424747197</v>
      </c>
      <c r="L618" s="12">
        <v>1.92486248027375</v>
      </c>
      <c r="M618" s="12">
        <v>1.0910637971691599</v>
      </c>
      <c r="N618" s="12">
        <v>1.6315988257491501</v>
      </c>
      <c r="O618" s="12">
        <v>1.4233134335171</v>
      </c>
      <c r="P618" s="12">
        <v>1.60995828236955</v>
      </c>
      <c r="Q618" s="12">
        <v>1.1707441255325699</v>
      </c>
      <c r="R618" s="12">
        <v>0.83866428177476504</v>
      </c>
      <c r="S618" s="12">
        <v>1.1427396878848901</v>
      </c>
      <c r="T618" s="12">
        <v>1.1157051097300601</v>
      </c>
      <c r="U618" s="12">
        <v>1.2425184053628899</v>
      </c>
      <c r="V618" s="12">
        <v>1.03952845680532</v>
      </c>
      <c r="W618" s="12">
        <v>1.0719324137127799</v>
      </c>
      <c r="X618" s="12">
        <v>1.44337795577077</v>
      </c>
      <c r="Y618" s="12">
        <v>1.1356396104350299</v>
      </c>
      <c r="Z618" s="12">
        <v>1.23509539794825</v>
      </c>
      <c r="AA618" s="12">
        <v>1.0875768919993201</v>
      </c>
      <c r="AB618" s="12">
        <v>0.121117403521878</v>
      </c>
      <c r="AC618" s="12">
        <v>0.10370851385792799</v>
      </c>
      <c r="AD618" s="12">
        <v>0.38144733324105801</v>
      </c>
    </row>
    <row r="619" spans="1:30" ht="16" x14ac:dyDescent="0.2">
      <c r="A619" s="12" t="s">
        <v>676</v>
      </c>
      <c r="B619" s="12">
        <v>0.77318270402766998</v>
      </c>
      <c r="C619" s="12">
        <v>0.85652014966937295</v>
      </c>
      <c r="D619" s="12">
        <v>1.72305001115032</v>
      </c>
      <c r="E619" s="12">
        <v>0.59012810842848595</v>
      </c>
      <c r="F619" s="12">
        <v>0.46898300529981801</v>
      </c>
      <c r="G619" s="12">
        <v>1.9312033835459901</v>
      </c>
      <c r="H619" s="12">
        <v>0.55465891670002498</v>
      </c>
      <c r="I619" s="12">
        <v>1.2829417059822901</v>
      </c>
      <c r="J619" s="12" t="s">
        <v>59</v>
      </c>
      <c r="K619" s="12" t="s">
        <v>59</v>
      </c>
      <c r="L619" s="12" t="s">
        <v>59</v>
      </c>
      <c r="M619" s="12">
        <v>0.77257706747634503</v>
      </c>
      <c r="N619" s="12">
        <v>2.28586972894422</v>
      </c>
      <c r="O619" s="12">
        <v>0.66853915170365996</v>
      </c>
      <c r="P619" s="12">
        <v>2.4942698476653402</v>
      </c>
      <c r="Q619" s="12">
        <v>0.46605682636629497</v>
      </c>
      <c r="R619" s="12">
        <v>0.67313077001901001</v>
      </c>
      <c r="S619" s="12">
        <v>0.64119057340543595</v>
      </c>
      <c r="T619" s="12" t="s">
        <v>59</v>
      </c>
      <c r="U619" s="12" t="s">
        <v>59</v>
      </c>
      <c r="V619" s="12" t="s">
        <v>59</v>
      </c>
      <c r="W619" s="12" t="s">
        <v>59</v>
      </c>
      <c r="X619" s="12" t="s">
        <v>59</v>
      </c>
      <c r="Y619" s="12">
        <v>1.0225834981005</v>
      </c>
      <c r="Z619" s="12">
        <v>1.1430905665114699</v>
      </c>
      <c r="AA619" s="12">
        <v>1.1178457002629401</v>
      </c>
      <c r="AB619" s="12">
        <v>0.160721062216552</v>
      </c>
      <c r="AC619" s="12">
        <v>1</v>
      </c>
      <c r="AD619" s="12">
        <v>1</v>
      </c>
    </row>
    <row r="620" spans="1:30" ht="16" x14ac:dyDescent="0.2">
      <c r="A620" s="12" t="s">
        <v>677</v>
      </c>
      <c r="B620" s="12">
        <v>1.6812049173975001</v>
      </c>
      <c r="C620" s="12">
        <v>0.56447093201585796</v>
      </c>
      <c r="D620" s="12">
        <v>1.4908724351702001</v>
      </c>
      <c r="E620" s="12">
        <v>0.75016196808370295</v>
      </c>
      <c r="F620" s="12">
        <v>0.81022555839375998</v>
      </c>
      <c r="G620" s="12">
        <v>0.464825321130453</v>
      </c>
      <c r="H620" s="12">
        <v>0.70858169346434396</v>
      </c>
      <c r="I620" s="12">
        <v>0.92848562307715199</v>
      </c>
      <c r="J620" s="12">
        <v>0.92341923896890399</v>
      </c>
      <c r="K620" s="12">
        <v>0.63090110296420099</v>
      </c>
      <c r="L620" s="12">
        <v>0.177611348342122</v>
      </c>
      <c r="M620" s="12">
        <v>0.47688744544443301</v>
      </c>
      <c r="N620" s="12">
        <v>0.753813414113782</v>
      </c>
      <c r="O620" s="12">
        <v>0.31769744578585302</v>
      </c>
      <c r="P620" s="12">
        <v>0.219748434830323</v>
      </c>
      <c r="Q620" s="12">
        <v>7.0660716844842E-2</v>
      </c>
      <c r="R620" s="12">
        <v>0.69440338525863399</v>
      </c>
      <c r="S620" s="12">
        <v>0.51534406984718895</v>
      </c>
      <c r="T620" s="12">
        <v>0.44924949762913202</v>
      </c>
      <c r="U620" s="12">
        <v>0.40131011455041399</v>
      </c>
      <c r="V620" s="12">
        <v>0.24095523058271101</v>
      </c>
      <c r="W620" s="12">
        <v>0.256524392398155</v>
      </c>
      <c r="X620" s="12">
        <v>7.1152298714949005E-2</v>
      </c>
      <c r="Y620" s="12">
        <v>0.8300691035462</v>
      </c>
      <c r="Z620" s="12">
        <v>0.37231220383336799</v>
      </c>
      <c r="AA620" s="12">
        <v>0.44853157676003802</v>
      </c>
      <c r="AB620" s="12">
        <v>-1.1567185399958699</v>
      </c>
      <c r="AC620" s="12">
        <v>3.5604454772579699E-3</v>
      </c>
      <c r="AD620" s="12">
        <v>0.13918105047463</v>
      </c>
    </row>
    <row r="621" spans="1:30" ht="16" x14ac:dyDescent="0.2">
      <c r="A621" s="12" t="s">
        <v>678</v>
      </c>
      <c r="B621" s="12">
        <v>0.85667449115632099</v>
      </c>
      <c r="C621" s="12">
        <v>0.882205638335539</v>
      </c>
      <c r="D621" s="12">
        <v>1.29564278794628</v>
      </c>
      <c r="E621" s="12">
        <v>1.1847223063455701</v>
      </c>
      <c r="F621" s="12">
        <v>1.45577412993778</v>
      </c>
      <c r="G621" s="12">
        <v>1.0047083169744</v>
      </c>
      <c r="H621" s="12">
        <v>1.4362468492640501</v>
      </c>
      <c r="I621" s="12">
        <v>0.77169397242231497</v>
      </c>
      <c r="J621" s="12">
        <v>0.72336970383044497</v>
      </c>
      <c r="K621" s="12">
        <v>0.60698295642276601</v>
      </c>
      <c r="L621" s="12">
        <v>0.89623575259004595</v>
      </c>
      <c r="M621" s="12">
        <v>1.3964646690104201</v>
      </c>
      <c r="N621" s="12">
        <v>1.36285308434298</v>
      </c>
      <c r="O621" s="12">
        <v>1.80532980079622</v>
      </c>
      <c r="P621" s="12">
        <v>0.45107715512033703</v>
      </c>
      <c r="Q621" s="12">
        <v>1.92170524347878</v>
      </c>
      <c r="R621" s="12">
        <v>0.62834650841697903</v>
      </c>
      <c r="S621" s="12">
        <v>1.6536814794976999</v>
      </c>
      <c r="T621" s="12">
        <v>0.86879296018683205</v>
      </c>
      <c r="U621" s="12">
        <v>1.94534973621146</v>
      </c>
      <c r="V621" s="12">
        <v>1.16074872096038</v>
      </c>
      <c r="W621" s="12">
        <v>2.1531244808260799</v>
      </c>
      <c r="X621" s="12">
        <v>2.8699169977284602</v>
      </c>
      <c r="Y621" s="12">
        <v>1.0103869913841399</v>
      </c>
      <c r="Z621" s="12">
        <v>1.51811590304805</v>
      </c>
      <c r="AA621" s="12">
        <v>1.50250935136088</v>
      </c>
      <c r="AB621" s="12">
        <v>0.58737397005125902</v>
      </c>
      <c r="AC621" s="12">
        <v>3.3396272216413697E-2</v>
      </c>
      <c r="AD621" s="12">
        <v>0.24347759689337301</v>
      </c>
    </row>
    <row r="622" spans="1:30" ht="16" x14ac:dyDescent="0.2">
      <c r="A622" s="12" t="s">
        <v>679</v>
      </c>
      <c r="B622" s="12">
        <v>0.71743973997728605</v>
      </c>
      <c r="C622" s="12">
        <v>0.72108457099881196</v>
      </c>
      <c r="D622" s="12">
        <v>0.71386639532673202</v>
      </c>
      <c r="E622" s="12">
        <v>1.4264537608289301</v>
      </c>
      <c r="F622" s="12">
        <v>1.03241202888226</v>
      </c>
      <c r="G622" s="12">
        <v>1.3436822188347699</v>
      </c>
      <c r="H622" s="12">
        <v>1.69341342887891</v>
      </c>
      <c r="I622" s="12">
        <v>0.74664599101602702</v>
      </c>
      <c r="J622" s="12">
        <v>0.73575667132188705</v>
      </c>
      <c r="K622" s="12">
        <v>0.96340839420919799</v>
      </c>
      <c r="L622" s="12">
        <v>0.53814802849791599</v>
      </c>
      <c r="M622" s="12">
        <v>1.2286185754438099</v>
      </c>
      <c r="N622" s="12">
        <v>1.4026302748792401</v>
      </c>
      <c r="O622" s="12">
        <v>2.4821430989702402</v>
      </c>
      <c r="P622" s="12">
        <v>0.370398346697623</v>
      </c>
      <c r="Q622" s="12">
        <v>0.77213795532919904</v>
      </c>
      <c r="R622" s="12">
        <v>0.77557835522150997</v>
      </c>
      <c r="S622" s="12">
        <v>1.3986263154565599</v>
      </c>
      <c r="T622" s="12">
        <v>1.04320841256927</v>
      </c>
      <c r="U622" s="12">
        <v>3.4702331972528202</v>
      </c>
      <c r="V622" s="12">
        <v>0.56579724882312499</v>
      </c>
      <c r="W622" s="12">
        <v>1.97922882666837</v>
      </c>
      <c r="X622" s="12">
        <v>2.02510415010051</v>
      </c>
      <c r="Y622" s="12">
        <v>0.96657374807024798</v>
      </c>
      <c r="Z622" s="12">
        <v>1.4594753964510201</v>
      </c>
      <c r="AA622" s="12">
        <v>1.5099472744473399</v>
      </c>
      <c r="AB622" s="12">
        <v>0.59449817324478205</v>
      </c>
      <c r="AC622" s="12">
        <v>0.133548508296119</v>
      </c>
      <c r="AD622" s="12">
        <v>0.41178907707994999</v>
      </c>
    </row>
    <row r="623" spans="1:30" ht="16" x14ac:dyDescent="0.2">
      <c r="A623" s="12" t="s">
        <v>680</v>
      </c>
      <c r="B623" s="12">
        <v>0.75352648754354901</v>
      </c>
      <c r="C623" s="12">
        <v>0.95722161966010699</v>
      </c>
      <c r="D623" s="12">
        <v>1.0685593237285</v>
      </c>
      <c r="E623" s="12">
        <v>0.82964338618139299</v>
      </c>
      <c r="F623" s="12">
        <v>1.15595508250169</v>
      </c>
      <c r="G623" s="12">
        <v>0.99521235250185203</v>
      </c>
      <c r="H623" s="12">
        <v>1.58149405843871</v>
      </c>
      <c r="I623" s="12">
        <v>1.33210332171057</v>
      </c>
      <c r="J623" s="12">
        <v>0.83181583504760803</v>
      </c>
      <c r="K623" s="12">
        <v>1.18214826850166</v>
      </c>
      <c r="L623" s="12">
        <v>0.48522754353025799</v>
      </c>
      <c r="M623" s="12">
        <v>1.6032930803321399</v>
      </c>
      <c r="N623" s="12">
        <v>2.00241743668614</v>
      </c>
      <c r="O623" s="12">
        <v>1.8032728484312499</v>
      </c>
      <c r="P623" s="12">
        <v>0.56576363725609702</v>
      </c>
      <c r="Q623" s="12">
        <v>1.2364948997201299</v>
      </c>
      <c r="R623" s="12">
        <v>0.87086262768845502</v>
      </c>
      <c r="S623" s="12">
        <v>0.689205069296697</v>
      </c>
      <c r="T623" s="12">
        <v>1.3456522696559901</v>
      </c>
      <c r="U623" s="12">
        <v>4.2605510450994002</v>
      </c>
      <c r="V623" s="12">
        <v>0.57338681586998996</v>
      </c>
      <c r="W623" s="12">
        <v>1.96024384239599</v>
      </c>
      <c r="X623" s="12">
        <v>1.7119034423210899</v>
      </c>
      <c r="Y623" s="12">
        <v>1.0157188435769</v>
      </c>
      <c r="Z623" s="12">
        <v>1.5519205845627799</v>
      </c>
      <c r="AA623" s="12">
        <v>1.5279037052198601</v>
      </c>
      <c r="AB623" s="12">
        <v>0.611553621659359</v>
      </c>
      <c r="AC623" s="12">
        <v>0.117928107697929</v>
      </c>
      <c r="AD623" s="12">
        <v>0.39061621107227101</v>
      </c>
    </row>
    <row r="624" spans="1:30" ht="16" x14ac:dyDescent="0.2">
      <c r="A624" s="12" t="s">
        <v>681</v>
      </c>
      <c r="B624" s="12">
        <v>0.68038249214795998</v>
      </c>
      <c r="C624" s="12">
        <v>0.64364078252168999</v>
      </c>
      <c r="D624" s="12">
        <v>0.92319591237090104</v>
      </c>
      <c r="E624" s="12">
        <v>0.73942114441163298</v>
      </c>
      <c r="F624" s="12">
        <v>1.2725935887680699</v>
      </c>
      <c r="G624" s="12">
        <v>1.22426941345761</v>
      </c>
      <c r="H624" s="12">
        <v>1.6775045260721999</v>
      </c>
      <c r="I624" s="12">
        <v>0.84249921359401603</v>
      </c>
      <c r="J624" s="12">
        <v>0.92515081939275601</v>
      </c>
      <c r="K624" s="12">
        <v>0.68526858912559696</v>
      </c>
      <c r="L624" s="12">
        <v>0.61761955811342395</v>
      </c>
      <c r="M624" s="12">
        <v>1.1382524279179</v>
      </c>
      <c r="N624" s="12">
        <v>1.5969560799312299</v>
      </c>
      <c r="O624" s="12">
        <v>1.5936788241975399</v>
      </c>
      <c r="P624" s="12">
        <v>0.50739592814317702</v>
      </c>
      <c r="Q624" s="12">
        <v>1.45224203332267</v>
      </c>
      <c r="R624" s="12">
        <v>0.88309951306049606</v>
      </c>
      <c r="S624" s="12">
        <v>2.3309498824155899</v>
      </c>
      <c r="T624" s="12">
        <v>1.3009470497342299</v>
      </c>
      <c r="U624" s="12">
        <v>2.15972375601581</v>
      </c>
      <c r="V624" s="12">
        <v>0.83555614848983695</v>
      </c>
      <c r="W624" s="12">
        <v>2.2383956953398001</v>
      </c>
      <c r="X624" s="12">
        <v>2.4777829890260099</v>
      </c>
      <c r="Y624" s="12">
        <v>0.93014054908871402</v>
      </c>
      <c r="Z624" s="12">
        <v>1.54291502729952</v>
      </c>
      <c r="AA624" s="12">
        <v>1.65879772558154</v>
      </c>
      <c r="AB624" s="12">
        <v>0.73013797424312799</v>
      </c>
      <c r="AC624" s="12">
        <v>2.25001812025638E-2</v>
      </c>
      <c r="AD624" s="12">
        <v>0.204272278480089</v>
      </c>
    </row>
    <row r="625" spans="1:30" ht="16" x14ac:dyDescent="0.2">
      <c r="A625" s="12" t="s">
        <v>682</v>
      </c>
      <c r="B625" s="12">
        <v>0.94031310409976399</v>
      </c>
      <c r="C625" s="12">
        <v>0.72913481464765895</v>
      </c>
      <c r="D625" s="12">
        <v>1.0327555454797901</v>
      </c>
      <c r="E625" s="12">
        <v>0.91651777301491399</v>
      </c>
      <c r="F625" s="12">
        <v>1.3547225371882301</v>
      </c>
      <c r="G625" s="12">
        <v>1.08545881580114</v>
      </c>
      <c r="H625" s="12">
        <v>2.5091241929960399</v>
      </c>
      <c r="I625" s="12">
        <v>0.675210140118229</v>
      </c>
      <c r="J625" s="12">
        <v>1.1936227938806201</v>
      </c>
      <c r="K625" s="12">
        <v>0.75235611943944303</v>
      </c>
      <c r="L625" s="12">
        <v>0.69949143335262698</v>
      </c>
      <c r="M625" s="12">
        <v>2.6257763889149799</v>
      </c>
      <c r="N625" s="12">
        <v>1.43145395594378</v>
      </c>
      <c r="O625" s="12">
        <v>1.7089324625708999</v>
      </c>
      <c r="P625" s="12">
        <v>0.43510130554903298</v>
      </c>
      <c r="Q625" s="12">
        <v>1.2879946191968801</v>
      </c>
      <c r="R625" s="12">
        <v>0.44453538229387302</v>
      </c>
      <c r="S625" s="12">
        <v>1.5598099519450199</v>
      </c>
      <c r="T625" s="12">
        <v>1.06983343503863</v>
      </c>
      <c r="U625" s="12">
        <v>2.2836596162975602</v>
      </c>
      <c r="V625" s="12">
        <v>1.09035551114507</v>
      </c>
      <c r="W625" s="12">
        <v>2.1482993307883298</v>
      </c>
      <c r="X625" s="12">
        <v>1.7696321719258701</v>
      </c>
      <c r="Y625" s="12">
        <v>1.0807915700016799</v>
      </c>
      <c r="Z625" s="12">
        <v>1.4879486776341599</v>
      </c>
      <c r="AA625" s="12">
        <v>1.37672120965178</v>
      </c>
      <c r="AB625" s="12">
        <v>0.46123643879429599</v>
      </c>
      <c r="AC625" s="12">
        <v>0.120461961891832</v>
      </c>
      <c r="AD625" s="12">
        <v>0.395409493232731</v>
      </c>
    </row>
    <row r="626" spans="1:30" ht="16" x14ac:dyDescent="0.2">
      <c r="A626" s="12" t="s">
        <v>683</v>
      </c>
      <c r="B626" s="12">
        <v>0.83571272269014396</v>
      </c>
      <c r="C626" s="12">
        <v>0.98117973890822996</v>
      </c>
      <c r="D626" s="12">
        <v>1.04944129571593</v>
      </c>
      <c r="E626" s="12">
        <v>0.87465745153597396</v>
      </c>
      <c r="F626" s="12">
        <v>1.15872084345231</v>
      </c>
      <c r="G626" s="12">
        <v>1.6543563092539999</v>
      </c>
      <c r="H626" s="12">
        <v>1.56684741420992</v>
      </c>
      <c r="I626" s="12">
        <v>1.01578374756663</v>
      </c>
      <c r="J626" s="12">
        <v>0.918432050502485</v>
      </c>
      <c r="K626" s="12">
        <v>0.935402829474408</v>
      </c>
      <c r="L626" s="12">
        <v>0.821124814750405</v>
      </c>
      <c r="M626" s="12">
        <v>2.32178120538088</v>
      </c>
      <c r="N626" s="12">
        <v>1.9408970407469099</v>
      </c>
      <c r="O626" s="12">
        <v>1.9082487100921901</v>
      </c>
      <c r="P626" s="12">
        <v>0.62061059360372905</v>
      </c>
      <c r="Q626" s="12">
        <v>1.2326065066462399</v>
      </c>
      <c r="R626" s="12">
        <v>0.84117430152585504</v>
      </c>
      <c r="S626" s="12">
        <v>1.64112411231084</v>
      </c>
      <c r="T626" s="12">
        <v>1.1552622266183701</v>
      </c>
      <c r="U626" s="12">
        <v>3.2063467336022602</v>
      </c>
      <c r="V626" s="12">
        <v>0.68840892240540397</v>
      </c>
      <c r="W626" s="12">
        <v>2.3447706618934401</v>
      </c>
      <c r="X626" s="12">
        <v>2.8622597548201001</v>
      </c>
      <c r="Y626" s="12">
        <v>1.0737872016418599</v>
      </c>
      <c r="Z626" s="12">
        <v>1.73029089747052</v>
      </c>
      <c r="AA626" s="12">
        <v>1.61139087411812</v>
      </c>
      <c r="AB626" s="12">
        <v>0.68830649016637502</v>
      </c>
      <c r="AC626" s="12">
        <v>7.9230636102355007E-2</v>
      </c>
      <c r="AD626" s="12">
        <v>0.34007341993116103</v>
      </c>
    </row>
    <row r="627" spans="1:30" ht="16" x14ac:dyDescent="0.2">
      <c r="A627" s="12" t="s">
        <v>684</v>
      </c>
      <c r="B627" s="12">
        <v>0.94722900812599797</v>
      </c>
      <c r="C627" s="12">
        <v>1.01632410298399</v>
      </c>
      <c r="D627" s="12">
        <v>1.1806313451760599</v>
      </c>
      <c r="E627" s="12">
        <v>1.1607168269528201</v>
      </c>
      <c r="F627" s="12">
        <v>1.1996328111443499</v>
      </c>
      <c r="G627" s="12">
        <v>1.2128340891232099</v>
      </c>
      <c r="H627" s="12">
        <v>1.50955547095181</v>
      </c>
      <c r="I627" s="12">
        <v>1.0249283878520401</v>
      </c>
      <c r="J627" s="12">
        <v>0.99372377192429695</v>
      </c>
      <c r="K627" s="12">
        <v>0.90426674584779498</v>
      </c>
      <c r="L627" s="12">
        <v>0.92773924068832703</v>
      </c>
      <c r="M627" s="12">
        <v>1.86642360666521</v>
      </c>
      <c r="N627" s="12">
        <v>1.6883521499438801</v>
      </c>
      <c r="O627" s="12">
        <v>1.3743974778699</v>
      </c>
      <c r="P627" s="12">
        <v>0.88612780882921205</v>
      </c>
      <c r="Q627" s="12">
        <v>1.3315913841337901</v>
      </c>
      <c r="R627" s="12">
        <v>0.81528494861226497</v>
      </c>
      <c r="S627" s="12">
        <v>1.73683825635828</v>
      </c>
      <c r="T627" s="12">
        <v>1.00259935807873</v>
      </c>
      <c r="U627" s="12">
        <v>3.1059729827316298</v>
      </c>
      <c r="V627" s="12">
        <v>0.90850145953224304</v>
      </c>
      <c r="W627" s="12">
        <v>2.1165769816970599</v>
      </c>
      <c r="X627" s="12">
        <v>2.4963231971510602</v>
      </c>
      <c r="Y627" s="12">
        <v>1.09796198188825</v>
      </c>
      <c r="Z627" s="12">
        <v>1.61074913430027</v>
      </c>
      <c r="AA627" s="12">
        <v>1.4670354355349799</v>
      </c>
      <c r="AB627" s="12">
        <v>0.55290371903663404</v>
      </c>
      <c r="AC627" s="12">
        <v>0.133548508296119</v>
      </c>
      <c r="AD627" s="12">
        <v>0.41178907707994999</v>
      </c>
    </row>
    <row r="628" spans="1:30" ht="16" x14ac:dyDescent="0.2">
      <c r="A628" s="12" t="s">
        <v>685</v>
      </c>
      <c r="B628" s="12">
        <v>0.94862890153928903</v>
      </c>
      <c r="C628" s="12">
        <v>1.07703209323847</v>
      </c>
      <c r="D628" s="12">
        <v>1.1252204478407599</v>
      </c>
      <c r="E628" s="12">
        <v>1.75819760435846</v>
      </c>
      <c r="F628" s="12">
        <v>0.86806704169814697</v>
      </c>
      <c r="G628" s="12">
        <v>1.8383537492578299</v>
      </c>
      <c r="H628" s="12">
        <v>0.15148966270612299</v>
      </c>
      <c r="I628" s="12">
        <v>0.313861828783429</v>
      </c>
      <c r="J628" s="12">
        <v>0.38414219617560502</v>
      </c>
      <c r="K628" s="12">
        <v>0.43139889369156398</v>
      </c>
      <c r="L628" s="12">
        <v>0.51489764659651804</v>
      </c>
      <c r="M628" s="12">
        <v>1.4038568590906599</v>
      </c>
      <c r="N628" s="12">
        <v>1.2687299175186499</v>
      </c>
      <c r="O628" s="12">
        <v>4.1858232206365598</v>
      </c>
      <c r="P628" s="12">
        <v>0.17710751722613399</v>
      </c>
      <c r="Q628" s="12">
        <v>5.3923924845035698</v>
      </c>
      <c r="R628" s="12">
        <v>0.51831177216871904</v>
      </c>
      <c r="S628" s="12">
        <v>3.6471022983822001</v>
      </c>
      <c r="T628" s="12">
        <v>2.3737303623416</v>
      </c>
      <c r="U628" s="12">
        <v>3.7067096170528999</v>
      </c>
      <c r="V628" s="12">
        <v>1.2216314585204899</v>
      </c>
      <c r="W628" s="12">
        <v>2.1335518752886502</v>
      </c>
      <c r="X628" s="12">
        <v>8.6910809123119801</v>
      </c>
      <c r="Y628" s="12">
        <v>0.85557182417147204</v>
      </c>
      <c r="Z628" s="12">
        <v>2.89333569125351</v>
      </c>
      <c r="AA628" s="12">
        <v>3.3817566328290298</v>
      </c>
      <c r="AB628" s="12">
        <v>1.7577728403381001</v>
      </c>
      <c r="AC628" s="12">
        <v>5.6224566925872597E-3</v>
      </c>
      <c r="AD628" s="12">
        <v>0.144060299874504</v>
      </c>
    </row>
    <row r="629" spans="1:30" ht="16" x14ac:dyDescent="0.2">
      <c r="A629" s="12" t="s">
        <v>686</v>
      </c>
      <c r="B629" s="12">
        <v>1.4921359498201701</v>
      </c>
      <c r="C629" s="12">
        <v>0.77332728029833198</v>
      </c>
      <c r="D629" s="12">
        <v>1.28952702650618</v>
      </c>
      <c r="E629" s="12">
        <v>0.79459019630319805</v>
      </c>
      <c r="F629" s="12">
        <v>0.80010057594441297</v>
      </c>
      <c r="G629" s="12">
        <v>0.758468335510182</v>
      </c>
      <c r="H629" s="12">
        <v>0.91962660487926196</v>
      </c>
      <c r="I629" s="12">
        <v>1.23797641421759</v>
      </c>
      <c r="J629" s="12">
        <v>0.96788565331899701</v>
      </c>
      <c r="K629" s="12">
        <v>0.75929659420194495</v>
      </c>
      <c r="L629" s="12">
        <v>0.35566435897084098</v>
      </c>
      <c r="M629" s="12">
        <v>0.66763205375911805</v>
      </c>
      <c r="N629" s="12">
        <v>0.68690731934122595</v>
      </c>
      <c r="O629" s="12">
        <v>0.51126766246654498</v>
      </c>
      <c r="P629" s="12">
        <v>0.45782473520276901</v>
      </c>
      <c r="Q629" s="12">
        <v>0.82846126095177197</v>
      </c>
      <c r="R629" s="12">
        <v>0.73085701674758397</v>
      </c>
      <c r="S629" s="12">
        <v>1.0431335130564301</v>
      </c>
      <c r="T629" s="12">
        <v>0.835741345366249</v>
      </c>
      <c r="U629" s="12">
        <v>0.96742551906851504</v>
      </c>
      <c r="V629" s="12">
        <v>0.72956272782887999</v>
      </c>
      <c r="W629" s="12">
        <v>0.491875530009314</v>
      </c>
      <c r="X629" s="12">
        <v>0.22297582597145599</v>
      </c>
      <c r="Y629" s="12">
        <v>0.92259990817919202</v>
      </c>
      <c r="Z629" s="12">
        <v>0.68113870914748798</v>
      </c>
      <c r="AA629" s="12">
        <v>0.73828178727196903</v>
      </c>
      <c r="AB629" s="12">
        <v>-0.43775652588185499</v>
      </c>
      <c r="AC629" s="12">
        <v>5.16379506423413E-2</v>
      </c>
      <c r="AD629" s="12">
        <v>0.28973606944042002</v>
      </c>
    </row>
    <row r="630" spans="1:30" ht="16" x14ac:dyDescent="0.2">
      <c r="A630" s="12" t="s">
        <v>687</v>
      </c>
      <c r="B630" s="12">
        <v>0.98699684349364303</v>
      </c>
      <c r="C630" s="12">
        <v>1.0810956389228501</v>
      </c>
      <c r="D630" s="12">
        <v>1.60869183888053</v>
      </c>
      <c r="E630" s="12">
        <v>1.2665277295933</v>
      </c>
      <c r="F630" s="12">
        <v>2.1475299471669902</v>
      </c>
      <c r="G630" s="12">
        <v>1.79227493735193</v>
      </c>
      <c r="H630" s="12">
        <v>1.1063265733313801</v>
      </c>
      <c r="I630" s="12">
        <v>1.8853829439016001</v>
      </c>
      <c r="J630" s="12" t="s">
        <v>59</v>
      </c>
      <c r="K630" s="12">
        <v>1.41118142861248</v>
      </c>
      <c r="L630" s="12">
        <v>1.43706729499259</v>
      </c>
      <c r="M630" s="12">
        <v>2.9198953657109201</v>
      </c>
      <c r="N630" s="12">
        <v>1.6704373508053401</v>
      </c>
      <c r="O630" s="12">
        <v>2.5867404777227399</v>
      </c>
      <c r="P630" s="12">
        <v>0.82264769349536904</v>
      </c>
      <c r="Q630" s="12">
        <v>2.5377217384824098</v>
      </c>
      <c r="R630" s="12">
        <v>0.63113981054135104</v>
      </c>
      <c r="S630" s="12">
        <v>1.1597362295765601</v>
      </c>
      <c r="T630" s="12" t="s">
        <v>59</v>
      </c>
      <c r="U630" s="12" t="s">
        <v>59</v>
      </c>
      <c r="V630" s="12">
        <v>0.91385356181836896</v>
      </c>
      <c r="W630" s="12">
        <v>1.3987013828769901</v>
      </c>
      <c r="X630" s="12">
        <v>1.57288819661019</v>
      </c>
      <c r="Y630" s="12">
        <v>1.47230751762473</v>
      </c>
      <c r="Z630" s="12">
        <v>1.6213761807640199</v>
      </c>
      <c r="AA630" s="12">
        <v>1.1012483203100001</v>
      </c>
      <c r="AB630" s="12">
        <v>0.13913981866235101</v>
      </c>
      <c r="AC630" s="12">
        <v>0.60619041382779404</v>
      </c>
      <c r="AD630" s="12">
        <v>0.81868635261264999</v>
      </c>
    </row>
    <row r="631" spans="1:30" ht="16" x14ac:dyDescent="0.2">
      <c r="A631" s="12" t="s">
        <v>688</v>
      </c>
      <c r="B631" s="12">
        <v>0.86888024610678405</v>
      </c>
      <c r="C631" s="12">
        <v>0.907553350282719</v>
      </c>
      <c r="D631" s="12">
        <v>1.15708465040483</v>
      </c>
      <c r="E631" s="12">
        <v>1.2221747988355101</v>
      </c>
      <c r="F631" s="12">
        <v>1.3086596296699999</v>
      </c>
      <c r="G631" s="12">
        <v>1.4986730222354301</v>
      </c>
      <c r="H631" s="12">
        <v>1.86447903750087</v>
      </c>
      <c r="I631" s="12">
        <v>0.75301994992434995</v>
      </c>
      <c r="J631" s="12">
        <v>0.86324136596752699</v>
      </c>
      <c r="K631" s="12">
        <v>0.82942634611559596</v>
      </c>
      <c r="L631" s="12">
        <v>0.75143939344471999</v>
      </c>
      <c r="M631" s="12">
        <v>1.8792296737251299</v>
      </c>
      <c r="N631" s="12">
        <v>1.4272389617067001</v>
      </c>
      <c r="O631" s="12">
        <v>1.7676216516027301</v>
      </c>
      <c r="P631" s="12">
        <v>0.49536702988170001</v>
      </c>
      <c r="Q631" s="12">
        <v>1.37605584311921</v>
      </c>
      <c r="R631" s="12">
        <v>0.89331556930141598</v>
      </c>
      <c r="S631" s="12">
        <v>1.6263622584409501</v>
      </c>
      <c r="T631" s="12">
        <v>1.0838922233011099</v>
      </c>
      <c r="U631" s="12">
        <v>2.46194467975389</v>
      </c>
      <c r="V631" s="12">
        <v>0.93639396390253504</v>
      </c>
      <c r="W631" s="12">
        <v>2.4463373871155101</v>
      </c>
      <c r="X631" s="12">
        <v>2.4522304366754102</v>
      </c>
      <c r="Y631" s="12">
        <v>1.09314834458985</v>
      </c>
      <c r="Z631" s="12">
        <v>1.5704991398771899</v>
      </c>
      <c r="AA631" s="12">
        <v>1.4366752212998599</v>
      </c>
      <c r="AB631" s="12">
        <v>0.52273395909678999</v>
      </c>
      <c r="AC631" s="12">
        <v>4.3879125316734699E-2</v>
      </c>
      <c r="AD631" s="12">
        <v>0.26677154594878499</v>
      </c>
    </row>
    <row r="632" spans="1:30" ht="16" x14ac:dyDescent="0.2">
      <c r="A632" s="12" t="s">
        <v>689</v>
      </c>
      <c r="B632" s="12">
        <v>1.14771296617619</v>
      </c>
      <c r="C632" s="12">
        <v>0.86986889313413795</v>
      </c>
      <c r="D632" s="12">
        <v>0.95807424090516002</v>
      </c>
      <c r="E632" s="12">
        <v>0.95279297419473197</v>
      </c>
      <c r="F632" s="12">
        <v>0.92745489903586498</v>
      </c>
      <c r="G632" s="12">
        <v>0.79661080713693599</v>
      </c>
      <c r="H632" s="12">
        <v>0.97047510818634697</v>
      </c>
      <c r="I632" s="12">
        <v>1.17936983546747</v>
      </c>
      <c r="J632" s="12">
        <v>1.0639071337613599</v>
      </c>
      <c r="K632" s="12">
        <v>1.00748870219202</v>
      </c>
      <c r="L632" s="12">
        <v>0.98603830162594397</v>
      </c>
      <c r="M632" s="12">
        <v>0.97446002600389003</v>
      </c>
      <c r="N632" s="12">
        <v>0.99497890040567105</v>
      </c>
      <c r="O632" s="12">
        <v>0.99514159798947199</v>
      </c>
      <c r="P632" s="12">
        <v>1.04565955269294</v>
      </c>
      <c r="Q632" s="12">
        <v>1.3650560853329401</v>
      </c>
      <c r="R632" s="12">
        <v>0.94594259599309005</v>
      </c>
      <c r="S632" s="12">
        <v>1.2230282216802</v>
      </c>
      <c r="T632" s="12">
        <v>0.98706268840919498</v>
      </c>
      <c r="U632" s="12">
        <v>1.0928363678522801</v>
      </c>
      <c r="V632" s="12">
        <v>0.98964569690309101</v>
      </c>
      <c r="W632" s="12">
        <v>0.926419419557998</v>
      </c>
      <c r="X632" s="12">
        <v>0.97171188148485799</v>
      </c>
      <c r="Y632" s="12">
        <v>0.98725398743783299</v>
      </c>
      <c r="Z632" s="12">
        <v>1.04266191952547</v>
      </c>
      <c r="AA632" s="12">
        <v>1.05612328012109</v>
      </c>
      <c r="AB632" s="12">
        <v>7.8778248747962507E-2</v>
      </c>
      <c r="AC632" s="12">
        <v>0.28754702021628897</v>
      </c>
      <c r="AD632" s="12">
        <v>0.58473663182418301</v>
      </c>
    </row>
    <row r="633" spans="1:30" ht="16" x14ac:dyDescent="0.2">
      <c r="A633" s="12" t="s">
        <v>690</v>
      </c>
      <c r="B633" s="12">
        <v>1.00381545122938</v>
      </c>
      <c r="C633" s="12">
        <v>0.58178121756797996</v>
      </c>
      <c r="D633" s="12">
        <v>1.0807484494094299</v>
      </c>
      <c r="E633" s="12">
        <v>0.66791300243289398</v>
      </c>
      <c r="F633" s="12" t="s">
        <v>59</v>
      </c>
      <c r="G633" s="12" t="s">
        <v>59</v>
      </c>
      <c r="H633" s="12" t="s">
        <v>59</v>
      </c>
      <c r="I633" s="12" t="s">
        <v>59</v>
      </c>
      <c r="J633" s="12">
        <v>1.51725245775182</v>
      </c>
      <c r="K633" s="12">
        <v>0.80745062112233501</v>
      </c>
      <c r="L633" s="12">
        <v>0.79536377063727803</v>
      </c>
      <c r="M633" s="12">
        <v>0.68752617449429898</v>
      </c>
      <c r="N633" s="12">
        <v>0.66896165349917802</v>
      </c>
      <c r="O633" s="12" t="s">
        <v>59</v>
      </c>
      <c r="P633" s="12" t="s">
        <v>59</v>
      </c>
      <c r="Q633" s="12" t="s">
        <v>59</v>
      </c>
      <c r="R633" s="12" t="s">
        <v>59</v>
      </c>
      <c r="S633" s="12" t="s">
        <v>59</v>
      </c>
      <c r="T633" s="12">
        <v>0.67583893249807003</v>
      </c>
      <c r="U633" s="12">
        <v>0.46835935353851199</v>
      </c>
      <c r="V633" s="12">
        <v>0.79681180597329204</v>
      </c>
      <c r="W633" s="12">
        <v>0.85948473216861399</v>
      </c>
      <c r="X633" s="12">
        <v>1.82894102959996</v>
      </c>
      <c r="Y633" s="12">
        <v>0.92204642430730199</v>
      </c>
      <c r="Z633" s="12">
        <v>0.85513195453884605</v>
      </c>
      <c r="AA633" s="12">
        <v>0.92742830729078896</v>
      </c>
      <c r="AB633" s="12">
        <v>-0.108692333060854</v>
      </c>
      <c r="AC633" s="12">
        <v>0.62004662004662003</v>
      </c>
      <c r="AD633" s="12">
        <v>0.82940886842216099</v>
      </c>
    </row>
    <row r="634" spans="1:30" ht="16" x14ac:dyDescent="0.2">
      <c r="A634" s="12" t="s">
        <v>691</v>
      </c>
      <c r="B634" s="12">
        <v>0.88197616683123903</v>
      </c>
      <c r="C634" s="12">
        <v>2.8171872340883</v>
      </c>
      <c r="D634" s="12">
        <v>1.0050553618545399</v>
      </c>
      <c r="E634" s="12">
        <v>1.23083520426515</v>
      </c>
      <c r="F634" s="12">
        <v>1.23363136094363</v>
      </c>
      <c r="G634" s="12">
        <v>1.5082900012612901</v>
      </c>
      <c r="H634" s="12">
        <v>0.59271080603335402</v>
      </c>
      <c r="I634" s="12">
        <v>4.1038879386858502</v>
      </c>
      <c r="J634" s="12" t="s">
        <v>59</v>
      </c>
      <c r="K634" s="12" t="s">
        <v>59</v>
      </c>
      <c r="L634" s="12" t="s">
        <v>59</v>
      </c>
      <c r="M634" s="12">
        <v>1.3486820479566599</v>
      </c>
      <c r="N634" s="12">
        <v>1.1027254298878899</v>
      </c>
      <c r="O634" s="12">
        <v>1.15123427811975</v>
      </c>
      <c r="P634" s="12">
        <v>0.59570118559824303</v>
      </c>
      <c r="Q634" s="12">
        <v>1.0747722153568</v>
      </c>
      <c r="R634" s="12">
        <v>0.56686689358201503</v>
      </c>
      <c r="S634" s="12">
        <v>0.70383394808831101</v>
      </c>
      <c r="T634" s="12" t="s">
        <v>59</v>
      </c>
      <c r="U634" s="12" t="s">
        <v>59</v>
      </c>
      <c r="V634" s="12" t="s">
        <v>59</v>
      </c>
      <c r="W634" s="12" t="s">
        <v>59</v>
      </c>
      <c r="X634" s="12" t="s">
        <v>59</v>
      </c>
      <c r="Y634" s="12">
        <v>1.6716967592454199</v>
      </c>
      <c r="Z634" s="12">
        <v>0.93483085694138102</v>
      </c>
      <c r="AA634" s="12">
        <v>0.55921078495321797</v>
      </c>
      <c r="AB634" s="12">
        <v>-0.83853591005297801</v>
      </c>
      <c r="AC634" s="12">
        <v>0.18927738927738899</v>
      </c>
      <c r="AD634" s="12">
        <v>0.48212100507594602</v>
      </c>
    </row>
    <row r="635" spans="1:30" ht="16" x14ac:dyDescent="0.2">
      <c r="A635" s="12" t="s">
        <v>692</v>
      </c>
      <c r="B635" s="12">
        <v>0.73013303717113398</v>
      </c>
      <c r="C635" s="12">
        <v>0.55548343259150801</v>
      </c>
      <c r="D635" s="12">
        <v>4.2249947728134298</v>
      </c>
      <c r="E635" s="12">
        <v>0.73661718202603599</v>
      </c>
      <c r="F635" s="12">
        <v>0.68280981968768395</v>
      </c>
      <c r="G635" s="12">
        <v>0.85846984291821404</v>
      </c>
      <c r="H635" s="12">
        <v>0.57962861094291596</v>
      </c>
      <c r="I635" s="12">
        <v>0.51653243397395898</v>
      </c>
      <c r="J635" s="12">
        <v>2.4399601586231898</v>
      </c>
      <c r="K635" s="12">
        <v>1.11407374490773</v>
      </c>
      <c r="L635" s="12">
        <v>0.32880752322880802</v>
      </c>
      <c r="M635" s="12">
        <v>0.77015849842686301</v>
      </c>
      <c r="N635" s="12">
        <v>0.63835253020633298</v>
      </c>
      <c r="O635" s="12">
        <v>1.1466707646774701</v>
      </c>
      <c r="P635" s="12">
        <v>0.34986142770307599</v>
      </c>
      <c r="Q635" s="12">
        <v>0.32402623120845803</v>
      </c>
      <c r="R635" s="12">
        <v>0.38656143441345903</v>
      </c>
      <c r="S635" s="12">
        <v>0.41405854723680002</v>
      </c>
      <c r="T635" s="12">
        <v>0.67005051791591197</v>
      </c>
      <c r="U635" s="12">
        <v>0.97871882707796898</v>
      </c>
      <c r="V635" s="12">
        <v>0.55040713038593503</v>
      </c>
      <c r="W635" s="12">
        <v>0.66388071961010797</v>
      </c>
      <c r="X635" s="12">
        <v>0.60259624266967604</v>
      </c>
      <c r="Y635" s="12">
        <v>1.1606827780804201</v>
      </c>
      <c r="Z635" s="12">
        <v>0.62461190596100502</v>
      </c>
      <c r="AA635" s="12">
        <v>0.53814178839976601</v>
      </c>
      <c r="AB635" s="12">
        <v>-0.89394175394437803</v>
      </c>
      <c r="AC635" s="12">
        <v>0.21149667400845201</v>
      </c>
      <c r="AD635" s="12">
        <v>0.50754909592084196</v>
      </c>
    </row>
    <row r="636" spans="1:30" ht="16" x14ac:dyDescent="0.2">
      <c r="A636" s="12" t="s">
        <v>693</v>
      </c>
      <c r="B636" s="12">
        <v>1.092671391174</v>
      </c>
      <c r="C636" s="12">
        <v>0.41977647094314602</v>
      </c>
      <c r="D636" s="12">
        <v>0.67992656280205199</v>
      </c>
      <c r="E636" s="12">
        <v>0.822346745071038</v>
      </c>
      <c r="F636" s="12">
        <v>0.94038575042788897</v>
      </c>
      <c r="G636" s="12">
        <v>0.34480320888049898</v>
      </c>
      <c r="H636" s="12">
        <v>0.83102019634529201</v>
      </c>
      <c r="I636" s="12">
        <v>0.15263642215629999</v>
      </c>
      <c r="J636" s="12">
        <v>0.743095622263372</v>
      </c>
      <c r="K636" s="12">
        <v>0.53181920017894602</v>
      </c>
      <c r="L636" s="12">
        <v>0.226519610114742</v>
      </c>
      <c r="M636" s="12">
        <v>0.165748471732829</v>
      </c>
      <c r="N636" s="12">
        <v>0.46887142686031102</v>
      </c>
      <c r="O636" s="12">
        <v>0.71623476753339399</v>
      </c>
      <c r="P636" s="12">
        <v>4.5330787143712997E-2</v>
      </c>
      <c r="Q636" s="12">
        <v>9.3749579995230703E-2</v>
      </c>
      <c r="R636" s="12">
        <v>0.55403657877502699</v>
      </c>
      <c r="S636" s="12">
        <v>0.38803314101321101</v>
      </c>
      <c r="T636" s="12">
        <v>0.44962912045674902</v>
      </c>
      <c r="U636" s="12">
        <v>0.44787093796215799</v>
      </c>
      <c r="V636" s="12">
        <v>0.58511494250729501</v>
      </c>
      <c r="W636" s="12">
        <v>0.462691167427908</v>
      </c>
      <c r="X636" s="12">
        <v>9.3157437187697797E-2</v>
      </c>
      <c r="Y636" s="12">
        <v>0.61681828912338899</v>
      </c>
      <c r="Z636" s="12">
        <v>0.37253902988296</v>
      </c>
      <c r="AA636" s="12">
        <v>0.60396884536677098</v>
      </c>
      <c r="AB636" s="12">
        <v>-0.72745396221463299</v>
      </c>
      <c r="AC636" s="12">
        <v>4.1941121194101497E-2</v>
      </c>
      <c r="AD636" s="12">
        <v>0.26677154594878499</v>
      </c>
    </row>
    <row r="637" spans="1:30" ht="16" x14ac:dyDescent="0.2">
      <c r="A637" s="12" t="s">
        <v>694</v>
      </c>
      <c r="B637" s="12">
        <v>1.49221535234158</v>
      </c>
      <c r="C637" s="12">
        <v>1.11991232024315</v>
      </c>
      <c r="D637" s="12">
        <v>1.2157827491567399</v>
      </c>
      <c r="E637" s="12">
        <v>1.6098581237955101</v>
      </c>
      <c r="F637" s="12">
        <v>0.980115595898574</v>
      </c>
      <c r="G637" s="12">
        <v>0.94283685773008596</v>
      </c>
      <c r="H637" s="12">
        <v>1.7482667016206399</v>
      </c>
      <c r="I637" s="12">
        <v>0.67317350137002896</v>
      </c>
      <c r="J637" s="12">
        <v>0.96954790280544301</v>
      </c>
      <c r="K637" s="12">
        <v>1.3033490253475599</v>
      </c>
      <c r="L637" s="12">
        <v>0.85324785643071499</v>
      </c>
      <c r="M637" s="12">
        <v>0.98968703028690896</v>
      </c>
      <c r="N637" s="12">
        <v>1.0965823797268801</v>
      </c>
      <c r="O637" s="12">
        <v>1.4654335414713999</v>
      </c>
      <c r="P637" s="12">
        <v>0.67607327864189204</v>
      </c>
      <c r="Q637" s="12">
        <v>0.76746740225786503</v>
      </c>
      <c r="R637" s="12">
        <v>1.3436590596025799</v>
      </c>
      <c r="S637" s="12">
        <v>0.85308758209490698</v>
      </c>
      <c r="T637" s="12">
        <v>1.06336745391273</v>
      </c>
      <c r="U637" s="12">
        <v>1.7434780700775601</v>
      </c>
      <c r="V637" s="12">
        <v>1.0703490966940199</v>
      </c>
      <c r="W637" s="12">
        <v>1.56609687447188</v>
      </c>
      <c r="X637" s="12">
        <v>0.96651071142641998</v>
      </c>
      <c r="Y637" s="12">
        <v>1.1734823624309101</v>
      </c>
      <c r="Z637" s="12">
        <v>1.1334827067220901</v>
      </c>
      <c r="AA637" s="12">
        <v>0.96591371375538704</v>
      </c>
      <c r="AB637" s="12">
        <v>-5.0033777769606297E-2</v>
      </c>
      <c r="AC637" s="12">
        <v>0.77632108472532702</v>
      </c>
      <c r="AD637" s="12">
        <v>0.91859094107111205</v>
      </c>
    </row>
    <row r="638" spans="1:30" ht="16" x14ac:dyDescent="0.2">
      <c r="A638" s="12" t="s">
        <v>695</v>
      </c>
      <c r="B638" s="12" t="s">
        <v>59</v>
      </c>
      <c r="C638" s="12" t="s">
        <v>59</v>
      </c>
      <c r="D638" s="12" t="s">
        <v>59</v>
      </c>
      <c r="E638" s="12" t="s">
        <v>59</v>
      </c>
      <c r="F638" s="12" t="s">
        <v>59</v>
      </c>
      <c r="G638" s="12" t="s">
        <v>59</v>
      </c>
      <c r="H638" s="12">
        <v>1.62370461084934</v>
      </c>
      <c r="I638" s="12">
        <v>0.38548339971699502</v>
      </c>
      <c r="J638" s="12">
        <v>0.95125251819507295</v>
      </c>
      <c r="K638" s="12">
        <v>1.13914308460633</v>
      </c>
      <c r="L638" s="12">
        <v>0.86408122582981095</v>
      </c>
      <c r="M638" s="12" t="s">
        <v>59</v>
      </c>
      <c r="N638" s="12" t="s">
        <v>59</v>
      </c>
      <c r="O638" s="12" t="s">
        <v>59</v>
      </c>
      <c r="P638" s="12">
        <v>0.74010555675747003</v>
      </c>
      <c r="Q638" s="12">
        <v>0.72525777324051899</v>
      </c>
      <c r="R638" s="12">
        <v>2.0643567940810401</v>
      </c>
      <c r="S638" s="12" t="s">
        <v>59</v>
      </c>
      <c r="T638" s="12">
        <v>1.0617574912251899</v>
      </c>
      <c r="U638" s="12">
        <v>1.9182653629034601</v>
      </c>
      <c r="V638" s="12">
        <v>0.78415347511693001</v>
      </c>
      <c r="W638" s="12">
        <v>1.84287644176983</v>
      </c>
      <c r="X638" s="12">
        <v>0.72011643009209203</v>
      </c>
      <c r="Y638" s="12">
        <v>0.99273296783951004</v>
      </c>
      <c r="Z638" s="12">
        <v>1.2321111656483199</v>
      </c>
      <c r="AA638" s="12">
        <v>1.24113050091382</v>
      </c>
      <c r="AB638" s="12">
        <v>0.31165481822628899</v>
      </c>
      <c r="AC638" s="12">
        <v>0.43111512865238399</v>
      </c>
      <c r="AD638" s="12">
        <v>0.71241716079525597</v>
      </c>
    </row>
    <row r="639" spans="1:30" ht="16" x14ac:dyDescent="0.2">
      <c r="A639" s="12" t="s">
        <v>696</v>
      </c>
      <c r="B639" s="12">
        <v>0.82549712941728703</v>
      </c>
      <c r="C639" s="12">
        <v>0.72923795925149304</v>
      </c>
      <c r="D639" s="12">
        <v>0.96317752306357596</v>
      </c>
      <c r="E639" s="12">
        <v>3.1005480845364501</v>
      </c>
      <c r="F639" s="12">
        <v>1.02909636775918</v>
      </c>
      <c r="G639" s="12">
        <v>1.05453088120559</v>
      </c>
      <c r="H639" s="12">
        <v>2.2904372917782001</v>
      </c>
      <c r="I639" s="12">
        <v>0.60109324012116305</v>
      </c>
      <c r="J639" s="12">
        <v>1.1554824296273001</v>
      </c>
      <c r="K639" s="12">
        <v>2.6390155219835898</v>
      </c>
      <c r="L639" s="12">
        <v>0.88484361541734602</v>
      </c>
      <c r="M639" s="12">
        <v>0.74278582531811899</v>
      </c>
      <c r="N639" s="12">
        <v>0.81187226961680603</v>
      </c>
      <c r="O639" s="12">
        <v>1.36839022604895</v>
      </c>
      <c r="P639" s="12">
        <v>0.83630225724583496</v>
      </c>
      <c r="Q639" s="12">
        <v>0.70856779205989495</v>
      </c>
      <c r="R639" s="12">
        <v>1.5040696620001199</v>
      </c>
      <c r="S639" s="12">
        <v>0.87626732330608703</v>
      </c>
      <c r="T639" s="12">
        <v>1.5085388498921599</v>
      </c>
      <c r="U639" s="12">
        <v>2.6006540589732201</v>
      </c>
      <c r="V639" s="12">
        <v>0.97443197755056099</v>
      </c>
      <c r="W639" s="12">
        <v>1.7127340096429</v>
      </c>
      <c r="X639" s="12">
        <v>1.02831877689797</v>
      </c>
      <c r="Y639" s="12">
        <v>1.38845091310556</v>
      </c>
      <c r="Z639" s="12">
        <v>1.2227444190460499</v>
      </c>
      <c r="AA639" s="12">
        <v>0.880653689305535</v>
      </c>
      <c r="AB639" s="12">
        <v>-0.18335329361313099</v>
      </c>
      <c r="AC639" s="12">
        <v>0.83275225245880802</v>
      </c>
      <c r="AD639" s="12">
        <v>0.937837655745277</v>
      </c>
    </row>
    <row r="640" spans="1:30" ht="16" x14ac:dyDescent="0.2">
      <c r="A640" s="12" t="s">
        <v>697</v>
      </c>
      <c r="B640" s="12">
        <v>0.96965131113250203</v>
      </c>
      <c r="C640" s="12">
        <v>0.87460655380813401</v>
      </c>
      <c r="D640" s="12">
        <v>0.71141132965906395</v>
      </c>
      <c r="E640" s="12">
        <v>1.84381706251124</v>
      </c>
      <c r="F640" s="12">
        <v>1.6222069515899</v>
      </c>
      <c r="G640" s="12">
        <v>0.64274602171072903</v>
      </c>
      <c r="H640" s="12">
        <v>2.0396057651896702</v>
      </c>
      <c r="I640" s="12">
        <v>0.49640944704971501</v>
      </c>
      <c r="J640" s="12">
        <v>0.96615299767368201</v>
      </c>
      <c r="K640" s="12">
        <v>1.87651314025326</v>
      </c>
      <c r="L640" s="12">
        <v>0.73182588383467495</v>
      </c>
      <c r="M640" s="12">
        <v>0.96610271427021599</v>
      </c>
      <c r="N640" s="12">
        <v>1.05631847790176</v>
      </c>
      <c r="O640" s="12">
        <v>1.68861941961242</v>
      </c>
      <c r="P640" s="12">
        <v>0.85751583191079594</v>
      </c>
      <c r="Q640" s="12">
        <v>0.86122775275866104</v>
      </c>
      <c r="R640" s="12">
        <v>0.66615901151935097</v>
      </c>
      <c r="S640" s="12">
        <v>0.94825027541740903</v>
      </c>
      <c r="T640" s="12">
        <v>1.07972233878492</v>
      </c>
      <c r="U640" s="12">
        <v>2.4343109574459598</v>
      </c>
      <c r="V640" s="12">
        <v>1.0642199884904999</v>
      </c>
      <c r="W640" s="12">
        <v>1.9681282926435799</v>
      </c>
      <c r="X640" s="12">
        <v>0.74198179032439904</v>
      </c>
      <c r="Y640" s="12">
        <v>1.16135876949205</v>
      </c>
      <c r="Z640" s="12">
        <v>1.19437973759</v>
      </c>
      <c r="AA640" s="12">
        <v>1.0284330466737599</v>
      </c>
      <c r="AB640" s="12">
        <v>4.0447874197419902E-2</v>
      </c>
      <c r="AC640" s="12">
        <v>0.650549746390371</v>
      </c>
      <c r="AD640" s="12">
        <v>0.84582196273404497</v>
      </c>
    </row>
    <row r="641" spans="1:30" ht="16" x14ac:dyDescent="0.2">
      <c r="A641" s="12" t="s">
        <v>698</v>
      </c>
      <c r="B641" s="12">
        <v>1.10700007406462</v>
      </c>
      <c r="C641" s="12">
        <v>0.93079847673132499</v>
      </c>
      <c r="D641" s="12">
        <v>0.69107489085610196</v>
      </c>
      <c r="E641" s="12">
        <v>0.91438751188605005</v>
      </c>
      <c r="F641" s="12">
        <v>1.5997326232822899</v>
      </c>
      <c r="G641" s="12">
        <v>0.592698204393723</v>
      </c>
      <c r="H641" s="12">
        <v>2.42871527150555</v>
      </c>
      <c r="I641" s="12">
        <v>0.44732451909420901</v>
      </c>
      <c r="J641" s="12">
        <v>0.87890574252282505</v>
      </c>
      <c r="K641" s="12">
        <v>2.3266995849111001</v>
      </c>
      <c r="L641" s="12">
        <v>0.776413693571255</v>
      </c>
      <c r="M641" s="12">
        <v>0.92165810744385601</v>
      </c>
      <c r="N641" s="12">
        <v>1.0848367878093901</v>
      </c>
      <c r="O641" s="12">
        <v>1.5644929305379101</v>
      </c>
      <c r="P641" s="12">
        <v>0.60139676759921501</v>
      </c>
      <c r="Q641" s="12">
        <v>1.0419933912708499</v>
      </c>
      <c r="R641" s="12">
        <v>1.0718911144004399</v>
      </c>
      <c r="S641" s="12">
        <v>1.0555242048122999</v>
      </c>
      <c r="T641" s="12">
        <v>1.14047434026378</v>
      </c>
      <c r="U641" s="12">
        <v>2.4099187571078802</v>
      </c>
      <c r="V641" s="12">
        <v>0.86603795432442199</v>
      </c>
      <c r="W641" s="12">
        <v>1.75891989509479</v>
      </c>
      <c r="X641" s="12">
        <v>1.02858792196034</v>
      </c>
      <c r="Y641" s="12">
        <v>1.15397732661991</v>
      </c>
      <c r="Z641" s="12">
        <v>1.2121443477187599</v>
      </c>
      <c r="AA641" s="12">
        <v>1.0504056880122801</v>
      </c>
      <c r="AB641" s="12">
        <v>7.0946633648172497E-2</v>
      </c>
      <c r="AC641" s="12">
        <v>0.34699921158394698</v>
      </c>
      <c r="AD641" s="12">
        <v>0.64289317304820603</v>
      </c>
    </row>
    <row r="642" spans="1:30" ht="16" x14ac:dyDescent="0.2">
      <c r="A642" s="12" t="s">
        <v>699</v>
      </c>
      <c r="B642" s="12" t="s">
        <v>59</v>
      </c>
      <c r="C642" s="12" t="s">
        <v>59</v>
      </c>
      <c r="D642" s="12" t="s">
        <v>59</v>
      </c>
      <c r="E642" s="12" t="s">
        <v>59</v>
      </c>
      <c r="F642" s="12" t="s">
        <v>59</v>
      </c>
      <c r="G642" s="12" t="s">
        <v>59</v>
      </c>
      <c r="H642" s="12">
        <v>1.2122726276143601</v>
      </c>
      <c r="I642" s="12">
        <v>0.31463653612942299</v>
      </c>
      <c r="J642" s="12">
        <v>0.99070446589792904</v>
      </c>
      <c r="K642" s="12">
        <v>0.78539998259316701</v>
      </c>
      <c r="L642" s="12">
        <v>0.58336995234422595</v>
      </c>
      <c r="M642" s="12" t="s">
        <v>59</v>
      </c>
      <c r="N642" s="12" t="s">
        <v>59</v>
      </c>
      <c r="O642" s="12" t="s">
        <v>59</v>
      </c>
      <c r="P642" s="12">
        <v>0.31381379711612301</v>
      </c>
      <c r="Q642" s="12">
        <v>3.0275638575983099</v>
      </c>
      <c r="R642" s="12">
        <v>1.06581067829822</v>
      </c>
      <c r="S642" s="12">
        <v>2.09674610530223</v>
      </c>
      <c r="T642" s="12">
        <v>0.94451594294887098</v>
      </c>
      <c r="U642" s="12">
        <v>1.9111273241040001</v>
      </c>
      <c r="V642" s="12">
        <v>1.1203029925469401</v>
      </c>
      <c r="W642" s="12">
        <v>1.7713953896708901</v>
      </c>
      <c r="X642" s="12">
        <v>2.6379954401654202</v>
      </c>
      <c r="Y642" s="12">
        <v>0.77727671291582101</v>
      </c>
      <c r="Z642" s="12">
        <v>1.65436350308344</v>
      </c>
      <c r="AA642" s="12">
        <v>2.1284099672526899</v>
      </c>
      <c r="AB642" s="12">
        <v>1.0897760647284001</v>
      </c>
      <c r="AC642" s="12">
        <v>2.1506945085972201E-2</v>
      </c>
      <c r="AD642" s="12">
        <v>0.204272278480089</v>
      </c>
    </row>
    <row r="643" spans="1:30" ht="16" x14ac:dyDescent="0.2">
      <c r="A643" s="12" t="s">
        <v>700</v>
      </c>
      <c r="B643" s="12">
        <v>1.02046077902968</v>
      </c>
      <c r="C643" s="12">
        <v>0.92739920737370596</v>
      </c>
      <c r="D643" s="12">
        <v>0.82883068328258203</v>
      </c>
      <c r="E643" s="12">
        <v>1.2773185945948</v>
      </c>
      <c r="F643" s="12" t="s">
        <v>59</v>
      </c>
      <c r="G643" s="12" t="s">
        <v>59</v>
      </c>
      <c r="H643" s="12">
        <v>1.9746424607100199</v>
      </c>
      <c r="I643" s="12" t="s">
        <v>59</v>
      </c>
      <c r="J643" s="12" t="s">
        <v>59</v>
      </c>
      <c r="K643" s="12">
        <v>1.8670525518733501</v>
      </c>
      <c r="L643" s="12">
        <v>1.0619914286963299</v>
      </c>
      <c r="M643" s="12">
        <v>1.13644011812682</v>
      </c>
      <c r="N643" s="12">
        <v>1.18471627858116</v>
      </c>
      <c r="O643" s="12" t="s">
        <v>59</v>
      </c>
      <c r="P643" s="12">
        <v>0.26909121541122499</v>
      </c>
      <c r="Q643" s="12">
        <v>1.2875484451735499</v>
      </c>
      <c r="R643" s="12">
        <v>1.27947983913018</v>
      </c>
      <c r="S643" s="12">
        <v>0.72477316794555202</v>
      </c>
      <c r="T643" s="12" t="s">
        <v>59</v>
      </c>
      <c r="U643" s="12" t="s">
        <v>59</v>
      </c>
      <c r="V643" s="12">
        <v>0.99933114942082701</v>
      </c>
      <c r="W643" s="12">
        <v>2.0824344523957001</v>
      </c>
      <c r="X643" s="12">
        <v>1.3426302518036599</v>
      </c>
      <c r="Y643" s="12">
        <v>1.27967081508007</v>
      </c>
      <c r="Z643" s="12">
        <v>1.14516054644319</v>
      </c>
      <c r="AA643" s="12">
        <v>0.89488682006984399</v>
      </c>
      <c r="AB643" s="12">
        <v>-0.16022286440893599</v>
      </c>
      <c r="AC643" s="12">
        <v>0.58226622609366696</v>
      </c>
      <c r="AD643" s="12">
        <v>0.80908321075882605</v>
      </c>
    </row>
    <row r="644" spans="1:30" ht="16" x14ac:dyDescent="0.2">
      <c r="A644" s="12" t="s">
        <v>701</v>
      </c>
      <c r="B644" s="12">
        <v>0.80134614617966904</v>
      </c>
      <c r="C644" s="12">
        <v>0.71690507759618405</v>
      </c>
      <c r="D644" s="12">
        <v>0.77291515255881904</v>
      </c>
      <c r="E644" s="12">
        <v>3.2632045158753198</v>
      </c>
      <c r="F644" s="12">
        <v>1.1066392367239299</v>
      </c>
      <c r="G644" s="12">
        <v>0.75313682718734398</v>
      </c>
      <c r="H644" s="12">
        <v>2.4434357369923001</v>
      </c>
      <c r="I644" s="12">
        <v>0.37440241855086998</v>
      </c>
      <c r="J644" s="12">
        <v>0.93061514236314402</v>
      </c>
      <c r="K644" s="12">
        <v>2.57242141951654</v>
      </c>
      <c r="L644" s="12">
        <v>0.51062198121279301</v>
      </c>
      <c r="M644" s="12">
        <v>1.04371492972716</v>
      </c>
      <c r="N644" s="12">
        <v>0.61108711307187602</v>
      </c>
      <c r="O644" s="12">
        <v>1.1843845995039199</v>
      </c>
      <c r="P644" s="12">
        <v>0.60778006890652903</v>
      </c>
      <c r="Q644" s="12">
        <v>0.18099947828650101</v>
      </c>
      <c r="R644" s="12">
        <v>1.02128412049531</v>
      </c>
      <c r="S644" s="12">
        <v>0.520508818857217</v>
      </c>
      <c r="T644" s="12">
        <v>1.4479228118831899</v>
      </c>
      <c r="U644" s="12">
        <v>1.2445950510472501</v>
      </c>
      <c r="V644" s="12">
        <v>1.15830747907844</v>
      </c>
      <c r="W644" s="12">
        <v>0.91903701848691599</v>
      </c>
      <c r="X644" s="12">
        <v>1.0132775867756401</v>
      </c>
      <c r="Y644" s="12">
        <v>1.29505851406881</v>
      </c>
      <c r="Z644" s="12">
        <v>0.91274158967666197</v>
      </c>
      <c r="AA644" s="12">
        <v>0.70478791480163605</v>
      </c>
      <c r="AB644" s="12">
        <v>-0.50473890871818206</v>
      </c>
      <c r="AC644" s="12">
        <v>0.97593334112381103</v>
      </c>
      <c r="AD644" s="12">
        <v>0.99366381419099303</v>
      </c>
    </row>
    <row r="645" spans="1:30" ht="16" x14ac:dyDescent="0.2">
      <c r="A645" s="12" t="s">
        <v>702</v>
      </c>
      <c r="B645" s="12" t="s">
        <v>59</v>
      </c>
      <c r="C645" s="12" t="s">
        <v>59</v>
      </c>
      <c r="D645" s="12" t="s">
        <v>59</v>
      </c>
      <c r="E645" s="12" t="s">
        <v>59</v>
      </c>
      <c r="F645" s="12" t="s">
        <v>59</v>
      </c>
      <c r="G645" s="12" t="s">
        <v>59</v>
      </c>
      <c r="H645" s="12">
        <v>2.0885279603057398</v>
      </c>
      <c r="I645" s="12">
        <v>0.59177992932135004</v>
      </c>
      <c r="J645" s="12">
        <v>1.1817740600411899</v>
      </c>
      <c r="K645" s="12">
        <v>1.7634100871501299</v>
      </c>
      <c r="L645" s="12">
        <v>0.85783026477851698</v>
      </c>
      <c r="M645" s="12" t="s">
        <v>59</v>
      </c>
      <c r="N645" s="12" t="s">
        <v>59</v>
      </c>
      <c r="O645" s="12" t="s">
        <v>59</v>
      </c>
      <c r="P645" s="12">
        <v>0.53220321526094405</v>
      </c>
      <c r="Q645" s="12">
        <v>0.565022020231146</v>
      </c>
      <c r="R645" s="12">
        <v>1.1364150306009499</v>
      </c>
      <c r="S645" s="12">
        <v>1.63844159209105</v>
      </c>
      <c r="T645" s="12">
        <v>1.1089247306874901</v>
      </c>
      <c r="U645" s="12">
        <v>1.2294866722451601</v>
      </c>
      <c r="V645" s="12">
        <v>1.04030616935083</v>
      </c>
      <c r="W645" s="12">
        <v>1.64579696873032</v>
      </c>
      <c r="X645" s="12">
        <v>1.0304252747095299</v>
      </c>
      <c r="Y645" s="12">
        <v>1.29666446031939</v>
      </c>
      <c r="Z645" s="12">
        <v>1.1030024082119401</v>
      </c>
      <c r="AA645" s="12">
        <v>0.85064597817406995</v>
      </c>
      <c r="AB645" s="12">
        <v>-0.23336925886205601</v>
      </c>
      <c r="AC645" s="12">
        <v>0.55238059964990605</v>
      </c>
      <c r="AD645" s="12">
        <v>0.79067381282379001</v>
      </c>
    </row>
    <row r="646" spans="1:30" ht="16" x14ac:dyDescent="0.2">
      <c r="A646" s="12" t="s">
        <v>703</v>
      </c>
      <c r="B646" s="12">
        <v>0.83323547333444903</v>
      </c>
      <c r="C646" s="12">
        <v>1.30640624573536</v>
      </c>
      <c r="D646" s="12">
        <v>0.66575884502745497</v>
      </c>
      <c r="E646" s="12">
        <v>1.6603530333051699</v>
      </c>
      <c r="F646" s="12">
        <v>1.28511026275329</v>
      </c>
      <c r="G646" s="12">
        <v>1.0389728967342799</v>
      </c>
      <c r="H646" s="12">
        <v>2.4198681088220901</v>
      </c>
      <c r="I646" s="12">
        <v>0.53242552733933601</v>
      </c>
      <c r="J646" s="12">
        <v>1.0371491695999799</v>
      </c>
      <c r="K646" s="12">
        <v>0.84151986320912298</v>
      </c>
      <c r="L646" s="12">
        <v>0.80505131421671206</v>
      </c>
      <c r="M646" s="12">
        <v>1.3985192142377401</v>
      </c>
      <c r="N646" s="12">
        <v>0.89052873786411901</v>
      </c>
      <c r="O646" s="12">
        <v>1.48816555395233</v>
      </c>
      <c r="P646" s="12">
        <v>0.48647943075250699</v>
      </c>
      <c r="Q646" s="12">
        <v>0.54533256091772997</v>
      </c>
      <c r="R646" s="12">
        <v>1.8327108978412501</v>
      </c>
      <c r="S646" s="12">
        <v>0.12708123458239001</v>
      </c>
      <c r="T646" s="12">
        <v>0.85075638863888503</v>
      </c>
      <c r="U646" s="12">
        <v>1.5219797097493699</v>
      </c>
      <c r="V646" s="12">
        <v>1.0631637545838899</v>
      </c>
      <c r="W646" s="12">
        <v>1.9780100447145099</v>
      </c>
      <c r="X646" s="12">
        <v>0.60489892523981503</v>
      </c>
      <c r="Y646" s="12">
        <v>1.1296227945524799</v>
      </c>
      <c r="Z646" s="12">
        <v>1.0656355377562099</v>
      </c>
      <c r="AA646" s="12">
        <v>0.94335520042191101</v>
      </c>
      <c r="AB646" s="12">
        <v>-8.4127005429430399E-2</v>
      </c>
      <c r="AC646" s="12">
        <v>0.78582843431756699</v>
      </c>
      <c r="AD646" s="12">
        <v>0.91859094107111205</v>
      </c>
    </row>
    <row r="647" spans="1:30" ht="16" x14ac:dyDescent="0.2">
      <c r="A647" s="12" t="s">
        <v>704</v>
      </c>
      <c r="B647" s="12">
        <v>0.60927208042518899</v>
      </c>
      <c r="C647" s="12">
        <v>0.78609690956026601</v>
      </c>
      <c r="D647" s="12">
        <v>0.476862468832224</v>
      </c>
      <c r="E647" s="12">
        <v>1.6867587930666601</v>
      </c>
      <c r="F647" s="12">
        <v>1.44246260076488</v>
      </c>
      <c r="G647" s="12">
        <v>2.3909779677496998</v>
      </c>
      <c r="H647" s="12">
        <v>1.81578674320789</v>
      </c>
      <c r="I647" s="12">
        <v>0.60313086008258399</v>
      </c>
      <c r="J647" s="12">
        <v>0.79018487920713298</v>
      </c>
      <c r="K647" s="12">
        <v>1.0549880474367399</v>
      </c>
      <c r="L647" s="12">
        <v>0.63766304720702705</v>
      </c>
      <c r="M647" s="12">
        <v>0.41682059127769899</v>
      </c>
      <c r="N647" s="12">
        <v>0.66804332992376603</v>
      </c>
      <c r="O647" s="12">
        <v>1.0866697265976699</v>
      </c>
      <c r="P647" s="12">
        <v>0.45996145699775498</v>
      </c>
      <c r="Q647" s="12">
        <v>0.62247351516820004</v>
      </c>
      <c r="R647" s="12">
        <v>1.80799934530317</v>
      </c>
      <c r="S647" s="12">
        <v>0.506916764653358</v>
      </c>
      <c r="T647" s="12">
        <v>0.89881455429057999</v>
      </c>
      <c r="U647" s="12">
        <v>3.7317935969213498</v>
      </c>
      <c r="V647" s="12">
        <v>0.990835997643847</v>
      </c>
      <c r="W647" s="12">
        <v>2.7947399873269898</v>
      </c>
      <c r="X647" s="12">
        <v>0.46490767707374397</v>
      </c>
      <c r="Y647" s="12">
        <v>1.1176531270491199</v>
      </c>
      <c r="Z647" s="12">
        <v>1.20416471193151</v>
      </c>
      <c r="AA647" s="12">
        <v>1.0774046819971801</v>
      </c>
      <c r="AB647" s="12">
        <v>0.107560239715523</v>
      </c>
      <c r="AC647" s="12">
        <v>0.650549746390371</v>
      </c>
      <c r="AD647" s="12">
        <v>0.84582196273404497</v>
      </c>
    </row>
    <row r="648" spans="1:30" ht="16" x14ac:dyDescent="0.2">
      <c r="A648" s="12" t="s">
        <v>705</v>
      </c>
      <c r="B648" s="12">
        <v>0.79532841984289204</v>
      </c>
      <c r="C648" s="12">
        <v>0.79289390327299103</v>
      </c>
      <c r="D648" s="12">
        <v>1.00172136553902</v>
      </c>
      <c r="E648" s="12">
        <v>2.44750485372384</v>
      </c>
      <c r="F648" s="12">
        <v>1.16433232847331</v>
      </c>
      <c r="G648" s="12">
        <v>0.67718355623550996</v>
      </c>
      <c r="H648" s="12">
        <v>1.99898724687531</v>
      </c>
      <c r="I648" s="12">
        <v>0.74369986699132096</v>
      </c>
      <c r="J648" s="12">
        <v>1.05538874703341</v>
      </c>
      <c r="K648" s="12">
        <v>1.46878816898473</v>
      </c>
      <c r="L648" s="12">
        <v>0.72370390593697098</v>
      </c>
      <c r="M648" s="12">
        <v>1.3214957454204199</v>
      </c>
      <c r="N648" s="12">
        <v>1.19817496382093</v>
      </c>
      <c r="O648" s="12">
        <v>1.2796188938342199</v>
      </c>
      <c r="P648" s="12">
        <v>0.54357471792827206</v>
      </c>
      <c r="Q648" s="12">
        <v>0.68553780773511697</v>
      </c>
      <c r="R648" s="12">
        <v>1.3477892985951601</v>
      </c>
      <c r="S648" s="12">
        <v>0.52368110367573895</v>
      </c>
      <c r="T648" s="12">
        <v>1.0075199998447599</v>
      </c>
      <c r="U648" s="12">
        <v>1.74431554170724</v>
      </c>
      <c r="V648" s="12">
        <v>0.79072876471072495</v>
      </c>
      <c r="W648" s="12">
        <v>2.3491078343115799</v>
      </c>
      <c r="X648" s="12">
        <v>1.02881979125043</v>
      </c>
      <c r="Y648" s="12">
        <v>1.1699574875372101</v>
      </c>
      <c r="Z648" s="12">
        <v>1.15169703856955</v>
      </c>
      <c r="AA648" s="12">
        <v>0.98439221154428502</v>
      </c>
      <c r="AB648" s="12">
        <v>-2.2694851568012899E-2</v>
      </c>
      <c r="AC648" s="12">
        <v>0.97593334112381103</v>
      </c>
      <c r="AD648" s="12">
        <v>0.99366381419099303</v>
      </c>
    </row>
    <row r="649" spans="1:30" ht="16" x14ac:dyDescent="0.2">
      <c r="A649" s="12" t="s">
        <v>706</v>
      </c>
      <c r="B649" s="12">
        <v>0.90928278761269199</v>
      </c>
      <c r="C649" s="12">
        <v>0.81276876531847397</v>
      </c>
      <c r="D649" s="12">
        <v>0.95303534026467496</v>
      </c>
      <c r="E649" s="12">
        <v>1.5333196561659601</v>
      </c>
      <c r="F649" s="12">
        <v>1.39442935883283</v>
      </c>
      <c r="G649" s="12">
        <v>0.52640715958209605</v>
      </c>
      <c r="H649" s="12">
        <v>2.10597696743082</v>
      </c>
      <c r="I649" s="12">
        <v>0.51376304635544001</v>
      </c>
      <c r="J649" s="12">
        <v>0.83008581793106695</v>
      </c>
      <c r="K649" s="12">
        <v>1.4339272819833699</v>
      </c>
      <c r="L649" s="12">
        <v>0.47129200304754099</v>
      </c>
      <c r="M649" s="12">
        <v>1.25023681764589</v>
      </c>
      <c r="N649" s="12">
        <v>0.94116313280876596</v>
      </c>
      <c r="O649" s="12">
        <v>1.6048256606836599</v>
      </c>
      <c r="P649" s="12">
        <v>0.369934458388748</v>
      </c>
      <c r="Q649" s="12">
        <v>0.70886314593765298</v>
      </c>
      <c r="R649" s="12">
        <v>0.65902281243034699</v>
      </c>
      <c r="S649" s="12">
        <v>0.82892305936750799</v>
      </c>
      <c r="T649" s="12">
        <v>0.92396337228090097</v>
      </c>
      <c r="U649" s="12">
        <v>1.2732264092999901</v>
      </c>
      <c r="V649" s="12">
        <v>0.84704187496887795</v>
      </c>
      <c r="W649" s="12">
        <v>2.1216722296967401</v>
      </c>
      <c r="X649" s="12">
        <v>0.51878689521875898</v>
      </c>
      <c r="Y649" s="12">
        <v>1.04402619859318</v>
      </c>
      <c r="Z649" s="12">
        <v>1.0039716557273199</v>
      </c>
      <c r="AA649" s="12">
        <v>0.96163454238999702</v>
      </c>
      <c r="AB649" s="12">
        <v>-5.64393755856583E-2</v>
      </c>
      <c r="AC649" s="12">
        <v>0.92790800530738604</v>
      </c>
      <c r="AD649" s="12">
        <v>0.975985071181663</v>
      </c>
    </row>
    <row r="650" spans="1:30" ht="16" x14ac:dyDescent="0.2">
      <c r="A650" s="12" t="s">
        <v>707</v>
      </c>
      <c r="B650" s="12">
        <v>0.91736710739878602</v>
      </c>
      <c r="C650" s="12">
        <v>0.93759449722147004</v>
      </c>
      <c r="D650" s="12">
        <v>1.09761353702888</v>
      </c>
      <c r="E650" s="12">
        <v>1.6811508768724499</v>
      </c>
      <c r="F650" s="12">
        <v>1.0710734001448901</v>
      </c>
      <c r="G650" s="12">
        <v>0.96217175481787398</v>
      </c>
      <c r="H650" s="12">
        <v>2.0627213363572001</v>
      </c>
      <c r="I650" s="12">
        <v>0.63833753443278296</v>
      </c>
      <c r="J650" s="12">
        <v>1.0690017295544101</v>
      </c>
      <c r="K650" s="12">
        <v>0.96289003291146602</v>
      </c>
      <c r="L650" s="12">
        <v>0.77421080349137605</v>
      </c>
      <c r="M650" s="12">
        <v>1.2629868284149099</v>
      </c>
      <c r="N650" s="12">
        <v>1.23657185969107</v>
      </c>
      <c r="O650" s="12">
        <v>1.33994806682403</v>
      </c>
      <c r="P650" s="12">
        <v>0.546001273161839</v>
      </c>
      <c r="Q650" s="12">
        <v>0.86343985900686704</v>
      </c>
      <c r="R650" s="12">
        <v>0.84384401839399903</v>
      </c>
      <c r="S650" s="12">
        <v>0.79196525203233803</v>
      </c>
      <c r="T650" s="12">
        <v>1.0523346446412101</v>
      </c>
      <c r="U650" s="12">
        <v>1.9992163610690601</v>
      </c>
      <c r="V650" s="12">
        <v>1.2278758787181101</v>
      </c>
      <c r="W650" s="12">
        <v>1.98641712635491</v>
      </c>
      <c r="X650" s="12">
        <v>1.8183367148010301</v>
      </c>
      <c r="Y650" s="12">
        <v>1.1067393282028699</v>
      </c>
      <c r="Z650" s="12">
        <v>1.24741149025911</v>
      </c>
      <c r="AA650" s="12">
        <v>1.1271050539829199</v>
      </c>
      <c r="AB650" s="12">
        <v>0.172621990928679</v>
      </c>
      <c r="AC650" s="12">
        <v>0.48650299760812599</v>
      </c>
      <c r="AD650" s="12">
        <v>0.74591869649479303</v>
      </c>
    </row>
    <row r="651" spans="1:30" ht="16" x14ac:dyDescent="0.2">
      <c r="A651" s="12" t="s">
        <v>708</v>
      </c>
      <c r="B651" s="12">
        <v>0.69254241577855702</v>
      </c>
      <c r="C651" s="12">
        <v>0.44981277869026798</v>
      </c>
      <c r="D651" s="12">
        <v>2.5544774988107202</v>
      </c>
      <c r="E651" s="12">
        <v>0.61549952352475201</v>
      </c>
      <c r="F651" s="12">
        <v>1.56064279510791</v>
      </c>
      <c r="G651" s="12">
        <v>4.6766855502430396</v>
      </c>
      <c r="H651" s="12">
        <v>0.51486265754542304</v>
      </c>
      <c r="I651" s="12">
        <v>0.71240988459290899</v>
      </c>
      <c r="J651" s="12">
        <v>0.87750197351720804</v>
      </c>
      <c r="K651" s="12">
        <v>0.65784393727894097</v>
      </c>
      <c r="L651" s="12">
        <v>1.6439099064843601</v>
      </c>
      <c r="M651" s="12">
        <v>0.53265529345756202</v>
      </c>
      <c r="N651" s="12">
        <v>0.80396771927059296</v>
      </c>
      <c r="O651" s="12">
        <v>1.38617023138634</v>
      </c>
      <c r="P651" s="12">
        <v>2.1056869236365401</v>
      </c>
      <c r="Q651" s="12">
        <v>0.32668536289795203</v>
      </c>
      <c r="R651" s="12">
        <v>0.461506140086543</v>
      </c>
      <c r="S651" s="12">
        <v>0.72058405362810696</v>
      </c>
      <c r="T651" s="12">
        <v>1.1796385608542701</v>
      </c>
      <c r="U651" s="12">
        <v>0.39771582114452397</v>
      </c>
      <c r="V651" s="12">
        <v>1.96898491546627</v>
      </c>
      <c r="W651" s="12">
        <v>0.63903847849700701</v>
      </c>
      <c r="X651" s="12">
        <v>0.82180901547037299</v>
      </c>
      <c r="Y651" s="12">
        <v>1.35965353832492</v>
      </c>
      <c r="Z651" s="12">
        <v>0.945370209649673</v>
      </c>
      <c r="AA651" s="12">
        <v>0.69530228326722299</v>
      </c>
      <c r="AB651" s="12">
        <v>-0.52428776775792096</v>
      </c>
      <c r="AC651" s="12">
        <v>0.56578392666695299</v>
      </c>
      <c r="AD651" s="12">
        <v>0.79442226771251001</v>
      </c>
    </row>
    <row r="652" spans="1:30" ht="16" x14ac:dyDescent="0.2">
      <c r="A652" s="12" t="s">
        <v>709</v>
      </c>
      <c r="B652" s="12">
        <v>0.70602495518945196</v>
      </c>
      <c r="C652" s="12">
        <v>0.694651911087239</v>
      </c>
      <c r="D652" s="12">
        <v>0.65478651853854197</v>
      </c>
      <c r="E652" s="12">
        <v>1.6057544288074801</v>
      </c>
      <c r="F652" s="12">
        <v>1.56026835826124</v>
      </c>
      <c r="G652" s="12">
        <v>0.96647940994751902</v>
      </c>
      <c r="H652" s="12">
        <v>2.5211965059425001</v>
      </c>
      <c r="I652" s="12">
        <v>0.35608855271027501</v>
      </c>
      <c r="J652" s="12">
        <v>0.78711840940395394</v>
      </c>
      <c r="K652" s="12">
        <v>1.63908599077989</v>
      </c>
      <c r="L652" s="12">
        <v>0.46588685137497299</v>
      </c>
      <c r="M652" s="12">
        <v>0.873036697784215</v>
      </c>
      <c r="N652" s="12">
        <v>1.0607644650891801</v>
      </c>
      <c r="O652" s="12">
        <v>1.3998315911275701</v>
      </c>
      <c r="P652" s="12">
        <v>0.30572715461587602</v>
      </c>
      <c r="Q652" s="12">
        <v>1.1621953232098301</v>
      </c>
      <c r="R652" s="12">
        <v>0.82830104639680802</v>
      </c>
      <c r="S652" s="12">
        <v>0.88182378635268199</v>
      </c>
      <c r="T652" s="12">
        <v>0.77844574565639002</v>
      </c>
      <c r="U652" s="12">
        <v>2.0160458969575901</v>
      </c>
      <c r="V652" s="12">
        <v>0.67617402047734398</v>
      </c>
      <c r="W652" s="12">
        <v>2.2975431124374599</v>
      </c>
      <c r="X652" s="12">
        <v>0.19798265626815501</v>
      </c>
      <c r="Y652" s="12">
        <v>1.0870310810948201</v>
      </c>
      <c r="Z652" s="12">
        <v>1.03982262469776</v>
      </c>
      <c r="AA652" s="12">
        <v>0.95657119909624</v>
      </c>
      <c r="AB652" s="12">
        <v>-6.4055740262431202E-2</v>
      </c>
      <c r="AC652" s="12">
        <v>0.861780442432168</v>
      </c>
      <c r="AD652" s="12">
        <v>0.95614693433857301</v>
      </c>
    </row>
    <row r="653" spans="1:30" ht="16" x14ac:dyDescent="0.2">
      <c r="A653" s="12" t="s">
        <v>710</v>
      </c>
      <c r="B653" s="12">
        <v>0.63246621843802797</v>
      </c>
      <c r="C653" s="12">
        <v>1.11107751861321</v>
      </c>
      <c r="D653" s="12">
        <v>0.62556715320885203</v>
      </c>
      <c r="E653" s="12">
        <v>2.7501339724605698</v>
      </c>
      <c r="F653" s="12">
        <v>1.53694931612846</v>
      </c>
      <c r="G653" s="12">
        <v>1.1045977900920301</v>
      </c>
      <c r="H653" s="12">
        <v>2.65764141467925</v>
      </c>
      <c r="I653" s="12">
        <v>0.589761852365012</v>
      </c>
      <c r="J653" s="12">
        <v>0.81441646736037099</v>
      </c>
      <c r="K653" s="12">
        <v>2.1536571590972602</v>
      </c>
      <c r="L653" s="12">
        <v>0.71990108280500897</v>
      </c>
      <c r="M653" s="12">
        <v>0.90903135212262098</v>
      </c>
      <c r="N653" s="12">
        <v>0.82193864978305597</v>
      </c>
      <c r="O653" s="12">
        <v>1.5986520444019501</v>
      </c>
      <c r="P653" s="12">
        <v>0.46275399726807498</v>
      </c>
      <c r="Q653" s="12">
        <v>1.1211909105583699</v>
      </c>
      <c r="R653" s="12">
        <v>0.98397069647340196</v>
      </c>
      <c r="S653" s="12">
        <v>0.91581246595491905</v>
      </c>
      <c r="T653" s="12">
        <v>0.95014489657080603</v>
      </c>
      <c r="U653" s="12">
        <v>2.73389188405605</v>
      </c>
      <c r="V653" s="12">
        <v>1.0658481637322299</v>
      </c>
      <c r="W653" s="12">
        <v>1.94804140670538</v>
      </c>
      <c r="X653" s="12">
        <v>0.93856126370008497</v>
      </c>
      <c r="Y653" s="12">
        <v>1.3360154495679999</v>
      </c>
      <c r="Z653" s="12">
        <v>1.20415314427725</v>
      </c>
      <c r="AA653" s="12">
        <v>0.90130181104313101</v>
      </c>
      <c r="AB653" s="12">
        <v>-0.14991780529226201</v>
      </c>
      <c r="AC653" s="12">
        <v>0.92790800530738604</v>
      </c>
      <c r="AD653" s="12">
        <v>0.975985071181663</v>
      </c>
    </row>
    <row r="654" spans="1:30" ht="16" x14ac:dyDescent="0.2">
      <c r="A654" s="12" t="s">
        <v>711</v>
      </c>
      <c r="B654" s="12">
        <v>1.1975802485181799</v>
      </c>
      <c r="C654" s="12">
        <v>0.48230536609277302</v>
      </c>
      <c r="D654" s="12">
        <v>0.856933451304287</v>
      </c>
      <c r="E654" s="12">
        <v>0.37863523717245101</v>
      </c>
      <c r="F654" s="12">
        <v>1.8702140594554699</v>
      </c>
      <c r="G654" s="12">
        <v>0.86740604825997503</v>
      </c>
      <c r="H654" s="12">
        <v>2.5459942291429298</v>
      </c>
      <c r="I654" s="12">
        <v>0.62068031265615298</v>
      </c>
      <c r="J654" s="12">
        <v>0.82104117511499497</v>
      </c>
      <c r="K654" s="12">
        <v>1.34405812243409</v>
      </c>
      <c r="L654" s="12">
        <v>0.55128204913591705</v>
      </c>
      <c r="M654" s="12">
        <v>2.2717856307335702</v>
      </c>
      <c r="N654" s="12">
        <v>2.0444717003093702</v>
      </c>
      <c r="O654" s="12">
        <v>1.9709678658185601</v>
      </c>
      <c r="P654" s="12">
        <v>0.40181503216504599</v>
      </c>
      <c r="Q654" s="12">
        <v>1.7711177047970601</v>
      </c>
      <c r="R654" s="12">
        <v>0.69434162990744497</v>
      </c>
      <c r="S654" s="12">
        <v>0.97407770176824804</v>
      </c>
      <c r="T654" s="12">
        <v>1.31438546374211</v>
      </c>
      <c r="U654" s="12">
        <v>2.66281301673384</v>
      </c>
      <c r="V654" s="12">
        <v>0.68689915404368396</v>
      </c>
      <c r="W654" s="12">
        <v>3.97667846034004</v>
      </c>
      <c r="X654" s="12">
        <v>1.0999428694589899</v>
      </c>
      <c r="Y654" s="12">
        <v>1.04873911811702</v>
      </c>
      <c r="Z654" s="12">
        <v>1.6557746858181599</v>
      </c>
      <c r="AA654" s="12">
        <v>1.57882418726886</v>
      </c>
      <c r="AB654" s="12">
        <v>0.65885052631068097</v>
      </c>
      <c r="AC654" s="12">
        <v>0.117928107697929</v>
      </c>
      <c r="AD654" s="12">
        <v>0.39061621107227101</v>
      </c>
    </row>
    <row r="655" spans="1:30" ht="16" x14ac:dyDescent="0.2">
      <c r="A655" s="12" t="s">
        <v>712</v>
      </c>
      <c r="B655" s="12">
        <v>0.88440543232195501</v>
      </c>
      <c r="C655" s="12">
        <v>0.60170222339929302</v>
      </c>
      <c r="D655" s="12">
        <v>0.77991875735101601</v>
      </c>
      <c r="E655" s="12">
        <v>1.2332140504011999</v>
      </c>
      <c r="F655" s="12">
        <v>1.44773078572293</v>
      </c>
      <c r="G655" s="12">
        <v>0.96766447098170105</v>
      </c>
      <c r="H655" s="12">
        <v>3.13908527741473</v>
      </c>
      <c r="I655" s="12">
        <v>0.55160567971269303</v>
      </c>
      <c r="J655" s="12">
        <v>0.90356605532190604</v>
      </c>
      <c r="K655" s="12">
        <v>1.12076543334567</v>
      </c>
      <c r="L655" s="12">
        <v>0.55294746789339699</v>
      </c>
      <c r="M655" s="12">
        <v>1.7369163474090199</v>
      </c>
      <c r="N655" s="12">
        <v>1.3728248023660601</v>
      </c>
      <c r="O655" s="12">
        <v>2.8899266643604502</v>
      </c>
      <c r="P655" s="12">
        <v>0.383958806154581</v>
      </c>
      <c r="Q655" s="12">
        <v>1.2469301253390499</v>
      </c>
      <c r="R655" s="12">
        <v>0.53049468598210503</v>
      </c>
      <c r="S655" s="12">
        <v>1.13948592895851</v>
      </c>
      <c r="T655" s="12">
        <v>0.987358660176054</v>
      </c>
      <c r="U655" s="12">
        <v>2.3055840454882999</v>
      </c>
      <c r="V655" s="12">
        <v>0.85108227465844499</v>
      </c>
      <c r="W655" s="12">
        <v>3.2639592443935102</v>
      </c>
      <c r="X655" s="12">
        <v>0.55434900108948104</v>
      </c>
      <c r="Y655" s="12">
        <v>1.1075096030787701</v>
      </c>
      <c r="Z655" s="12">
        <v>1.4385725488646299</v>
      </c>
      <c r="AA655" s="12">
        <v>1.2989255757833</v>
      </c>
      <c r="AB655" s="12">
        <v>0.37731877141373099</v>
      </c>
      <c r="AC655" s="12">
        <v>0.41341106060449201</v>
      </c>
      <c r="AD655" s="12">
        <v>0.69593160308208302</v>
      </c>
    </row>
    <row r="656" spans="1:30" ht="16" x14ac:dyDescent="0.2">
      <c r="A656" s="12" t="s">
        <v>713</v>
      </c>
      <c r="B656" s="12">
        <v>1.32047428250972</v>
      </c>
      <c r="C656" s="12">
        <v>0.87100982266198201</v>
      </c>
      <c r="D656" s="12">
        <v>0.84772294919495195</v>
      </c>
      <c r="E656" s="12">
        <v>1.02738215748433</v>
      </c>
      <c r="F656" s="12">
        <v>1.2245818920563001</v>
      </c>
      <c r="G656" s="12">
        <v>1.4302517726319</v>
      </c>
      <c r="H656" s="12">
        <v>2.0829115287130699</v>
      </c>
      <c r="I656" s="12">
        <v>2.2656067315582198</v>
      </c>
      <c r="J656" s="12">
        <v>1.4182544113297799</v>
      </c>
      <c r="K656" s="12">
        <v>0.375842426309213</v>
      </c>
      <c r="L656" s="12">
        <v>0.42344007637462899</v>
      </c>
      <c r="M656" s="12">
        <v>0.95416980122339401</v>
      </c>
      <c r="N656" s="12">
        <v>1.0135931064152199</v>
      </c>
      <c r="O656" s="12">
        <v>1.5414940272680799</v>
      </c>
      <c r="P656" s="12">
        <v>0.3964509195209</v>
      </c>
      <c r="Q656" s="12">
        <v>1.63698576186603</v>
      </c>
      <c r="R656" s="12">
        <v>0.48649418928491001</v>
      </c>
      <c r="S656" s="12">
        <v>1.094338370489</v>
      </c>
      <c r="T656" s="12">
        <v>0.63742247331565105</v>
      </c>
      <c r="U656" s="12">
        <v>3.8267053380813998</v>
      </c>
      <c r="V656" s="12">
        <v>0.69849665052398402</v>
      </c>
      <c r="W656" s="12">
        <v>6.2002262590726298</v>
      </c>
      <c r="X656" s="12">
        <v>0.84198622823593605</v>
      </c>
      <c r="Y656" s="12">
        <v>1.20795255007492</v>
      </c>
      <c r="Z656" s="12">
        <v>1.61069692710809</v>
      </c>
      <c r="AA656" s="12">
        <v>1.33341075939465</v>
      </c>
      <c r="AB656" s="12">
        <v>0.41512127349251998</v>
      </c>
      <c r="AC656" s="12">
        <v>0.83275225245880802</v>
      </c>
      <c r="AD656" s="12">
        <v>0.937837655745277</v>
      </c>
    </row>
    <row r="657" spans="1:30" ht="16" x14ac:dyDescent="0.2">
      <c r="A657" s="12" t="s">
        <v>714</v>
      </c>
      <c r="B657" s="12">
        <v>0.87706187739179398</v>
      </c>
      <c r="C657" s="12">
        <v>0.55565214303251598</v>
      </c>
      <c r="D657" s="12">
        <v>0.99758929615742098</v>
      </c>
      <c r="E657" s="12">
        <v>1.4555162183159001</v>
      </c>
      <c r="F657" s="12">
        <v>1.6902389456387099</v>
      </c>
      <c r="G657" s="12">
        <v>0.50333955018010501</v>
      </c>
      <c r="H657" s="12">
        <v>1.9507220325777701</v>
      </c>
      <c r="I657" s="12">
        <v>0.44129165054374703</v>
      </c>
      <c r="J657" s="12">
        <v>0.73021974840818105</v>
      </c>
      <c r="K657" s="12">
        <v>0.82316164388319901</v>
      </c>
      <c r="L657" s="12">
        <v>0.53154479606580196</v>
      </c>
      <c r="M657" s="12">
        <v>0.57813489738936197</v>
      </c>
      <c r="N657" s="12">
        <v>0.66629244689925904</v>
      </c>
      <c r="O657" s="12">
        <v>0.79672929998856601</v>
      </c>
      <c r="P657" s="12">
        <v>0.31784743143804201</v>
      </c>
      <c r="Q657" s="12">
        <v>0.67458299840212499</v>
      </c>
      <c r="R657" s="12">
        <v>0.51224773809592705</v>
      </c>
      <c r="S657" s="12">
        <v>1.1121981940236001</v>
      </c>
      <c r="T657" s="12">
        <v>0.610281363772328</v>
      </c>
      <c r="U657" s="12">
        <v>0.172875612215903</v>
      </c>
      <c r="V657" s="12">
        <v>0.67584871279056102</v>
      </c>
      <c r="W657" s="12">
        <v>1.8849128707462</v>
      </c>
      <c r="X657" s="12">
        <v>0.32516528280804402</v>
      </c>
      <c r="Y657" s="12">
        <v>0.95966708201773998</v>
      </c>
      <c r="Z657" s="12">
        <v>0.69392640404749295</v>
      </c>
      <c r="AA657" s="12">
        <v>0.72309076454772603</v>
      </c>
      <c r="AB657" s="12">
        <v>-0.467751344883575</v>
      </c>
      <c r="AC657" s="12">
        <v>0.21149667400845201</v>
      </c>
      <c r="AD657" s="12">
        <v>0.50754909592084196</v>
      </c>
    </row>
    <row r="658" spans="1:30" ht="16" x14ac:dyDescent="0.2">
      <c r="A658" s="12" t="s">
        <v>715</v>
      </c>
      <c r="B658" s="12">
        <v>1.1743484990928901</v>
      </c>
      <c r="C658" s="12">
        <v>0.35390237665480301</v>
      </c>
      <c r="D658" s="12">
        <v>0.592929821458961</v>
      </c>
      <c r="E658" s="12">
        <v>0.63519240121260701</v>
      </c>
      <c r="F658" s="12">
        <v>1.2318580224371001</v>
      </c>
      <c r="G658" s="12">
        <v>0.313311010691878</v>
      </c>
      <c r="H658" s="12">
        <v>1.9657063075461401</v>
      </c>
      <c r="I658" s="12">
        <v>0.22231465668436401</v>
      </c>
      <c r="J658" s="12">
        <v>0.74802041118362494</v>
      </c>
      <c r="K658" s="12">
        <v>0.45828729251678701</v>
      </c>
      <c r="L658" s="12">
        <v>0.19183221928324501</v>
      </c>
      <c r="M658" s="12">
        <v>0.17968347510458099</v>
      </c>
      <c r="N658" s="12">
        <v>0.66866922401555795</v>
      </c>
      <c r="O658" s="12">
        <v>0.93372721620290799</v>
      </c>
      <c r="P658" s="12">
        <v>0.116716781805439</v>
      </c>
      <c r="Q658" s="12">
        <v>0.14248656218533101</v>
      </c>
      <c r="R658" s="12">
        <v>0.55474130065645499</v>
      </c>
      <c r="S658" s="12">
        <v>0.37729597953687499</v>
      </c>
      <c r="T658" s="12">
        <v>0.48302661359402999</v>
      </c>
      <c r="U658" s="12">
        <v>0.208605260407598</v>
      </c>
      <c r="V658" s="12">
        <v>0.55437786530655997</v>
      </c>
      <c r="W658" s="12">
        <v>0.66471749769821897</v>
      </c>
      <c r="X658" s="12">
        <v>0.230186043905584</v>
      </c>
      <c r="Y658" s="12">
        <v>0.71706391079658205</v>
      </c>
      <c r="Z658" s="12">
        <v>0.42618615170159502</v>
      </c>
      <c r="AA658" s="12">
        <v>0.594348907098319</v>
      </c>
      <c r="AB658" s="12">
        <v>-0.75061799422632103</v>
      </c>
      <c r="AC658" s="12">
        <v>0.189586695442127</v>
      </c>
      <c r="AD658" s="12">
        <v>0.48212100507594602</v>
      </c>
    </row>
    <row r="659" spans="1:30" ht="16" x14ac:dyDescent="0.2">
      <c r="A659" s="12" t="s">
        <v>716</v>
      </c>
      <c r="B659" s="12">
        <v>1.18103401286315</v>
      </c>
      <c r="C659" s="12">
        <v>0.57709225238711903</v>
      </c>
      <c r="D659" s="12">
        <v>0.76818581709996903</v>
      </c>
      <c r="E659" s="12">
        <v>1.29516646221203</v>
      </c>
      <c r="F659" s="12">
        <v>0.93745137239268905</v>
      </c>
      <c r="G659" s="12">
        <v>0.565355062542094</v>
      </c>
      <c r="H659" s="12">
        <v>1.04021948930653</v>
      </c>
      <c r="I659" s="12">
        <v>0.16292754112666699</v>
      </c>
      <c r="J659" s="12">
        <v>0.90714763897556305</v>
      </c>
      <c r="K659" s="12">
        <v>0.64491808674850604</v>
      </c>
      <c r="L659" s="12">
        <v>0.45444831905927002</v>
      </c>
      <c r="M659" s="12">
        <v>0.26755566087096799</v>
      </c>
      <c r="N659" s="12">
        <v>0.58980074195269006</v>
      </c>
      <c r="O659" s="12">
        <v>0.84337981926609695</v>
      </c>
      <c r="P659" s="12">
        <v>0.15694930067232701</v>
      </c>
      <c r="Q659" s="12">
        <v>0.29849117068852199</v>
      </c>
      <c r="R659" s="12">
        <v>0.52005314096790101</v>
      </c>
      <c r="S659" s="12">
        <v>0.47579921270214098</v>
      </c>
      <c r="T659" s="12">
        <v>0.80848389380378005</v>
      </c>
      <c r="U659" s="12">
        <v>0.58461601510273298</v>
      </c>
      <c r="V659" s="12">
        <v>0.67754393474524999</v>
      </c>
      <c r="W659" s="12">
        <v>0.95211681701721296</v>
      </c>
      <c r="X659" s="12">
        <v>0.65712898442398704</v>
      </c>
      <c r="Y659" s="12">
        <v>0.77581327770123498</v>
      </c>
      <c r="Z659" s="12">
        <v>0.56932655768446705</v>
      </c>
      <c r="AA659" s="12">
        <v>0.73384482329485801</v>
      </c>
      <c r="AB659" s="12">
        <v>-0.44645306769221899</v>
      </c>
      <c r="AC659" s="12">
        <v>0.11041103123866899</v>
      </c>
      <c r="AD659" s="12">
        <v>0.39061621107227101</v>
      </c>
    </row>
    <row r="660" spans="1:30" ht="16" x14ac:dyDescent="0.2">
      <c r="A660" s="12" t="s">
        <v>717</v>
      </c>
      <c r="B660" s="12">
        <v>1.0750723990619599</v>
      </c>
      <c r="C660" s="12">
        <v>1.1805884269993201</v>
      </c>
      <c r="D660" s="12">
        <v>1.13159000809126</v>
      </c>
      <c r="E660" s="12">
        <v>1.0301672304788001</v>
      </c>
      <c r="F660" s="12">
        <v>0.82824316284353705</v>
      </c>
      <c r="G660" s="12">
        <v>2.7286544634596601</v>
      </c>
      <c r="H660" s="12">
        <v>1.0631913421981101</v>
      </c>
      <c r="I660" s="12">
        <v>1.1977117523641401</v>
      </c>
      <c r="J660" s="12">
        <v>1.5095443484286299</v>
      </c>
      <c r="K660" s="12">
        <v>1.4173767866226701</v>
      </c>
      <c r="L660" s="12">
        <v>1.3303578872684001</v>
      </c>
      <c r="M660" s="12">
        <v>1.0086984836195401</v>
      </c>
      <c r="N660" s="12">
        <v>1.46956868541589</v>
      </c>
      <c r="O660" s="12">
        <v>0.98060911362738601</v>
      </c>
      <c r="P660" s="12">
        <v>1.0747725509863899</v>
      </c>
      <c r="Q660" s="12">
        <v>0.98655838558403397</v>
      </c>
      <c r="R660" s="12">
        <v>1.08111835885158</v>
      </c>
      <c r="S660" s="12">
        <v>0.88458994408630398</v>
      </c>
      <c r="T660" s="12">
        <v>1.0338981837689201</v>
      </c>
      <c r="U660" s="12">
        <v>0.66196473289811897</v>
      </c>
      <c r="V660" s="12">
        <v>1.05315634579322</v>
      </c>
      <c r="W660" s="12">
        <v>1.0305087315458601</v>
      </c>
      <c r="X660" s="12">
        <v>1.04893745092617</v>
      </c>
      <c r="Y660" s="12">
        <v>1.31749980071059</v>
      </c>
      <c r="Z660" s="12">
        <v>1.02619841392528</v>
      </c>
      <c r="AA660" s="12">
        <v>0.77889834470700303</v>
      </c>
      <c r="AB660" s="12">
        <v>-0.360493042796735</v>
      </c>
      <c r="AC660" s="12">
        <v>1.8794773674299901E-2</v>
      </c>
      <c r="AD660" s="12">
        <v>0.191301030582439</v>
      </c>
    </row>
    <row r="661" spans="1:30" ht="16" x14ac:dyDescent="0.2">
      <c r="A661" s="12" t="s">
        <v>718</v>
      </c>
      <c r="B661" s="12" t="s">
        <v>59</v>
      </c>
      <c r="C661" s="12" t="s">
        <v>59</v>
      </c>
      <c r="D661" s="12" t="s">
        <v>59</v>
      </c>
      <c r="E661" s="12" t="s">
        <v>59</v>
      </c>
      <c r="F661" s="12">
        <v>1.3175386787465699</v>
      </c>
      <c r="G661" s="12">
        <v>0.80762541035336599</v>
      </c>
      <c r="H661" s="12">
        <v>1.2272953464910401</v>
      </c>
      <c r="I661" s="12">
        <v>0.94183036216754001</v>
      </c>
      <c r="J661" s="12">
        <v>1.3206504745541701</v>
      </c>
      <c r="K661" s="12">
        <v>1.14448174077597</v>
      </c>
      <c r="L661" s="12">
        <v>1.5344822571574099</v>
      </c>
      <c r="M661" s="12" t="s">
        <v>59</v>
      </c>
      <c r="N661" s="12" t="s">
        <v>59</v>
      </c>
      <c r="O661" s="12">
        <v>1.36424484329169</v>
      </c>
      <c r="P661" s="12">
        <v>1.2636376864283001</v>
      </c>
      <c r="Q661" s="12">
        <v>0.98699187478032102</v>
      </c>
      <c r="R661" s="12">
        <v>0.95480577213545004</v>
      </c>
      <c r="S661" s="12">
        <v>0.80586142178842601</v>
      </c>
      <c r="T661" s="12">
        <v>1.1422195192031701</v>
      </c>
      <c r="U661" s="12">
        <v>1.2938806754522301</v>
      </c>
      <c r="V661" s="12">
        <v>1.37788007527862</v>
      </c>
      <c r="W661" s="12">
        <v>1.15605906731214</v>
      </c>
      <c r="X661" s="12">
        <v>0.98955384579710204</v>
      </c>
      <c r="Y661" s="12">
        <v>1.1848434671780099</v>
      </c>
      <c r="Z661" s="12">
        <v>1.13351347814674</v>
      </c>
      <c r="AA661" s="12">
        <v>0.95667783090915803</v>
      </c>
      <c r="AB661" s="12">
        <v>-6.3894927754028497E-2</v>
      </c>
      <c r="AC661" s="12">
        <v>0.65379702068408396</v>
      </c>
      <c r="AD661" s="12">
        <v>0.84864432157950498</v>
      </c>
    </row>
    <row r="662" spans="1:30" ht="16" x14ac:dyDescent="0.2">
      <c r="A662" s="12" t="s">
        <v>719</v>
      </c>
      <c r="B662" s="12">
        <v>0.99014991782476702</v>
      </c>
      <c r="C662" s="12">
        <v>0.68166495806857197</v>
      </c>
      <c r="D662" s="12">
        <v>1.23552016438946</v>
      </c>
      <c r="E662" s="12">
        <v>1.53310934526857</v>
      </c>
      <c r="F662" s="12">
        <v>1.1717317877428199</v>
      </c>
      <c r="G662" s="12">
        <v>2.4787161450273598</v>
      </c>
      <c r="H662" s="12">
        <v>1.12618913906791</v>
      </c>
      <c r="I662" s="12">
        <v>0.82545697310167299</v>
      </c>
      <c r="J662" s="12">
        <v>0.88486243148105803</v>
      </c>
      <c r="K662" s="12">
        <v>1.5370391451132801</v>
      </c>
      <c r="L662" s="12">
        <v>0.827252390689451</v>
      </c>
      <c r="M662" s="12">
        <v>1.1031506480342901</v>
      </c>
      <c r="N662" s="12">
        <v>0.87848735924816002</v>
      </c>
      <c r="O662" s="12">
        <v>1.52466908639089</v>
      </c>
      <c r="P662" s="12">
        <v>2.1217791679368001</v>
      </c>
      <c r="Q662" s="12">
        <v>0.64915871567613004</v>
      </c>
      <c r="R662" s="12">
        <v>0.94223768804835395</v>
      </c>
      <c r="S662" s="12">
        <v>0.72660143625678997</v>
      </c>
      <c r="T662" s="12">
        <v>0.97455498965879594</v>
      </c>
      <c r="U662" s="12">
        <v>0.750677635741964</v>
      </c>
      <c r="V662" s="12">
        <v>1.18350764357311</v>
      </c>
      <c r="W662" s="12">
        <v>0.86556862008186697</v>
      </c>
      <c r="X662" s="12">
        <v>0.789164352956366</v>
      </c>
      <c r="Y662" s="12">
        <v>1.2083356725249901</v>
      </c>
      <c r="Z662" s="12">
        <v>1.0424631119669601</v>
      </c>
      <c r="AA662" s="12">
        <v>0.86272642252511</v>
      </c>
      <c r="AB662" s="12">
        <v>-0.21302495314154801</v>
      </c>
      <c r="AC662" s="12">
        <v>0.26044799190579199</v>
      </c>
      <c r="AD662" s="12">
        <v>0.55814347834898503</v>
      </c>
    </row>
    <row r="663" spans="1:30" ht="16" x14ac:dyDescent="0.2">
      <c r="A663" s="12" t="s">
        <v>720</v>
      </c>
      <c r="B663" s="12" t="s">
        <v>59</v>
      </c>
      <c r="C663" s="12" t="s">
        <v>59</v>
      </c>
      <c r="D663" s="12" t="s">
        <v>59</v>
      </c>
      <c r="E663" s="12" t="s">
        <v>59</v>
      </c>
      <c r="F663" s="12" t="s">
        <v>59</v>
      </c>
      <c r="G663" s="12" t="s">
        <v>59</v>
      </c>
      <c r="H663" s="12">
        <v>1.2112462586311401</v>
      </c>
      <c r="I663" s="12">
        <v>0.61974826412943795</v>
      </c>
      <c r="J663" s="12">
        <v>1.14051063309259</v>
      </c>
      <c r="K663" s="12">
        <v>1.6571271198063799</v>
      </c>
      <c r="L663" s="12">
        <v>1.0152712330346301</v>
      </c>
      <c r="M663" s="12" t="s">
        <v>59</v>
      </c>
      <c r="N663" s="12" t="s">
        <v>59</v>
      </c>
      <c r="O663" s="12" t="s">
        <v>59</v>
      </c>
      <c r="P663" s="12">
        <v>1.5556949254725601</v>
      </c>
      <c r="Q663" s="12">
        <v>0.58524311406686402</v>
      </c>
      <c r="R663" s="12">
        <v>1.98305097768667</v>
      </c>
      <c r="S663" s="12">
        <v>0.16931194143994199</v>
      </c>
      <c r="T663" s="12">
        <v>1.2035977811346099</v>
      </c>
      <c r="U663" s="12" t="s">
        <v>59</v>
      </c>
      <c r="V663" s="12">
        <v>1.8517203467847001</v>
      </c>
      <c r="W663" s="12">
        <v>0.93144459970729798</v>
      </c>
      <c r="X663" s="12">
        <v>1.39939626405722</v>
      </c>
      <c r="Y663" s="12">
        <v>1.12878070173884</v>
      </c>
      <c r="Z663" s="12">
        <v>1.2099324937937299</v>
      </c>
      <c r="AA663" s="12">
        <v>1.0718933198715099</v>
      </c>
      <c r="AB663" s="12">
        <v>0.100161328789279</v>
      </c>
      <c r="AC663" s="12">
        <v>0.77453178378055298</v>
      </c>
      <c r="AD663" s="12">
        <v>0.91859094107111205</v>
      </c>
    </row>
    <row r="664" spans="1:30" ht="16" x14ac:dyDescent="0.2">
      <c r="A664" s="12" t="s">
        <v>721</v>
      </c>
      <c r="B664" s="12">
        <v>1.17655660742804</v>
      </c>
      <c r="C664" s="12">
        <v>0.69931826156543497</v>
      </c>
      <c r="D664" s="12">
        <v>1.3319474744423201</v>
      </c>
      <c r="E664" s="12">
        <v>1.2375555167671399</v>
      </c>
      <c r="F664" s="12">
        <v>1.00230282442679</v>
      </c>
      <c r="G664" s="12">
        <v>2.28539301696288</v>
      </c>
      <c r="H664" s="12">
        <v>0.86521806122275302</v>
      </c>
      <c r="I664" s="12">
        <v>0.60275199662048995</v>
      </c>
      <c r="J664" s="12">
        <v>1.0561396626359301</v>
      </c>
      <c r="K664" s="12">
        <v>1.3680546499308299</v>
      </c>
      <c r="L664" s="12">
        <v>0.84728568821900796</v>
      </c>
      <c r="M664" s="12">
        <v>1.14366101068585</v>
      </c>
      <c r="N664" s="12">
        <v>1.1755941221922599</v>
      </c>
      <c r="O664" s="12">
        <v>1.42165061575072</v>
      </c>
      <c r="P664" s="12">
        <v>2.9224108886165898</v>
      </c>
      <c r="Q664" s="12">
        <v>0.84989229267234601</v>
      </c>
      <c r="R664" s="12">
        <v>1.2275753125970099</v>
      </c>
      <c r="S664" s="12">
        <v>0.51957807125802402</v>
      </c>
      <c r="T664" s="12">
        <v>0.89485938023856604</v>
      </c>
      <c r="U664" s="12">
        <v>0.41144230076166399</v>
      </c>
      <c r="V664" s="12">
        <v>1.19720622788252</v>
      </c>
      <c r="W664" s="12">
        <v>1.32827681953902</v>
      </c>
      <c r="X664" s="12">
        <v>0.68664681532177396</v>
      </c>
      <c r="Y664" s="12">
        <v>1.1338657963837799</v>
      </c>
      <c r="Z664" s="12">
        <v>1.1482328214597</v>
      </c>
      <c r="AA664" s="12">
        <v>1.01267083381625</v>
      </c>
      <c r="AB664" s="12">
        <v>1.8165305834119801E-2</v>
      </c>
      <c r="AC664" s="12">
        <v>0.88011194620428701</v>
      </c>
      <c r="AD664" s="12">
        <v>0.959204866828681</v>
      </c>
    </row>
    <row r="665" spans="1:30" ht="16" x14ac:dyDescent="0.2">
      <c r="A665" s="12" t="s">
        <v>722</v>
      </c>
      <c r="B665" s="12">
        <v>0.975454915466067</v>
      </c>
      <c r="C665" s="12">
        <v>0.463775188918367</v>
      </c>
      <c r="D665" s="12">
        <v>1.1657377966774201</v>
      </c>
      <c r="E665" s="12">
        <v>0.97804291763843798</v>
      </c>
      <c r="F665" s="12">
        <v>1.51399673319081</v>
      </c>
      <c r="G665" s="12">
        <v>1.47526617828512</v>
      </c>
      <c r="H665" s="12">
        <v>0.991224305483554</v>
      </c>
      <c r="I665" s="12">
        <v>1.32640767832557</v>
      </c>
      <c r="J665" s="12">
        <v>1.18495229791895</v>
      </c>
      <c r="K665" s="12">
        <v>0.55432759119727704</v>
      </c>
      <c r="L665" s="12">
        <v>0.91258819801915003</v>
      </c>
      <c r="M665" s="12">
        <v>1.7568425581407101</v>
      </c>
      <c r="N665" s="12">
        <v>0.89160956463707697</v>
      </c>
      <c r="O665" s="12">
        <v>1.1243437713528499</v>
      </c>
      <c r="P665" s="12">
        <v>0.58627536245162204</v>
      </c>
      <c r="Q665" s="12">
        <v>0.729963294562888</v>
      </c>
      <c r="R665" s="12">
        <v>0.92766898045347201</v>
      </c>
      <c r="S665" s="12">
        <v>1.14833361861578</v>
      </c>
      <c r="T665" s="12">
        <v>0.49066714253676702</v>
      </c>
      <c r="U665" s="12">
        <v>1.26590043161921</v>
      </c>
      <c r="V665" s="12">
        <v>1.1714712361509501</v>
      </c>
      <c r="W665" s="12">
        <v>1.3925313853139401</v>
      </c>
      <c r="X665" s="12">
        <v>1.2602355613662599</v>
      </c>
      <c r="Y665" s="12">
        <v>1.0492521637382499</v>
      </c>
      <c r="Z665" s="12">
        <v>1.0621535756001299</v>
      </c>
      <c r="AA665" s="12">
        <v>1.0122958163039799</v>
      </c>
      <c r="AB665" s="12">
        <v>1.7630940577926701E-2</v>
      </c>
      <c r="AC665" s="12">
        <v>0.92972907263513305</v>
      </c>
      <c r="AD665" s="12">
        <v>0.97706564317769196</v>
      </c>
    </row>
    <row r="666" spans="1:30" ht="16" x14ac:dyDescent="0.2">
      <c r="A666" s="12" t="s">
        <v>723</v>
      </c>
      <c r="B666" s="12">
        <v>0.689723536477163</v>
      </c>
      <c r="C666" s="12">
        <v>0.70690385778138398</v>
      </c>
      <c r="D666" s="12">
        <v>0.72769343351403104</v>
      </c>
      <c r="E666" s="12">
        <v>0.77234077819564995</v>
      </c>
      <c r="F666" s="12">
        <v>1.0249660332817101</v>
      </c>
      <c r="G666" s="12">
        <v>0.88407157841143602</v>
      </c>
      <c r="H666" s="12">
        <v>1.22027776309295</v>
      </c>
      <c r="I666" s="12">
        <v>4.8713281351139797</v>
      </c>
      <c r="J666" s="12">
        <v>2.0377861080284898</v>
      </c>
      <c r="K666" s="12">
        <v>0.45733814918122001</v>
      </c>
      <c r="L666" s="12">
        <v>0.71438907480398695</v>
      </c>
      <c r="M666" s="12">
        <v>2.0516913335558402</v>
      </c>
      <c r="N666" s="12">
        <v>0.78963092082917896</v>
      </c>
      <c r="O666" s="12">
        <v>1.64785514375585</v>
      </c>
      <c r="P666" s="12">
        <v>0.472030092021617</v>
      </c>
      <c r="Q666" s="12">
        <v>0.82470459605259105</v>
      </c>
      <c r="R666" s="12">
        <v>0.50726081085908603</v>
      </c>
      <c r="S666" s="12">
        <v>0.49770405329190098</v>
      </c>
      <c r="T666" s="12">
        <v>0.74115857456103096</v>
      </c>
      <c r="U666" s="12">
        <v>1.8543880355415201</v>
      </c>
      <c r="V666" s="12">
        <v>4.2872563871059803</v>
      </c>
      <c r="W666" s="12">
        <v>2.03426702587696</v>
      </c>
      <c r="X666" s="12">
        <v>1.26718458922665</v>
      </c>
      <c r="Y666" s="12">
        <v>1.2824380407165501</v>
      </c>
      <c r="Z666" s="12">
        <v>1.4145942968898499</v>
      </c>
      <c r="AA666" s="12">
        <v>1.1030507923014099</v>
      </c>
      <c r="AB666" s="12">
        <v>0.141499224396399</v>
      </c>
      <c r="AC666" s="12">
        <v>0.56578392666695299</v>
      </c>
      <c r="AD666" s="12">
        <v>0.79442226771251001</v>
      </c>
    </row>
    <row r="667" spans="1:30" ht="16" x14ac:dyDescent="0.2">
      <c r="A667" s="12" t="s">
        <v>724</v>
      </c>
      <c r="B667" s="12">
        <v>0.87760064104982904</v>
      </c>
      <c r="C667" s="12">
        <v>0.56776347718314302</v>
      </c>
      <c r="D667" s="12">
        <v>0.90676816487331002</v>
      </c>
      <c r="E667" s="12">
        <v>0.71142816224757399</v>
      </c>
      <c r="F667" s="12">
        <v>0.88062925902253897</v>
      </c>
      <c r="G667" s="12">
        <v>0.880098018489745</v>
      </c>
      <c r="H667" s="12">
        <v>1.36621408467804</v>
      </c>
      <c r="I667" s="12">
        <v>5.1389782054024202</v>
      </c>
      <c r="J667" s="12">
        <v>2.2918179267356402</v>
      </c>
      <c r="K667" s="12">
        <v>0.40644496455571899</v>
      </c>
      <c r="L667" s="12">
        <v>0.66339483708326197</v>
      </c>
      <c r="M667" s="12">
        <v>1.29154575699083</v>
      </c>
      <c r="N667" s="12">
        <v>0.80321201665146003</v>
      </c>
      <c r="O667" s="12">
        <v>1.1519761384557401</v>
      </c>
      <c r="P667" s="12">
        <v>0.46252017329581702</v>
      </c>
      <c r="Q667" s="12">
        <v>0.87997852741043403</v>
      </c>
      <c r="R667" s="12">
        <v>0.49031912701293701</v>
      </c>
      <c r="S667" s="12">
        <v>0.58391343203172397</v>
      </c>
      <c r="T667" s="12">
        <v>0.51440032846536798</v>
      </c>
      <c r="U667" s="12">
        <v>2.2787349873093401</v>
      </c>
      <c r="V667" s="12">
        <v>5.0108708553537298</v>
      </c>
      <c r="W667" s="12">
        <v>1.86567446963197</v>
      </c>
      <c r="X667" s="12">
        <v>1.4949298142829299</v>
      </c>
      <c r="Y667" s="12">
        <v>1.33555797648375</v>
      </c>
      <c r="Z667" s="12">
        <v>1.40233963557436</v>
      </c>
      <c r="AA667" s="12">
        <v>1.0500028155022001</v>
      </c>
      <c r="AB667" s="12">
        <v>7.03931963729377E-2</v>
      </c>
      <c r="AC667" s="12">
        <v>0.97593334112381103</v>
      </c>
      <c r="AD667" s="12">
        <v>0.99366381419099303</v>
      </c>
    </row>
    <row r="668" spans="1:30" ht="16" x14ac:dyDescent="0.2">
      <c r="A668" s="12" t="s">
        <v>725</v>
      </c>
      <c r="B668" s="12">
        <v>0.83256589925903102</v>
      </c>
      <c r="C668" s="12">
        <v>1.09745414649592</v>
      </c>
      <c r="D668" s="12">
        <v>0.97400507875668796</v>
      </c>
      <c r="E668" s="12">
        <v>1.4390997438453601</v>
      </c>
      <c r="F668" s="12">
        <v>1.0503798691825801</v>
      </c>
      <c r="G668" s="12">
        <v>1.2130990861425099</v>
      </c>
      <c r="H668" s="12">
        <v>0.99447985624123103</v>
      </c>
      <c r="I668" s="12">
        <v>1.3344117964161599</v>
      </c>
      <c r="J668" s="12">
        <v>1.1636169041580899</v>
      </c>
      <c r="K668" s="12">
        <v>0.78486225393879006</v>
      </c>
      <c r="L668" s="12">
        <v>1.21601696975007</v>
      </c>
      <c r="M668" s="12">
        <v>1.4768831652801899</v>
      </c>
      <c r="N668" s="12">
        <v>1.07589666579306</v>
      </c>
      <c r="O668" s="12">
        <v>1.8518750068932299</v>
      </c>
      <c r="P668" s="12">
        <v>0.88794216743432997</v>
      </c>
      <c r="Q668" s="12">
        <v>1.1731563905737501</v>
      </c>
      <c r="R668" s="12">
        <v>1.09909689363171</v>
      </c>
      <c r="S668" s="12">
        <v>1.2959887133027901</v>
      </c>
      <c r="T668" s="12">
        <v>1.07461187116376</v>
      </c>
      <c r="U668" s="12">
        <v>1.32458232004911</v>
      </c>
      <c r="V668" s="12">
        <v>2.3099255529154901</v>
      </c>
      <c r="W668" s="12">
        <v>1.4512989476603999</v>
      </c>
      <c r="X668" s="12">
        <v>1.7799323230764399</v>
      </c>
      <c r="Y668" s="12">
        <v>1.09999923674422</v>
      </c>
      <c r="Z668" s="12">
        <v>1.4000991681478501</v>
      </c>
      <c r="AA668" s="12">
        <v>1.2728183087579901</v>
      </c>
      <c r="AB668" s="12">
        <v>0.34802649326775198</v>
      </c>
      <c r="AC668" s="12">
        <v>5.1218938552361599E-2</v>
      </c>
      <c r="AD668" s="12">
        <v>0.28841140399127402</v>
      </c>
    </row>
    <row r="669" spans="1:30" ht="16" x14ac:dyDescent="0.2">
      <c r="A669" s="12" t="s">
        <v>726</v>
      </c>
      <c r="B669" s="12">
        <v>0.78703189487156899</v>
      </c>
      <c r="C669" s="12">
        <v>0.56214996010626095</v>
      </c>
      <c r="D669" s="12">
        <v>0.67399065896355204</v>
      </c>
      <c r="E669" s="12">
        <v>1.3936185433737001</v>
      </c>
      <c r="F669" s="12">
        <v>0.98726079752590501</v>
      </c>
      <c r="G669" s="12">
        <v>0.84914885444617705</v>
      </c>
      <c r="H669" s="12">
        <v>0.71868312109259402</v>
      </c>
      <c r="I669" s="12">
        <v>0.33825969149360002</v>
      </c>
      <c r="J669" s="12">
        <v>0.74961562982979901</v>
      </c>
      <c r="K669" s="12">
        <v>0.72363610745172702</v>
      </c>
      <c r="L669" s="12">
        <v>0.36265369622007199</v>
      </c>
      <c r="M669" s="12">
        <v>1.1215391229978899</v>
      </c>
      <c r="N669" s="12">
        <v>1.23284429142358</v>
      </c>
      <c r="O669" s="12">
        <v>2.74095493328895</v>
      </c>
      <c r="P669" s="12">
        <v>0.38649963591120301</v>
      </c>
      <c r="Q669" s="12">
        <v>2.5838990068474299</v>
      </c>
      <c r="R669" s="12">
        <v>1.17689775327528</v>
      </c>
      <c r="S669" s="12">
        <v>1.56768575401607</v>
      </c>
      <c r="T669" s="12">
        <v>1.0331125345976599</v>
      </c>
      <c r="U669" s="12">
        <v>2.6703534423592901</v>
      </c>
      <c r="V669" s="12">
        <v>1.3896605363979599</v>
      </c>
      <c r="W669" s="12">
        <v>2.4052380603644199</v>
      </c>
      <c r="X669" s="12">
        <v>3.4941432496459899</v>
      </c>
      <c r="Y669" s="12">
        <v>0.74054990503408702</v>
      </c>
      <c r="Z669" s="12">
        <v>1.8169023600938099</v>
      </c>
      <c r="AA669" s="12">
        <v>2.4534502641117499</v>
      </c>
      <c r="AB669" s="12">
        <v>1.2948120256565501</v>
      </c>
      <c r="AC669" s="12">
        <v>7.3664389184647605E-4</v>
      </c>
      <c r="AD669" s="12">
        <v>0.12661148130470901</v>
      </c>
    </row>
    <row r="670" spans="1:30" ht="16" x14ac:dyDescent="0.2">
      <c r="A670" s="12" t="s">
        <v>727</v>
      </c>
      <c r="B670" s="12">
        <v>1.1008112492834099</v>
      </c>
      <c r="C670" s="12">
        <v>1.3184087379332201</v>
      </c>
      <c r="D670" s="12">
        <v>1.1585357575730699</v>
      </c>
      <c r="E670" s="12">
        <v>0.95563663371919305</v>
      </c>
      <c r="F670" s="12">
        <v>0.952667819449034</v>
      </c>
      <c r="G670" s="12">
        <v>0.98300208193865202</v>
      </c>
      <c r="H670" s="12">
        <v>1.6875510461161201</v>
      </c>
      <c r="I670" s="12">
        <v>0.67638054945286197</v>
      </c>
      <c r="J670" s="12">
        <v>0.99960012378773799</v>
      </c>
      <c r="K670" s="12">
        <v>1.0780096801168799</v>
      </c>
      <c r="L670" s="12">
        <v>0.97813504689374497</v>
      </c>
      <c r="M670" s="12">
        <v>1.5828088521689101</v>
      </c>
      <c r="N670" s="12">
        <v>0.97944360610226</v>
      </c>
      <c r="O670" s="12">
        <v>1.93350648713117</v>
      </c>
      <c r="P670" s="12">
        <v>0.69056147083517205</v>
      </c>
      <c r="Q670" s="12">
        <v>1.16622219838563</v>
      </c>
      <c r="R670" s="12">
        <v>1.2394308170099599</v>
      </c>
      <c r="S670" s="12">
        <v>1.08971980252185</v>
      </c>
      <c r="T670" s="12">
        <v>1.49171393503878</v>
      </c>
      <c r="U670" s="12">
        <v>1.4524960851505699</v>
      </c>
      <c r="V670" s="12">
        <v>1.3077790594383201</v>
      </c>
      <c r="W670" s="12">
        <v>1.62354087387371</v>
      </c>
      <c r="X670" s="12">
        <v>1.6346532563481999</v>
      </c>
      <c r="Y670" s="12">
        <v>1.08079442966036</v>
      </c>
      <c r="Z670" s="12">
        <v>1.3493230370003799</v>
      </c>
      <c r="AA670" s="12">
        <v>1.24845484022749</v>
      </c>
      <c r="AB670" s="12">
        <v>0.32014363627758602</v>
      </c>
      <c r="AC670" s="12">
        <v>4.3506457931875103E-2</v>
      </c>
      <c r="AD670" s="12">
        <v>0.26677154594878499</v>
      </c>
    </row>
    <row r="671" spans="1:30" ht="16" x14ac:dyDescent="0.2">
      <c r="A671" s="12" t="s">
        <v>728</v>
      </c>
      <c r="B671" s="12">
        <v>0.86264513277332699</v>
      </c>
      <c r="C671" s="12">
        <v>0.64682443797855704</v>
      </c>
      <c r="D671" s="12">
        <v>0.96387196614577797</v>
      </c>
      <c r="E671" s="12">
        <v>1.1147323268798599</v>
      </c>
      <c r="F671" s="12">
        <v>1.3628908092910801</v>
      </c>
      <c r="G671" s="12">
        <v>1.46389607597935</v>
      </c>
      <c r="H671" s="12">
        <v>0.798166825634813</v>
      </c>
      <c r="I671" s="12">
        <v>1.03255767230458</v>
      </c>
      <c r="J671" s="12">
        <v>1.0086518765745001</v>
      </c>
      <c r="K671" s="12">
        <v>0.86419121068695504</v>
      </c>
      <c r="L671" s="12">
        <v>1.29962648331353</v>
      </c>
      <c r="M671" s="12">
        <v>1.2670965496968301</v>
      </c>
      <c r="N671" s="12">
        <v>0.719307490909461</v>
      </c>
      <c r="O671" s="12">
        <v>0.88013377962610595</v>
      </c>
      <c r="P671" s="12">
        <v>0.59664121908631296</v>
      </c>
      <c r="Q671" s="12">
        <v>0.69271801373286401</v>
      </c>
      <c r="R671" s="12">
        <v>0.13603213588906499</v>
      </c>
      <c r="S671" s="12">
        <v>5.5542568954641398</v>
      </c>
      <c r="T671" s="12">
        <v>1.0062014130602199</v>
      </c>
      <c r="U671" s="12">
        <v>1.63558851906291</v>
      </c>
      <c r="V671" s="12">
        <v>0.97041637672247205</v>
      </c>
      <c r="W671" s="12">
        <v>1.3941372938026699</v>
      </c>
      <c r="X671" s="12">
        <v>1.4917581286000301</v>
      </c>
      <c r="Y671" s="12">
        <v>1.03800498341476</v>
      </c>
      <c r="Z671" s="12">
        <v>1.36202398463776</v>
      </c>
      <c r="AA671" s="12">
        <v>1.31215553528179</v>
      </c>
      <c r="AB671" s="12">
        <v>0.39193873876716701</v>
      </c>
      <c r="AC671" s="12">
        <v>0.97593334112381103</v>
      </c>
      <c r="AD671" s="12">
        <v>0.99366381419099303</v>
      </c>
    </row>
    <row r="672" spans="1:30" ht="16" x14ac:dyDescent="0.2">
      <c r="A672" s="12" t="s">
        <v>729</v>
      </c>
      <c r="B672" s="12">
        <v>0.89193579535187295</v>
      </c>
      <c r="C672" s="12">
        <v>0.61247020644549399</v>
      </c>
      <c r="D672" s="12">
        <v>1.30157262469434</v>
      </c>
      <c r="E672" s="12">
        <v>1.24044427264886</v>
      </c>
      <c r="F672" s="12">
        <v>1.5412388175869101</v>
      </c>
      <c r="G672" s="12">
        <v>1.6667934980213099</v>
      </c>
      <c r="H672" s="12">
        <v>1.9757027200739701</v>
      </c>
      <c r="I672" s="12">
        <v>0.64788012741096401</v>
      </c>
      <c r="J672" s="12">
        <v>0.89116192429965002</v>
      </c>
      <c r="K672" s="12">
        <v>0.68223080533154901</v>
      </c>
      <c r="L672" s="12">
        <v>0.480593061301545</v>
      </c>
      <c r="M672" s="12">
        <v>2.1211130529568298</v>
      </c>
      <c r="N672" s="12">
        <v>1.1344497248354399</v>
      </c>
      <c r="O672" s="12">
        <v>2.24326560999289</v>
      </c>
      <c r="P672" s="12">
        <v>0.43589302225528498</v>
      </c>
      <c r="Q672" s="12">
        <v>1.3765572453941299</v>
      </c>
      <c r="R672" s="12">
        <v>0.57500019957305804</v>
      </c>
      <c r="S672" s="12">
        <v>2.0899126875779301</v>
      </c>
      <c r="T672" s="12">
        <v>1.13456803902551</v>
      </c>
      <c r="U672" s="12">
        <v>3.2715957240977702</v>
      </c>
      <c r="V672" s="12">
        <v>0.98858178648156403</v>
      </c>
      <c r="W672" s="12">
        <v>2.7671816385492898</v>
      </c>
      <c r="X672" s="12">
        <v>2.1846722122886</v>
      </c>
      <c r="Y672" s="12">
        <v>1.0847294411969499</v>
      </c>
      <c r="Z672" s="12">
        <v>1.6935659119190201</v>
      </c>
      <c r="AA672" s="12">
        <v>1.56127956668185</v>
      </c>
      <c r="AB672" s="12">
        <v>0.64272889308311998</v>
      </c>
      <c r="AC672" s="12">
        <v>5.4242447360746897E-2</v>
      </c>
      <c r="AD672" s="12">
        <v>0.29764127148066399</v>
      </c>
    </row>
    <row r="673" spans="1:30" ht="16" x14ac:dyDescent="0.2">
      <c r="A673" s="12" t="s">
        <v>730</v>
      </c>
      <c r="B673" s="12">
        <v>0.91526382100239201</v>
      </c>
      <c r="C673" s="12">
        <v>0.98787359216755699</v>
      </c>
      <c r="D673" s="12">
        <v>0.90310596176209001</v>
      </c>
      <c r="E673" s="12">
        <v>1.1886746767224501</v>
      </c>
      <c r="F673" s="12">
        <v>0.99511952845824903</v>
      </c>
      <c r="G673" s="12">
        <v>1.4447193140133101</v>
      </c>
      <c r="H673" s="12">
        <v>1.5149584935392</v>
      </c>
      <c r="I673" s="12">
        <v>1.1230658960408</v>
      </c>
      <c r="J673" s="12">
        <v>1.2110140348263001</v>
      </c>
      <c r="K673" s="12">
        <v>0.95203228744881396</v>
      </c>
      <c r="L673" s="12">
        <v>1.0817684089352499</v>
      </c>
      <c r="M673" s="12">
        <v>1.6938588082403101</v>
      </c>
      <c r="N673" s="12">
        <v>1.4268424315316399</v>
      </c>
      <c r="O673" s="12">
        <v>1.86033263529371</v>
      </c>
      <c r="P673" s="12">
        <v>1.0944043211028101</v>
      </c>
      <c r="Q673" s="12">
        <v>1.23298056651887</v>
      </c>
      <c r="R673" s="12">
        <v>1.0602750414736</v>
      </c>
      <c r="S673" s="12">
        <v>1.0669352850306599</v>
      </c>
      <c r="T673" s="12">
        <v>1.1685221331335101</v>
      </c>
      <c r="U673" s="12">
        <v>3.1715480586234799</v>
      </c>
      <c r="V673" s="12">
        <v>1.1662013505573701</v>
      </c>
      <c r="W673" s="12">
        <v>1.92784362836866</v>
      </c>
      <c r="X673" s="12">
        <v>2.0563016299072001</v>
      </c>
      <c r="Y673" s="12">
        <v>1.11978145590149</v>
      </c>
      <c r="Z673" s="12">
        <v>1.57717049081515</v>
      </c>
      <c r="AA673" s="12">
        <v>1.40846276967985</v>
      </c>
      <c r="AB673" s="12">
        <v>0.49412142902478101</v>
      </c>
      <c r="AC673" s="12">
        <v>2.25001812025638E-2</v>
      </c>
      <c r="AD673" s="12">
        <v>0.204272278480089</v>
      </c>
    </row>
    <row r="674" spans="1:30" ht="16" x14ac:dyDescent="0.2">
      <c r="A674" s="12" t="s">
        <v>731</v>
      </c>
      <c r="B674" s="12">
        <v>0.84779241701802099</v>
      </c>
      <c r="C674" s="12">
        <v>0.55840798654436496</v>
      </c>
      <c r="D674" s="12">
        <v>1.2010298212335</v>
      </c>
      <c r="E674" s="12">
        <v>1.46399798082678</v>
      </c>
      <c r="F674" s="12">
        <v>1.5821181923691701</v>
      </c>
      <c r="G674" s="12">
        <v>1.87523312422133</v>
      </c>
      <c r="H674" s="12">
        <v>2.22058442055424</v>
      </c>
      <c r="I674" s="12">
        <v>0.62815558053348897</v>
      </c>
      <c r="J674" s="12">
        <v>0.87034600355894098</v>
      </c>
      <c r="K674" s="12">
        <v>0.69602133704556302</v>
      </c>
      <c r="L674" s="12">
        <v>0.35148058043317998</v>
      </c>
      <c r="M674" s="12">
        <v>2.0113789962458601</v>
      </c>
      <c r="N674" s="12">
        <v>1.1767096269316799</v>
      </c>
      <c r="O674" s="12">
        <v>2.1950552085638999</v>
      </c>
      <c r="P674" s="12">
        <v>0.34028641356154798</v>
      </c>
      <c r="Q674" s="12">
        <v>1.5108846971681</v>
      </c>
      <c r="R674" s="12">
        <v>0.68229194880352595</v>
      </c>
      <c r="S674" s="12">
        <v>1.8380205142217001</v>
      </c>
      <c r="T674" s="12">
        <v>1.0009031018818799</v>
      </c>
      <c r="U674" s="12">
        <v>2.8606043403087198</v>
      </c>
      <c r="V674" s="12">
        <v>0.92075404837888497</v>
      </c>
      <c r="W674" s="12">
        <v>3.3111398883034102</v>
      </c>
      <c r="X674" s="12">
        <v>2.58083575731394</v>
      </c>
      <c r="Y674" s="12">
        <v>1.11774249493987</v>
      </c>
      <c r="Z674" s="12">
        <v>1.7024053784736</v>
      </c>
      <c r="AA674" s="12">
        <v>1.52307475664614</v>
      </c>
      <c r="AB674" s="12">
        <v>0.606986754954429</v>
      </c>
      <c r="AC674" s="12">
        <v>8.5056299919743297E-2</v>
      </c>
      <c r="AD674" s="12">
        <v>0.354999335517034</v>
      </c>
    </row>
    <row r="675" spans="1:30" ht="16" x14ac:dyDescent="0.2">
      <c r="A675" s="12" t="s">
        <v>732</v>
      </c>
      <c r="B675" s="12">
        <v>0.76460605864557896</v>
      </c>
      <c r="C675" s="12">
        <v>0.62181689521036798</v>
      </c>
      <c r="D675" s="12">
        <v>1.23741032747327</v>
      </c>
      <c r="E675" s="12">
        <v>0.91682751600728496</v>
      </c>
      <c r="F675" s="12">
        <v>1.23905092713788</v>
      </c>
      <c r="G675" s="12">
        <v>2.0442326026921802</v>
      </c>
      <c r="H675" s="12">
        <v>1.42971807303479</v>
      </c>
      <c r="I675" s="12">
        <v>1.28118693994999</v>
      </c>
      <c r="J675" s="12">
        <v>1.3673213693419199</v>
      </c>
      <c r="K675" s="12">
        <v>0.64935166797398103</v>
      </c>
      <c r="L675" s="12">
        <v>0.86592267794343503</v>
      </c>
      <c r="M675" s="12">
        <v>2.7824650166417499</v>
      </c>
      <c r="N675" s="12">
        <v>1.8586169613110699</v>
      </c>
      <c r="O675" s="12">
        <v>2.7889048416439701</v>
      </c>
      <c r="P675" s="12">
        <v>0.914920680849585</v>
      </c>
      <c r="Q675" s="12">
        <v>1.34166999826022</v>
      </c>
      <c r="R675" s="12">
        <v>0.56268124237858097</v>
      </c>
      <c r="S675" s="12">
        <v>1.68711219592716</v>
      </c>
      <c r="T675" s="12">
        <v>0.92216374212297703</v>
      </c>
      <c r="U675" s="12">
        <v>4.0520814564210301</v>
      </c>
      <c r="V675" s="12">
        <v>0.72653393844205005</v>
      </c>
      <c r="W675" s="12">
        <v>3.32146460782256</v>
      </c>
      <c r="X675" s="12">
        <v>2.8618537498738399</v>
      </c>
      <c r="Y675" s="12">
        <v>1.12885864140097</v>
      </c>
      <c r="Z675" s="12">
        <v>1.98503903597457</v>
      </c>
      <c r="AA675" s="12">
        <v>1.7584478367557399</v>
      </c>
      <c r="AB675" s="12">
        <v>0.81430253896094595</v>
      </c>
      <c r="AC675" s="12">
        <v>9.0842392228850696E-2</v>
      </c>
      <c r="AD675" s="12">
        <v>0.35807042936872002</v>
      </c>
    </row>
    <row r="676" spans="1:30" ht="16" x14ac:dyDescent="0.2">
      <c r="A676" s="12" t="s">
        <v>733</v>
      </c>
      <c r="B676" s="12" t="s">
        <v>59</v>
      </c>
      <c r="C676" s="12" t="s">
        <v>59</v>
      </c>
      <c r="D676" s="12" t="s">
        <v>59</v>
      </c>
      <c r="E676" s="12" t="s">
        <v>59</v>
      </c>
      <c r="F676" s="12">
        <v>1.0248299220749599</v>
      </c>
      <c r="G676" s="12">
        <v>1.26405533313163</v>
      </c>
      <c r="H676" s="12">
        <v>1.8183719620155101</v>
      </c>
      <c r="I676" s="12">
        <v>1.2904165228317801</v>
      </c>
      <c r="J676" s="12">
        <v>0.99160038093445502</v>
      </c>
      <c r="K676" s="12">
        <v>0.82185206940808198</v>
      </c>
      <c r="L676" s="12">
        <v>0.74870880024568498</v>
      </c>
      <c r="M676" s="12" t="s">
        <v>59</v>
      </c>
      <c r="N676" s="12" t="s">
        <v>59</v>
      </c>
      <c r="O676" s="12">
        <v>1.7997356270922999</v>
      </c>
      <c r="P676" s="12">
        <v>0.626321576294396</v>
      </c>
      <c r="Q676" s="12">
        <v>1.38916511524996</v>
      </c>
      <c r="R676" s="12">
        <v>0.70353387106812004</v>
      </c>
      <c r="S676" s="12">
        <v>1.3018131169970799</v>
      </c>
      <c r="T676" s="12">
        <v>1.0106308185116</v>
      </c>
      <c r="U676" s="12">
        <v>3.0203279997845098</v>
      </c>
      <c r="V676" s="12">
        <v>0.55586011660855705</v>
      </c>
      <c r="W676" s="12">
        <v>2.4882964945149801</v>
      </c>
      <c r="X676" s="12">
        <v>2.3020050525019302</v>
      </c>
      <c r="Y676" s="12">
        <v>1.13711928437744</v>
      </c>
      <c r="Z676" s="12">
        <v>1.5197689788623401</v>
      </c>
      <c r="AA676" s="12">
        <v>1.33650796336147</v>
      </c>
      <c r="AB676" s="12">
        <v>0.41846843366619002</v>
      </c>
      <c r="AC676" s="12">
        <v>0.229544609975294</v>
      </c>
      <c r="AD676" s="12">
        <v>0.53159731354609696</v>
      </c>
    </row>
    <row r="677" spans="1:30" ht="16" x14ac:dyDescent="0.2">
      <c r="A677" s="12" t="s">
        <v>734</v>
      </c>
      <c r="B677" s="12">
        <v>0.98309518161502596</v>
      </c>
      <c r="C677" s="12">
        <v>0.59654586336413096</v>
      </c>
      <c r="D677" s="12">
        <v>1.23883405737504</v>
      </c>
      <c r="E677" s="12">
        <v>1.1095177541678101</v>
      </c>
      <c r="F677" s="12">
        <v>1.1161695411697099</v>
      </c>
      <c r="G677" s="12">
        <v>1.8088427901542301</v>
      </c>
      <c r="H677" s="12">
        <v>1.67188975680769</v>
      </c>
      <c r="I677" s="12">
        <v>0.97614325315434702</v>
      </c>
      <c r="J677" s="12">
        <v>1.04072754896425</v>
      </c>
      <c r="K677" s="12">
        <v>0.69529745809049104</v>
      </c>
      <c r="L677" s="12">
        <v>0.60768711076830995</v>
      </c>
      <c r="M677" s="12">
        <v>1.67750378969278</v>
      </c>
      <c r="N677" s="12">
        <v>1.52304679781445</v>
      </c>
      <c r="O677" s="12">
        <v>1.6209689632825699</v>
      </c>
      <c r="P677" s="12">
        <v>0.65553718087386803</v>
      </c>
      <c r="Q677" s="12">
        <v>1.5477152725325101</v>
      </c>
      <c r="R677" s="12">
        <v>0.86419032977737997</v>
      </c>
      <c r="S677" s="12">
        <v>1.1562283078953099</v>
      </c>
      <c r="T677" s="12">
        <v>1.0482855157626201</v>
      </c>
      <c r="U677" s="12">
        <v>1.81394978874531</v>
      </c>
      <c r="V677" s="12">
        <v>0.27736842271314599</v>
      </c>
      <c r="W677" s="12">
        <v>2.9914973072354001</v>
      </c>
      <c r="X677" s="12">
        <v>2.48370192248679</v>
      </c>
      <c r="Y677" s="12">
        <v>1.0767954832391899</v>
      </c>
      <c r="Z677" s="12">
        <v>1.4716661332343399</v>
      </c>
      <c r="AA677" s="12">
        <v>1.3667090512000699</v>
      </c>
      <c r="AB677" s="12">
        <v>0.45070615072271702</v>
      </c>
      <c r="AC677" s="12">
        <v>0.129696331087571</v>
      </c>
      <c r="AD677" s="12">
        <v>0.41178907707994999</v>
      </c>
    </row>
    <row r="678" spans="1:30" ht="16" x14ac:dyDescent="0.2">
      <c r="A678" s="12" t="s">
        <v>735</v>
      </c>
      <c r="B678" s="12">
        <v>0.58350864683182802</v>
      </c>
      <c r="C678" s="12">
        <v>0.81583862972903298</v>
      </c>
      <c r="D678" s="12">
        <v>0.82855766844870105</v>
      </c>
      <c r="E678" s="12">
        <v>4.6280402277687802</v>
      </c>
      <c r="F678" s="12">
        <v>1.1068638912897</v>
      </c>
      <c r="G678" s="12">
        <v>1.1187720983979199</v>
      </c>
      <c r="H678" s="12">
        <v>1.5556736142174501</v>
      </c>
      <c r="I678" s="12">
        <v>2.4886690648559999</v>
      </c>
      <c r="J678" s="12">
        <v>0.73089581089030398</v>
      </c>
      <c r="K678" s="12">
        <v>0.73662328835842406</v>
      </c>
      <c r="L678" s="12">
        <v>0.93274296975845805</v>
      </c>
      <c r="M678" s="12">
        <v>2.1114014278337301</v>
      </c>
      <c r="N678" s="12">
        <v>0.29718605016430499</v>
      </c>
      <c r="O678" s="12">
        <v>1.0526895648302299</v>
      </c>
      <c r="P678" s="12">
        <v>0.58477569443428501</v>
      </c>
      <c r="Q678" s="12">
        <v>0.64812231749938398</v>
      </c>
      <c r="R678" s="12">
        <v>0.43163090214439598</v>
      </c>
      <c r="S678" s="12">
        <v>1.1074211558068201</v>
      </c>
      <c r="T678" s="12">
        <v>0.764080610138269</v>
      </c>
      <c r="U678" s="12">
        <v>6.4860353651456499</v>
      </c>
      <c r="V678" s="12">
        <v>0.81023397774585704</v>
      </c>
      <c r="W678" s="12">
        <v>3.72803635531224</v>
      </c>
      <c r="X678" s="12">
        <v>2.67962507388122</v>
      </c>
      <c r="Y678" s="12">
        <v>1.41147144641333</v>
      </c>
      <c r="Z678" s="12">
        <v>1.72510320791137</v>
      </c>
      <c r="AA678" s="12">
        <v>1.22220198807068</v>
      </c>
      <c r="AB678" s="12">
        <v>0.28948273287084397</v>
      </c>
      <c r="AC678" s="12">
        <v>0.78594873964371903</v>
      </c>
      <c r="AD678" s="12">
        <v>0.91859094107111205</v>
      </c>
    </row>
    <row r="679" spans="1:30" ht="16" x14ac:dyDescent="0.2">
      <c r="A679" s="12" t="s">
        <v>736</v>
      </c>
      <c r="B679" s="12">
        <v>0.61657057929099401</v>
      </c>
      <c r="C679" s="12">
        <v>0.81134966399780994</v>
      </c>
      <c r="D679" s="12">
        <v>0.76587506487374202</v>
      </c>
      <c r="E679" s="12">
        <v>4.8292977611094701</v>
      </c>
      <c r="F679" s="12">
        <v>0.96149591544903501</v>
      </c>
      <c r="G679" s="12">
        <v>1.2498677086954699</v>
      </c>
      <c r="H679" s="12">
        <v>1.42121674022252</v>
      </c>
      <c r="I679" s="12">
        <v>2.8299082924938199</v>
      </c>
      <c r="J679" s="12">
        <v>0.82929285377400797</v>
      </c>
      <c r="K679" s="12">
        <v>0.73930695870320196</v>
      </c>
      <c r="L679" s="12">
        <v>0.84843254113184696</v>
      </c>
      <c r="M679" s="12">
        <v>2.0529665512642401</v>
      </c>
      <c r="N679" s="12">
        <v>0.19933751278584</v>
      </c>
      <c r="O679" s="12">
        <v>0.86320053438473399</v>
      </c>
      <c r="P679" s="12">
        <v>0.56250700791781505</v>
      </c>
      <c r="Q679" s="12">
        <v>0.82727595215918803</v>
      </c>
      <c r="R679" s="12">
        <v>0.43676802887298999</v>
      </c>
      <c r="S679" s="12">
        <v>1.0836094418990301</v>
      </c>
      <c r="T679" s="12">
        <v>0.77206304678224003</v>
      </c>
      <c r="U679" s="12">
        <v>6.89466156190778</v>
      </c>
      <c r="V679" s="12">
        <v>0.84033646927710504</v>
      </c>
      <c r="W679" s="12">
        <v>3.77588769009001</v>
      </c>
      <c r="X679" s="12">
        <v>2.4679439172767998</v>
      </c>
      <c r="Y679" s="12">
        <v>1.4456921890674499</v>
      </c>
      <c r="Z679" s="12">
        <v>1.7313798095514801</v>
      </c>
      <c r="AA679" s="12">
        <v>1.19761303453422</v>
      </c>
      <c r="AB679" s="12">
        <v>0.26016182854265302</v>
      </c>
      <c r="AC679" s="12">
        <v>0.92790800530738604</v>
      </c>
      <c r="AD679" s="12">
        <v>0.975985071181663</v>
      </c>
    </row>
    <row r="680" spans="1:30" ht="16" x14ac:dyDescent="0.2">
      <c r="A680" s="12" t="s">
        <v>737</v>
      </c>
      <c r="B680" s="12">
        <v>0.59266408964912298</v>
      </c>
      <c r="C680" s="12">
        <v>0.844584463422836</v>
      </c>
      <c r="D680" s="12">
        <v>0.76825440299389003</v>
      </c>
      <c r="E680" s="12">
        <v>4.5671524014948002</v>
      </c>
      <c r="F680" s="12">
        <v>0.97301139905624601</v>
      </c>
      <c r="G680" s="12">
        <v>1.09372136048306</v>
      </c>
      <c r="H680" s="12">
        <v>1.49146430537006</v>
      </c>
      <c r="I680" s="12">
        <v>2.7933637067759101</v>
      </c>
      <c r="J680" s="12">
        <v>0.82913247718296101</v>
      </c>
      <c r="K680" s="12">
        <v>0.72981981656399397</v>
      </c>
      <c r="L680" s="12">
        <v>0.86282877776994005</v>
      </c>
      <c r="M680" s="12">
        <v>2.166454394394</v>
      </c>
      <c r="N680" s="12">
        <v>0.28541064146130202</v>
      </c>
      <c r="O680" s="12">
        <v>0.89232226597053599</v>
      </c>
      <c r="P680" s="12">
        <v>0.57789289974819802</v>
      </c>
      <c r="Q680" s="12">
        <v>0.65269954749548997</v>
      </c>
      <c r="R680" s="12">
        <v>0.39635684406176902</v>
      </c>
      <c r="S680" s="12">
        <v>1.0760179641872101</v>
      </c>
      <c r="T680" s="12">
        <v>0.76424927620483896</v>
      </c>
      <c r="U680" s="12">
        <v>7.1719690666698499</v>
      </c>
      <c r="V680" s="12">
        <v>0.80693625630987798</v>
      </c>
      <c r="W680" s="12">
        <v>3.9967860029593401</v>
      </c>
      <c r="X680" s="12">
        <v>2.3896603316234102</v>
      </c>
      <c r="Y680" s="12">
        <v>1.4132724727966199</v>
      </c>
      <c r="Z680" s="12">
        <v>1.76472962425715</v>
      </c>
      <c r="AA680" s="12">
        <v>1.24868322154825</v>
      </c>
      <c r="AB680" s="12">
        <v>0.32040752605193701</v>
      </c>
      <c r="AC680" s="12">
        <v>0.650549746390371</v>
      </c>
      <c r="AD680" s="12">
        <v>0.84582196273404497</v>
      </c>
    </row>
    <row r="681" spans="1:30" ht="16" x14ac:dyDescent="0.2">
      <c r="A681" s="12" t="s">
        <v>738</v>
      </c>
      <c r="B681" s="12">
        <v>0.95831668164766404</v>
      </c>
      <c r="C681" s="12">
        <v>0.83356357962594296</v>
      </c>
      <c r="D681" s="12">
        <v>1.0656896760346299</v>
      </c>
      <c r="E681" s="12">
        <v>1.16213279283446</v>
      </c>
      <c r="F681" s="12">
        <v>1.1794869224066</v>
      </c>
      <c r="G681" s="12">
        <v>1.14337606742388</v>
      </c>
      <c r="H681" s="12">
        <v>1.0145453474869099</v>
      </c>
      <c r="I681" s="12">
        <v>1.28734829216263</v>
      </c>
      <c r="J681" s="12">
        <v>1.1483749649450901</v>
      </c>
      <c r="K681" s="12">
        <v>0.82115064685488004</v>
      </c>
      <c r="L681" s="12">
        <v>1.12344281952603</v>
      </c>
      <c r="M681" s="12">
        <v>1.7164951615238599</v>
      </c>
      <c r="N681" s="12">
        <v>0.82371623697011598</v>
      </c>
      <c r="O681" s="12">
        <v>1.0061050715075801</v>
      </c>
      <c r="P681" s="12">
        <v>0.78360044294656805</v>
      </c>
      <c r="Q681" s="12">
        <v>0.64432706315230304</v>
      </c>
      <c r="R681" s="12">
        <v>0.96436779347468604</v>
      </c>
      <c r="S681" s="12">
        <v>0.887213369819561</v>
      </c>
      <c r="T681" s="12">
        <v>0.67850691572921096</v>
      </c>
      <c r="U681" s="12">
        <v>1.52151140884122</v>
      </c>
      <c r="V681" s="12">
        <v>0.90365192550103501</v>
      </c>
      <c r="W681" s="12">
        <v>1.48028547300293</v>
      </c>
      <c r="X681" s="12">
        <v>1.39725985333867</v>
      </c>
      <c r="Y681" s="12">
        <v>1.06703889008625</v>
      </c>
      <c r="Z681" s="12">
        <v>1.06725339298398</v>
      </c>
      <c r="AA681" s="12">
        <v>1.0002010263165899</v>
      </c>
      <c r="AB681" s="12">
        <v>2.8999052314428902E-4</v>
      </c>
      <c r="AC681" s="12">
        <v>0.998521157107088</v>
      </c>
      <c r="AD681" s="12">
        <v>1</v>
      </c>
    </row>
    <row r="682" spans="1:30" ht="16" x14ac:dyDescent="0.2">
      <c r="A682" s="12" t="s">
        <v>739</v>
      </c>
      <c r="B682" s="12">
        <v>0.70657693443795</v>
      </c>
      <c r="C682" s="12">
        <v>2.1289690394152498</v>
      </c>
      <c r="D682" s="12">
        <v>0.78630251955285801</v>
      </c>
      <c r="E682" s="12" t="s">
        <v>59</v>
      </c>
      <c r="F682" s="12">
        <v>0.71996810534665501</v>
      </c>
      <c r="G682" s="12">
        <v>0.53450078741788098</v>
      </c>
      <c r="H682" s="12">
        <v>0.69802758016084698</v>
      </c>
      <c r="I682" s="12">
        <v>1.65531543177955</v>
      </c>
      <c r="J682" s="12" t="s">
        <v>59</v>
      </c>
      <c r="K682" s="12">
        <v>0.93472834464931398</v>
      </c>
      <c r="L682" s="12">
        <v>1.76696032256103</v>
      </c>
      <c r="M682" s="12">
        <v>0.87861520891064004</v>
      </c>
      <c r="N682" s="12">
        <v>4.1389992784360201</v>
      </c>
      <c r="O682" s="12">
        <v>1.6013516905313601</v>
      </c>
      <c r="P682" s="12">
        <v>0.86237832044998897</v>
      </c>
      <c r="Q682" s="12" t="s">
        <v>59</v>
      </c>
      <c r="R682" s="12">
        <v>0.42127583280377001</v>
      </c>
      <c r="S682" s="12">
        <v>1.9381065454642199</v>
      </c>
      <c r="T682" s="12" t="s">
        <v>59</v>
      </c>
      <c r="U682" s="12" t="s">
        <v>59</v>
      </c>
      <c r="V682" s="12">
        <v>0.56980170293737298</v>
      </c>
      <c r="W682" s="12">
        <v>1.2607504592849199</v>
      </c>
      <c r="X682" s="12">
        <v>2.45213088014745</v>
      </c>
      <c r="Y682" s="12">
        <v>1.10348322948015</v>
      </c>
      <c r="Z682" s="12">
        <v>1.56926776877397</v>
      </c>
      <c r="AA682" s="12">
        <v>1.42210386787052</v>
      </c>
      <c r="AB682" s="12">
        <v>0.50802684061780701</v>
      </c>
      <c r="AC682" s="12">
        <v>0.489428218839983</v>
      </c>
      <c r="AD682" s="12">
        <v>0.74846281122312397</v>
      </c>
    </row>
    <row r="683" spans="1:30" ht="16" x14ac:dyDescent="0.2">
      <c r="A683" s="12" t="s">
        <v>740</v>
      </c>
      <c r="B683" s="12">
        <v>0.63066989494932002</v>
      </c>
      <c r="C683" s="12">
        <v>0.54524392050591197</v>
      </c>
      <c r="D683" s="12">
        <v>0.59052312485968295</v>
      </c>
      <c r="E683" s="12">
        <v>0.82583874122874301</v>
      </c>
      <c r="F683" s="12">
        <v>1.0604406329295599</v>
      </c>
      <c r="G683" s="12">
        <v>0.698732924017337</v>
      </c>
      <c r="H683" s="12">
        <v>1.46518462041348</v>
      </c>
      <c r="I683" s="12">
        <v>0.12685697346939101</v>
      </c>
      <c r="J683" s="12">
        <v>1.4150037003806899</v>
      </c>
      <c r="K683" s="12">
        <v>0.596245574570896</v>
      </c>
      <c r="L683" s="12">
        <v>0.63796172010450103</v>
      </c>
      <c r="M683" s="12">
        <v>3.3763164873230198</v>
      </c>
      <c r="N683" s="12">
        <v>0.67386336854712703</v>
      </c>
      <c r="O683" s="12">
        <v>1.1948133804221901</v>
      </c>
      <c r="P683" s="12">
        <v>0.33724791574066598</v>
      </c>
      <c r="Q683" s="12">
        <v>0.23629709303512</v>
      </c>
      <c r="R683" s="12">
        <v>1.0179683981958501</v>
      </c>
      <c r="S683" s="12">
        <v>0.83374991368790896</v>
      </c>
      <c r="T683" s="12">
        <v>0.64562059967552299</v>
      </c>
      <c r="U683" s="12">
        <v>1.5411331875285901</v>
      </c>
      <c r="V683" s="12">
        <v>2.4778166513444999</v>
      </c>
      <c r="W683" s="12">
        <v>1.9871316784657</v>
      </c>
      <c r="X683" s="12">
        <v>1.21734140221632</v>
      </c>
      <c r="Y683" s="12">
        <v>0.781154711584501</v>
      </c>
      <c r="Z683" s="12">
        <v>1.2949416730152099</v>
      </c>
      <c r="AA683" s="12">
        <v>1.6577275331138199</v>
      </c>
      <c r="AB683" s="12">
        <v>0.729206902534554</v>
      </c>
      <c r="AC683" s="12">
        <v>0.117928107697929</v>
      </c>
      <c r="AD683" s="12">
        <v>0.39061621107227101</v>
      </c>
    </row>
    <row r="684" spans="1:30" ht="16" x14ac:dyDescent="0.2">
      <c r="A684" s="12" t="s">
        <v>741</v>
      </c>
      <c r="B684" s="12">
        <v>0.96387616696543899</v>
      </c>
      <c r="C684" s="12">
        <v>1.1817928808738301</v>
      </c>
      <c r="D684" s="12">
        <v>1.4930587534745901</v>
      </c>
      <c r="E684" s="12">
        <v>0.89579468343715296</v>
      </c>
      <c r="F684" s="12">
        <v>0.92953875352480697</v>
      </c>
      <c r="G684" s="12">
        <v>0.95369132866183604</v>
      </c>
      <c r="H684" s="12">
        <v>1.7202338633148899</v>
      </c>
      <c r="I684" s="12">
        <v>1.4004372594449199</v>
      </c>
      <c r="J684" s="12">
        <v>1.17760650952708</v>
      </c>
      <c r="K684" s="12">
        <v>1.1179069676556099</v>
      </c>
      <c r="L684" s="12">
        <v>2.4440257719962402</v>
      </c>
      <c r="M684" s="12">
        <v>1.7067304423330301</v>
      </c>
      <c r="N684" s="12">
        <v>1.8695040179301501</v>
      </c>
      <c r="O684" s="12">
        <v>1.37151405238749</v>
      </c>
      <c r="P684" s="12">
        <v>1.4471135772854899</v>
      </c>
      <c r="Q684" s="12">
        <v>1.27722228784401</v>
      </c>
      <c r="R684" s="12">
        <v>0.801953608813334</v>
      </c>
      <c r="S684" s="12">
        <v>1.15588262965718</v>
      </c>
      <c r="T684" s="12">
        <v>1.0228441623570601</v>
      </c>
      <c r="U684" s="12">
        <v>2.7401224213870599</v>
      </c>
      <c r="V684" s="12">
        <v>0.83299498912189696</v>
      </c>
      <c r="W684" s="12">
        <v>2.1380516320396499</v>
      </c>
      <c r="X684" s="12">
        <v>2.2740320524722102</v>
      </c>
      <c r="Y684" s="12">
        <v>1.2979966308069499</v>
      </c>
      <c r="Z684" s="12">
        <v>1.5531638228023801</v>
      </c>
      <c r="AA684" s="12">
        <v>1.1965854039519399</v>
      </c>
      <c r="AB684" s="12">
        <v>0.25892337009899602</v>
      </c>
      <c r="AC684" s="12">
        <v>0.37933906179968901</v>
      </c>
      <c r="AD684" s="12">
        <v>0.666768399224277</v>
      </c>
    </row>
    <row r="685" spans="1:30" ht="16" x14ac:dyDescent="0.2">
      <c r="A685" s="12" t="s">
        <v>742</v>
      </c>
      <c r="B685" s="12">
        <v>0.83259584394408603</v>
      </c>
      <c r="C685" s="12">
        <v>1.00158633930046</v>
      </c>
      <c r="D685" s="12">
        <v>1.07204034121539</v>
      </c>
      <c r="E685" s="12">
        <v>1.1165351525240299</v>
      </c>
      <c r="F685" s="12">
        <v>0.94173063375119703</v>
      </c>
      <c r="G685" s="12">
        <v>0.97283273542892801</v>
      </c>
      <c r="H685" s="12">
        <v>1.53132772674316</v>
      </c>
      <c r="I685" s="12">
        <v>1.18163664425044</v>
      </c>
      <c r="J685" s="12">
        <v>1.0571146856668701</v>
      </c>
      <c r="K685" s="12">
        <v>1.0237808433284401</v>
      </c>
      <c r="L685" s="12">
        <v>1.59909025907526</v>
      </c>
      <c r="M685" s="12">
        <v>1.5058441825444799</v>
      </c>
      <c r="N685" s="12">
        <v>1.45421716546894</v>
      </c>
      <c r="O685" s="12">
        <v>1.11388473722166</v>
      </c>
      <c r="P685" s="12">
        <v>1.29125109271815</v>
      </c>
      <c r="Q685" s="12">
        <v>1.30110926647356</v>
      </c>
      <c r="R685" s="12">
        <v>0.97693572363764103</v>
      </c>
      <c r="S685" s="12">
        <v>1.1419723200399801</v>
      </c>
      <c r="T685" s="12">
        <v>1.2389594965222701</v>
      </c>
      <c r="U685" s="12">
        <v>3.6045556496354401</v>
      </c>
      <c r="V685" s="12">
        <v>0.99046061478824299</v>
      </c>
      <c r="W685" s="12">
        <v>1.9358899173952</v>
      </c>
      <c r="X685" s="12">
        <v>2.2487077887490998</v>
      </c>
      <c r="Y685" s="12">
        <v>1.1209337459298401</v>
      </c>
      <c r="Z685" s="12">
        <v>1.56698232959956</v>
      </c>
      <c r="AA685" s="12">
        <v>1.3979259124719301</v>
      </c>
      <c r="AB685" s="12">
        <v>0.48328790252904402</v>
      </c>
      <c r="AC685" s="12">
        <v>4.3879125316734699E-2</v>
      </c>
      <c r="AD685" s="12">
        <v>0.26677154594878499</v>
      </c>
    </row>
    <row r="686" spans="1:30" ht="16" x14ac:dyDescent="0.2">
      <c r="A686" s="12" t="s">
        <v>743</v>
      </c>
      <c r="B686" s="12">
        <v>0.91707039006311997</v>
      </c>
      <c r="C686" s="12">
        <v>1.2132611600863501</v>
      </c>
      <c r="D686" s="12">
        <v>1.3932398092570599</v>
      </c>
      <c r="E686" s="12">
        <v>1.41675117991984</v>
      </c>
      <c r="F686" s="12">
        <v>0.991620422631178</v>
      </c>
      <c r="G686" s="12">
        <v>1.08753584975484</v>
      </c>
      <c r="H686" s="12">
        <v>1.9731699902009201</v>
      </c>
      <c r="I686" s="12">
        <v>1.08393180770326</v>
      </c>
      <c r="J686" s="12">
        <v>1.0780857107697099</v>
      </c>
      <c r="K686" s="12">
        <v>1.00753535322781</v>
      </c>
      <c r="L686" s="12">
        <v>1.8462764740905799</v>
      </c>
      <c r="M686" s="12">
        <v>1.49260137414772</v>
      </c>
      <c r="N686" s="12">
        <v>1.4237632974126699</v>
      </c>
      <c r="O686" s="12">
        <v>1.42069563576112</v>
      </c>
      <c r="P686" s="12">
        <v>1.29573719074885</v>
      </c>
      <c r="Q686" s="12">
        <v>0.88273654320864303</v>
      </c>
      <c r="R686" s="12">
        <v>0.967399223167558</v>
      </c>
      <c r="S686" s="12">
        <v>0.743727127590328</v>
      </c>
      <c r="T686" s="12">
        <v>0.94609666512173995</v>
      </c>
      <c r="U686" s="12">
        <v>2.40335594592975</v>
      </c>
      <c r="V686" s="12">
        <v>0.84689116310017298</v>
      </c>
      <c r="W686" s="12">
        <v>1.65310461288755</v>
      </c>
      <c r="X686" s="12">
        <v>1.6636031519183401</v>
      </c>
      <c r="Y686" s="12">
        <v>1.2734980134277001</v>
      </c>
      <c r="Z686" s="12">
        <v>1.3116426609162</v>
      </c>
      <c r="AA686" s="12">
        <v>1.02995265566676</v>
      </c>
      <c r="AB686" s="12">
        <v>4.2578021870027703E-2</v>
      </c>
      <c r="AC686" s="12">
        <v>0.82779322280676904</v>
      </c>
      <c r="AD686" s="12">
        <v>0.937837655745277</v>
      </c>
    </row>
    <row r="687" spans="1:30" ht="16" x14ac:dyDescent="0.2">
      <c r="A687" s="12" t="s">
        <v>744</v>
      </c>
      <c r="B687" s="12">
        <v>0.72683116268416503</v>
      </c>
      <c r="C687" s="12">
        <v>1.1669838420150001</v>
      </c>
      <c r="D687" s="12">
        <v>0.899414101953245</v>
      </c>
      <c r="E687" s="12">
        <v>1.10572285903714</v>
      </c>
      <c r="F687" s="12">
        <v>1.0842072853601801</v>
      </c>
      <c r="G687" s="12">
        <v>1.2312386414006</v>
      </c>
      <c r="H687" s="12">
        <v>1.6253519832274099</v>
      </c>
      <c r="I687" s="12">
        <v>1.64591966155892</v>
      </c>
      <c r="J687" s="12">
        <v>0.99184800405148499</v>
      </c>
      <c r="K687" s="12">
        <v>1.0161758062502899</v>
      </c>
      <c r="L687" s="12">
        <v>0.911855238819959</v>
      </c>
      <c r="M687" s="12">
        <v>1.69073383097636</v>
      </c>
      <c r="N687" s="12">
        <v>1.9857147290711401</v>
      </c>
      <c r="O687" s="12">
        <v>2.0116398942731002</v>
      </c>
      <c r="P687" s="12">
        <v>0.891662565504312</v>
      </c>
      <c r="Q687" s="12">
        <v>0.83073903482016598</v>
      </c>
      <c r="R687" s="12">
        <v>0.73728555662929096</v>
      </c>
      <c r="S687" s="12">
        <v>1.2747475767452201</v>
      </c>
      <c r="T687" s="12">
        <v>0.99633112645215305</v>
      </c>
      <c r="U687" s="12">
        <v>4.3871262631493</v>
      </c>
      <c r="V687" s="12">
        <v>0.82748791340199501</v>
      </c>
      <c r="W687" s="12">
        <v>1.6779146208460101</v>
      </c>
      <c r="X687" s="12">
        <v>1.81394491979693</v>
      </c>
      <c r="Y687" s="12">
        <v>1.1277771442144</v>
      </c>
      <c r="Z687" s="12">
        <v>1.5937773359721601</v>
      </c>
      <c r="AA687" s="12">
        <v>1.4132023726038301</v>
      </c>
      <c r="AB687" s="12">
        <v>0.49896807646185898</v>
      </c>
      <c r="AC687" s="12">
        <v>0.316385593138857</v>
      </c>
      <c r="AD687" s="12">
        <v>0.61332125227327705</v>
      </c>
    </row>
    <row r="688" spans="1:30" ht="16" x14ac:dyDescent="0.2">
      <c r="A688" s="12" t="s">
        <v>745</v>
      </c>
      <c r="B688" s="12">
        <v>0.89084521682684004</v>
      </c>
      <c r="C688" s="12">
        <v>1.04149452534592</v>
      </c>
      <c r="D688" s="12">
        <v>0.95193844775115</v>
      </c>
      <c r="E688" s="12">
        <v>1.1651675001322801</v>
      </c>
      <c r="F688" s="12">
        <v>1.0422634447715999</v>
      </c>
      <c r="G688" s="12">
        <v>1.48887897233773</v>
      </c>
      <c r="H688" s="12">
        <v>1.78512444867992</v>
      </c>
      <c r="I688" s="12">
        <v>0.87465366659046695</v>
      </c>
      <c r="J688" s="12">
        <v>0.90308273867427902</v>
      </c>
      <c r="K688" s="12">
        <v>0.91555763502307097</v>
      </c>
      <c r="L688" s="12">
        <v>0.98024478472716303</v>
      </c>
      <c r="M688" s="12">
        <v>1.43477976704084</v>
      </c>
      <c r="N688" s="12">
        <v>1.55583147422317</v>
      </c>
      <c r="O688" s="12">
        <v>1.6005101047656001</v>
      </c>
      <c r="P688" s="12">
        <v>0.60855494685693501</v>
      </c>
      <c r="Q688" s="12">
        <v>0.94453906145128397</v>
      </c>
      <c r="R688" s="12">
        <v>1.31848893200628</v>
      </c>
      <c r="S688" s="12">
        <v>0.84476787506808604</v>
      </c>
      <c r="T688" s="12">
        <v>1.2744969740311201</v>
      </c>
      <c r="U688" s="12">
        <v>2.03774323822564</v>
      </c>
      <c r="V688" s="12">
        <v>0.83620880115365603</v>
      </c>
      <c r="W688" s="12">
        <v>2.1359586052347002</v>
      </c>
      <c r="X688" s="12">
        <v>2.5709008695805502</v>
      </c>
      <c r="Y688" s="12">
        <v>1.09447739826004</v>
      </c>
      <c r="Z688" s="12">
        <v>1.4302317208031601</v>
      </c>
      <c r="AA688" s="12">
        <v>1.3067713623660799</v>
      </c>
      <c r="AB688" s="12">
        <v>0.38600674386080402</v>
      </c>
      <c r="AC688" s="12">
        <v>0.28754702021628897</v>
      </c>
      <c r="AD688" s="12">
        <v>0.58473663182418301</v>
      </c>
    </row>
    <row r="689" spans="1:30" ht="16" x14ac:dyDescent="0.2">
      <c r="A689" s="12" t="s">
        <v>746</v>
      </c>
      <c r="B689" s="12">
        <v>0.83347778779493398</v>
      </c>
      <c r="C689" s="12">
        <v>1.06166441301988</v>
      </c>
      <c r="D689" s="12">
        <v>0.96681940059579496</v>
      </c>
      <c r="E689" s="12">
        <v>0.60464761381079002</v>
      </c>
      <c r="F689" s="12">
        <v>0.92117275603367099</v>
      </c>
      <c r="G689" s="12">
        <v>1.0583071062379801</v>
      </c>
      <c r="H689" s="12">
        <v>1.30685502305167</v>
      </c>
      <c r="I689" s="12">
        <v>0.83350199909122902</v>
      </c>
      <c r="J689" s="12">
        <v>0.69333858301414297</v>
      </c>
      <c r="K689" s="12">
        <v>0.84629555377619003</v>
      </c>
      <c r="L689" s="12">
        <v>0.79975554524127601</v>
      </c>
      <c r="M689" s="12">
        <v>1.03810073622459</v>
      </c>
      <c r="N689" s="12">
        <v>2.2449883612884198</v>
      </c>
      <c r="O689" s="12">
        <v>1.39787014864897</v>
      </c>
      <c r="P689" s="12">
        <v>0.58205005665423404</v>
      </c>
      <c r="Q689" s="12">
        <v>0.79489008699133301</v>
      </c>
      <c r="R689" s="12">
        <v>0.77438802621153902</v>
      </c>
      <c r="S689" s="12">
        <v>1.45936715034727</v>
      </c>
      <c r="T689" s="12">
        <v>1.42810371179685</v>
      </c>
      <c r="U689" s="12">
        <v>2.8457815787801901</v>
      </c>
      <c r="V689" s="12">
        <v>0.872163734606624</v>
      </c>
      <c r="W689" s="12">
        <v>1.52120633511059</v>
      </c>
      <c r="X689" s="12">
        <v>1.9469948544995801</v>
      </c>
      <c r="Y689" s="12">
        <v>0.90234870742432305</v>
      </c>
      <c r="Z689" s="12">
        <v>1.4088253984300201</v>
      </c>
      <c r="AA689" s="12">
        <v>1.5612871020244301</v>
      </c>
      <c r="AB689" s="12">
        <v>0.64273585607384298</v>
      </c>
      <c r="AC689" s="12">
        <v>7.9230636102355007E-2</v>
      </c>
      <c r="AD689" s="12">
        <v>0.34007341993116103</v>
      </c>
    </row>
    <row r="690" spans="1:30" ht="16" x14ac:dyDescent="0.2">
      <c r="A690" s="12" t="s">
        <v>747</v>
      </c>
      <c r="B690" s="12">
        <v>0.71971551788671295</v>
      </c>
      <c r="C690" s="12">
        <v>2.5149842211142701</v>
      </c>
      <c r="D690" s="12">
        <v>0.96113226250967698</v>
      </c>
      <c r="E690" s="12">
        <v>0.387471179005072</v>
      </c>
      <c r="F690" s="12">
        <v>0.75008211303194405</v>
      </c>
      <c r="G690" s="12">
        <v>2.0928107684752502</v>
      </c>
      <c r="H690" s="12">
        <v>2.0163602861121599</v>
      </c>
      <c r="I690" s="12">
        <v>1.99123665912882</v>
      </c>
      <c r="J690" s="12">
        <v>1.0592420615543301</v>
      </c>
      <c r="K690" s="12">
        <v>1.76274844177509</v>
      </c>
      <c r="L690" s="12">
        <v>2.2547774374216401</v>
      </c>
      <c r="M690" s="12">
        <v>1.89494755467848</v>
      </c>
      <c r="N690" s="12">
        <v>3.1842647764499401</v>
      </c>
      <c r="O690" s="12">
        <v>1.9038112273493699</v>
      </c>
      <c r="P690" s="12">
        <v>1.02285791660007</v>
      </c>
      <c r="Q690" s="12">
        <v>1.67540999321777</v>
      </c>
      <c r="R690" s="12">
        <v>0.68730026575021597</v>
      </c>
      <c r="S690" s="12">
        <v>1.3260459029018801</v>
      </c>
      <c r="T690" s="12">
        <v>1.3123188797835299</v>
      </c>
      <c r="U690" s="12">
        <v>7.03472007230567</v>
      </c>
      <c r="V690" s="12">
        <v>1.0020083803917199</v>
      </c>
      <c r="W690" s="12">
        <v>2.0974637437532402</v>
      </c>
      <c r="X690" s="12">
        <v>2.9099116053495799</v>
      </c>
      <c r="Y690" s="12">
        <v>1.50096008618318</v>
      </c>
      <c r="Z690" s="12">
        <v>2.1709216932109601</v>
      </c>
      <c r="AA690" s="12">
        <v>1.44635537826421</v>
      </c>
      <c r="AB690" s="12">
        <v>0.53242207474215097</v>
      </c>
      <c r="AC690" s="12">
        <v>0.48650299760812599</v>
      </c>
      <c r="AD690" s="12">
        <v>0.74591869649479303</v>
      </c>
    </row>
    <row r="691" spans="1:30" ht="16" x14ac:dyDescent="0.2">
      <c r="A691" s="12" t="s">
        <v>748</v>
      </c>
      <c r="B691" s="12">
        <v>1.00433176387225</v>
      </c>
      <c r="C691" s="12">
        <v>0.84308614778483004</v>
      </c>
      <c r="D691" s="12">
        <v>1.01757396923899</v>
      </c>
      <c r="E691" s="12">
        <v>1.04465760102605</v>
      </c>
      <c r="F691" s="12">
        <v>1.14836614312475</v>
      </c>
      <c r="G691" s="12">
        <v>1.12380574839822</v>
      </c>
      <c r="H691" s="12">
        <v>1.95201957415491</v>
      </c>
      <c r="I691" s="12">
        <v>0.623042213299554</v>
      </c>
      <c r="J691" s="12">
        <v>1.0663449308817601</v>
      </c>
      <c r="K691" s="12">
        <v>0.82411575712891405</v>
      </c>
      <c r="L691" s="12">
        <v>0.61106573471866799</v>
      </c>
      <c r="M691" s="12">
        <v>1.2499631164239899</v>
      </c>
      <c r="N691" s="12">
        <v>1.3376672263645499</v>
      </c>
      <c r="O691" s="12">
        <v>1.54804887790765</v>
      </c>
      <c r="P691" s="12">
        <v>0.50251387956686</v>
      </c>
      <c r="Q691" s="12">
        <v>1.2056008953127499</v>
      </c>
      <c r="R691" s="12">
        <v>1.3398510677775</v>
      </c>
      <c r="S691" s="12">
        <v>1.19679482365155</v>
      </c>
      <c r="T691" s="12">
        <v>1.22992082719247</v>
      </c>
      <c r="U691" s="12">
        <v>1.85991892521101</v>
      </c>
      <c r="V691" s="12">
        <v>0.84299590111031297</v>
      </c>
      <c r="W691" s="12">
        <v>2.9976306103526502</v>
      </c>
      <c r="X691" s="12">
        <v>2.3952009447295102</v>
      </c>
      <c r="Y691" s="12">
        <v>1.0234917803299</v>
      </c>
      <c r="Z691" s="12">
        <v>1.4755089246334001</v>
      </c>
      <c r="AA691" s="12">
        <v>1.4416421831524699</v>
      </c>
      <c r="AB691" s="12">
        <v>0.52771313084129701</v>
      </c>
      <c r="AC691" s="12">
        <v>1.56056085521693E-2</v>
      </c>
      <c r="AD691" s="12">
        <v>0.177438770316733</v>
      </c>
    </row>
    <row r="692" spans="1:30" ht="16" x14ac:dyDescent="0.2">
      <c r="A692" s="12" t="s">
        <v>749</v>
      </c>
      <c r="B692" s="12">
        <v>0.90712233085108895</v>
      </c>
      <c r="C692" s="12">
        <v>0.77307899356402299</v>
      </c>
      <c r="D692" s="12">
        <v>0.93195732371372997</v>
      </c>
      <c r="E692" s="12">
        <v>1.2306159309017599</v>
      </c>
      <c r="F692" s="12">
        <v>1.05970957018542</v>
      </c>
      <c r="G692" s="12">
        <v>1.3463672002234599</v>
      </c>
      <c r="H692" s="12">
        <v>1.8679149368335399</v>
      </c>
      <c r="I692" s="12">
        <v>0.79477541988524802</v>
      </c>
      <c r="J692" s="12">
        <v>0.997879091555533</v>
      </c>
      <c r="K692" s="12">
        <v>0.81390342462031695</v>
      </c>
      <c r="L692" s="12">
        <v>0.67448481344154898</v>
      </c>
      <c r="M692" s="12">
        <v>1.7549418984799099</v>
      </c>
      <c r="N692" s="12">
        <v>1.19648162979671</v>
      </c>
      <c r="O692" s="12">
        <v>1.3942382549696699</v>
      </c>
      <c r="P692" s="12">
        <v>0.44128018516131501</v>
      </c>
      <c r="Q692" s="12">
        <v>1.1497741594233899</v>
      </c>
      <c r="R692" s="12">
        <v>0.76957509096648202</v>
      </c>
      <c r="S692" s="12">
        <v>1.65229005544104</v>
      </c>
      <c r="T692" s="12">
        <v>1.1371912853487001</v>
      </c>
      <c r="U692" s="12">
        <v>2.2831475606696299</v>
      </c>
      <c r="V692" s="12">
        <v>1.1721377811420199</v>
      </c>
      <c r="W692" s="12">
        <v>2.5446168687520299</v>
      </c>
      <c r="X692" s="12">
        <v>2.1608470292733402</v>
      </c>
      <c r="Y692" s="12">
        <v>1.03616445779779</v>
      </c>
      <c r="Z692" s="12">
        <v>1.47137681661869</v>
      </c>
      <c r="AA692" s="12">
        <v>1.4200224737932801</v>
      </c>
      <c r="AB692" s="12">
        <v>0.50591376252822795</v>
      </c>
      <c r="AC692" s="12">
        <v>5.1927306861174603E-2</v>
      </c>
      <c r="AD692" s="12">
        <v>0.29067001355426703</v>
      </c>
    </row>
    <row r="693" spans="1:30" ht="16" x14ac:dyDescent="0.2">
      <c r="A693" s="12" t="s">
        <v>750</v>
      </c>
      <c r="B693" s="12">
        <v>0.51802999736113997</v>
      </c>
      <c r="C693" s="12">
        <v>0.81918047762536805</v>
      </c>
      <c r="D693" s="12">
        <v>0.79302468825115302</v>
      </c>
      <c r="E693" s="12">
        <v>1.3247794024344599</v>
      </c>
      <c r="F693" s="12">
        <v>0.87899114806690004</v>
      </c>
      <c r="G693" s="12">
        <v>1.2325298752160601</v>
      </c>
      <c r="H693" s="12">
        <v>1.84440938176307</v>
      </c>
      <c r="I693" s="12">
        <v>0.79088516001323295</v>
      </c>
      <c r="J693" s="12">
        <v>0.72776102969939804</v>
      </c>
      <c r="K693" s="12">
        <v>0.79785563847525098</v>
      </c>
      <c r="L693" s="12">
        <v>0.83119705383056897</v>
      </c>
      <c r="M693" s="12">
        <v>0.99368306314497501</v>
      </c>
      <c r="N693" s="12">
        <v>2.2925041408797799</v>
      </c>
      <c r="O693" s="12">
        <v>1.8384160434258201</v>
      </c>
      <c r="P693" s="12">
        <v>0.41030767933753798</v>
      </c>
      <c r="Q693" s="12">
        <v>0.20425276308177301</v>
      </c>
      <c r="R693" s="12">
        <v>0.77027097281333701</v>
      </c>
      <c r="S693" s="12">
        <v>1.1704591727246101</v>
      </c>
      <c r="T693" s="12">
        <v>0.90611580879381304</v>
      </c>
      <c r="U693" s="12">
        <v>4.1157680466993103</v>
      </c>
      <c r="V693" s="12">
        <v>0.65027580795108397</v>
      </c>
      <c r="W693" s="12">
        <v>2.22130796436922</v>
      </c>
      <c r="X693" s="12">
        <v>1.96124355157435</v>
      </c>
      <c r="Y693" s="12">
        <v>0.95987671388514595</v>
      </c>
      <c r="Z693" s="12">
        <v>1.4612170845663</v>
      </c>
      <c r="AA693" s="12">
        <v>1.5222966277116501</v>
      </c>
      <c r="AB693" s="12">
        <v>0.60624950314655102</v>
      </c>
      <c r="AC693" s="12">
        <v>0.37933906179968901</v>
      </c>
      <c r="AD693" s="12">
        <v>0.666768399224277</v>
      </c>
    </row>
    <row r="694" spans="1:30" ht="16" x14ac:dyDescent="0.2">
      <c r="A694" s="12" t="s">
        <v>751</v>
      </c>
      <c r="B694" s="12">
        <v>0.93440968094692001</v>
      </c>
      <c r="C694" s="12">
        <v>0.62122787790610701</v>
      </c>
      <c r="D694" s="12">
        <v>0.89998359234548497</v>
      </c>
      <c r="E694" s="12">
        <v>1.2535020196450299</v>
      </c>
      <c r="F694" s="12">
        <v>1.33949114140765</v>
      </c>
      <c r="G694" s="12">
        <v>1.5232650821060101</v>
      </c>
      <c r="H694" s="12">
        <v>1.8802800365396799</v>
      </c>
      <c r="I694" s="12">
        <v>0.541422757108874</v>
      </c>
      <c r="J694" s="12">
        <v>0.79663433140130702</v>
      </c>
      <c r="K694" s="12">
        <v>0.86574820272080999</v>
      </c>
      <c r="L694" s="12">
        <v>0.43218566984374601</v>
      </c>
      <c r="M694" s="12">
        <v>1.7577683196781999</v>
      </c>
      <c r="N694" s="12">
        <v>1.10348080123933</v>
      </c>
      <c r="O694" s="12">
        <v>1.83936517367371</v>
      </c>
      <c r="P694" s="12">
        <v>0.400720421876535</v>
      </c>
      <c r="Q694" s="12">
        <v>1.3748822393006901</v>
      </c>
      <c r="R694" s="12">
        <v>0.98059247627383095</v>
      </c>
      <c r="S694" s="12">
        <v>1.5057367755240501</v>
      </c>
      <c r="T694" s="12">
        <v>1.20299865153913</v>
      </c>
      <c r="U694" s="12">
        <v>2.1113994938586398</v>
      </c>
      <c r="V694" s="12">
        <v>0.86259395888389601</v>
      </c>
      <c r="W694" s="12">
        <v>2.5953425849561</v>
      </c>
      <c r="X694" s="12">
        <v>1.44680288691943</v>
      </c>
      <c r="Y694" s="12">
        <v>1.00801367199742</v>
      </c>
      <c r="Z694" s="12">
        <v>1.4318069819769601</v>
      </c>
      <c r="AA694" s="12">
        <v>1.42042416859265</v>
      </c>
      <c r="AB694" s="12">
        <v>0.50632181321309</v>
      </c>
      <c r="AC694" s="12">
        <v>6.4866579512459305E-2</v>
      </c>
      <c r="AD694" s="12">
        <v>0.316518193923916</v>
      </c>
    </row>
    <row r="695" spans="1:30" ht="16" x14ac:dyDescent="0.2">
      <c r="A695" s="12" t="s">
        <v>752</v>
      </c>
      <c r="B695" s="12">
        <v>1.0516743759399101</v>
      </c>
      <c r="C695" s="12">
        <v>0.67617788091743103</v>
      </c>
      <c r="D695" s="12">
        <v>1.0578459253300001</v>
      </c>
      <c r="E695" s="12">
        <v>1.5793147817028801</v>
      </c>
      <c r="F695" s="12">
        <v>1.4520445971309199</v>
      </c>
      <c r="G695" s="12">
        <v>1.4514634982411501</v>
      </c>
      <c r="H695" s="12">
        <v>1.2033175105223901</v>
      </c>
      <c r="I695" s="12">
        <v>0.79862198300523501</v>
      </c>
      <c r="J695" s="12">
        <v>0.95179599202993803</v>
      </c>
      <c r="K695" s="12">
        <v>0.86776203878386604</v>
      </c>
      <c r="L695" s="12">
        <v>0.53490763633246596</v>
      </c>
      <c r="M695" s="12">
        <v>1.41256870272644</v>
      </c>
      <c r="N695" s="12">
        <v>0.90229552935317903</v>
      </c>
      <c r="O695" s="12">
        <v>2.3491604241498498</v>
      </c>
      <c r="P695" s="12">
        <v>0.471682404489007</v>
      </c>
      <c r="Q695" s="12">
        <v>1.2696404569950099</v>
      </c>
      <c r="R695" s="12">
        <v>0.85467116266694598</v>
      </c>
      <c r="S695" s="12">
        <v>1.7956564435689599</v>
      </c>
      <c r="T695" s="12">
        <v>1.25084978565673</v>
      </c>
      <c r="U695" s="12">
        <v>1.95878270903456</v>
      </c>
      <c r="V695" s="12">
        <v>0.96331709990207803</v>
      </c>
      <c r="W695" s="12">
        <v>3.0910550053925898</v>
      </c>
      <c r="X695" s="12">
        <v>2.1824188105525599</v>
      </c>
      <c r="Y695" s="12">
        <v>1.05681147453965</v>
      </c>
      <c r="Z695" s="12">
        <v>1.5418415445406599</v>
      </c>
      <c r="AA695" s="12">
        <v>1.4589560973609601</v>
      </c>
      <c r="AB695" s="12">
        <v>0.54493647059467398</v>
      </c>
      <c r="AC695" s="12">
        <v>0.133548508296119</v>
      </c>
      <c r="AD695" s="12">
        <v>0.41178907707994999</v>
      </c>
    </row>
    <row r="696" spans="1:30" ht="16" x14ac:dyDescent="0.2">
      <c r="A696" s="12" t="s">
        <v>753</v>
      </c>
      <c r="B696" s="12">
        <v>0.74528380190216303</v>
      </c>
      <c r="C696" s="12">
        <v>0.73476356403038801</v>
      </c>
      <c r="D696" s="12">
        <v>0.87786543617272095</v>
      </c>
      <c r="E696" s="12">
        <v>1.2643496952484701</v>
      </c>
      <c r="F696" s="12">
        <v>1.2612832678305299</v>
      </c>
      <c r="G696" s="12">
        <v>1.20857401835587</v>
      </c>
      <c r="H696" s="12">
        <v>1.5087384777933901</v>
      </c>
      <c r="I696" s="12">
        <v>0.81421086677927501</v>
      </c>
      <c r="J696" s="12">
        <v>0.72210872465429998</v>
      </c>
      <c r="K696" s="12">
        <v>0.73957866429836105</v>
      </c>
      <c r="L696" s="12">
        <v>0.60908917556615605</v>
      </c>
      <c r="M696" s="12">
        <v>1.3054518136580999</v>
      </c>
      <c r="N696" s="12">
        <v>1.40311137389566</v>
      </c>
      <c r="O696" s="12">
        <v>1.7577497474508399</v>
      </c>
      <c r="P696" s="12">
        <v>0.460786840437584</v>
      </c>
      <c r="Q696" s="12">
        <v>0.86324275147974205</v>
      </c>
      <c r="R696" s="12">
        <v>0.920969105908093</v>
      </c>
      <c r="S696" s="12">
        <v>1.57136453249009</v>
      </c>
      <c r="T696" s="12">
        <v>1.1241546656472601</v>
      </c>
      <c r="U696" s="12">
        <v>2.8575142017494999</v>
      </c>
      <c r="V696" s="12">
        <v>0.89507348327663305</v>
      </c>
      <c r="W696" s="12">
        <v>2.42106890403248</v>
      </c>
      <c r="X696" s="12">
        <v>2.3871535506964401</v>
      </c>
      <c r="Y696" s="12">
        <v>0.95325869933014795</v>
      </c>
      <c r="Z696" s="12">
        <v>1.49730341422687</v>
      </c>
      <c r="AA696" s="12">
        <v>1.57072095463594</v>
      </c>
      <c r="AB696" s="12">
        <v>0.65142690238857504</v>
      </c>
      <c r="AC696" s="12">
        <v>2.68002289808724E-2</v>
      </c>
      <c r="AD696" s="12">
        <v>0.22189984907544</v>
      </c>
    </row>
    <row r="697" spans="1:30" ht="16" x14ac:dyDescent="0.2">
      <c r="A697" s="12" t="s">
        <v>754</v>
      </c>
      <c r="B697" s="12">
        <v>0.94424762871189305</v>
      </c>
      <c r="C697" s="12">
        <v>2.7987766387069501</v>
      </c>
      <c r="D697" s="12">
        <v>1.1764050674504001</v>
      </c>
      <c r="E697" s="12">
        <v>0.93134484754207503</v>
      </c>
      <c r="F697" s="12">
        <v>0.96452862184140897</v>
      </c>
      <c r="G697" s="12">
        <v>1.7133782266254201</v>
      </c>
      <c r="H697" s="12">
        <v>0.81342862596500298</v>
      </c>
      <c r="I697" s="12">
        <v>1.3600226808828499</v>
      </c>
      <c r="J697" s="12">
        <v>1.56103464922618</v>
      </c>
      <c r="K697" s="12">
        <v>1.46963816695118</v>
      </c>
      <c r="L697" s="12">
        <v>1.4398688078113999</v>
      </c>
      <c r="M697" s="12">
        <v>1.3031810008931899</v>
      </c>
      <c r="N697" s="12">
        <v>1.3164291453022301</v>
      </c>
      <c r="O697" s="12">
        <v>1.1967168338037499</v>
      </c>
      <c r="P697" s="12">
        <v>1.9464211731287799</v>
      </c>
      <c r="Q697" s="12">
        <v>0.78170154266346603</v>
      </c>
      <c r="R697" s="12">
        <v>1.070692015681</v>
      </c>
      <c r="S697" s="12">
        <v>0.67731760689832698</v>
      </c>
      <c r="T697" s="12">
        <v>0.92622055055683905</v>
      </c>
      <c r="U697" s="12">
        <v>1.5907229707663799</v>
      </c>
      <c r="V697" s="12">
        <v>1.2744981925235901</v>
      </c>
      <c r="W697" s="12">
        <v>1.1946896069337001</v>
      </c>
      <c r="X697" s="12">
        <v>0.92951851330125901</v>
      </c>
      <c r="Y697" s="12">
        <v>1.3793339965195199</v>
      </c>
      <c r="Z697" s="12">
        <v>1.1840090960377101</v>
      </c>
      <c r="AA697" s="12">
        <v>0.85839187537269601</v>
      </c>
      <c r="AB697" s="12">
        <v>-0.22029167374981501</v>
      </c>
      <c r="AC697" s="12">
        <v>0.34699921158394698</v>
      </c>
      <c r="AD697" s="12">
        <v>0.64289317304820603</v>
      </c>
    </row>
    <row r="698" spans="1:30" ht="16" x14ac:dyDescent="0.2">
      <c r="A698" s="12" t="s">
        <v>755</v>
      </c>
      <c r="B698" s="12">
        <v>0.88908638136768303</v>
      </c>
      <c r="C698" s="12">
        <v>0.79428582833093397</v>
      </c>
      <c r="D698" s="12">
        <v>1.06746565346695</v>
      </c>
      <c r="E698" s="12">
        <v>1.8963055771788599</v>
      </c>
      <c r="F698" s="12">
        <v>1.2561947924255901</v>
      </c>
      <c r="G698" s="12">
        <v>1.4453184666171299</v>
      </c>
      <c r="H698" s="12">
        <v>1.9999513826831901</v>
      </c>
      <c r="I698" s="12">
        <v>0.606037508931067</v>
      </c>
      <c r="J698" s="12">
        <v>0.78298015064612203</v>
      </c>
      <c r="K698" s="12">
        <v>0.99273035149274602</v>
      </c>
      <c r="L698" s="12">
        <v>0.459567543981384</v>
      </c>
      <c r="M698" s="12">
        <v>1.6148052071007599</v>
      </c>
      <c r="N698" s="12">
        <v>0.86610729354141103</v>
      </c>
      <c r="O698" s="12">
        <v>1.67647698208069</v>
      </c>
      <c r="P698" s="12">
        <v>0.38175544960807301</v>
      </c>
      <c r="Q698" s="12">
        <v>1.31494282895172</v>
      </c>
      <c r="R698" s="12">
        <v>0.82752820452675802</v>
      </c>
      <c r="S698" s="12">
        <v>1.2193126930381</v>
      </c>
      <c r="T698" s="12">
        <v>0.98607892753161597</v>
      </c>
      <c r="U698" s="12">
        <v>2.28072236552573</v>
      </c>
      <c r="V698" s="12">
        <v>0.73564861176659402</v>
      </c>
      <c r="W698" s="12">
        <v>2.5332157093090402</v>
      </c>
      <c r="X698" s="12">
        <v>2.2145418856555801</v>
      </c>
      <c r="Y698" s="12">
        <v>1.1081748761019701</v>
      </c>
      <c r="Z698" s="12">
        <v>1.3875946798863401</v>
      </c>
      <c r="AA698" s="12">
        <v>1.2521441424184201</v>
      </c>
      <c r="AB698" s="12">
        <v>0.32440064979636102</v>
      </c>
      <c r="AC698" s="12">
        <v>0.273697592422809</v>
      </c>
      <c r="AD698" s="12">
        <v>0.574203224312271</v>
      </c>
    </row>
    <row r="699" spans="1:30" ht="16" x14ac:dyDescent="0.2">
      <c r="A699" s="12" t="s">
        <v>756</v>
      </c>
      <c r="B699" s="12">
        <v>0.64469023141663495</v>
      </c>
      <c r="C699" s="12">
        <v>0.638580030589039</v>
      </c>
      <c r="D699" s="12">
        <v>0.876539889191981</v>
      </c>
      <c r="E699" s="12">
        <v>1.7159440221283599</v>
      </c>
      <c r="F699" s="12">
        <v>0.74883174479669401</v>
      </c>
      <c r="G699" s="12">
        <v>0.64576761967544505</v>
      </c>
      <c r="H699" s="12">
        <v>0.75216622629708796</v>
      </c>
      <c r="I699" s="12">
        <v>1.5856555947041799</v>
      </c>
      <c r="J699" s="12">
        <v>1.13904402292514</v>
      </c>
      <c r="K699" s="12">
        <v>0.78465270247573504</v>
      </c>
      <c r="L699" s="12">
        <v>1.5578328968035799</v>
      </c>
      <c r="M699" s="12">
        <v>0.91026069585914504</v>
      </c>
      <c r="N699" s="12">
        <v>3.1876119323375698</v>
      </c>
      <c r="O699" s="12">
        <v>1.00619547421264</v>
      </c>
      <c r="P699" s="12">
        <v>1.8774373477103199</v>
      </c>
      <c r="Q699" s="12">
        <v>0.780251713275114</v>
      </c>
      <c r="R699" s="12">
        <v>0.55108811503664601</v>
      </c>
      <c r="S699" s="12">
        <v>0.62928741437511404</v>
      </c>
      <c r="T699" s="12">
        <v>0.58366462814280196</v>
      </c>
      <c r="U699" s="12">
        <v>0.325191567434166</v>
      </c>
      <c r="V699" s="12">
        <v>1.1841095814245901</v>
      </c>
      <c r="W699" s="12">
        <v>1.41609902372385</v>
      </c>
      <c r="X699" s="12">
        <v>0.81817914348275</v>
      </c>
      <c r="Y699" s="12">
        <v>1.00815499827308</v>
      </c>
      <c r="Z699" s="12">
        <v>1.10578138641789</v>
      </c>
      <c r="AA699" s="12">
        <v>1.09683668514469</v>
      </c>
      <c r="AB699" s="12">
        <v>0.13334872986874699</v>
      </c>
      <c r="AC699" s="12">
        <v>0.88011194620428701</v>
      </c>
      <c r="AD699" s="12">
        <v>0.959204866828681</v>
      </c>
    </row>
    <row r="700" spans="1:30" ht="16" x14ac:dyDescent="0.2">
      <c r="A700" s="12" t="s">
        <v>757</v>
      </c>
      <c r="B700" s="12">
        <v>0.84400921821334696</v>
      </c>
      <c r="C700" s="12">
        <v>0.84342629962348903</v>
      </c>
      <c r="D700" s="12">
        <v>1.06370133947594</v>
      </c>
      <c r="E700" s="12">
        <v>1.24751428082819</v>
      </c>
      <c r="F700" s="12">
        <v>1.0959680988309699</v>
      </c>
      <c r="G700" s="12">
        <v>1.1663849206267201</v>
      </c>
      <c r="H700" s="12">
        <v>1.9289809984161901</v>
      </c>
      <c r="I700" s="12">
        <v>0.66505387250006098</v>
      </c>
      <c r="J700" s="12">
        <v>0.76169568441444901</v>
      </c>
      <c r="K700" s="12">
        <v>0.84997816406758897</v>
      </c>
      <c r="L700" s="12">
        <v>0.57737359115795195</v>
      </c>
      <c r="M700" s="12">
        <v>1.5415006317767199</v>
      </c>
      <c r="N700" s="12">
        <v>1.70056811124082</v>
      </c>
      <c r="O700" s="12">
        <v>1.88030650671977</v>
      </c>
      <c r="P700" s="12">
        <v>0.35822143586240701</v>
      </c>
      <c r="Q700" s="12">
        <v>0.93849363831543497</v>
      </c>
      <c r="R700" s="12">
        <v>0.74726341307528099</v>
      </c>
      <c r="S700" s="12">
        <v>1.71963245483968</v>
      </c>
      <c r="T700" s="12">
        <v>1.18131420049456</v>
      </c>
      <c r="U700" s="12">
        <v>3.0350167836972002</v>
      </c>
      <c r="V700" s="12">
        <v>0.85621395000159795</v>
      </c>
      <c r="W700" s="12">
        <v>2.50673776027809</v>
      </c>
      <c r="X700" s="12">
        <v>2.67134443863482</v>
      </c>
      <c r="Y700" s="12">
        <v>1.0040078607413501</v>
      </c>
      <c r="Z700" s="12">
        <v>1.5947177770780301</v>
      </c>
      <c r="AA700" s="12">
        <v>1.58835188391902</v>
      </c>
      <c r="AB700" s="12">
        <v>0.66753056295132396</v>
      </c>
      <c r="AC700" s="12">
        <v>6.8817035703561499E-2</v>
      </c>
      <c r="AD700" s="12">
        <v>0.32101043281838798</v>
      </c>
    </row>
    <row r="701" spans="1:30" ht="16" x14ac:dyDescent="0.2">
      <c r="A701" s="12" t="s">
        <v>758</v>
      </c>
      <c r="B701" s="12">
        <v>0.79727821464124804</v>
      </c>
      <c r="C701" s="12">
        <v>0.821489263338818</v>
      </c>
      <c r="D701" s="12">
        <v>0.92861791484297396</v>
      </c>
      <c r="E701" s="12">
        <v>0.77548071689973197</v>
      </c>
      <c r="F701" s="12">
        <v>1.68292944596025</v>
      </c>
      <c r="G701" s="12">
        <v>1.1866445410398201</v>
      </c>
      <c r="H701" s="12">
        <v>2.3107860543757299</v>
      </c>
      <c r="I701" s="12">
        <v>0.68836814157977799</v>
      </c>
      <c r="J701" s="12">
        <v>0.66543770490187104</v>
      </c>
      <c r="K701" s="12" t="s">
        <v>59</v>
      </c>
      <c r="L701" s="12" t="s">
        <v>59</v>
      </c>
      <c r="M701" s="12">
        <v>2.3615966587096402</v>
      </c>
      <c r="N701" s="12">
        <v>1.1066994772765899</v>
      </c>
      <c r="O701" s="12">
        <v>3.5380135365093599</v>
      </c>
      <c r="P701" s="12">
        <v>0.73731474719259804</v>
      </c>
      <c r="Q701" s="12">
        <v>0.99252648406723698</v>
      </c>
      <c r="R701" s="12">
        <v>0.891881060813841</v>
      </c>
      <c r="S701" s="12">
        <v>1.04201367360204</v>
      </c>
      <c r="T701" s="12">
        <v>1.23389407319091</v>
      </c>
      <c r="U701" s="12">
        <v>1.7836286417548699</v>
      </c>
      <c r="V701" s="12" t="s">
        <v>59</v>
      </c>
      <c r="W701" s="12" t="s">
        <v>59</v>
      </c>
      <c r="X701" s="12" t="s">
        <v>59</v>
      </c>
      <c r="Y701" s="12">
        <v>1.09522577750891</v>
      </c>
      <c r="Z701" s="12">
        <v>1.52084092812412</v>
      </c>
      <c r="AA701" s="12">
        <v>1.38860950806259</v>
      </c>
      <c r="AB701" s="12">
        <v>0.47364095498111902</v>
      </c>
      <c r="AC701" s="12">
        <v>0.13591114767585399</v>
      </c>
      <c r="AD701" s="12">
        <v>0.416629765720536</v>
      </c>
    </row>
    <row r="702" spans="1:30" ht="16" x14ac:dyDescent="0.2">
      <c r="A702" s="12" t="s">
        <v>759</v>
      </c>
      <c r="B702" s="12">
        <v>0.96466483002074999</v>
      </c>
      <c r="C702" s="12">
        <v>1.0531916426840799</v>
      </c>
      <c r="D702" s="12">
        <v>1.0703796656027</v>
      </c>
      <c r="E702" s="12">
        <v>1.06146028406064</v>
      </c>
      <c r="F702" s="12">
        <v>1.0165379677333799</v>
      </c>
      <c r="G702" s="12">
        <v>0.90745713802641403</v>
      </c>
      <c r="H702" s="12">
        <v>2.60970934271994</v>
      </c>
      <c r="I702" s="12">
        <v>1.2205997339680299</v>
      </c>
      <c r="J702" s="12">
        <v>1.0163515709858799</v>
      </c>
      <c r="K702" s="12">
        <v>1.3292602414713901</v>
      </c>
      <c r="L702" s="12">
        <v>1.53464863055725</v>
      </c>
      <c r="M702" s="12">
        <v>3.5422907421588898</v>
      </c>
      <c r="N702" s="12">
        <v>1.2572071605498201</v>
      </c>
      <c r="O702" s="12">
        <v>2.0817678624894902</v>
      </c>
      <c r="P702" s="12">
        <v>0.85025515334860402</v>
      </c>
      <c r="Q702" s="12">
        <v>0.818979985332005</v>
      </c>
      <c r="R702" s="12">
        <v>0.91729855808452399</v>
      </c>
      <c r="S702" s="12">
        <v>0.85949631780256497</v>
      </c>
      <c r="T702" s="12">
        <v>0.84869220688951097</v>
      </c>
      <c r="U702" s="12">
        <v>1.94690926280887</v>
      </c>
      <c r="V702" s="12">
        <v>1.0290374480191899</v>
      </c>
      <c r="W702" s="12">
        <v>1.3387066358553701</v>
      </c>
      <c r="X702" s="12">
        <v>1.0430929402517699</v>
      </c>
      <c r="Y702" s="12">
        <v>1.2531146407118601</v>
      </c>
      <c r="Z702" s="12">
        <v>1.37781118946588</v>
      </c>
      <c r="AA702" s="12">
        <v>1.0995092904534201</v>
      </c>
      <c r="AB702" s="12">
        <v>0.13685979449251201</v>
      </c>
      <c r="AC702" s="12">
        <v>0.60752412212904905</v>
      </c>
      <c r="AD702" s="12">
        <v>0.81868635261264999</v>
      </c>
    </row>
    <row r="703" spans="1:30" ht="16" x14ac:dyDescent="0.2">
      <c r="A703" s="12" t="s">
        <v>760</v>
      </c>
      <c r="B703" s="12">
        <v>0.66106387107173303</v>
      </c>
      <c r="C703" s="12">
        <v>0.24688036739451799</v>
      </c>
      <c r="D703" s="12">
        <v>0.57316216020889899</v>
      </c>
      <c r="E703" s="12">
        <v>0.964029082478291</v>
      </c>
      <c r="F703" s="12">
        <v>0.59780871832573201</v>
      </c>
      <c r="G703" s="12">
        <v>0.550154928121107</v>
      </c>
      <c r="H703" s="12">
        <v>0.91232525207169302</v>
      </c>
      <c r="I703" s="12">
        <v>1.6663321688880499</v>
      </c>
      <c r="J703" s="12">
        <v>0.61307349042698001</v>
      </c>
      <c r="K703" s="12">
        <v>0.72760423171573496</v>
      </c>
      <c r="L703" s="12">
        <v>0.40168526036125901</v>
      </c>
      <c r="M703" s="12">
        <v>0.73449239632629204</v>
      </c>
      <c r="N703" s="12">
        <v>0.54454799749143501</v>
      </c>
      <c r="O703" s="12">
        <v>6.4232077685563896E-2</v>
      </c>
      <c r="P703" s="12">
        <v>0.26221276006150501</v>
      </c>
      <c r="Q703" s="12">
        <v>1.7145960448908901E-2</v>
      </c>
      <c r="R703" s="12">
        <v>2.58587406472004</v>
      </c>
      <c r="S703" s="12" t="s">
        <v>59</v>
      </c>
      <c r="T703" s="12">
        <v>0.273365221855351</v>
      </c>
      <c r="U703" s="12">
        <v>2.16681261010836</v>
      </c>
      <c r="V703" s="12">
        <v>0.85392048906238505</v>
      </c>
      <c r="W703" s="12">
        <v>0.18005994233578901</v>
      </c>
      <c r="X703" s="12">
        <v>8.8219321789092697E-2</v>
      </c>
      <c r="Y703" s="12">
        <v>0.71946541191490898</v>
      </c>
      <c r="Z703" s="12">
        <v>0.70644389471679303</v>
      </c>
      <c r="AA703" s="12">
        <v>0.98190112132915697</v>
      </c>
      <c r="AB703" s="12">
        <v>-2.6350344227678301E-2</v>
      </c>
      <c r="AC703" s="12">
        <v>0.24264847639460599</v>
      </c>
      <c r="AD703" s="12">
        <v>0.54163628756323201</v>
      </c>
    </row>
    <row r="704" spans="1:30" ht="16" x14ac:dyDescent="0.2">
      <c r="A704" s="12" t="s">
        <v>761</v>
      </c>
      <c r="B704" s="12" t="s">
        <v>59</v>
      </c>
      <c r="C704" s="12" t="s">
        <v>59</v>
      </c>
      <c r="D704" s="12" t="s">
        <v>59</v>
      </c>
      <c r="E704" s="12" t="s">
        <v>59</v>
      </c>
      <c r="F704" s="12">
        <v>0.84574260494318398</v>
      </c>
      <c r="G704" s="12">
        <v>0.28044136856440899</v>
      </c>
      <c r="H704" s="12">
        <v>0.72571407813640298</v>
      </c>
      <c r="I704" s="12">
        <v>0.65889260469173505</v>
      </c>
      <c r="J704" s="12">
        <v>0.561348837620259</v>
      </c>
      <c r="K704" s="12">
        <v>0.751524774616252</v>
      </c>
      <c r="L704" s="12">
        <v>0.42914275529139601</v>
      </c>
      <c r="M704" s="12" t="s">
        <v>59</v>
      </c>
      <c r="N704" s="12" t="s">
        <v>59</v>
      </c>
      <c r="O704" s="12">
        <v>0.23099502096058</v>
      </c>
      <c r="P704" s="12">
        <v>1.2440176186260801</v>
      </c>
      <c r="Q704" s="12">
        <v>1.5031148535349901</v>
      </c>
      <c r="R704" s="12">
        <v>0.99883136207743695</v>
      </c>
      <c r="S704" s="12">
        <v>1.3231450040746899</v>
      </c>
      <c r="T704" s="12">
        <v>0.74959401180288998</v>
      </c>
      <c r="U704" s="12">
        <v>2.9606790560202201E-2</v>
      </c>
      <c r="V704" s="12">
        <v>0.90027801691356801</v>
      </c>
      <c r="W704" s="12">
        <v>0.53082447671104904</v>
      </c>
      <c r="X704" s="12">
        <v>1.63893302019779E-2</v>
      </c>
      <c r="Y704" s="12">
        <v>0.60754386055194798</v>
      </c>
      <c r="Z704" s="12">
        <v>0.75267964854634595</v>
      </c>
      <c r="AA704" s="12">
        <v>1.2388893994625201</v>
      </c>
      <c r="AB704" s="12">
        <v>0.30904739815718502</v>
      </c>
      <c r="AC704" s="12">
        <v>0.44935444853649298</v>
      </c>
      <c r="AD704" s="12">
        <v>0.72097915250258104</v>
      </c>
    </row>
    <row r="705" spans="1:30" ht="16" x14ac:dyDescent="0.2">
      <c r="A705" s="12" t="s">
        <v>762</v>
      </c>
      <c r="B705" s="12">
        <v>0.58605027735156701</v>
      </c>
      <c r="C705" s="12">
        <v>0.44101256425586799</v>
      </c>
      <c r="D705" s="12">
        <v>0.95835651890840501</v>
      </c>
      <c r="E705" s="12">
        <v>0.46153741219740502</v>
      </c>
      <c r="F705" s="12" t="s">
        <v>59</v>
      </c>
      <c r="G705" s="12" t="s">
        <v>59</v>
      </c>
      <c r="H705" s="12">
        <v>0.87236223662847401</v>
      </c>
      <c r="I705" s="12">
        <v>0.95526998569530397</v>
      </c>
      <c r="J705" s="12">
        <v>0.89426745398526197</v>
      </c>
      <c r="K705" s="12" t="s">
        <v>59</v>
      </c>
      <c r="L705" s="12" t="s">
        <v>59</v>
      </c>
      <c r="M705" s="12">
        <v>0.43794355263469598</v>
      </c>
      <c r="N705" s="12">
        <v>0.35771041327803599</v>
      </c>
      <c r="O705" s="12" t="s">
        <v>59</v>
      </c>
      <c r="P705" s="12">
        <v>1.19524350640221</v>
      </c>
      <c r="Q705" s="12">
        <v>2.6046240403345799</v>
      </c>
      <c r="R705" s="12">
        <v>0.96202876588182795</v>
      </c>
      <c r="S705" s="12">
        <v>2.0544710809187601</v>
      </c>
      <c r="T705" s="12">
        <v>0.85633605002818003</v>
      </c>
      <c r="U705" s="12">
        <v>0.849710425829593</v>
      </c>
      <c r="V705" s="12" t="s">
        <v>59</v>
      </c>
      <c r="W705" s="12" t="s">
        <v>59</v>
      </c>
      <c r="X705" s="12" t="s">
        <v>59</v>
      </c>
      <c r="Y705" s="12">
        <v>0.73840806414604099</v>
      </c>
      <c r="Z705" s="12">
        <v>1.16475847941349</v>
      </c>
      <c r="AA705" s="12">
        <v>1.5773913313914201</v>
      </c>
      <c r="AB705" s="12">
        <v>0.657540619431079</v>
      </c>
      <c r="AC705" s="12">
        <v>0.53581973581973596</v>
      </c>
      <c r="AD705" s="12">
        <v>0.77774355089144798</v>
      </c>
    </row>
    <row r="706" spans="1:30" ht="16" x14ac:dyDescent="0.2">
      <c r="A706" s="12" t="s">
        <v>763</v>
      </c>
      <c r="B706" s="12" t="s">
        <v>59</v>
      </c>
      <c r="C706" s="12" t="s">
        <v>59</v>
      </c>
      <c r="D706" s="12" t="s">
        <v>59</v>
      </c>
      <c r="E706" s="12" t="s">
        <v>59</v>
      </c>
      <c r="F706" s="12" t="s">
        <v>59</v>
      </c>
      <c r="G706" s="12" t="s">
        <v>59</v>
      </c>
      <c r="H706" s="12">
        <v>1.12514017012626</v>
      </c>
      <c r="I706" s="12">
        <v>0.98377891934249595</v>
      </c>
      <c r="J706" s="12">
        <v>0.76839074291855902</v>
      </c>
      <c r="K706" s="12">
        <v>0.80861292532344597</v>
      </c>
      <c r="L706" s="12">
        <v>0.70035812895052196</v>
      </c>
      <c r="M706" s="12" t="s">
        <v>59</v>
      </c>
      <c r="N706" s="12" t="s">
        <v>59</v>
      </c>
      <c r="O706" s="12" t="s">
        <v>59</v>
      </c>
      <c r="P706" s="12">
        <v>1.54904748104537</v>
      </c>
      <c r="Q706" s="12">
        <v>1.0364140050456301</v>
      </c>
      <c r="R706" s="12">
        <v>1.0839003671891501</v>
      </c>
      <c r="S706" s="12">
        <v>1.0366746925768699</v>
      </c>
      <c r="T706" s="12">
        <v>0.82595290685704204</v>
      </c>
      <c r="U706" s="12">
        <v>0.42687141405534201</v>
      </c>
      <c r="V706" s="12">
        <v>0.87153172317249505</v>
      </c>
      <c r="W706" s="12">
        <v>0.82406895601696595</v>
      </c>
      <c r="X706" s="12">
        <v>0.59518211799552201</v>
      </c>
      <c r="Y706" s="12">
        <v>0.87725617733225703</v>
      </c>
      <c r="Z706" s="12">
        <v>0.91662707377271002</v>
      </c>
      <c r="AA706" s="12">
        <v>1.04487958871966</v>
      </c>
      <c r="AB706" s="12">
        <v>6.3336696596938094E-2</v>
      </c>
      <c r="AC706" s="12">
        <v>0.770475559538779</v>
      </c>
      <c r="AD706" s="12">
        <v>0.91859094107111205</v>
      </c>
    </row>
    <row r="707" spans="1:30" ht="16" x14ac:dyDescent="0.2">
      <c r="A707" s="12" t="s">
        <v>764</v>
      </c>
      <c r="B707" s="12">
        <v>0.42657558141443702</v>
      </c>
      <c r="C707" s="12">
        <v>0.46314979952111801</v>
      </c>
      <c r="D707" s="12">
        <v>0.94905960432265002</v>
      </c>
      <c r="E707" s="12">
        <v>1.7183737652783699</v>
      </c>
      <c r="F707" s="12" t="s">
        <v>59</v>
      </c>
      <c r="G707" s="12" t="s">
        <v>59</v>
      </c>
      <c r="H707" s="12">
        <v>1.2655309835192099</v>
      </c>
      <c r="I707" s="12">
        <v>0.58333651158908095</v>
      </c>
      <c r="J707" s="12" t="s">
        <v>59</v>
      </c>
      <c r="K707" s="12">
        <v>0.90020125221437297</v>
      </c>
      <c r="L707" s="12">
        <v>0.25145791926623501</v>
      </c>
      <c r="M707" s="12">
        <v>1.02697139486069</v>
      </c>
      <c r="N707" s="12">
        <v>0.41794614309638001</v>
      </c>
      <c r="O707" s="12" t="s">
        <v>59</v>
      </c>
      <c r="P707" s="12">
        <v>1.0884990669455199</v>
      </c>
      <c r="Q707" s="12">
        <v>1.70906958934591</v>
      </c>
      <c r="R707" s="12">
        <v>1.40858328238189</v>
      </c>
      <c r="S707" s="12">
        <v>0.93871778712048703</v>
      </c>
      <c r="T707" s="12" t="s">
        <v>59</v>
      </c>
      <c r="U707" s="12" t="s">
        <v>59</v>
      </c>
      <c r="V707" s="12">
        <v>0.91830896153279895</v>
      </c>
      <c r="W707" s="12">
        <v>1.43764206229262</v>
      </c>
      <c r="X707" s="12">
        <v>3.1458901472223699</v>
      </c>
      <c r="Y707" s="12">
        <v>0.81971067714068402</v>
      </c>
      <c r="Z707" s="12">
        <v>1.3435142705331899</v>
      </c>
      <c r="AA707" s="12">
        <v>1.6390103337675599</v>
      </c>
      <c r="AB707" s="12">
        <v>0.71282495048875305</v>
      </c>
      <c r="AC707" s="12">
        <v>0.138790621143562</v>
      </c>
      <c r="AD707" s="12">
        <v>0.42020906135754998</v>
      </c>
    </row>
    <row r="708" spans="1:30" ht="16" x14ac:dyDescent="0.2">
      <c r="A708" s="12" t="s">
        <v>765</v>
      </c>
      <c r="B708" s="12" t="s">
        <v>59</v>
      </c>
      <c r="C708" s="12" t="s">
        <v>59</v>
      </c>
      <c r="D708" s="12" t="s">
        <v>59</v>
      </c>
      <c r="E708" s="12" t="s">
        <v>59</v>
      </c>
      <c r="F708" s="12" t="s">
        <v>59</v>
      </c>
      <c r="G708" s="12" t="s">
        <v>59</v>
      </c>
      <c r="H708" s="12">
        <v>0.81747122413727202</v>
      </c>
      <c r="I708" s="12">
        <v>0.94756738402011997</v>
      </c>
      <c r="J708" s="12">
        <v>0.73516173066232904</v>
      </c>
      <c r="K708" s="12">
        <v>1.0073207120790799</v>
      </c>
      <c r="L708" s="12">
        <v>1.0107221408543701</v>
      </c>
      <c r="M708" s="12" t="s">
        <v>59</v>
      </c>
      <c r="N708" s="12" t="s">
        <v>59</v>
      </c>
      <c r="O708" s="12" t="s">
        <v>59</v>
      </c>
      <c r="P708" s="12">
        <v>1.14466463136385</v>
      </c>
      <c r="Q708" s="12">
        <v>1.18608165494776</v>
      </c>
      <c r="R708" s="12">
        <v>1.0508618170997399</v>
      </c>
      <c r="S708" s="12">
        <v>0.71987991150379405</v>
      </c>
      <c r="T708" s="12">
        <v>0.86844326721609399</v>
      </c>
      <c r="U708" s="12">
        <v>0.81587400626380102</v>
      </c>
      <c r="V708" s="12">
        <v>1.1191183618253699</v>
      </c>
      <c r="W708" s="12">
        <v>0.78978541188287898</v>
      </c>
      <c r="X708" s="12">
        <v>0.87884274536602802</v>
      </c>
      <c r="Y708" s="12">
        <v>0.90364863835063403</v>
      </c>
      <c r="Z708" s="12">
        <v>0.95261686749659102</v>
      </c>
      <c r="AA708" s="12">
        <v>1.0541894571271999</v>
      </c>
      <c r="AB708" s="12">
        <v>7.6134168963084795E-2</v>
      </c>
      <c r="AC708" s="12">
        <v>0.55104522773223996</v>
      </c>
      <c r="AD708" s="12">
        <v>0.78995344897437803</v>
      </c>
    </row>
    <row r="709" spans="1:30" ht="16" x14ac:dyDescent="0.2">
      <c r="A709" s="12" t="s">
        <v>766</v>
      </c>
      <c r="B709" s="12">
        <v>0.78854131540449302</v>
      </c>
      <c r="C709" s="12">
        <v>0.62682791771508894</v>
      </c>
      <c r="D709" s="12">
        <v>0.57932442679766205</v>
      </c>
      <c r="E709" s="12">
        <v>0.814155559345349</v>
      </c>
      <c r="F709" s="12">
        <v>0.70715948664505002</v>
      </c>
      <c r="G709" s="12">
        <v>0.48904169616179599</v>
      </c>
      <c r="H709" s="12">
        <v>1.0475049126237601</v>
      </c>
      <c r="I709" s="12">
        <v>1.67271666184192</v>
      </c>
      <c r="J709" s="12">
        <v>0.69574501006846801</v>
      </c>
      <c r="K709" s="12">
        <v>0.781682986715174</v>
      </c>
      <c r="L709" s="12">
        <v>0.78998188432744998</v>
      </c>
      <c r="M709" s="12">
        <v>0.49632957271602002</v>
      </c>
      <c r="N709" s="12">
        <v>0.80885847635766495</v>
      </c>
      <c r="O709" s="12">
        <v>0.52780787390142603</v>
      </c>
      <c r="P709" s="12">
        <v>5.5801147348223903E-2</v>
      </c>
      <c r="Q709" s="12">
        <v>1.4331034420633899</v>
      </c>
      <c r="R709" s="12">
        <v>1.26999965489316</v>
      </c>
      <c r="S709" s="12">
        <v>0.98439766047314303</v>
      </c>
      <c r="T709" s="12">
        <v>0.68546577060366198</v>
      </c>
      <c r="U709" s="12">
        <v>0.56009572070736902</v>
      </c>
      <c r="V709" s="12">
        <v>0.55314410385671597</v>
      </c>
      <c r="W709" s="12">
        <v>0.59459585593739495</v>
      </c>
      <c r="X709" s="12">
        <v>0.30702936318032498</v>
      </c>
      <c r="Y709" s="12">
        <v>0.81751653251329204</v>
      </c>
      <c r="Z709" s="12">
        <v>0.68971905350320795</v>
      </c>
      <c r="AA709" s="12">
        <v>0.84367596993152405</v>
      </c>
      <c r="AB709" s="12">
        <v>-0.24523908450123699</v>
      </c>
      <c r="AC709" s="12">
        <v>0.39559848463978797</v>
      </c>
      <c r="AD709" s="12">
        <v>0.68491245693491898</v>
      </c>
    </row>
    <row r="710" spans="1:30" ht="16" x14ac:dyDescent="0.2">
      <c r="A710" s="12" t="s">
        <v>767</v>
      </c>
      <c r="B710" s="12">
        <v>1.3234389665621</v>
      </c>
      <c r="C710" s="12">
        <v>0.99314162390857097</v>
      </c>
      <c r="D710" s="12">
        <v>1.00351553662792</v>
      </c>
      <c r="E710" s="12">
        <v>1.14311079057029</v>
      </c>
      <c r="F710" s="12">
        <v>0.99424279731988796</v>
      </c>
      <c r="G710" s="12">
        <v>0.88016688866575699</v>
      </c>
      <c r="H710" s="12">
        <v>1.19200077303415</v>
      </c>
      <c r="I710" s="12">
        <v>1.00437600567469</v>
      </c>
      <c r="J710" s="12">
        <v>0.89030047223953701</v>
      </c>
      <c r="K710" s="12">
        <v>0.71070264350891499</v>
      </c>
      <c r="L710" s="12">
        <v>0.41946804135806598</v>
      </c>
      <c r="M710" s="12">
        <v>1.1359273302341799</v>
      </c>
      <c r="N710" s="12">
        <v>0.96502059562836895</v>
      </c>
      <c r="O710" s="12">
        <v>1.3713676962748</v>
      </c>
      <c r="P710" s="12">
        <v>0.51269570063208803</v>
      </c>
      <c r="Q710" s="12">
        <v>0.643744095894216</v>
      </c>
      <c r="R710" s="12">
        <v>1.22107745072278</v>
      </c>
      <c r="S710" s="12">
        <v>0.69973871636082197</v>
      </c>
      <c r="T710" s="12">
        <v>1.06670694258304</v>
      </c>
      <c r="U710" s="12">
        <v>1.22020366056662</v>
      </c>
      <c r="V710" s="12">
        <v>0.74782064626236799</v>
      </c>
      <c r="W710" s="12">
        <v>0.89870566310167099</v>
      </c>
      <c r="X710" s="12">
        <v>0.30885894689714699</v>
      </c>
      <c r="Y710" s="12">
        <v>0.95949677631544406</v>
      </c>
      <c r="Z710" s="12">
        <v>0.89932228709650797</v>
      </c>
      <c r="AA710" s="12">
        <v>0.93728536592899103</v>
      </c>
      <c r="AB710" s="12">
        <v>-9.3439737150452395E-2</v>
      </c>
      <c r="AC710" s="12">
        <v>0.61703480109748299</v>
      </c>
      <c r="AD710" s="12">
        <v>0.82679167399181197</v>
      </c>
    </row>
    <row r="711" spans="1:30" ht="16" x14ac:dyDescent="0.2">
      <c r="A711" s="12" t="s">
        <v>768</v>
      </c>
      <c r="B711" s="12">
        <v>1.5347679562233201</v>
      </c>
      <c r="C711" s="12">
        <v>0.94627250080919101</v>
      </c>
      <c r="D711" s="12">
        <v>0.91019100152350096</v>
      </c>
      <c r="E711" s="12">
        <v>0.67634933457500901</v>
      </c>
      <c r="F711" s="12">
        <v>2.4440642408351501</v>
      </c>
      <c r="G711" s="12">
        <v>0.583880605236063</v>
      </c>
      <c r="H711" s="12">
        <v>1.34690763099816</v>
      </c>
      <c r="I711" s="12">
        <v>0.74186335321155195</v>
      </c>
      <c r="J711" s="12">
        <v>0.90342583094243001</v>
      </c>
      <c r="K711" s="12">
        <v>0.89725181139341503</v>
      </c>
      <c r="L711" s="12">
        <v>0.62795671966814803</v>
      </c>
      <c r="M711" s="12">
        <v>1.26524308868715</v>
      </c>
      <c r="N711" s="12">
        <v>0.69559573677506104</v>
      </c>
      <c r="O711" s="12">
        <v>3.9664508005483801</v>
      </c>
      <c r="P711" s="12">
        <v>0.69653818963834702</v>
      </c>
      <c r="Q711" s="12">
        <v>1.15856752361488</v>
      </c>
      <c r="R711" s="12">
        <v>0.763735803592274</v>
      </c>
      <c r="S711" s="12">
        <v>1.4380039257543999</v>
      </c>
      <c r="T711" s="12">
        <v>1.0143310167078401</v>
      </c>
      <c r="U711" s="12">
        <v>2.2615441363983</v>
      </c>
      <c r="V711" s="12">
        <v>0.83467116556465304</v>
      </c>
      <c r="W711" s="12">
        <v>2.29799969363139</v>
      </c>
      <c r="X711" s="12">
        <v>3.2993173025656</v>
      </c>
      <c r="Y711" s="12">
        <v>1.05572099867418</v>
      </c>
      <c r="Z711" s="12">
        <v>1.6409998652898601</v>
      </c>
      <c r="AA711" s="12">
        <v>1.55438782344076</v>
      </c>
      <c r="AB711" s="12">
        <v>0.63634650448517405</v>
      </c>
      <c r="AC711" s="12">
        <v>0.16931715477953199</v>
      </c>
      <c r="AD711" s="12">
        <v>0.45221351897639001</v>
      </c>
    </row>
    <row r="712" spans="1:30" ht="16" x14ac:dyDescent="0.2">
      <c r="A712" s="12" t="s">
        <v>769</v>
      </c>
      <c r="B712" s="12">
        <v>1.31623891293394</v>
      </c>
      <c r="C712" s="12">
        <v>0.97860596622345297</v>
      </c>
      <c r="D712" s="12">
        <v>0.78118973655935497</v>
      </c>
      <c r="E712" s="12">
        <v>0.73199671007215406</v>
      </c>
      <c r="F712" s="12">
        <v>1.0175671646717199</v>
      </c>
      <c r="G712" s="12">
        <v>1.4334887672135399</v>
      </c>
      <c r="H712" s="12">
        <v>0.93417572816761796</v>
      </c>
      <c r="I712" s="12">
        <v>0.94583971031132696</v>
      </c>
      <c r="J712" s="12">
        <v>2.7377766358414402</v>
      </c>
      <c r="K712" s="12">
        <v>0.52240602989831797</v>
      </c>
      <c r="L712" s="12">
        <v>0.588969137352367</v>
      </c>
      <c r="M712" s="12">
        <v>1.08774235458776</v>
      </c>
      <c r="N712" s="12">
        <v>0.80142630742633103</v>
      </c>
      <c r="O712" s="12">
        <v>0.94841192746782699</v>
      </c>
      <c r="P712" s="12">
        <v>0.61358266355216096</v>
      </c>
      <c r="Q712" s="12">
        <v>0.86062670866385305</v>
      </c>
      <c r="R712" s="12">
        <v>1.1327478871113399</v>
      </c>
      <c r="S712" s="12">
        <v>0.77151634929187096</v>
      </c>
      <c r="T712" s="12">
        <v>0.79249232606336895</v>
      </c>
      <c r="U712" s="12">
        <v>0.47868159441692798</v>
      </c>
      <c r="V712" s="12">
        <v>3.3059438374817298</v>
      </c>
      <c r="W712" s="12">
        <v>0.99673573053963904</v>
      </c>
      <c r="X712" s="12">
        <v>0.26128148288327802</v>
      </c>
      <c r="Y712" s="12">
        <v>1.0898413181132001</v>
      </c>
      <c r="Z712" s="12">
        <v>1.0042657641238399</v>
      </c>
      <c r="AA712" s="12">
        <v>0.92147888635979103</v>
      </c>
      <c r="AB712" s="12">
        <v>-0.117976984802389</v>
      </c>
      <c r="AC712" s="12">
        <v>0.60752412212904905</v>
      </c>
      <c r="AD712" s="12">
        <v>0.81868635261264999</v>
      </c>
    </row>
    <row r="713" spans="1:30" ht="16" x14ac:dyDescent="0.2">
      <c r="A713" s="12" t="s">
        <v>770</v>
      </c>
      <c r="B713" s="12">
        <v>0.81201947563425703</v>
      </c>
      <c r="C713" s="12">
        <v>1.0646525979056001</v>
      </c>
      <c r="D713" s="12">
        <v>1.11733018511604</v>
      </c>
      <c r="E713" s="12">
        <v>1.2560767642959001</v>
      </c>
      <c r="F713" s="12">
        <v>1.0982549650743101</v>
      </c>
      <c r="G713" s="12">
        <v>1.5196378375847099</v>
      </c>
      <c r="H713" s="12">
        <v>1.74820531582627</v>
      </c>
      <c r="I713" s="12">
        <v>1.4412053424619899</v>
      </c>
      <c r="J713" s="12">
        <v>1.35749396717021</v>
      </c>
      <c r="K713" s="12">
        <v>0.86970136906553297</v>
      </c>
      <c r="L713" s="12">
        <v>1.11794569682595</v>
      </c>
      <c r="M713" s="12">
        <v>1.8304064046642401</v>
      </c>
      <c r="N713" s="12">
        <v>1.7664414042846199</v>
      </c>
      <c r="O713" s="12">
        <v>1.44203943281351</v>
      </c>
      <c r="P713" s="12">
        <v>0.72383400160204203</v>
      </c>
      <c r="Q713" s="12">
        <v>1.10261089023998</v>
      </c>
      <c r="R713" s="12">
        <v>0.82771104411957197</v>
      </c>
      <c r="S713" s="12">
        <v>1.1225107122165101</v>
      </c>
      <c r="T713" s="12">
        <v>0.94711892806314102</v>
      </c>
      <c r="U713" s="12">
        <v>4.1112808807588799</v>
      </c>
      <c r="V713" s="12">
        <v>0.85050356237731295</v>
      </c>
      <c r="W713" s="12">
        <v>2.7887477311154099</v>
      </c>
      <c r="X713" s="12">
        <v>2.4810107032667701</v>
      </c>
      <c r="Y713" s="12">
        <v>1.2184112288146201</v>
      </c>
      <c r="Z713" s="12">
        <v>1.6661846412935</v>
      </c>
      <c r="AA713" s="12">
        <v>1.3675059798279401</v>
      </c>
      <c r="AB713" s="12">
        <v>0.45154714164617299</v>
      </c>
      <c r="AC713" s="12">
        <v>0.48650299760812599</v>
      </c>
      <c r="AD713" s="12">
        <v>0.74591869649479303</v>
      </c>
    </row>
    <row r="714" spans="1:30" ht="16" x14ac:dyDescent="0.2">
      <c r="A714" s="12" t="s">
        <v>771</v>
      </c>
      <c r="B714" s="12">
        <v>0.70737665238155101</v>
      </c>
      <c r="C714" s="12">
        <v>0.87631545072045103</v>
      </c>
      <c r="D714" s="12">
        <v>0.787523425358719</v>
      </c>
      <c r="E714" s="12">
        <v>1.92356977657132</v>
      </c>
      <c r="F714" s="12">
        <v>0.99173327639873898</v>
      </c>
      <c r="G714" s="12">
        <v>1.2172081148832601</v>
      </c>
      <c r="H714" s="12">
        <v>1.20522890515171</v>
      </c>
      <c r="I714" s="12">
        <v>1.27197881287169</v>
      </c>
      <c r="J714" s="12">
        <v>1.4915947740969</v>
      </c>
      <c r="K714" s="12">
        <v>0.92011558996663001</v>
      </c>
      <c r="L714" s="12">
        <v>1.1035215368856399</v>
      </c>
      <c r="M714" s="12">
        <v>1.7486637203912501</v>
      </c>
      <c r="N714" s="12">
        <v>1.05019549459974</v>
      </c>
      <c r="O714" s="12">
        <v>1.4293379974121201</v>
      </c>
      <c r="P714" s="12">
        <v>1.9273922477710399</v>
      </c>
      <c r="Q714" s="12">
        <v>0.69661928490867497</v>
      </c>
      <c r="R714" s="12">
        <v>0.78452682239439697</v>
      </c>
      <c r="S714" s="12">
        <v>0.87317324067150404</v>
      </c>
      <c r="T714" s="12">
        <v>0.91056698030442296</v>
      </c>
      <c r="U714" s="12">
        <v>6.2435632028645003</v>
      </c>
      <c r="V714" s="12">
        <v>1.23252781474753</v>
      </c>
      <c r="W714" s="12">
        <v>2.9738086462706099</v>
      </c>
      <c r="X714" s="12">
        <v>1.67276900460536</v>
      </c>
      <c r="Y714" s="12">
        <v>1.13601511957151</v>
      </c>
      <c r="Z714" s="12">
        <v>1.7952620380784301</v>
      </c>
      <c r="AA714" s="12">
        <v>1.5803152679478201</v>
      </c>
      <c r="AB714" s="12">
        <v>0.660212400258536</v>
      </c>
      <c r="AC714" s="12">
        <v>0.37933906179968901</v>
      </c>
      <c r="AD714" s="12">
        <v>0.666768399224277</v>
      </c>
    </row>
    <row r="715" spans="1:30" ht="16" x14ac:dyDescent="0.2">
      <c r="A715" s="12" t="s">
        <v>772</v>
      </c>
      <c r="B715" s="12">
        <v>1.0717892003216301</v>
      </c>
      <c r="C715" s="12">
        <v>0.86445710686519595</v>
      </c>
      <c r="D715" s="12">
        <v>1.2440455719791399</v>
      </c>
      <c r="E715" s="12">
        <v>1.1572111699932801</v>
      </c>
      <c r="F715" s="12">
        <v>1.1270066837258399</v>
      </c>
      <c r="G715" s="12">
        <v>1.0990109886670001</v>
      </c>
      <c r="H715" s="12">
        <v>1.0665683162070501</v>
      </c>
      <c r="I715" s="12">
        <v>0.87592994598773999</v>
      </c>
      <c r="J715" s="12">
        <v>1.06769787316548</v>
      </c>
      <c r="K715" s="12">
        <v>0.83073645385064498</v>
      </c>
      <c r="L715" s="12">
        <v>1.5825337683851499</v>
      </c>
      <c r="M715" s="12">
        <v>1.08897906279917</v>
      </c>
      <c r="N715" s="12">
        <v>1.4200332437968699</v>
      </c>
      <c r="O715" s="12">
        <v>0.98779982925370802</v>
      </c>
      <c r="P715" s="12">
        <v>1.35360428471639</v>
      </c>
      <c r="Q715" s="12">
        <v>0.69635146838171702</v>
      </c>
      <c r="R715" s="12">
        <v>0.92187966526093101</v>
      </c>
      <c r="S715" s="12">
        <v>0.83653360907888596</v>
      </c>
      <c r="T715" s="12">
        <v>0.87077704488751195</v>
      </c>
      <c r="U715" s="12">
        <v>0.98708504577914002</v>
      </c>
      <c r="V715" s="12">
        <v>0.99409569019406896</v>
      </c>
      <c r="W715" s="12">
        <v>1.48047206959389</v>
      </c>
      <c r="X715" s="12">
        <v>1.02400145054181</v>
      </c>
      <c r="Y715" s="12">
        <v>1.0897260981043799</v>
      </c>
      <c r="Z715" s="12">
        <v>1.0551343720236701</v>
      </c>
      <c r="AA715" s="12">
        <v>0.968256494782609</v>
      </c>
      <c r="AB715" s="12">
        <v>-4.6538821423064598E-2</v>
      </c>
      <c r="AC715" s="12">
        <v>0.71716504850095297</v>
      </c>
      <c r="AD715" s="12">
        <v>0.89033876099987097</v>
      </c>
    </row>
    <row r="716" spans="1:30" ht="16" x14ac:dyDescent="0.2">
      <c r="A716" s="12" t="s">
        <v>773</v>
      </c>
      <c r="B716" s="12">
        <v>0.97853005772123403</v>
      </c>
      <c r="C716" s="12">
        <v>1.08530836429315</v>
      </c>
      <c r="D716" s="12">
        <v>0.96551101475639201</v>
      </c>
      <c r="E716" s="12">
        <v>0.62693664475035205</v>
      </c>
      <c r="F716" s="12">
        <v>0.933666944504837</v>
      </c>
      <c r="G716" s="12">
        <v>0.88144134639383998</v>
      </c>
      <c r="H716" s="12">
        <v>1.25508676365278</v>
      </c>
      <c r="I716" s="12">
        <v>1.08597574918409</v>
      </c>
      <c r="J716" s="12">
        <v>1.2125063366098501</v>
      </c>
      <c r="K716" s="12">
        <v>1.1071988692872401</v>
      </c>
      <c r="L716" s="12">
        <v>0.94644070735841601</v>
      </c>
      <c r="M716" s="12">
        <v>0.96479748708759805</v>
      </c>
      <c r="N716" s="12">
        <v>1.5180736217888799</v>
      </c>
      <c r="O716" s="12">
        <v>0.89969912387744599</v>
      </c>
      <c r="P716" s="12">
        <v>1.06150081662882</v>
      </c>
      <c r="Q716" s="12">
        <v>1.2193086930952</v>
      </c>
      <c r="R716" s="12">
        <v>0.734679779098245</v>
      </c>
      <c r="S716" s="12">
        <v>1.18163669517967</v>
      </c>
      <c r="T716" s="12">
        <v>1.1101275752213</v>
      </c>
      <c r="U716" s="12">
        <v>1.2518745327101599</v>
      </c>
      <c r="V716" s="12">
        <v>1.15095594154245</v>
      </c>
      <c r="W716" s="12">
        <v>0.86996132415869798</v>
      </c>
      <c r="X716" s="12">
        <v>1.02256065253218</v>
      </c>
      <c r="Y716" s="12">
        <v>1.0071457089556499</v>
      </c>
      <c r="Z716" s="12">
        <v>1.0820980202433901</v>
      </c>
      <c r="AA716" s="12">
        <v>1.0744205238837301</v>
      </c>
      <c r="AB716" s="12">
        <v>0.103558768908591</v>
      </c>
      <c r="AC716" s="12">
        <v>0.35464930738417</v>
      </c>
      <c r="AD716" s="12">
        <v>0.65246644260098197</v>
      </c>
    </row>
    <row r="717" spans="1:30" ht="16" x14ac:dyDescent="0.2">
      <c r="A717" s="12" t="s">
        <v>774</v>
      </c>
      <c r="B717" s="12">
        <v>1.2937040674968701</v>
      </c>
      <c r="C717" s="12">
        <v>0.93741147446665796</v>
      </c>
      <c r="D717" s="12">
        <v>1.37257578744391</v>
      </c>
      <c r="E717" s="12">
        <v>0.63191642742860299</v>
      </c>
      <c r="F717" s="12">
        <v>1.0099537918918899</v>
      </c>
      <c r="G717" s="12">
        <v>0.63292797936830003</v>
      </c>
      <c r="H717" s="12">
        <v>0.88634329779425802</v>
      </c>
      <c r="I717" s="12">
        <v>0.54906642908468295</v>
      </c>
      <c r="J717" s="12">
        <v>0.96252966812955099</v>
      </c>
      <c r="K717" s="12">
        <v>0.82266533195721503</v>
      </c>
      <c r="L717" s="12">
        <v>0.99268904171661798</v>
      </c>
      <c r="M717" s="12">
        <v>0.94045014363628698</v>
      </c>
      <c r="N717" s="12">
        <v>1.4866057216159401</v>
      </c>
      <c r="O717" s="12">
        <v>0.70406376673023097</v>
      </c>
      <c r="P717" s="12">
        <v>0.871398258623865</v>
      </c>
      <c r="Q717" s="12">
        <v>0.659205637256841</v>
      </c>
      <c r="R717" s="12">
        <v>1.09011552094331</v>
      </c>
      <c r="S717" s="12">
        <v>0.68727682801019097</v>
      </c>
      <c r="T717" s="12">
        <v>0.72750279885167601</v>
      </c>
      <c r="U717" s="12">
        <v>0.17841365788160199</v>
      </c>
      <c r="V717" s="12">
        <v>0.48811626341908598</v>
      </c>
      <c r="W717" s="12">
        <v>0.47801804241689999</v>
      </c>
      <c r="X717" s="12">
        <v>0.45666743967950901</v>
      </c>
      <c r="Y717" s="12">
        <v>0.91743484516168705</v>
      </c>
      <c r="Z717" s="12">
        <v>0.73065283992212005</v>
      </c>
      <c r="AA717" s="12">
        <v>0.79640842483299301</v>
      </c>
      <c r="AB717" s="12">
        <v>-0.32841961215078203</v>
      </c>
      <c r="AC717" s="12">
        <v>0.152372774187987</v>
      </c>
      <c r="AD717" s="12">
        <v>0.43417061560793802</v>
      </c>
    </row>
    <row r="718" spans="1:30" ht="16" x14ac:dyDescent="0.2">
      <c r="A718" s="12" t="s">
        <v>775</v>
      </c>
      <c r="B718" s="12">
        <v>1.0805755436648401</v>
      </c>
      <c r="C718" s="12">
        <v>1.7846582072828101</v>
      </c>
      <c r="D718" s="12">
        <v>1.13128800433745</v>
      </c>
      <c r="E718" s="12">
        <v>1.11072148160718</v>
      </c>
      <c r="F718" s="12">
        <v>0.986565541286061</v>
      </c>
      <c r="G718" s="12">
        <v>1.0929650100355901</v>
      </c>
      <c r="H718" s="12">
        <v>0.80222133338952295</v>
      </c>
      <c r="I718" s="12">
        <v>0.88596314040558299</v>
      </c>
      <c r="J718" s="12">
        <v>0.96296914393161503</v>
      </c>
      <c r="K718" s="12">
        <v>1.1513859904900201</v>
      </c>
      <c r="L718" s="12">
        <v>1.2110375710436001</v>
      </c>
      <c r="M718" s="12">
        <v>0.93536488850705901</v>
      </c>
      <c r="N718" s="12">
        <v>0.89575548751324297</v>
      </c>
      <c r="O718" s="12">
        <v>1.04723945907176</v>
      </c>
      <c r="P718" s="12">
        <v>1.67843704961319</v>
      </c>
      <c r="Q718" s="12">
        <v>1.6835285612484301</v>
      </c>
      <c r="R718" s="12">
        <v>0.80722905764747299</v>
      </c>
      <c r="S718" s="12">
        <v>1.2577555397985101</v>
      </c>
      <c r="T718" s="12">
        <v>1.25831519915209</v>
      </c>
      <c r="U718" s="12">
        <v>1.17382430158341</v>
      </c>
      <c r="V718" s="12">
        <v>0.95496916331930504</v>
      </c>
      <c r="W718" s="12">
        <v>1.0947179649927601</v>
      </c>
      <c r="X718" s="12">
        <v>1.3756488347088101</v>
      </c>
      <c r="Y718" s="12">
        <v>1.1091228152249299</v>
      </c>
      <c r="Z718" s="12">
        <v>1.1802321255963399</v>
      </c>
      <c r="AA718" s="12">
        <v>1.0641131075795101</v>
      </c>
      <c r="AB718" s="12">
        <v>8.9651507109138606E-2</v>
      </c>
      <c r="AC718" s="12">
        <v>0.56578392666695299</v>
      </c>
      <c r="AD718" s="12">
        <v>0.79442226771251001</v>
      </c>
    </row>
    <row r="719" spans="1:30" ht="16" x14ac:dyDescent="0.2">
      <c r="A719" s="12" t="s">
        <v>776</v>
      </c>
      <c r="B719" s="12">
        <v>0.987464515335292</v>
      </c>
      <c r="C719" s="12">
        <v>1.01031682615714</v>
      </c>
      <c r="D719" s="12">
        <v>1.08446198445456</v>
      </c>
      <c r="E719" s="12">
        <v>0.53428695478194199</v>
      </c>
      <c r="F719" s="12">
        <v>0.86713189200528196</v>
      </c>
      <c r="G719" s="12">
        <v>1.11447608923179</v>
      </c>
      <c r="H719" s="12">
        <v>1.1378527197421799</v>
      </c>
      <c r="I719" s="12">
        <v>0.75858157848501695</v>
      </c>
      <c r="J719" s="12">
        <v>1.06798817203128</v>
      </c>
      <c r="K719" s="12">
        <v>1.25779945103097</v>
      </c>
      <c r="L719" s="12">
        <v>1.00687684056403</v>
      </c>
      <c r="M719" s="12">
        <v>0.99301511770872197</v>
      </c>
      <c r="N719" s="12">
        <v>2.2914562308083801</v>
      </c>
      <c r="O719" s="12">
        <v>1.26011460570436</v>
      </c>
      <c r="P719" s="12">
        <v>1.2041676526710501</v>
      </c>
      <c r="Q719" s="12">
        <v>1.1938463748543</v>
      </c>
      <c r="R719" s="12">
        <v>1.06668990392687</v>
      </c>
      <c r="S719" s="12">
        <v>0.92380503548562598</v>
      </c>
      <c r="T719" s="12">
        <v>1.0294951990697001</v>
      </c>
      <c r="U719" s="12">
        <v>1.1278796949229399</v>
      </c>
      <c r="V719" s="12">
        <v>0.88888403991709197</v>
      </c>
      <c r="W719" s="12">
        <v>0.92516636674077801</v>
      </c>
      <c r="X719" s="12">
        <v>0.91843485108876599</v>
      </c>
      <c r="Y719" s="12">
        <v>0.98429427489267995</v>
      </c>
      <c r="Z719" s="12">
        <v>1.1519129227415501</v>
      </c>
      <c r="AA719" s="12">
        <v>1.1702932264511501</v>
      </c>
      <c r="AB719" s="12">
        <v>0.22687005403509899</v>
      </c>
      <c r="AC719" s="12">
        <v>0.44913681015444401</v>
      </c>
      <c r="AD719" s="12">
        <v>0.72097915250258104</v>
      </c>
    </row>
    <row r="720" spans="1:30" ht="16" x14ac:dyDescent="0.2">
      <c r="A720" s="12" t="s">
        <v>777</v>
      </c>
      <c r="B720" s="12">
        <v>0.84276399822145598</v>
      </c>
      <c r="C720" s="12">
        <v>0.73510455411848996</v>
      </c>
      <c r="D720" s="12">
        <v>1.2189645872800501</v>
      </c>
      <c r="E720" s="12">
        <v>1.35339168468587</v>
      </c>
      <c r="F720" s="12">
        <v>1.0027577163358801</v>
      </c>
      <c r="G720" s="12">
        <v>1.22020446308574</v>
      </c>
      <c r="H720" s="12">
        <v>1.5945309105357099</v>
      </c>
      <c r="I720" s="12">
        <v>0.75846768530949604</v>
      </c>
      <c r="J720" s="12">
        <v>0.95584194192770799</v>
      </c>
      <c r="K720" s="12">
        <v>1.2801485001889901</v>
      </c>
      <c r="L720" s="12">
        <v>1.5557162144023999</v>
      </c>
      <c r="M720" s="12">
        <v>1.59022986011729</v>
      </c>
      <c r="N720" s="12">
        <v>2.3283157449671101</v>
      </c>
      <c r="O720" s="12">
        <v>1.6293006297781401</v>
      </c>
      <c r="P720" s="12">
        <v>0.67398163735423899</v>
      </c>
      <c r="Q720" s="12">
        <v>0.91217450621527196</v>
      </c>
      <c r="R720" s="12">
        <v>1.00028160902855</v>
      </c>
      <c r="S720" s="12">
        <v>1.2756337088735299</v>
      </c>
      <c r="T720" s="12">
        <v>1.3077713350536</v>
      </c>
      <c r="U720" s="12">
        <v>1.74301118854013</v>
      </c>
      <c r="V720" s="12">
        <v>1.02229439202952</v>
      </c>
      <c r="W720" s="12">
        <v>1.50020884175628</v>
      </c>
      <c r="X720" s="12">
        <v>2.0871531279737998</v>
      </c>
      <c r="Y720" s="12">
        <v>1.1379902050992501</v>
      </c>
      <c r="Z720" s="12">
        <v>1.42252971514062</v>
      </c>
      <c r="AA720" s="12">
        <v>1.2500368709382299</v>
      </c>
      <c r="AB720" s="12">
        <v>0.32197064907554601</v>
      </c>
      <c r="AC720" s="12">
        <v>0.107082018871846</v>
      </c>
      <c r="AD720" s="12">
        <v>0.38931433456097603</v>
      </c>
    </row>
    <row r="721" spans="1:30" ht="16" x14ac:dyDescent="0.2">
      <c r="A721" s="12" t="s">
        <v>778</v>
      </c>
      <c r="B721" s="12">
        <v>0.87338171494799999</v>
      </c>
      <c r="C721" s="12">
        <v>0.90172367869922698</v>
      </c>
      <c r="D721" s="12">
        <v>1.13480294960122</v>
      </c>
      <c r="E721" s="12">
        <v>0.81163397895685996</v>
      </c>
      <c r="F721" s="12">
        <v>1.4081793413351</v>
      </c>
      <c r="G721" s="12">
        <v>1.5224591183004099</v>
      </c>
      <c r="H721" s="12">
        <v>1.26662236828046</v>
      </c>
      <c r="I721" s="12">
        <v>1.00594426838135</v>
      </c>
      <c r="J721" s="12">
        <v>1.27228141021248</v>
      </c>
      <c r="K721" s="12">
        <v>0.91925358993500295</v>
      </c>
      <c r="L721" s="12">
        <v>0.96166042763215998</v>
      </c>
      <c r="M721" s="12">
        <v>2.1577678260878401</v>
      </c>
      <c r="N721" s="12">
        <v>1.3580345665192599</v>
      </c>
      <c r="O721" s="12">
        <v>1.9579076875608501</v>
      </c>
      <c r="P721" s="12">
        <v>0.77619943026809302</v>
      </c>
      <c r="Q721" s="12">
        <v>1.5425019453726501</v>
      </c>
      <c r="R721" s="12">
        <v>0.73066041111716895</v>
      </c>
      <c r="S721" s="12">
        <v>1.9975019682064901</v>
      </c>
      <c r="T721" s="12">
        <v>1.20138102662228</v>
      </c>
      <c r="U721" s="12">
        <v>2.5594444628312698</v>
      </c>
      <c r="V721" s="12">
        <v>0.75796551804927703</v>
      </c>
      <c r="W721" s="12">
        <v>2.2330261996279401</v>
      </c>
      <c r="X721" s="12">
        <v>2.4932303700307301</v>
      </c>
      <c r="Y721" s="12">
        <v>1.0979948042074801</v>
      </c>
      <c r="Z721" s="12">
        <v>1.64713511769115</v>
      </c>
      <c r="AA721" s="12">
        <v>1.5001301566996399</v>
      </c>
      <c r="AB721" s="12">
        <v>0.58508767957368402</v>
      </c>
      <c r="AC721" s="12">
        <v>0.10370851385792799</v>
      </c>
      <c r="AD721" s="12">
        <v>0.38144733324105801</v>
      </c>
    </row>
    <row r="722" spans="1:30" ht="16" x14ac:dyDescent="0.2">
      <c r="A722" s="12" t="s">
        <v>779</v>
      </c>
      <c r="B722" s="12">
        <v>3.79957592327496</v>
      </c>
      <c r="C722" s="12">
        <v>0.58441055014321897</v>
      </c>
      <c r="D722" s="12">
        <v>2.1965709615918101</v>
      </c>
      <c r="E722" s="12">
        <v>0.34165379073838698</v>
      </c>
      <c r="F722" s="12">
        <v>0.37159380554215399</v>
      </c>
      <c r="G722" s="12">
        <v>0.24153289390412599</v>
      </c>
      <c r="H722" s="12">
        <v>0.509194259879306</v>
      </c>
      <c r="I722" s="12">
        <v>8.7938709368281298E-2</v>
      </c>
      <c r="J722" s="12">
        <v>0.91761167785015296</v>
      </c>
      <c r="K722" s="12">
        <v>0.47378082451933801</v>
      </c>
      <c r="L722" s="12">
        <v>0.27194759081425701</v>
      </c>
      <c r="M722" s="12">
        <v>0.29888572300161798</v>
      </c>
      <c r="N722" s="12">
        <v>0.38379316945506697</v>
      </c>
      <c r="O722" s="12">
        <v>0.176265474777521</v>
      </c>
      <c r="P722" s="12">
        <v>0.106602022975222</v>
      </c>
      <c r="Q722" s="12">
        <v>0.382642925138863</v>
      </c>
      <c r="R722" s="12">
        <v>0.47628644820304</v>
      </c>
      <c r="S722" s="12">
        <v>0.59444232254805196</v>
      </c>
      <c r="T722" s="12">
        <v>0.61559686264689595</v>
      </c>
      <c r="U722" s="12">
        <v>0.450912259797287</v>
      </c>
      <c r="V722" s="12">
        <v>0.27817484696274802</v>
      </c>
      <c r="W722" s="12">
        <v>0.333291628325941</v>
      </c>
      <c r="X722" s="12">
        <v>0.29920838610242001</v>
      </c>
      <c r="Y722" s="12">
        <v>0.89052827160236303</v>
      </c>
      <c r="Z722" s="12">
        <v>0.36634183916122298</v>
      </c>
      <c r="AA722" s="12">
        <v>0.41137586626199901</v>
      </c>
      <c r="AB722" s="12">
        <v>-1.28147093555397</v>
      </c>
      <c r="AC722" s="12">
        <v>0.37933906179968901</v>
      </c>
      <c r="AD722" s="12">
        <v>0.666768399224277</v>
      </c>
    </row>
    <row r="723" spans="1:30" ht="16" x14ac:dyDescent="0.2">
      <c r="A723" s="12" t="s">
        <v>780</v>
      </c>
      <c r="B723" s="12" t="s">
        <v>59</v>
      </c>
      <c r="C723" s="12" t="s">
        <v>59</v>
      </c>
      <c r="D723" s="12" t="s">
        <v>59</v>
      </c>
      <c r="E723" s="12" t="s">
        <v>59</v>
      </c>
      <c r="F723" s="12" t="s">
        <v>59</v>
      </c>
      <c r="G723" s="12" t="s">
        <v>59</v>
      </c>
      <c r="H723" s="12">
        <v>0.92734653638503195</v>
      </c>
      <c r="I723" s="12">
        <v>1.0529894451506701</v>
      </c>
      <c r="J723" s="12">
        <v>0.932751108143826</v>
      </c>
      <c r="K723" s="12">
        <v>0.95913481791283595</v>
      </c>
      <c r="L723" s="12">
        <v>1.2743120973186</v>
      </c>
      <c r="M723" s="12" t="s">
        <v>59</v>
      </c>
      <c r="N723" s="12" t="s">
        <v>59</v>
      </c>
      <c r="O723" s="12" t="s">
        <v>59</v>
      </c>
      <c r="P723" s="12">
        <v>0.58689574747901896</v>
      </c>
      <c r="Q723" s="12">
        <v>2.4126754480623198</v>
      </c>
      <c r="R723" s="12">
        <v>1.1434491518243901</v>
      </c>
      <c r="S723" s="12">
        <v>2.13022670015742</v>
      </c>
      <c r="T723" s="12">
        <v>1.3160380571788699</v>
      </c>
      <c r="U723" s="12">
        <v>1.5492905495320299</v>
      </c>
      <c r="V723" s="12">
        <v>2.0931906285606301</v>
      </c>
      <c r="W723" s="12">
        <v>1.44751458876894</v>
      </c>
      <c r="X723" s="12">
        <v>2.6108602219911701</v>
      </c>
      <c r="Y723" s="12">
        <v>1.02930680098219</v>
      </c>
      <c r="Z723" s="12">
        <v>1.69890456595053</v>
      </c>
      <c r="AA723" s="12">
        <v>1.65053273166892</v>
      </c>
      <c r="AB723" s="12">
        <v>0.72293174888955802</v>
      </c>
      <c r="AC723" s="12">
        <v>1.6199711354669199E-2</v>
      </c>
      <c r="AD723" s="12">
        <v>0.18157496376205101</v>
      </c>
    </row>
    <row r="724" spans="1:30" ht="16" x14ac:dyDescent="0.2">
      <c r="A724" s="12" t="s">
        <v>781</v>
      </c>
      <c r="B724" s="12">
        <v>0.84532459042664199</v>
      </c>
      <c r="C724" s="12">
        <v>0.69135566038737795</v>
      </c>
      <c r="D724" s="12">
        <v>0.64831790506258802</v>
      </c>
      <c r="E724" s="12">
        <v>1.6166044190372</v>
      </c>
      <c r="F724" s="12">
        <v>1.09663778111597</v>
      </c>
      <c r="G724" s="12">
        <v>1.4972308181918801</v>
      </c>
      <c r="H724" s="12">
        <v>1.8214807299938101</v>
      </c>
      <c r="I724" s="12">
        <v>0.90876906330933904</v>
      </c>
      <c r="J724" s="12">
        <v>0.901913192721018</v>
      </c>
      <c r="K724" s="12">
        <v>2.1755108747401302</v>
      </c>
      <c r="L724" s="12">
        <v>0.66714234474099998</v>
      </c>
      <c r="M724" s="12">
        <v>1.4596962373189999</v>
      </c>
      <c r="N724" s="12">
        <v>0.813184714739139</v>
      </c>
      <c r="O724" s="12">
        <v>2.52886017766828</v>
      </c>
      <c r="P724" s="12">
        <v>0.89787852245564703</v>
      </c>
      <c r="Q724" s="12">
        <v>1.6556922901250299</v>
      </c>
      <c r="R724" s="12">
        <v>0.90663460318936195</v>
      </c>
      <c r="S724" s="12">
        <v>1.1816060636096399</v>
      </c>
      <c r="T724" s="12">
        <v>0.96625642637174702</v>
      </c>
      <c r="U724" s="12">
        <v>4.1017398601087098</v>
      </c>
      <c r="V724" s="12">
        <v>1.0779152520561499</v>
      </c>
      <c r="W724" s="12">
        <v>1.8447551833865501</v>
      </c>
      <c r="X724" s="12">
        <v>0.92251607669234204</v>
      </c>
      <c r="Y724" s="12">
        <v>1.17002612542972</v>
      </c>
      <c r="Z724" s="12">
        <v>1.52972795064347</v>
      </c>
      <c r="AA724" s="12">
        <v>1.30743059269863</v>
      </c>
      <c r="AB724" s="12">
        <v>0.38673436044749498</v>
      </c>
      <c r="AC724" s="12">
        <v>0.26044799190579199</v>
      </c>
      <c r="AD724" s="12">
        <v>0.55814347834898503</v>
      </c>
    </row>
    <row r="725" spans="1:30" ht="16" x14ac:dyDescent="0.2">
      <c r="A725" s="12" t="s">
        <v>782</v>
      </c>
      <c r="B725" s="12">
        <v>0.92704910132003404</v>
      </c>
      <c r="C725" s="12">
        <v>0.94683896113691801</v>
      </c>
      <c r="D725" s="12">
        <v>1.2737972824997801</v>
      </c>
      <c r="E725" s="12">
        <v>0.78947123355057602</v>
      </c>
      <c r="F725" s="12">
        <v>1.38403885097992</v>
      </c>
      <c r="G725" s="12">
        <v>1.3998872229286701</v>
      </c>
      <c r="H725" s="12">
        <v>1.03535172741577</v>
      </c>
      <c r="I725" s="12">
        <v>1.7104210190087801</v>
      </c>
      <c r="J725" s="12">
        <v>1.0935909880318799</v>
      </c>
      <c r="K725" s="12">
        <v>0.79976867760399095</v>
      </c>
      <c r="L725" s="12">
        <v>1.43540007771079</v>
      </c>
      <c r="M725" s="12">
        <v>2.0310779997340802</v>
      </c>
      <c r="N725" s="12">
        <v>0.838298491073872</v>
      </c>
      <c r="O725" s="12">
        <v>0.75116115922097604</v>
      </c>
      <c r="P725" s="12">
        <v>0.53065962668791899</v>
      </c>
      <c r="Q725" s="12">
        <v>0.69972095786376298</v>
      </c>
      <c r="R725" s="12">
        <v>0.72339365245714904</v>
      </c>
      <c r="S725" s="12">
        <v>0.91037268722817</v>
      </c>
      <c r="T725" s="12">
        <v>0.90828817845799603</v>
      </c>
      <c r="U725" s="12">
        <v>0.89443560153101598</v>
      </c>
      <c r="V725" s="12">
        <v>1.0381719721071201</v>
      </c>
      <c r="W725" s="12">
        <v>1.07133402237285</v>
      </c>
      <c r="X725" s="12">
        <v>1.0561047493815801</v>
      </c>
      <c r="Y725" s="12">
        <v>1.1632377401988301</v>
      </c>
      <c r="Z725" s="12">
        <v>0.95441825817637405</v>
      </c>
      <c r="AA725" s="12">
        <v>0.82048426146596598</v>
      </c>
      <c r="AB725" s="12">
        <v>-0.28545243466790299</v>
      </c>
      <c r="AC725" s="12">
        <v>5.1218938552361599E-2</v>
      </c>
      <c r="AD725" s="12">
        <v>0.28841140399127402</v>
      </c>
    </row>
    <row r="726" spans="1:30" ht="16" x14ac:dyDescent="0.2">
      <c r="A726" s="12" t="s">
        <v>783</v>
      </c>
      <c r="B726" s="12">
        <v>0.73276845920073197</v>
      </c>
      <c r="C726" s="12">
        <v>0.99347782676268903</v>
      </c>
      <c r="D726" s="12">
        <v>1.1307959159276799</v>
      </c>
      <c r="E726" s="12">
        <v>0.88259270852639904</v>
      </c>
      <c r="F726" s="12">
        <v>1.18372759739064</v>
      </c>
      <c r="G726" s="12">
        <v>1.5692405683550601</v>
      </c>
      <c r="H726" s="12">
        <v>1.8261600659872199</v>
      </c>
      <c r="I726" s="12">
        <v>1.02083362207059</v>
      </c>
      <c r="J726" s="12">
        <v>0.86767053672190397</v>
      </c>
      <c r="K726" s="12">
        <v>0.94051113777335804</v>
      </c>
      <c r="L726" s="12">
        <v>0.71100729605913104</v>
      </c>
      <c r="M726" s="12">
        <v>2.2120759574053301</v>
      </c>
      <c r="N726" s="12">
        <v>1.48998055656219</v>
      </c>
      <c r="O726" s="12">
        <v>1.5897097629786801</v>
      </c>
      <c r="P726" s="12">
        <v>0.61892578700494305</v>
      </c>
      <c r="Q726" s="12">
        <v>1.3333005661550801</v>
      </c>
      <c r="R726" s="12">
        <v>0.88749057269031195</v>
      </c>
      <c r="S726" s="12">
        <v>1.4148560002594099</v>
      </c>
      <c r="T726" s="12">
        <v>1.3252128117520701</v>
      </c>
      <c r="U726" s="12">
        <v>2.5176050613479299</v>
      </c>
      <c r="V726" s="12">
        <v>0.92600135777141002</v>
      </c>
      <c r="W726" s="12">
        <v>3.2312839776726299</v>
      </c>
      <c r="X726" s="12">
        <v>1.7300135412111299</v>
      </c>
      <c r="Y726" s="12">
        <v>1.0780714304341299</v>
      </c>
      <c r="Z726" s="12">
        <v>1.6063713294009301</v>
      </c>
      <c r="AA726" s="12">
        <v>1.4900416466412201</v>
      </c>
      <c r="AB726" s="12">
        <v>0.57535265455528195</v>
      </c>
      <c r="AC726" s="12">
        <v>5.9498046710322897E-2</v>
      </c>
      <c r="AD726" s="12">
        <v>0.30476570230674599</v>
      </c>
    </row>
    <row r="727" spans="1:30" ht="16" x14ac:dyDescent="0.2">
      <c r="A727" s="12" t="s">
        <v>784</v>
      </c>
      <c r="B727" s="12">
        <v>1.00075185903363</v>
      </c>
      <c r="C727" s="12">
        <v>0.70348968076096197</v>
      </c>
      <c r="D727" s="12">
        <v>0.72099580778008698</v>
      </c>
      <c r="E727" s="12">
        <v>1.56092714427959</v>
      </c>
      <c r="F727" s="12">
        <v>1.5924567811119299</v>
      </c>
      <c r="G727" s="12">
        <v>0.56649157739418599</v>
      </c>
      <c r="H727" s="12">
        <v>2.5000186578960499</v>
      </c>
      <c r="I727" s="12">
        <v>0.43279400475854102</v>
      </c>
      <c r="J727" s="12">
        <v>0.732016214001043</v>
      </c>
      <c r="K727" s="12">
        <v>1.05888048970524</v>
      </c>
      <c r="L727" s="12">
        <v>0.33079078251029798</v>
      </c>
      <c r="M727" s="12">
        <v>1.0391160386512599</v>
      </c>
      <c r="N727" s="12">
        <v>0.68249433303310902</v>
      </c>
      <c r="O727" s="12">
        <v>1.0790025415158999</v>
      </c>
      <c r="P727" s="12">
        <v>0.50226374660190598</v>
      </c>
      <c r="Q727" s="12">
        <v>5.1233280262415998E-2</v>
      </c>
      <c r="R727" s="12">
        <v>0.84431807256020497</v>
      </c>
      <c r="S727" s="12">
        <v>0.57289635755349999</v>
      </c>
      <c r="T727" s="12">
        <v>0.66025609115611195</v>
      </c>
      <c r="U727" s="12">
        <v>0.21688981693064599</v>
      </c>
      <c r="V727" s="12">
        <v>0.45414136767702001</v>
      </c>
      <c r="W727" s="12">
        <v>0.68762830911787698</v>
      </c>
      <c r="X727" s="12" t="s">
        <v>59</v>
      </c>
      <c r="Y727" s="12">
        <v>1.0181466362937801</v>
      </c>
      <c r="Z727" s="12">
        <v>0.61729454136908601</v>
      </c>
      <c r="AA727" s="12">
        <v>0.60629237416738002</v>
      </c>
      <c r="AB727" s="12">
        <v>-0.72191441828410496</v>
      </c>
      <c r="AC727" s="12">
        <v>0.13299368330328101</v>
      </c>
      <c r="AD727" s="12">
        <v>0.41178907707994999</v>
      </c>
    </row>
    <row r="728" spans="1:30" ht="16" x14ac:dyDescent="0.2">
      <c r="A728" s="12" t="s">
        <v>785</v>
      </c>
      <c r="B728" s="12">
        <v>1.1125912815096299</v>
      </c>
      <c r="C728" s="12">
        <v>1.4699402550778</v>
      </c>
      <c r="D728" s="12">
        <v>0.98762552761023903</v>
      </c>
      <c r="E728" s="12">
        <v>1.22680050112234</v>
      </c>
      <c r="F728" s="12">
        <v>1.3570516601861999</v>
      </c>
      <c r="G728" s="12">
        <v>1.3564666261654199</v>
      </c>
      <c r="H728" s="12">
        <v>1.88478100667578</v>
      </c>
      <c r="I728" s="12">
        <v>1.71420999838213</v>
      </c>
      <c r="J728" s="12">
        <v>1.3320526611038901</v>
      </c>
      <c r="K728" s="12">
        <v>1.72100822469148</v>
      </c>
      <c r="L728" s="12">
        <v>1.0660464783015999</v>
      </c>
      <c r="M728" s="12">
        <v>1.4469235708319499</v>
      </c>
      <c r="N728" s="12">
        <v>1.1990918424683801</v>
      </c>
      <c r="O728" s="12">
        <v>1.63458802568895</v>
      </c>
      <c r="P728" s="12">
        <v>0.88682283439488496</v>
      </c>
      <c r="Q728" s="12">
        <v>1.42091326498342</v>
      </c>
      <c r="R728" s="12">
        <v>1.44507275213082</v>
      </c>
      <c r="S728" s="12">
        <v>1.05436086169608</v>
      </c>
      <c r="T728" s="12">
        <v>1.4663477170250001</v>
      </c>
      <c r="U728" s="12">
        <v>3.2319661825724202</v>
      </c>
      <c r="V728" s="12">
        <v>1.0734565262587199</v>
      </c>
      <c r="W728" s="12">
        <v>1.76625532223052</v>
      </c>
      <c r="X728" s="12">
        <v>2.0970712569821299</v>
      </c>
      <c r="Y728" s="12">
        <v>1.38441583825696</v>
      </c>
      <c r="Z728" s="12">
        <v>1.5602391797719399</v>
      </c>
      <c r="AA728" s="12">
        <v>1.1270018275263001</v>
      </c>
      <c r="AB728" s="12">
        <v>0.17248985496087799</v>
      </c>
      <c r="AC728" s="12">
        <v>0.650549746390371</v>
      </c>
      <c r="AD728" s="12">
        <v>0.84582196273404497</v>
      </c>
    </row>
    <row r="729" spans="1:30" ht="16" x14ac:dyDescent="0.2">
      <c r="A729" s="12" t="s">
        <v>786</v>
      </c>
      <c r="B729" s="12">
        <v>0.896294097825865</v>
      </c>
      <c r="C729" s="12">
        <v>0.92339747258722604</v>
      </c>
      <c r="D729" s="12">
        <v>0.87940544049751701</v>
      </c>
      <c r="E729" s="12">
        <v>0.95596929583664803</v>
      </c>
      <c r="F729" s="12">
        <v>1.14247747258668</v>
      </c>
      <c r="G729" s="12">
        <v>0.97439506824416</v>
      </c>
      <c r="H729" s="12">
        <v>1.5003335043408299</v>
      </c>
      <c r="I729" s="12">
        <v>0.82766174594886199</v>
      </c>
      <c r="J729" s="12">
        <v>0.87935970142590703</v>
      </c>
      <c r="K729" s="12">
        <v>0.86692097166825399</v>
      </c>
      <c r="L729" s="12">
        <v>0.72529383010946502</v>
      </c>
      <c r="M729" s="12">
        <v>1.2540722904147601</v>
      </c>
      <c r="N729" s="12">
        <v>1.40754540937156</v>
      </c>
      <c r="O729" s="12">
        <v>1.5389371359014601</v>
      </c>
      <c r="P729" s="12">
        <v>0.65531132147565396</v>
      </c>
      <c r="Q729" s="12">
        <v>1.2567734697253199</v>
      </c>
      <c r="R729" s="12">
        <v>0.97802023379468495</v>
      </c>
      <c r="S729" s="12">
        <v>1.52243598970493</v>
      </c>
      <c r="T729" s="12">
        <v>1.0462130153045901</v>
      </c>
      <c r="U729" s="12">
        <v>2.2447750395562101</v>
      </c>
      <c r="V729" s="12">
        <v>0.89235129963864401</v>
      </c>
      <c r="W729" s="12">
        <v>2.1200797557873101</v>
      </c>
      <c r="X729" s="12">
        <v>2.5867159913013098</v>
      </c>
      <c r="Y729" s="12">
        <v>0.96104623646103804</v>
      </c>
      <c r="Z729" s="12">
        <v>1.4586025793313699</v>
      </c>
      <c r="AA729" s="12">
        <v>1.5177236265994201</v>
      </c>
      <c r="AB729" s="12">
        <v>0.60190910377353801</v>
      </c>
      <c r="AC729" s="12">
        <v>8.6252420348530198E-3</v>
      </c>
      <c r="AD729" s="12">
        <v>0.15222908516736899</v>
      </c>
    </row>
    <row r="730" spans="1:30" ht="16" x14ac:dyDescent="0.2">
      <c r="A730" s="12" t="s">
        <v>787</v>
      </c>
      <c r="B730" s="12">
        <v>1.04307499384546</v>
      </c>
      <c r="C730" s="12">
        <v>0.57266108108830505</v>
      </c>
      <c r="D730" s="12">
        <v>1.18709857430389</v>
      </c>
      <c r="E730" s="12">
        <v>1.6264357559587499</v>
      </c>
      <c r="F730" s="12">
        <v>1.1472164419755</v>
      </c>
      <c r="G730" s="12">
        <v>1.5367170753645101</v>
      </c>
      <c r="H730" s="12">
        <v>1.0253495867204601</v>
      </c>
      <c r="I730" s="12">
        <v>1.0767338389186401</v>
      </c>
      <c r="J730" s="12">
        <v>0.83997870058505397</v>
      </c>
      <c r="K730" s="12">
        <v>1.2538512104599899</v>
      </c>
      <c r="L730" s="12">
        <v>0.83919581958594802</v>
      </c>
      <c r="M730" s="12">
        <v>0.81757895341476206</v>
      </c>
      <c r="N730" s="12">
        <v>0.69995165563402895</v>
      </c>
      <c r="O730" s="12">
        <v>1.1273573747426</v>
      </c>
      <c r="P730" s="12">
        <v>1.3039425715583901</v>
      </c>
      <c r="Q730" s="12">
        <v>0.75553759824831801</v>
      </c>
      <c r="R730" s="12">
        <v>1.05563184449688</v>
      </c>
      <c r="S730" s="12">
        <v>1.1602414071645</v>
      </c>
      <c r="T730" s="12">
        <v>0.83071001987253101</v>
      </c>
      <c r="U730" s="12">
        <v>0.38910486084357698</v>
      </c>
      <c r="V730" s="12">
        <v>1.2050118823746501</v>
      </c>
      <c r="W730" s="12">
        <v>1.2050232747885301</v>
      </c>
      <c r="X730" s="12">
        <v>1.0688655226437001</v>
      </c>
      <c r="Y730" s="12">
        <v>1.1043920980733199</v>
      </c>
      <c r="Z730" s="12">
        <v>0.96824641381520604</v>
      </c>
      <c r="AA730" s="12">
        <v>0.87672341689547795</v>
      </c>
      <c r="AB730" s="12">
        <v>-0.18980631265932801</v>
      </c>
      <c r="AC730" s="12">
        <v>0.270791365503667</v>
      </c>
      <c r="AD730" s="12">
        <v>0.57173028671469395</v>
      </c>
    </row>
    <row r="731" spans="1:30" ht="16" x14ac:dyDescent="0.2">
      <c r="A731" s="12" t="s">
        <v>788</v>
      </c>
      <c r="B731" s="12" t="s">
        <v>59</v>
      </c>
      <c r="C731" s="12" t="s">
        <v>59</v>
      </c>
      <c r="D731" s="12" t="s">
        <v>59</v>
      </c>
      <c r="E731" s="12" t="s">
        <v>59</v>
      </c>
      <c r="F731" s="12" t="s">
        <v>59</v>
      </c>
      <c r="G731" s="12" t="s">
        <v>59</v>
      </c>
      <c r="H731" s="12">
        <v>0.64879799412466299</v>
      </c>
      <c r="I731" s="12">
        <v>9.7110337286929693E-2</v>
      </c>
      <c r="J731" s="12">
        <v>0.86831605547146895</v>
      </c>
      <c r="K731" s="12">
        <v>1.38261280289358</v>
      </c>
      <c r="L731" s="12">
        <v>0.86953590151586002</v>
      </c>
      <c r="M731" s="12" t="s">
        <v>59</v>
      </c>
      <c r="N731" s="12" t="s">
        <v>59</v>
      </c>
      <c r="O731" s="12" t="s">
        <v>59</v>
      </c>
      <c r="P731" s="12">
        <v>0.109049978438548</v>
      </c>
      <c r="Q731" s="12">
        <v>2.1608194627046999</v>
      </c>
      <c r="R731" s="12">
        <v>0.70440822955391902</v>
      </c>
      <c r="S731" s="12">
        <v>1.68828203538563</v>
      </c>
      <c r="T731" s="12">
        <v>1.00806459577759</v>
      </c>
      <c r="U731" s="12">
        <v>2.1004698047520298</v>
      </c>
      <c r="V731" s="12">
        <v>1.2390977519788899</v>
      </c>
      <c r="W731" s="12">
        <v>1.01001799589807</v>
      </c>
      <c r="X731" s="12">
        <v>1.71233779621791</v>
      </c>
      <c r="Y731" s="12">
        <v>0.77327461825849997</v>
      </c>
      <c r="Z731" s="12">
        <v>1.3036164056341399</v>
      </c>
      <c r="AA731" s="12">
        <v>1.6858388661068799</v>
      </c>
      <c r="AB731" s="12">
        <v>0.753466648867265</v>
      </c>
      <c r="AC731" s="12">
        <v>0.11074762466957901</v>
      </c>
      <c r="AD731" s="12">
        <v>0.39061621107227101</v>
      </c>
    </row>
    <row r="732" spans="1:30" ht="16" x14ac:dyDescent="0.2">
      <c r="A732" s="12" t="s">
        <v>789</v>
      </c>
      <c r="B732" s="12">
        <v>1.0339271848696201</v>
      </c>
      <c r="C732" s="12">
        <v>0.79827219935174598</v>
      </c>
      <c r="D732" s="12">
        <v>1.01465216663021</v>
      </c>
      <c r="E732" s="12">
        <v>1.3253216841640501</v>
      </c>
      <c r="F732" s="12">
        <v>1.2197306570594599</v>
      </c>
      <c r="G732" s="12">
        <v>1.4046499772132801</v>
      </c>
      <c r="H732" s="12">
        <v>1.4651794809523799</v>
      </c>
      <c r="I732" s="12">
        <v>1.0003644764842701</v>
      </c>
      <c r="J732" s="12">
        <v>0.94555311915698603</v>
      </c>
      <c r="K732" s="12">
        <v>0.88807904487056999</v>
      </c>
      <c r="L732" s="12">
        <v>0.92113108285962397</v>
      </c>
      <c r="M732" s="12">
        <v>1.2396832426981901</v>
      </c>
      <c r="N732" s="12">
        <v>1.3407392092952199</v>
      </c>
      <c r="O732" s="12">
        <v>1.59345949429643</v>
      </c>
      <c r="P732" s="12">
        <v>0.63140949868553897</v>
      </c>
      <c r="Q732" s="12">
        <v>1.0189743647310101</v>
      </c>
      <c r="R732" s="12">
        <v>1.47254553098046</v>
      </c>
      <c r="S732" s="12">
        <v>0.89375466131104797</v>
      </c>
      <c r="T732" s="12">
        <v>1.1372145469275099</v>
      </c>
      <c r="U732" s="12">
        <v>2.1202402976483699</v>
      </c>
      <c r="V732" s="12">
        <v>1.2548616610932699</v>
      </c>
      <c r="W732" s="12">
        <v>1.7234602654666999</v>
      </c>
      <c r="X732" s="12">
        <v>1.7193019084760699</v>
      </c>
      <c r="Y732" s="12">
        <v>1.0924419157829299</v>
      </c>
      <c r="Z732" s="12">
        <v>1.34547039013415</v>
      </c>
      <c r="AA732" s="12">
        <v>1.2316173250912701</v>
      </c>
      <c r="AB732" s="12">
        <v>0.30055406694767201</v>
      </c>
      <c r="AC732" s="12">
        <v>8.0261266157431899E-2</v>
      </c>
      <c r="AD732" s="12">
        <v>0.34300444549267201</v>
      </c>
    </row>
    <row r="733" spans="1:30" ht="16" x14ac:dyDescent="0.2">
      <c r="A733" s="12" t="s">
        <v>790</v>
      </c>
      <c r="B733" s="12">
        <v>0.9590874924874</v>
      </c>
      <c r="C733" s="12">
        <v>1.54060585496825</v>
      </c>
      <c r="D733" s="12">
        <v>1.1303736255891901</v>
      </c>
      <c r="E733" s="12">
        <v>0.99766576009625996</v>
      </c>
      <c r="F733" s="12">
        <v>1.0872904101985099</v>
      </c>
      <c r="G733" s="12">
        <v>1.28701342295343</v>
      </c>
      <c r="H733" s="12">
        <v>1.0433092099616099</v>
      </c>
      <c r="I733" s="12">
        <v>1.0320828224476499</v>
      </c>
      <c r="J733" s="12">
        <v>1.00443587722515</v>
      </c>
      <c r="K733" s="12">
        <v>1.25565319756365</v>
      </c>
      <c r="L733" s="12">
        <v>1.30159910930794</v>
      </c>
      <c r="M733" s="12">
        <v>1.25442365199668</v>
      </c>
      <c r="N733" s="12">
        <v>1.0034529842851001</v>
      </c>
      <c r="O733" s="12">
        <v>1.44292632082371</v>
      </c>
      <c r="P733" s="12">
        <v>1.0761580606454899</v>
      </c>
      <c r="Q733" s="12">
        <v>1.88754692170584</v>
      </c>
      <c r="R733" s="12">
        <v>0.83132482322266399</v>
      </c>
      <c r="S733" s="12">
        <v>1.40155634366925</v>
      </c>
      <c r="T733" s="12">
        <v>1.39690803676134</v>
      </c>
      <c r="U733" s="12">
        <v>1.3695416086224901</v>
      </c>
      <c r="V733" s="12">
        <v>0.91075166618999703</v>
      </c>
      <c r="W733" s="12">
        <v>1.3176499212861901</v>
      </c>
      <c r="X733" s="12">
        <v>1.70032040548291</v>
      </c>
      <c r="Y733" s="12">
        <v>1.14901061661809</v>
      </c>
      <c r="Z733" s="12">
        <v>1.2993800620576399</v>
      </c>
      <c r="AA733" s="12">
        <v>1.13086863016299</v>
      </c>
      <c r="AB733" s="12">
        <v>0.177431345224872</v>
      </c>
      <c r="AC733" s="12">
        <v>0.16750861457508701</v>
      </c>
      <c r="AD733" s="12">
        <v>0.45221351897639001</v>
      </c>
    </row>
    <row r="734" spans="1:30" ht="16" x14ac:dyDescent="0.2">
      <c r="A734" s="12" t="s">
        <v>791</v>
      </c>
      <c r="B734" s="12">
        <v>1.13880937766461</v>
      </c>
      <c r="C734" s="12">
        <v>0.94430072633537898</v>
      </c>
      <c r="D734" s="12">
        <v>1.1142394612833899</v>
      </c>
      <c r="E734" s="12">
        <v>0.81037695989563296</v>
      </c>
      <c r="F734" s="12">
        <v>0.94159099361069598</v>
      </c>
      <c r="G734" s="12">
        <v>0.725733408699343</v>
      </c>
      <c r="H734" s="12">
        <v>0.68750251656350403</v>
      </c>
      <c r="I734" s="12">
        <v>0.38050254372158898</v>
      </c>
      <c r="J734" s="12">
        <v>1.03940333060044</v>
      </c>
      <c r="K734" s="12">
        <v>0.64816147791569101</v>
      </c>
      <c r="L734" s="12">
        <v>0.77859249644769501</v>
      </c>
      <c r="M734" s="12">
        <v>0.76501685111263995</v>
      </c>
      <c r="N734" s="12">
        <v>0.987241929201917</v>
      </c>
      <c r="O734" s="12">
        <v>0.62752805129908695</v>
      </c>
      <c r="P734" s="12">
        <v>0.438596519701003</v>
      </c>
      <c r="Q734" s="12">
        <v>0.76465340141846605</v>
      </c>
      <c r="R734" s="12">
        <v>0.93676082408136696</v>
      </c>
      <c r="S734" s="12">
        <v>1.0261990297099099</v>
      </c>
      <c r="T734" s="12">
        <v>0.80235916044891598</v>
      </c>
      <c r="U734" s="12">
        <v>0.38727649195825897</v>
      </c>
      <c r="V734" s="12">
        <v>0.81199218149103103</v>
      </c>
      <c r="W734" s="12">
        <v>0.54759965030535895</v>
      </c>
      <c r="X734" s="12">
        <v>0.93191133761815503</v>
      </c>
      <c r="Y734" s="12">
        <v>0.83720120843072499</v>
      </c>
      <c r="Z734" s="12">
        <v>0.75226128569550899</v>
      </c>
      <c r="AA734" s="12">
        <v>0.89854300032075995</v>
      </c>
      <c r="AB734" s="12">
        <v>-0.154340548453092</v>
      </c>
      <c r="AC734" s="12">
        <v>0.36491424563877001</v>
      </c>
      <c r="AD734" s="12">
        <v>0.66081331618353101</v>
      </c>
    </row>
    <row r="735" spans="1:30" ht="16" x14ac:dyDescent="0.2">
      <c r="A735" s="12" t="s">
        <v>792</v>
      </c>
      <c r="B735" s="12">
        <v>0.98272087296076405</v>
      </c>
      <c r="C735" s="12">
        <v>0.91660151656550004</v>
      </c>
      <c r="D735" s="12">
        <v>1.2247432274619301</v>
      </c>
      <c r="E735" s="12">
        <v>0.83533816048583898</v>
      </c>
      <c r="F735" s="12">
        <v>0.94705679495194195</v>
      </c>
      <c r="G735" s="12">
        <v>1.9139170586868799</v>
      </c>
      <c r="H735" s="12">
        <v>1.0880874778934999</v>
      </c>
      <c r="I735" s="12">
        <v>0.977221386236936</v>
      </c>
      <c r="J735" s="12">
        <v>1.74133963522455</v>
      </c>
      <c r="K735" s="12">
        <v>1.4129058730883799</v>
      </c>
      <c r="L735" s="12">
        <v>1.1894969515099401</v>
      </c>
      <c r="M735" s="12">
        <v>1.0360510478648099</v>
      </c>
      <c r="N735" s="12">
        <v>1.74995085041398</v>
      </c>
      <c r="O735" s="12">
        <v>1.04018720910522</v>
      </c>
      <c r="P735" s="12">
        <v>1.30657904164251</v>
      </c>
      <c r="Q735" s="12">
        <v>0.81974216804842903</v>
      </c>
      <c r="R735" s="12">
        <v>1.0602493212905</v>
      </c>
      <c r="S735" s="12">
        <v>0.72323308748749504</v>
      </c>
      <c r="T735" s="12">
        <v>0.985533739408332</v>
      </c>
      <c r="U735" s="12">
        <v>0.805626702403897</v>
      </c>
      <c r="V735" s="12">
        <v>1.1537894674812501</v>
      </c>
      <c r="W735" s="12">
        <v>0.91132226273525996</v>
      </c>
      <c r="X735" s="12">
        <v>0.93120800110033497</v>
      </c>
      <c r="Y735" s="12">
        <v>1.2026753595514701</v>
      </c>
      <c r="Z735" s="12">
        <v>1.04362274158183</v>
      </c>
      <c r="AA735" s="12">
        <v>0.86775099638779296</v>
      </c>
      <c r="AB735" s="12">
        <v>-0.20464697827002701</v>
      </c>
      <c r="AC735" s="12">
        <v>0.26044799190579199</v>
      </c>
      <c r="AD735" s="12">
        <v>0.55814347834898503</v>
      </c>
    </row>
    <row r="736" spans="1:30" ht="16" x14ac:dyDescent="0.2">
      <c r="A736" s="12" t="s">
        <v>793</v>
      </c>
      <c r="B736" s="12">
        <v>0.91397896913748899</v>
      </c>
      <c r="C736" s="12">
        <v>0.56897426975090504</v>
      </c>
      <c r="D736" s="12">
        <v>0.58749956744380705</v>
      </c>
      <c r="E736" s="12">
        <v>1.52422118696965</v>
      </c>
      <c r="F736" s="12">
        <v>1.26670868927768</v>
      </c>
      <c r="G736" s="12">
        <v>1.25880807437205</v>
      </c>
      <c r="H736" s="12">
        <v>0.718064399888657</v>
      </c>
      <c r="I736" s="12">
        <v>1.03797637562529</v>
      </c>
      <c r="J736" s="12">
        <v>0.72461160737667896</v>
      </c>
      <c r="K736" s="12">
        <v>1.26392201839583</v>
      </c>
      <c r="L736" s="12">
        <v>1.1059378753001701</v>
      </c>
      <c r="M736" s="12">
        <v>0.68675255713593197</v>
      </c>
      <c r="N736" s="12">
        <v>0.59874102304836196</v>
      </c>
      <c r="O736" s="12">
        <v>1.3344439320360799</v>
      </c>
      <c r="P736" s="12">
        <v>2.3024076879179201</v>
      </c>
      <c r="Q736" s="12">
        <v>0.53617334051261001</v>
      </c>
      <c r="R736" s="12">
        <v>1.0520182254963999</v>
      </c>
      <c r="S736" s="12">
        <v>0.59491795953777205</v>
      </c>
      <c r="T736" s="12">
        <v>0.95332051961435904</v>
      </c>
      <c r="U736" s="12">
        <v>0.62934626939404603</v>
      </c>
      <c r="V736" s="12">
        <v>1.0559251448068201</v>
      </c>
      <c r="W736" s="12">
        <v>0.93176009641886803</v>
      </c>
      <c r="X736" s="12">
        <v>0.863055858514157</v>
      </c>
      <c r="Y736" s="12">
        <v>0.99733663941256401</v>
      </c>
      <c r="Z736" s="12">
        <v>0.96157188453611098</v>
      </c>
      <c r="AA736" s="12">
        <v>0.96413973631058103</v>
      </c>
      <c r="AB736" s="12">
        <v>-5.2685838190929202E-2</v>
      </c>
      <c r="AC736" s="12">
        <v>0.52539868262038103</v>
      </c>
      <c r="AD736" s="12">
        <v>0.77010714868125296</v>
      </c>
    </row>
    <row r="737" spans="1:30" ht="16" x14ac:dyDescent="0.2">
      <c r="A737" s="12" t="s">
        <v>794</v>
      </c>
      <c r="B737" s="12">
        <v>0.85699372021388698</v>
      </c>
      <c r="C737" s="12">
        <v>3.0839923800719098</v>
      </c>
      <c r="D737" s="12">
        <v>1.04400499283629</v>
      </c>
      <c r="E737" s="12">
        <v>0.58235526224297196</v>
      </c>
      <c r="F737" s="12">
        <v>0.74623598372160804</v>
      </c>
      <c r="G737" s="12">
        <v>0.82309460971599702</v>
      </c>
      <c r="H737" s="12">
        <v>0.84097076966761297</v>
      </c>
      <c r="I737" s="12">
        <v>1.1947679898925201</v>
      </c>
      <c r="J737" s="12" t="s">
        <v>59</v>
      </c>
      <c r="K737" s="12" t="s">
        <v>59</v>
      </c>
      <c r="L737" s="12" t="s">
        <v>59</v>
      </c>
      <c r="M737" s="12">
        <v>1.00863560972421</v>
      </c>
      <c r="N737" s="12">
        <v>1.2038836635982799</v>
      </c>
      <c r="O737" s="12">
        <v>1.6405680594772101</v>
      </c>
      <c r="P737" s="12">
        <v>1.65476839002811</v>
      </c>
      <c r="Q737" s="12">
        <v>0.46484821327492198</v>
      </c>
      <c r="R737" s="12">
        <v>0.89084104651915297</v>
      </c>
      <c r="S737" s="12">
        <v>0.47200602703973199</v>
      </c>
      <c r="T737" s="12" t="s">
        <v>59</v>
      </c>
      <c r="U737" s="12" t="s">
        <v>59</v>
      </c>
      <c r="V737" s="12" t="s">
        <v>59</v>
      </c>
      <c r="W737" s="12" t="s">
        <v>59</v>
      </c>
      <c r="X737" s="12" t="s">
        <v>59</v>
      </c>
      <c r="Y737" s="12">
        <v>1.1465519635453501</v>
      </c>
      <c r="Z737" s="12">
        <v>1.04793585852309</v>
      </c>
      <c r="AA737" s="12">
        <v>0.91398897899287301</v>
      </c>
      <c r="AB737" s="12">
        <v>-0.12975132571800899</v>
      </c>
      <c r="AC737" s="12">
        <v>0.77886557886557894</v>
      </c>
      <c r="AD737" s="12">
        <v>0.91859094107111205</v>
      </c>
    </row>
    <row r="738" spans="1:30" ht="16" x14ac:dyDescent="0.2">
      <c r="A738" s="12" t="s">
        <v>795</v>
      </c>
      <c r="B738" s="12">
        <v>1.2729016321779301</v>
      </c>
      <c r="C738" s="12">
        <v>1.04467918857113</v>
      </c>
      <c r="D738" s="12">
        <v>1.1513265463489499</v>
      </c>
      <c r="E738" s="12">
        <v>0.87865345248498705</v>
      </c>
      <c r="F738" s="12">
        <v>0.93335055707347403</v>
      </c>
      <c r="G738" s="12">
        <v>0.81317351159059204</v>
      </c>
      <c r="H738" s="12">
        <v>1.1315800226720301</v>
      </c>
      <c r="I738" s="12">
        <v>0.57914652647331399</v>
      </c>
      <c r="J738" s="12">
        <v>0.84478222807104497</v>
      </c>
      <c r="K738" s="12">
        <v>0.96966894946543702</v>
      </c>
      <c r="L738" s="12">
        <v>0.66381687554341795</v>
      </c>
      <c r="M738" s="12">
        <v>0.926467631686128</v>
      </c>
      <c r="N738" s="12">
        <v>0.99514404839123305</v>
      </c>
      <c r="O738" s="12">
        <v>0.85868553218514099</v>
      </c>
      <c r="P738" s="12">
        <v>0.78448934816260996</v>
      </c>
      <c r="Q738" s="12">
        <v>0.97905010048276697</v>
      </c>
      <c r="R738" s="12">
        <v>0.98743929157778698</v>
      </c>
      <c r="S738" s="12">
        <v>1.3805499936780099</v>
      </c>
      <c r="T738" s="12">
        <v>1.1198391307669</v>
      </c>
      <c r="U738" s="12">
        <v>0.40065442615354002</v>
      </c>
      <c r="V738" s="12">
        <v>0.74205570647004304</v>
      </c>
      <c r="W738" s="12">
        <v>0.77124304998206905</v>
      </c>
      <c r="X738" s="12">
        <v>0.93266356497976299</v>
      </c>
      <c r="Y738" s="12">
        <v>0.93482540822475502</v>
      </c>
      <c r="Z738" s="12">
        <v>0.90652348537633298</v>
      </c>
      <c r="AA738" s="12">
        <v>0.96972491055611298</v>
      </c>
      <c r="AB738" s="12">
        <v>-4.4352550126573097E-2</v>
      </c>
      <c r="AC738" s="12">
        <v>0.763350370980037</v>
      </c>
      <c r="AD738" s="12">
        <v>0.91501450956299402</v>
      </c>
    </row>
    <row r="739" spans="1:30" ht="16" x14ac:dyDescent="0.2">
      <c r="A739" s="12" t="s">
        <v>796</v>
      </c>
      <c r="B739" s="12">
        <v>1.2118472449105799</v>
      </c>
      <c r="C739" s="12">
        <v>1.39928784198208</v>
      </c>
      <c r="D739" s="12">
        <v>1.2798515039452101</v>
      </c>
      <c r="E739" s="12">
        <v>1.6038533139325</v>
      </c>
      <c r="F739" s="12">
        <v>0.86558526693379201</v>
      </c>
      <c r="G739" s="12">
        <v>1.3229114354948099</v>
      </c>
      <c r="H739" s="12">
        <v>0.78332325581139595</v>
      </c>
      <c r="I739" s="12">
        <v>0.76368831496898903</v>
      </c>
      <c r="J739" s="12">
        <v>0.79767284180679499</v>
      </c>
      <c r="K739" s="12">
        <v>0.91663351393210002</v>
      </c>
      <c r="L739" s="12">
        <v>1.1124421565823199</v>
      </c>
      <c r="M739" s="12">
        <v>1.17418838232988</v>
      </c>
      <c r="N739" s="12">
        <v>1.02868199931535</v>
      </c>
      <c r="O739" s="12">
        <v>3.1650100898770601</v>
      </c>
      <c r="P739" s="12">
        <v>0.68410436762316396</v>
      </c>
      <c r="Q739" s="12">
        <v>3.6357013660319</v>
      </c>
      <c r="R739" s="12">
        <v>0.87139261661127898</v>
      </c>
      <c r="S739" s="12">
        <v>1.80417353926089</v>
      </c>
      <c r="T739" s="12">
        <v>2.0916821170737001</v>
      </c>
      <c r="U739" s="12">
        <v>1.93454339702098</v>
      </c>
      <c r="V739" s="12">
        <v>1.27076484558224</v>
      </c>
      <c r="W739" s="12">
        <v>1.6919576150328</v>
      </c>
      <c r="X739" s="12">
        <v>4.7885040563706101</v>
      </c>
      <c r="Y739" s="12">
        <v>1.0960996991182299</v>
      </c>
      <c r="Z739" s="12">
        <v>2.0117253660108201</v>
      </c>
      <c r="AA739" s="12">
        <v>1.83534888991318</v>
      </c>
      <c r="AB739" s="12">
        <v>0.87605433767516605</v>
      </c>
      <c r="AC739" s="12">
        <v>4.3879125316734699E-2</v>
      </c>
      <c r="AD739" s="12">
        <v>0.26677154594878499</v>
      </c>
    </row>
    <row r="740" spans="1:30" ht="16" x14ac:dyDescent="0.2">
      <c r="A740" s="12" t="s">
        <v>797</v>
      </c>
      <c r="B740" s="12">
        <v>0.90722186709019703</v>
      </c>
      <c r="C740" s="12">
        <v>0.95503745854482303</v>
      </c>
      <c r="D740" s="12">
        <v>0.81760730017734895</v>
      </c>
      <c r="E740" s="12">
        <v>1.7262195770448401</v>
      </c>
      <c r="F740" s="12">
        <v>1.2657510288982501</v>
      </c>
      <c r="G740" s="12">
        <v>1.33499105798933</v>
      </c>
      <c r="H740" s="12">
        <v>1.0131302040685299</v>
      </c>
      <c r="I740" s="12">
        <v>1.30223938126071</v>
      </c>
      <c r="J740" s="12">
        <v>1.21305892898828</v>
      </c>
      <c r="K740" s="12">
        <v>1.6889436729393199</v>
      </c>
      <c r="L740" s="12">
        <v>1.2126933043250601</v>
      </c>
      <c r="M740" s="12">
        <v>1.3778579705702101</v>
      </c>
      <c r="N740" s="12">
        <v>1.6263782572208201</v>
      </c>
      <c r="O740" s="12">
        <v>1.2206329586962801</v>
      </c>
      <c r="P740" s="12">
        <v>1.8906020411403199</v>
      </c>
      <c r="Q740" s="12">
        <v>0.82949367556913101</v>
      </c>
      <c r="R740" s="12">
        <v>1.0744152641099001</v>
      </c>
      <c r="S740" s="12">
        <v>0.57596167955764799</v>
      </c>
      <c r="T740" s="12">
        <v>0.94831008950556805</v>
      </c>
      <c r="U740" s="12">
        <v>1.68523478030094</v>
      </c>
      <c r="V740" s="12">
        <v>0.91548527286596304</v>
      </c>
      <c r="W740" s="12">
        <v>1.3391953764608</v>
      </c>
      <c r="X740" s="12">
        <v>1.056298908387</v>
      </c>
      <c r="Y740" s="12">
        <v>1.22153579830243</v>
      </c>
      <c r="Z740" s="12">
        <v>1.21165552286538</v>
      </c>
      <c r="AA740" s="12">
        <v>0.991911595672615</v>
      </c>
      <c r="AB740" s="12">
        <v>-1.17165490414198E-2</v>
      </c>
      <c r="AC740" s="12">
        <v>0.94556386961860395</v>
      </c>
      <c r="AD740" s="12">
        <v>0.98526523189472304</v>
      </c>
    </row>
    <row r="741" spans="1:30" ht="16" x14ac:dyDescent="0.2">
      <c r="A741" s="12" t="s">
        <v>798</v>
      </c>
      <c r="B741" s="12">
        <v>1.0082547597032001</v>
      </c>
      <c r="C741" s="12">
        <v>0.84357394872130798</v>
      </c>
      <c r="D741" s="12">
        <v>0.958746940528724</v>
      </c>
      <c r="E741" s="12">
        <v>1.0055694051252999</v>
      </c>
      <c r="F741" s="12">
        <v>0.96376110923102798</v>
      </c>
      <c r="G741" s="12">
        <v>1.03848273996537</v>
      </c>
      <c r="H741" s="12">
        <v>1.0600381627637501</v>
      </c>
      <c r="I741" s="12">
        <v>0.90390126823102102</v>
      </c>
      <c r="J741" s="12">
        <v>0.94568760112074002</v>
      </c>
      <c r="K741" s="12">
        <v>1.2600394771777701</v>
      </c>
      <c r="L741" s="12">
        <v>1.08074136053454</v>
      </c>
      <c r="M741" s="12">
        <v>0.74497115471473696</v>
      </c>
      <c r="N741" s="12">
        <v>0.82963170751077198</v>
      </c>
      <c r="O741" s="12">
        <v>0.437079601159512</v>
      </c>
      <c r="P741" s="12">
        <v>1.09337903316416</v>
      </c>
      <c r="Q741" s="12">
        <v>0.65662876449194496</v>
      </c>
      <c r="R741" s="12">
        <v>1.0894992414146401</v>
      </c>
      <c r="S741" s="12">
        <v>0.92701266461153797</v>
      </c>
      <c r="T741" s="12">
        <v>0.82309699409808801</v>
      </c>
      <c r="U741" s="12">
        <v>0.49260160422004101</v>
      </c>
      <c r="V741" s="12">
        <v>0.824727397183596</v>
      </c>
      <c r="W741" s="12">
        <v>0.962758000738415</v>
      </c>
      <c r="X741" s="12">
        <v>0.76420156455849497</v>
      </c>
      <c r="Y741" s="12">
        <v>1.00625425210025</v>
      </c>
      <c r="Z741" s="12">
        <v>0.80379897732216199</v>
      </c>
      <c r="AA741" s="12">
        <v>0.79880306159648495</v>
      </c>
      <c r="AB741" s="12">
        <v>-0.324088232634267</v>
      </c>
      <c r="AC741" s="12">
        <v>8.3352966236226993E-3</v>
      </c>
      <c r="AD741" s="12">
        <v>0.15222908516736899</v>
      </c>
    </row>
    <row r="742" spans="1:30" ht="16" x14ac:dyDescent="0.2">
      <c r="A742" s="12" t="s">
        <v>799</v>
      </c>
      <c r="B742" s="12">
        <v>1.0239447348752999</v>
      </c>
      <c r="C742" s="12">
        <v>0.87542086203880098</v>
      </c>
      <c r="D742" s="12">
        <v>0.88314555536378503</v>
      </c>
      <c r="E742" s="12">
        <v>0.64966916042487799</v>
      </c>
      <c r="F742" s="12">
        <v>0.92545926659925304</v>
      </c>
      <c r="G742" s="12">
        <v>0.628215258835501</v>
      </c>
      <c r="H742" s="12">
        <v>1.09810197470565</v>
      </c>
      <c r="I742" s="12">
        <v>0.90544690766041303</v>
      </c>
      <c r="J742" s="12">
        <v>1.0058661899915</v>
      </c>
      <c r="K742" s="12">
        <v>1.26632694913032</v>
      </c>
      <c r="L742" s="12">
        <v>0.960425360771203</v>
      </c>
      <c r="M742" s="12">
        <v>0.85784048184226402</v>
      </c>
      <c r="N742" s="12">
        <v>0.86795688401587101</v>
      </c>
      <c r="O742" s="12">
        <v>0.70492870540756003</v>
      </c>
      <c r="P742" s="12">
        <v>1.0329455977592501</v>
      </c>
      <c r="Q742" s="12">
        <v>0.560609896869249</v>
      </c>
      <c r="R742" s="12">
        <v>1.0225586890092699</v>
      </c>
      <c r="S742" s="12">
        <v>0.71488593093209996</v>
      </c>
      <c r="T742" s="12">
        <v>0.75193324673652395</v>
      </c>
      <c r="U742" s="12">
        <v>0.40209259539837999</v>
      </c>
      <c r="V742" s="12">
        <v>0.82759592939013304</v>
      </c>
      <c r="W742" s="12">
        <v>0.84985852011401897</v>
      </c>
      <c r="X742" s="12">
        <v>0.57525777064781403</v>
      </c>
      <c r="Y742" s="12">
        <v>0.92927474730878201</v>
      </c>
      <c r="Z742" s="12">
        <v>0.76403868734353597</v>
      </c>
      <c r="AA742" s="12">
        <v>0.82218815216514096</v>
      </c>
      <c r="AB742" s="12">
        <v>-0.28245951225302601</v>
      </c>
      <c r="AC742" s="12">
        <v>4.3824441184966603E-2</v>
      </c>
      <c r="AD742" s="12">
        <v>0.26677154594878499</v>
      </c>
    </row>
    <row r="743" spans="1:30" ht="16" x14ac:dyDescent="0.2">
      <c r="A743" s="12" t="s">
        <v>800</v>
      </c>
      <c r="B743" s="12">
        <v>0.98753159575205496</v>
      </c>
      <c r="C743" s="12">
        <v>0.98636814316140697</v>
      </c>
      <c r="D743" s="12">
        <v>0.88523862086913496</v>
      </c>
      <c r="E743" s="12">
        <v>1.20748568243862</v>
      </c>
      <c r="F743" s="12">
        <v>1.10067628787947</v>
      </c>
      <c r="G743" s="12">
        <v>0.97053901941525</v>
      </c>
      <c r="H743" s="12">
        <v>1.17010577727258</v>
      </c>
      <c r="I743" s="12">
        <v>0.81080171185078198</v>
      </c>
      <c r="J743" s="12">
        <v>0.89873230193149201</v>
      </c>
      <c r="K743" s="12">
        <v>1.1792778874720899</v>
      </c>
      <c r="L743" s="12">
        <v>0.84711671291753499</v>
      </c>
      <c r="M743" s="12">
        <v>1.1313543724831701</v>
      </c>
      <c r="N743" s="12">
        <v>1.04731572315736</v>
      </c>
      <c r="O743" s="12">
        <v>1.17740368513621</v>
      </c>
      <c r="P743" s="12">
        <v>0.89734872668209098</v>
      </c>
      <c r="Q743" s="12">
        <v>1.16075540060841</v>
      </c>
      <c r="R743" s="12">
        <v>1.17340929131565</v>
      </c>
      <c r="S743" s="12">
        <v>1.2155028159224399</v>
      </c>
      <c r="T743" s="12">
        <v>1.0558328983744301</v>
      </c>
      <c r="U743" s="12">
        <v>1.5112358293793</v>
      </c>
      <c r="V743" s="12">
        <v>1.1328764698970999</v>
      </c>
      <c r="W743" s="12">
        <v>1.30410504680739</v>
      </c>
      <c r="X743" s="12">
        <v>1.5475991443217301</v>
      </c>
      <c r="Y743" s="12">
        <v>1.00398852190549</v>
      </c>
      <c r="Z743" s="12">
        <v>1.1962282836737701</v>
      </c>
      <c r="AA743" s="12">
        <v>1.1914760553272301</v>
      </c>
      <c r="AB743" s="12">
        <v>0.25274995848766801</v>
      </c>
      <c r="AC743" s="12">
        <v>1.04792155177643E-2</v>
      </c>
      <c r="AD743" s="12">
        <v>0.15293023642480399</v>
      </c>
    </row>
    <row r="744" spans="1:30" ht="16" x14ac:dyDescent="0.2">
      <c r="A744" s="12" t="s">
        <v>801</v>
      </c>
      <c r="B744" s="12">
        <v>0.67853478809354595</v>
      </c>
      <c r="C744" s="12">
        <v>0.31189690035349099</v>
      </c>
      <c r="D744" s="12">
        <v>0.20732434936188299</v>
      </c>
      <c r="E744" s="12">
        <v>1.38859672210881</v>
      </c>
      <c r="F744" s="12">
        <v>0.50865365929277695</v>
      </c>
      <c r="G744" s="12">
        <v>0.47153856553858398</v>
      </c>
      <c r="H744" s="12">
        <v>0.97773479082639903</v>
      </c>
      <c r="I744" s="12">
        <v>1.09841171919386</v>
      </c>
      <c r="J744" s="12">
        <v>0.59157341445612299</v>
      </c>
      <c r="K744" s="12">
        <v>0.62352135742314496</v>
      </c>
      <c r="L744" s="12">
        <v>0.61551695661094696</v>
      </c>
      <c r="M744" s="12">
        <v>0.26563688945903102</v>
      </c>
      <c r="N744" s="12">
        <v>0.57322994559578799</v>
      </c>
      <c r="O744" s="12">
        <v>0.35287741928190403</v>
      </c>
      <c r="P744" s="12">
        <v>1.48719363483155</v>
      </c>
      <c r="Q744" s="12">
        <v>1.28280537961423</v>
      </c>
      <c r="R744" s="12">
        <v>1.28876887619837</v>
      </c>
      <c r="S744" s="12">
        <v>0.85315403963752301</v>
      </c>
      <c r="T744" s="12">
        <v>0.83962971966243205</v>
      </c>
      <c r="U744" s="12">
        <v>0.76278155472506903</v>
      </c>
      <c r="V744" s="12">
        <v>1.13479790012792</v>
      </c>
      <c r="W744" s="12">
        <v>0.94238382770779605</v>
      </c>
      <c r="X744" s="12">
        <v>2.0593978731826499</v>
      </c>
      <c r="Y744" s="12">
        <v>0.67939120211450599</v>
      </c>
      <c r="Z744" s="12">
        <v>0.98688808833535502</v>
      </c>
      <c r="AA744" s="12">
        <v>1.4526065178115499</v>
      </c>
      <c r="AB744" s="12">
        <v>0.53864395852415003</v>
      </c>
      <c r="AC744" s="12">
        <v>0.102030665272168</v>
      </c>
      <c r="AD744" s="12">
        <v>0.38144733324105801</v>
      </c>
    </row>
    <row r="745" spans="1:30" ht="16" x14ac:dyDescent="0.2">
      <c r="A745" s="12" t="s">
        <v>802</v>
      </c>
      <c r="B745" s="12">
        <v>0.68181015609940099</v>
      </c>
      <c r="C745" s="12">
        <v>0.65339899863165796</v>
      </c>
      <c r="D745" s="12">
        <v>0.76126630379813898</v>
      </c>
      <c r="E745" s="12">
        <v>0.904279893023612</v>
      </c>
      <c r="F745" s="12">
        <v>0.48129483030603698</v>
      </c>
      <c r="G745" s="12">
        <v>0.95621952635690599</v>
      </c>
      <c r="H745" s="12">
        <v>0.84545007569299202</v>
      </c>
      <c r="I745" s="12">
        <v>0.89385205735522699</v>
      </c>
      <c r="J745" s="12">
        <v>0.87569674995524305</v>
      </c>
      <c r="K745" s="12">
        <v>1.1428483461433601</v>
      </c>
      <c r="L745" s="12">
        <v>1.30083505592051</v>
      </c>
      <c r="M745" s="12">
        <v>0.92912633382919596</v>
      </c>
      <c r="N745" s="12">
        <v>1.0466413063822599</v>
      </c>
      <c r="O745" s="12">
        <v>0.90744572765193698</v>
      </c>
      <c r="P745" s="12">
        <v>0.57016167569492504</v>
      </c>
      <c r="Q745" s="12">
        <v>1.53918840016842</v>
      </c>
      <c r="R745" s="12">
        <v>0.93366581511777702</v>
      </c>
      <c r="S745" s="12">
        <v>1.3290781550130899</v>
      </c>
      <c r="T745" s="12">
        <v>0.92632904282268003</v>
      </c>
      <c r="U745" s="12">
        <v>0.736100869232998</v>
      </c>
      <c r="V745" s="12">
        <v>1.33313271913781</v>
      </c>
      <c r="W745" s="12">
        <v>1.3805735833358701</v>
      </c>
      <c r="X745" s="12">
        <v>1.56685820335038</v>
      </c>
      <c r="Y745" s="12">
        <v>0.86335927211664398</v>
      </c>
      <c r="Z745" s="12">
        <v>1.09985848597811</v>
      </c>
      <c r="AA745" s="12">
        <v>1.2739290831749099</v>
      </c>
      <c r="AB745" s="12">
        <v>0.34928496817541599</v>
      </c>
      <c r="AC745" s="12">
        <v>5.3686587866673199E-2</v>
      </c>
      <c r="AD745" s="12">
        <v>0.296309872356318</v>
      </c>
    </row>
    <row r="746" spans="1:30" ht="16" x14ac:dyDescent="0.2">
      <c r="A746" s="12" t="s">
        <v>803</v>
      </c>
      <c r="B746" s="12">
        <v>1.1984832844939499</v>
      </c>
      <c r="C746" s="12">
        <v>1.4596109185303701</v>
      </c>
      <c r="D746" s="12">
        <v>1.36297539397913</v>
      </c>
      <c r="E746" s="12">
        <v>0.82093801078549999</v>
      </c>
      <c r="F746" s="12">
        <v>1.19639366733917</v>
      </c>
      <c r="G746" s="12">
        <v>1.03772262424881</v>
      </c>
      <c r="H746" s="12">
        <v>0.724083466019531</v>
      </c>
      <c r="I746" s="12">
        <v>1.18446826584172</v>
      </c>
      <c r="J746" s="12">
        <v>1.2186956057595399</v>
      </c>
      <c r="K746" s="12">
        <v>0.901177830899482</v>
      </c>
      <c r="L746" s="12">
        <v>1.0537424888045399</v>
      </c>
      <c r="M746" s="12">
        <v>0.90071760543727597</v>
      </c>
      <c r="N746" s="12">
        <v>0.90335963242460504</v>
      </c>
      <c r="O746" s="12">
        <v>0.72626061697774502</v>
      </c>
      <c r="P746" s="12">
        <v>1.0728402936597199</v>
      </c>
      <c r="Q746" s="12">
        <v>0.85210685074431403</v>
      </c>
      <c r="R746" s="12">
        <v>1.02070560810129</v>
      </c>
      <c r="S746" s="12">
        <v>0.76299136804898104</v>
      </c>
      <c r="T746" s="12">
        <v>0.895059035865297</v>
      </c>
      <c r="U746" s="12">
        <v>0.65530414271599902</v>
      </c>
      <c r="V746" s="12">
        <v>1.02063393594121</v>
      </c>
      <c r="W746" s="12">
        <v>0.81054055305837802</v>
      </c>
      <c r="X746" s="12">
        <v>0.70003200339256</v>
      </c>
      <c r="Y746" s="12">
        <v>1.10529923242743</v>
      </c>
      <c r="Z746" s="12">
        <v>0.86004597053061504</v>
      </c>
      <c r="AA746" s="12">
        <v>0.77811143380766001</v>
      </c>
      <c r="AB746" s="12">
        <v>-0.36195131565337202</v>
      </c>
      <c r="AC746" s="12">
        <v>6.2271282697729004E-3</v>
      </c>
      <c r="AD746" s="12">
        <v>0.14571331751948499</v>
      </c>
    </row>
    <row r="747" spans="1:30" ht="16" x14ac:dyDescent="0.2">
      <c r="A747" s="12" t="s">
        <v>804</v>
      </c>
      <c r="B747" s="12">
        <v>1.3362535780653599</v>
      </c>
      <c r="C747" s="12">
        <v>1.5220526205343901</v>
      </c>
      <c r="D747" s="12">
        <v>1.4334148107456399</v>
      </c>
      <c r="E747" s="12">
        <v>0.67755171040642004</v>
      </c>
      <c r="F747" s="12">
        <v>1.06261394431338</v>
      </c>
      <c r="G747" s="12">
        <v>0.83233832604255398</v>
      </c>
      <c r="H747" s="12">
        <v>0.66907286731252802</v>
      </c>
      <c r="I747" s="12">
        <v>1.18856397113308</v>
      </c>
      <c r="J747" s="12">
        <v>1.18262379948359</v>
      </c>
      <c r="K747" s="12">
        <v>0.68057443105681503</v>
      </c>
      <c r="L747" s="12">
        <v>0.65085946793254901</v>
      </c>
      <c r="M747" s="12">
        <v>0.76661600593735801</v>
      </c>
      <c r="N747" s="12">
        <v>0.90903966577718698</v>
      </c>
      <c r="O747" s="12">
        <v>0.568009687385581</v>
      </c>
      <c r="P747" s="12">
        <v>1.2370978111237101</v>
      </c>
      <c r="Q747" s="12">
        <v>0.86447983850571297</v>
      </c>
      <c r="R747" s="12">
        <v>0.95884862097194001</v>
      </c>
      <c r="S747" s="12">
        <v>0.63856667308021897</v>
      </c>
      <c r="T747" s="12">
        <v>0.80089630979617599</v>
      </c>
      <c r="U747" s="12">
        <v>0.32661536339856201</v>
      </c>
      <c r="V747" s="12">
        <v>0.95141839779277204</v>
      </c>
      <c r="W747" s="12">
        <v>0.52233187237846201</v>
      </c>
      <c r="X747" s="12">
        <v>0.191032995071791</v>
      </c>
      <c r="Y747" s="12">
        <v>1.02144722972966</v>
      </c>
      <c r="Z747" s="12">
        <v>0.72791277010162303</v>
      </c>
      <c r="AA747" s="12">
        <v>0.71262885532938602</v>
      </c>
      <c r="AB747" s="12">
        <v>-0.48877719351300702</v>
      </c>
      <c r="AC747" s="12">
        <v>3.6841641272480102E-2</v>
      </c>
      <c r="AD747" s="12">
        <v>0.252578091138216</v>
      </c>
    </row>
    <row r="748" spans="1:30" ht="16" x14ac:dyDescent="0.2">
      <c r="A748" s="12" t="s">
        <v>805</v>
      </c>
      <c r="B748" s="12">
        <v>0.63344423478766199</v>
      </c>
      <c r="C748" s="12">
        <v>0.498721838588018</v>
      </c>
      <c r="D748" s="12">
        <v>1.00403674354322</v>
      </c>
      <c r="E748" s="12">
        <v>0.61370888962520997</v>
      </c>
      <c r="F748" s="12">
        <v>1.9415385597143799</v>
      </c>
      <c r="G748" s="12">
        <v>0.87348950768756295</v>
      </c>
      <c r="H748" s="12">
        <v>0.55216688296910399</v>
      </c>
      <c r="I748" s="12">
        <v>0.60504487125709305</v>
      </c>
      <c r="J748" s="12">
        <v>1.75601936286057</v>
      </c>
      <c r="K748" s="12">
        <v>0.77490903751337303</v>
      </c>
      <c r="L748" s="12">
        <v>0.241280703402241</v>
      </c>
      <c r="M748" s="12">
        <v>0.22279845377867799</v>
      </c>
      <c r="N748" s="12">
        <v>0.50230589962435501</v>
      </c>
      <c r="O748" s="12">
        <v>0.50394952489903599</v>
      </c>
      <c r="P748" s="12">
        <v>0.38316709244171698</v>
      </c>
      <c r="Q748" s="12">
        <v>6.1699290241088299E-2</v>
      </c>
      <c r="R748" s="12">
        <v>0.77795694780868196</v>
      </c>
      <c r="S748" s="12">
        <v>0.617069074510047</v>
      </c>
      <c r="T748" s="12">
        <v>0.71018270499694403</v>
      </c>
      <c r="U748" s="12">
        <v>0.77481853864607397</v>
      </c>
      <c r="V748" s="12">
        <v>1.0426929254489301</v>
      </c>
      <c r="W748" s="12">
        <v>0.91499519506831695</v>
      </c>
      <c r="X748" s="12" t="s">
        <v>59</v>
      </c>
      <c r="Y748" s="12">
        <v>0.86312369381349396</v>
      </c>
      <c r="Z748" s="12">
        <v>0.59196687704216999</v>
      </c>
      <c r="AA748" s="12">
        <v>0.68584245952826695</v>
      </c>
      <c r="AB748" s="12">
        <v>-0.54405087265713603</v>
      </c>
      <c r="AC748" s="12">
        <v>0.36530806654645698</v>
      </c>
      <c r="AD748" s="12">
        <v>0.66127330836767695</v>
      </c>
    </row>
    <row r="749" spans="1:30" ht="16" x14ac:dyDescent="0.2">
      <c r="A749" s="12" t="s">
        <v>806</v>
      </c>
      <c r="B749" s="12" t="s">
        <v>59</v>
      </c>
      <c r="C749" s="12" t="s">
        <v>59</v>
      </c>
      <c r="D749" s="12" t="s">
        <v>59</v>
      </c>
      <c r="E749" s="12" t="s">
        <v>59</v>
      </c>
      <c r="F749" s="12" t="s">
        <v>59</v>
      </c>
      <c r="G749" s="12" t="s">
        <v>59</v>
      </c>
      <c r="H749" s="12">
        <v>1.08713701893503</v>
      </c>
      <c r="I749" s="12">
        <v>1.04492058716729</v>
      </c>
      <c r="J749" s="12">
        <v>1.4714737711667101</v>
      </c>
      <c r="K749" s="12">
        <v>1.0077677973486701</v>
      </c>
      <c r="L749" s="12">
        <v>1.8072123655812</v>
      </c>
      <c r="M749" s="12" t="s">
        <v>59</v>
      </c>
      <c r="N749" s="12" t="s">
        <v>59</v>
      </c>
      <c r="O749" s="12" t="s">
        <v>59</v>
      </c>
      <c r="P749" s="12">
        <v>0.91916421613867705</v>
      </c>
      <c r="Q749" s="12">
        <v>0.903685519365937</v>
      </c>
      <c r="R749" s="12">
        <v>1.0705990755572901</v>
      </c>
      <c r="S749" s="12">
        <v>0.87380333735728599</v>
      </c>
      <c r="T749" s="12">
        <v>1.0950961876894201</v>
      </c>
      <c r="U749" s="12">
        <v>1.26019380918673</v>
      </c>
      <c r="V749" s="12">
        <v>1.4056203981883</v>
      </c>
      <c r="W749" s="12">
        <v>1.4249563666120999</v>
      </c>
      <c r="X749" s="12">
        <v>1.6788329989173301</v>
      </c>
      <c r="Y749" s="12">
        <v>1.28370230803978</v>
      </c>
      <c r="Z749" s="12">
        <v>1.1813279898903399</v>
      </c>
      <c r="AA749" s="12">
        <v>0.92025073297113202</v>
      </c>
      <c r="AB749" s="12">
        <v>-0.11990110118441499</v>
      </c>
      <c r="AC749" s="12">
        <v>0.58919828426696097</v>
      </c>
      <c r="AD749" s="12">
        <v>0.81655666117278902</v>
      </c>
    </row>
    <row r="750" spans="1:30" ht="16" x14ac:dyDescent="0.2">
      <c r="A750" s="12" t="s">
        <v>807</v>
      </c>
      <c r="B750" s="12">
        <v>1.11499776611131</v>
      </c>
      <c r="C750" s="12">
        <v>0.94859077457762098</v>
      </c>
      <c r="D750" s="12">
        <v>1.00726227543416</v>
      </c>
      <c r="E750" s="12">
        <v>0.96916848279437096</v>
      </c>
      <c r="F750" s="12">
        <v>1.13569700406896</v>
      </c>
      <c r="G750" s="12">
        <v>1.1515852850089701</v>
      </c>
      <c r="H750" s="12">
        <v>1.93952143148161</v>
      </c>
      <c r="I750" s="12">
        <v>0.88070380330020503</v>
      </c>
      <c r="J750" s="12">
        <v>1.25817301604362</v>
      </c>
      <c r="K750" s="12">
        <v>0.82713283756800504</v>
      </c>
      <c r="L750" s="12">
        <v>1.1265256335329801</v>
      </c>
      <c r="M750" s="12">
        <v>1.8797969491425699</v>
      </c>
      <c r="N750" s="12">
        <v>1.12058310211539</v>
      </c>
      <c r="O750" s="12">
        <v>1.44838019993232</v>
      </c>
      <c r="P750" s="12">
        <v>0.81080515372956496</v>
      </c>
      <c r="Q750" s="12">
        <v>0.991009601863583</v>
      </c>
      <c r="R750" s="12">
        <v>1.04609580197771</v>
      </c>
      <c r="S750" s="12">
        <v>1.61343019234865</v>
      </c>
      <c r="T750" s="12">
        <v>0.93057566485751797</v>
      </c>
      <c r="U750" s="12">
        <v>2.5624105723703301</v>
      </c>
      <c r="V750" s="12">
        <v>1.0235352518127701</v>
      </c>
      <c r="W750" s="12">
        <v>2.31952382051437</v>
      </c>
      <c r="X750" s="12">
        <v>1.7649926540133001</v>
      </c>
      <c r="Y750" s="12">
        <v>1.1235780281747101</v>
      </c>
      <c r="Z750" s="12">
        <v>1.4592615803898401</v>
      </c>
      <c r="AA750" s="12">
        <v>1.2987630087075099</v>
      </c>
      <c r="AB750" s="12">
        <v>0.37713819956554001</v>
      </c>
      <c r="AC750" s="12">
        <v>0.28754702021628897</v>
      </c>
      <c r="AD750" s="12">
        <v>0.58473663182418301</v>
      </c>
    </row>
    <row r="751" spans="1:30" ht="16" x14ac:dyDescent="0.2">
      <c r="A751" s="12" t="s">
        <v>808</v>
      </c>
      <c r="B751" s="12">
        <v>1.62023134071082</v>
      </c>
      <c r="C751" s="12">
        <v>1.1245947514146899</v>
      </c>
      <c r="D751" s="12">
        <v>1.1305738098418601</v>
      </c>
      <c r="E751" s="12">
        <v>0.65046019886333795</v>
      </c>
      <c r="F751" s="12">
        <v>1.1636409991243899</v>
      </c>
      <c r="G751" s="12">
        <v>0.67165350413104996</v>
      </c>
      <c r="H751" s="12">
        <v>0.74263400005257096</v>
      </c>
      <c r="I751" s="12">
        <v>0.968334860540908</v>
      </c>
      <c r="J751" s="12">
        <v>0.97346531743741904</v>
      </c>
      <c r="K751" s="12">
        <v>0.94475987784723603</v>
      </c>
      <c r="L751" s="12">
        <v>1.1603118203848899</v>
      </c>
      <c r="M751" s="12">
        <v>0.51719324743799799</v>
      </c>
      <c r="N751" s="12">
        <v>0.94569906714243201</v>
      </c>
      <c r="O751" s="12">
        <v>1.12724283755674</v>
      </c>
      <c r="P751" s="12">
        <v>1.2933178244672701</v>
      </c>
      <c r="Q751" s="12">
        <v>0.81837770433462698</v>
      </c>
      <c r="R751" s="12">
        <v>1.1035671433351899</v>
      </c>
      <c r="S751" s="12">
        <v>0.66800192517217205</v>
      </c>
      <c r="T751" s="12">
        <v>0.79758321944317301</v>
      </c>
      <c r="U751" s="12">
        <v>0.397195060475735</v>
      </c>
      <c r="V751" s="12">
        <v>0.38020074296354101</v>
      </c>
      <c r="W751" s="12">
        <v>0.73224257415761396</v>
      </c>
      <c r="X751" s="12">
        <v>0.47677119084368702</v>
      </c>
      <c r="Y751" s="12">
        <v>1.0136964073044701</v>
      </c>
      <c r="Z751" s="12">
        <v>0.77144937811084802</v>
      </c>
      <c r="AA751" s="12">
        <v>0.76102605528830503</v>
      </c>
      <c r="AB751" s="12">
        <v>-0.393982246688453</v>
      </c>
      <c r="AC751" s="12">
        <v>5.7715223461495997E-2</v>
      </c>
      <c r="AD751" s="12">
        <v>0.30476570230674599</v>
      </c>
    </row>
    <row r="752" spans="1:30" ht="16" x14ac:dyDescent="0.2">
      <c r="A752" s="12" t="s">
        <v>809</v>
      </c>
      <c r="B752" s="12" t="s">
        <v>59</v>
      </c>
      <c r="C752" s="12" t="s">
        <v>59</v>
      </c>
      <c r="D752" s="12" t="s">
        <v>59</v>
      </c>
      <c r="E752" s="12" t="s">
        <v>59</v>
      </c>
      <c r="F752" s="12">
        <v>0.89361490956494605</v>
      </c>
      <c r="G752" s="12">
        <v>1.11403150530003</v>
      </c>
      <c r="H752" s="12">
        <v>0.92259774660890503</v>
      </c>
      <c r="I752" s="12">
        <v>2.5192885683284501</v>
      </c>
      <c r="J752" s="12">
        <v>1.23727453954522</v>
      </c>
      <c r="K752" s="12">
        <v>0.87524027864709597</v>
      </c>
      <c r="L752" s="12">
        <v>0.792794744383993</v>
      </c>
      <c r="M752" s="12" t="s">
        <v>59</v>
      </c>
      <c r="N752" s="12" t="s">
        <v>59</v>
      </c>
      <c r="O752" s="12">
        <v>1.03174218488318</v>
      </c>
      <c r="P752" s="12">
        <v>0.66145166817356804</v>
      </c>
      <c r="Q752" s="12">
        <v>0.91683786235423104</v>
      </c>
      <c r="R752" s="12">
        <v>0.62038541683843695</v>
      </c>
      <c r="S752" s="12">
        <v>1.18667568122487</v>
      </c>
      <c r="T752" s="12">
        <v>1.02957015891354</v>
      </c>
      <c r="U752" s="12">
        <v>1.5746077795960001</v>
      </c>
      <c r="V752" s="12">
        <v>1.2158522208673099</v>
      </c>
      <c r="W752" s="12">
        <v>1.77857004774459</v>
      </c>
      <c r="X752" s="12">
        <v>1.84608728726533</v>
      </c>
      <c r="Y752" s="12">
        <v>1.1935488989112299</v>
      </c>
      <c r="Z752" s="12">
        <v>1.1861780307861101</v>
      </c>
      <c r="AA752" s="12">
        <v>0.99382441043525505</v>
      </c>
      <c r="AB752" s="12">
        <v>-8.9371169142264395E-3</v>
      </c>
      <c r="AC752" s="12">
        <v>0.73961332784862199</v>
      </c>
      <c r="AD752" s="12">
        <v>0.898906615109208</v>
      </c>
    </row>
    <row r="753" spans="1:30" ht="16" x14ac:dyDescent="0.2">
      <c r="A753" s="12" t="s">
        <v>810</v>
      </c>
      <c r="B753" s="12">
        <v>0.85684503453740601</v>
      </c>
      <c r="C753" s="12">
        <v>0.92997943261043303</v>
      </c>
      <c r="D753" s="12">
        <v>0.92619679245637498</v>
      </c>
      <c r="E753" s="12">
        <v>2.0168268968005201</v>
      </c>
      <c r="F753" s="12">
        <v>1.00477176760007</v>
      </c>
      <c r="G753" s="12">
        <v>1.2419979499884799</v>
      </c>
      <c r="H753" s="12">
        <v>1.2059642829773201</v>
      </c>
      <c r="I753" s="12">
        <v>1.12932682905226</v>
      </c>
      <c r="J753" s="12">
        <v>1.33692024659756</v>
      </c>
      <c r="K753" s="12">
        <v>1.60885020544361</v>
      </c>
      <c r="L753" s="12">
        <v>1.14007767051442</v>
      </c>
      <c r="M753" s="12">
        <v>1.1160792456070101</v>
      </c>
      <c r="N753" s="12">
        <v>1.8210732136165899</v>
      </c>
      <c r="O753" s="12">
        <v>1.1100416803198501</v>
      </c>
      <c r="P753" s="12">
        <v>1.9279736522455899</v>
      </c>
      <c r="Q753" s="12">
        <v>0.761163252875528</v>
      </c>
      <c r="R753" s="12">
        <v>1.00722241443631</v>
      </c>
      <c r="S753" s="12">
        <v>0.87086090959525697</v>
      </c>
      <c r="T753" s="12">
        <v>0.98363428881301196</v>
      </c>
      <c r="U753" s="12">
        <v>1.84604028152841</v>
      </c>
      <c r="V753" s="12">
        <v>1.10519783055511</v>
      </c>
      <c r="W753" s="12">
        <v>1.43695712686291</v>
      </c>
      <c r="X753" s="12">
        <v>1.5035480186572601</v>
      </c>
      <c r="Y753" s="12">
        <v>1.21797791896168</v>
      </c>
      <c r="Z753" s="12">
        <v>1.2908159929260701</v>
      </c>
      <c r="AA753" s="12">
        <v>1.0598024585096599</v>
      </c>
      <c r="AB753" s="12">
        <v>8.3795379234389705E-2</v>
      </c>
      <c r="AC753" s="12">
        <v>0.92790800530738604</v>
      </c>
      <c r="AD753" s="12">
        <v>0.975985071181663</v>
      </c>
    </row>
    <row r="754" spans="1:30" ht="16" x14ac:dyDescent="0.2">
      <c r="A754" s="12" t="s">
        <v>811</v>
      </c>
      <c r="B754" s="12">
        <v>0.38717973889684598</v>
      </c>
      <c r="C754" s="12">
        <v>0.680366936080676</v>
      </c>
      <c r="D754" s="12">
        <v>0.72986079626520695</v>
      </c>
      <c r="E754" s="12">
        <v>4.0066931606463001</v>
      </c>
      <c r="F754" s="12">
        <v>0.64669454081412903</v>
      </c>
      <c r="G754" s="12">
        <v>1.21070581224348</v>
      </c>
      <c r="H754" s="12">
        <v>1.07720888699225</v>
      </c>
      <c r="I754" s="12">
        <v>1.5410468969492199</v>
      </c>
      <c r="J754" s="12">
        <v>1.00824862243141</v>
      </c>
      <c r="K754" s="12">
        <v>0.63004365622788305</v>
      </c>
      <c r="L754" s="12">
        <v>1.1701306470352599</v>
      </c>
      <c r="M754" s="12">
        <v>1.4680251543654299</v>
      </c>
      <c r="N754" s="12">
        <v>3.1757835402644998</v>
      </c>
      <c r="O754" s="12">
        <v>1.3901181799876301</v>
      </c>
      <c r="P754" s="12">
        <v>2.0984987190851601</v>
      </c>
      <c r="Q754" s="12">
        <v>0.86697699261882999</v>
      </c>
      <c r="R754" s="12">
        <v>0.66631485091507203</v>
      </c>
      <c r="S754" s="12">
        <v>0.77293868657145504</v>
      </c>
      <c r="T754" s="12">
        <v>0.63630626606173402</v>
      </c>
      <c r="U754" s="12">
        <v>6.70785482572545</v>
      </c>
      <c r="V754" s="12">
        <v>0.84394655522925</v>
      </c>
      <c r="W754" s="12">
        <v>4.9814140716822699</v>
      </c>
      <c r="X754" s="12">
        <v>0.83339928578378497</v>
      </c>
      <c r="Y754" s="12">
        <v>1.1898345176893299</v>
      </c>
      <c r="Z754" s="12">
        <v>2.0367980940242099</v>
      </c>
      <c r="AA754" s="12">
        <v>1.71183308581406</v>
      </c>
      <c r="AB754" s="12">
        <v>0.77554203701477797</v>
      </c>
      <c r="AC754" s="12">
        <v>0.26044799190579199</v>
      </c>
      <c r="AD754" s="12">
        <v>0.55814347834898503</v>
      </c>
    </row>
    <row r="755" spans="1:30" ht="16" x14ac:dyDescent="0.2">
      <c r="A755" s="12" t="s">
        <v>812</v>
      </c>
      <c r="B755" s="12">
        <v>1.0463754824354099</v>
      </c>
      <c r="C755" s="12">
        <v>0.924429599040404</v>
      </c>
      <c r="D755" s="12">
        <v>0.98382685927058799</v>
      </c>
      <c r="E755" s="12">
        <v>0.95524417488564695</v>
      </c>
      <c r="F755" s="12">
        <v>0.91459744179133995</v>
      </c>
      <c r="G755" s="12">
        <v>0.67279831086224096</v>
      </c>
      <c r="H755" s="12">
        <v>1.2242026958554699</v>
      </c>
      <c r="I755" s="12">
        <v>1.0345742048657101</v>
      </c>
      <c r="J755" s="12">
        <v>1.18264790614686</v>
      </c>
      <c r="K755" s="12">
        <v>1.19594228300469</v>
      </c>
      <c r="L755" s="12">
        <v>0.97726391408569802</v>
      </c>
      <c r="M755" s="12">
        <v>0.77994541031236098</v>
      </c>
      <c r="N755" s="12">
        <v>1.6478687332625399</v>
      </c>
      <c r="O755" s="12">
        <v>1.17983721369348</v>
      </c>
      <c r="P755" s="12">
        <v>0.42723846672336901</v>
      </c>
      <c r="Q755" s="12">
        <v>0.542951458950101</v>
      </c>
      <c r="R755" s="12">
        <v>1.0490895157161899</v>
      </c>
      <c r="S755" s="12">
        <v>1.5791293251838701</v>
      </c>
      <c r="T755" s="12">
        <v>0.77532831741942898</v>
      </c>
      <c r="U755" s="12">
        <v>0.93790677149934598</v>
      </c>
      <c r="V755" s="12">
        <v>0.84615581702950504</v>
      </c>
      <c r="W755" s="12">
        <v>1.0117916645712399</v>
      </c>
      <c r="X755" s="12">
        <v>0.37723157567221399</v>
      </c>
      <c r="Y755" s="12">
        <v>1.0101729883858199</v>
      </c>
      <c r="Z755" s="12">
        <v>0.92953952250280403</v>
      </c>
      <c r="AA755" s="12">
        <v>0.92017855673228199</v>
      </c>
      <c r="AB755" s="12">
        <v>-0.120014257720766</v>
      </c>
      <c r="AC755" s="12">
        <v>0.53047593963851902</v>
      </c>
      <c r="AD755" s="12">
        <v>0.774190433350878</v>
      </c>
    </row>
    <row r="756" spans="1:30" ht="16" x14ac:dyDescent="0.2">
      <c r="A756" s="12" t="s">
        <v>813</v>
      </c>
      <c r="B756" s="12">
        <v>0.84704890452419501</v>
      </c>
      <c r="C756" s="12">
        <v>0.71019434543059801</v>
      </c>
      <c r="D756" s="12">
        <v>0.36235621709191501</v>
      </c>
      <c r="E756" s="12">
        <v>0.69864464486782896</v>
      </c>
      <c r="F756" s="12">
        <v>0.59011391809951497</v>
      </c>
      <c r="G756" s="12">
        <v>0.484027676017103</v>
      </c>
      <c r="H756" s="12">
        <v>0.72256056069069596</v>
      </c>
      <c r="I756" s="12">
        <v>1.27357723376639</v>
      </c>
      <c r="J756" s="12">
        <v>0.73343957174133501</v>
      </c>
      <c r="K756" s="12">
        <v>0.71290879087090697</v>
      </c>
      <c r="L756" s="12">
        <v>0.48644481611496199</v>
      </c>
      <c r="M756" s="12">
        <v>0.37374823765795101</v>
      </c>
      <c r="N756" s="12">
        <v>0.562826546851382</v>
      </c>
      <c r="O756" s="12">
        <v>0.27971351796010702</v>
      </c>
      <c r="P756" s="12">
        <v>1.6237930951456601</v>
      </c>
      <c r="Q756" s="12">
        <v>0.77427942459689503</v>
      </c>
      <c r="R756" s="12">
        <v>1.0028255035846101</v>
      </c>
      <c r="S756" s="12">
        <v>0.50650456269785205</v>
      </c>
      <c r="T756" s="12">
        <v>0.64177382858157594</v>
      </c>
      <c r="U756" s="12">
        <v>0.40081695187974298</v>
      </c>
      <c r="V756" s="12">
        <v>0.53841374118986296</v>
      </c>
      <c r="W756" s="12">
        <v>0.284727132216479</v>
      </c>
      <c r="X756" s="12">
        <v>7.7516139226841502E-2</v>
      </c>
      <c r="Y756" s="12">
        <v>0.69284697083776803</v>
      </c>
      <c r="Z756" s="12">
        <v>0.58891155679908003</v>
      </c>
      <c r="AA756" s="12">
        <v>0.84998792170078696</v>
      </c>
      <c r="AB756" s="12">
        <v>-0.23448575413841499</v>
      </c>
      <c r="AC756" s="12">
        <v>0.21149667400845201</v>
      </c>
      <c r="AD756" s="12">
        <v>0.50754909592084196</v>
      </c>
    </row>
    <row r="757" spans="1:30" ht="16" x14ac:dyDescent="0.2">
      <c r="A757" s="12" t="s">
        <v>814</v>
      </c>
      <c r="B757" s="12">
        <v>0.88896672365162299</v>
      </c>
      <c r="C757" s="12">
        <v>1.0459787658311099</v>
      </c>
      <c r="D757" s="12">
        <v>1.1608439043296099</v>
      </c>
      <c r="E757" s="12">
        <v>0.91368963243994505</v>
      </c>
      <c r="F757" s="12">
        <v>1.1349710281090599</v>
      </c>
      <c r="G757" s="12">
        <v>1.3141035856647101</v>
      </c>
      <c r="H757" s="12">
        <v>1.8086168475898801</v>
      </c>
      <c r="I757" s="12">
        <v>1.1830091074709299</v>
      </c>
      <c r="J757" s="12" t="s">
        <v>59</v>
      </c>
      <c r="K757" s="12">
        <v>1.0486168728718801</v>
      </c>
      <c r="L757" s="12">
        <v>0.97103362475197097</v>
      </c>
      <c r="M757" s="12">
        <v>1.1972435605344101</v>
      </c>
      <c r="N757" s="12">
        <v>0.93453369869659997</v>
      </c>
      <c r="O757" s="12">
        <v>1.4771132273949901</v>
      </c>
      <c r="P757" s="12">
        <v>0.62020544752685103</v>
      </c>
      <c r="Q757" s="12">
        <v>1.4298974282322301</v>
      </c>
      <c r="R757" s="12">
        <v>1.16857083702955</v>
      </c>
      <c r="S757" s="12">
        <v>1.3179737420725</v>
      </c>
      <c r="T757" s="12" t="s">
        <v>59</v>
      </c>
      <c r="U757" s="12" t="s">
        <v>59</v>
      </c>
      <c r="V757" s="12">
        <v>0.88774122193301597</v>
      </c>
      <c r="W757" s="12">
        <v>1.1040124962067199</v>
      </c>
      <c r="X757" s="12">
        <v>1.54476885270484</v>
      </c>
      <c r="Y757" s="12">
        <v>1.14698300927107</v>
      </c>
      <c r="Z757" s="12">
        <v>1.16820605123317</v>
      </c>
      <c r="AA757" s="12">
        <v>1.01850336211657</v>
      </c>
      <c r="AB757" s="12">
        <v>2.6450742700364599E-2</v>
      </c>
      <c r="AC757" s="12">
        <v>0.86706895132449202</v>
      </c>
      <c r="AD757" s="12">
        <v>0.95886759388116505</v>
      </c>
    </row>
    <row r="758" spans="1:30" ht="16" x14ac:dyDescent="0.2">
      <c r="A758" s="12" t="s">
        <v>815</v>
      </c>
      <c r="B758" s="12">
        <v>0.83027952780111303</v>
      </c>
      <c r="C758" s="12">
        <v>0.93520057360116804</v>
      </c>
      <c r="D758" s="12">
        <v>1.01785679568472</v>
      </c>
      <c r="E758" s="12">
        <v>0.62157897255372996</v>
      </c>
      <c r="F758" s="12">
        <v>1.17870207927676</v>
      </c>
      <c r="G758" s="12">
        <v>1.14421582769563</v>
      </c>
      <c r="H758" s="12">
        <v>1.8572997772301001</v>
      </c>
      <c r="I758" s="12">
        <v>0.83743336256215495</v>
      </c>
      <c r="J758" s="12">
        <v>0.80115178589378</v>
      </c>
      <c r="K758" s="12">
        <v>0.89198179182936899</v>
      </c>
      <c r="L758" s="12">
        <v>0.72911069896233804</v>
      </c>
      <c r="M758" s="12">
        <v>1.52722950825288</v>
      </c>
      <c r="N758" s="12">
        <v>2.1261572912773601</v>
      </c>
      <c r="O758" s="12">
        <v>1.84513470213778</v>
      </c>
      <c r="P758" s="12">
        <v>0.60693670077754402</v>
      </c>
      <c r="Q758" s="12">
        <v>1.2187773116034399</v>
      </c>
      <c r="R758" s="12">
        <v>0.74719688260360795</v>
      </c>
      <c r="S758" s="12">
        <v>1.6432936112718901</v>
      </c>
      <c r="T758" s="12">
        <v>1.1543160478321499</v>
      </c>
      <c r="U758" s="12">
        <v>2.6733308409530299</v>
      </c>
      <c r="V758" s="12">
        <v>0.95970096624761303</v>
      </c>
      <c r="W758" s="12">
        <v>2.28918952754562</v>
      </c>
      <c r="X758" s="12">
        <v>2.5810668611720802</v>
      </c>
      <c r="Y758" s="12">
        <v>0.98589192664462399</v>
      </c>
      <c r="Z758" s="12">
        <v>1.61436085430625</v>
      </c>
      <c r="AA758" s="12">
        <v>1.63746229244472</v>
      </c>
      <c r="AB758" s="12">
        <v>0.71146168458635195</v>
      </c>
      <c r="AC758" s="12">
        <v>2.68002289808724E-2</v>
      </c>
      <c r="AD758" s="12">
        <v>0.22189984907544</v>
      </c>
    </row>
    <row r="759" spans="1:30" ht="16" x14ac:dyDescent="0.2">
      <c r="A759" s="12" t="s">
        <v>816</v>
      </c>
      <c r="B759" s="12">
        <v>0.90133808654506897</v>
      </c>
      <c r="C759" s="12">
        <v>0.96890276364225802</v>
      </c>
      <c r="D759" s="12">
        <v>1.0560954408455301</v>
      </c>
      <c r="E759" s="12">
        <v>1.07700942112679</v>
      </c>
      <c r="F759" s="12">
        <v>1.0589318643452501</v>
      </c>
      <c r="G759" s="12">
        <v>1.4082554384253301</v>
      </c>
      <c r="H759" s="12">
        <v>1.5092470646282401</v>
      </c>
      <c r="I759" s="12">
        <v>1.0182931705826701</v>
      </c>
      <c r="J759" s="12">
        <v>0.88966614110617104</v>
      </c>
      <c r="K759" s="12">
        <v>0.96280354886401798</v>
      </c>
      <c r="L759" s="12">
        <v>0.75954285446182501</v>
      </c>
      <c r="M759" s="12">
        <v>1.48460025262081</v>
      </c>
      <c r="N759" s="12">
        <v>1.56409838116833</v>
      </c>
      <c r="O759" s="12">
        <v>1.28874202874303</v>
      </c>
      <c r="P759" s="12">
        <v>0.57277066238331398</v>
      </c>
      <c r="Q759" s="12">
        <v>0.720044099733121</v>
      </c>
      <c r="R759" s="12">
        <v>0.93054848290227099</v>
      </c>
      <c r="S759" s="12">
        <v>1.3930404605112701</v>
      </c>
      <c r="T759" s="12">
        <v>1.03404055553983</v>
      </c>
      <c r="U759" s="12">
        <v>2.5679375701442702</v>
      </c>
      <c r="V759" s="12">
        <v>0.92576312572545405</v>
      </c>
      <c r="W759" s="12">
        <v>1.8179974241391901</v>
      </c>
      <c r="X759" s="12">
        <v>1.8411150030286201</v>
      </c>
      <c r="Y759" s="12">
        <v>1.0554623449611999</v>
      </c>
      <c r="Z759" s="12">
        <v>1.34505817055329</v>
      </c>
      <c r="AA759" s="12">
        <v>1.27437816893671</v>
      </c>
      <c r="AB759" s="12">
        <v>0.34979345772874898</v>
      </c>
      <c r="AC759" s="12">
        <v>0.28754702021628897</v>
      </c>
      <c r="AD759" s="12">
        <v>0.58473663182418301</v>
      </c>
    </row>
    <row r="760" spans="1:30" ht="16" x14ac:dyDescent="0.2">
      <c r="A760" s="12" t="s">
        <v>817</v>
      </c>
      <c r="B760" s="12" t="s">
        <v>59</v>
      </c>
      <c r="C760" s="12" t="s">
        <v>59</v>
      </c>
      <c r="D760" s="12" t="s">
        <v>59</v>
      </c>
      <c r="E760" s="12" t="s">
        <v>59</v>
      </c>
      <c r="F760" s="12">
        <v>0.86856983013959599</v>
      </c>
      <c r="G760" s="12">
        <v>0.94328653498792103</v>
      </c>
      <c r="H760" s="12">
        <v>1.47154647137324</v>
      </c>
      <c r="I760" s="12">
        <v>0.79744318245747903</v>
      </c>
      <c r="J760" s="12" t="s">
        <v>59</v>
      </c>
      <c r="K760" s="12">
        <v>0.78408418419143699</v>
      </c>
      <c r="L760" s="12">
        <v>0.77267351144694396</v>
      </c>
      <c r="M760" s="12" t="s">
        <v>59</v>
      </c>
      <c r="N760" s="12" t="s">
        <v>59</v>
      </c>
      <c r="O760" s="12">
        <v>1.6477585141387101</v>
      </c>
      <c r="P760" s="12">
        <v>0.77489080358469198</v>
      </c>
      <c r="Q760" s="12">
        <v>1.0018873202318701</v>
      </c>
      <c r="R760" s="12">
        <v>0.76716650349763005</v>
      </c>
      <c r="S760" s="12">
        <v>1.2686386608059901</v>
      </c>
      <c r="T760" s="12" t="s">
        <v>59</v>
      </c>
      <c r="U760" s="12" t="s">
        <v>59</v>
      </c>
      <c r="V760" s="12">
        <v>0.825797221369173</v>
      </c>
      <c r="W760" s="12">
        <v>2.0387248687518702</v>
      </c>
      <c r="X760" s="12">
        <v>1.5942952941234201</v>
      </c>
      <c r="Y760" s="12">
        <v>0.93960061909943604</v>
      </c>
      <c r="Z760" s="12">
        <v>1.2398948983129201</v>
      </c>
      <c r="AA760" s="12">
        <v>1.31959778772954</v>
      </c>
      <c r="AB760" s="12">
        <v>0.40009826437778701</v>
      </c>
      <c r="AC760" s="12">
        <v>0.34498834498834502</v>
      </c>
      <c r="AD760" s="12">
        <v>0.64289317304820603</v>
      </c>
    </row>
    <row r="761" spans="1:30" ht="16" x14ac:dyDescent="0.2">
      <c r="A761" s="12" t="s">
        <v>818</v>
      </c>
      <c r="B761" s="12">
        <v>0.84938477343755503</v>
      </c>
      <c r="C761" s="12">
        <v>1.0156865434783999</v>
      </c>
      <c r="D761" s="12">
        <v>1.3176218685066701</v>
      </c>
      <c r="E761" s="12">
        <v>0.41870157783380801</v>
      </c>
      <c r="F761" s="12">
        <v>0.89185056976847898</v>
      </c>
      <c r="G761" s="12">
        <v>1.39713174485535</v>
      </c>
      <c r="H761" s="12">
        <v>0.83672321928295501</v>
      </c>
      <c r="I761" s="12">
        <v>1.4880269742096199</v>
      </c>
      <c r="J761" s="12">
        <v>1.13303161559865</v>
      </c>
      <c r="K761" s="12">
        <v>1.4460872362863</v>
      </c>
      <c r="L761" s="12">
        <v>1.59235338021958</v>
      </c>
      <c r="M761" s="12">
        <v>1.64866581671715</v>
      </c>
      <c r="N761" s="12">
        <v>2.9921319119639498</v>
      </c>
      <c r="O761" s="12">
        <v>1.2312200131670299</v>
      </c>
      <c r="P761" s="12">
        <v>2.2194833336321298</v>
      </c>
      <c r="Q761" s="12">
        <v>0.89521803477847794</v>
      </c>
      <c r="R761" s="12">
        <v>1.08446908232057</v>
      </c>
      <c r="S761" s="12">
        <v>0.82480647481284797</v>
      </c>
      <c r="T761" s="12">
        <v>1.3121118983550799</v>
      </c>
      <c r="U761" s="12">
        <v>1.15094305656874</v>
      </c>
      <c r="V761" s="12">
        <v>0.95853978705059195</v>
      </c>
      <c r="W761" s="12">
        <v>1.2258132179474199</v>
      </c>
      <c r="X761" s="12">
        <v>1.2272188892173099</v>
      </c>
      <c r="Y761" s="12">
        <v>1.12605450031612</v>
      </c>
      <c r="Z761" s="12">
        <v>1.39755179304427</v>
      </c>
      <c r="AA761" s="12">
        <v>1.2411049311129501</v>
      </c>
      <c r="AB761" s="12">
        <v>0.311625095481673</v>
      </c>
      <c r="AC761" s="12">
        <v>0.52539868262038103</v>
      </c>
      <c r="AD761" s="12">
        <v>0.77010714868125296</v>
      </c>
    </row>
    <row r="762" spans="1:30" ht="16" x14ac:dyDescent="0.2">
      <c r="A762" s="12" t="s">
        <v>819</v>
      </c>
      <c r="B762" s="12">
        <v>0.67076061256096098</v>
      </c>
      <c r="C762" s="12">
        <v>0.74262256782047298</v>
      </c>
      <c r="D762" s="12">
        <v>0.80393678744421804</v>
      </c>
      <c r="E762" s="12">
        <v>2.1587880288480998</v>
      </c>
      <c r="F762" s="12">
        <v>0.89996358007270605</v>
      </c>
      <c r="G762" s="12">
        <v>1.11220678758488</v>
      </c>
      <c r="H762" s="12">
        <v>0.67708734196137699</v>
      </c>
      <c r="I762" s="12">
        <v>2.0512657106699499</v>
      </c>
      <c r="J762" s="12">
        <v>1.4471882654736801</v>
      </c>
      <c r="K762" s="12">
        <v>0.66321645365783699</v>
      </c>
      <c r="L762" s="12">
        <v>1.42260292914222</v>
      </c>
      <c r="M762" s="12">
        <v>1.0369417343032501</v>
      </c>
      <c r="N762" s="12">
        <v>2.6213538781771999</v>
      </c>
      <c r="O762" s="12">
        <v>1.4340580016795601</v>
      </c>
      <c r="P762" s="12">
        <v>2.0868908210511798</v>
      </c>
      <c r="Q762" s="12">
        <v>0.85684843927627496</v>
      </c>
      <c r="R762" s="12">
        <v>0.61903857021326403</v>
      </c>
      <c r="S762" s="12">
        <v>0.68062578535926499</v>
      </c>
      <c r="T762" s="12">
        <v>0.74918464156715503</v>
      </c>
      <c r="U762" s="12">
        <v>1.6071101745174601</v>
      </c>
      <c r="V762" s="12">
        <v>1.7545563999510401</v>
      </c>
      <c r="W762" s="12">
        <v>1.5771053767935199</v>
      </c>
      <c r="X762" s="12">
        <v>0.994379386578225</v>
      </c>
      <c r="Y762" s="12">
        <v>1.1499671877487601</v>
      </c>
      <c r="Z762" s="12">
        <v>1.33484110078895</v>
      </c>
      <c r="AA762" s="12">
        <v>1.16076451137889</v>
      </c>
      <c r="AB762" s="12">
        <v>0.21507531697047699</v>
      </c>
      <c r="AC762" s="12">
        <v>0.41341106060449201</v>
      </c>
      <c r="AD762" s="12">
        <v>0.69593160308208302</v>
      </c>
    </row>
    <row r="763" spans="1:30" ht="16" x14ac:dyDescent="0.2">
      <c r="A763" s="12" t="s">
        <v>820</v>
      </c>
      <c r="B763" s="12">
        <v>0.92668203176366704</v>
      </c>
      <c r="C763" s="12">
        <v>0.56684434365049496</v>
      </c>
      <c r="D763" s="12">
        <v>0.65059836455881104</v>
      </c>
      <c r="E763" s="12">
        <v>0.81729717997720797</v>
      </c>
      <c r="F763" s="12">
        <v>0.77286106871087901</v>
      </c>
      <c r="G763" s="12">
        <v>0.68643144574580806</v>
      </c>
      <c r="H763" s="12">
        <v>0.71870053983992899</v>
      </c>
      <c r="I763" s="12">
        <v>0.84107515995850302</v>
      </c>
      <c r="J763" s="12">
        <v>0.73303952959776497</v>
      </c>
      <c r="K763" s="12">
        <v>0.79615599634863399</v>
      </c>
      <c r="L763" s="12">
        <v>0.59190931763485699</v>
      </c>
      <c r="M763" s="12">
        <v>0.665122300082714</v>
      </c>
      <c r="N763" s="12">
        <v>0.75498658079486403</v>
      </c>
      <c r="O763" s="12">
        <v>0.61007499074457605</v>
      </c>
      <c r="P763" s="12">
        <v>0.71526864296514403</v>
      </c>
      <c r="Q763" s="12">
        <v>1.75150962442511</v>
      </c>
      <c r="R763" s="12">
        <v>0.81002862065745695</v>
      </c>
      <c r="S763" s="12">
        <v>1.6158699188593499</v>
      </c>
      <c r="T763" s="12">
        <v>0.87690169389799699</v>
      </c>
      <c r="U763" s="12">
        <v>0.912607297410158</v>
      </c>
      <c r="V763" s="12">
        <v>0.93464770078055204</v>
      </c>
      <c r="W763" s="12">
        <v>0.62119538677943797</v>
      </c>
      <c r="X763" s="12">
        <v>0.39960339587072902</v>
      </c>
      <c r="Y763" s="12">
        <v>0.73650863434423197</v>
      </c>
      <c r="Z763" s="12">
        <v>0.88898467943900705</v>
      </c>
      <c r="AA763" s="12">
        <v>1.2070254685208599</v>
      </c>
      <c r="AB763" s="12">
        <v>0.27145611761828498</v>
      </c>
      <c r="AC763" s="12">
        <v>0.48650299760812599</v>
      </c>
      <c r="AD763" s="12">
        <v>0.74591869649479303</v>
      </c>
    </row>
    <row r="764" spans="1:30" ht="16" x14ac:dyDescent="0.2">
      <c r="A764" s="12" t="s">
        <v>821</v>
      </c>
      <c r="B764" s="12">
        <v>0.91295832496656804</v>
      </c>
      <c r="C764" s="12">
        <v>0.55195886905156699</v>
      </c>
      <c r="D764" s="12">
        <v>0.64934912841377401</v>
      </c>
      <c r="E764" s="12">
        <v>0.90476760793731204</v>
      </c>
      <c r="F764" s="12">
        <v>0.81156158874147999</v>
      </c>
      <c r="G764" s="12">
        <v>0.83867345049557196</v>
      </c>
      <c r="H764" s="12">
        <v>0.77187748651213395</v>
      </c>
      <c r="I764" s="12">
        <v>0.780043033785767</v>
      </c>
      <c r="J764" s="12">
        <v>0.67133270983832305</v>
      </c>
      <c r="K764" s="12">
        <v>0.780760230944194</v>
      </c>
      <c r="L764" s="12">
        <v>0.52702083851303205</v>
      </c>
      <c r="M764" s="12">
        <v>0.66705305836787698</v>
      </c>
      <c r="N764" s="12">
        <v>0.74914645550027004</v>
      </c>
      <c r="O764" s="12">
        <v>1.00439625944084</v>
      </c>
      <c r="P764" s="12">
        <v>0.79732091444890696</v>
      </c>
      <c r="Q764" s="12">
        <v>1.16960477145363</v>
      </c>
      <c r="R764" s="12">
        <v>0.92159435653216104</v>
      </c>
      <c r="S764" s="12">
        <v>1.05383575441397</v>
      </c>
      <c r="T764" s="12">
        <v>0.79150042151892996</v>
      </c>
      <c r="U764" s="12">
        <v>0.78760258220144896</v>
      </c>
      <c r="V764" s="12">
        <v>0.84644860738844396</v>
      </c>
      <c r="W764" s="12">
        <v>0.60570913269868798</v>
      </c>
      <c r="X764" s="12">
        <v>0.58965933843959994</v>
      </c>
      <c r="Y764" s="12">
        <v>0.74548211538179299</v>
      </c>
      <c r="Z764" s="12">
        <v>0.83198930436706398</v>
      </c>
      <c r="AA764" s="12">
        <v>1.1160419374259101</v>
      </c>
      <c r="AB764" s="12">
        <v>0.15839124023127699</v>
      </c>
      <c r="AC764" s="12">
        <v>0.19650001885871801</v>
      </c>
      <c r="AD764" s="12">
        <v>0.49281287868596801</v>
      </c>
    </row>
    <row r="765" spans="1:30" ht="16" x14ac:dyDescent="0.2">
      <c r="A765" s="12" t="s">
        <v>822</v>
      </c>
      <c r="B765" s="12">
        <v>0.93317503176377803</v>
      </c>
      <c r="C765" s="12">
        <v>1.1252359225085999</v>
      </c>
      <c r="D765" s="12">
        <v>1.1189439638212699</v>
      </c>
      <c r="E765" s="12">
        <v>1.0193168718563299</v>
      </c>
      <c r="F765" s="12">
        <v>0.95455608963834204</v>
      </c>
      <c r="G765" s="12">
        <v>1.2863677244456699</v>
      </c>
      <c r="H765" s="12">
        <v>0.93750220241432702</v>
      </c>
      <c r="I765" s="12">
        <v>1.27860539260141</v>
      </c>
      <c r="J765" s="12">
        <v>1.1785116086090399</v>
      </c>
      <c r="K765" s="12">
        <v>1.05452871198408</v>
      </c>
      <c r="L765" s="12">
        <v>1.5470486206188501</v>
      </c>
      <c r="M765" s="12">
        <v>1.2496220779489999</v>
      </c>
      <c r="N765" s="12">
        <v>1.0884854910120201</v>
      </c>
      <c r="O765" s="12">
        <v>0.85352238458338203</v>
      </c>
      <c r="P765" s="12">
        <v>1.3800825098410601</v>
      </c>
      <c r="Q765" s="12">
        <v>1.04255787985409</v>
      </c>
      <c r="R765" s="12">
        <v>0.97715896835923199</v>
      </c>
      <c r="S765" s="12">
        <v>0.91843864450607005</v>
      </c>
      <c r="T765" s="12">
        <v>1.10634814034554</v>
      </c>
      <c r="U765" s="12">
        <v>1.0437449016472</v>
      </c>
      <c r="V765" s="12">
        <v>1.1023490160785401</v>
      </c>
      <c r="W765" s="12">
        <v>1.0687943540187399</v>
      </c>
      <c r="X765" s="12">
        <v>1.1319499118566201</v>
      </c>
      <c r="Y765" s="12">
        <v>1.13034474002379</v>
      </c>
      <c r="Z765" s="12">
        <v>1.08025452333762</v>
      </c>
      <c r="AA765" s="12">
        <v>0.95568589394673398</v>
      </c>
      <c r="AB765" s="12">
        <v>-6.5391570517437297E-2</v>
      </c>
      <c r="AC765" s="12">
        <v>0.477707544501628</v>
      </c>
      <c r="AD765" s="12">
        <v>0.74591869649479303</v>
      </c>
    </row>
    <row r="766" spans="1:30" ht="16" x14ac:dyDescent="0.2">
      <c r="A766" s="12" t="s">
        <v>823</v>
      </c>
      <c r="B766" s="12">
        <v>1.09112754794919</v>
      </c>
      <c r="C766" s="12">
        <v>0.64984643624739402</v>
      </c>
      <c r="D766" s="12">
        <v>0.828327329571098</v>
      </c>
      <c r="E766" s="12">
        <v>1.6342281084908099</v>
      </c>
      <c r="F766" s="12">
        <v>0.93482560246633095</v>
      </c>
      <c r="G766" s="12">
        <v>0.94777178080136104</v>
      </c>
      <c r="H766" s="12">
        <v>0.87067746712865501</v>
      </c>
      <c r="I766" s="12">
        <v>0.91830754365006795</v>
      </c>
      <c r="J766" s="12">
        <v>1.0572917660079399</v>
      </c>
      <c r="K766" s="12">
        <v>0.87738008629802799</v>
      </c>
      <c r="L766" s="12">
        <v>0.55334780596122102</v>
      </c>
      <c r="M766" s="12">
        <v>0.81524753249618798</v>
      </c>
      <c r="N766" s="12">
        <v>0.87565710322829804</v>
      </c>
      <c r="O766" s="12">
        <v>1.0587687286879801</v>
      </c>
      <c r="P766" s="12">
        <v>0.76122182066719701</v>
      </c>
      <c r="Q766" s="12">
        <v>0.47106517181146901</v>
      </c>
      <c r="R766" s="12">
        <v>0.96167019150566502</v>
      </c>
      <c r="S766" s="12">
        <v>1.2524306692639799</v>
      </c>
      <c r="T766" s="12">
        <v>0.935482156539438</v>
      </c>
      <c r="U766" s="12">
        <v>0.463282527111401</v>
      </c>
      <c r="V766" s="12">
        <v>1.0517706437146199</v>
      </c>
      <c r="W766" s="12">
        <v>0.98922758792463805</v>
      </c>
      <c r="X766" s="12">
        <v>0.244090991015707</v>
      </c>
      <c r="Y766" s="12">
        <v>0.94210286132473597</v>
      </c>
      <c r="Z766" s="12">
        <v>0.82332626033054801</v>
      </c>
      <c r="AA766" s="12">
        <v>0.87392395685204705</v>
      </c>
      <c r="AB766" s="12">
        <v>-0.19442034358860899</v>
      </c>
      <c r="AC766" s="12">
        <v>0.33040266366075399</v>
      </c>
      <c r="AD766" s="12">
        <v>0.63147836843966998</v>
      </c>
    </row>
    <row r="767" spans="1:30" ht="16" x14ac:dyDescent="0.2">
      <c r="A767" s="12" t="s">
        <v>824</v>
      </c>
      <c r="B767" s="12">
        <v>0.88115181440392998</v>
      </c>
      <c r="C767" s="12">
        <v>1.14188051320291</v>
      </c>
      <c r="D767" s="12">
        <v>0.93148072899466305</v>
      </c>
      <c r="E767" s="12">
        <v>1.42071972474874</v>
      </c>
      <c r="F767" s="12">
        <v>1.07216851924435</v>
      </c>
      <c r="G767" s="12">
        <v>1.4205135099282</v>
      </c>
      <c r="H767" s="12">
        <v>1.11137460309367</v>
      </c>
      <c r="I767" s="12">
        <v>1.1820108736596</v>
      </c>
      <c r="J767" s="12">
        <v>1.05450417445324</v>
      </c>
      <c r="K767" s="12">
        <v>1.8163425825316599</v>
      </c>
      <c r="L767" s="12">
        <v>1.2058486930719201</v>
      </c>
      <c r="M767" s="12">
        <v>1.0965053900739301</v>
      </c>
      <c r="N767" s="12">
        <v>1.0445984325408899</v>
      </c>
      <c r="O767" s="12">
        <v>1.33011868466378</v>
      </c>
      <c r="P767" s="12">
        <v>1.94422616995255</v>
      </c>
      <c r="Q767" s="12">
        <v>0.806012970859179</v>
      </c>
      <c r="R767" s="12">
        <v>0.85424480081213405</v>
      </c>
      <c r="S767" s="12">
        <v>1.20940443074174</v>
      </c>
      <c r="T767" s="12">
        <v>0.87133946557756103</v>
      </c>
      <c r="U767" s="12">
        <v>1.23681985489524</v>
      </c>
      <c r="V767" s="12">
        <v>0.94828337471261803</v>
      </c>
      <c r="W767" s="12">
        <v>1.1561283283841599</v>
      </c>
      <c r="X767" s="12">
        <v>0.89739835520200895</v>
      </c>
      <c r="Y767" s="12">
        <v>1.2034541579393501</v>
      </c>
      <c r="Z767" s="12">
        <v>1.1162566882013201</v>
      </c>
      <c r="AA767" s="12">
        <v>0.927544003930035</v>
      </c>
      <c r="AB767" s="12">
        <v>-0.10851236814505</v>
      </c>
      <c r="AC767" s="12">
        <v>0.34699921158394698</v>
      </c>
      <c r="AD767" s="12">
        <v>0.64289317304820603</v>
      </c>
    </row>
    <row r="768" spans="1:30" ht="16" x14ac:dyDescent="0.2">
      <c r="A768" s="12" t="s">
        <v>825</v>
      </c>
      <c r="B768" s="12">
        <v>0.83760267329673899</v>
      </c>
      <c r="C768" s="12">
        <v>1.03146491337136</v>
      </c>
      <c r="D768" s="12">
        <v>1.0985852176268001</v>
      </c>
      <c r="E768" s="12">
        <v>0.69354598670539902</v>
      </c>
      <c r="F768" s="12">
        <v>0.90523282213946599</v>
      </c>
      <c r="G768" s="12">
        <v>1.00374736294395</v>
      </c>
      <c r="H768" s="12">
        <v>1.08276569270251</v>
      </c>
      <c r="I768" s="12">
        <v>1.05562404764008</v>
      </c>
      <c r="J768" s="12">
        <v>0.84589832046093005</v>
      </c>
      <c r="K768" s="12">
        <v>1.3780123038326899</v>
      </c>
      <c r="L768" s="12">
        <v>1.3625457294496901</v>
      </c>
      <c r="M768" s="12">
        <v>0.69519310836037596</v>
      </c>
      <c r="N768" s="12">
        <v>0.80014193103443798</v>
      </c>
      <c r="O768" s="12">
        <v>0.57429835114598704</v>
      </c>
      <c r="P768" s="12">
        <v>1.2722091784184899</v>
      </c>
      <c r="Q768" s="12">
        <v>0.22022916594216599</v>
      </c>
      <c r="R768" s="12">
        <v>1.14749773594281</v>
      </c>
      <c r="S768" s="12">
        <v>0.54711457658621898</v>
      </c>
      <c r="T768" s="12">
        <v>0.71000075827173104</v>
      </c>
      <c r="U768" s="12">
        <v>0.18651969030651999</v>
      </c>
      <c r="V768" s="12">
        <v>0.60798881135838401</v>
      </c>
      <c r="W768" s="12">
        <v>0.85723515164353703</v>
      </c>
      <c r="X768" s="12">
        <v>0.18131809811439401</v>
      </c>
      <c r="Y768" s="12">
        <v>1.02682046092451</v>
      </c>
      <c r="Z768" s="12">
        <v>0.64997887976042101</v>
      </c>
      <c r="AA768" s="12">
        <v>0.63300148808410395</v>
      </c>
      <c r="AB768" s="12">
        <v>-0.65971920368708803</v>
      </c>
      <c r="AC768" s="12">
        <v>5.2897667347730397E-3</v>
      </c>
      <c r="AD768" s="12">
        <v>0.144060299874504</v>
      </c>
    </row>
    <row r="769" spans="1:30" ht="16" x14ac:dyDescent="0.2">
      <c r="A769" s="12" t="s">
        <v>826</v>
      </c>
      <c r="B769" s="12">
        <v>0.90949404643093801</v>
      </c>
      <c r="C769" s="12">
        <v>1.06551233987299</v>
      </c>
      <c r="D769" s="12">
        <v>1.0044997500624999</v>
      </c>
      <c r="E769" s="12">
        <v>0.82796640296108104</v>
      </c>
      <c r="F769" s="12">
        <v>0.899633996105348</v>
      </c>
      <c r="G769" s="12">
        <v>0.97754551133912204</v>
      </c>
      <c r="H769" s="12">
        <v>1.23143630647313</v>
      </c>
      <c r="I769" s="12">
        <v>1.03987456333798</v>
      </c>
      <c r="J769" s="12">
        <v>0.96255774889018098</v>
      </c>
      <c r="K769" s="12">
        <v>1.44530349712226</v>
      </c>
      <c r="L769" s="12">
        <v>1.67117784718622</v>
      </c>
      <c r="M769" s="12">
        <v>0.75070156237902697</v>
      </c>
      <c r="N769" s="12">
        <v>0.84649975508308895</v>
      </c>
      <c r="O769" s="12">
        <v>0.76435760537813102</v>
      </c>
      <c r="P769" s="12">
        <v>1.28105182549873</v>
      </c>
      <c r="Q769" s="12">
        <v>0.42871141540480201</v>
      </c>
      <c r="R769" s="12">
        <v>1.1683508064207599</v>
      </c>
      <c r="S769" s="12">
        <v>0.61775423386305595</v>
      </c>
      <c r="T769" s="12">
        <v>0.84370294130543699</v>
      </c>
      <c r="U769" s="12">
        <v>0.87824550151884595</v>
      </c>
      <c r="V769" s="12">
        <v>0.70597880958794801</v>
      </c>
      <c r="W769" s="12">
        <v>1.0149007756730399</v>
      </c>
      <c r="X769" s="12">
        <v>0.47568067232340899</v>
      </c>
      <c r="Y769" s="12">
        <v>1.09409109179834</v>
      </c>
      <c r="Z769" s="12">
        <v>0.81466132536969005</v>
      </c>
      <c r="AA769" s="12">
        <v>0.74460100395355899</v>
      </c>
      <c r="AB769" s="12">
        <v>-0.42546053349535301</v>
      </c>
      <c r="AC769" s="12">
        <v>1.6113321569951801E-2</v>
      </c>
      <c r="AD769" s="12">
        <v>0.18103565564340199</v>
      </c>
    </row>
    <row r="770" spans="1:30" ht="16" x14ac:dyDescent="0.2">
      <c r="A770" s="12" t="s">
        <v>827</v>
      </c>
      <c r="B770" s="12">
        <v>0.99764252967820199</v>
      </c>
      <c r="C770" s="12">
        <v>1.1334310037437101</v>
      </c>
      <c r="D770" s="12">
        <v>1.0946378667235901</v>
      </c>
      <c r="E770" s="12">
        <v>0.73121788733978899</v>
      </c>
      <c r="F770" s="12">
        <v>0.95817300337616895</v>
      </c>
      <c r="G770" s="12">
        <v>0.90559653906437299</v>
      </c>
      <c r="H770" s="12">
        <v>1.06834175978812</v>
      </c>
      <c r="I770" s="12">
        <v>0.991232073842788</v>
      </c>
      <c r="J770" s="12">
        <v>1.00410623342165</v>
      </c>
      <c r="K770" s="12">
        <v>1.27839061679039</v>
      </c>
      <c r="L770" s="12">
        <v>1.3577357282032101</v>
      </c>
      <c r="M770" s="12">
        <v>0.92084058650852196</v>
      </c>
      <c r="N770" s="12">
        <v>0.78494420203718296</v>
      </c>
      <c r="O770" s="12">
        <v>0.52066445478000201</v>
      </c>
      <c r="P770" s="12">
        <v>1.2209248296256401</v>
      </c>
      <c r="Q770" s="12">
        <v>0.66699030438891604</v>
      </c>
      <c r="R770" s="12">
        <v>1.0959428195137799</v>
      </c>
      <c r="S770" s="12">
        <v>0.63004711045748896</v>
      </c>
      <c r="T770" s="12">
        <v>0.85700197153118596</v>
      </c>
      <c r="U770" s="12">
        <v>0.89425703106811605</v>
      </c>
      <c r="V770" s="12">
        <v>0.74956936433662302</v>
      </c>
      <c r="W770" s="12">
        <v>0.75942202888103305</v>
      </c>
      <c r="X770" s="12">
        <v>0.44842370504595103</v>
      </c>
      <c r="Y770" s="12">
        <v>1.0473186583610901</v>
      </c>
      <c r="Z770" s="12">
        <v>0.79575236734787003</v>
      </c>
      <c r="AA770" s="12">
        <v>0.75979966650562003</v>
      </c>
      <c r="AB770" s="12">
        <v>-0.39630901611789998</v>
      </c>
      <c r="AC770" s="12">
        <v>6.2161193247792998E-3</v>
      </c>
      <c r="AD770" s="12">
        <v>0.14571331751948499</v>
      </c>
    </row>
    <row r="771" spans="1:30" ht="16" x14ac:dyDescent="0.2">
      <c r="A771" s="12" t="s">
        <v>828</v>
      </c>
      <c r="B771" s="12">
        <v>0.89441826916907596</v>
      </c>
      <c r="C771" s="12">
        <v>0.286490598143607</v>
      </c>
      <c r="D771" s="12">
        <v>0.26786749995215198</v>
      </c>
      <c r="E771" s="12">
        <v>0.98521633562245003</v>
      </c>
      <c r="F771" s="12">
        <v>0.61044765792616995</v>
      </c>
      <c r="G771" s="12">
        <v>0.85751742837440803</v>
      </c>
      <c r="H771" s="12">
        <v>1.00506934861665</v>
      </c>
      <c r="I771" s="12">
        <v>0.87513171905866205</v>
      </c>
      <c r="J771" s="12">
        <v>0.66878572643349599</v>
      </c>
      <c r="K771" s="12">
        <v>0.88956918687430298</v>
      </c>
      <c r="L771" s="12">
        <v>0.19518658313637999</v>
      </c>
      <c r="M771" s="12">
        <v>0.72361271489581103</v>
      </c>
      <c r="N771" s="12">
        <v>0.93708333238389996</v>
      </c>
      <c r="O771" s="12">
        <v>0.84565422646550403</v>
      </c>
      <c r="P771" s="12">
        <v>0.76875975180032097</v>
      </c>
      <c r="Q771" s="12">
        <v>0.69208623100831201</v>
      </c>
      <c r="R771" s="12">
        <v>1.8724945818090999</v>
      </c>
      <c r="S771" s="12">
        <v>1.24406096719276</v>
      </c>
      <c r="T771" s="12">
        <v>0.74332343883306895</v>
      </c>
      <c r="U771" s="12">
        <v>0.93073582463479099</v>
      </c>
      <c r="V771" s="12">
        <v>1.12928933208853</v>
      </c>
      <c r="W771" s="12">
        <v>1.9193742716646001</v>
      </c>
      <c r="X771" s="12">
        <v>0.61681045503389698</v>
      </c>
      <c r="Y771" s="12">
        <v>0.68506366848248701</v>
      </c>
      <c r="Z771" s="12">
        <v>1.0352737606508799</v>
      </c>
      <c r="AA771" s="12">
        <v>1.51120809390485</v>
      </c>
      <c r="AB771" s="12">
        <v>0.59570233381424997</v>
      </c>
      <c r="AC771" s="12">
        <v>0.133548508296119</v>
      </c>
      <c r="AD771" s="12">
        <v>0.41178907707994999</v>
      </c>
    </row>
    <row r="772" spans="1:30" ht="16" x14ac:dyDescent="0.2">
      <c r="A772" s="12" t="s">
        <v>829</v>
      </c>
      <c r="B772" s="12">
        <v>0.98742784066495803</v>
      </c>
      <c r="C772" s="12">
        <v>0.38372701434288398</v>
      </c>
      <c r="D772" s="12">
        <v>1.2018515300578401</v>
      </c>
      <c r="E772" s="12">
        <v>0.43995395936678899</v>
      </c>
      <c r="F772" s="12">
        <v>2.3770392063255601</v>
      </c>
      <c r="G772" s="12">
        <v>0.37592035047636901</v>
      </c>
      <c r="H772" s="12">
        <v>0.406569287321841</v>
      </c>
      <c r="I772" s="12">
        <v>3.8641289384103099</v>
      </c>
      <c r="J772" s="12">
        <v>2.52680442711871</v>
      </c>
      <c r="K772" s="12">
        <v>0.61128176590468197</v>
      </c>
      <c r="L772" s="12">
        <v>0.36126581303476801</v>
      </c>
      <c r="M772" s="12">
        <v>0.32373497591675399</v>
      </c>
      <c r="N772" s="12">
        <v>0.47592210907551802</v>
      </c>
      <c r="O772" s="12">
        <v>0.82838716915844601</v>
      </c>
      <c r="P772" s="12">
        <v>0.27041460656134297</v>
      </c>
      <c r="Q772" s="12">
        <v>0.59734290161051196</v>
      </c>
      <c r="R772" s="12">
        <v>0.41364890147274203</v>
      </c>
      <c r="S772" s="12">
        <v>0.40340459685059898</v>
      </c>
      <c r="T772" s="12">
        <v>0.76259518271101101</v>
      </c>
      <c r="U772" s="12">
        <v>0.37938767159808001</v>
      </c>
      <c r="V772" s="12">
        <v>0.73813194897874601</v>
      </c>
      <c r="W772" s="12">
        <v>1.25436461938417</v>
      </c>
      <c r="X772" s="12">
        <v>0.51981379601103495</v>
      </c>
      <c r="Y772" s="12">
        <v>1.2305427393658801</v>
      </c>
      <c r="Z772" s="12">
        <v>0.580595706610746</v>
      </c>
      <c r="AA772" s="12">
        <v>0.47182083810427899</v>
      </c>
      <c r="AB772" s="12">
        <v>-1.0836889578576301</v>
      </c>
      <c r="AC772" s="12">
        <v>0.34699921158394698</v>
      </c>
      <c r="AD772" s="12">
        <v>0.64289317304820603</v>
      </c>
    </row>
    <row r="773" spans="1:30" ht="16" x14ac:dyDescent="0.2">
      <c r="A773" s="12" t="s">
        <v>830</v>
      </c>
      <c r="B773" s="12">
        <v>1.03181047070494</v>
      </c>
      <c r="C773" s="12">
        <v>1.88072141769832</v>
      </c>
      <c r="D773" s="12">
        <v>1.26084156152406</v>
      </c>
      <c r="E773" s="12">
        <v>0.919161673151347</v>
      </c>
      <c r="F773" s="12">
        <v>1.01174189716507</v>
      </c>
      <c r="G773" s="12">
        <v>1.41835198193203</v>
      </c>
      <c r="H773" s="12">
        <v>0.94155159868663996</v>
      </c>
      <c r="I773" s="12">
        <v>1.3827173745414001</v>
      </c>
      <c r="J773" s="12">
        <v>1.1539167302651601</v>
      </c>
      <c r="K773" s="12">
        <v>1.18638797609116</v>
      </c>
      <c r="L773" s="12">
        <v>1.7229460404154</v>
      </c>
      <c r="M773" s="12">
        <v>1.5826467356458001</v>
      </c>
      <c r="N773" s="12">
        <v>1.2344180633547299</v>
      </c>
      <c r="O773" s="12">
        <v>1.11459973011462</v>
      </c>
      <c r="P773" s="12">
        <v>1.46764096249417</v>
      </c>
      <c r="Q773" s="12">
        <v>0.87308076363961795</v>
      </c>
      <c r="R773" s="12">
        <v>1.1296806219259601</v>
      </c>
      <c r="S773" s="12">
        <v>0.76228758049419798</v>
      </c>
      <c r="T773" s="12">
        <v>1.0703805855003901</v>
      </c>
      <c r="U773" s="12">
        <v>1.0428254418340701</v>
      </c>
      <c r="V773" s="12">
        <v>1.1867219545138901</v>
      </c>
      <c r="W773" s="12">
        <v>1.1020578781314001</v>
      </c>
      <c r="X773" s="12">
        <v>0.79461705560896501</v>
      </c>
      <c r="Y773" s="12">
        <v>1.26455897474323</v>
      </c>
      <c r="Z773" s="12">
        <v>1.1134131144381501</v>
      </c>
      <c r="AA773" s="12">
        <v>0.88047543584452503</v>
      </c>
      <c r="AB773" s="12">
        <v>-0.183645339643631</v>
      </c>
      <c r="AC773" s="12">
        <v>0.21605597500679599</v>
      </c>
      <c r="AD773" s="12">
        <v>0.51405672121838197</v>
      </c>
    </row>
    <row r="774" spans="1:30" ht="16" x14ac:dyDescent="0.2">
      <c r="A774" s="12" t="s">
        <v>831</v>
      </c>
      <c r="B774" s="12">
        <v>0.77795181312905504</v>
      </c>
      <c r="C774" s="12">
        <v>0.181094175450975</v>
      </c>
      <c r="D774" s="12">
        <v>0.16739218784814899</v>
      </c>
      <c r="E774" s="12">
        <v>0.75736970179895502</v>
      </c>
      <c r="F774" s="12">
        <v>0.62968042469566299</v>
      </c>
      <c r="G774" s="12">
        <v>0.59292684616757496</v>
      </c>
      <c r="H774" s="12">
        <v>0.76952636414923303</v>
      </c>
      <c r="I774" s="12">
        <v>0.86189140221147098</v>
      </c>
      <c r="J774" s="12">
        <v>0.59294690298034003</v>
      </c>
      <c r="K774" s="12">
        <v>0.51804185136635805</v>
      </c>
      <c r="L774" s="12">
        <v>0.690146253212224</v>
      </c>
      <c r="M774" s="12">
        <v>0.19326222705222901</v>
      </c>
      <c r="N774" s="12">
        <v>0.41416184561267699</v>
      </c>
      <c r="O774" s="12">
        <v>0.15489530763627499</v>
      </c>
      <c r="P774" s="12">
        <v>0.94601825339848</v>
      </c>
      <c r="Q774" s="12">
        <v>2.33559470639862</v>
      </c>
      <c r="R774" s="12">
        <v>0.84685392865050502</v>
      </c>
      <c r="S774" s="12">
        <v>1.8344837714259301</v>
      </c>
      <c r="T774" s="12">
        <v>0.81610122728745005</v>
      </c>
      <c r="U774" s="12">
        <v>0.63818588290150702</v>
      </c>
      <c r="V774" s="12">
        <v>0.664893528717314</v>
      </c>
      <c r="W774" s="12">
        <v>0.190482781405963</v>
      </c>
      <c r="X774" s="12" t="s">
        <v>59</v>
      </c>
      <c r="Y774" s="12">
        <v>0.59445162936454499</v>
      </c>
      <c r="Z774" s="12">
        <v>0.82135758731699504</v>
      </c>
      <c r="AA774" s="12">
        <v>1.3817063437020201</v>
      </c>
      <c r="AB774" s="12">
        <v>0.46645102997955001</v>
      </c>
      <c r="AC774" s="12">
        <v>0.519032309279987</v>
      </c>
      <c r="AD774" s="12">
        <v>0.77010714868125296</v>
      </c>
    </row>
    <row r="775" spans="1:30" ht="16" x14ac:dyDescent="0.2">
      <c r="A775" s="12" t="s">
        <v>832</v>
      </c>
      <c r="B775" s="12" t="s">
        <v>59</v>
      </c>
      <c r="C775" s="12" t="s">
        <v>59</v>
      </c>
      <c r="D775" s="12" t="s">
        <v>59</v>
      </c>
      <c r="E775" s="12" t="s">
        <v>59</v>
      </c>
      <c r="F775" s="12">
        <v>1.17652396728978</v>
      </c>
      <c r="G775" s="12">
        <v>1.1819453164863001</v>
      </c>
      <c r="H775" s="12">
        <v>1.40999769355424</v>
      </c>
      <c r="I775" s="12">
        <v>0.90617777815709799</v>
      </c>
      <c r="J775" s="12">
        <v>1.06541149543697</v>
      </c>
      <c r="K775" s="12">
        <v>1.0715289900251199</v>
      </c>
      <c r="L775" s="12">
        <v>0.90342859107234597</v>
      </c>
      <c r="M775" s="12" t="s">
        <v>59</v>
      </c>
      <c r="N775" s="12" t="s">
        <v>59</v>
      </c>
      <c r="O775" s="12">
        <v>1.6877762034417301</v>
      </c>
      <c r="P775" s="12">
        <v>0.59759323320518998</v>
      </c>
      <c r="Q775" s="12">
        <v>0.81250535993967299</v>
      </c>
      <c r="R775" s="12">
        <v>0.82728741185347898</v>
      </c>
      <c r="S775" s="12">
        <v>2.1692110400513398</v>
      </c>
      <c r="T775" s="12">
        <v>1.20505609620156</v>
      </c>
      <c r="U775" s="12">
        <v>2.3822429724780601</v>
      </c>
      <c r="V775" s="12">
        <v>1.23850388417506</v>
      </c>
      <c r="W775" s="12">
        <v>1.4324558615070899</v>
      </c>
      <c r="X775" s="12">
        <v>1.98270827398544</v>
      </c>
      <c r="Y775" s="12">
        <v>1.10214483314598</v>
      </c>
      <c r="Z775" s="12">
        <v>1.43353403368386</v>
      </c>
      <c r="AA775" s="12">
        <v>1.30067663574846</v>
      </c>
      <c r="AB775" s="12">
        <v>0.37926233485501298</v>
      </c>
      <c r="AC775" s="12">
        <v>0.13267033084640001</v>
      </c>
      <c r="AD775" s="12">
        <v>0.41178907707994999</v>
      </c>
    </row>
    <row r="776" spans="1:30" ht="16" x14ac:dyDescent="0.2">
      <c r="A776" s="12" t="s">
        <v>833</v>
      </c>
      <c r="B776" s="12">
        <v>0.86879681858396796</v>
      </c>
      <c r="C776" s="12">
        <v>1.0316650836707999</v>
      </c>
      <c r="D776" s="12">
        <v>1.1051534977274799</v>
      </c>
      <c r="E776" s="12">
        <v>1.3390262823243799</v>
      </c>
      <c r="F776" s="12">
        <v>1.20777240882985</v>
      </c>
      <c r="G776" s="12">
        <v>1.32382478024428</v>
      </c>
      <c r="H776" s="12">
        <v>1.1600529246862099</v>
      </c>
      <c r="I776" s="12">
        <v>0.98383275772133105</v>
      </c>
      <c r="J776" s="12">
        <v>0.86086987870944998</v>
      </c>
      <c r="K776" s="12">
        <v>0.82936163432547705</v>
      </c>
      <c r="L776" s="12">
        <v>0.65612896131897402</v>
      </c>
      <c r="M776" s="12">
        <v>1.7989635874359999</v>
      </c>
      <c r="N776" s="12">
        <v>1.3855568714092299</v>
      </c>
      <c r="O776" s="12">
        <v>1.7959240650511601</v>
      </c>
      <c r="P776" s="12">
        <v>0.59925353396289804</v>
      </c>
      <c r="Q776" s="12">
        <v>1.24852140950844</v>
      </c>
      <c r="R776" s="12">
        <v>1.0333223573539001</v>
      </c>
      <c r="S776" s="12">
        <v>1.80898831078005</v>
      </c>
      <c r="T776" s="12">
        <v>1.0881869725951201</v>
      </c>
      <c r="U776" s="12">
        <v>2.4827919748732699</v>
      </c>
      <c r="V776" s="12">
        <v>0.940524483362978</v>
      </c>
      <c r="W776" s="12">
        <v>2.5099199616947501</v>
      </c>
      <c r="X776" s="12">
        <v>2.8775491884096298</v>
      </c>
      <c r="Y776" s="12">
        <v>1.0333168207401999</v>
      </c>
      <c r="Z776" s="12">
        <v>1.63079189303645</v>
      </c>
      <c r="AA776" s="12">
        <v>1.57821092263674</v>
      </c>
      <c r="AB776" s="12">
        <v>0.65829002962702698</v>
      </c>
      <c r="AC776" s="12">
        <v>2.68002289808724E-2</v>
      </c>
      <c r="AD776" s="12">
        <v>0.22189984907544</v>
      </c>
    </row>
    <row r="777" spans="1:30" ht="16" x14ac:dyDescent="0.2">
      <c r="A777" s="12" t="s">
        <v>834</v>
      </c>
      <c r="B777" s="12">
        <v>0.96599008111454199</v>
      </c>
      <c r="C777" s="12">
        <v>1.1711924698531599</v>
      </c>
      <c r="D777" s="12">
        <v>1.0007984054844199</v>
      </c>
      <c r="E777" s="12">
        <v>1.0627785578945601</v>
      </c>
      <c r="F777" s="12">
        <v>1.1417046376059801</v>
      </c>
      <c r="G777" s="12">
        <v>1.20815107196498</v>
      </c>
      <c r="H777" s="12">
        <v>0.98044134395626203</v>
      </c>
      <c r="I777" s="12">
        <v>0.88283517109091403</v>
      </c>
      <c r="J777" s="12">
        <v>0.91561829269649098</v>
      </c>
      <c r="K777" s="12">
        <v>0.83581709077363697</v>
      </c>
      <c r="L777" s="12">
        <v>0.79617691910790001</v>
      </c>
      <c r="M777" s="12">
        <v>1.3789489290179999</v>
      </c>
      <c r="N777" s="12">
        <v>1.0430750712914301</v>
      </c>
      <c r="O777" s="12">
        <v>1.66159997723395</v>
      </c>
      <c r="P777" s="12">
        <v>0.71851212374562201</v>
      </c>
      <c r="Q777" s="12">
        <v>1.9859391326376401</v>
      </c>
      <c r="R777" s="12">
        <v>1.34610517577529</v>
      </c>
      <c r="S777" s="12">
        <v>1.65920559598873</v>
      </c>
      <c r="T777" s="12">
        <v>1.4342412452691899</v>
      </c>
      <c r="U777" s="12">
        <v>1.81286761092577</v>
      </c>
      <c r="V777" s="12">
        <v>1.71815595901907</v>
      </c>
      <c r="W777" s="12">
        <v>1.74342273512423</v>
      </c>
      <c r="X777" s="12">
        <v>3.32922053556549</v>
      </c>
      <c r="Y777" s="12">
        <v>0.99650036741298598</v>
      </c>
      <c r="Z777" s="12">
        <v>1.6526078409661999</v>
      </c>
      <c r="AA777" s="12">
        <v>1.6584116724979601</v>
      </c>
      <c r="AB777" s="12">
        <v>0.72980217580240303</v>
      </c>
      <c r="AC777" s="12">
        <v>9.8071265119319996E-4</v>
      </c>
      <c r="AD777" s="12">
        <v>0.12661148130470901</v>
      </c>
    </row>
    <row r="778" spans="1:30" ht="16" x14ac:dyDescent="0.2">
      <c r="A778" s="12" t="s">
        <v>835</v>
      </c>
      <c r="B778" s="12" t="s">
        <v>59</v>
      </c>
      <c r="C778" s="12" t="s">
        <v>59</v>
      </c>
      <c r="D778" s="12" t="s">
        <v>59</v>
      </c>
      <c r="E778" s="12" t="s">
        <v>59</v>
      </c>
      <c r="F778" s="12" t="s">
        <v>59</v>
      </c>
      <c r="G778" s="12" t="s">
        <v>59</v>
      </c>
      <c r="H778" s="12">
        <v>0.78494122392048205</v>
      </c>
      <c r="I778" s="12">
        <v>0.50556320116980002</v>
      </c>
      <c r="J778" s="12">
        <v>0.673961254992968</v>
      </c>
      <c r="K778" s="12">
        <v>1.11070816137673</v>
      </c>
      <c r="L778" s="12">
        <v>0.60227666374515099</v>
      </c>
      <c r="M778" s="12" t="s">
        <v>59</v>
      </c>
      <c r="N778" s="12" t="s">
        <v>59</v>
      </c>
      <c r="O778" s="12" t="s">
        <v>59</v>
      </c>
      <c r="P778" s="12">
        <v>0.63825555173558401</v>
      </c>
      <c r="Q778" s="12">
        <v>2.3412668722194199</v>
      </c>
      <c r="R778" s="12">
        <v>1.1254632170457599</v>
      </c>
      <c r="S778" s="12">
        <v>2.29066549738921</v>
      </c>
      <c r="T778" s="12">
        <v>1.28739508814787</v>
      </c>
      <c r="U778" s="12">
        <v>1.2295762015628899</v>
      </c>
      <c r="V778" s="12">
        <v>0.82845339275796703</v>
      </c>
      <c r="W778" s="12">
        <v>1.24478788451332</v>
      </c>
      <c r="X778" s="12">
        <v>3.00985221630404</v>
      </c>
      <c r="Y778" s="12">
        <v>0.73549010104102597</v>
      </c>
      <c r="Z778" s="12">
        <v>1.5550795468529</v>
      </c>
      <c r="AA778" s="12">
        <v>2.11434463176569</v>
      </c>
      <c r="AB778" s="12">
        <v>1.08021055080582</v>
      </c>
      <c r="AC778" s="12">
        <v>1.1988011988012E-2</v>
      </c>
      <c r="AD778" s="12">
        <v>0.16200941915227601</v>
      </c>
    </row>
    <row r="779" spans="1:30" ht="16" x14ac:dyDescent="0.2">
      <c r="A779" s="12" t="s">
        <v>836</v>
      </c>
      <c r="B779" s="12">
        <v>1.10815513770811</v>
      </c>
      <c r="C779" s="12">
        <v>0.81216964908773503</v>
      </c>
      <c r="D779" s="12">
        <v>1.52730453216835</v>
      </c>
      <c r="E779" s="12">
        <v>1.5585925711372299</v>
      </c>
      <c r="F779" s="12">
        <v>0.88020438334873397</v>
      </c>
      <c r="G779" s="12">
        <v>0.78669516211924995</v>
      </c>
      <c r="H779" s="12">
        <v>0.47226112349197202</v>
      </c>
      <c r="I779" s="12">
        <v>0.65998388465495295</v>
      </c>
      <c r="J779" s="12">
        <v>1.1741377587594499</v>
      </c>
      <c r="K779" s="12">
        <v>0.92114220397517899</v>
      </c>
      <c r="L779" s="12">
        <v>1.1744392429559101</v>
      </c>
      <c r="M779" s="12">
        <v>1.26757042621119</v>
      </c>
      <c r="N779" s="12">
        <v>0.87563355235544305</v>
      </c>
      <c r="O779" s="12">
        <v>0.80712861989816098</v>
      </c>
      <c r="P779" s="12">
        <v>1.5983127325456801</v>
      </c>
      <c r="Q779" s="12">
        <v>0.29923529304163399</v>
      </c>
      <c r="R779" s="12">
        <v>1.0645171565831499</v>
      </c>
      <c r="S779" s="12">
        <v>0.45349272247773398</v>
      </c>
      <c r="T779" s="12">
        <v>0.73250538989206604</v>
      </c>
      <c r="U779" s="12">
        <v>0.27621205182845598</v>
      </c>
      <c r="V779" s="12">
        <v>0.77211809550247901</v>
      </c>
      <c r="W779" s="12">
        <v>0.41690321059337798</v>
      </c>
      <c r="X779" s="12">
        <v>0.45644065750367901</v>
      </c>
      <c r="Y779" s="12">
        <v>1.0068259681278999</v>
      </c>
      <c r="Z779" s="12">
        <v>0.75167249236942102</v>
      </c>
      <c r="AA779" s="12">
        <v>0.74657638575521501</v>
      </c>
      <c r="AB779" s="12">
        <v>-0.42163821803398899</v>
      </c>
      <c r="AC779" s="12">
        <v>0.11669837320813101</v>
      </c>
      <c r="AD779" s="12">
        <v>0.39061621107227101</v>
      </c>
    </row>
    <row r="780" spans="1:30" ht="16" x14ac:dyDescent="0.2">
      <c r="A780" s="12" t="s">
        <v>837</v>
      </c>
      <c r="B780" s="12">
        <v>0.66908858062068299</v>
      </c>
      <c r="C780" s="12">
        <v>0.80999557317344595</v>
      </c>
      <c r="D780" s="12">
        <v>0.85266173786625699</v>
      </c>
      <c r="E780" s="12">
        <v>1.5092439513051901</v>
      </c>
      <c r="F780" s="12" t="s">
        <v>59</v>
      </c>
      <c r="G780" s="12" t="s">
        <v>59</v>
      </c>
      <c r="H780" s="12">
        <v>0.84422661399982601</v>
      </c>
      <c r="I780" s="12">
        <v>0.48424367428042803</v>
      </c>
      <c r="J780" s="12">
        <v>0.60206122492297298</v>
      </c>
      <c r="K780" s="12">
        <v>0.87208133482843697</v>
      </c>
      <c r="L780" s="12">
        <v>0.90259567655887396</v>
      </c>
      <c r="M780" s="12">
        <v>0.78813129956963501</v>
      </c>
      <c r="N780" s="12">
        <v>1.0055363648814599</v>
      </c>
      <c r="O780" s="12" t="s">
        <v>59</v>
      </c>
      <c r="P780" s="12">
        <v>0.50620233631095501</v>
      </c>
      <c r="Q780" s="12">
        <v>4.8266641441249503</v>
      </c>
      <c r="R780" s="12">
        <v>0.94561266033491698</v>
      </c>
      <c r="S780" s="12">
        <v>2.8894740241510299</v>
      </c>
      <c r="T780" s="12">
        <v>2.27052608033891</v>
      </c>
      <c r="U780" s="12">
        <v>1.4590124277944101</v>
      </c>
      <c r="V780" s="12">
        <v>1.40936820414438</v>
      </c>
      <c r="W780" s="12">
        <v>2.0115625306951102</v>
      </c>
      <c r="X780" s="12">
        <v>7.1483034770554701</v>
      </c>
      <c r="Y780" s="12">
        <v>0.83846648528401302</v>
      </c>
      <c r="Z780" s="12">
        <v>2.2963994135819301</v>
      </c>
      <c r="AA780" s="12">
        <v>2.7388088300322102</v>
      </c>
      <c r="AB780" s="12">
        <v>1.4535485688582801</v>
      </c>
      <c r="AC780" s="12">
        <v>1.58966420576328E-2</v>
      </c>
      <c r="AD780" s="12">
        <v>0.17945373969594999</v>
      </c>
    </row>
    <row r="781" spans="1:30" ht="16" x14ac:dyDescent="0.2">
      <c r="A781" s="12" t="s">
        <v>838</v>
      </c>
      <c r="B781" s="12">
        <v>0.837267833231087</v>
      </c>
      <c r="C781" s="12">
        <v>0.80534886296381702</v>
      </c>
      <c r="D781" s="12">
        <v>0.96994128858900697</v>
      </c>
      <c r="E781" s="12">
        <v>1.0612995645741701</v>
      </c>
      <c r="F781" s="12">
        <v>1.2567035600425001</v>
      </c>
      <c r="G781" s="12">
        <v>1.07748685845262</v>
      </c>
      <c r="H781" s="12">
        <v>1.3044400751807499</v>
      </c>
      <c r="I781" s="12">
        <v>3.2581458684023699</v>
      </c>
      <c r="J781" s="12">
        <v>2.2732027290893799</v>
      </c>
      <c r="K781" s="12">
        <v>0.53956331610569297</v>
      </c>
      <c r="L781" s="12">
        <v>1.0582662709560799</v>
      </c>
      <c r="M781" s="12">
        <v>1.40572664246074</v>
      </c>
      <c r="N781" s="12">
        <v>0.96879600852112502</v>
      </c>
      <c r="O781" s="12">
        <v>2.3548537551241502</v>
      </c>
      <c r="P781" s="12">
        <v>0.66185085892612205</v>
      </c>
      <c r="Q781" s="12">
        <v>1.72176201916254</v>
      </c>
      <c r="R781" s="12">
        <v>0.70039223478692003</v>
      </c>
      <c r="S781" s="12">
        <v>1.55040783158617</v>
      </c>
      <c r="T781" s="12">
        <v>0.60219272524726597</v>
      </c>
      <c r="U781" s="12">
        <v>0.93153236569659303</v>
      </c>
      <c r="V781" s="12">
        <v>4.1882997508253901</v>
      </c>
      <c r="W781" s="12">
        <v>1.54413943573475</v>
      </c>
      <c r="X781" s="12">
        <v>1.8067567747481801</v>
      </c>
      <c r="Y781" s="12">
        <v>1.3128787479624999</v>
      </c>
      <c r="Z781" s="12">
        <v>1.5363925335683299</v>
      </c>
      <c r="AA781" s="12">
        <v>1.17024708942293</v>
      </c>
      <c r="AB781" s="12">
        <v>0.22681317685902599</v>
      </c>
      <c r="AC781" s="12">
        <v>0.60752412212904905</v>
      </c>
      <c r="AD781" s="12">
        <v>0.81868635261264999</v>
      </c>
    </row>
    <row r="782" spans="1:30" ht="16" x14ac:dyDescent="0.2">
      <c r="A782" s="12" t="s">
        <v>839</v>
      </c>
      <c r="B782" s="12">
        <v>1.02496068706952</v>
      </c>
      <c r="C782" s="12">
        <v>1.0488154623569601</v>
      </c>
      <c r="D782" s="12">
        <v>1.3558292293243901</v>
      </c>
      <c r="E782" s="12">
        <v>1.28028488202431</v>
      </c>
      <c r="F782" s="12">
        <v>0.95712265857360701</v>
      </c>
      <c r="G782" s="12">
        <v>0.92172740011843801</v>
      </c>
      <c r="H782" s="12">
        <v>1.2477949022856301</v>
      </c>
      <c r="I782" s="12">
        <v>1.0948003735510501</v>
      </c>
      <c r="J782" s="12">
        <v>0.99423353232444101</v>
      </c>
      <c r="K782" s="12">
        <v>0.99854321244244404</v>
      </c>
      <c r="L782" s="12">
        <v>1.3298647839134301</v>
      </c>
      <c r="M782" s="12">
        <v>1.5040653557569299</v>
      </c>
      <c r="N782" s="12">
        <v>1.0794894870868099</v>
      </c>
      <c r="O782" s="12">
        <v>1.02073855413391</v>
      </c>
      <c r="P782" s="12">
        <v>1.0301983419327001</v>
      </c>
      <c r="Q782" s="12">
        <v>1.1306458861492601</v>
      </c>
      <c r="R782" s="12">
        <v>1.0264498152085699</v>
      </c>
      <c r="S782" s="12">
        <v>1.42544097615022</v>
      </c>
      <c r="T782" s="12">
        <v>1.12274226787899</v>
      </c>
      <c r="U782" s="12">
        <v>1.89406852057262</v>
      </c>
      <c r="V782" s="12">
        <v>1.0666237232240701</v>
      </c>
      <c r="W782" s="12">
        <v>0.94758672226311802</v>
      </c>
      <c r="X782" s="12">
        <v>1.1610730237204001</v>
      </c>
      <c r="Y782" s="12">
        <v>1.1139979203621999</v>
      </c>
      <c r="Z782" s="12">
        <v>1.2007602228398</v>
      </c>
      <c r="AA782" s="12">
        <v>1.0778837203299201</v>
      </c>
      <c r="AB782" s="12">
        <v>0.108201551790199</v>
      </c>
      <c r="AC782" s="12">
        <v>0.37933906179968901</v>
      </c>
      <c r="AD782" s="12">
        <v>0.666768399224277</v>
      </c>
    </row>
    <row r="783" spans="1:30" ht="16" x14ac:dyDescent="0.2">
      <c r="A783" s="12" t="s">
        <v>840</v>
      </c>
      <c r="B783" s="12" t="s">
        <v>59</v>
      </c>
      <c r="C783" s="12" t="s">
        <v>59</v>
      </c>
      <c r="D783" s="12" t="s">
        <v>59</v>
      </c>
      <c r="E783" s="12" t="s">
        <v>59</v>
      </c>
      <c r="F783" s="12" t="s">
        <v>59</v>
      </c>
      <c r="G783" s="12" t="s">
        <v>59</v>
      </c>
      <c r="H783" s="12">
        <v>0.94343584733899799</v>
      </c>
      <c r="I783" s="12">
        <v>1.00498071518098</v>
      </c>
      <c r="J783" s="12">
        <v>1.08770349007328</v>
      </c>
      <c r="K783" s="12">
        <v>0.87274146847799094</v>
      </c>
      <c r="L783" s="12">
        <v>0.63364225047920597</v>
      </c>
      <c r="M783" s="12" t="s">
        <v>59</v>
      </c>
      <c r="N783" s="12" t="s">
        <v>59</v>
      </c>
      <c r="O783" s="12" t="s">
        <v>59</v>
      </c>
      <c r="P783" s="12">
        <v>1.0089674036566101</v>
      </c>
      <c r="Q783" s="12">
        <v>1.55978962853933</v>
      </c>
      <c r="R783" s="12">
        <v>0.96573010258839798</v>
      </c>
      <c r="S783" s="12">
        <v>1.6740583141563301</v>
      </c>
      <c r="T783" s="12">
        <v>1.0003664667213401</v>
      </c>
      <c r="U783" s="12">
        <v>1.0318069008625601</v>
      </c>
      <c r="V783" s="12">
        <v>0.71300152716648701</v>
      </c>
      <c r="W783" s="12">
        <v>0.69417261585323298</v>
      </c>
      <c r="X783" s="12">
        <v>0.63114752453050305</v>
      </c>
      <c r="Y783" s="12">
        <v>0.90850075431009103</v>
      </c>
      <c r="Z783" s="12">
        <v>1.03100449823053</v>
      </c>
      <c r="AA783" s="12">
        <v>1.1348416535035999</v>
      </c>
      <c r="AB783" s="12">
        <v>0.182491009725815</v>
      </c>
      <c r="AC783" s="12">
        <v>0.69930069930069905</v>
      </c>
      <c r="AD783" s="12">
        <v>0.87604337586094605</v>
      </c>
    </row>
    <row r="784" spans="1:30" ht="16" x14ac:dyDescent="0.2">
      <c r="A784" s="12" t="s">
        <v>841</v>
      </c>
      <c r="B784" s="12">
        <v>0.85256726348169198</v>
      </c>
      <c r="C784" s="12">
        <v>0.96839174422211505</v>
      </c>
      <c r="D784" s="12">
        <v>0.93107325510883798</v>
      </c>
      <c r="E784" s="12">
        <v>1.68856294568245</v>
      </c>
      <c r="F784" s="12">
        <v>3.3481571321158698</v>
      </c>
      <c r="G784" s="12">
        <v>2.9670933143664802</v>
      </c>
      <c r="H784" s="12">
        <v>1.1860455639496801</v>
      </c>
      <c r="I784" s="12">
        <v>1.13529488271496</v>
      </c>
      <c r="J784" s="12">
        <v>1.2583504552796001</v>
      </c>
      <c r="K784" s="12">
        <v>1.26657314115091</v>
      </c>
      <c r="L784" s="12">
        <v>0.99715704030535501</v>
      </c>
      <c r="M784" s="12">
        <v>1.1439330111881001</v>
      </c>
      <c r="N784" s="12">
        <v>1.15692236658625</v>
      </c>
      <c r="O784" s="12" t="s">
        <v>59</v>
      </c>
      <c r="P784" s="12">
        <v>1.08268427261964</v>
      </c>
      <c r="Q784" s="12">
        <v>0.99277374601096402</v>
      </c>
      <c r="R784" s="12">
        <v>1.1596537625585801</v>
      </c>
      <c r="S784" s="12">
        <v>0.98026270949601901</v>
      </c>
      <c r="T784" s="12">
        <v>1.31799246300432</v>
      </c>
      <c r="U784" s="12">
        <v>1.97731729456353</v>
      </c>
      <c r="V784" s="12">
        <v>1.1615121259101699</v>
      </c>
      <c r="W784" s="12">
        <v>1.40212370973842</v>
      </c>
      <c r="X784" s="12">
        <v>2.1855132286828098</v>
      </c>
      <c r="Y784" s="12">
        <v>1.50902424894345</v>
      </c>
      <c r="Z784" s="12">
        <v>1.3236989718508001</v>
      </c>
      <c r="AA784" s="12">
        <v>0.87718866862318101</v>
      </c>
      <c r="AB784" s="12">
        <v>-0.18904091924923899</v>
      </c>
      <c r="AC784" s="12">
        <v>0.84699871851574604</v>
      </c>
      <c r="AD784" s="12">
        <v>0.94622199777503102</v>
      </c>
    </row>
    <row r="785" spans="1:30" ht="16" x14ac:dyDescent="0.2">
      <c r="A785" s="12" t="s">
        <v>842</v>
      </c>
      <c r="B785" s="12">
        <v>1.1461180183030999</v>
      </c>
      <c r="C785" s="12">
        <v>0.90963916177450199</v>
      </c>
      <c r="D785" s="12">
        <v>0.93548213347397002</v>
      </c>
      <c r="E785" s="12">
        <v>1.3422612851504601</v>
      </c>
      <c r="F785" s="12">
        <v>1.38763907858406</v>
      </c>
      <c r="G785" s="12">
        <v>0.84335146440022202</v>
      </c>
      <c r="H785" s="12">
        <v>2.4732818189729202</v>
      </c>
      <c r="I785" s="12">
        <v>0.65443304254435897</v>
      </c>
      <c r="J785" s="12">
        <v>1.1050052004038999</v>
      </c>
      <c r="K785" s="12">
        <v>1.8191562035145701</v>
      </c>
      <c r="L785" s="12">
        <v>0.91227864093405397</v>
      </c>
      <c r="M785" s="12">
        <v>1.0661602881987</v>
      </c>
      <c r="N785" s="12">
        <v>1.0765213776888301</v>
      </c>
      <c r="O785" s="12">
        <v>1.32453598723495</v>
      </c>
      <c r="P785" s="12">
        <v>0.77571922374800295</v>
      </c>
      <c r="Q785" s="12">
        <v>1.1223594288630701</v>
      </c>
      <c r="R785" s="12">
        <v>1.00839445552078</v>
      </c>
      <c r="S785" s="12">
        <v>0.76756412693148002</v>
      </c>
      <c r="T785" s="12">
        <v>0.93886540752933301</v>
      </c>
      <c r="U785" s="12">
        <v>2.4196212471885601</v>
      </c>
      <c r="V785" s="12">
        <v>0.94881961203589904</v>
      </c>
      <c r="W785" s="12">
        <v>1.6495023463062599</v>
      </c>
      <c r="X785" s="12">
        <v>0.78575049523887597</v>
      </c>
      <c r="Y785" s="12">
        <v>1.2298769134596499</v>
      </c>
      <c r="Z785" s="12">
        <v>1.15698449970706</v>
      </c>
      <c r="AA785" s="12">
        <v>0.94073194402231797</v>
      </c>
      <c r="AB785" s="12">
        <v>-8.8144400755723398E-2</v>
      </c>
      <c r="AC785" s="12">
        <v>0.73989814197109904</v>
      </c>
      <c r="AD785" s="12">
        <v>0.898906615109208</v>
      </c>
    </row>
    <row r="786" spans="1:30" ht="16" x14ac:dyDescent="0.2">
      <c r="A786" s="12" t="s">
        <v>843</v>
      </c>
      <c r="B786" s="12">
        <v>1.6812442398859899</v>
      </c>
      <c r="C786" s="12">
        <v>0.76949124066604602</v>
      </c>
      <c r="D786" s="12">
        <v>1.32957662524729</v>
      </c>
      <c r="E786" s="12">
        <v>1.3089974951218699</v>
      </c>
      <c r="F786" s="12">
        <v>0.76602149698852695</v>
      </c>
      <c r="G786" s="12">
        <v>0.97587816598300703</v>
      </c>
      <c r="H786" s="12">
        <v>0.97229396340511398</v>
      </c>
      <c r="I786" s="12">
        <v>0.54299722230195802</v>
      </c>
      <c r="J786" s="12">
        <v>0.75843371471566701</v>
      </c>
      <c r="K786" s="12">
        <v>0.91825751996582095</v>
      </c>
      <c r="L786" s="12">
        <v>0.585584843211435</v>
      </c>
      <c r="M786" s="12">
        <v>0.66635713239660099</v>
      </c>
      <c r="N786" s="12">
        <v>0.84005278073496203</v>
      </c>
      <c r="O786" s="12">
        <v>1.8970284317689701</v>
      </c>
      <c r="P786" s="12">
        <v>0.52583816340721301</v>
      </c>
      <c r="Q786" s="12">
        <v>2.6589438873999498</v>
      </c>
      <c r="R786" s="12">
        <v>0.85603135997420698</v>
      </c>
      <c r="S786" s="12">
        <v>1.8640507629307199</v>
      </c>
      <c r="T786" s="12">
        <v>1.66721210768916</v>
      </c>
      <c r="U786" s="12">
        <v>1.4877793472679299</v>
      </c>
      <c r="V786" s="12">
        <v>1.076197857143</v>
      </c>
      <c r="W786" s="12">
        <v>1.1616834704358601</v>
      </c>
      <c r="X786" s="12">
        <v>2.0251265806191801</v>
      </c>
      <c r="Y786" s="12">
        <v>0.96443422977206605</v>
      </c>
      <c r="Z786" s="12">
        <v>1.3938584901473099</v>
      </c>
      <c r="AA786" s="12">
        <v>1.4452602853765699</v>
      </c>
      <c r="AB786" s="12">
        <v>0.531329339512013</v>
      </c>
      <c r="AC786" s="12">
        <v>0.117928107697929</v>
      </c>
      <c r="AD786" s="12">
        <v>0.39061621107227101</v>
      </c>
    </row>
    <row r="787" spans="1:30" ht="16" x14ac:dyDescent="0.2">
      <c r="A787" s="12" t="s">
        <v>844</v>
      </c>
      <c r="B787" s="12">
        <v>1.0871562436536999</v>
      </c>
      <c r="C787" s="12">
        <v>1.3698321387977399</v>
      </c>
      <c r="D787" s="12">
        <v>1.1968967352683699</v>
      </c>
      <c r="E787" s="12">
        <v>0.75315377164090003</v>
      </c>
      <c r="F787" s="12">
        <v>1.13863434146413</v>
      </c>
      <c r="G787" s="12">
        <v>1.97377794368142</v>
      </c>
      <c r="H787" s="12" t="s">
        <v>59</v>
      </c>
      <c r="I787" s="12" t="s">
        <v>59</v>
      </c>
      <c r="J787" s="12">
        <v>1.3033800304399801</v>
      </c>
      <c r="K787" s="12">
        <v>0.93861948038616205</v>
      </c>
      <c r="L787" s="12">
        <v>1.5523222095039499</v>
      </c>
      <c r="M787" s="12">
        <v>1.2367938095781601</v>
      </c>
      <c r="N787" s="12">
        <v>1.0864399895864501</v>
      </c>
      <c r="O787" s="12">
        <v>0.60269224052285397</v>
      </c>
      <c r="P787" s="12" t="s">
        <v>59</v>
      </c>
      <c r="Q787" s="12" t="s">
        <v>59</v>
      </c>
      <c r="R787" s="12" t="s">
        <v>59</v>
      </c>
      <c r="S787" s="12" t="s">
        <v>59</v>
      </c>
      <c r="T787" s="12">
        <v>0.97907680922553098</v>
      </c>
      <c r="U787" s="12">
        <v>1.21812375873692</v>
      </c>
      <c r="V787" s="12">
        <v>1.12376889678568</v>
      </c>
      <c r="W787" s="12">
        <v>1.33734595614347</v>
      </c>
      <c r="X787" s="12">
        <v>1.2417085244646</v>
      </c>
      <c r="Y787" s="12">
        <v>1.2570858772040401</v>
      </c>
      <c r="Z787" s="12">
        <v>1.10324374813046</v>
      </c>
      <c r="AA787" s="12">
        <v>0.87762003227993401</v>
      </c>
      <c r="AB787" s="12">
        <v>-0.18833163826535401</v>
      </c>
      <c r="AC787" s="12">
        <v>0.30407736404179297</v>
      </c>
      <c r="AD787" s="12">
        <v>0.60406946818437601</v>
      </c>
    </row>
    <row r="788" spans="1:30" ht="16" x14ac:dyDescent="0.2">
      <c r="A788" s="12" t="s">
        <v>845</v>
      </c>
      <c r="B788" s="12">
        <v>1.2642504966164501</v>
      </c>
      <c r="C788" s="12">
        <v>1.8093736004154599</v>
      </c>
      <c r="D788" s="12">
        <v>1.7870657503294001</v>
      </c>
      <c r="E788" s="12">
        <v>1.0781776822661699</v>
      </c>
      <c r="F788" s="12">
        <v>1.11068141511856</v>
      </c>
      <c r="G788" s="12">
        <v>1.9371975337596901</v>
      </c>
      <c r="H788" s="12">
        <v>0.78898196248237895</v>
      </c>
      <c r="I788" s="12">
        <v>1.3482038019479901</v>
      </c>
      <c r="J788" s="12">
        <v>1.30089394479429</v>
      </c>
      <c r="K788" s="12">
        <v>1.1189669632833501</v>
      </c>
      <c r="L788" s="12">
        <v>1.49248468962319</v>
      </c>
      <c r="M788" s="12">
        <v>1.0768907255668201</v>
      </c>
      <c r="N788" s="12">
        <v>0.86229492512691996</v>
      </c>
      <c r="O788" s="12">
        <v>0.97390123435006704</v>
      </c>
      <c r="P788" s="12">
        <v>2.0539872081016699</v>
      </c>
      <c r="Q788" s="12">
        <v>0.40907147211560302</v>
      </c>
      <c r="R788" s="12">
        <v>1.0179543845033701</v>
      </c>
      <c r="S788" s="12">
        <v>0.72463873919977495</v>
      </c>
      <c r="T788" s="12">
        <v>1.0192300092165401</v>
      </c>
      <c r="U788" s="12">
        <v>0.832022443927253</v>
      </c>
      <c r="V788" s="12">
        <v>1.13584209193539</v>
      </c>
      <c r="W788" s="12">
        <v>1.08266088936203</v>
      </c>
      <c r="X788" s="12">
        <v>0.74291106429014897</v>
      </c>
      <c r="Y788" s="12">
        <v>1.36693434914881</v>
      </c>
      <c r="Z788" s="12">
        <v>0.99428376564129906</v>
      </c>
      <c r="AA788" s="12">
        <v>0.72738223767691401</v>
      </c>
      <c r="AB788" s="12">
        <v>-0.45921439858009999</v>
      </c>
      <c r="AC788" s="12">
        <v>2.6300523084767002E-2</v>
      </c>
      <c r="AD788" s="12">
        <v>0.22189984907544</v>
      </c>
    </row>
    <row r="789" spans="1:30" ht="16" x14ac:dyDescent="0.2">
      <c r="A789" s="12" t="s">
        <v>846</v>
      </c>
      <c r="B789" s="12">
        <v>1.0562491095522599</v>
      </c>
      <c r="C789" s="12">
        <v>0.95159603474866505</v>
      </c>
      <c r="D789" s="12">
        <v>0.67929260735560104</v>
      </c>
      <c r="E789" s="12">
        <v>0.68390866403305095</v>
      </c>
      <c r="F789" s="12">
        <v>1.34698620316077</v>
      </c>
      <c r="G789" s="12">
        <v>2.0011560759706599</v>
      </c>
      <c r="H789" s="12">
        <v>0.73916017142627699</v>
      </c>
      <c r="I789" s="12">
        <v>1.4802685483264499</v>
      </c>
      <c r="J789" s="12">
        <v>1.6734859182363899</v>
      </c>
      <c r="K789" s="12">
        <v>0.97685732317266005</v>
      </c>
      <c r="L789" s="12">
        <v>1.7293038729408601</v>
      </c>
      <c r="M789" s="12">
        <v>0.74826391516632895</v>
      </c>
      <c r="N789" s="12">
        <v>0.80176767485184497</v>
      </c>
      <c r="O789" s="12">
        <v>1.5739156281961799</v>
      </c>
      <c r="P789" s="12">
        <v>2.7103031114510201</v>
      </c>
      <c r="Q789" s="12">
        <v>0.91843872517851199</v>
      </c>
      <c r="R789" s="12">
        <v>1.0177916048134501</v>
      </c>
      <c r="S789" s="12">
        <v>0.72906123141097101</v>
      </c>
      <c r="T789" s="12">
        <v>1.36699376929781</v>
      </c>
      <c r="U789" s="12">
        <v>1.1802980249333901</v>
      </c>
      <c r="V789" s="12">
        <v>1.6436598796805899</v>
      </c>
      <c r="W789" s="12">
        <v>1.2127991122941799</v>
      </c>
      <c r="X789" s="12">
        <v>1.0184806240992501</v>
      </c>
      <c r="Y789" s="12">
        <v>1.2107513208112399</v>
      </c>
      <c r="Z789" s="12">
        <v>1.2434811084477899</v>
      </c>
      <c r="AA789" s="12">
        <v>1.0270326260017</v>
      </c>
      <c r="AB789" s="12">
        <v>3.8482012837427602E-2</v>
      </c>
      <c r="AC789" s="12">
        <v>0.97593334112381103</v>
      </c>
      <c r="AD789" s="12">
        <v>0.99366381419099303</v>
      </c>
    </row>
    <row r="790" spans="1:30" ht="16" x14ac:dyDescent="0.2">
      <c r="A790" s="12" t="s">
        <v>847</v>
      </c>
      <c r="B790" s="12">
        <v>0.82895482292272504</v>
      </c>
      <c r="C790" s="12">
        <v>0.41074794326520903</v>
      </c>
      <c r="D790" s="12">
        <v>0.39333202651669902</v>
      </c>
      <c r="E790" s="12">
        <v>0.77215260530039898</v>
      </c>
      <c r="F790" s="12">
        <v>0.66882446700293297</v>
      </c>
      <c r="G790" s="12">
        <v>0.458172077451661</v>
      </c>
      <c r="H790" s="12">
        <v>0.92154985114746701</v>
      </c>
      <c r="I790" s="12">
        <v>1.03559912678472</v>
      </c>
      <c r="J790" s="12">
        <v>0.64236985515479605</v>
      </c>
      <c r="K790" s="12">
        <v>0.81232033062092501</v>
      </c>
      <c r="L790" s="12">
        <v>0.94459441212196904</v>
      </c>
      <c r="M790" s="12">
        <v>0.43976829843822801</v>
      </c>
      <c r="N790" s="12">
        <v>0.56276976429329895</v>
      </c>
      <c r="O790" s="12">
        <v>0.32862672148698302</v>
      </c>
      <c r="P790" s="12">
        <v>1.4461211434491601</v>
      </c>
      <c r="Q790" s="12">
        <v>1.0713933605016901</v>
      </c>
      <c r="R790" s="12">
        <v>0.94567363804210502</v>
      </c>
      <c r="S790" s="12">
        <v>0.86809326617846705</v>
      </c>
      <c r="T790" s="12">
        <v>0.687412561354111</v>
      </c>
      <c r="U790" s="12">
        <v>0.41903064596812001</v>
      </c>
      <c r="V790" s="12">
        <v>0.69308966777242997</v>
      </c>
      <c r="W790" s="12">
        <v>0.57264443033544499</v>
      </c>
      <c r="X790" s="12">
        <v>0.29172316295484002</v>
      </c>
      <c r="Y790" s="12">
        <v>0.71714704711722799</v>
      </c>
      <c r="Z790" s="12">
        <v>0.69386222173124001</v>
      </c>
      <c r="AA790" s="12">
        <v>0.96753130968106504</v>
      </c>
      <c r="AB790" s="12">
        <v>-4.7619746714828499E-2</v>
      </c>
      <c r="AC790" s="12">
        <v>0.84661002213872005</v>
      </c>
      <c r="AD790" s="12">
        <v>0.94622199777503102</v>
      </c>
    </row>
    <row r="791" spans="1:30" ht="16" x14ac:dyDescent="0.2">
      <c r="A791" s="12" t="s">
        <v>848</v>
      </c>
      <c r="B791" s="12">
        <v>0.83138179244858101</v>
      </c>
      <c r="C791" s="12">
        <v>1.18096976336424</v>
      </c>
      <c r="D791" s="12">
        <v>1.0265721979798099</v>
      </c>
      <c r="E791" s="12">
        <v>1.1631771108476101</v>
      </c>
      <c r="F791" s="12">
        <v>1.1335940719915201</v>
      </c>
      <c r="G791" s="12">
        <v>1.3805325789182199</v>
      </c>
      <c r="H791" s="12">
        <v>1.4063040510645799</v>
      </c>
      <c r="I791" s="12">
        <v>1.4999716759494299</v>
      </c>
      <c r="J791" s="12">
        <v>1.21774553013169</v>
      </c>
      <c r="K791" s="12">
        <v>1.1062413772242199</v>
      </c>
      <c r="L791" s="12">
        <v>1.1096922598457899</v>
      </c>
      <c r="M791" s="12">
        <v>1.44781140645956</v>
      </c>
      <c r="N791" s="12">
        <v>1.63361207179364</v>
      </c>
      <c r="O791" s="12">
        <v>2.0433659734562601</v>
      </c>
      <c r="P791" s="12">
        <v>0.64166638537980303</v>
      </c>
      <c r="Q791" s="12">
        <v>1.0728101063565201</v>
      </c>
      <c r="R791" s="12">
        <v>1.0275303016044299</v>
      </c>
      <c r="S791" s="12">
        <v>1.30945309189083</v>
      </c>
      <c r="T791" s="12">
        <v>1.22590843976883</v>
      </c>
      <c r="U791" s="12">
        <v>2.4726069569561102</v>
      </c>
      <c r="V791" s="12">
        <v>0.96937028263080005</v>
      </c>
      <c r="W791" s="12">
        <v>1.5875566002078001</v>
      </c>
      <c r="X791" s="12">
        <v>1.7833188795519801</v>
      </c>
      <c r="Y791" s="12">
        <v>1.18692567361506</v>
      </c>
      <c r="Z791" s="12">
        <v>1.43458420800471</v>
      </c>
      <c r="AA791" s="12">
        <v>1.2086554700896699</v>
      </c>
      <c r="AB791" s="12">
        <v>0.273403059782102</v>
      </c>
      <c r="AC791" s="12">
        <v>0.136915523914035</v>
      </c>
      <c r="AD791" s="12">
        <v>0.41781317942799201</v>
      </c>
    </row>
    <row r="792" spans="1:30" ht="16" x14ac:dyDescent="0.2">
      <c r="A792" s="12" t="s">
        <v>849</v>
      </c>
      <c r="B792" s="12">
        <v>0.30832909331755698</v>
      </c>
      <c r="C792" s="12">
        <v>0.62716365543858799</v>
      </c>
      <c r="D792" s="12">
        <v>0.665953911215591</v>
      </c>
      <c r="E792" s="12">
        <v>4.96453337471001</v>
      </c>
      <c r="F792" s="12">
        <v>0.63671764205927694</v>
      </c>
      <c r="G792" s="12">
        <v>1.2297252130317899</v>
      </c>
      <c r="H792" s="12">
        <v>1.0143810942931399</v>
      </c>
      <c r="I792" s="12">
        <v>1.7581488272633501</v>
      </c>
      <c r="J792" s="12">
        <v>1.1524010040486401</v>
      </c>
      <c r="K792" s="12">
        <v>0.66216049286939505</v>
      </c>
      <c r="L792" s="12">
        <v>1.2198184368299201</v>
      </c>
      <c r="M792" s="12">
        <v>1.34209830616396</v>
      </c>
      <c r="N792" s="12">
        <v>3.03660493046779</v>
      </c>
      <c r="O792" s="12">
        <v>1.4677994387620299</v>
      </c>
      <c r="P792" s="12">
        <v>2.0007192730852998</v>
      </c>
      <c r="Q792" s="12">
        <v>1.28158827830682</v>
      </c>
      <c r="R792" s="12">
        <v>0.685538255533793</v>
      </c>
      <c r="S792" s="12">
        <v>0.92897366632074796</v>
      </c>
      <c r="T792" s="12">
        <v>0.92807883886685705</v>
      </c>
      <c r="U792" s="12">
        <v>5.5549242212101602</v>
      </c>
      <c r="V792" s="12">
        <v>1.0637250778924501</v>
      </c>
      <c r="W792" s="12">
        <v>5.9133130092214197</v>
      </c>
      <c r="X792" s="12">
        <v>1.4473560265974501</v>
      </c>
      <c r="Y792" s="12">
        <v>1.29448479500702</v>
      </c>
      <c r="Z792" s="12">
        <v>2.13755994353573</v>
      </c>
      <c r="AA792" s="12">
        <v>1.65128238800529</v>
      </c>
      <c r="AB792" s="12">
        <v>0.72358685855393101</v>
      </c>
      <c r="AC792" s="12">
        <v>4.3879125316734699E-2</v>
      </c>
      <c r="AD792" s="12">
        <v>0.26677154594878499</v>
      </c>
    </row>
    <row r="793" spans="1:30" ht="16" x14ac:dyDescent="0.2">
      <c r="A793" s="12" t="s">
        <v>850</v>
      </c>
      <c r="B793" s="12">
        <v>1.57784466646263</v>
      </c>
      <c r="C793" s="12">
        <v>2.3035185506730702</v>
      </c>
      <c r="D793" s="12">
        <v>2.3261525039431099</v>
      </c>
      <c r="E793" s="12">
        <v>0.256977921405798</v>
      </c>
      <c r="F793" s="12">
        <v>1.1923119043842201</v>
      </c>
      <c r="G793" s="12">
        <v>1.4493491534315901</v>
      </c>
      <c r="H793" s="12">
        <v>1.0349373572276701</v>
      </c>
      <c r="I793" s="12">
        <v>0.59632158994162898</v>
      </c>
      <c r="J793" s="12">
        <v>1.57961584934538</v>
      </c>
      <c r="K793" s="12">
        <v>0.89230007601430406</v>
      </c>
      <c r="L793" s="12">
        <v>1.5192110935999601</v>
      </c>
      <c r="M793" s="12">
        <v>1.2769358111976301</v>
      </c>
      <c r="N793" s="12">
        <v>2.2790426284727601</v>
      </c>
      <c r="O793" s="12">
        <v>1.61890386665852</v>
      </c>
      <c r="P793" s="12">
        <v>1.65392901912612</v>
      </c>
      <c r="Q793" s="12">
        <v>0.78337601116091604</v>
      </c>
      <c r="R793" s="12">
        <v>1.01798785757294</v>
      </c>
      <c r="S793" s="12">
        <v>0.81605827174999301</v>
      </c>
      <c r="T793" s="12">
        <v>1.39788868048634</v>
      </c>
      <c r="U793" s="12">
        <v>1.1332404824539399</v>
      </c>
      <c r="V793" s="12">
        <v>1.19503771910149</v>
      </c>
      <c r="W793" s="12">
        <v>1.0758938498452799</v>
      </c>
      <c r="X793" s="12">
        <v>1.8965902566300501</v>
      </c>
      <c r="Y793" s="12">
        <v>1.33895824240267</v>
      </c>
      <c r="Z793" s="12">
        <v>1.3454070378713301</v>
      </c>
      <c r="AA793" s="12">
        <v>1.0048162782560599</v>
      </c>
      <c r="AB793" s="12">
        <v>6.9317415247711596E-3</v>
      </c>
      <c r="AC793" s="12">
        <v>0.97815359482832098</v>
      </c>
      <c r="AD793" s="12">
        <v>0.99455427849053202</v>
      </c>
    </row>
    <row r="794" spans="1:30" ht="16" x14ac:dyDescent="0.2">
      <c r="A794" s="12" t="s">
        <v>851</v>
      </c>
      <c r="B794" s="12">
        <v>1.02076434161541</v>
      </c>
      <c r="C794" s="12">
        <v>0.84620883820608395</v>
      </c>
      <c r="D794" s="12">
        <v>0.91926254905113802</v>
      </c>
      <c r="E794" s="12">
        <v>1.31375264541095</v>
      </c>
      <c r="F794" s="12">
        <v>1.68006088902882</v>
      </c>
      <c r="G794" s="12">
        <v>1.33883720026465</v>
      </c>
      <c r="H794" s="12">
        <v>1.75130096297283</v>
      </c>
      <c r="I794" s="12">
        <v>0.85515624188474804</v>
      </c>
      <c r="J794" s="12">
        <v>0.80685493107295403</v>
      </c>
      <c r="K794" s="12">
        <v>0.71267704245633001</v>
      </c>
      <c r="L794" s="12">
        <v>0.90196164894929498</v>
      </c>
      <c r="M794" s="12">
        <v>1.6841234637951099</v>
      </c>
      <c r="N794" s="12">
        <v>0.65890059323403904</v>
      </c>
      <c r="O794" s="12">
        <v>1.1595982129350999</v>
      </c>
      <c r="P794" s="12">
        <v>0.41912803412328098</v>
      </c>
      <c r="Q794" s="12">
        <v>1.15140568702395</v>
      </c>
      <c r="R794" s="12">
        <v>0.92624005767047302</v>
      </c>
      <c r="S794" s="12">
        <v>1.56948170798821</v>
      </c>
      <c r="T794" s="12">
        <v>1.1367520622859499</v>
      </c>
      <c r="U794" s="12">
        <v>3.4712615922080601</v>
      </c>
      <c r="V794" s="12">
        <v>1.3414962654239599</v>
      </c>
      <c r="W794" s="12">
        <v>1.6481098325600101</v>
      </c>
      <c r="X794" s="12">
        <v>1.6071828604340499</v>
      </c>
      <c r="Y794" s="12">
        <v>1.1042579355375599</v>
      </c>
      <c r="Z794" s="12">
        <v>1.3978066974735199</v>
      </c>
      <c r="AA794" s="12">
        <v>1.2658335090823201</v>
      </c>
      <c r="AB794" s="12">
        <v>0.34008766431075399</v>
      </c>
      <c r="AC794" s="12">
        <v>0.28754702021628897</v>
      </c>
      <c r="AD794" s="12">
        <v>0.58473663182418301</v>
      </c>
    </row>
    <row r="795" spans="1:30" ht="16" x14ac:dyDescent="0.2">
      <c r="A795" s="12" t="s">
        <v>852</v>
      </c>
      <c r="B795" s="12">
        <v>1.02194656453954</v>
      </c>
      <c r="C795" s="12">
        <v>1.35963317259581</v>
      </c>
      <c r="D795" s="12">
        <v>1.2561241473459299</v>
      </c>
      <c r="E795" s="12">
        <v>1.1428502994691501</v>
      </c>
      <c r="F795" s="12">
        <v>0.988462994247995</v>
      </c>
      <c r="G795" s="12">
        <v>0.77527026284307998</v>
      </c>
      <c r="H795" s="12">
        <v>1.1064906434958199</v>
      </c>
      <c r="I795" s="12">
        <v>1.3271888242107399</v>
      </c>
      <c r="J795" s="12">
        <v>0.959398211848842</v>
      </c>
      <c r="K795" s="12">
        <v>1.0406084729121501</v>
      </c>
      <c r="L795" s="12">
        <v>1.2691653666542899</v>
      </c>
      <c r="M795" s="12">
        <v>1.18983882276708</v>
      </c>
      <c r="N795" s="12">
        <v>1.1976161944324499</v>
      </c>
      <c r="O795" s="12">
        <v>1.12789326504686</v>
      </c>
      <c r="P795" s="12">
        <v>1.3635810324146</v>
      </c>
      <c r="Q795" s="12">
        <v>1.5252353893525501</v>
      </c>
      <c r="R795" s="12">
        <v>0.98659720853262001</v>
      </c>
      <c r="S795" s="12">
        <v>1.1339078045030599</v>
      </c>
      <c r="T795" s="12">
        <v>1.05432785840364</v>
      </c>
      <c r="U795" s="12">
        <v>0.54723482153482395</v>
      </c>
      <c r="V795" s="12">
        <v>0.88912310868444999</v>
      </c>
      <c r="W795" s="12">
        <v>0.79054479602993599</v>
      </c>
      <c r="X795" s="12">
        <v>1.2991004705273701</v>
      </c>
      <c r="Y795" s="12">
        <v>1.11337626910576</v>
      </c>
      <c r="Z795" s="12">
        <v>1.09208339768579</v>
      </c>
      <c r="AA795" s="12">
        <v>0.98087540393053796</v>
      </c>
      <c r="AB795" s="12">
        <v>-2.7858205688222198E-2</v>
      </c>
      <c r="AC795" s="12">
        <v>0.82212646313273197</v>
      </c>
      <c r="AD795" s="12">
        <v>0.937837655745277</v>
      </c>
    </row>
    <row r="796" spans="1:30" ht="16" x14ac:dyDescent="0.2">
      <c r="A796" s="12" t="s">
        <v>853</v>
      </c>
      <c r="B796" s="12">
        <v>1.0656765599313101</v>
      </c>
      <c r="C796" s="12">
        <v>1.8796130538876099</v>
      </c>
      <c r="D796" s="12">
        <v>1.0012649693256599</v>
      </c>
      <c r="E796" s="12">
        <v>1.0807002725384001</v>
      </c>
      <c r="F796" s="12">
        <v>0.781390874178995</v>
      </c>
      <c r="G796" s="12">
        <v>3.1331317272048098</v>
      </c>
      <c r="H796" s="12">
        <v>0.99589824944814898</v>
      </c>
      <c r="I796" s="12">
        <v>0.97572531428670695</v>
      </c>
      <c r="J796" s="12">
        <v>2.4469539056943201</v>
      </c>
      <c r="K796" s="12">
        <v>1.17854063685642</v>
      </c>
      <c r="L796" s="12">
        <v>1.2844369756790299</v>
      </c>
      <c r="M796" s="12">
        <v>1.1368150334988201</v>
      </c>
      <c r="N796" s="12">
        <v>0.98168706974879705</v>
      </c>
      <c r="O796" s="12">
        <v>3.0129901059075901</v>
      </c>
      <c r="P796" s="12">
        <v>0.80381356218625399</v>
      </c>
      <c r="Q796" s="12">
        <v>0.85047761900136398</v>
      </c>
      <c r="R796" s="12">
        <v>1.60412674406498</v>
      </c>
      <c r="S796" s="12">
        <v>0.52131140673239496</v>
      </c>
      <c r="T796" s="12">
        <v>1.1160250202241799</v>
      </c>
      <c r="U796" s="12">
        <v>0.50353415771227195</v>
      </c>
      <c r="V796" s="12">
        <v>0.63012690391752302</v>
      </c>
      <c r="W796" s="12">
        <v>0.84393792188379502</v>
      </c>
      <c r="X796" s="12">
        <v>0.74622930943425103</v>
      </c>
      <c r="Y796" s="12">
        <v>1.4384847762755799</v>
      </c>
      <c r="Z796" s="12">
        <v>1.06258957119269</v>
      </c>
      <c r="AA796" s="12">
        <v>0.73868669916956797</v>
      </c>
      <c r="AB796" s="12">
        <v>-0.43696549424284398</v>
      </c>
      <c r="AC796" s="12">
        <v>5.9498046710322897E-2</v>
      </c>
      <c r="AD796" s="12">
        <v>0.30476570230674599</v>
      </c>
    </row>
    <row r="797" spans="1:30" ht="16" x14ac:dyDescent="0.2">
      <c r="A797" s="12" t="s">
        <v>854</v>
      </c>
      <c r="B797" s="12">
        <v>0.81864030799445098</v>
      </c>
      <c r="C797" s="12">
        <v>0.24861030453413399</v>
      </c>
      <c r="D797" s="12">
        <v>0.18245242342961501</v>
      </c>
      <c r="E797" s="12">
        <v>0.796176190677922</v>
      </c>
      <c r="F797" s="12">
        <v>0.51141623563821803</v>
      </c>
      <c r="G797" s="12">
        <v>0.47816082330856002</v>
      </c>
      <c r="H797" s="12" t="s">
        <v>59</v>
      </c>
      <c r="I797" s="12" t="s">
        <v>59</v>
      </c>
      <c r="J797" s="12">
        <v>0.473851716022896</v>
      </c>
      <c r="K797" s="12">
        <v>0.54779906161733805</v>
      </c>
      <c r="L797" s="12">
        <v>0.417055372804015</v>
      </c>
      <c r="M797" s="12">
        <v>0.49151258548568699</v>
      </c>
      <c r="N797" s="12">
        <v>0.57975795745963399</v>
      </c>
      <c r="O797" s="12">
        <v>0.39810689606229099</v>
      </c>
      <c r="P797" s="12" t="s">
        <v>59</v>
      </c>
      <c r="Q797" s="12" t="s">
        <v>59</v>
      </c>
      <c r="R797" s="12" t="s">
        <v>59</v>
      </c>
      <c r="S797" s="12" t="s">
        <v>59</v>
      </c>
      <c r="T797" s="12">
        <v>0.60958609040230805</v>
      </c>
      <c r="U797" s="12">
        <v>0.65630800125341604</v>
      </c>
      <c r="V797" s="12">
        <v>0.838517767317975</v>
      </c>
      <c r="W797" s="12">
        <v>0.414692381192725</v>
      </c>
      <c r="X797" s="12">
        <v>0.22102994247479199</v>
      </c>
      <c r="Y797" s="12">
        <v>0.49712915955857201</v>
      </c>
      <c r="Z797" s="12">
        <v>0.526188952706104</v>
      </c>
      <c r="AA797" s="12">
        <v>1.05845521749989</v>
      </c>
      <c r="AB797" s="12">
        <v>8.1960231218375298E-2</v>
      </c>
      <c r="AC797" s="12">
        <v>0.76932728228011305</v>
      </c>
      <c r="AD797" s="12">
        <v>0.91859094107111205</v>
      </c>
    </row>
    <row r="798" spans="1:30" ht="16" x14ac:dyDescent="0.2">
      <c r="A798" s="12" t="s">
        <v>855</v>
      </c>
      <c r="B798" s="12">
        <v>0.95075884292090496</v>
      </c>
      <c r="C798" s="12">
        <v>1.2206329531640201</v>
      </c>
      <c r="D798" s="12">
        <v>1.1174501874957501</v>
      </c>
      <c r="E798" s="12">
        <v>1.33249617949068</v>
      </c>
      <c r="F798" s="12">
        <v>1.0507926656636299</v>
      </c>
      <c r="G798" s="12">
        <v>1.5227934329271</v>
      </c>
      <c r="H798" s="12">
        <v>0.99152425794269305</v>
      </c>
      <c r="I798" s="12">
        <v>1.04838951523507</v>
      </c>
      <c r="J798" s="12">
        <v>0.94837037007691805</v>
      </c>
      <c r="K798" s="12">
        <v>1.24785025683927</v>
      </c>
      <c r="L798" s="12">
        <v>1.5966248618904699</v>
      </c>
      <c r="M798" s="12">
        <v>1.1070936823998001</v>
      </c>
      <c r="N798" s="12">
        <v>1.2599688952395101</v>
      </c>
      <c r="O798" s="12">
        <v>1.39974323518813</v>
      </c>
      <c r="P798" s="12">
        <v>1.67431730531392</v>
      </c>
      <c r="Q798" s="12">
        <v>1.6399922325526</v>
      </c>
      <c r="R798" s="12">
        <v>0.64735775367984605</v>
      </c>
      <c r="S798" s="12">
        <v>1.4043016157439501</v>
      </c>
      <c r="T798" s="12">
        <v>1.21039535198569</v>
      </c>
      <c r="U798" s="12">
        <v>1.4741953722480601</v>
      </c>
      <c r="V798" s="12">
        <v>0.96293511191791403</v>
      </c>
      <c r="W798" s="12">
        <v>1.3826459064519301</v>
      </c>
      <c r="X798" s="12">
        <v>1.33804328811887</v>
      </c>
      <c r="Y798" s="12">
        <v>1.18433486578605</v>
      </c>
      <c r="Z798" s="12">
        <v>1.2917491459033501</v>
      </c>
      <c r="AA798" s="12">
        <v>1.0906958692346</v>
      </c>
      <c r="AB798" s="12">
        <v>0.12524887515868099</v>
      </c>
      <c r="AC798" s="12">
        <v>0.325488812092463</v>
      </c>
      <c r="AD798" s="12">
        <v>0.62558394197373002</v>
      </c>
    </row>
    <row r="799" spans="1:30" ht="16" x14ac:dyDescent="0.2">
      <c r="A799" s="12" t="s">
        <v>856</v>
      </c>
      <c r="B799" s="12">
        <v>0.885922288935722</v>
      </c>
      <c r="C799" s="12">
        <v>0.97415283166053002</v>
      </c>
      <c r="D799" s="12">
        <v>0.86643971800803898</v>
      </c>
      <c r="E799" s="12">
        <v>1.51876762345065</v>
      </c>
      <c r="F799" s="12">
        <v>0.96818442118960901</v>
      </c>
      <c r="G799" s="12">
        <v>1.3632666564085301</v>
      </c>
      <c r="H799" s="12">
        <v>1.2125790941151799</v>
      </c>
      <c r="I799" s="12">
        <v>0.953874909576235</v>
      </c>
      <c r="J799" s="12">
        <v>0.99114490699413504</v>
      </c>
      <c r="K799" s="12">
        <v>0.86927002725959401</v>
      </c>
      <c r="L799" s="12">
        <v>0.99674200954964298</v>
      </c>
      <c r="M799" s="12">
        <v>1.44493645186343</v>
      </c>
      <c r="N799" s="12">
        <v>1.82418013522189</v>
      </c>
      <c r="O799" s="12">
        <v>1.2917107523904701</v>
      </c>
      <c r="P799" s="12">
        <v>0.90077394126532395</v>
      </c>
      <c r="Q799" s="12">
        <v>0.92831158120039903</v>
      </c>
      <c r="R799" s="12">
        <v>0.88218193620323504</v>
      </c>
      <c r="S799" s="12">
        <v>1.3735780504647599</v>
      </c>
      <c r="T799" s="12">
        <v>0.94500092801887803</v>
      </c>
      <c r="U799" s="12">
        <v>1.70050906516655</v>
      </c>
      <c r="V799" s="12">
        <v>1.1679562307876501</v>
      </c>
      <c r="W799" s="12">
        <v>1.6883872352939</v>
      </c>
      <c r="X799" s="12">
        <v>1.40538741523066</v>
      </c>
      <c r="Y799" s="12">
        <v>1.0545767715589001</v>
      </c>
      <c r="Z799" s="12">
        <v>1.2960761435922601</v>
      </c>
      <c r="AA799" s="12">
        <v>1.2290012245162301</v>
      </c>
      <c r="AB799" s="12">
        <v>0.29748635314151001</v>
      </c>
      <c r="AC799" s="12">
        <v>0.133548508296119</v>
      </c>
      <c r="AD799" s="12">
        <v>0.41178907707994999</v>
      </c>
    </row>
    <row r="800" spans="1:30" ht="16" x14ac:dyDescent="0.2">
      <c r="A800" s="12" t="s">
        <v>857</v>
      </c>
      <c r="B800" s="12">
        <v>0.95147521220319697</v>
      </c>
      <c r="C800" s="12">
        <v>1.25148456223513</v>
      </c>
      <c r="D800" s="12">
        <v>0.98218204965510303</v>
      </c>
      <c r="E800" s="12">
        <v>1.0315281745010501</v>
      </c>
      <c r="F800" s="12">
        <v>0.93282984387860501</v>
      </c>
      <c r="G800" s="12">
        <v>1.05114897255507</v>
      </c>
      <c r="H800" s="12">
        <v>0.79931262376463896</v>
      </c>
      <c r="I800" s="12">
        <v>0.59781508008513995</v>
      </c>
      <c r="J800" s="12">
        <v>0.99193076475667796</v>
      </c>
      <c r="K800" s="12">
        <v>0.91375890900470802</v>
      </c>
      <c r="L800" s="12">
        <v>1.3815048175220299</v>
      </c>
      <c r="M800" s="12">
        <v>0.77901621063041704</v>
      </c>
      <c r="N800" s="12">
        <v>0.85292445316112397</v>
      </c>
      <c r="O800" s="12">
        <v>0.93916266978386398</v>
      </c>
      <c r="P800" s="12">
        <v>1.95650108631063</v>
      </c>
      <c r="Q800" s="12">
        <v>1.92346424715065</v>
      </c>
      <c r="R800" s="12">
        <v>0.70643902441643902</v>
      </c>
      <c r="S800" s="12">
        <v>1.48934987653436</v>
      </c>
      <c r="T800" s="12">
        <v>1.2737564681853299</v>
      </c>
      <c r="U800" s="12">
        <v>1.13264313432821</v>
      </c>
      <c r="V800" s="12">
        <v>1.0367860410330001</v>
      </c>
      <c r="W800" s="12">
        <v>1.2206332649106499</v>
      </c>
      <c r="X800" s="12">
        <v>1.8114121972474</v>
      </c>
      <c r="Y800" s="12">
        <v>0.98954281910557695</v>
      </c>
      <c r="Z800" s="12">
        <v>1.26017405614101</v>
      </c>
      <c r="AA800" s="12">
        <v>1.2734911838176399</v>
      </c>
      <c r="AB800" s="12">
        <v>0.348788972092204</v>
      </c>
      <c r="AC800" s="12">
        <v>0.189586695442127</v>
      </c>
      <c r="AD800" s="12">
        <v>0.48212100507594602</v>
      </c>
    </row>
    <row r="801" spans="1:30" ht="16" x14ac:dyDescent="0.2">
      <c r="A801" s="12" t="s">
        <v>858</v>
      </c>
      <c r="B801" s="12" t="s">
        <v>59</v>
      </c>
      <c r="C801" s="12" t="s">
        <v>59</v>
      </c>
      <c r="D801" s="12" t="s">
        <v>59</v>
      </c>
      <c r="E801" s="12" t="s">
        <v>59</v>
      </c>
      <c r="F801" s="12" t="s">
        <v>59</v>
      </c>
      <c r="G801" s="12" t="s">
        <v>59</v>
      </c>
      <c r="H801" s="12">
        <v>1.1098912159594001</v>
      </c>
      <c r="I801" s="12">
        <v>1.0871279462008301</v>
      </c>
      <c r="J801" s="12">
        <v>1.04444204245205</v>
      </c>
      <c r="K801" s="12">
        <v>1.09325357827183</v>
      </c>
      <c r="L801" s="12">
        <v>1.3169110144387699</v>
      </c>
      <c r="M801" s="12" t="s">
        <v>59</v>
      </c>
      <c r="N801" s="12" t="s">
        <v>59</v>
      </c>
      <c r="O801" s="12" t="s">
        <v>59</v>
      </c>
      <c r="P801" s="12">
        <v>1.2467476779938</v>
      </c>
      <c r="Q801" s="12">
        <v>1.50348110434008</v>
      </c>
      <c r="R801" s="12">
        <v>1.2636683610374799</v>
      </c>
      <c r="S801" s="12">
        <v>1.38335897725126</v>
      </c>
      <c r="T801" s="12">
        <v>1.06799012468906</v>
      </c>
      <c r="U801" s="12">
        <v>1.3027774425996399</v>
      </c>
      <c r="V801" s="12">
        <v>1.10919078993243</v>
      </c>
      <c r="W801" s="12">
        <v>1.08558577844533</v>
      </c>
      <c r="X801" s="12">
        <v>1.37782669162409</v>
      </c>
      <c r="Y801" s="12">
        <v>1.13032515946458</v>
      </c>
      <c r="Z801" s="12">
        <v>1.2600696608792401</v>
      </c>
      <c r="AA801" s="12">
        <v>1.1147851132289399</v>
      </c>
      <c r="AB801" s="12">
        <v>0.15676564202316201</v>
      </c>
      <c r="AC801" s="12">
        <v>8.7939736682323397E-2</v>
      </c>
      <c r="AD801" s="12">
        <v>0.35807042936872002</v>
      </c>
    </row>
    <row r="802" spans="1:30" ht="16" x14ac:dyDescent="0.2">
      <c r="A802" s="12" t="s">
        <v>859</v>
      </c>
      <c r="B802" s="12">
        <v>1.0628686174183499</v>
      </c>
      <c r="C802" s="12">
        <v>1.78192312141158</v>
      </c>
      <c r="D802" s="12">
        <v>1.5172903394756301</v>
      </c>
      <c r="E802" s="12">
        <v>0.93374954010395805</v>
      </c>
      <c r="F802" s="12">
        <v>1.1690928931573099</v>
      </c>
      <c r="G802" s="12">
        <v>1.2556912555541999</v>
      </c>
      <c r="H802" s="12">
        <v>1.0094142653390901</v>
      </c>
      <c r="I802" s="12">
        <v>0.90924780603865796</v>
      </c>
      <c r="J802" s="12">
        <v>1.1408497983216801</v>
      </c>
      <c r="K802" s="12">
        <v>1.0968245086028601</v>
      </c>
      <c r="L802" s="12">
        <v>2.39611853686807</v>
      </c>
      <c r="M802" s="12">
        <v>1.51722816344892</v>
      </c>
      <c r="N802" s="12">
        <v>0.75063125967131195</v>
      </c>
      <c r="O802" s="12">
        <v>1.2195453247169099</v>
      </c>
      <c r="P802" s="12">
        <v>1.7734435086706599</v>
      </c>
      <c r="Q802" s="12">
        <v>0.67011501647849703</v>
      </c>
      <c r="R802" s="12">
        <v>0.99858747603420095</v>
      </c>
      <c r="S802" s="12">
        <v>0.88117990833014903</v>
      </c>
      <c r="T802" s="12">
        <v>1.46737452352441</v>
      </c>
      <c r="U802" s="12">
        <v>0.79913658674677401</v>
      </c>
      <c r="V802" s="12">
        <v>1.05977414093408</v>
      </c>
      <c r="W802" s="12">
        <v>1.0142422515623399</v>
      </c>
      <c r="X802" s="12">
        <v>0.79513272881955399</v>
      </c>
      <c r="Y802" s="12">
        <v>1.2975518802083099</v>
      </c>
      <c r="Z802" s="12">
        <v>1.0788659074114799</v>
      </c>
      <c r="AA802" s="12">
        <v>0.83146263657549002</v>
      </c>
      <c r="AB802" s="12">
        <v>-0.26627666028447</v>
      </c>
      <c r="AC802" s="12">
        <v>0.117928107697929</v>
      </c>
      <c r="AD802" s="12">
        <v>0.39061621107227101</v>
      </c>
    </row>
    <row r="803" spans="1:30" ht="16" x14ac:dyDescent="0.2">
      <c r="A803" s="12" t="s">
        <v>860</v>
      </c>
      <c r="B803" s="12">
        <v>0.96072761781615601</v>
      </c>
      <c r="C803" s="12">
        <v>0.88541573533522899</v>
      </c>
      <c r="D803" s="12">
        <v>0.83591480527068396</v>
      </c>
      <c r="E803" s="12">
        <v>1.28174404543743</v>
      </c>
      <c r="F803" s="12">
        <v>0.80317520168721201</v>
      </c>
      <c r="G803" s="12">
        <v>1.2080142280238699</v>
      </c>
      <c r="H803" s="12">
        <v>1.0597828540807701</v>
      </c>
      <c r="I803" s="12">
        <v>0.81243718980421498</v>
      </c>
      <c r="J803" s="12">
        <v>0.77202888183621199</v>
      </c>
      <c r="K803" s="12">
        <v>1.03246095910814</v>
      </c>
      <c r="L803" s="12">
        <v>0.84037082127519702</v>
      </c>
      <c r="M803" s="12">
        <v>1.0716627964471399</v>
      </c>
      <c r="N803" s="12">
        <v>0.88472296785996996</v>
      </c>
      <c r="O803" s="12">
        <v>1.5385275170234101</v>
      </c>
      <c r="P803" s="12">
        <v>0.74649008582131704</v>
      </c>
      <c r="Q803" s="12">
        <v>2.2279093223789199</v>
      </c>
      <c r="R803" s="12">
        <v>1.06314627925046</v>
      </c>
      <c r="S803" s="12">
        <v>1.79118348347024</v>
      </c>
      <c r="T803" s="12">
        <v>1.23195410236092</v>
      </c>
      <c r="U803" s="12">
        <v>1.17123130249042</v>
      </c>
      <c r="V803" s="12">
        <v>0.86131709934659295</v>
      </c>
      <c r="W803" s="12">
        <v>1.5799887959973899</v>
      </c>
      <c r="X803" s="12">
        <v>3.6008257554791698</v>
      </c>
      <c r="Y803" s="12">
        <v>0.95382475815228296</v>
      </c>
      <c r="Z803" s="12">
        <v>1.4807466256605</v>
      </c>
      <c r="AA803" s="12">
        <v>1.5524304784549201</v>
      </c>
      <c r="AB803" s="12">
        <v>0.63452866256228402</v>
      </c>
      <c r="AC803" s="12">
        <v>2.68002289808724E-2</v>
      </c>
      <c r="AD803" s="12">
        <v>0.22189984907544</v>
      </c>
    </row>
    <row r="804" spans="1:30" ht="16" x14ac:dyDescent="0.2">
      <c r="A804" s="12" t="s">
        <v>861</v>
      </c>
      <c r="B804" s="12">
        <v>1.05092978847295</v>
      </c>
      <c r="C804" s="12">
        <v>1.3125065364364501</v>
      </c>
      <c r="D804" s="12">
        <v>1.11141801819112</v>
      </c>
      <c r="E804" s="12">
        <v>0.96334609651097203</v>
      </c>
      <c r="F804" s="12">
        <v>1.0064752213205801</v>
      </c>
      <c r="G804" s="12">
        <v>1.01853162044186</v>
      </c>
      <c r="H804" s="12">
        <v>1.4098727575510499</v>
      </c>
      <c r="I804" s="12">
        <v>1.01933687199608</v>
      </c>
      <c r="J804" s="12">
        <v>1.0383818931039499</v>
      </c>
      <c r="K804" s="12">
        <v>1.1265504371250299</v>
      </c>
      <c r="L804" s="12">
        <v>0.91065458163034696</v>
      </c>
      <c r="M804" s="12">
        <v>1.2582440601888101</v>
      </c>
      <c r="N804" s="12">
        <v>1.3436674568806199</v>
      </c>
      <c r="O804" s="12">
        <v>1.51327529510384</v>
      </c>
      <c r="P804" s="12">
        <v>1.0145471625565501</v>
      </c>
      <c r="Q804" s="12">
        <v>1.15458476548322</v>
      </c>
      <c r="R804" s="12">
        <v>1.16828788461616</v>
      </c>
      <c r="S804" s="12">
        <v>1.1163797419736301</v>
      </c>
      <c r="T804" s="12">
        <v>1.1926076725167301</v>
      </c>
      <c r="U804" s="12">
        <v>1.721197721187</v>
      </c>
      <c r="V804" s="12">
        <v>1.0027048815861499</v>
      </c>
      <c r="W804" s="12">
        <v>1.0144034950451799</v>
      </c>
      <c r="X804" s="12">
        <v>1.44931272339142</v>
      </c>
      <c r="Y804" s="12">
        <v>1.08800034752549</v>
      </c>
      <c r="Z804" s="12">
        <v>1.2457677383774399</v>
      </c>
      <c r="AA804" s="12">
        <v>1.1450067467448599</v>
      </c>
      <c r="AB804" s="12">
        <v>0.195356099166482</v>
      </c>
      <c r="AC804" s="12">
        <v>7.9230636102355007E-2</v>
      </c>
      <c r="AD804" s="12">
        <v>0.34007341993116103</v>
      </c>
    </row>
    <row r="805" spans="1:30" ht="16" x14ac:dyDescent="0.2">
      <c r="A805" s="12" t="s">
        <v>862</v>
      </c>
      <c r="B805" s="12">
        <v>1.29225419367503</v>
      </c>
      <c r="C805" s="12">
        <v>1.0177864446623599</v>
      </c>
      <c r="D805" s="12">
        <v>0.99534801896635505</v>
      </c>
      <c r="E805" s="12">
        <v>1.1759267623130001</v>
      </c>
      <c r="F805" s="12">
        <v>1.19481664406348</v>
      </c>
      <c r="G805" s="12">
        <v>0.86723676025045904</v>
      </c>
      <c r="H805" s="12">
        <v>1.44253079851699</v>
      </c>
      <c r="I805" s="12">
        <v>0.815016980809526</v>
      </c>
      <c r="J805" s="12">
        <v>0.874821477371163</v>
      </c>
      <c r="K805" s="12">
        <v>1.0424238148662099</v>
      </c>
      <c r="L805" s="12">
        <v>1.0185566060317399</v>
      </c>
      <c r="M805" s="12">
        <v>0.93165012032348304</v>
      </c>
      <c r="N805" s="12">
        <v>1.8402422199055399</v>
      </c>
      <c r="O805" s="12">
        <v>1.16899844229162</v>
      </c>
      <c r="P805" s="12">
        <v>1.0825902008941</v>
      </c>
      <c r="Q805" s="12">
        <v>0.76426422959242202</v>
      </c>
      <c r="R805" s="12">
        <v>1.0360508585541299</v>
      </c>
      <c r="S805" s="12">
        <v>0.86362085057740001</v>
      </c>
      <c r="T805" s="12">
        <v>1.5188441752117401</v>
      </c>
      <c r="U805" s="12">
        <v>1.6044146626475</v>
      </c>
      <c r="V805" s="12">
        <v>0.89199017380954204</v>
      </c>
      <c r="W805" s="12">
        <v>0.92702294769983296</v>
      </c>
      <c r="X805" s="12">
        <v>0.74616836126828801</v>
      </c>
      <c r="Y805" s="12">
        <v>1.06697440922966</v>
      </c>
      <c r="Z805" s="12">
        <v>1.1146547702313001</v>
      </c>
      <c r="AA805" s="12">
        <v>1.0446874457242701</v>
      </c>
      <c r="AB805" s="12">
        <v>6.3071374888848494E-2</v>
      </c>
      <c r="AC805" s="12">
        <v>0.88011194620428701</v>
      </c>
      <c r="AD805" s="12">
        <v>0.959204866828681</v>
      </c>
    </row>
    <row r="806" spans="1:30" ht="16" x14ac:dyDescent="0.2">
      <c r="A806" s="12" t="s">
        <v>863</v>
      </c>
      <c r="B806" s="12">
        <v>1.0369050459890199</v>
      </c>
      <c r="C806" s="12">
        <v>1.22146026975122</v>
      </c>
      <c r="D806" s="12">
        <v>1.02634933707378</v>
      </c>
      <c r="E806" s="12">
        <v>1.0865504568436899</v>
      </c>
      <c r="F806" s="12">
        <v>1.01249333309464</v>
      </c>
      <c r="G806" s="12">
        <v>0.54358516344778995</v>
      </c>
      <c r="H806" s="12">
        <v>0.78835492829014198</v>
      </c>
      <c r="I806" s="12">
        <v>0.69135792480067504</v>
      </c>
      <c r="J806" s="12">
        <v>0.54551322198487595</v>
      </c>
      <c r="K806" s="12">
        <v>1.9329310698003099</v>
      </c>
      <c r="L806" s="12">
        <v>0.17091162986202499</v>
      </c>
      <c r="M806" s="12">
        <v>1.0156286609343099</v>
      </c>
      <c r="N806" s="12">
        <v>0.84113071832882202</v>
      </c>
      <c r="O806" s="12">
        <v>1.06493938227776</v>
      </c>
      <c r="P806" s="12">
        <v>0.37640546027374799</v>
      </c>
      <c r="Q806" s="12">
        <v>0.68017696753697299</v>
      </c>
      <c r="R806" s="12">
        <v>1.2264189885515</v>
      </c>
      <c r="S806" s="12">
        <v>0.28790847261354902</v>
      </c>
      <c r="T806" s="12">
        <v>0.54592193560825697</v>
      </c>
      <c r="U806" s="12">
        <v>6.7097407721188898E-2</v>
      </c>
      <c r="V806" s="12">
        <v>0.26953535112886501</v>
      </c>
      <c r="W806" s="12">
        <v>0.33461900941721401</v>
      </c>
      <c r="X806" s="12" t="s">
        <v>59</v>
      </c>
      <c r="Y806" s="12">
        <v>0.91421930735801504</v>
      </c>
      <c r="Z806" s="12">
        <v>0.60998021403565295</v>
      </c>
      <c r="AA806" s="12">
        <v>0.66721432059712604</v>
      </c>
      <c r="AB806" s="12">
        <v>-0.58377784082790196</v>
      </c>
      <c r="AC806" s="12">
        <v>0.106323125423021</v>
      </c>
      <c r="AD806" s="12">
        <v>0.38685260250068498</v>
      </c>
    </row>
    <row r="807" spans="1:30" ht="16" x14ac:dyDescent="0.2">
      <c r="A807" s="12" t="s">
        <v>864</v>
      </c>
      <c r="B807" s="12" t="s">
        <v>59</v>
      </c>
      <c r="C807" s="12" t="s">
        <v>59</v>
      </c>
      <c r="D807" s="12" t="s">
        <v>59</v>
      </c>
      <c r="E807" s="12" t="s">
        <v>59</v>
      </c>
      <c r="F807" s="12">
        <v>1.0963438554979299</v>
      </c>
      <c r="G807" s="12">
        <v>1.2699246225945799</v>
      </c>
      <c r="H807" s="12">
        <v>1.48104255785376</v>
      </c>
      <c r="I807" s="12">
        <v>1.4067632286007301</v>
      </c>
      <c r="J807" s="12">
        <v>1.10916355812989</v>
      </c>
      <c r="K807" s="12" t="s">
        <v>59</v>
      </c>
      <c r="L807" s="12" t="s">
        <v>59</v>
      </c>
      <c r="M807" s="12" t="s">
        <v>59</v>
      </c>
      <c r="N807" s="12" t="s">
        <v>59</v>
      </c>
      <c r="O807" s="12">
        <v>1.48712329442325</v>
      </c>
      <c r="P807" s="12">
        <v>0.849649167352997</v>
      </c>
      <c r="Q807" s="12">
        <v>1.31316440839121</v>
      </c>
      <c r="R807" s="12">
        <v>1.4130949764009899</v>
      </c>
      <c r="S807" s="12">
        <v>0.88279636189195498</v>
      </c>
      <c r="T807" s="12">
        <v>2.4507074028204698</v>
      </c>
      <c r="U807" s="12">
        <v>3.5311945347493401</v>
      </c>
      <c r="V807" s="12" t="s">
        <v>59</v>
      </c>
      <c r="W807" s="12" t="s">
        <v>59</v>
      </c>
      <c r="X807" s="12" t="s">
        <v>59</v>
      </c>
      <c r="Y807" s="12">
        <v>1.2726475645353801</v>
      </c>
      <c r="Z807" s="12">
        <v>1.7039614494328901</v>
      </c>
      <c r="AA807" s="12">
        <v>1.33891070624488</v>
      </c>
      <c r="AB807" s="12">
        <v>0.42105974859850998</v>
      </c>
      <c r="AC807" s="12">
        <v>0.53030303030303005</v>
      </c>
      <c r="AD807" s="12">
        <v>0.77417695473251003</v>
      </c>
    </row>
    <row r="808" spans="1:30" ht="16" x14ac:dyDescent="0.2">
      <c r="A808" s="12" t="s">
        <v>865</v>
      </c>
      <c r="B808" s="12">
        <v>0.42589722879307401</v>
      </c>
      <c r="C808" s="12">
        <v>0.11822375434396699</v>
      </c>
      <c r="D808" s="12">
        <v>6.9865644450867903E-2</v>
      </c>
      <c r="E808" s="12">
        <v>0.61172986075281399</v>
      </c>
      <c r="F808" s="12">
        <v>0.28032332079246097</v>
      </c>
      <c r="G808" s="12">
        <v>8.1715285742479896E-2</v>
      </c>
      <c r="H808" s="12">
        <v>0.52948123301263395</v>
      </c>
      <c r="I808" s="12">
        <v>2.78891014651136E-2</v>
      </c>
      <c r="J808" s="12">
        <v>0.17443088749596</v>
      </c>
      <c r="K808" s="12">
        <v>0.16442291821660199</v>
      </c>
      <c r="L808" s="12">
        <v>6.9278268895200501E-2</v>
      </c>
      <c r="M808" s="12">
        <v>0.157208987911169</v>
      </c>
      <c r="N808" s="12">
        <v>0.20404400516186799</v>
      </c>
      <c r="O808" s="12">
        <v>8.4421443743893196E-2</v>
      </c>
      <c r="P808" s="12">
        <v>0.20753218931992901</v>
      </c>
      <c r="Q808" s="12">
        <v>0.12904637762275101</v>
      </c>
      <c r="R808" s="12">
        <v>0.49341835831816599</v>
      </c>
      <c r="S808" s="12">
        <v>0.44434301834004603</v>
      </c>
      <c r="T808" s="12">
        <v>0.19683964996275199</v>
      </c>
      <c r="U808" s="12">
        <v>0.14490789758549899</v>
      </c>
      <c r="V808" s="12">
        <v>0.70627869505994301</v>
      </c>
      <c r="W808" s="12">
        <v>4.2829274795634198E-2</v>
      </c>
      <c r="X808" s="12">
        <v>4.6130939053881298E-2</v>
      </c>
      <c r="Y808" s="12">
        <v>0.23211431854192499</v>
      </c>
      <c r="Z808" s="12">
        <v>0.238083403072961</v>
      </c>
      <c r="AA808" s="12">
        <v>1.02571614094526</v>
      </c>
      <c r="AB808" s="12">
        <v>3.6631531421181501E-2</v>
      </c>
      <c r="AC808" s="12">
        <v>0.78594873964371903</v>
      </c>
      <c r="AD808" s="12">
        <v>0.91859094107111205</v>
      </c>
    </row>
    <row r="809" spans="1:30" ht="16" x14ac:dyDescent="0.2">
      <c r="A809" s="12" t="s">
        <v>866</v>
      </c>
      <c r="B809" s="12">
        <v>1.03866720954614</v>
      </c>
      <c r="C809" s="12">
        <v>0.73904972198049801</v>
      </c>
      <c r="D809" s="12">
        <v>0.91692221829660403</v>
      </c>
      <c r="E809" s="12">
        <v>1.1241914324123401</v>
      </c>
      <c r="F809" s="12">
        <v>0.909764750789263</v>
      </c>
      <c r="G809" s="12">
        <v>0.768156028531776</v>
      </c>
      <c r="H809" s="12">
        <v>1.02047337236185</v>
      </c>
      <c r="I809" s="12">
        <v>0.70919958452721998</v>
      </c>
      <c r="J809" s="12">
        <v>0.79524785496646799</v>
      </c>
      <c r="K809" s="12">
        <v>0.93250923738004998</v>
      </c>
      <c r="L809" s="12">
        <v>1.0844695715149399</v>
      </c>
      <c r="M809" s="12">
        <v>0.97155069333590005</v>
      </c>
      <c r="N809" s="12">
        <v>0.87794281349787895</v>
      </c>
      <c r="O809" s="12">
        <v>0.728913625334906</v>
      </c>
      <c r="P809" s="12">
        <v>0.86067632545841199</v>
      </c>
      <c r="Q809" s="12">
        <v>1.0314348726586</v>
      </c>
      <c r="R809" s="12">
        <v>1.0811062378860199</v>
      </c>
      <c r="S809" s="12">
        <v>1.3119234211333</v>
      </c>
      <c r="T809" s="12">
        <v>1.10087643670325</v>
      </c>
      <c r="U809" s="12">
        <v>1.10177389570503</v>
      </c>
      <c r="V809" s="12">
        <v>0.99436803869088197</v>
      </c>
      <c r="W809" s="12">
        <v>1.21315535286678</v>
      </c>
      <c r="X809" s="12">
        <v>0.930414412069415</v>
      </c>
      <c r="Y809" s="12">
        <v>0.91260463475519504</v>
      </c>
      <c r="Z809" s="12">
        <v>1.0170113437783601</v>
      </c>
      <c r="AA809" s="12">
        <v>1.1144051926179099</v>
      </c>
      <c r="AB809" s="12">
        <v>0.15627388536574899</v>
      </c>
      <c r="AC809" s="12">
        <v>0.114590737857381</v>
      </c>
      <c r="AD809" s="12">
        <v>0.39061621107227101</v>
      </c>
    </row>
    <row r="810" spans="1:30" ht="16" x14ac:dyDescent="0.2">
      <c r="A810" s="12" t="s">
        <v>867</v>
      </c>
      <c r="B810" s="12">
        <v>1.33690502315051</v>
      </c>
      <c r="C810" s="12">
        <v>1.1659181253949</v>
      </c>
      <c r="D810" s="12">
        <v>1.01969915249987</v>
      </c>
      <c r="E810" s="12">
        <v>1.11249120162163</v>
      </c>
      <c r="F810" s="12">
        <v>0.79016274072553605</v>
      </c>
      <c r="G810" s="12">
        <v>0.75465416170839394</v>
      </c>
      <c r="H810" s="12">
        <v>0.843767165689709</v>
      </c>
      <c r="I810" s="12">
        <v>0.69391067513207005</v>
      </c>
      <c r="J810" s="12">
        <v>0.87623789085840897</v>
      </c>
      <c r="K810" s="12">
        <v>1.09710823220785</v>
      </c>
      <c r="L810" s="12">
        <v>0.79605708383819895</v>
      </c>
      <c r="M810" s="12">
        <v>0.56585934347934397</v>
      </c>
      <c r="N810" s="12">
        <v>0.61999772490166705</v>
      </c>
      <c r="O810" s="12">
        <v>0.79546887936940602</v>
      </c>
      <c r="P810" s="12">
        <v>1.0866950015175301</v>
      </c>
      <c r="Q810" s="12">
        <v>0.87025254615073599</v>
      </c>
      <c r="R810" s="12">
        <v>1.20022290558665</v>
      </c>
      <c r="S810" s="12">
        <v>0.79178471233485603</v>
      </c>
      <c r="T810" s="12">
        <v>0.71610475293125897</v>
      </c>
      <c r="U810" s="12">
        <v>0.59861252565703305</v>
      </c>
      <c r="V810" s="12">
        <v>0.66373734293671105</v>
      </c>
      <c r="W810" s="12">
        <v>0.75155800217754298</v>
      </c>
      <c r="X810" s="12">
        <v>0.40520925662996599</v>
      </c>
      <c r="Y810" s="12">
        <v>0.95335558662064301</v>
      </c>
      <c r="Z810" s="12">
        <v>0.75545858280605804</v>
      </c>
      <c r="AA810" s="12">
        <v>0.79242057570977298</v>
      </c>
      <c r="AB810" s="12">
        <v>-0.33566175366922502</v>
      </c>
      <c r="AC810" s="12">
        <v>3.6647710860437298E-2</v>
      </c>
      <c r="AD810" s="12">
        <v>0.252578091138216</v>
      </c>
    </row>
    <row r="811" spans="1:30" ht="16" x14ac:dyDescent="0.2">
      <c r="A811" s="12" t="s">
        <v>868</v>
      </c>
      <c r="B811" s="12">
        <v>0.64019904420482898</v>
      </c>
      <c r="C811" s="12">
        <v>0.74203417873240496</v>
      </c>
      <c r="D811" s="12">
        <v>1.5711997798625901</v>
      </c>
      <c r="E811" s="12">
        <v>0.35966466258694302</v>
      </c>
      <c r="F811" s="12">
        <v>4.5539072944997496</v>
      </c>
      <c r="G811" s="12">
        <v>2.7906571319328202</v>
      </c>
      <c r="H811" s="12">
        <v>0.345308313417095</v>
      </c>
      <c r="I811" s="12">
        <v>0.228096750016999</v>
      </c>
      <c r="J811" s="12">
        <v>3.40708599906807</v>
      </c>
      <c r="K811" s="12">
        <v>0.96589724886307105</v>
      </c>
      <c r="L811" s="12">
        <v>0.79389203584616597</v>
      </c>
      <c r="M811" s="12">
        <v>1.0744940713115501</v>
      </c>
      <c r="N811" s="12">
        <v>0.35971789108491398</v>
      </c>
      <c r="O811" s="12">
        <v>1.63142917507952</v>
      </c>
      <c r="P811" s="12">
        <v>7.6121010011533499E-2</v>
      </c>
      <c r="Q811" s="12">
        <v>5.0719456187928003E-2</v>
      </c>
      <c r="R811" s="12">
        <v>0.57244121008654503</v>
      </c>
      <c r="S811" s="12">
        <v>0.30845533454194501</v>
      </c>
      <c r="T811" s="12">
        <v>0.92511309352508997</v>
      </c>
      <c r="U811" s="12">
        <v>0.67571429920164205</v>
      </c>
      <c r="V811" s="12">
        <v>3.0432640900786598</v>
      </c>
      <c r="W811" s="12">
        <v>1.2104003576154601</v>
      </c>
      <c r="X811" s="12">
        <v>0.72248486576582605</v>
      </c>
      <c r="Y811" s="12">
        <v>1.4907220399118899</v>
      </c>
      <c r="Z811" s="12">
        <v>0.88752957120755105</v>
      </c>
      <c r="AA811" s="12">
        <v>0.59536892019119303</v>
      </c>
      <c r="AB811" s="12">
        <v>-0.74814418378565894</v>
      </c>
      <c r="AC811" s="12">
        <v>0.41341106060449201</v>
      </c>
      <c r="AD811" s="12">
        <v>0.69593160308208302</v>
      </c>
    </row>
    <row r="812" spans="1:30" ht="16" x14ac:dyDescent="0.2">
      <c r="A812" s="12" t="s">
        <v>869</v>
      </c>
      <c r="B812" s="12">
        <v>0.65696342595991497</v>
      </c>
      <c r="C812" s="12">
        <v>0.29125842955745301</v>
      </c>
      <c r="D812" s="12">
        <v>0.202748632884133</v>
      </c>
      <c r="E812" s="12">
        <v>0.83553817730633895</v>
      </c>
      <c r="F812" s="12">
        <v>0.70044469351552296</v>
      </c>
      <c r="G812" s="12">
        <v>0.70355152946251798</v>
      </c>
      <c r="H812" s="12">
        <v>0.82726685211516504</v>
      </c>
      <c r="I812" s="12">
        <v>0.78869433246935705</v>
      </c>
      <c r="J812" s="12">
        <v>0.62327597597801199</v>
      </c>
      <c r="K812" s="12">
        <v>0.85885556610018798</v>
      </c>
      <c r="L812" s="12">
        <v>0.200371547639247</v>
      </c>
      <c r="M812" s="12">
        <v>0.67294655717710505</v>
      </c>
      <c r="N812" s="12">
        <v>0.45287658199034497</v>
      </c>
      <c r="O812" s="12">
        <v>0.39796232483101501</v>
      </c>
      <c r="P812" s="12">
        <v>0.70076741014489297</v>
      </c>
      <c r="Q812" s="12">
        <v>3.1874485929799201</v>
      </c>
      <c r="R812" s="12">
        <v>0.64776462568078497</v>
      </c>
      <c r="S812" s="12">
        <v>2.2063375862535799</v>
      </c>
      <c r="T812" s="12">
        <v>0.96442567704118598</v>
      </c>
      <c r="U812" s="12">
        <v>0.81807980785389001</v>
      </c>
      <c r="V812" s="12">
        <v>0.87180467185061605</v>
      </c>
      <c r="W812" s="12">
        <v>0.65073342045238203</v>
      </c>
      <c r="X812" s="12">
        <v>0.99982420307157605</v>
      </c>
      <c r="Y812" s="12">
        <v>0.608088105726168</v>
      </c>
      <c r="Z812" s="12">
        <v>1.0475809549439401</v>
      </c>
      <c r="AA812" s="12">
        <v>1.7227453473916201</v>
      </c>
      <c r="AB812" s="12">
        <v>0.784709461164116</v>
      </c>
      <c r="AC812" s="12">
        <v>0.189586695442127</v>
      </c>
      <c r="AD812" s="12">
        <v>0.48212100507594602</v>
      </c>
    </row>
    <row r="813" spans="1:30" ht="16" x14ac:dyDescent="0.2">
      <c r="A813" s="12" t="s">
        <v>870</v>
      </c>
      <c r="B813" s="12">
        <v>1.07054983846431</v>
      </c>
      <c r="C813" s="12">
        <v>1.1111125847826999</v>
      </c>
      <c r="D813" s="12">
        <v>0.934129970598083</v>
      </c>
      <c r="E813" s="12">
        <v>1.0512992247486399</v>
      </c>
      <c r="F813" s="12">
        <v>0.91908675626109904</v>
      </c>
      <c r="G813" s="12">
        <v>1.0265794459800499</v>
      </c>
      <c r="H813" s="12">
        <v>1.34035193599058</v>
      </c>
      <c r="I813" s="12">
        <v>0.929135355403226</v>
      </c>
      <c r="J813" s="12">
        <v>0.88520791760413897</v>
      </c>
      <c r="K813" s="12">
        <v>0.98406597764596104</v>
      </c>
      <c r="L813" s="12">
        <v>0.98828243391648396</v>
      </c>
      <c r="M813" s="12">
        <v>1.11850545724716</v>
      </c>
      <c r="N813" s="12">
        <v>1.15316294010572</v>
      </c>
      <c r="O813" s="12">
        <v>1.0878242624229999</v>
      </c>
      <c r="P813" s="12">
        <v>1.25305611084944</v>
      </c>
      <c r="Q813" s="12">
        <v>1.23058659990924</v>
      </c>
      <c r="R813" s="12">
        <v>1.1927352359085699</v>
      </c>
      <c r="S813" s="12">
        <v>1.0507663675333401</v>
      </c>
      <c r="T813" s="12">
        <v>1.08070673753068</v>
      </c>
      <c r="U813" s="12">
        <v>1.3385164497846</v>
      </c>
      <c r="V813" s="12">
        <v>0.95866344579376295</v>
      </c>
      <c r="W813" s="12">
        <v>1.5272773234739101</v>
      </c>
      <c r="X813" s="12">
        <v>1.62352230024985</v>
      </c>
      <c r="Y813" s="12">
        <v>1.0218001310359299</v>
      </c>
      <c r="Z813" s="12">
        <v>1.2179436025674399</v>
      </c>
      <c r="AA813" s="12">
        <v>1.1919587457212899</v>
      </c>
      <c r="AB813" s="12">
        <v>0.25333430427887998</v>
      </c>
      <c r="AC813" s="12">
        <v>4.4893859673776201E-3</v>
      </c>
      <c r="AD813" s="12">
        <v>0.143525710140463</v>
      </c>
    </row>
    <row r="814" spans="1:30" ht="16" x14ac:dyDescent="0.2">
      <c r="A814" s="12" t="s">
        <v>871</v>
      </c>
      <c r="B814" s="12">
        <v>0.94517178063304996</v>
      </c>
      <c r="C814" s="12">
        <v>1.84920319914217</v>
      </c>
      <c r="D814" s="12">
        <v>0.92158979310234401</v>
      </c>
      <c r="E814" s="12">
        <v>0.99688434386380698</v>
      </c>
      <c r="F814" s="12" t="s">
        <v>59</v>
      </c>
      <c r="G814" s="12" t="s">
        <v>59</v>
      </c>
      <c r="H814" s="12">
        <v>2.1957496139480601</v>
      </c>
      <c r="I814" s="12">
        <v>1.62433356514875</v>
      </c>
      <c r="J814" s="12">
        <v>0.902661118762493</v>
      </c>
      <c r="K814" s="12">
        <v>0.66075362255495196</v>
      </c>
      <c r="L814" s="12" t="s">
        <v>59</v>
      </c>
      <c r="M814" s="12">
        <v>0.95351354598369498</v>
      </c>
      <c r="N814" s="12">
        <v>0.99805725591401395</v>
      </c>
      <c r="O814" s="12" t="s">
        <v>59</v>
      </c>
      <c r="P814" s="12">
        <v>1.02553264891063</v>
      </c>
      <c r="Q814" s="12">
        <v>1.0035530730769999</v>
      </c>
      <c r="R814" s="12">
        <v>0.88181019941626904</v>
      </c>
      <c r="S814" s="12">
        <v>1.0771970654952601</v>
      </c>
      <c r="T814" s="12">
        <v>0.74984542368739004</v>
      </c>
      <c r="U814" s="12">
        <v>1.2124048973885899</v>
      </c>
      <c r="V814" s="12">
        <v>0.488326505740098</v>
      </c>
      <c r="W814" s="12">
        <v>0.82244023986472503</v>
      </c>
      <c r="X814" s="12">
        <v>1.0125507925645501</v>
      </c>
      <c r="Y814" s="12">
        <v>1.2620433796444499</v>
      </c>
      <c r="Z814" s="12">
        <v>0.92956651345838404</v>
      </c>
      <c r="AA814" s="12">
        <v>0.73655670514294402</v>
      </c>
      <c r="AB814" s="12">
        <v>-0.44113149687761599</v>
      </c>
      <c r="AC814" s="12">
        <v>0.599878277896854</v>
      </c>
      <c r="AD814" s="12">
        <v>0.81868635261264999</v>
      </c>
    </row>
    <row r="815" spans="1:30" ht="16" x14ac:dyDescent="0.2">
      <c r="A815" s="12" t="s">
        <v>872</v>
      </c>
      <c r="B815" s="12">
        <v>0.86712717386488802</v>
      </c>
      <c r="C815" s="12">
        <v>1.6363351290432799</v>
      </c>
      <c r="D815" s="12">
        <v>1.2269922971471099</v>
      </c>
      <c r="E815" s="12">
        <v>1.1726929510428801</v>
      </c>
      <c r="F815" s="12">
        <v>1.1575630353953299</v>
      </c>
      <c r="G815" s="12">
        <v>1.6089195329677499</v>
      </c>
      <c r="H815" s="12">
        <v>1.7156197962731501</v>
      </c>
      <c r="I815" s="12">
        <v>1.5948039266949099</v>
      </c>
      <c r="J815" s="12">
        <v>1.33512521576499</v>
      </c>
      <c r="K815" s="12">
        <v>0.83769836986773705</v>
      </c>
      <c r="L815" s="12">
        <v>0.90813399720383603</v>
      </c>
      <c r="M815" s="12">
        <v>2.0760826795532199</v>
      </c>
      <c r="N815" s="12">
        <v>1.36620039590029</v>
      </c>
      <c r="O815" s="12">
        <v>1.25509129147228</v>
      </c>
      <c r="P815" s="12">
        <v>0.54347646807114203</v>
      </c>
      <c r="Q815" s="12">
        <v>1.1297893342297101</v>
      </c>
      <c r="R815" s="12">
        <v>0.58294194438422797</v>
      </c>
      <c r="S815" s="12">
        <v>1.3277331070293501</v>
      </c>
      <c r="T815" s="12">
        <v>1.11042372676685</v>
      </c>
      <c r="U815" s="12">
        <v>3.2548910705865901</v>
      </c>
      <c r="V815" s="12">
        <v>0.79860481416130202</v>
      </c>
      <c r="W815" s="12">
        <v>3.1175375089679198</v>
      </c>
      <c r="X815" s="12">
        <v>2.0509325766341999</v>
      </c>
      <c r="Y815" s="12">
        <v>1.2782737659332599</v>
      </c>
      <c r="Z815" s="12">
        <v>1.5511420764797601</v>
      </c>
      <c r="AA815" s="12">
        <v>1.2134662525497999</v>
      </c>
      <c r="AB815" s="12">
        <v>0.27913398656399402</v>
      </c>
      <c r="AC815" s="12">
        <v>0.88011194620428701</v>
      </c>
      <c r="AD815" s="12">
        <v>0.959204866828681</v>
      </c>
    </row>
    <row r="816" spans="1:30" ht="16" x14ac:dyDescent="0.2">
      <c r="A816" s="12" t="s">
        <v>873</v>
      </c>
      <c r="B816" s="12">
        <v>1.1706134628756999</v>
      </c>
      <c r="C816" s="12">
        <v>0.428748877107334</v>
      </c>
      <c r="D816" s="12">
        <v>1.1637673606637899</v>
      </c>
      <c r="E816" s="12">
        <v>0.53984526883427297</v>
      </c>
      <c r="F816" s="12">
        <v>0.86641931469898603</v>
      </c>
      <c r="G816" s="12">
        <v>0.63061969030034304</v>
      </c>
      <c r="H816" s="12">
        <v>1.33888225341809</v>
      </c>
      <c r="I816" s="12">
        <v>0.70157266439454402</v>
      </c>
      <c r="J816" s="12">
        <v>0.94462788224931604</v>
      </c>
      <c r="K816" s="12">
        <v>1.207256276866</v>
      </c>
      <c r="L816" s="12">
        <v>1.19238172964457</v>
      </c>
      <c r="M816" s="12">
        <v>0.64995623966195204</v>
      </c>
      <c r="N816" s="12">
        <v>1.1171762032516801</v>
      </c>
      <c r="O816" s="12">
        <v>0.39830923507187699</v>
      </c>
      <c r="P816" s="12">
        <v>0.95404813373894004</v>
      </c>
      <c r="Q816" s="12">
        <v>0.37165527988313901</v>
      </c>
      <c r="R816" s="12">
        <v>0.86016831558248097</v>
      </c>
      <c r="S816" s="12">
        <v>0.60369146886399205</v>
      </c>
      <c r="T816" s="12">
        <v>0.56766643420870799</v>
      </c>
      <c r="U816" s="12">
        <v>0.38855618242805801</v>
      </c>
      <c r="V816" s="12">
        <v>0.520350477319793</v>
      </c>
      <c r="W816" s="12">
        <v>0.70876893253791695</v>
      </c>
      <c r="X816" s="12">
        <v>0.36834162716610303</v>
      </c>
      <c r="Y816" s="12">
        <v>0.92588498009572195</v>
      </c>
      <c r="Z816" s="12">
        <v>0.62572404414288696</v>
      </c>
      <c r="AA816" s="12">
        <v>0.67581185308589398</v>
      </c>
      <c r="AB816" s="12">
        <v>-0.56530644068887903</v>
      </c>
      <c r="AC816" s="12">
        <v>1.9731757737442901E-2</v>
      </c>
      <c r="AD816" s="12">
        <v>0.196486766522326</v>
      </c>
    </row>
    <row r="817" spans="1:30" ht="16" x14ac:dyDescent="0.2">
      <c r="A817" s="12" t="s">
        <v>874</v>
      </c>
      <c r="B817" s="12">
        <v>0.52836601902314795</v>
      </c>
      <c r="C817" s="12">
        <v>0.955995393842345</v>
      </c>
      <c r="D817" s="12">
        <v>0.65569592633158402</v>
      </c>
      <c r="E817" s="12">
        <v>0.65173016988250698</v>
      </c>
      <c r="F817" s="12">
        <v>1.02401757887149</v>
      </c>
      <c r="G817" s="12">
        <v>1.03181995424044</v>
      </c>
      <c r="H817" s="12">
        <v>1.13571361708934</v>
      </c>
      <c r="I817" s="12">
        <v>0.283215221632035</v>
      </c>
      <c r="J817" s="12">
        <v>0.80369146148544601</v>
      </c>
      <c r="K817" s="12">
        <v>0.59406120360019599</v>
      </c>
      <c r="L817" s="12">
        <v>0.37826153020662401</v>
      </c>
      <c r="M817" s="12">
        <v>1.6876383351126101</v>
      </c>
      <c r="N817" s="12">
        <v>1.6812501319384501</v>
      </c>
      <c r="O817" s="12">
        <v>2.0489912428786101</v>
      </c>
      <c r="P817" s="12">
        <v>0.46739702571673503</v>
      </c>
      <c r="Q817" s="12">
        <v>0.42320084912520201</v>
      </c>
      <c r="R817" s="12">
        <v>1.28891300650903</v>
      </c>
      <c r="S817" s="12">
        <v>1.2265581477837599</v>
      </c>
      <c r="T817" s="12">
        <v>1.0048301701433699</v>
      </c>
      <c r="U817" s="12">
        <v>1.1250827817535201</v>
      </c>
      <c r="V817" s="12">
        <v>1.1492758407132599</v>
      </c>
      <c r="W817" s="12">
        <v>1.2769422010520299</v>
      </c>
      <c r="X817" s="12">
        <v>1.3839075745349401</v>
      </c>
      <c r="Y817" s="12">
        <v>0.73114255238228698</v>
      </c>
      <c r="Z817" s="12">
        <v>1.23033227560513</v>
      </c>
      <c r="AA817" s="12">
        <v>1.68275293456293</v>
      </c>
      <c r="AB817" s="12">
        <v>0.75082337260000498</v>
      </c>
      <c r="AC817" s="12">
        <v>5.7574877361197003E-3</v>
      </c>
      <c r="AD817" s="12">
        <v>0.144089507893366</v>
      </c>
    </row>
    <row r="818" spans="1:30" ht="16" x14ac:dyDescent="0.2">
      <c r="A818" s="12" t="s">
        <v>875</v>
      </c>
      <c r="B818" s="12">
        <v>1.18900203122197</v>
      </c>
      <c r="C818" s="12">
        <v>0.78490329038962103</v>
      </c>
      <c r="D818" s="12">
        <v>1.2486992605846801</v>
      </c>
      <c r="E818" s="12">
        <v>0.90400841579333902</v>
      </c>
      <c r="F818" s="12" t="s">
        <v>59</v>
      </c>
      <c r="G818" s="12" t="s">
        <v>59</v>
      </c>
      <c r="H818" s="12">
        <v>0.99460161078747999</v>
      </c>
      <c r="I818" s="12">
        <v>1.09750618308242</v>
      </c>
      <c r="J818" s="12">
        <v>1.36519625089774</v>
      </c>
      <c r="K818" s="12">
        <v>1.1280816675158301</v>
      </c>
      <c r="L818" s="12">
        <v>1.08897119907243</v>
      </c>
      <c r="M818" s="12">
        <v>0.97255885193267699</v>
      </c>
      <c r="N818" s="12">
        <v>1.44450429677522</v>
      </c>
      <c r="O818" s="12" t="s">
        <v>59</v>
      </c>
      <c r="P818" s="12">
        <v>2.0436484024818502</v>
      </c>
      <c r="Q818" s="12">
        <v>2.1553256988606</v>
      </c>
      <c r="R818" s="12">
        <v>1.38622958517721</v>
      </c>
      <c r="S818" s="12">
        <v>0.98473545431388798</v>
      </c>
      <c r="T818" s="12">
        <v>1.67147848072502</v>
      </c>
      <c r="U818" s="12">
        <v>1.9585482857284999</v>
      </c>
      <c r="V818" s="12">
        <v>1.30478467035178</v>
      </c>
      <c r="W818" s="12">
        <v>1.2735313211357999</v>
      </c>
      <c r="X818" s="12">
        <v>2.1666877214708</v>
      </c>
      <c r="Y818" s="12">
        <v>1.08899665659395</v>
      </c>
      <c r="Z818" s="12">
        <v>1.57836661535939</v>
      </c>
      <c r="AA818" s="12">
        <v>1.44937691571621</v>
      </c>
      <c r="AB818" s="12">
        <v>0.53543282175696805</v>
      </c>
      <c r="AC818" s="12">
        <v>9.69278399618957E-3</v>
      </c>
      <c r="AD818" s="12">
        <v>0.15293023642480399</v>
      </c>
    </row>
    <row r="819" spans="1:30" ht="16" x14ac:dyDescent="0.2">
      <c r="A819" s="12" t="s">
        <v>876</v>
      </c>
      <c r="B819" s="12">
        <v>1.09661296035992</v>
      </c>
      <c r="C819" s="12">
        <v>1.39886095680508</v>
      </c>
      <c r="D819" s="12">
        <v>0.96981274811890095</v>
      </c>
      <c r="E819" s="12">
        <v>1.16596455129794</v>
      </c>
      <c r="F819" s="12">
        <v>0.88522451539375002</v>
      </c>
      <c r="G819" s="12">
        <v>1.16396786800593</v>
      </c>
      <c r="H819" s="12">
        <v>1.6190402674759501</v>
      </c>
      <c r="I819" s="12">
        <v>0.92916372094546795</v>
      </c>
      <c r="J819" s="12">
        <v>1.06345821044786</v>
      </c>
      <c r="K819" s="12">
        <v>1.7208445711763001</v>
      </c>
      <c r="L819" s="12">
        <v>1.5952320578104799</v>
      </c>
      <c r="M819" s="12">
        <v>0.96121211634011305</v>
      </c>
      <c r="N819" s="12">
        <v>1.08003737476863</v>
      </c>
      <c r="O819" s="12">
        <v>1.0116886242084</v>
      </c>
      <c r="P819" s="12">
        <v>1.6874216714094801</v>
      </c>
      <c r="Q819" s="12">
        <v>0.58103688634469197</v>
      </c>
      <c r="R819" s="12">
        <v>1.2003285417749801</v>
      </c>
      <c r="S819" s="12">
        <v>0.50450051920889205</v>
      </c>
      <c r="T819" s="12">
        <v>0.82301666196346901</v>
      </c>
      <c r="U819" s="12">
        <v>0.64818601279515797</v>
      </c>
      <c r="V819" s="12">
        <v>0.60111544671859896</v>
      </c>
      <c r="W819" s="12">
        <v>0.67831369783537399</v>
      </c>
      <c r="X819" s="12">
        <v>0.52874301513870203</v>
      </c>
      <c r="Y819" s="12">
        <v>1.2371074934397801</v>
      </c>
      <c r="Z819" s="12">
        <v>0.85880004737554105</v>
      </c>
      <c r="AA819" s="12">
        <v>0.69420002055572805</v>
      </c>
      <c r="AB819" s="12">
        <v>-0.52657668700163496</v>
      </c>
      <c r="AC819" s="12">
        <v>1.068139417904E-2</v>
      </c>
      <c r="AD819" s="12">
        <v>0.15293023642480399</v>
      </c>
    </row>
    <row r="820" spans="1:30" ht="16" x14ac:dyDescent="0.2">
      <c r="A820" s="12" t="s">
        <v>877</v>
      </c>
      <c r="B820" s="12">
        <v>0.95948260625595805</v>
      </c>
      <c r="C820" s="12">
        <v>1.68254542283593</v>
      </c>
      <c r="D820" s="12">
        <v>1.54442151712798</v>
      </c>
      <c r="E820" s="12">
        <v>0.70345604319125998</v>
      </c>
      <c r="F820" s="12">
        <v>1.27227641403054</v>
      </c>
      <c r="G820" s="12">
        <v>1.3085775894827401</v>
      </c>
      <c r="H820" s="12">
        <v>1.30656041758093</v>
      </c>
      <c r="I820" s="12">
        <v>0.70668414320505402</v>
      </c>
      <c r="J820" s="12">
        <v>1.1079704651663</v>
      </c>
      <c r="K820" s="12">
        <v>1.2712241245432701</v>
      </c>
      <c r="L820" s="12">
        <v>1.8193773257054799</v>
      </c>
      <c r="M820" s="12">
        <v>1.3187216333526299</v>
      </c>
      <c r="N820" s="12">
        <v>1.50972525989962</v>
      </c>
      <c r="O820" s="12">
        <v>1.5091888620913201</v>
      </c>
      <c r="P820" s="12">
        <v>1.2397358376524601</v>
      </c>
      <c r="Q820" s="12">
        <v>0.71244448283233497</v>
      </c>
      <c r="R820" s="12">
        <v>1.06581514610401</v>
      </c>
      <c r="S820" s="12">
        <v>0.85668285157503699</v>
      </c>
      <c r="T820" s="12">
        <v>1.3098875553640701</v>
      </c>
      <c r="U820" s="12">
        <v>1.28442428380516</v>
      </c>
      <c r="V820" s="12">
        <v>1.04608361287638</v>
      </c>
      <c r="W820" s="12">
        <v>1.14765281393441</v>
      </c>
      <c r="X820" s="12">
        <v>1.45966128825185</v>
      </c>
      <c r="Y820" s="12">
        <v>1.2438705517386801</v>
      </c>
      <c r="Z820" s="12">
        <v>1.2050019689782701</v>
      </c>
      <c r="AA820" s="12">
        <v>0.96875190693591695</v>
      </c>
      <c r="AB820" s="12">
        <v>-4.5800849742897699E-2</v>
      </c>
      <c r="AC820" s="12">
        <v>0.76978509004840201</v>
      </c>
      <c r="AD820" s="12">
        <v>0.91859094107111205</v>
      </c>
    </row>
    <row r="821" spans="1:30" ht="16" x14ac:dyDescent="0.2">
      <c r="A821" s="12" t="s">
        <v>878</v>
      </c>
      <c r="B821" s="12">
        <v>0.83867811975550799</v>
      </c>
      <c r="C821" s="12">
        <v>1.0886933330883199</v>
      </c>
      <c r="D821" s="12">
        <v>1.0491184938554201</v>
      </c>
      <c r="E821" s="12">
        <v>1.26027419015904</v>
      </c>
      <c r="F821" s="12">
        <v>1.1542523790157899</v>
      </c>
      <c r="G821" s="12">
        <v>1.0945483232994799</v>
      </c>
      <c r="H821" s="12">
        <v>1.51953951653373</v>
      </c>
      <c r="I821" s="12">
        <v>1.1425090612676001</v>
      </c>
      <c r="J821" s="12">
        <v>0.96246568430669499</v>
      </c>
      <c r="K821" s="12">
        <v>1.01107881503951</v>
      </c>
      <c r="L821" s="12">
        <v>1.0132949403307101</v>
      </c>
      <c r="M821" s="12">
        <v>1.6493131698997601</v>
      </c>
      <c r="N821" s="12">
        <v>1.71052472855142</v>
      </c>
      <c r="O821" s="12">
        <v>1.54730403536814</v>
      </c>
      <c r="P821" s="12">
        <v>0.89323679734072203</v>
      </c>
      <c r="Q821" s="12">
        <v>1.3529570664647099</v>
      </c>
      <c r="R821" s="12">
        <v>1.0101343219335199</v>
      </c>
      <c r="S821" s="12">
        <v>1.17607763710485</v>
      </c>
      <c r="T821" s="12">
        <v>1.1523641716361299</v>
      </c>
      <c r="U821" s="12">
        <v>3.39704323880646</v>
      </c>
      <c r="V821" s="12">
        <v>0.86183570884789895</v>
      </c>
      <c r="W821" s="12">
        <v>2.0703648169857298</v>
      </c>
      <c r="X821" s="12">
        <v>2.24458219151742</v>
      </c>
      <c r="Y821" s="12">
        <v>1.1031320778774401</v>
      </c>
      <c r="Z821" s="12">
        <v>1.5888114903713999</v>
      </c>
      <c r="AA821" s="12">
        <v>1.44027312978557</v>
      </c>
      <c r="AB821" s="12">
        <v>0.52634242668296205</v>
      </c>
      <c r="AC821" s="12">
        <v>5.9498046710322897E-2</v>
      </c>
      <c r="AD821" s="12">
        <v>0.30476570230674599</v>
      </c>
    </row>
    <row r="822" spans="1:30" ht="16" x14ac:dyDescent="0.2">
      <c r="A822" s="12" t="s">
        <v>879</v>
      </c>
      <c r="B822" s="12">
        <v>0.819173075006699</v>
      </c>
      <c r="C822" s="12">
        <v>0.99745416139361098</v>
      </c>
      <c r="D822" s="12">
        <v>0.90297812311645198</v>
      </c>
      <c r="E822" s="12">
        <v>1.1672602752794401</v>
      </c>
      <c r="F822" s="12">
        <v>1.3045488283086599</v>
      </c>
      <c r="G822" s="12">
        <v>1.9409905699141601</v>
      </c>
      <c r="H822" s="12">
        <v>1.70384717126764</v>
      </c>
      <c r="I822" s="12">
        <v>1.16574577504643</v>
      </c>
      <c r="J822" s="12">
        <v>0.84367305156333405</v>
      </c>
      <c r="K822" s="12">
        <v>0.80529740636178204</v>
      </c>
      <c r="L822" s="12">
        <v>0.89071669968008804</v>
      </c>
      <c r="M822" s="12">
        <v>1.4110179206129501</v>
      </c>
      <c r="N822" s="12">
        <v>1.60536659199328</v>
      </c>
      <c r="O822" s="12">
        <v>2.2931435719028999</v>
      </c>
      <c r="P822" s="12">
        <v>0.677519828195013</v>
      </c>
      <c r="Q822" s="12">
        <v>1.1072882478443999</v>
      </c>
      <c r="R822" s="12">
        <v>0.98724839194485703</v>
      </c>
      <c r="S822" s="12">
        <v>1.6118357782664501</v>
      </c>
      <c r="T822" s="12">
        <v>1.1384930068075001</v>
      </c>
      <c r="U822" s="12">
        <v>2.89890581189823</v>
      </c>
      <c r="V822" s="12">
        <v>0.84284956870684002</v>
      </c>
      <c r="W822" s="12">
        <v>1.9257000923034799</v>
      </c>
      <c r="X822" s="12">
        <v>1.9137025196495401</v>
      </c>
      <c r="Y822" s="12">
        <v>1.1401531942671199</v>
      </c>
      <c r="Z822" s="12">
        <v>1.5344226108437899</v>
      </c>
      <c r="AA822" s="12">
        <v>1.3458038959668901</v>
      </c>
      <c r="AB822" s="12">
        <v>0.42846820272103597</v>
      </c>
      <c r="AC822" s="12">
        <v>0.189586695442127</v>
      </c>
      <c r="AD822" s="12">
        <v>0.48212100507594602</v>
      </c>
    </row>
    <row r="823" spans="1:30" ht="16" x14ac:dyDescent="0.2">
      <c r="A823" s="12" t="s">
        <v>880</v>
      </c>
      <c r="B823" s="12" t="s">
        <v>59</v>
      </c>
      <c r="C823" s="12" t="s">
        <v>59</v>
      </c>
      <c r="D823" s="12" t="s">
        <v>59</v>
      </c>
      <c r="E823" s="12" t="s">
        <v>59</v>
      </c>
      <c r="F823" s="12" t="s">
        <v>59</v>
      </c>
      <c r="G823" s="12" t="s">
        <v>59</v>
      </c>
      <c r="H823" s="12">
        <v>1.5019800981445399</v>
      </c>
      <c r="I823" s="12">
        <v>0.989763854102786</v>
      </c>
      <c r="J823" s="12">
        <v>0.99184990177375398</v>
      </c>
      <c r="K823" s="12">
        <v>0.94305309545667104</v>
      </c>
      <c r="L823" s="12">
        <v>1.48204499885551</v>
      </c>
      <c r="M823" s="12" t="s">
        <v>59</v>
      </c>
      <c r="N823" s="12" t="s">
        <v>59</v>
      </c>
      <c r="O823" s="12" t="s">
        <v>59</v>
      </c>
      <c r="P823" s="12">
        <v>0.885978392352606</v>
      </c>
      <c r="Q823" s="12">
        <v>0.99293835275688802</v>
      </c>
      <c r="R823" s="12">
        <v>0.915752957418136</v>
      </c>
      <c r="S823" s="12">
        <v>1.32453959747729</v>
      </c>
      <c r="T823" s="12">
        <v>1.14839346076939</v>
      </c>
      <c r="U823" s="12">
        <v>3.0164945184357701</v>
      </c>
      <c r="V823" s="12">
        <v>1.01968900187</v>
      </c>
      <c r="W823" s="12">
        <v>2.0899243845452999</v>
      </c>
      <c r="X823" s="12">
        <v>1.9986844806855599</v>
      </c>
      <c r="Y823" s="12">
        <v>1.18173838966665</v>
      </c>
      <c r="Z823" s="12">
        <v>1.48804390514566</v>
      </c>
      <c r="AA823" s="12">
        <v>1.2591990902194601</v>
      </c>
      <c r="AB823" s="12">
        <v>0.33250640360071099</v>
      </c>
      <c r="AC823" s="12">
        <v>0.60639360639360596</v>
      </c>
      <c r="AD823" s="12">
        <v>0.81868635261264999</v>
      </c>
    </row>
    <row r="824" spans="1:30" ht="16" x14ac:dyDescent="0.2">
      <c r="A824" s="12" t="s">
        <v>881</v>
      </c>
      <c r="B824" s="12">
        <v>1.1754429488389699</v>
      </c>
      <c r="C824" s="12">
        <v>1.2128189799349001</v>
      </c>
      <c r="D824" s="12">
        <v>1.2333165577384799</v>
      </c>
      <c r="E824" s="12">
        <v>1.07102048688518</v>
      </c>
      <c r="F824" s="12">
        <v>1.04808149321529</v>
      </c>
      <c r="G824" s="12">
        <v>1.14656889861391</v>
      </c>
      <c r="H824" s="12">
        <v>1.01385909244107</v>
      </c>
      <c r="I824" s="12">
        <v>0.79302290531714004</v>
      </c>
      <c r="J824" s="12">
        <v>1.0209569918428001</v>
      </c>
      <c r="K824" s="12">
        <v>1.0089453978336</v>
      </c>
      <c r="L824" s="12">
        <v>1.0236964826919299</v>
      </c>
      <c r="M824" s="12">
        <v>0.94388958748447505</v>
      </c>
      <c r="N824" s="12">
        <v>0.918875885383862</v>
      </c>
      <c r="O824" s="12">
        <v>1.2055624334112001</v>
      </c>
      <c r="P824" s="12">
        <v>0.81109959601898496</v>
      </c>
      <c r="Q824" s="12">
        <v>1.2672462414235299</v>
      </c>
      <c r="R824" s="12">
        <v>1.03937702786092</v>
      </c>
      <c r="S824" s="12">
        <v>1.26382690238377</v>
      </c>
      <c r="T824" s="12">
        <v>1.2134643987434</v>
      </c>
      <c r="U824" s="12">
        <v>1.1434214029087399</v>
      </c>
      <c r="V824" s="12">
        <v>0.95281162758528204</v>
      </c>
      <c r="W824" s="12">
        <v>0.78881729989049898</v>
      </c>
      <c r="X824" s="12">
        <v>1.2760396731186301</v>
      </c>
      <c r="Y824" s="12">
        <v>1.0679754759412099</v>
      </c>
      <c r="Z824" s="12">
        <v>1.06870267301777</v>
      </c>
      <c r="AA824" s="12">
        <v>1.00068091177461</v>
      </c>
      <c r="AB824" s="12">
        <v>9.8201374608717111E-4</v>
      </c>
      <c r="AC824" s="12">
        <v>0.99109310657594696</v>
      </c>
      <c r="AD824" s="12">
        <v>1</v>
      </c>
    </row>
    <row r="825" spans="1:30" ht="16" x14ac:dyDescent="0.2">
      <c r="A825" s="12" t="s">
        <v>882</v>
      </c>
      <c r="B825" s="12">
        <v>0.99579370351570096</v>
      </c>
      <c r="C825" s="12">
        <v>1.7464651316117199</v>
      </c>
      <c r="D825" s="12">
        <v>1.2710870973823201</v>
      </c>
      <c r="E825" s="12">
        <v>0.97660952973048898</v>
      </c>
      <c r="F825" s="12">
        <v>1.1178433764250799</v>
      </c>
      <c r="G825" s="12">
        <v>1.54331711022625</v>
      </c>
      <c r="H825" s="12">
        <v>1.19415086222517</v>
      </c>
      <c r="I825" s="12">
        <v>1.3743557315867501</v>
      </c>
      <c r="J825" s="12">
        <v>1.2849194251662599</v>
      </c>
      <c r="K825" s="12">
        <v>1.37356291884003</v>
      </c>
      <c r="L825" s="12">
        <v>1.77307138277076</v>
      </c>
      <c r="M825" s="12">
        <v>1.62784006646129</v>
      </c>
      <c r="N825" s="12">
        <v>1.27269377207028</v>
      </c>
      <c r="O825" s="12">
        <v>1.7099328492885499</v>
      </c>
      <c r="P825" s="12">
        <v>1.2407065784620099</v>
      </c>
      <c r="Q825" s="12">
        <v>1.6072726438066101</v>
      </c>
      <c r="R825" s="12">
        <v>1.1664508461410601</v>
      </c>
      <c r="S825" s="12">
        <v>0.82721089310303897</v>
      </c>
      <c r="T825" s="12">
        <v>1.3978730078300801</v>
      </c>
      <c r="U825" s="12">
        <v>1.5831798821269201</v>
      </c>
      <c r="V825" s="12">
        <v>0.919609868229467</v>
      </c>
      <c r="W825" s="12">
        <v>0.94871872981590299</v>
      </c>
      <c r="X825" s="12">
        <v>1.8309275730974299</v>
      </c>
      <c r="Y825" s="12">
        <v>1.3319251154073199</v>
      </c>
      <c r="Z825" s="12">
        <v>1.3443680592027201</v>
      </c>
      <c r="AA825" s="12">
        <v>1.0093420746042401</v>
      </c>
      <c r="AB825" s="12">
        <v>1.3415198922418801E-2</v>
      </c>
      <c r="AC825" s="12">
        <v>0.92238869163696702</v>
      </c>
      <c r="AD825" s="12">
        <v>0.975985071181663</v>
      </c>
    </row>
    <row r="826" spans="1:30" ht="16" x14ac:dyDescent="0.2">
      <c r="A826" s="12" t="s">
        <v>883</v>
      </c>
      <c r="B826" s="12" t="s">
        <v>59</v>
      </c>
      <c r="C826" s="12" t="s">
        <v>59</v>
      </c>
      <c r="D826" s="12" t="s">
        <v>59</v>
      </c>
      <c r="E826" s="12" t="s">
        <v>59</v>
      </c>
      <c r="F826" s="12">
        <v>1.06199448703329</v>
      </c>
      <c r="G826" s="12">
        <v>1.0985666985243301</v>
      </c>
      <c r="H826" s="12">
        <v>1.1195339759849801</v>
      </c>
      <c r="I826" s="12">
        <v>0.44856947756997301</v>
      </c>
      <c r="J826" s="12">
        <v>0.64011929437122095</v>
      </c>
      <c r="K826" s="12">
        <v>1.0350051451354101</v>
      </c>
      <c r="L826" s="12">
        <v>0.86702585686474898</v>
      </c>
      <c r="M826" s="12" t="s">
        <v>59</v>
      </c>
      <c r="N826" s="12" t="s">
        <v>59</v>
      </c>
      <c r="O826" s="12">
        <v>1.37166286508087</v>
      </c>
      <c r="P826" s="12">
        <v>0.46402682675307499</v>
      </c>
      <c r="Q826" s="12" t="s">
        <v>59</v>
      </c>
      <c r="R826" s="12">
        <v>0.81332335882517204</v>
      </c>
      <c r="S826" s="12">
        <v>1.23350283586581</v>
      </c>
      <c r="T826" s="12">
        <v>0.64680488547244497</v>
      </c>
      <c r="U826" s="12">
        <v>0.84051368992313502</v>
      </c>
      <c r="V826" s="12">
        <v>0.76122059448580304</v>
      </c>
      <c r="W826" s="12">
        <v>1.0508121366791401</v>
      </c>
      <c r="X826" s="12" t="s">
        <v>59</v>
      </c>
      <c r="Y826" s="12">
        <v>0.89583070506913598</v>
      </c>
      <c r="Z826" s="12">
        <v>0.89773339913568095</v>
      </c>
      <c r="AA826" s="12">
        <v>1.0021239437940399</v>
      </c>
      <c r="AB826" s="12">
        <v>3.0609536814837101E-3</v>
      </c>
      <c r="AC826" s="12">
        <v>0.98974130260245097</v>
      </c>
      <c r="AD826" s="12">
        <v>1</v>
      </c>
    </row>
    <row r="827" spans="1:30" ht="16" x14ac:dyDescent="0.2">
      <c r="A827" s="12" t="s">
        <v>884</v>
      </c>
      <c r="B827" s="12" t="s">
        <v>59</v>
      </c>
      <c r="C827" s="12" t="s">
        <v>59</v>
      </c>
      <c r="D827" s="12" t="s">
        <v>59</v>
      </c>
      <c r="E827" s="12" t="s">
        <v>59</v>
      </c>
      <c r="F827" s="12">
        <v>3.8489228341627801</v>
      </c>
      <c r="G827" s="12">
        <v>0.95591605836286198</v>
      </c>
      <c r="H827" s="12">
        <v>0.75135954333800903</v>
      </c>
      <c r="I827" s="12">
        <v>1.3609102756042399</v>
      </c>
      <c r="J827" s="12">
        <v>0.94775538355525901</v>
      </c>
      <c r="K827" s="12" t="s">
        <v>59</v>
      </c>
      <c r="L827" s="12" t="s">
        <v>59</v>
      </c>
      <c r="M827" s="12" t="s">
        <v>59</v>
      </c>
      <c r="N827" s="12" t="s">
        <v>59</v>
      </c>
      <c r="O827" s="12">
        <v>0.98284696261525395</v>
      </c>
      <c r="P827" s="12">
        <v>0.55489817564614397</v>
      </c>
      <c r="Q827" s="12">
        <v>0.12763342532829</v>
      </c>
      <c r="R827" s="12">
        <v>0.69601145090398397</v>
      </c>
      <c r="S827" s="12">
        <v>0.55978320148248095</v>
      </c>
      <c r="T827" s="12">
        <v>0.59710953510171605</v>
      </c>
      <c r="U827" s="12">
        <v>0.97029660540068396</v>
      </c>
      <c r="V827" s="12" t="s">
        <v>59</v>
      </c>
      <c r="W827" s="12" t="s">
        <v>59</v>
      </c>
      <c r="X827" s="12" t="s">
        <v>59</v>
      </c>
      <c r="Y827" s="12">
        <v>1.5729728190046299</v>
      </c>
      <c r="Z827" s="12">
        <v>0.64122562235407898</v>
      </c>
      <c r="AA827" s="12">
        <v>0.40765206785953501</v>
      </c>
      <c r="AB827" s="12">
        <v>-1.2945897616239099</v>
      </c>
      <c r="AC827" s="12">
        <v>7.3232323232323204E-2</v>
      </c>
      <c r="AD827" s="12">
        <v>0.33306623931623902</v>
      </c>
    </row>
    <row r="828" spans="1:30" ht="16" x14ac:dyDescent="0.2">
      <c r="A828" s="12" t="s">
        <v>885</v>
      </c>
      <c r="B828" s="12">
        <v>0.60045193505391603</v>
      </c>
      <c r="C828" s="12">
        <v>0.315318825513072</v>
      </c>
      <c r="D828" s="12">
        <v>0.66757793187394598</v>
      </c>
      <c r="E828" s="12">
        <v>1.18001409557971</v>
      </c>
      <c r="F828" s="12">
        <v>1.3243175355075001</v>
      </c>
      <c r="G828" s="12">
        <v>0.88163669832166902</v>
      </c>
      <c r="H828" s="12">
        <v>1.45691791690793</v>
      </c>
      <c r="I828" s="12">
        <v>0.54874791199026696</v>
      </c>
      <c r="J828" s="12">
        <v>0.60748791201049801</v>
      </c>
      <c r="K828" s="12">
        <v>0.82338696208565998</v>
      </c>
      <c r="L828" s="12">
        <v>0.391025397308357</v>
      </c>
      <c r="M828" s="12">
        <v>1.34219610226327</v>
      </c>
      <c r="N828" s="12">
        <v>0.60212337150432305</v>
      </c>
      <c r="O828" s="12">
        <v>2.3130931625362501</v>
      </c>
      <c r="P828" s="12">
        <v>0.24970321757369199</v>
      </c>
      <c r="Q828" s="12">
        <v>0.374894941253616</v>
      </c>
      <c r="R828" s="12">
        <v>0.96213007271867901</v>
      </c>
      <c r="S828" s="12">
        <v>1.43793384321766</v>
      </c>
      <c r="T828" s="12">
        <v>0.71633503094934903</v>
      </c>
      <c r="U828" s="12">
        <v>1.7688764325361499</v>
      </c>
      <c r="V828" s="12">
        <v>1.0270707430374499</v>
      </c>
      <c r="W828" s="12">
        <v>2.52901929331049</v>
      </c>
      <c r="X828" s="12">
        <v>2.0250296567741199</v>
      </c>
      <c r="Y828" s="12">
        <v>0.79971664746841098</v>
      </c>
      <c r="Z828" s="12">
        <v>1.2790338223062501</v>
      </c>
      <c r="AA828" s="12">
        <v>1.59935875582329</v>
      </c>
      <c r="AB828" s="12">
        <v>0.67749358934580695</v>
      </c>
      <c r="AC828" s="12">
        <v>6.8422591471473296E-2</v>
      </c>
      <c r="AD828" s="12">
        <v>0.32101043281838798</v>
      </c>
    </row>
    <row r="829" spans="1:30" ht="16" x14ac:dyDescent="0.2">
      <c r="A829" s="12" t="s">
        <v>886</v>
      </c>
      <c r="B829" s="12">
        <v>0.92782516988812902</v>
      </c>
      <c r="C829" s="12">
        <v>0.63658741141334196</v>
      </c>
      <c r="D829" s="12">
        <v>0.42034423344045102</v>
      </c>
      <c r="E829" s="12">
        <v>1.08174500089063</v>
      </c>
      <c r="F829" s="12">
        <v>0.71991815062833997</v>
      </c>
      <c r="G829" s="12">
        <v>1.2267574283837299</v>
      </c>
      <c r="H829" s="12">
        <v>2.1653093712556801</v>
      </c>
      <c r="I829" s="12">
        <v>0.96772998950862499</v>
      </c>
      <c r="J829" s="12">
        <v>1.00217268039749</v>
      </c>
      <c r="K829" s="12">
        <v>1.4131415875251501</v>
      </c>
      <c r="L829" s="12">
        <v>1.5803076911262</v>
      </c>
      <c r="M829" s="12">
        <v>0.83000942153733903</v>
      </c>
      <c r="N829" s="12">
        <v>1.05678413134431</v>
      </c>
      <c r="O829" s="12">
        <v>0.99789885084390695</v>
      </c>
      <c r="P829" s="12">
        <v>1.3408757941654501</v>
      </c>
      <c r="Q829" s="12">
        <v>0.78302245504177603</v>
      </c>
      <c r="R829" s="12">
        <v>1.11464596590017</v>
      </c>
      <c r="S829" s="12">
        <v>0.68899297358566503</v>
      </c>
      <c r="T829" s="12">
        <v>0.82269393917488698</v>
      </c>
      <c r="U829" s="12">
        <v>1.14045246665967</v>
      </c>
      <c r="V829" s="12">
        <v>0.96961598554724604</v>
      </c>
      <c r="W829" s="12">
        <v>0.82522061844580596</v>
      </c>
      <c r="X829" s="12">
        <v>0.37196657655423898</v>
      </c>
      <c r="Y829" s="12">
        <v>1.10380351949616</v>
      </c>
      <c r="Z829" s="12">
        <v>0.91184826490003901</v>
      </c>
      <c r="AA829" s="12">
        <v>0.82609653692376195</v>
      </c>
      <c r="AB829" s="12">
        <v>-0.27561771130175</v>
      </c>
      <c r="AC829" s="12">
        <v>0.25841840962814699</v>
      </c>
      <c r="AD829" s="12">
        <v>0.55814347834898503</v>
      </c>
    </row>
    <row r="830" spans="1:30" ht="16" x14ac:dyDescent="0.2">
      <c r="A830" s="12" t="s">
        <v>887</v>
      </c>
      <c r="B830" s="12">
        <v>1.50064539556345</v>
      </c>
      <c r="C830" s="12">
        <v>0.96403097625943202</v>
      </c>
      <c r="D830" s="12">
        <v>1.6671106884023901</v>
      </c>
      <c r="E830" s="12">
        <v>1.0341359263804599</v>
      </c>
      <c r="F830" s="12">
        <v>1.12637436503496</v>
      </c>
      <c r="G830" s="12">
        <v>1.0333972198564501</v>
      </c>
      <c r="H830" s="12">
        <v>1.4260584411444399</v>
      </c>
      <c r="I830" s="12">
        <v>0.79366816658783901</v>
      </c>
      <c r="J830" s="12">
        <v>1.0755393963301201</v>
      </c>
      <c r="K830" s="12">
        <v>1.2501116764876199</v>
      </c>
      <c r="L830" s="12">
        <v>1.0866339989634699</v>
      </c>
      <c r="M830" s="12">
        <v>0.91142918801336004</v>
      </c>
      <c r="N830" s="12">
        <v>1.1124101376334701</v>
      </c>
      <c r="O830" s="12">
        <v>1.3566305480649501</v>
      </c>
      <c r="P830" s="12">
        <v>1.13945844492196</v>
      </c>
      <c r="Q830" s="12">
        <v>0.57847035782914902</v>
      </c>
      <c r="R830" s="12">
        <v>0.94980104292473</v>
      </c>
      <c r="S830" s="12">
        <v>0.69732629319027895</v>
      </c>
      <c r="T830" s="12">
        <v>0.86427534902821401</v>
      </c>
      <c r="U830" s="12">
        <v>1.4121206883202699</v>
      </c>
      <c r="V830" s="12">
        <v>0.59121531144362105</v>
      </c>
      <c r="W830" s="12">
        <v>0.809824025905031</v>
      </c>
      <c r="X830" s="12">
        <v>0.42202212550846802</v>
      </c>
      <c r="Y830" s="12">
        <v>1.1779732955464199</v>
      </c>
      <c r="Z830" s="12">
        <v>0.90374862606529205</v>
      </c>
      <c r="AA830" s="12">
        <v>0.76720637851647899</v>
      </c>
      <c r="AB830" s="12">
        <v>-0.38231337998512599</v>
      </c>
      <c r="AC830" s="12">
        <v>3.0950716938798101E-2</v>
      </c>
      <c r="AD830" s="12">
        <v>0.23497315571201899</v>
      </c>
    </row>
    <row r="831" spans="1:30" ht="16" x14ac:dyDescent="0.2">
      <c r="A831" s="12" t="s">
        <v>888</v>
      </c>
      <c r="B831" s="12">
        <v>0.89019779006470001</v>
      </c>
      <c r="C831" s="12">
        <v>1.3398894407245701</v>
      </c>
      <c r="D831" s="12">
        <v>1.2934970659459599</v>
      </c>
      <c r="E831" s="12">
        <v>1.25730733464269</v>
      </c>
      <c r="F831" s="12">
        <v>1.2346869525064601</v>
      </c>
      <c r="G831" s="12">
        <v>1.91149303101917</v>
      </c>
      <c r="H831" s="12">
        <v>2.21217616228919</v>
      </c>
      <c r="I831" s="12">
        <v>1.2865541751026599</v>
      </c>
      <c r="J831" s="12">
        <v>1.1934312961323901</v>
      </c>
      <c r="K831" s="12">
        <v>1.84133498318208</v>
      </c>
      <c r="L831" s="12">
        <v>1.42455690432488</v>
      </c>
      <c r="M831" s="12">
        <v>1.4066242266504101</v>
      </c>
      <c r="N831" s="12">
        <v>1.1633660832147099</v>
      </c>
      <c r="O831" s="12">
        <v>1.7277877513220099</v>
      </c>
      <c r="P831" s="12">
        <v>1.2072557696308299</v>
      </c>
      <c r="Q831" s="12">
        <v>0.60710376117099796</v>
      </c>
      <c r="R831" s="12">
        <v>0.94603784275569802</v>
      </c>
      <c r="S831" s="12">
        <v>0.48659803069739099</v>
      </c>
      <c r="T831" s="12">
        <v>0.98253953946670602</v>
      </c>
      <c r="U831" s="12">
        <v>1.7872618430235401</v>
      </c>
      <c r="V831" s="12">
        <v>0.80338393473005298</v>
      </c>
      <c r="W831" s="12">
        <v>1.3145557877701901</v>
      </c>
      <c r="X831" s="12">
        <v>0.80613295138664398</v>
      </c>
      <c r="Y831" s="12">
        <v>1.4441022850849801</v>
      </c>
      <c r="Z831" s="12">
        <v>1.1032206268182601</v>
      </c>
      <c r="AA831" s="12">
        <v>0.76394909018051105</v>
      </c>
      <c r="AB831" s="12">
        <v>-0.38845159509666899</v>
      </c>
      <c r="AC831" s="12">
        <v>5.22053008471784E-2</v>
      </c>
      <c r="AD831" s="12">
        <v>0.29153609564008698</v>
      </c>
    </row>
    <row r="832" spans="1:30" ht="16" x14ac:dyDescent="0.2">
      <c r="A832" s="12" t="s">
        <v>889</v>
      </c>
      <c r="B832" s="12">
        <v>1.15718459800211</v>
      </c>
      <c r="C832" s="12">
        <v>1.00993563596314</v>
      </c>
      <c r="D832" s="12">
        <v>1.18446044471224</v>
      </c>
      <c r="E832" s="12">
        <v>1.6637211868952499</v>
      </c>
      <c r="F832" s="12">
        <v>1.02496503967231</v>
      </c>
      <c r="G832" s="12">
        <v>1.33681536056051</v>
      </c>
      <c r="H832" s="12">
        <v>1.0474206454088699</v>
      </c>
      <c r="I832" s="12">
        <v>0.74910290317938999</v>
      </c>
      <c r="J832" s="12">
        <v>0.96777882932124804</v>
      </c>
      <c r="K832" s="12">
        <v>1.2138827799665399</v>
      </c>
      <c r="L832" s="12">
        <v>1.10670180729486</v>
      </c>
      <c r="M832" s="12">
        <v>1.1403816921740699</v>
      </c>
      <c r="N832" s="12">
        <v>1.04361682605179</v>
      </c>
      <c r="O832" s="12">
        <v>1.64724636552727</v>
      </c>
      <c r="P832" s="12">
        <v>1.0446351144122901</v>
      </c>
      <c r="Q832" s="12">
        <v>2.5716487366962499</v>
      </c>
      <c r="R832" s="12">
        <v>0.93038611229561297</v>
      </c>
      <c r="S832" s="12">
        <v>1.55517831084904</v>
      </c>
      <c r="T832" s="12">
        <v>1.5456285164633301</v>
      </c>
      <c r="U832" s="12">
        <v>1.34489816386634</v>
      </c>
      <c r="V832" s="12">
        <v>0.81438117212627104</v>
      </c>
      <c r="W832" s="12">
        <v>1.23586402844223</v>
      </c>
      <c r="X832" s="12">
        <v>1.78466772192032</v>
      </c>
      <c r="Y832" s="12">
        <v>1.13290629372513</v>
      </c>
      <c r="Z832" s="12">
        <v>1.3882110634020699</v>
      </c>
      <c r="AA832" s="12">
        <v>1.2253538276651801</v>
      </c>
      <c r="AB832" s="12">
        <v>0.29319839552249299</v>
      </c>
      <c r="AC832" s="12">
        <v>0.21149667400845201</v>
      </c>
      <c r="AD832" s="12">
        <v>0.50754909592084196</v>
      </c>
    </row>
    <row r="833" spans="1:30" ht="16" x14ac:dyDescent="0.2">
      <c r="A833" s="12" t="s">
        <v>890</v>
      </c>
      <c r="B833" s="12">
        <v>0.99571562491264498</v>
      </c>
      <c r="C833" s="12">
        <v>0.83009033727166304</v>
      </c>
      <c r="D833" s="12">
        <v>1.0947275543699699</v>
      </c>
      <c r="E833" s="12">
        <v>1.29652708003855</v>
      </c>
      <c r="F833" s="12">
        <v>1.18936165736229</v>
      </c>
      <c r="G833" s="12">
        <v>1.13186047491286</v>
      </c>
      <c r="H833" s="12">
        <v>1.01125612720893</v>
      </c>
      <c r="I833" s="12">
        <v>1.3323073562125201</v>
      </c>
      <c r="J833" s="12" t="s">
        <v>59</v>
      </c>
      <c r="K833" s="12">
        <v>0.82847851752250701</v>
      </c>
      <c r="L833" s="12">
        <v>1.15641228696383</v>
      </c>
      <c r="M833" s="12">
        <v>1.7628856578243599</v>
      </c>
      <c r="N833" s="12">
        <v>0.82810861767559296</v>
      </c>
      <c r="O833" s="12">
        <v>1.36275315405605</v>
      </c>
      <c r="P833" s="12">
        <v>1.0089383016217</v>
      </c>
      <c r="Q833" s="12">
        <v>0.73250521408630098</v>
      </c>
      <c r="R833" s="12">
        <v>0.90499467717813098</v>
      </c>
      <c r="S833" s="12">
        <v>1.7728623541787001</v>
      </c>
      <c r="T833" s="12" t="s">
        <v>59</v>
      </c>
      <c r="U833" s="12" t="s">
        <v>59</v>
      </c>
      <c r="V833" s="12">
        <v>1.1969077355261899</v>
      </c>
      <c r="W833" s="12">
        <v>1.0979708999087401</v>
      </c>
      <c r="X833" s="12">
        <v>1.2408614236761</v>
      </c>
      <c r="Y833" s="12">
        <v>1.08667370167758</v>
      </c>
      <c r="Z833" s="12">
        <v>1.1908788035731901</v>
      </c>
      <c r="AA833" s="12">
        <v>1.09589364473875</v>
      </c>
      <c r="AB833" s="12">
        <v>0.13210779314037099</v>
      </c>
      <c r="AC833" s="12">
        <v>0.42362828919800299</v>
      </c>
      <c r="AD833" s="12">
        <v>0.70579845294348498</v>
      </c>
    </row>
    <row r="834" spans="1:30" ht="16" x14ac:dyDescent="0.2">
      <c r="A834" s="12" t="s">
        <v>891</v>
      </c>
      <c r="B834" s="12">
        <v>0.97469171536836297</v>
      </c>
      <c r="C834" s="12">
        <v>1.2208037507337799</v>
      </c>
      <c r="D834" s="12">
        <v>1.00961327585924</v>
      </c>
      <c r="E834" s="12">
        <v>1.0060179177939299</v>
      </c>
      <c r="F834" s="12">
        <v>0.90763347922405802</v>
      </c>
      <c r="G834" s="12">
        <v>0.90632564975129604</v>
      </c>
      <c r="H834" s="12">
        <v>1.0314124383049099</v>
      </c>
      <c r="I834" s="12">
        <v>0.807832116414126</v>
      </c>
      <c r="J834" s="12">
        <v>0.93537733215511099</v>
      </c>
      <c r="K834" s="12">
        <v>1.06499227562259</v>
      </c>
      <c r="L834" s="12">
        <v>0.87623038901474104</v>
      </c>
      <c r="M834" s="12">
        <v>0.937957532187635</v>
      </c>
      <c r="N834" s="12">
        <v>0.64797724003829305</v>
      </c>
      <c r="O834" s="12">
        <v>0.50999280871417196</v>
      </c>
      <c r="P834" s="12">
        <v>0.93981340896753396</v>
      </c>
      <c r="Q834" s="12">
        <v>0.99959415069843904</v>
      </c>
      <c r="R834" s="12">
        <v>0.96673904109136</v>
      </c>
      <c r="S834" s="12">
        <v>1.2099727416880099</v>
      </c>
      <c r="T834" s="12">
        <v>0.86805735223831404</v>
      </c>
      <c r="U834" s="12">
        <v>1.0139521430771801</v>
      </c>
      <c r="V834" s="12">
        <v>0.89106371499846604</v>
      </c>
      <c r="W834" s="12">
        <v>0.87220776651134801</v>
      </c>
      <c r="X834" s="12">
        <v>0.53488264611471703</v>
      </c>
      <c r="Y834" s="12">
        <v>0.97644821274928595</v>
      </c>
      <c r="Z834" s="12">
        <v>0.86601754552712196</v>
      </c>
      <c r="AA834" s="12">
        <v>0.88690576132938503</v>
      </c>
      <c r="AB834" s="12">
        <v>-0.17314727659059501</v>
      </c>
      <c r="AC834" s="12">
        <v>0.16931715477953199</v>
      </c>
      <c r="AD834" s="12">
        <v>0.45221351897639001</v>
      </c>
    </row>
    <row r="835" spans="1:30" ht="16" x14ac:dyDescent="0.2">
      <c r="A835" s="12" t="s">
        <v>892</v>
      </c>
      <c r="B835" s="12">
        <v>1.02426662905781</v>
      </c>
      <c r="C835" s="12">
        <v>1.18701214263412</v>
      </c>
      <c r="D835" s="12">
        <v>1.15727554848069</v>
      </c>
      <c r="E835" s="12">
        <v>0.86313284802925805</v>
      </c>
      <c r="F835" s="12">
        <v>0.98839213023749595</v>
      </c>
      <c r="G835" s="12">
        <v>1.06549557708957</v>
      </c>
      <c r="H835" s="12">
        <v>0.974083132857265</v>
      </c>
      <c r="I835" s="12">
        <v>1.1963345066106601</v>
      </c>
      <c r="J835" s="12">
        <v>1.1054573372907399</v>
      </c>
      <c r="K835" s="12">
        <v>1.0279014807208799</v>
      </c>
      <c r="L835" s="12">
        <v>1.5995353411194</v>
      </c>
      <c r="M835" s="12">
        <v>0.91934536451166005</v>
      </c>
      <c r="N835" s="12">
        <v>1.06411489626088</v>
      </c>
      <c r="O835" s="12">
        <v>0.85510906288398703</v>
      </c>
      <c r="P835" s="12">
        <v>1.2089021055129701</v>
      </c>
      <c r="Q835" s="12">
        <v>1.1248916591592899</v>
      </c>
      <c r="R835" s="12">
        <v>0.93823108142099498</v>
      </c>
      <c r="S835" s="12">
        <v>0.953816371834876</v>
      </c>
      <c r="T835" s="12">
        <v>1.0030577184895599</v>
      </c>
      <c r="U835" s="12">
        <v>1.0732732422342299</v>
      </c>
      <c r="V835" s="12">
        <v>0.944920055232636</v>
      </c>
      <c r="W835" s="12">
        <v>0.95484959673207703</v>
      </c>
      <c r="X835" s="12">
        <v>0.99976953172957606</v>
      </c>
      <c r="Y835" s="12">
        <v>1.1080806067389</v>
      </c>
      <c r="Z835" s="12">
        <v>1.0033567238335599</v>
      </c>
      <c r="AA835" s="12">
        <v>0.90549073572044403</v>
      </c>
      <c r="AB835" s="12">
        <v>-0.143228214174145</v>
      </c>
      <c r="AC835" s="12">
        <v>0.10370851385792799</v>
      </c>
      <c r="AD835" s="12">
        <v>0.38144733324105801</v>
      </c>
    </row>
    <row r="836" spans="1:30" ht="16" x14ac:dyDescent="0.2">
      <c r="A836" s="12" t="s">
        <v>893</v>
      </c>
      <c r="B836" s="12">
        <v>0.91103088033680202</v>
      </c>
      <c r="C836" s="12">
        <v>1.6972259959887801</v>
      </c>
      <c r="D836" s="12">
        <v>1.3019562712841699</v>
      </c>
      <c r="E836" s="12">
        <v>1.3058850702803599</v>
      </c>
      <c r="F836" s="12">
        <v>1.1510476393268101</v>
      </c>
      <c r="G836" s="12">
        <v>1.94667607260508</v>
      </c>
      <c r="H836" s="12">
        <v>1.9047302392244201</v>
      </c>
      <c r="I836" s="12">
        <v>1.2088027396935599</v>
      </c>
      <c r="J836" s="12">
        <v>1.35952481027238</v>
      </c>
      <c r="K836" s="12">
        <v>1.7951607870999799</v>
      </c>
      <c r="L836" s="12">
        <v>1.5697573014605299</v>
      </c>
      <c r="M836" s="12">
        <v>1.32131623556851</v>
      </c>
      <c r="N836" s="12">
        <v>1.68988065049187</v>
      </c>
      <c r="O836" s="12">
        <v>1.2471837558126</v>
      </c>
      <c r="P836" s="12">
        <v>1.3878406870845601</v>
      </c>
      <c r="Q836" s="12">
        <v>0.82955831075964703</v>
      </c>
      <c r="R836" s="12">
        <v>0.91776391522559897</v>
      </c>
      <c r="S836" s="12">
        <v>0.98964365778225505</v>
      </c>
      <c r="T836" s="12">
        <v>1.0434318009131001</v>
      </c>
      <c r="U836" s="12">
        <v>2.5908517064110801</v>
      </c>
      <c r="V836" s="12">
        <v>0.869548293823175</v>
      </c>
      <c r="W836" s="12">
        <v>3.0313281275510202</v>
      </c>
      <c r="X836" s="12">
        <v>0.88902026010757096</v>
      </c>
      <c r="Y836" s="12">
        <v>1.4683452552339</v>
      </c>
      <c r="Z836" s="12">
        <v>1.4006139501275801</v>
      </c>
      <c r="AA836" s="12">
        <v>0.95387235742759602</v>
      </c>
      <c r="AB836" s="12">
        <v>-6.8131870193942498E-2</v>
      </c>
      <c r="AC836" s="12">
        <v>0.235116613094807</v>
      </c>
      <c r="AD836" s="12">
        <v>0.53159731354609696</v>
      </c>
    </row>
    <row r="837" spans="1:30" ht="16" x14ac:dyDescent="0.2">
      <c r="A837" s="12" t="s">
        <v>894</v>
      </c>
      <c r="B837" s="12">
        <v>1.08041564736747</v>
      </c>
      <c r="C837" s="12">
        <v>1.3425582319115199</v>
      </c>
      <c r="D837" s="12">
        <v>1.3244791950488599</v>
      </c>
      <c r="E837" s="12">
        <v>0.90940786471797397</v>
      </c>
      <c r="F837" s="12">
        <v>1.0149906387035801</v>
      </c>
      <c r="G837" s="12">
        <v>1.3528815416773901</v>
      </c>
      <c r="H837" s="12">
        <v>0.840017329912226</v>
      </c>
      <c r="I837" s="12">
        <v>1.13978105588598</v>
      </c>
      <c r="J837" s="12">
        <v>1.1823110449988301</v>
      </c>
      <c r="K837" s="12">
        <v>1.0115253027176201</v>
      </c>
      <c r="L837" s="12">
        <v>1.7506157620845599</v>
      </c>
      <c r="M837" s="12">
        <v>1.4294429552821699</v>
      </c>
      <c r="N837" s="12">
        <v>1.0884420430288799</v>
      </c>
      <c r="O837" s="12">
        <v>1.04425846629237</v>
      </c>
      <c r="P837" s="12">
        <v>1.621959655802</v>
      </c>
      <c r="Q837" s="12">
        <v>1.13655761549603</v>
      </c>
      <c r="R837" s="12">
        <v>0.99446893462895902</v>
      </c>
      <c r="S837" s="12">
        <v>0.824180430919775</v>
      </c>
      <c r="T837" s="12">
        <v>1.13433615634032</v>
      </c>
      <c r="U837" s="12">
        <v>0.88741215013640995</v>
      </c>
      <c r="V837" s="12">
        <v>1.0127129816562299</v>
      </c>
      <c r="W837" s="12">
        <v>0.73213528837535302</v>
      </c>
      <c r="X837" s="12">
        <v>0.86684756659640305</v>
      </c>
      <c r="Y837" s="12">
        <v>1.1771803286387299</v>
      </c>
      <c r="Z837" s="12">
        <v>1.0643961870462399</v>
      </c>
      <c r="AA837" s="12">
        <v>0.90419127906859598</v>
      </c>
      <c r="AB837" s="12">
        <v>-0.14530009196743399</v>
      </c>
      <c r="AC837" s="12">
        <v>0.30088906096989798</v>
      </c>
      <c r="AD837" s="12">
        <v>0.60077891912176795</v>
      </c>
    </row>
    <row r="838" spans="1:30" ht="16" x14ac:dyDescent="0.2">
      <c r="A838" s="12" t="s">
        <v>895</v>
      </c>
      <c r="B838" s="12">
        <v>0.88634553729182297</v>
      </c>
      <c r="C838" s="12">
        <v>0.65196795314119205</v>
      </c>
      <c r="D838" s="12">
        <v>0.86475607586556003</v>
      </c>
      <c r="E838" s="12">
        <v>0.99246146181502304</v>
      </c>
      <c r="F838" s="12">
        <v>0.95698102739214796</v>
      </c>
      <c r="G838" s="12">
        <v>0.91405230001542304</v>
      </c>
      <c r="H838" s="12">
        <v>1.1207507128972301</v>
      </c>
      <c r="I838" s="12">
        <v>1.06818232331511</v>
      </c>
      <c r="J838" s="12">
        <v>0.81512186250583796</v>
      </c>
      <c r="K838" s="12">
        <v>0.87786309343881697</v>
      </c>
      <c r="L838" s="12">
        <v>0.61711143063641105</v>
      </c>
      <c r="M838" s="12">
        <v>0.97041037120725904</v>
      </c>
      <c r="N838" s="12">
        <v>0.74572069590935097</v>
      </c>
      <c r="O838" s="12">
        <v>1.0756757839748501</v>
      </c>
      <c r="P838" s="12">
        <v>0.78674904521627798</v>
      </c>
      <c r="Q838" s="12">
        <v>1.7282169303411099</v>
      </c>
      <c r="R838" s="12">
        <v>1.3204791206276101</v>
      </c>
      <c r="S838" s="12">
        <v>1.22614017340967</v>
      </c>
      <c r="T838" s="12">
        <v>0.90320877370715802</v>
      </c>
      <c r="U838" s="12">
        <v>0.86538282947938305</v>
      </c>
      <c r="V838" s="12">
        <v>0.98847409168134903</v>
      </c>
      <c r="W838" s="12">
        <v>0.61573181242959396</v>
      </c>
      <c r="X838" s="12">
        <v>0.87171822038195201</v>
      </c>
      <c r="Y838" s="12">
        <v>0.88778125257405205</v>
      </c>
      <c r="Z838" s="12">
        <v>1.0081589873637999</v>
      </c>
      <c r="AA838" s="12">
        <v>1.1355939139745499</v>
      </c>
      <c r="AB838" s="12">
        <v>0.18344702231314</v>
      </c>
      <c r="AC838" s="12">
        <v>0.52539868262038103</v>
      </c>
      <c r="AD838" s="12">
        <v>0.77010714868125296</v>
      </c>
    </row>
    <row r="839" spans="1:30" ht="16" x14ac:dyDescent="0.2">
      <c r="A839" s="12" t="s">
        <v>896</v>
      </c>
      <c r="B839" s="12">
        <v>1.05788149582779</v>
      </c>
      <c r="C839" s="12">
        <v>1.6844591393563499</v>
      </c>
      <c r="D839" s="12">
        <v>1.3428698938561301</v>
      </c>
      <c r="E839" s="12">
        <v>0.79887817838752895</v>
      </c>
      <c r="F839" s="12">
        <v>1.01204388597063</v>
      </c>
      <c r="G839" s="12">
        <v>1.2108650229770099</v>
      </c>
      <c r="H839" s="12">
        <v>1.0557088642788499</v>
      </c>
      <c r="I839" s="12">
        <v>1.25791745238261</v>
      </c>
      <c r="J839" s="12">
        <v>1.2301576347229799</v>
      </c>
      <c r="K839" s="12">
        <v>1.20004553906922</v>
      </c>
      <c r="L839" s="12">
        <v>1.69607451869486</v>
      </c>
      <c r="M839" s="12">
        <v>1.52996142154765</v>
      </c>
      <c r="N839" s="12">
        <v>1.02590981353609</v>
      </c>
      <c r="O839" s="12">
        <v>1.06941265411022</v>
      </c>
      <c r="P839" s="12">
        <v>1.3946797247565501</v>
      </c>
      <c r="Q839" s="12">
        <v>0.67322085275279897</v>
      </c>
      <c r="R839" s="12">
        <v>1.0809299645403001</v>
      </c>
      <c r="S839" s="12">
        <v>0.80406383091911604</v>
      </c>
      <c r="T839" s="12">
        <v>1.05348680350922</v>
      </c>
      <c r="U839" s="12">
        <v>0.782353948613287</v>
      </c>
      <c r="V839" s="12">
        <v>1.0353979594340199</v>
      </c>
      <c r="W839" s="12">
        <v>1.11065531459419</v>
      </c>
      <c r="X839" s="12">
        <v>0.97094407408987404</v>
      </c>
      <c r="Y839" s="12">
        <v>1.23153651141127</v>
      </c>
      <c r="Z839" s="12">
        <v>1.0442513635336099</v>
      </c>
      <c r="AA839" s="12">
        <v>0.84792562287654705</v>
      </c>
      <c r="AB839" s="12">
        <v>-0.23799037280310001</v>
      </c>
      <c r="AC839" s="12">
        <v>9.5490182215312094E-2</v>
      </c>
      <c r="AD839" s="12">
        <v>0.36807477330712701</v>
      </c>
    </row>
    <row r="840" spans="1:30" ht="16" x14ac:dyDescent="0.2">
      <c r="A840" s="12" t="s">
        <v>897</v>
      </c>
      <c r="B840" s="12">
        <v>0.89703466606749405</v>
      </c>
      <c r="C840" s="12">
        <v>0.63688222984550102</v>
      </c>
      <c r="D840" s="12">
        <v>0.73679719885302297</v>
      </c>
      <c r="E840" s="12">
        <v>0.91568761337611004</v>
      </c>
      <c r="F840" s="12">
        <v>0.75653851641185699</v>
      </c>
      <c r="G840" s="12">
        <v>0.85856036160341498</v>
      </c>
      <c r="H840" s="12">
        <v>0.66934912802917401</v>
      </c>
      <c r="I840" s="12">
        <v>1.26144662017506</v>
      </c>
      <c r="J840" s="12">
        <v>0.79348646727403505</v>
      </c>
      <c r="K840" s="12">
        <v>0.71686959795873095</v>
      </c>
      <c r="L840" s="12">
        <v>1.00184113660824</v>
      </c>
      <c r="M840" s="12">
        <v>0.51858405938910301</v>
      </c>
      <c r="N840" s="12">
        <v>0.603656798910432</v>
      </c>
      <c r="O840" s="12">
        <v>0.48333862436369801</v>
      </c>
      <c r="P840" s="12">
        <v>1.7116692229599999</v>
      </c>
      <c r="Q840" s="12">
        <v>1.01650369713646</v>
      </c>
      <c r="R840" s="12">
        <v>0.68867751927563103</v>
      </c>
      <c r="S840" s="12">
        <v>1.0578877378740199</v>
      </c>
      <c r="T840" s="12">
        <v>0.84601318071199805</v>
      </c>
      <c r="U840" s="12">
        <v>0.40142787417082698</v>
      </c>
      <c r="V840" s="12">
        <v>1.0846520234813699</v>
      </c>
      <c r="W840" s="12">
        <v>0.91096926764933905</v>
      </c>
      <c r="X840" s="12">
        <v>0.53930365393586999</v>
      </c>
      <c r="Y840" s="12">
        <v>0.84040850329114902</v>
      </c>
      <c r="Z840" s="12">
        <v>0.82189030498822901</v>
      </c>
      <c r="AA840" s="12">
        <v>0.97796524162904097</v>
      </c>
      <c r="AB840" s="12">
        <v>-3.2144904372971503E-2</v>
      </c>
      <c r="AC840" s="12">
        <v>0.87840055847068299</v>
      </c>
      <c r="AD840" s="12">
        <v>0.959204866828681</v>
      </c>
    </row>
    <row r="841" spans="1:30" ht="16" x14ac:dyDescent="0.2">
      <c r="A841" s="12" t="s">
        <v>898</v>
      </c>
      <c r="B841" s="12">
        <v>0.88264649396296702</v>
      </c>
      <c r="C841" s="12">
        <v>1.03043868582543</v>
      </c>
      <c r="D841" s="12">
        <v>0.83431362208284199</v>
      </c>
      <c r="E841" s="12">
        <v>1.2706105312043401</v>
      </c>
      <c r="F841" s="12">
        <v>1.1564654992861401</v>
      </c>
      <c r="G841" s="12">
        <v>1.1540518049505699</v>
      </c>
      <c r="H841" s="12">
        <v>1.37725119163127</v>
      </c>
      <c r="I841" s="12">
        <v>1.44406148334787</v>
      </c>
      <c r="J841" s="12">
        <v>0.93280014486754403</v>
      </c>
      <c r="K841" s="12">
        <v>1.01936338876883</v>
      </c>
      <c r="L841" s="12">
        <v>1.0244557781277599</v>
      </c>
      <c r="M841" s="12">
        <v>1.90807148023818</v>
      </c>
      <c r="N841" s="12">
        <v>1.00548415954655</v>
      </c>
      <c r="O841" s="12">
        <v>1.74775827322483</v>
      </c>
      <c r="P841" s="12">
        <v>0.802347257099426</v>
      </c>
      <c r="Q841" s="12">
        <v>1.59091500601186</v>
      </c>
      <c r="R841" s="12">
        <v>0.99932435655307394</v>
      </c>
      <c r="S841" s="12">
        <v>1.3521358506813701</v>
      </c>
      <c r="T841" s="12">
        <v>1.14993694855161</v>
      </c>
      <c r="U841" s="12">
        <v>2.4769828679674601</v>
      </c>
      <c r="V841" s="12">
        <v>1.6540052806966199</v>
      </c>
      <c r="W841" s="12">
        <v>1.7615474344367099</v>
      </c>
      <c r="X841" s="12">
        <v>2.2473374729803499</v>
      </c>
      <c r="Y841" s="12">
        <v>1.1024053294595999</v>
      </c>
      <c r="Z841" s="12">
        <v>1.557987198999</v>
      </c>
      <c r="AA841" s="12">
        <v>1.41326167187774</v>
      </c>
      <c r="AB841" s="12">
        <v>0.499028612005254</v>
      </c>
      <c r="AC841" s="12">
        <v>5.1218938552361599E-2</v>
      </c>
      <c r="AD841" s="12">
        <v>0.28841140399127402</v>
      </c>
    </row>
    <row r="842" spans="1:30" ht="16" x14ac:dyDescent="0.2">
      <c r="A842" s="12" t="s">
        <v>899</v>
      </c>
      <c r="B842" s="12">
        <v>0.89328815345470602</v>
      </c>
      <c r="C842" s="12">
        <v>1.56787935057387</v>
      </c>
      <c r="D842" s="12">
        <v>1.36291734124335</v>
      </c>
      <c r="E842" s="12">
        <v>1.20401630019795</v>
      </c>
      <c r="F842" s="12">
        <v>1.3375787811476201</v>
      </c>
      <c r="G842" s="12">
        <v>1.3502302235906101</v>
      </c>
      <c r="H842" s="12">
        <v>0.88865301139841202</v>
      </c>
      <c r="I842" s="12">
        <v>1.32083014299586</v>
      </c>
      <c r="J842" s="12">
        <v>1.1550519575329801</v>
      </c>
      <c r="K842" s="12">
        <v>1.04725482369157</v>
      </c>
      <c r="L842" s="12">
        <v>1.3238382901577801</v>
      </c>
      <c r="M842" s="12">
        <v>1.39942996311165</v>
      </c>
      <c r="N842" s="12">
        <v>0.99872254309539599</v>
      </c>
      <c r="O842" s="12">
        <v>1.2295848648430401</v>
      </c>
      <c r="P842" s="12">
        <v>1.2570673859692001</v>
      </c>
      <c r="Q842" s="12">
        <v>0.54375987305037199</v>
      </c>
      <c r="R842" s="12">
        <v>0.72679911551115495</v>
      </c>
      <c r="S842" s="12">
        <v>2.4390131448640102</v>
      </c>
      <c r="T842" s="12">
        <v>0.94284989520853302</v>
      </c>
      <c r="U842" s="12">
        <v>1.5025385099094</v>
      </c>
      <c r="V842" s="12">
        <v>0.97128931027528398</v>
      </c>
      <c r="W842" s="12">
        <v>0.960159262133919</v>
      </c>
      <c r="X842" s="12">
        <v>1.0770057009979399</v>
      </c>
      <c r="Y842" s="12">
        <v>1.22286712508952</v>
      </c>
      <c r="Z842" s="12">
        <v>1.1706849640808299</v>
      </c>
      <c r="AA842" s="12">
        <v>0.95732802040542697</v>
      </c>
      <c r="AB842" s="12">
        <v>-6.2914758129842305E-2</v>
      </c>
      <c r="AC842" s="12">
        <v>0.41341106060449201</v>
      </c>
      <c r="AD842" s="12">
        <v>0.69593160308208302</v>
      </c>
    </row>
    <row r="843" spans="1:30" ht="16" x14ac:dyDescent="0.2">
      <c r="A843" s="12" t="s">
        <v>900</v>
      </c>
      <c r="B843" s="12">
        <v>0.56127387988093502</v>
      </c>
      <c r="C843" s="12">
        <v>0.62578398485913</v>
      </c>
      <c r="D843" s="12">
        <v>0.64884017219038503</v>
      </c>
      <c r="E843" s="12">
        <v>2.6887643937138801</v>
      </c>
      <c r="F843" s="12">
        <v>0.86503219708833901</v>
      </c>
      <c r="G843" s="12">
        <v>1.86964107195815</v>
      </c>
      <c r="H843" s="12">
        <v>0.61918145671579605</v>
      </c>
      <c r="I843" s="12">
        <v>0.27932053138510299</v>
      </c>
      <c r="J843" s="12">
        <v>0.44432873612222601</v>
      </c>
      <c r="K843" s="12">
        <v>0.64351882955111495</v>
      </c>
      <c r="L843" s="12">
        <v>0.34411094745109599</v>
      </c>
      <c r="M843" s="12">
        <v>1.1415771919148401</v>
      </c>
      <c r="N843" s="12">
        <v>1.0003874274122</v>
      </c>
      <c r="O843" s="12">
        <v>5.52527268583128</v>
      </c>
      <c r="P843" s="12">
        <v>0.25039426060441899</v>
      </c>
      <c r="Q843" s="12">
        <v>4.8520994127999897</v>
      </c>
      <c r="R843" s="12">
        <v>0.85357867301385204</v>
      </c>
      <c r="S843" s="12">
        <v>3.47789339850697</v>
      </c>
      <c r="T843" s="12">
        <v>1.7296297818795701</v>
      </c>
      <c r="U843" s="12">
        <v>1.9419848807919</v>
      </c>
      <c r="V843" s="12">
        <v>1.3373327202529199</v>
      </c>
      <c r="W843" s="12">
        <v>2.5752013801295499</v>
      </c>
      <c r="X843" s="12">
        <v>9.1295409188999592</v>
      </c>
      <c r="Y843" s="12">
        <v>0.87179965462874098</v>
      </c>
      <c r="Z843" s="12">
        <v>2.8179077276697901</v>
      </c>
      <c r="AA843" s="12">
        <v>3.2322881899624099</v>
      </c>
      <c r="AB843" s="12">
        <v>1.69255583413366</v>
      </c>
      <c r="AC843" s="12">
        <v>8.6252420348530198E-3</v>
      </c>
      <c r="AD843" s="12">
        <v>0.15222908516736899</v>
      </c>
    </row>
    <row r="844" spans="1:30" ht="16" x14ac:dyDescent="0.2">
      <c r="A844" s="12" t="s">
        <v>901</v>
      </c>
      <c r="B844" s="12">
        <v>1.02494611597751</v>
      </c>
      <c r="C844" s="12">
        <v>0.63108674452117397</v>
      </c>
      <c r="D844" s="12">
        <v>0.52917088574569504</v>
      </c>
      <c r="E844" s="12">
        <v>0.69867738116214595</v>
      </c>
      <c r="F844" s="12">
        <v>0.68863973222213803</v>
      </c>
      <c r="G844" s="12">
        <v>0.75751239059528397</v>
      </c>
      <c r="H844" s="12">
        <v>0.74357849022045697</v>
      </c>
      <c r="I844" s="12">
        <v>1.52751375867779</v>
      </c>
      <c r="J844" s="12">
        <v>0.74821107561191103</v>
      </c>
      <c r="K844" s="12">
        <v>0.88451896960965304</v>
      </c>
      <c r="L844" s="12">
        <v>1.05193659195901</v>
      </c>
      <c r="M844" s="12">
        <v>0.346217615294097</v>
      </c>
      <c r="N844" s="12">
        <v>0.58407506277506804</v>
      </c>
      <c r="O844" s="12">
        <v>0.39069107780720203</v>
      </c>
      <c r="P844" s="12">
        <v>1.3531487241992901</v>
      </c>
      <c r="Q844" s="12">
        <v>1.47702608215369</v>
      </c>
      <c r="R844" s="12">
        <v>0.77401342885277802</v>
      </c>
      <c r="S844" s="12">
        <v>1.0143241556682101</v>
      </c>
      <c r="T844" s="12">
        <v>0.86050622536627996</v>
      </c>
      <c r="U844" s="12">
        <v>0.447801628869329</v>
      </c>
      <c r="V844" s="12">
        <v>0.64374953179376904</v>
      </c>
      <c r="W844" s="12">
        <v>0.44888637682098298</v>
      </c>
      <c r="X844" s="12">
        <v>0.240533385701652</v>
      </c>
      <c r="Y844" s="12">
        <v>0.84416292148206995</v>
      </c>
      <c r="Z844" s="12">
        <v>0.71508110794186197</v>
      </c>
      <c r="AA844" s="12">
        <v>0.84708897979837505</v>
      </c>
      <c r="AB844" s="12">
        <v>-0.23941457400583899</v>
      </c>
      <c r="AC844" s="12">
        <v>0.37300725326573397</v>
      </c>
      <c r="AD844" s="12">
        <v>0.666768399224277</v>
      </c>
    </row>
    <row r="845" spans="1:30" ht="16" x14ac:dyDescent="0.2">
      <c r="A845" s="12" t="s">
        <v>902</v>
      </c>
      <c r="B845" s="12">
        <v>1.5489687707639599</v>
      </c>
      <c r="C845" s="12">
        <v>1.46443448724545</v>
      </c>
      <c r="D845" s="12">
        <v>1.40565940781603</v>
      </c>
      <c r="E845" s="12">
        <v>0.98128261268972905</v>
      </c>
      <c r="F845" s="12">
        <v>1.01073471031989</v>
      </c>
      <c r="G845" s="12">
        <v>1.75937144690994</v>
      </c>
      <c r="H845" s="12">
        <v>1.0612165307558901</v>
      </c>
      <c r="I845" s="12">
        <v>0.996197305412719</v>
      </c>
      <c r="J845" s="12" t="s">
        <v>59</v>
      </c>
      <c r="K845" s="12">
        <v>1.02795198169778</v>
      </c>
      <c r="L845" s="12">
        <v>1.0461848927250199</v>
      </c>
      <c r="M845" s="12">
        <v>0.808609557178392</v>
      </c>
      <c r="N845" s="12">
        <v>0.86093454671347602</v>
      </c>
      <c r="O845" s="12">
        <v>1.4937875033303101</v>
      </c>
      <c r="P845" s="12">
        <v>0.77938281422761801</v>
      </c>
      <c r="Q845" s="12">
        <v>0.88065373588867002</v>
      </c>
      <c r="R845" s="12">
        <v>0.96726101097109796</v>
      </c>
      <c r="S845" s="12">
        <v>0.89762391549994403</v>
      </c>
      <c r="T845" s="12" t="s">
        <v>59</v>
      </c>
      <c r="U845" s="12" t="s">
        <v>59</v>
      </c>
      <c r="V845" s="12">
        <v>0.92666661761614999</v>
      </c>
      <c r="W845" s="12">
        <v>1.1077671813760099</v>
      </c>
      <c r="X845" s="12">
        <v>1.11277130554987</v>
      </c>
      <c r="Y845" s="12">
        <v>1.2302002146336399</v>
      </c>
      <c r="Z845" s="12">
        <v>0.98354581883515402</v>
      </c>
      <c r="AA845" s="12">
        <v>0.79950060740971196</v>
      </c>
      <c r="AB845" s="12">
        <v>-0.32282896511340398</v>
      </c>
      <c r="AC845" s="12">
        <v>2.3230639329710499E-2</v>
      </c>
      <c r="AD845" s="12">
        <v>0.209296998151487</v>
      </c>
    </row>
    <row r="846" spans="1:30" ht="16" x14ac:dyDescent="0.2">
      <c r="A846" s="12" t="s">
        <v>903</v>
      </c>
      <c r="B846" s="12">
        <v>1.5521659342181799</v>
      </c>
      <c r="C846" s="12">
        <v>0.75511195817233701</v>
      </c>
      <c r="D846" s="12">
        <v>1.0963748839126599</v>
      </c>
      <c r="E846" s="12">
        <v>0.66386880520907698</v>
      </c>
      <c r="F846" s="12">
        <v>0.82642000637297797</v>
      </c>
      <c r="G846" s="12">
        <v>0.894234391242405</v>
      </c>
      <c r="H846" s="12" t="s">
        <v>59</v>
      </c>
      <c r="I846" s="12" t="s">
        <v>59</v>
      </c>
      <c r="J846" s="12" t="s">
        <v>59</v>
      </c>
      <c r="K846" s="12">
        <v>0.69505145753584996</v>
      </c>
      <c r="L846" s="12">
        <v>0.35644539225271998</v>
      </c>
      <c r="M846" s="12">
        <v>0.43317500982137802</v>
      </c>
      <c r="N846" s="12">
        <v>0.59984265933790903</v>
      </c>
      <c r="O846" s="12">
        <v>0.80769075519562294</v>
      </c>
      <c r="P846" s="12" t="s">
        <v>59</v>
      </c>
      <c r="Q846" s="12" t="s">
        <v>59</v>
      </c>
      <c r="R846" s="12" t="s">
        <v>59</v>
      </c>
      <c r="S846" s="12" t="s">
        <v>59</v>
      </c>
      <c r="T846" s="12" t="s">
        <v>59</v>
      </c>
      <c r="U846" s="12" t="s">
        <v>59</v>
      </c>
      <c r="V846" s="12">
        <v>0.58833648788702397</v>
      </c>
      <c r="W846" s="12">
        <v>0.194078556307758</v>
      </c>
      <c r="X846" s="12" t="s">
        <v>59</v>
      </c>
      <c r="Y846" s="12">
        <v>0.85495910361452598</v>
      </c>
      <c r="Z846" s="12">
        <v>0.52462469370993803</v>
      </c>
      <c r="AA846" s="12">
        <v>0.61362548394651095</v>
      </c>
      <c r="AB846" s="12">
        <v>-0.70456969548881798</v>
      </c>
      <c r="AC846" s="12">
        <v>6.4666443500023693E-2</v>
      </c>
      <c r="AD846" s="12">
        <v>0.31598375801147899</v>
      </c>
    </row>
    <row r="847" spans="1:30" ht="16" x14ac:dyDescent="0.2">
      <c r="A847" s="12" t="s">
        <v>904</v>
      </c>
      <c r="B847" s="12">
        <v>1.0698600038708601</v>
      </c>
      <c r="C847" s="12">
        <v>1.3954045701058599</v>
      </c>
      <c r="D847" s="12">
        <v>1.3060541929632801</v>
      </c>
      <c r="E847" s="12">
        <v>0.81575854443975504</v>
      </c>
      <c r="F847" s="12">
        <v>1.44039511218952</v>
      </c>
      <c r="G847" s="12">
        <v>0.54457955669503999</v>
      </c>
      <c r="H847" s="12" t="s">
        <v>59</v>
      </c>
      <c r="I847" s="12" t="s">
        <v>59</v>
      </c>
      <c r="J847" s="12">
        <v>1.2273657209582001</v>
      </c>
      <c r="K847" s="12">
        <v>0.95781409084941604</v>
      </c>
      <c r="L847" s="12">
        <v>1.15944100419593</v>
      </c>
      <c r="M847" s="12">
        <v>1.3918691780872601</v>
      </c>
      <c r="N847" s="12">
        <v>1.2777217698419101</v>
      </c>
      <c r="O847" s="12">
        <v>0.69821381366478996</v>
      </c>
      <c r="P847" s="12" t="s">
        <v>59</v>
      </c>
      <c r="Q847" s="12" t="s">
        <v>59</v>
      </c>
      <c r="R847" s="12" t="s">
        <v>59</v>
      </c>
      <c r="S847" s="12" t="s">
        <v>59</v>
      </c>
      <c r="T847" s="12">
        <v>1.09954097348438</v>
      </c>
      <c r="U847" s="12">
        <v>0.91184323355486496</v>
      </c>
      <c r="V847" s="12">
        <v>1.0555108319253499</v>
      </c>
      <c r="W847" s="12">
        <v>1.4767482808705299</v>
      </c>
      <c r="X847" s="12">
        <v>1.62088614400602</v>
      </c>
      <c r="Y847" s="12">
        <v>1.1018525329186499</v>
      </c>
      <c r="Z847" s="12">
        <v>1.19154177817939</v>
      </c>
      <c r="AA847" s="12">
        <v>1.0813985924442699</v>
      </c>
      <c r="AB847" s="12">
        <v>0.112898383712144</v>
      </c>
      <c r="AC847" s="12">
        <v>0.54746693574993499</v>
      </c>
      <c r="AD847" s="12">
        <v>0.787160340513542</v>
      </c>
    </row>
    <row r="848" spans="1:30" ht="16" x14ac:dyDescent="0.2">
      <c r="A848" s="12" t="s">
        <v>905</v>
      </c>
      <c r="B848" s="12">
        <v>0.72199423578131905</v>
      </c>
      <c r="C848" s="12">
        <v>1.0935218415278001</v>
      </c>
      <c r="D848" s="12">
        <v>0.87119091308724494</v>
      </c>
      <c r="E848" s="12">
        <v>0.70591755357727004</v>
      </c>
      <c r="F848" s="12">
        <v>1.1589736010040901</v>
      </c>
      <c r="G848" s="12">
        <v>1.0780630424050499</v>
      </c>
      <c r="H848" s="12">
        <v>1.0335487120928599</v>
      </c>
      <c r="I848" s="12">
        <v>4.8721662826008796</v>
      </c>
      <c r="J848" s="12">
        <v>2.0728057681631098</v>
      </c>
      <c r="K848" s="12">
        <v>0.45259759160114599</v>
      </c>
      <c r="L848" s="12">
        <v>0.83085596550478602</v>
      </c>
      <c r="M848" s="12">
        <v>2.0664836336844599</v>
      </c>
      <c r="N848" s="12">
        <v>1.0567970261709201</v>
      </c>
      <c r="O848" s="12">
        <v>1.74323208831101</v>
      </c>
      <c r="P848" s="12">
        <v>0.59444971025700599</v>
      </c>
      <c r="Q848" s="12">
        <v>0.87742250570688096</v>
      </c>
      <c r="R848" s="12">
        <v>0.52002502285316499</v>
      </c>
      <c r="S848" s="12">
        <v>0.56503919731701002</v>
      </c>
      <c r="T848" s="12">
        <v>0.85177497096565902</v>
      </c>
      <c r="U848" s="12">
        <v>1.5985589222730101</v>
      </c>
      <c r="V848" s="12">
        <v>4.35817214325386</v>
      </c>
      <c r="W848" s="12">
        <v>1.9884977668647399</v>
      </c>
      <c r="X848" s="12">
        <v>1.37414263197674</v>
      </c>
      <c r="Y848" s="12">
        <v>1.35378504612232</v>
      </c>
      <c r="Z848" s="12">
        <v>1.46621630163621</v>
      </c>
      <c r="AA848" s="12">
        <v>1.0830495622890199</v>
      </c>
      <c r="AB848" s="12">
        <v>0.115099264767572</v>
      </c>
      <c r="AC848" s="12">
        <v>0.69470252455849402</v>
      </c>
      <c r="AD848" s="12">
        <v>0.87252866201850199</v>
      </c>
    </row>
    <row r="849" spans="1:30" ht="16" x14ac:dyDescent="0.2">
      <c r="A849" s="12" t="s">
        <v>906</v>
      </c>
      <c r="B849" s="12">
        <v>0.91319412953013201</v>
      </c>
      <c r="C849" s="12">
        <v>0.88464422434404999</v>
      </c>
      <c r="D849" s="12">
        <v>0.80004003667606705</v>
      </c>
      <c r="E849" s="12">
        <v>1.51388944369686</v>
      </c>
      <c r="F849" s="12">
        <v>1.1509842539658099</v>
      </c>
      <c r="G849" s="12">
        <v>1.14908480078867</v>
      </c>
      <c r="H849" s="12">
        <v>1.17386077006155</v>
      </c>
      <c r="I849" s="12">
        <v>0.620153959867902</v>
      </c>
      <c r="J849" s="12">
        <v>0.80862069520025304</v>
      </c>
      <c r="K849" s="12">
        <v>1.2119289094013399</v>
      </c>
      <c r="L849" s="12">
        <v>0.85195969618064005</v>
      </c>
      <c r="M849" s="12">
        <v>1.32747679259163</v>
      </c>
      <c r="N849" s="12">
        <v>0.89451663543376103</v>
      </c>
      <c r="O849" s="12">
        <v>2.1438934585284799</v>
      </c>
      <c r="P849" s="12">
        <v>0.54385832252180499</v>
      </c>
      <c r="Q849" s="12">
        <v>2.24516971676606</v>
      </c>
      <c r="R849" s="12">
        <v>1.08610919141391</v>
      </c>
      <c r="S849" s="12">
        <v>1.6760116785545001</v>
      </c>
      <c r="T849" s="12">
        <v>1.6179906045819901</v>
      </c>
      <c r="U849" s="12">
        <v>1.97982355641279</v>
      </c>
      <c r="V849" s="12">
        <v>1.2229513010991699</v>
      </c>
      <c r="W849" s="12">
        <v>1.53488759508428</v>
      </c>
      <c r="X849" s="12">
        <v>3.22384947763417</v>
      </c>
      <c r="Y849" s="12">
        <v>1.00712371997393</v>
      </c>
      <c r="Z849" s="12">
        <v>1.62471152755188</v>
      </c>
      <c r="AA849" s="12">
        <v>1.6132194042594199</v>
      </c>
      <c r="AB849" s="12">
        <v>0.689942664104921</v>
      </c>
      <c r="AC849" s="12">
        <v>8.6252420348530198E-3</v>
      </c>
      <c r="AD849" s="12">
        <v>0.15222908516736899</v>
      </c>
    </row>
    <row r="850" spans="1:30" ht="16" x14ac:dyDescent="0.2">
      <c r="A850" s="12" t="s">
        <v>907</v>
      </c>
      <c r="B850" s="12">
        <v>0.92915020269265702</v>
      </c>
      <c r="C850" s="12">
        <v>0.94585014195048001</v>
      </c>
      <c r="D850" s="12">
        <v>1.0918009199260901</v>
      </c>
      <c r="E850" s="12">
        <v>0.10072004296835101</v>
      </c>
      <c r="F850" s="12">
        <v>0.79645969418304097</v>
      </c>
      <c r="G850" s="12">
        <v>1.2942470794284</v>
      </c>
      <c r="H850" s="12">
        <v>1.17736123777107</v>
      </c>
      <c r="I850" s="12">
        <v>1.51306831218658</v>
      </c>
      <c r="J850" s="12">
        <v>1.3946739205278</v>
      </c>
      <c r="K850" s="12">
        <v>1.18869979794948</v>
      </c>
      <c r="L850" s="12">
        <v>1.62874734151838</v>
      </c>
      <c r="M850" s="12">
        <v>1.3459817528617799</v>
      </c>
      <c r="N850" s="12">
        <v>2.6110483970579699</v>
      </c>
      <c r="O850" s="12">
        <v>1.26342666150195</v>
      </c>
      <c r="P850" s="12">
        <v>1.1422785075115101</v>
      </c>
      <c r="Q850" s="12">
        <v>0.87231688534553897</v>
      </c>
      <c r="R850" s="12">
        <v>1.18353844896095</v>
      </c>
      <c r="S850" s="12">
        <v>0.61840414912624797</v>
      </c>
      <c r="T850" s="12">
        <v>1.8375499442304399</v>
      </c>
      <c r="U850" s="12">
        <v>1.17676684993017</v>
      </c>
      <c r="V850" s="12">
        <v>1.6115040138419201</v>
      </c>
      <c r="W850" s="12">
        <v>1.4299774290817</v>
      </c>
      <c r="X850" s="12">
        <v>1.4632354234807601</v>
      </c>
      <c r="Y850" s="12">
        <v>1.0964344264638499</v>
      </c>
      <c r="Z850" s="12">
        <v>1.3796690385775801</v>
      </c>
      <c r="AA850" s="12">
        <v>1.25832334818891</v>
      </c>
      <c r="AB850" s="12">
        <v>0.331502695577093</v>
      </c>
      <c r="AC850" s="12">
        <v>0.15470650354086499</v>
      </c>
      <c r="AD850" s="12">
        <v>0.43791846902949699</v>
      </c>
    </row>
    <row r="851" spans="1:30" ht="16" x14ac:dyDescent="0.2">
      <c r="A851" s="12" t="s">
        <v>908</v>
      </c>
      <c r="B851" s="12">
        <v>0.907986555663443</v>
      </c>
      <c r="C851" s="12">
        <v>0.88521556948792701</v>
      </c>
      <c r="D851" s="12">
        <v>1.1432334556236801</v>
      </c>
      <c r="E851" s="12">
        <v>0.89559521143626897</v>
      </c>
      <c r="F851" s="12">
        <v>1.24192818532743</v>
      </c>
      <c r="G851" s="12">
        <v>1.23194620343183</v>
      </c>
      <c r="H851" s="12">
        <v>1.71663730878274</v>
      </c>
      <c r="I851" s="12">
        <v>1.0516246967148599</v>
      </c>
      <c r="J851" s="12">
        <v>0.88086829322971105</v>
      </c>
      <c r="K851" s="12">
        <v>0.79367209491586599</v>
      </c>
      <c r="L851" s="12">
        <v>0.689930750568304</v>
      </c>
      <c r="M851" s="12">
        <v>1.3596591303133201</v>
      </c>
      <c r="N851" s="12">
        <v>1.83453817849016</v>
      </c>
      <c r="O851" s="12">
        <v>1.7846496680942601</v>
      </c>
      <c r="P851" s="12">
        <v>0.69265419734673705</v>
      </c>
      <c r="Q851" s="12">
        <v>1.4385574620409001</v>
      </c>
      <c r="R851" s="12">
        <v>0.81045551370680102</v>
      </c>
      <c r="S851" s="12">
        <v>1.88607354228827</v>
      </c>
      <c r="T851" s="12">
        <v>1.21288041050048</v>
      </c>
      <c r="U851" s="12">
        <v>2.02243248013726</v>
      </c>
      <c r="V851" s="12">
        <v>0.81807741816986301</v>
      </c>
      <c r="W851" s="12">
        <v>1.82038886556341</v>
      </c>
      <c r="X851" s="12">
        <v>2.1641763796103701</v>
      </c>
      <c r="Y851" s="12">
        <v>1.03987621138019</v>
      </c>
      <c r="Z851" s="12">
        <v>1.48704527052182</v>
      </c>
      <c r="AA851" s="12">
        <v>1.43002143355902</v>
      </c>
      <c r="AB851" s="12">
        <v>0.51603677068028897</v>
      </c>
      <c r="AC851" s="12">
        <v>4.3879125316734699E-2</v>
      </c>
      <c r="AD851" s="12">
        <v>0.26677154594878499</v>
      </c>
    </row>
    <row r="852" spans="1:30" ht="16" x14ac:dyDescent="0.2">
      <c r="A852" s="12" t="s">
        <v>909</v>
      </c>
      <c r="B852" s="12">
        <v>0.99450401185217696</v>
      </c>
      <c r="C852" s="12">
        <v>1.30195366851155</v>
      </c>
      <c r="D852" s="12">
        <v>0.91771207858849801</v>
      </c>
      <c r="E852" s="12">
        <v>0.87495583310832603</v>
      </c>
      <c r="F852" s="12">
        <v>1.06424766072168</v>
      </c>
      <c r="G852" s="12">
        <v>1.15934427555811</v>
      </c>
      <c r="H852" s="12">
        <v>1.01649881636712</v>
      </c>
      <c r="I852" s="12">
        <v>1.0312095728128901</v>
      </c>
      <c r="J852" s="12">
        <v>1.2746023832264299</v>
      </c>
      <c r="K852" s="12">
        <v>1.2366275022006401</v>
      </c>
      <c r="L852" s="12">
        <v>1.5906043031227799</v>
      </c>
      <c r="M852" s="12">
        <v>1.0425455880123</v>
      </c>
      <c r="N852" s="12">
        <v>1.01510573667091</v>
      </c>
      <c r="O852" s="12">
        <v>0.76452941227100601</v>
      </c>
      <c r="P852" s="12">
        <v>1.0907968372483701</v>
      </c>
      <c r="Q852" s="12">
        <v>0.67916162055902696</v>
      </c>
      <c r="R852" s="12">
        <v>1.1616042875488699</v>
      </c>
      <c r="S852" s="12">
        <v>0.71589371531331603</v>
      </c>
      <c r="T852" s="12">
        <v>0.84335035889167498</v>
      </c>
      <c r="U852" s="12">
        <v>0.61071801897132005</v>
      </c>
      <c r="V852" s="12">
        <v>0.74418000567322495</v>
      </c>
      <c r="W852" s="12">
        <v>0.99055771224284905</v>
      </c>
      <c r="X852" s="12">
        <v>0.69921195988073304</v>
      </c>
      <c r="Y852" s="12">
        <v>1.13293273691547</v>
      </c>
      <c r="Z852" s="12">
        <v>0.86313793777363301</v>
      </c>
      <c r="AA852" s="12">
        <v>0.76186159129236197</v>
      </c>
      <c r="AB852" s="12">
        <v>-0.39239917025704901</v>
      </c>
      <c r="AC852" s="12">
        <v>3.7987305440430399E-3</v>
      </c>
      <c r="AD852" s="12">
        <v>0.143525710140463</v>
      </c>
    </row>
    <row r="853" spans="1:30" ht="16" x14ac:dyDescent="0.2">
      <c r="A853" s="12" t="s">
        <v>910</v>
      </c>
      <c r="B853" s="12" t="s">
        <v>59</v>
      </c>
      <c r="C853" s="12" t="s">
        <v>59</v>
      </c>
      <c r="D853" s="12" t="s">
        <v>59</v>
      </c>
      <c r="E853" s="12" t="s">
        <v>59</v>
      </c>
      <c r="F853" s="12" t="s">
        <v>59</v>
      </c>
      <c r="G853" s="12" t="s">
        <v>59</v>
      </c>
      <c r="H853" s="12">
        <v>1.67490780924226</v>
      </c>
      <c r="I853" s="12">
        <v>5.31307110730876</v>
      </c>
      <c r="J853" s="12">
        <v>1.1252703989551001</v>
      </c>
      <c r="K853" s="12">
        <v>0.50191981104230499</v>
      </c>
      <c r="L853" s="12">
        <v>0.46759141088349399</v>
      </c>
      <c r="M853" s="12" t="s">
        <v>59</v>
      </c>
      <c r="N853" s="12" t="s">
        <v>59</v>
      </c>
      <c r="O853" s="12" t="s">
        <v>59</v>
      </c>
      <c r="P853" s="12">
        <v>0.33453044930332299</v>
      </c>
      <c r="Q853" s="12">
        <v>0.53258736075952695</v>
      </c>
      <c r="R853" s="12">
        <v>0.52883023376437899</v>
      </c>
      <c r="S853" s="12">
        <v>0.52420294093701203</v>
      </c>
      <c r="T853" s="12">
        <v>0.72037628895185501</v>
      </c>
      <c r="U853" s="12">
        <v>1.1146557529065999</v>
      </c>
      <c r="V853" s="12">
        <v>3.6749164858539398</v>
      </c>
      <c r="W853" s="12">
        <v>1.7580230282356899</v>
      </c>
      <c r="X853" s="12">
        <v>1.00490344598762</v>
      </c>
      <c r="Y853" s="12">
        <v>1.81655210748638</v>
      </c>
      <c r="Z853" s="12">
        <v>1.13255844296666</v>
      </c>
      <c r="AA853" s="12">
        <v>0.62346598167988398</v>
      </c>
      <c r="AB853" s="12">
        <v>-0.68161725079173596</v>
      </c>
      <c r="AC853" s="12">
        <v>0.79720279720279696</v>
      </c>
      <c r="AD853" s="12">
        <v>0.92553067146788404</v>
      </c>
    </row>
    <row r="854" spans="1:30" ht="16" x14ac:dyDescent="0.2">
      <c r="A854" s="12" t="s">
        <v>911</v>
      </c>
      <c r="B854" s="12">
        <v>0.94770970956993905</v>
      </c>
      <c r="C854" s="12">
        <v>0.642020661487823</v>
      </c>
      <c r="D854" s="12">
        <v>0.80859011202573405</v>
      </c>
      <c r="E854" s="12">
        <v>0.94932112158839599</v>
      </c>
      <c r="F854" s="12">
        <v>0.97477630858933995</v>
      </c>
      <c r="G854" s="12">
        <v>1.0489521112901099</v>
      </c>
      <c r="H854" s="12">
        <v>0.77909092468779995</v>
      </c>
      <c r="I854" s="12">
        <v>0.81259262705226798</v>
      </c>
      <c r="J854" s="12">
        <v>0.71006341656905003</v>
      </c>
      <c r="K854" s="12">
        <v>0.78541376211581704</v>
      </c>
      <c r="L854" s="12">
        <v>0.67438330903437904</v>
      </c>
      <c r="M854" s="12">
        <v>1.21989881508285</v>
      </c>
      <c r="N854" s="12">
        <v>0.74588311854769296</v>
      </c>
      <c r="O854" s="12">
        <v>1.6298592457396199</v>
      </c>
      <c r="P854" s="12">
        <v>0.82676997181315304</v>
      </c>
      <c r="Q854" s="12">
        <v>2.7207843258368101</v>
      </c>
      <c r="R854" s="12">
        <v>1.0138678217872701</v>
      </c>
      <c r="S854" s="12">
        <v>1.6707243718737299</v>
      </c>
      <c r="T854" s="12">
        <v>1.39810265872003</v>
      </c>
      <c r="U854" s="12">
        <v>1.2996422951082101</v>
      </c>
      <c r="V854" s="12">
        <v>1.1294206726181999</v>
      </c>
      <c r="W854" s="12">
        <v>1.3009245549616499</v>
      </c>
      <c r="X854" s="12">
        <v>2.83730539559784</v>
      </c>
      <c r="Y854" s="12">
        <v>0.83026491491006005</v>
      </c>
      <c r="Z854" s="12">
        <v>1.48276527064059</v>
      </c>
      <c r="AA854" s="12">
        <v>1.78589416945459</v>
      </c>
      <c r="AB854" s="12">
        <v>0.83664659013056697</v>
      </c>
      <c r="AC854" s="12">
        <v>5.4582649817540101E-4</v>
      </c>
      <c r="AD854" s="12">
        <v>0.12661148130470901</v>
      </c>
    </row>
    <row r="855" spans="1:30" ht="16" x14ac:dyDescent="0.2">
      <c r="A855" s="12" t="s">
        <v>912</v>
      </c>
      <c r="B855" s="12">
        <v>0.951825473670324</v>
      </c>
      <c r="C855" s="12">
        <v>1.79530517476184</v>
      </c>
      <c r="D855" s="12">
        <v>1.2889152259600101</v>
      </c>
      <c r="E855" s="12">
        <v>0.70139294042533096</v>
      </c>
      <c r="F855" s="12">
        <v>0.94139202982549797</v>
      </c>
      <c r="G855" s="12">
        <v>2.0655083668071001</v>
      </c>
      <c r="H855" s="12">
        <v>0.698097894147517</v>
      </c>
      <c r="I855" s="12">
        <v>1.79833926692478</v>
      </c>
      <c r="J855" s="12">
        <v>1.4694058927322899</v>
      </c>
      <c r="K855" s="12">
        <v>1.1529131671061901</v>
      </c>
      <c r="L855" s="12">
        <v>2.0569875425090101</v>
      </c>
      <c r="M855" s="12">
        <v>1.6554447458811901</v>
      </c>
      <c r="N855" s="12">
        <v>1.3961014793784501</v>
      </c>
      <c r="O855" s="12">
        <v>1.1004116079909401</v>
      </c>
      <c r="P855" s="12">
        <v>1.53173347428297</v>
      </c>
      <c r="Q855" s="12">
        <v>0.96980195614551501</v>
      </c>
      <c r="R855" s="12">
        <v>0.98276212009409902</v>
      </c>
      <c r="S855" s="12">
        <v>0.753128235623169</v>
      </c>
      <c r="T855" s="12">
        <v>1.0799354025644201</v>
      </c>
      <c r="U855" s="12">
        <v>0.90092199921149296</v>
      </c>
      <c r="V855" s="12">
        <v>1.0595278192884101</v>
      </c>
      <c r="W855" s="12">
        <v>0.85152137086797297</v>
      </c>
      <c r="X855" s="12">
        <v>0.96501102227520297</v>
      </c>
      <c r="Y855" s="12">
        <v>1.35637117953363</v>
      </c>
      <c r="Z855" s="12">
        <v>1.1038584361336501</v>
      </c>
      <c r="AA855" s="12">
        <v>0.81383212264448301</v>
      </c>
      <c r="AB855" s="12">
        <v>-0.29719686895438002</v>
      </c>
      <c r="AC855" s="12">
        <v>0.34699921158394698</v>
      </c>
      <c r="AD855" s="12">
        <v>0.64289317304820603</v>
      </c>
    </row>
    <row r="856" spans="1:30" ht="16" x14ac:dyDescent="0.2">
      <c r="A856" s="12" t="s">
        <v>913</v>
      </c>
      <c r="B856" s="12">
        <v>0.87071614784559603</v>
      </c>
      <c r="C856" s="12">
        <v>0.81166093387395499</v>
      </c>
      <c r="D856" s="12">
        <v>0.74742013906112603</v>
      </c>
      <c r="E856" s="12">
        <v>0.75178337924490501</v>
      </c>
      <c r="F856" s="12">
        <v>0.86128700396069802</v>
      </c>
      <c r="G856" s="12">
        <v>0.74177961278112903</v>
      </c>
      <c r="H856" s="12">
        <v>1.13112177751993</v>
      </c>
      <c r="I856" s="12">
        <v>0.84612289584299305</v>
      </c>
      <c r="J856" s="12">
        <v>0.91619419396964596</v>
      </c>
      <c r="K856" s="12">
        <v>1.26009141858013</v>
      </c>
      <c r="L856" s="12">
        <v>1.0790768415071299</v>
      </c>
      <c r="M856" s="12">
        <v>0.73078728665023995</v>
      </c>
      <c r="N856" s="12">
        <v>1.0966485367477701</v>
      </c>
      <c r="O856" s="12">
        <v>0.48250882563713099</v>
      </c>
      <c r="P856" s="12">
        <v>1.1547996458340399</v>
      </c>
      <c r="Q856" s="12">
        <v>1.1826066189731099</v>
      </c>
      <c r="R856" s="12">
        <v>0.98290411613092499</v>
      </c>
      <c r="S856" s="12">
        <v>1.17697524031498</v>
      </c>
      <c r="T856" s="12">
        <v>0.742567656383889</v>
      </c>
      <c r="U856" s="12">
        <v>0.54257612982348102</v>
      </c>
      <c r="V856" s="12">
        <v>0.73998431223597105</v>
      </c>
      <c r="W856" s="12">
        <v>0.70931658488960003</v>
      </c>
      <c r="X856" s="12">
        <v>0.37891449200477301</v>
      </c>
      <c r="Y856" s="12">
        <v>0.91065948583520395</v>
      </c>
      <c r="Z856" s="12">
        <v>0.82671578713549299</v>
      </c>
      <c r="AA856" s="12">
        <v>0.90782098028362102</v>
      </c>
      <c r="AB856" s="12">
        <v>-0.13952026468450601</v>
      </c>
      <c r="AC856" s="12">
        <v>0.39922312396308002</v>
      </c>
      <c r="AD856" s="12">
        <v>0.68766401177908498</v>
      </c>
    </row>
    <row r="857" spans="1:30" ht="16" x14ac:dyDescent="0.2">
      <c r="A857" s="12" t="s">
        <v>914</v>
      </c>
      <c r="B857" s="12">
        <v>0.89159103086723701</v>
      </c>
      <c r="C857" s="12">
        <v>0.57505325025095</v>
      </c>
      <c r="D857" s="12">
        <v>0.62478110889920602</v>
      </c>
      <c r="E857" s="12">
        <v>0.71172745926091596</v>
      </c>
      <c r="F857" s="12">
        <v>0.88743241210741597</v>
      </c>
      <c r="G857" s="12">
        <v>0.95825132319504003</v>
      </c>
      <c r="H857" s="12">
        <v>0.75771077841993995</v>
      </c>
      <c r="I857" s="12">
        <v>1.4048965402171201</v>
      </c>
      <c r="J857" s="12">
        <v>0.832843355356366</v>
      </c>
      <c r="K857" s="12">
        <v>1.1075540132078301</v>
      </c>
      <c r="L857" s="12">
        <v>1.7653356024261699</v>
      </c>
      <c r="M857" s="12">
        <v>0.49250081275552399</v>
      </c>
      <c r="N857" s="12">
        <v>0.58727300576206998</v>
      </c>
      <c r="O857" s="12">
        <v>0.86104956222944895</v>
      </c>
      <c r="P857" s="12">
        <v>1.56033668797257</v>
      </c>
      <c r="Q857" s="12">
        <v>1.0538787624999599</v>
      </c>
      <c r="R857" s="12">
        <v>0.82494632315152305</v>
      </c>
      <c r="S857" s="12">
        <v>1.0797675810296401</v>
      </c>
      <c r="T857" s="12">
        <v>0.906585005968919</v>
      </c>
      <c r="U857" s="12">
        <v>0.834845611035267</v>
      </c>
      <c r="V857" s="12">
        <v>0.86425451948048904</v>
      </c>
      <c r="W857" s="12">
        <v>0.88225458576311899</v>
      </c>
      <c r="X857" s="12">
        <v>0.788355370487413</v>
      </c>
      <c r="Y857" s="12">
        <v>0.95610698856438103</v>
      </c>
      <c r="Z857" s="12">
        <v>0.89467065234466203</v>
      </c>
      <c r="AA857" s="12">
        <v>0.93574324112830998</v>
      </c>
      <c r="AB857" s="12">
        <v>-9.5815372308088204E-2</v>
      </c>
      <c r="AC857" s="12">
        <v>0.83275225245880802</v>
      </c>
      <c r="AD857" s="12">
        <v>0.937837655745277</v>
      </c>
    </row>
    <row r="858" spans="1:30" ht="16" x14ac:dyDescent="0.2">
      <c r="A858" s="12" t="s">
        <v>915</v>
      </c>
      <c r="B858" s="12">
        <v>0.59821819436374002</v>
      </c>
      <c r="C858" s="12">
        <v>0.63037711925237006</v>
      </c>
      <c r="D858" s="12">
        <v>0.75486862455827297</v>
      </c>
      <c r="E858" s="12">
        <v>3.4954809654383001</v>
      </c>
      <c r="F858" s="12">
        <v>0.65818592958965405</v>
      </c>
      <c r="G858" s="12">
        <v>0.82490626758545305</v>
      </c>
      <c r="H858" s="12">
        <v>0.90458967908228005</v>
      </c>
      <c r="I858" s="12">
        <v>1.70521470904454</v>
      </c>
      <c r="J858" s="12">
        <v>1.53067515809634</v>
      </c>
      <c r="K858" s="12">
        <v>0.78841575627628502</v>
      </c>
      <c r="L858" s="12">
        <v>1.47848783957948</v>
      </c>
      <c r="M858" s="12">
        <v>0.71233660701242496</v>
      </c>
      <c r="N858" s="12">
        <v>2.8841527566219298</v>
      </c>
      <c r="O858" s="12">
        <v>1.2312109841399801</v>
      </c>
      <c r="P858" s="12">
        <v>2.1009600684500498</v>
      </c>
      <c r="Q858" s="12">
        <v>0.77201698833932497</v>
      </c>
      <c r="R858" s="12">
        <v>0.69511705308841798</v>
      </c>
      <c r="S858" s="12">
        <v>0.65950072823336503</v>
      </c>
      <c r="T858" s="12">
        <v>0.72453582053352805</v>
      </c>
      <c r="U858" s="12">
        <v>1.8077914971917799</v>
      </c>
      <c r="V858" s="12">
        <v>1.65593028009636</v>
      </c>
      <c r="W858" s="12">
        <v>1.44723600979464</v>
      </c>
      <c r="X858" s="12">
        <v>0.83644274952935405</v>
      </c>
      <c r="Y858" s="12">
        <v>1.2154018402606099</v>
      </c>
      <c r="Z858" s="12">
        <v>1.2939359619192601</v>
      </c>
      <c r="AA858" s="12">
        <v>1.0646157666190601</v>
      </c>
      <c r="AB858" s="12">
        <v>9.0332837386454895E-2</v>
      </c>
      <c r="AC858" s="12">
        <v>0.60752412212904905</v>
      </c>
      <c r="AD858" s="12">
        <v>0.81868635261264999</v>
      </c>
    </row>
    <row r="859" spans="1:30" ht="16" x14ac:dyDescent="0.2">
      <c r="A859" s="12" t="s">
        <v>916</v>
      </c>
      <c r="B859" s="12">
        <v>0.96525617982507494</v>
      </c>
      <c r="C859" s="12">
        <v>1.3324814723280101</v>
      </c>
      <c r="D859" s="12">
        <v>1.0215193228494199</v>
      </c>
      <c r="E859" s="12">
        <v>1.2021872655911801</v>
      </c>
      <c r="F859" s="12">
        <v>1.18976546948049</v>
      </c>
      <c r="G859" s="12">
        <v>1.43037789294381</v>
      </c>
      <c r="H859" s="12">
        <v>2.5615313238397199</v>
      </c>
      <c r="I859" s="12">
        <v>1.2399106179156301</v>
      </c>
      <c r="J859" s="12">
        <v>0.96585537718982795</v>
      </c>
      <c r="K859" s="12">
        <v>0.77369328153667805</v>
      </c>
      <c r="L859" s="12">
        <v>0.802816346484587</v>
      </c>
      <c r="M859" s="12">
        <v>1.8230497342752701</v>
      </c>
      <c r="N859" s="12">
        <v>1.25709981401285</v>
      </c>
      <c r="O859" s="12">
        <v>3.1812608906071</v>
      </c>
      <c r="P859" s="12">
        <v>0.72721689582749205</v>
      </c>
      <c r="Q859" s="12">
        <v>1.47907600435801</v>
      </c>
      <c r="R859" s="12">
        <v>0.92922888409215598</v>
      </c>
      <c r="S859" s="12">
        <v>1.3644652232316301</v>
      </c>
      <c r="T859" s="12">
        <v>1.00603193505779</v>
      </c>
      <c r="U859" s="12">
        <v>4.7876462077455999</v>
      </c>
      <c r="V859" s="12">
        <v>1.4841746235275499</v>
      </c>
      <c r="W859" s="12">
        <v>1.7580156840669201</v>
      </c>
      <c r="X859" s="12">
        <v>4.7483161283947597</v>
      </c>
      <c r="Y859" s="12">
        <v>1.22594495908949</v>
      </c>
      <c r="Z859" s="12">
        <v>2.0454651687664298</v>
      </c>
      <c r="AA859" s="12">
        <v>1.6684804269561899</v>
      </c>
      <c r="AB859" s="12">
        <v>0.73853476227757797</v>
      </c>
      <c r="AC859" s="12">
        <v>6.8817035703561499E-2</v>
      </c>
      <c r="AD859" s="12">
        <v>0.32101043281838798</v>
      </c>
    </row>
    <row r="860" spans="1:30" ht="16" x14ac:dyDescent="0.2">
      <c r="A860" s="12" t="s">
        <v>917</v>
      </c>
      <c r="B860" s="12">
        <v>1.22224323270483</v>
      </c>
      <c r="C860" s="12">
        <v>6.7913353375771895E-2</v>
      </c>
      <c r="D860" s="12">
        <v>0.26555893465263097</v>
      </c>
      <c r="E860" s="12">
        <v>0.50202268688093699</v>
      </c>
      <c r="F860" s="12">
        <v>0.62776228977297199</v>
      </c>
      <c r="G860" s="12">
        <v>0.37797946105920299</v>
      </c>
      <c r="H860" s="12">
        <v>0.33787279299906098</v>
      </c>
      <c r="I860" s="12">
        <v>7.6136683926422505E-2</v>
      </c>
      <c r="J860" s="12">
        <v>0.41057331851649898</v>
      </c>
      <c r="K860" s="12">
        <v>0.44400927224862702</v>
      </c>
      <c r="L860" s="12">
        <v>6.3847457434511395E-2</v>
      </c>
      <c r="M860" s="12">
        <v>0.115968073176136</v>
      </c>
      <c r="N860" s="12">
        <v>0.27633288493226199</v>
      </c>
      <c r="O860" s="12">
        <v>5.0163265581674797E-2</v>
      </c>
      <c r="P860" s="12">
        <v>0.14819366269145201</v>
      </c>
      <c r="Q860" s="12">
        <v>0.113922390238303</v>
      </c>
      <c r="R860" s="12">
        <v>0.660886241457456</v>
      </c>
      <c r="S860" s="12">
        <v>0.49180678005407802</v>
      </c>
      <c r="T860" s="12">
        <v>0.34650610229586198</v>
      </c>
      <c r="U860" s="12">
        <v>0.10208300171520999</v>
      </c>
      <c r="V860" s="12">
        <v>0.57732137333588296</v>
      </c>
      <c r="W860" s="12">
        <v>1.9225509517761901E-2</v>
      </c>
      <c r="X860" s="12">
        <v>8.6904556305706492E-3</v>
      </c>
      <c r="Y860" s="12">
        <v>0.39962904396104199</v>
      </c>
      <c r="Z860" s="12">
        <v>0.242591645052221</v>
      </c>
      <c r="AA860" s="12">
        <v>0.607042077441873</v>
      </c>
      <c r="AB860" s="12">
        <v>-0.72013157377250303</v>
      </c>
      <c r="AC860" s="12">
        <v>0.28754702021628897</v>
      </c>
      <c r="AD860" s="12">
        <v>0.58473663182418301</v>
      </c>
    </row>
    <row r="861" spans="1:30" ht="16" x14ac:dyDescent="0.2">
      <c r="A861" s="12" t="s">
        <v>918</v>
      </c>
      <c r="B861" s="12">
        <v>1.04355547358594</v>
      </c>
      <c r="C861" s="12">
        <v>0.93033485400070803</v>
      </c>
      <c r="D861" s="12">
        <v>0.94991210930625902</v>
      </c>
      <c r="E861" s="12">
        <v>1.2157618528597001</v>
      </c>
      <c r="F861" s="12">
        <v>1.0799911369967099</v>
      </c>
      <c r="G861" s="12">
        <v>1.02272568009135</v>
      </c>
      <c r="H861" s="12">
        <v>1.1810968887375199</v>
      </c>
      <c r="I861" s="12">
        <v>0.97620149532571598</v>
      </c>
      <c r="J861" s="12">
        <v>0.68119603867775402</v>
      </c>
      <c r="K861" s="12">
        <v>0.81394557164110204</v>
      </c>
      <c r="L861" s="12">
        <v>0.64324627921678101</v>
      </c>
      <c r="M861" s="12">
        <v>1.23912158579385</v>
      </c>
      <c r="N861" s="12">
        <v>0.68539768461514305</v>
      </c>
      <c r="O861" s="12">
        <v>1.74236139634331</v>
      </c>
      <c r="P861" s="12">
        <v>0.57440491234185198</v>
      </c>
      <c r="Q861" s="12">
        <v>1.8553024360058199</v>
      </c>
      <c r="R861" s="12">
        <v>1.0039768110364</v>
      </c>
      <c r="S861" s="12">
        <v>1.65188812109697</v>
      </c>
      <c r="T861" s="12">
        <v>0.87886564336990602</v>
      </c>
      <c r="U861" s="12">
        <v>1.3899182447731599</v>
      </c>
      <c r="V861" s="12">
        <v>1.8526518638674001</v>
      </c>
      <c r="W861" s="12">
        <v>1.74742601801537</v>
      </c>
      <c r="X861" s="12">
        <v>2.2541465955764801</v>
      </c>
      <c r="Y861" s="12">
        <v>0.95799703458541297</v>
      </c>
      <c r="Z861" s="12">
        <v>1.40628844273631</v>
      </c>
      <c r="AA861" s="12">
        <v>1.46794655094616</v>
      </c>
      <c r="AB861" s="12">
        <v>0.55379943951032995</v>
      </c>
      <c r="AC861" s="12">
        <v>1.5660259128402E-2</v>
      </c>
      <c r="AD861" s="12">
        <v>0.17763315510153799</v>
      </c>
    </row>
    <row r="862" spans="1:30" ht="16" x14ac:dyDescent="0.2">
      <c r="A862" s="12" t="s">
        <v>919</v>
      </c>
      <c r="B862" s="12">
        <v>0.61851310150858296</v>
      </c>
      <c r="C862" s="12">
        <v>0.741213525107844</v>
      </c>
      <c r="D862" s="12">
        <v>0.82279995518964399</v>
      </c>
      <c r="E862" s="12">
        <v>1.2836520583301501</v>
      </c>
      <c r="F862" s="12">
        <v>0.915459384044227</v>
      </c>
      <c r="G862" s="12">
        <v>1.0156434856662599</v>
      </c>
      <c r="H862" s="12">
        <v>1.4331946967712199</v>
      </c>
      <c r="I862" s="12">
        <v>0.89041287271859704</v>
      </c>
      <c r="J862" s="12">
        <v>1.0596056836624499</v>
      </c>
      <c r="K862" s="12">
        <v>0.55542139553694803</v>
      </c>
      <c r="L862" s="12">
        <v>0.87613121558046503</v>
      </c>
      <c r="M862" s="12">
        <v>1.2337001415245099</v>
      </c>
      <c r="N862" s="12">
        <v>1.9330547698399001</v>
      </c>
      <c r="O862" s="12">
        <v>4.5896490887908596</v>
      </c>
      <c r="P862" s="12">
        <v>0.90544280918436104</v>
      </c>
      <c r="Q862" s="12">
        <v>0.895655798696809</v>
      </c>
      <c r="R862" s="12">
        <v>0.56284227398762599</v>
      </c>
      <c r="S862" s="12">
        <v>3.1973802328277099</v>
      </c>
      <c r="T862" s="12">
        <v>0.88704784932587</v>
      </c>
      <c r="U862" s="12">
        <v>2.6078521458649599</v>
      </c>
      <c r="V862" s="12">
        <v>1.62624849481777</v>
      </c>
      <c r="W862" s="12">
        <v>2.3341043553602998</v>
      </c>
      <c r="X862" s="12">
        <v>2.71621797604198</v>
      </c>
      <c r="Y862" s="12">
        <v>0.92836794310148996</v>
      </c>
      <c r="Z862" s="12">
        <v>1.95743299468855</v>
      </c>
      <c r="AA862" s="12">
        <v>2.10846680912868</v>
      </c>
      <c r="AB862" s="12">
        <v>1.0761943113100301</v>
      </c>
      <c r="AC862" s="12">
        <v>1.8794773674299901E-2</v>
      </c>
      <c r="AD862" s="12">
        <v>0.191301030582439</v>
      </c>
    </row>
    <row r="863" spans="1:30" ht="16" x14ac:dyDescent="0.2">
      <c r="A863" s="12" t="s">
        <v>920</v>
      </c>
      <c r="B863" s="12">
        <v>0.78007241857231302</v>
      </c>
      <c r="C863" s="12">
        <v>2.5236097938119801</v>
      </c>
      <c r="D863" s="12">
        <v>1.0882413975996099</v>
      </c>
      <c r="E863" s="12">
        <v>0.65695764126095701</v>
      </c>
      <c r="F863" s="12">
        <v>1.0227709105003699</v>
      </c>
      <c r="G863" s="12">
        <v>1.1232233356635299</v>
      </c>
      <c r="H863" s="12">
        <v>0.92354948470071296</v>
      </c>
      <c r="I863" s="12">
        <v>1.16098806653401</v>
      </c>
      <c r="J863" s="12">
        <v>1.0456168430469099</v>
      </c>
      <c r="K863" s="12">
        <v>1.25376907023102</v>
      </c>
      <c r="L863" s="12">
        <v>1.6858303211063399</v>
      </c>
      <c r="M863" s="12">
        <v>1.34065910928105</v>
      </c>
      <c r="N863" s="12">
        <v>1.0235374018944201</v>
      </c>
      <c r="O863" s="12">
        <v>1.17905139512372</v>
      </c>
      <c r="P863" s="12">
        <v>1.4450992657789801</v>
      </c>
      <c r="Q863" s="12">
        <v>0.81648743140555102</v>
      </c>
      <c r="R863" s="12">
        <v>0.71889770032394495</v>
      </c>
      <c r="S863" s="12">
        <v>1.0866512262494801</v>
      </c>
      <c r="T863" s="12">
        <v>0.92202690617995098</v>
      </c>
      <c r="U863" s="12">
        <v>1.6112535811464199</v>
      </c>
      <c r="V863" s="12">
        <v>1.05581815043603</v>
      </c>
      <c r="W863" s="12">
        <v>1.3480852043739899</v>
      </c>
      <c r="X863" s="12">
        <v>0.97877676998330498</v>
      </c>
      <c r="Y863" s="12">
        <v>1.20587538936616</v>
      </c>
      <c r="Z863" s="12">
        <v>1.1271953451814001</v>
      </c>
      <c r="AA863" s="12">
        <v>0.93475275730926699</v>
      </c>
      <c r="AB863" s="12">
        <v>-9.7343273173494393E-2</v>
      </c>
      <c r="AC863" s="12">
        <v>1</v>
      </c>
      <c r="AD863" s="12">
        <v>1</v>
      </c>
    </row>
    <row r="864" spans="1:30" ht="16" x14ac:dyDescent="0.2">
      <c r="A864" s="12" t="s">
        <v>921</v>
      </c>
      <c r="B864" s="12">
        <v>0.61961916611383405</v>
      </c>
      <c r="C864" s="12">
        <v>1.3605498089600101</v>
      </c>
      <c r="D864" s="12">
        <v>0.67256536073751705</v>
      </c>
      <c r="E864" s="12">
        <v>1.57992243762039</v>
      </c>
      <c r="F864" s="12">
        <v>1.27114904368129</v>
      </c>
      <c r="G864" s="12">
        <v>1.65340897381746</v>
      </c>
      <c r="H864" s="12">
        <v>2.1495353587806401</v>
      </c>
      <c r="I864" s="12">
        <v>1.6252740729441799</v>
      </c>
      <c r="J864" s="12" t="s">
        <v>59</v>
      </c>
      <c r="K864" s="12" t="s">
        <v>59</v>
      </c>
      <c r="L864" s="12" t="s">
        <v>59</v>
      </c>
      <c r="M864" s="12">
        <v>3.6143269552172201</v>
      </c>
      <c r="N864" s="12">
        <v>0.61075580060511903</v>
      </c>
      <c r="O864" s="12">
        <v>1.8562572839620299</v>
      </c>
      <c r="P864" s="12">
        <v>0.42825173469055999</v>
      </c>
      <c r="Q864" s="12">
        <v>0.61548160524416096</v>
      </c>
      <c r="R864" s="12">
        <v>0.67878261856450295</v>
      </c>
      <c r="S864" s="12">
        <v>1.04904926869104</v>
      </c>
      <c r="T864" s="12" t="s">
        <v>59</v>
      </c>
      <c r="U864" s="12" t="s">
        <v>59</v>
      </c>
      <c r="V864" s="12" t="s">
        <v>59</v>
      </c>
      <c r="W864" s="12" t="s">
        <v>59</v>
      </c>
      <c r="X864" s="12" t="s">
        <v>59</v>
      </c>
      <c r="Y864" s="12">
        <v>1.3665030278319199</v>
      </c>
      <c r="Z864" s="12">
        <v>1.2647007524249501</v>
      </c>
      <c r="AA864" s="12">
        <v>0.92550161007071696</v>
      </c>
      <c r="AB864" s="12">
        <v>-0.111692594970855</v>
      </c>
      <c r="AC864" s="12">
        <v>0.33566433566433601</v>
      </c>
      <c r="AD864" s="12">
        <v>0.63609739449689895</v>
      </c>
    </row>
    <row r="865" spans="1:30" ht="16" x14ac:dyDescent="0.2">
      <c r="A865" s="12" t="s">
        <v>922</v>
      </c>
      <c r="B865" s="12">
        <v>0.84595239200040295</v>
      </c>
      <c r="C865" s="12">
        <v>0.47909935255170699</v>
      </c>
      <c r="D865" s="12">
        <v>0.45916932452623899</v>
      </c>
      <c r="E865" s="12">
        <v>0.85856784211522497</v>
      </c>
      <c r="F865" s="12">
        <v>0.69586445066549896</v>
      </c>
      <c r="G865" s="12">
        <v>0.66014189116881095</v>
      </c>
      <c r="H865" s="12">
        <v>0.81510126210523404</v>
      </c>
      <c r="I865" s="12">
        <v>1.0680525758289301</v>
      </c>
      <c r="J865" s="12">
        <v>0.626059816917787</v>
      </c>
      <c r="K865" s="12">
        <v>0.84702792118888703</v>
      </c>
      <c r="L865" s="12">
        <v>0.75278103566995003</v>
      </c>
      <c r="M865" s="12">
        <v>0.53350142941623102</v>
      </c>
      <c r="N865" s="12">
        <v>0.67140332818664294</v>
      </c>
      <c r="O865" s="12">
        <v>0.50255845875372096</v>
      </c>
      <c r="P865" s="12">
        <v>1.09260732756712</v>
      </c>
      <c r="Q865" s="12">
        <v>1.35643777678247</v>
      </c>
      <c r="R865" s="12">
        <v>0.95164643416436301</v>
      </c>
      <c r="S865" s="12">
        <v>1.12052511457438</v>
      </c>
      <c r="T865" s="12">
        <v>0.86933648535640196</v>
      </c>
      <c r="U865" s="12">
        <v>0.64180629339259898</v>
      </c>
      <c r="V865" s="12">
        <v>0.86955413190909203</v>
      </c>
      <c r="W865" s="12">
        <v>0.58432343948820298</v>
      </c>
      <c r="X865" s="12">
        <v>0.27098689868520598</v>
      </c>
      <c r="Y865" s="12">
        <v>0.73707435133987897</v>
      </c>
      <c r="Z865" s="12">
        <v>0.78872392652303602</v>
      </c>
      <c r="AA865" s="12">
        <v>1.0700737654068</v>
      </c>
      <c r="AB865" s="12">
        <v>9.7710252064206804E-2</v>
      </c>
      <c r="AC865" s="12">
        <v>0.62680718942202795</v>
      </c>
      <c r="AD865" s="12">
        <v>0.83491917937656801</v>
      </c>
    </row>
    <row r="866" spans="1:30" ht="16" x14ac:dyDescent="0.2">
      <c r="A866" s="12" t="s">
        <v>923</v>
      </c>
      <c r="B866" s="12">
        <v>1.0422420389343601</v>
      </c>
      <c r="C866" s="12">
        <v>0.80019986289219502</v>
      </c>
      <c r="D866" s="12">
        <v>1.2568418696349499</v>
      </c>
      <c r="E866" s="12">
        <v>1.85745053603025</v>
      </c>
      <c r="F866" s="12">
        <v>1.07885560211058</v>
      </c>
      <c r="G866" s="12">
        <v>1.0539916345095699</v>
      </c>
      <c r="H866" s="12">
        <v>1.05626577448076</v>
      </c>
      <c r="I866" s="12">
        <v>1.4929294921768499</v>
      </c>
      <c r="J866" s="12">
        <v>1.0385750402640901</v>
      </c>
      <c r="K866" s="12">
        <v>1.3952339755186101</v>
      </c>
      <c r="L866" s="12">
        <v>1.14234253562788</v>
      </c>
      <c r="M866" s="12">
        <v>1.4855805920749701</v>
      </c>
      <c r="N866" s="12">
        <v>1.15891088930111</v>
      </c>
      <c r="O866" s="12">
        <v>1.3270711261497099</v>
      </c>
      <c r="P866" s="12">
        <v>1.2838835836265301</v>
      </c>
      <c r="Q866" s="12">
        <v>0.72824010211144796</v>
      </c>
      <c r="R866" s="12">
        <v>0.92532696025306005</v>
      </c>
      <c r="S866" s="12">
        <v>0.76861820347318699</v>
      </c>
      <c r="T866" s="12">
        <v>1.0563651265549501</v>
      </c>
      <c r="U866" s="12">
        <v>0.56039651067026497</v>
      </c>
      <c r="V866" s="12">
        <v>0.96373755043200804</v>
      </c>
      <c r="W866" s="12">
        <v>1.7069973448450699</v>
      </c>
      <c r="X866" s="12">
        <v>1.29339182313816</v>
      </c>
      <c r="Y866" s="12">
        <v>1.20135712383455</v>
      </c>
      <c r="Z866" s="12">
        <v>1.1048766510525401</v>
      </c>
      <c r="AA866" s="12">
        <v>0.91969043104013604</v>
      </c>
      <c r="AB866" s="12">
        <v>-0.120779764978721</v>
      </c>
      <c r="AC866" s="12">
        <v>0.46610439591813302</v>
      </c>
      <c r="AD866" s="12">
        <v>0.73708077838172603</v>
      </c>
    </row>
    <row r="867" spans="1:30" ht="16" x14ac:dyDescent="0.2">
      <c r="A867" s="12" t="s">
        <v>924</v>
      </c>
      <c r="B867" s="12">
        <v>1.0106287009803101</v>
      </c>
      <c r="C867" s="12">
        <v>0.921958773670017</v>
      </c>
      <c r="D867" s="12">
        <v>1.1297883930843999</v>
      </c>
      <c r="E867" s="12">
        <v>1.5180483541718599</v>
      </c>
      <c r="F867" s="12">
        <v>1.02235762727213</v>
      </c>
      <c r="G867" s="12">
        <v>1.3453065468637899</v>
      </c>
      <c r="H867" s="12">
        <v>1.31752626218547</v>
      </c>
      <c r="I867" s="12">
        <v>0.90069324079073998</v>
      </c>
      <c r="J867" s="12">
        <v>1.06090179589163</v>
      </c>
      <c r="K867" s="12">
        <v>1.17397584414881</v>
      </c>
      <c r="L867" s="12">
        <v>0.94512307387944305</v>
      </c>
      <c r="M867" s="12">
        <v>1.8442550600569301</v>
      </c>
      <c r="N867" s="12">
        <v>0.99059852740445198</v>
      </c>
      <c r="O867" s="12">
        <v>1.10658185458883</v>
      </c>
      <c r="P867" s="12">
        <v>1.09368159831319</v>
      </c>
      <c r="Q867" s="12">
        <v>1.1712637727400901</v>
      </c>
      <c r="R867" s="12">
        <v>1.0553737873235201</v>
      </c>
      <c r="S867" s="12">
        <v>1.1175056791219</v>
      </c>
      <c r="T867" s="12">
        <v>1.2382243541178699</v>
      </c>
      <c r="U867" s="12">
        <v>2.0246767621606598</v>
      </c>
      <c r="V867" s="12">
        <v>1.0928473089331301</v>
      </c>
      <c r="W867" s="12">
        <v>1.36986241442445</v>
      </c>
      <c r="X867" s="12">
        <v>1.57581454911965</v>
      </c>
      <c r="Y867" s="12">
        <v>1.1223916920853301</v>
      </c>
      <c r="Z867" s="12">
        <v>1.30672380569206</v>
      </c>
      <c r="AA867" s="12">
        <v>1.1642315378014401</v>
      </c>
      <c r="AB867" s="12">
        <v>0.219378004311129</v>
      </c>
      <c r="AC867" s="12">
        <v>0.150667343156238</v>
      </c>
      <c r="AD867" s="12">
        <v>0.43086852063422398</v>
      </c>
    </row>
    <row r="868" spans="1:30" ht="16" x14ac:dyDescent="0.2">
      <c r="A868" s="12" t="s">
        <v>925</v>
      </c>
      <c r="B868" s="12">
        <v>0.75784280701237705</v>
      </c>
      <c r="C868" s="12">
        <v>0.69936607121240002</v>
      </c>
      <c r="D868" s="12">
        <v>0.79626649123365001</v>
      </c>
      <c r="E868" s="12">
        <v>0.88056542158961404</v>
      </c>
      <c r="F868" s="12">
        <v>1.04665206921127</v>
      </c>
      <c r="G868" s="12">
        <v>0.84045755171033198</v>
      </c>
      <c r="H868" s="12">
        <v>1.1700099702665401</v>
      </c>
      <c r="I868" s="12">
        <v>4.1679825968519104</v>
      </c>
      <c r="J868" s="12">
        <v>1.8823702760107499</v>
      </c>
      <c r="K868" s="12">
        <v>0.456528311828442</v>
      </c>
      <c r="L868" s="12">
        <v>0.743427816473894</v>
      </c>
      <c r="M868" s="12">
        <v>1.8109681776259401</v>
      </c>
      <c r="N868" s="12">
        <v>0.64938619008809695</v>
      </c>
      <c r="O868" s="12">
        <v>1.43187326200822</v>
      </c>
      <c r="P868" s="12">
        <v>0.47785805116032198</v>
      </c>
      <c r="Q868" s="12">
        <v>0.75521134616633501</v>
      </c>
      <c r="R868" s="12">
        <v>0.66141967715855998</v>
      </c>
      <c r="S868" s="12">
        <v>0.69490439761477596</v>
      </c>
      <c r="T868" s="12">
        <v>0.65877558564307204</v>
      </c>
      <c r="U868" s="12">
        <v>0.72562585388438905</v>
      </c>
      <c r="V868" s="12">
        <v>4.34208941170104</v>
      </c>
      <c r="W868" s="12">
        <v>2.1287081952352298</v>
      </c>
      <c r="X868" s="12">
        <v>1.6913867849575299</v>
      </c>
      <c r="Y868" s="12">
        <v>1.2219517621273801</v>
      </c>
      <c r="Z868" s="12">
        <v>1.3356839111036301</v>
      </c>
      <c r="AA868" s="12">
        <v>1.0930741724028801</v>
      </c>
      <c r="AB868" s="12">
        <v>0.12839130085164099</v>
      </c>
      <c r="AC868" s="12">
        <v>0.650549746390371</v>
      </c>
      <c r="AD868" s="12">
        <v>0.84582196273404497</v>
      </c>
    </row>
    <row r="869" spans="1:30" ht="16" x14ac:dyDescent="0.2">
      <c r="A869" s="12" t="s">
        <v>926</v>
      </c>
      <c r="B869" s="12">
        <v>0.97295285613960603</v>
      </c>
      <c r="C869" s="12">
        <v>0.83915438293229305</v>
      </c>
      <c r="D869" s="12">
        <v>0.79043220160584104</v>
      </c>
      <c r="E869" s="12">
        <v>0.81203190915768497</v>
      </c>
      <c r="F869" s="12">
        <v>0.88002202974833899</v>
      </c>
      <c r="G869" s="12">
        <v>0.82412110909549796</v>
      </c>
      <c r="H869" s="12">
        <v>0.66378285421769501</v>
      </c>
      <c r="I869" s="12">
        <v>1.19999764100461</v>
      </c>
      <c r="J869" s="12">
        <v>0.75084544042966905</v>
      </c>
      <c r="K869" s="12">
        <v>0.71657450123597899</v>
      </c>
      <c r="L869" s="12">
        <v>0.84723989471357397</v>
      </c>
      <c r="M869" s="12">
        <v>0.72366382275772601</v>
      </c>
      <c r="N869" s="12">
        <v>0.74897273967626898</v>
      </c>
      <c r="O869" s="12">
        <v>0.46578248877182898</v>
      </c>
      <c r="P869" s="12">
        <v>1.91391045348327</v>
      </c>
      <c r="Q869" s="12">
        <v>1.17948904690093</v>
      </c>
      <c r="R869" s="12">
        <v>0.89898046694585998</v>
      </c>
      <c r="S869" s="12">
        <v>0.83791434787241104</v>
      </c>
      <c r="T869" s="12">
        <v>0.81555574163713995</v>
      </c>
      <c r="U869" s="12">
        <v>0.39071894238251997</v>
      </c>
      <c r="V869" s="12">
        <v>0.99352611244519395</v>
      </c>
      <c r="W869" s="12">
        <v>0.55982356591896598</v>
      </c>
      <c r="X869" s="12">
        <v>0.19806336034498301</v>
      </c>
      <c r="Y869" s="12">
        <v>0.84519589275279905</v>
      </c>
      <c r="Z869" s="12">
        <v>0.81053342409475804</v>
      </c>
      <c r="AA869" s="12">
        <v>0.95898883447582195</v>
      </c>
      <c r="AB869" s="12">
        <v>-6.0414076870375803E-2</v>
      </c>
      <c r="AC869" s="12">
        <v>0.52539868262038103</v>
      </c>
      <c r="AD869" s="12">
        <v>0.77010714868125296</v>
      </c>
    </row>
    <row r="870" spans="1:30" ht="16" x14ac:dyDescent="0.2">
      <c r="A870" s="12" t="s">
        <v>927</v>
      </c>
      <c r="B870" s="12">
        <v>0.99099839101343301</v>
      </c>
      <c r="C870" s="12">
        <v>0.53760011272112995</v>
      </c>
      <c r="D870" s="12">
        <v>0.74698106669073505</v>
      </c>
      <c r="E870" s="12">
        <v>1.8744326567289</v>
      </c>
      <c r="F870" s="12">
        <v>1.13289411064015</v>
      </c>
      <c r="G870" s="12">
        <v>0.95917090529500604</v>
      </c>
      <c r="H870" s="12">
        <v>1.1504984540526799</v>
      </c>
      <c r="I870" s="12">
        <v>0.78963616688447602</v>
      </c>
      <c r="J870" s="12">
        <v>1.14477508379571</v>
      </c>
      <c r="K870" s="12">
        <v>1.6799418981769301</v>
      </c>
      <c r="L870" s="12">
        <v>0.84146298974540901</v>
      </c>
      <c r="M870" s="12">
        <v>1.04031875044385</v>
      </c>
      <c r="N870" s="12">
        <v>0.93321120336825003</v>
      </c>
      <c r="O870" s="12">
        <v>1.04983863781053</v>
      </c>
      <c r="P870" s="12">
        <v>1.1023114598311201</v>
      </c>
      <c r="Q870" s="12">
        <v>0.61379631132655899</v>
      </c>
      <c r="R870" s="12">
        <v>1.03359564864273</v>
      </c>
      <c r="S870" s="12">
        <v>0.96339805504413401</v>
      </c>
      <c r="T870" s="12">
        <v>0.87092750825438603</v>
      </c>
      <c r="U870" s="12">
        <v>1.0192869764691299</v>
      </c>
      <c r="V870" s="12">
        <v>0.94747625828622595</v>
      </c>
      <c r="W870" s="12">
        <v>1.2420383337357901</v>
      </c>
      <c r="X870" s="12">
        <v>1.0716322589544101</v>
      </c>
      <c r="Y870" s="12">
        <v>1.07712653052223</v>
      </c>
      <c r="Z870" s="12">
        <v>0.99065261684726003</v>
      </c>
      <c r="AA870" s="12">
        <v>0.91971796142367102</v>
      </c>
      <c r="AB870" s="12">
        <v>-0.12073657941105</v>
      </c>
      <c r="AC870" s="12">
        <v>0.88011194620428701</v>
      </c>
      <c r="AD870" s="12">
        <v>0.959204866828681</v>
      </c>
    </row>
    <row r="871" spans="1:30" ht="16" x14ac:dyDescent="0.2">
      <c r="A871" s="12" t="s">
        <v>928</v>
      </c>
      <c r="B871" s="12">
        <v>0.97794321738934098</v>
      </c>
      <c r="C871" s="12">
        <v>1.43335379531192</v>
      </c>
      <c r="D871" s="12">
        <v>1.3461974665032099</v>
      </c>
      <c r="E871" s="12">
        <v>1.0813572019952</v>
      </c>
      <c r="F871" s="12">
        <v>1.0253111161079</v>
      </c>
      <c r="G871" s="12">
        <v>1.13733984649352</v>
      </c>
      <c r="H871" s="12">
        <v>1.0903612087416099</v>
      </c>
      <c r="I871" s="12">
        <v>1.3013635065226601</v>
      </c>
      <c r="J871" s="12">
        <v>0.88821733146182702</v>
      </c>
      <c r="K871" s="12">
        <v>1.0118339987674301</v>
      </c>
      <c r="L871" s="12">
        <v>1.3739673467606099</v>
      </c>
      <c r="M871" s="12">
        <v>1.37764110118567</v>
      </c>
      <c r="N871" s="12">
        <v>0.96662704545618205</v>
      </c>
      <c r="O871" s="12">
        <v>1.1748933197904301</v>
      </c>
      <c r="P871" s="12">
        <v>1.21357070254919</v>
      </c>
      <c r="Q871" s="12">
        <v>1.10057175978421</v>
      </c>
      <c r="R871" s="12">
        <v>1.2797677115892601</v>
      </c>
      <c r="S871" s="12">
        <v>0.90202879992372298</v>
      </c>
      <c r="T871" s="12">
        <v>1.06510365204938</v>
      </c>
      <c r="U871" s="12">
        <v>0.996701571149473</v>
      </c>
      <c r="V871" s="12">
        <v>1.18878407013038</v>
      </c>
      <c r="W871" s="12">
        <v>1.2409659792444601</v>
      </c>
      <c r="X871" s="12">
        <v>1.26667450155396</v>
      </c>
      <c r="Y871" s="12">
        <v>1.1515678214595699</v>
      </c>
      <c r="Z871" s="12">
        <v>1.1477775178671901</v>
      </c>
      <c r="AA871" s="12">
        <v>0.99670857111345001</v>
      </c>
      <c r="AB871" s="12">
        <v>-4.75636004357014E-3</v>
      </c>
      <c r="AC871" s="12">
        <v>0.95663273096241697</v>
      </c>
      <c r="AD871" s="12">
        <v>0.99207910928573395</v>
      </c>
    </row>
    <row r="872" spans="1:30" ht="16" x14ac:dyDescent="0.2">
      <c r="A872" s="12" t="s">
        <v>929</v>
      </c>
      <c r="B872" s="12">
        <v>0.85515085973752303</v>
      </c>
      <c r="C872" s="12">
        <v>0.96529137074926297</v>
      </c>
      <c r="D872" s="12">
        <v>1.0122440324571</v>
      </c>
      <c r="E872" s="12">
        <v>1.13741579955973</v>
      </c>
      <c r="F872" s="12">
        <v>1.09124241251054</v>
      </c>
      <c r="G872" s="12">
        <v>1.1371725622931801</v>
      </c>
      <c r="H872" s="12">
        <v>1.7772382850442501</v>
      </c>
      <c r="I872" s="12">
        <v>0.927837347998963</v>
      </c>
      <c r="J872" s="12">
        <v>0.91203249819487098</v>
      </c>
      <c r="K872" s="12">
        <v>1.02507530542874</v>
      </c>
      <c r="L872" s="12">
        <v>0.95657197218557999</v>
      </c>
      <c r="M872" s="12">
        <v>1.6577513461611399</v>
      </c>
      <c r="N872" s="12">
        <v>1.7140842236240801</v>
      </c>
      <c r="O872" s="12">
        <v>1.4107189471945101</v>
      </c>
      <c r="P872" s="12">
        <v>0.62095278780185803</v>
      </c>
      <c r="Q872" s="12">
        <v>1.32340264309702</v>
      </c>
      <c r="R872" s="12">
        <v>0.92327597255197802</v>
      </c>
      <c r="S872" s="12">
        <v>1.42063563166327</v>
      </c>
      <c r="T872" s="12">
        <v>1.15300701924712</v>
      </c>
      <c r="U872" s="12">
        <v>2.95467455632236</v>
      </c>
      <c r="V872" s="12">
        <v>0.93582255042586304</v>
      </c>
      <c r="W872" s="12">
        <v>2.4964477798670801</v>
      </c>
      <c r="X872" s="12">
        <v>2.82245761725388</v>
      </c>
      <c r="Y872" s="12">
        <v>1.0724793132872501</v>
      </c>
      <c r="Z872" s="12">
        <v>1.6194359229341799</v>
      </c>
      <c r="AA872" s="12">
        <v>1.5099926897148801</v>
      </c>
      <c r="AB872" s="12">
        <v>0.59454156508835398</v>
      </c>
      <c r="AC872" s="12">
        <v>5.1218938552361599E-2</v>
      </c>
      <c r="AD872" s="12">
        <v>0.28841140399127402</v>
      </c>
    </row>
    <row r="873" spans="1:30" ht="16" x14ac:dyDescent="0.2">
      <c r="A873" s="12" t="s">
        <v>930</v>
      </c>
      <c r="B873" s="12">
        <v>0.98318610066985901</v>
      </c>
      <c r="C873" s="12">
        <v>1.3470982873142701</v>
      </c>
      <c r="D873" s="12">
        <v>1.1968848686089599</v>
      </c>
      <c r="E873" s="12">
        <v>1.04717449179759</v>
      </c>
      <c r="F873" s="12">
        <v>1.07987987334519</v>
      </c>
      <c r="G873" s="12">
        <v>1.1677118536859801</v>
      </c>
      <c r="H873" s="12">
        <v>1.01206018820086</v>
      </c>
      <c r="I873" s="12">
        <v>1.33652155683352</v>
      </c>
      <c r="J873" s="12">
        <v>1.20109390427688</v>
      </c>
      <c r="K873" s="12">
        <v>1.17043687126666</v>
      </c>
      <c r="L873" s="12">
        <v>1.6583589784291599</v>
      </c>
      <c r="M873" s="12">
        <v>1.3848136676215399</v>
      </c>
      <c r="N873" s="12">
        <v>1.09611321676397</v>
      </c>
      <c r="O873" s="12">
        <v>1.0652571565364899</v>
      </c>
      <c r="P873" s="12">
        <v>1.3339321093366601</v>
      </c>
      <c r="Q873" s="12">
        <v>0.69827925611432695</v>
      </c>
      <c r="R873" s="12">
        <v>1.0726346988112501</v>
      </c>
      <c r="S873" s="12">
        <v>0.73219709637304198</v>
      </c>
      <c r="T873" s="12">
        <v>0.998277567304791</v>
      </c>
      <c r="U873" s="12">
        <v>0.73469470646138502</v>
      </c>
      <c r="V873" s="12">
        <v>1.0720561227795899</v>
      </c>
      <c r="W873" s="12">
        <v>1.153684328265</v>
      </c>
      <c r="X873" s="12">
        <v>1.20750999964207</v>
      </c>
      <c r="Y873" s="12">
        <v>1.20003699767536</v>
      </c>
      <c r="Z873" s="12">
        <v>1.04578749383418</v>
      </c>
      <c r="AA873" s="12">
        <v>0.87146270978312801</v>
      </c>
      <c r="AB873" s="12">
        <v>-0.198489162678646</v>
      </c>
      <c r="AC873" s="12">
        <v>9.17015335493922E-2</v>
      </c>
      <c r="AD873" s="12">
        <v>0.36025602465832701</v>
      </c>
    </row>
    <row r="874" spans="1:30" ht="16" x14ac:dyDescent="0.2">
      <c r="A874" s="12" t="s">
        <v>931</v>
      </c>
      <c r="B874" s="12">
        <v>0.859195013581038</v>
      </c>
      <c r="C874" s="12">
        <v>0.90647469775607503</v>
      </c>
      <c r="D874" s="12">
        <v>1.01131186464405</v>
      </c>
      <c r="E874" s="12">
        <v>1.04953996152919</v>
      </c>
      <c r="F874" s="12">
        <v>0.90964167337484603</v>
      </c>
      <c r="G874" s="12">
        <v>1.4319525834923801</v>
      </c>
      <c r="H874" s="12">
        <v>1.07185755858842</v>
      </c>
      <c r="I874" s="12">
        <v>0.90816160024489501</v>
      </c>
      <c r="J874" s="12">
        <v>0.97758568253922296</v>
      </c>
      <c r="K874" s="12">
        <v>0.91440429900415798</v>
      </c>
      <c r="L874" s="12">
        <v>0.87222670678691505</v>
      </c>
      <c r="M874" s="12">
        <v>1.2294270570333401</v>
      </c>
      <c r="N874" s="12">
        <v>1.03279560171248</v>
      </c>
      <c r="O874" s="12">
        <v>3.0177743380687199</v>
      </c>
      <c r="P874" s="12">
        <v>0.781326705090991</v>
      </c>
      <c r="Q874" s="12">
        <v>2.4714666525447</v>
      </c>
      <c r="R874" s="12">
        <v>0.486682803161957</v>
      </c>
      <c r="S874" s="12">
        <v>2.4982972929762699</v>
      </c>
      <c r="T874" s="12">
        <v>2.2769239529602001</v>
      </c>
      <c r="U874" s="12">
        <v>1.8110763773951699</v>
      </c>
      <c r="V874" s="12">
        <v>1.13883926148498</v>
      </c>
      <c r="W874" s="12">
        <v>1.5221007762282399</v>
      </c>
      <c r="X874" s="12">
        <v>4.9713599444790599</v>
      </c>
      <c r="Y874" s="12">
        <v>0.99203196741283595</v>
      </c>
      <c r="Z874" s="12">
        <v>1.93650589692801</v>
      </c>
      <c r="AA874" s="12">
        <v>1.9520599744162599</v>
      </c>
      <c r="AB874" s="12">
        <v>0.96499737844573896</v>
      </c>
      <c r="AC874" s="12">
        <v>1.56056085521693E-2</v>
      </c>
      <c r="AD874" s="12">
        <v>0.177438770316733</v>
      </c>
    </row>
    <row r="875" spans="1:30" ht="16" x14ac:dyDescent="0.2">
      <c r="A875" s="12" t="s">
        <v>932</v>
      </c>
      <c r="B875" s="12">
        <v>1.0828113685093399</v>
      </c>
      <c r="C875" s="12">
        <v>0.68312866748481504</v>
      </c>
      <c r="D875" s="12">
        <v>1.0053411625682001</v>
      </c>
      <c r="E875" s="12">
        <v>0.82622742503866997</v>
      </c>
      <c r="F875" s="12">
        <v>1.0912344388342901</v>
      </c>
      <c r="G875" s="12">
        <v>0.96548576753737703</v>
      </c>
      <c r="H875" s="12">
        <v>1.1652400387651201</v>
      </c>
      <c r="I875" s="12">
        <v>1.0239589860678999</v>
      </c>
      <c r="J875" s="12">
        <v>1.3134971011808201</v>
      </c>
      <c r="K875" s="12">
        <v>0.89910257143012495</v>
      </c>
      <c r="L875" s="12">
        <v>1.4787889139799499</v>
      </c>
      <c r="M875" s="12">
        <v>0.983916655227286</v>
      </c>
      <c r="N875" s="12">
        <v>0.92557027971824302</v>
      </c>
      <c r="O875" s="12">
        <v>1.1437751972158201</v>
      </c>
      <c r="P875" s="12">
        <v>1.1089496926783899</v>
      </c>
      <c r="Q875" s="12">
        <v>0.99280413728989603</v>
      </c>
      <c r="R875" s="12">
        <v>1.1278666440946701</v>
      </c>
      <c r="S875" s="12">
        <v>0.78279524609804796</v>
      </c>
      <c r="T875" s="12">
        <v>1.13578230333922</v>
      </c>
      <c r="U875" s="12">
        <v>1.0583080553303399</v>
      </c>
      <c r="V875" s="12">
        <v>1.0766120285940299</v>
      </c>
      <c r="W875" s="12">
        <v>0.95493772628142504</v>
      </c>
      <c r="X875" s="12">
        <v>0.89153668762735805</v>
      </c>
      <c r="Y875" s="12">
        <v>1.0486196764906</v>
      </c>
      <c r="Z875" s="12">
        <v>1.01523788779123</v>
      </c>
      <c r="AA875" s="12">
        <v>0.96816597146918704</v>
      </c>
      <c r="AB875" s="12">
        <v>-4.66737067982659E-2</v>
      </c>
      <c r="AC875" s="12">
        <v>0.65890249296471504</v>
      </c>
      <c r="AD875" s="12">
        <v>0.85273603293156497</v>
      </c>
    </row>
    <row r="876" spans="1:30" ht="16" x14ac:dyDescent="0.2">
      <c r="A876" s="12" t="s">
        <v>933</v>
      </c>
      <c r="B876" s="12">
        <v>0.90695695054428105</v>
      </c>
      <c r="C876" s="12">
        <v>0.88655626373946705</v>
      </c>
      <c r="D876" s="12">
        <v>1.0343446605786999</v>
      </c>
      <c r="E876" s="12">
        <v>1.4128013208467001</v>
      </c>
      <c r="F876" s="12">
        <v>1.10246722886435</v>
      </c>
      <c r="G876" s="12">
        <v>1.2742024355589101</v>
      </c>
      <c r="H876" s="12">
        <v>1.8888278529721501</v>
      </c>
      <c r="I876" s="12">
        <v>0.72586949279329904</v>
      </c>
      <c r="J876" s="12">
        <v>0.86001520630786199</v>
      </c>
      <c r="K876" s="12">
        <v>1.34673308092243</v>
      </c>
      <c r="L876" s="12">
        <v>0.791412055514783</v>
      </c>
      <c r="M876" s="12">
        <v>1.6445927760040799</v>
      </c>
      <c r="N876" s="12">
        <v>0.99018152836954798</v>
      </c>
      <c r="O876" s="12">
        <v>2.7482345914667499</v>
      </c>
      <c r="P876" s="12">
        <v>0.52481618727506096</v>
      </c>
      <c r="Q876" s="12">
        <v>1.67518324374923</v>
      </c>
      <c r="R876" s="12">
        <v>1.15867562805354</v>
      </c>
      <c r="S876" s="12">
        <v>1.3353118159038799</v>
      </c>
      <c r="T876" s="12">
        <v>1.5151726965421599</v>
      </c>
      <c r="U876" s="12">
        <v>2.2025462230698101</v>
      </c>
      <c r="V876" s="12">
        <v>1.1085941085975899</v>
      </c>
      <c r="W876" s="12">
        <v>1.9467419428159001</v>
      </c>
      <c r="X876" s="12">
        <v>2.5609412501705799</v>
      </c>
      <c r="Y876" s="12">
        <v>1.1118351407857201</v>
      </c>
      <c r="Z876" s="12">
        <v>1.61758266600151</v>
      </c>
      <c r="AA876" s="12">
        <v>1.4548763631075601</v>
      </c>
      <c r="AB876" s="12">
        <v>0.54089655663154601</v>
      </c>
      <c r="AC876" s="12">
        <v>3.2205021212070098E-2</v>
      </c>
      <c r="AD876" s="12">
        <v>0.23690474390838501</v>
      </c>
    </row>
    <row r="877" spans="1:30" ht="16" x14ac:dyDescent="0.2">
      <c r="A877" s="12" t="s">
        <v>934</v>
      </c>
      <c r="B877" s="12">
        <v>0.97214372204757304</v>
      </c>
      <c r="C877" s="12">
        <v>0.96604073999420503</v>
      </c>
      <c r="D877" s="12">
        <v>1.14000577254205</v>
      </c>
      <c r="E877" s="12">
        <v>1.33897592583953</v>
      </c>
      <c r="F877" s="12">
        <v>1.1831598136684101</v>
      </c>
      <c r="G877" s="12">
        <v>1.5590030085087601</v>
      </c>
      <c r="H877" s="12">
        <v>1.44606273390591</v>
      </c>
      <c r="I877" s="12">
        <v>0.94276194163706595</v>
      </c>
      <c r="J877" s="12">
        <v>0.86904769426524697</v>
      </c>
      <c r="K877" s="12">
        <v>0.77343978398111302</v>
      </c>
      <c r="L877" s="12">
        <v>0.70319600887622902</v>
      </c>
      <c r="M877" s="12">
        <v>1.61653692239852</v>
      </c>
      <c r="N877" s="12">
        <v>1.1023263509768799</v>
      </c>
      <c r="O877" s="12">
        <v>2.1833440223729901</v>
      </c>
      <c r="P877" s="12">
        <v>0.72465732472841304</v>
      </c>
      <c r="Q877" s="12">
        <v>1.31908712376354</v>
      </c>
      <c r="R877" s="12">
        <v>0.76095519870934603</v>
      </c>
      <c r="S877" s="12">
        <v>1.9679713787736699</v>
      </c>
      <c r="T877" s="12">
        <v>1.1268256233685601</v>
      </c>
      <c r="U877" s="12">
        <v>2.5005849503889799</v>
      </c>
      <c r="V877" s="12">
        <v>1.15025685968366</v>
      </c>
      <c r="W877" s="12">
        <v>2.4524882127500098</v>
      </c>
      <c r="X877" s="12">
        <v>2.3548720049441498</v>
      </c>
      <c r="Y877" s="12">
        <v>1.0812579222969201</v>
      </c>
      <c r="Z877" s="12">
        <v>1.6049921644048899</v>
      </c>
      <c r="AA877" s="12">
        <v>1.4843749408054301</v>
      </c>
      <c r="AB877" s="12">
        <v>0.56985555079851202</v>
      </c>
      <c r="AC877" s="12">
        <v>7.9230636102355007E-2</v>
      </c>
      <c r="AD877" s="12">
        <v>0.34007341993116103</v>
      </c>
    </row>
    <row r="878" spans="1:30" ht="16" x14ac:dyDescent="0.2">
      <c r="A878" s="12" t="s">
        <v>935</v>
      </c>
      <c r="B878" s="12">
        <v>0.99192233576428301</v>
      </c>
      <c r="C878" s="12">
        <v>1.0010643048019501</v>
      </c>
      <c r="D878" s="12">
        <v>0.98145631449402704</v>
      </c>
      <c r="E878" s="12">
        <v>0.81214252327743797</v>
      </c>
      <c r="F878" s="12">
        <v>1.03668536281848</v>
      </c>
      <c r="G878" s="12">
        <v>0.86275980836319899</v>
      </c>
      <c r="H878" s="12">
        <v>1.25659177831113</v>
      </c>
      <c r="I878" s="12">
        <v>0.92847195067650701</v>
      </c>
      <c r="J878" s="12">
        <v>0.89572324861685404</v>
      </c>
      <c r="K878" s="12">
        <v>1.43676324448948</v>
      </c>
      <c r="L878" s="12">
        <v>1.01088905047852</v>
      </c>
      <c r="M878" s="12">
        <v>0.97655917626605804</v>
      </c>
      <c r="N878" s="12">
        <v>0.71822601839762201</v>
      </c>
      <c r="O878" s="12">
        <v>0.826186444547785</v>
      </c>
      <c r="P878" s="12">
        <v>0.91308731707594204</v>
      </c>
      <c r="Q878" s="12">
        <v>0.755692788067306</v>
      </c>
      <c r="R878" s="12">
        <v>1.1809358239243499</v>
      </c>
      <c r="S878" s="12">
        <v>0.77759020695042902</v>
      </c>
      <c r="T878" s="12">
        <v>0.83060296469804296</v>
      </c>
      <c r="U878" s="12">
        <v>0.87091440716865198</v>
      </c>
      <c r="V878" s="12">
        <v>0.635435750313738</v>
      </c>
      <c r="W878" s="12">
        <v>0.95874867420959098</v>
      </c>
      <c r="X878" s="12">
        <v>0.61685787341605502</v>
      </c>
      <c r="Y878" s="12">
        <v>1.0194972656447201</v>
      </c>
      <c r="Z878" s="12">
        <v>0.83840312041963105</v>
      </c>
      <c r="AA878" s="12">
        <v>0.82236917024925704</v>
      </c>
      <c r="AB878" s="12">
        <v>-0.28214191445359299</v>
      </c>
      <c r="AC878" s="12">
        <v>1.8806549518146799E-2</v>
      </c>
      <c r="AD878" s="12">
        <v>0.191301030582439</v>
      </c>
    </row>
    <row r="879" spans="1:30" ht="16" x14ac:dyDescent="0.2">
      <c r="A879" s="12" t="s">
        <v>936</v>
      </c>
      <c r="B879" s="12">
        <v>0.89483594681454204</v>
      </c>
      <c r="C879" s="12">
        <v>1.0127508393792699</v>
      </c>
      <c r="D879" s="12">
        <v>0.99591918612941899</v>
      </c>
      <c r="E879" s="12">
        <v>1.06763169282343</v>
      </c>
      <c r="F879" s="12">
        <v>0.95371246507282004</v>
      </c>
      <c r="G879" s="12">
        <v>1.5068311307248601</v>
      </c>
      <c r="H879" s="12">
        <v>0.89451959292837502</v>
      </c>
      <c r="I879" s="12">
        <v>1.2492364438921399</v>
      </c>
      <c r="J879" s="12">
        <v>1.02074941757728</v>
      </c>
      <c r="K879" s="12">
        <v>1.02226207242356</v>
      </c>
      <c r="L879" s="12">
        <v>1.2269730387661999</v>
      </c>
      <c r="M879" s="12">
        <v>1.1582972067194099</v>
      </c>
      <c r="N879" s="12">
        <v>1.1295266936667001</v>
      </c>
      <c r="O879" s="12">
        <v>0.81600497377371795</v>
      </c>
      <c r="P879" s="12">
        <v>1.1332896719946</v>
      </c>
      <c r="Q879" s="12">
        <v>0.96723693812278999</v>
      </c>
      <c r="R879" s="12">
        <v>0.94595015613106004</v>
      </c>
      <c r="S879" s="12">
        <v>0.908950304635054</v>
      </c>
      <c r="T879" s="12">
        <v>0.99812910803156396</v>
      </c>
      <c r="U879" s="12">
        <v>1.30795340831111</v>
      </c>
      <c r="V879" s="12">
        <v>1.1984877058147601</v>
      </c>
      <c r="W879" s="12">
        <v>0.938664395762978</v>
      </c>
      <c r="X879" s="12">
        <v>0.91186922457205799</v>
      </c>
      <c r="Y879" s="12">
        <v>1.0768565296847199</v>
      </c>
      <c r="Z879" s="12">
        <v>1.0345299822946501</v>
      </c>
      <c r="AA879" s="12">
        <v>0.96069434857542202</v>
      </c>
      <c r="AB879" s="12">
        <v>-5.7850594101171E-2</v>
      </c>
      <c r="AC879" s="12">
        <v>0.55035335627531301</v>
      </c>
      <c r="AD879" s="12">
        <v>0.78995344897437803</v>
      </c>
    </row>
    <row r="880" spans="1:30" ht="16" x14ac:dyDescent="0.2">
      <c r="A880" s="12" t="s">
        <v>937</v>
      </c>
      <c r="B880" s="12">
        <v>1.0357760384791099</v>
      </c>
      <c r="C880" s="12">
        <v>0.73632477794971696</v>
      </c>
      <c r="D880" s="12">
        <v>0.99454085588875896</v>
      </c>
      <c r="E880" s="12">
        <v>0.88337853221525198</v>
      </c>
      <c r="F880" s="12">
        <v>0.99064946992266001</v>
      </c>
      <c r="G880" s="12">
        <v>1.0587374396343801</v>
      </c>
      <c r="H880" s="12">
        <v>1.58803346720117</v>
      </c>
      <c r="I880" s="12">
        <v>0.82000488540516603</v>
      </c>
      <c r="J880" s="12">
        <v>0.93129165384332802</v>
      </c>
      <c r="K880" s="12">
        <v>1.2003517954994301</v>
      </c>
      <c r="L880" s="12">
        <v>1.2257520007312199</v>
      </c>
      <c r="M880" s="12">
        <v>1.3383066463258999</v>
      </c>
      <c r="N880" s="12">
        <v>1.25553369378649</v>
      </c>
      <c r="O880" s="12">
        <v>1.52334333249063</v>
      </c>
      <c r="P880" s="12">
        <v>0.55449614411414205</v>
      </c>
      <c r="Q880" s="12">
        <v>1.1478981174043099</v>
      </c>
      <c r="R880" s="12">
        <v>0.91158882192846402</v>
      </c>
      <c r="S880" s="12">
        <v>1.2936309112142601</v>
      </c>
      <c r="T880" s="12">
        <v>1.1908958639465901</v>
      </c>
      <c r="U880" s="12">
        <v>1.80868708544767</v>
      </c>
      <c r="V880" s="12">
        <v>1.1986414332594899</v>
      </c>
      <c r="W880" s="12">
        <v>1.04840851016926</v>
      </c>
      <c r="X880" s="12">
        <v>1.3334064828938099</v>
      </c>
      <c r="Y880" s="12">
        <v>1.04225826516093</v>
      </c>
      <c r="Z880" s="12">
        <v>1.2170697535817501</v>
      </c>
      <c r="AA880" s="12">
        <v>1.16772377275783</v>
      </c>
      <c r="AB880" s="12">
        <v>0.223699042365998</v>
      </c>
      <c r="AC880" s="12">
        <v>0.13855124622484999</v>
      </c>
      <c r="AD880" s="12">
        <v>0.42020906135754998</v>
      </c>
    </row>
    <row r="881" spans="1:30" ht="16" x14ac:dyDescent="0.2">
      <c r="A881" s="12" t="s">
        <v>938</v>
      </c>
      <c r="B881" s="12">
        <v>0.98419850217523397</v>
      </c>
      <c r="C881" s="12">
        <v>1.02387913916663</v>
      </c>
      <c r="D881" s="12">
        <v>1.06045360321618</v>
      </c>
      <c r="E881" s="12">
        <v>0.90775843599022998</v>
      </c>
      <c r="F881" s="12">
        <v>0.947124751705815</v>
      </c>
      <c r="G881" s="12">
        <v>0.86612601768087605</v>
      </c>
      <c r="H881" s="12">
        <v>1.1303128140852601</v>
      </c>
      <c r="I881" s="12">
        <v>1.0291096865017899</v>
      </c>
      <c r="J881" s="12">
        <v>1.0021485306045499</v>
      </c>
      <c r="K881" s="12">
        <v>1.2880272061304701</v>
      </c>
      <c r="L881" s="12">
        <v>1.2836354686534699</v>
      </c>
      <c r="M881" s="12">
        <v>0.97168966753668995</v>
      </c>
      <c r="N881" s="12">
        <v>0.77377213055148297</v>
      </c>
      <c r="O881" s="12">
        <v>0.77910527548240005</v>
      </c>
      <c r="P881" s="12">
        <v>1.2195111030302901</v>
      </c>
      <c r="Q881" s="12">
        <v>0.86981982782650202</v>
      </c>
      <c r="R881" s="12">
        <v>1.0491408779437601</v>
      </c>
      <c r="S881" s="12">
        <v>0.84050113305499197</v>
      </c>
      <c r="T881" s="12">
        <v>0.92776709103098498</v>
      </c>
      <c r="U881" s="12">
        <v>0.94994832762713299</v>
      </c>
      <c r="V881" s="12">
        <v>0.90936257305872903</v>
      </c>
      <c r="W881" s="12">
        <v>1.0688376193353999</v>
      </c>
      <c r="X881" s="12">
        <v>0.64040600239871603</v>
      </c>
      <c r="Y881" s="12">
        <v>1.04752492326459</v>
      </c>
      <c r="Z881" s="12">
        <v>0.91665513573975699</v>
      </c>
      <c r="AA881" s="12">
        <v>0.87506761450889303</v>
      </c>
      <c r="AB881" s="12">
        <v>-0.19253359983045201</v>
      </c>
      <c r="AC881" s="12">
        <v>4.3254199426259701E-2</v>
      </c>
      <c r="AD881" s="12">
        <v>0.26677154594878499</v>
      </c>
    </row>
    <row r="882" spans="1:30" ht="16" x14ac:dyDescent="0.2">
      <c r="A882" s="12" t="s">
        <v>939</v>
      </c>
      <c r="B882" s="12">
        <v>1.28017568827385</v>
      </c>
      <c r="C882" s="12">
        <v>0.81890290776626296</v>
      </c>
      <c r="D882" s="12">
        <v>0.99291197959097099</v>
      </c>
      <c r="E882" s="12">
        <v>0.96154540281031498</v>
      </c>
      <c r="F882" s="12">
        <v>1.0437899344847701</v>
      </c>
      <c r="G882" s="12">
        <v>0.88692683519663296</v>
      </c>
      <c r="H882" s="12">
        <v>1.2502310187008501</v>
      </c>
      <c r="I882" s="12">
        <v>1.03739006519678</v>
      </c>
      <c r="J882" s="12">
        <v>1.2865920314645201</v>
      </c>
      <c r="K882" s="12">
        <v>0.96503077902780698</v>
      </c>
      <c r="L882" s="12">
        <v>0.63778827127396398</v>
      </c>
      <c r="M882" s="12">
        <v>1.0670687711229101</v>
      </c>
      <c r="N882" s="12">
        <v>1.3033746554821499</v>
      </c>
      <c r="O882" s="12">
        <v>0.86259218757856604</v>
      </c>
      <c r="P882" s="12">
        <v>0.99719417500477503</v>
      </c>
      <c r="Q882" s="12">
        <v>0.46818068148361403</v>
      </c>
      <c r="R882" s="12">
        <v>0.950838694040395</v>
      </c>
      <c r="S882" s="12">
        <v>0.90534834029490097</v>
      </c>
      <c r="T882" s="12">
        <v>0.77799683287228505</v>
      </c>
      <c r="U882" s="12">
        <v>1.2085118310408101</v>
      </c>
      <c r="V882" s="12">
        <v>0.634865764686254</v>
      </c>
      <c r="W882" s="12">
        <v>1.08454987723105</v>
      </c>
      <c r="X882" s="12">
        <v>0.29024866067385402</v>
      </c>
      <c r="Y882" s="12">
        <v>1.0146622648896999</v>
      </c>
      <c r="Z882" s="12">
        <v>0.879230872625964</v>
      </c>
      <c r="AA882" s="12">
        <v>0.86652564409847199</v>
      </c>
      <c r="AB882" s="12">
        <v>-0.20668564952240601</v>
      </c>
      <c r="AC882" s="12">
        <v>0.21239292946348601</v>
      </c>
      <c r="AD882" s="12">
        <v>0.50918325208428294</v>
      </c>
    </row>
    <row r="883" spans="1:30" ht="16" x14ac:dyDescent="0.2">
      <c r="A883" s="12" t="s">
        <v>940</v>
      </c>
      <c r="B883" s="12">
        <v>1.08079763179071</v>
      </c>
      <c r="C883" s="12">
        <v>1.5324905473942501</v>
      </c>
      <c r="D883" s="12">
        <v>1.3500126128990999</v>
      </c>
      <c r="E883" s="12">
        <v>0.78753943011883398</v>
      </c>
      <c r="F883" s="12">
        <v>1.0929267883758</v>
      </c>
      <c r="G883" s="12">
        <v>1.19679007623538</v>
      </c>
      <c r="H883" s="12">
        <v>0.982999196066772</v>
      </c>
      <c r="I883" s="12">
        <v>1.0552947802564301</v>
      </c>
      <c r="J883" s="12">
        <v>0.96138302562126898</v>
      </c>
      <c r="K883" s="12">
        <v>1.18793514144548</v>
      </c>
      <c r="L883" s="12">
        <v>1.33218348064821</v>
      </c>
      <c r="M883" s="12">
        <v>0.98436853423045301</v>
      </c>
      <c r="N883" s="12">
        <v>0.86795365258295099</v>
      </c>
      <c r="O883" s="12">
        <v>0.81671366596279804</v>
      </c>
      <c r="P883" s="12">
        <v>1.27372309934246</v>
      </c>
      <c r="Q883" s="12">
        <v>1.0514656240989999</v>
      </c>
      <c r="R883" s="12">
        <v>1.2430027692262999</v>
      </c>
      <c r="S883" s="12">
        <v>0.79794682161542296</v>
      </c>
      <c r="T883" s="12">
        <v>0.84086973524139697</v>
      </c>
      <c r="U883" s="12">
        <v>1.0499099204115701</v>
      </c>
      <c r="V883" s="12">
        <v>1.08889330330677</v>
      </c>
      <c r="W883" s="12">
        <v>1.30976089205741</v>
      </c>
      <c r="X883" s="12">
        <v>1.5136067043088799</v>
      </c>
      <c r="Y883" s="12">
        <v>1.14185024644111</v>
      </c>
      <c r="Z883" s="12">
        <v>1.0698512268654501</v>
      </c>
      <c r="AA883" s="12">
        <v>0.93694530451776303</v>
      </c>
      <c r="AB883" s="12">
        <v>-9.3963263869650801E-2</v>
      </c>
      <c r="AC883" s="12">
        <v>0.43635638336368898</v>
      </c>
      <c r="AD883" s="12">
        <v>0.71715277738368599</v>
      </c>
    </row>
    <row r="884" spans="1:30" ht="16" x14ac:dyDescent="0.2">
      <c r="A884" s="12" t="s">
        <v>941</v>
      </c>
      <c r="B884" s="12">
        <v>0.96327176884277199</v>
      </c>
      <c r="C884" s="12">
        <v>1.4310655182694001</v>
      </c>
      <c r="D884" s="12">
        <v>1.26445119019744</v>
      </c>
      <c r="E884" s="12">
        <v>1.2421554982765</v>
      </c>
      <c r="F884" s="12">
        <v>1.0011822945253399</v>
      </c>
      <c r="G884" s="12">
        <v>1.2984610631651201</v>
      </c>
      <c r="H884" s="12">
        <v>0.91611232110555296</v>
      </c>
      <c r="I884" s="12">
        <v>1.28442511914062</v>
      </c>
      <c r="J884" s="12">
        <v>1.08695085458156</v>
      </c>
      <c r="K884" s="12">
        <v>1.0876801290734599</v>
      </c>
      <c r="L884" s="12">
        <v>1.45515576130905</v>
      </c>
      <c r="M884" s="12">
        <v>1.2732086118502799</v>
      </c>
      <c r="N884" s="12">
        <v>1.0180698104380701</v>
      </c>
      <c r="O884" s="12">
        <v>1.0604899267340899</v>
      </c>
      <c r="P884" s="12">
        <v>1.5321500780422499</v>
      </c>
      <c r="Q884" s="12">
        <v>0.826093943729175</v>
      </c>
      <c r="R884" s="12">
        <v>1.1594262636885899</v>
      </c>
      <c r="S884" s="12">
        <v>0.77803546929075296</v>
      </c>
      <c r="T884" s="12">
        <v>1.17098431109858</v>
      </c>
      <c r="U884" s="12">
        <v>0.68432693552061097</v>
      </c>
      <c r="V884" s="12">
        <v>0.90502479361347798</v>
      </c>
      <c r="W884" s="12">
        <v>1.0358466295018001</v>
      </c>
      <c r="X884" s="12">
        <v>0.95572187550433896</v>
      </c>
      <c r="Y884" s="12">
        <v>1.1846283198624401</v>
      </c>
      <c r="Z884" s="12">
        <v>1.0332815540843301</v>
      </c>
      <c r="AA884" s="12">
        <v>0.87224113821989502</v>
      </c>
      <c r="AB884" s="12">
        <v>-0.19720105986084099</v>
      </c>
      <c r="AC884" s="12">
        <v>9.7427455073901104E-2</v>
      </c>
      <c r="AD884" s="12">
        <v>0.37253990501176398</v>
      </c>
    </row>
    <row r="885" spans="1:30" ht="16" x14ac:dyDescent="0.2">
      <c r="A885" s="12" t="s">
        <v>942</v>
      </c>
      <c r="B885" s="12">
        <v>0.80809832725625197</v>
      </c>
      <c r="C885" s="12">
        <v>0.91194419717620301</v>
      </c>
      <c r="D885" s="12">
        <v>0.86641755998664505</v>
      </c>
      <c r="E885" s="12">
        <v>1.53209366207625</v>
      </c>
      <c r="F885" s="12">
        <v>0.97646200136855699</v>
      </c>
      <c r="G885" s="12">
        <v>1.2097875226547501</v>
      </c>
      <c r="H885" s="12">
        <v>0.76075019147327905</v>
      </c>
      <c r="I885" s="12">
        <v>0.47835464062459399</v>
      </c>
      <c r="J885" s="12">
        <v>0.71361579702802003</v>
      </c>
      <c r="K885" s="12">
        <v>0.98994405503735405</v>
      </c>
      <c r="L885" s="12">
        <v>0.61688442322270398</v>
      </c>
      <c r="M885" s="12">
        <v>1.00095372006429</v>
      </c>
      <c r="N885" s="12">
        <v>0.78650369285954302</v>
      </c>
      <c r="O885" s="12">
        <v>2.5882817003146998</v>
      </c>
      <c r="P885" s="12">
        <v>0.85126225583847404</v>
      </c>
      <c r="Q885" s="12">
        <v>2.6432151532648298</v>
      </c>
      <c r="R885" s="12">
        <v>0.89898602689988905</v>
      </c>
      <c r="S885" s="12">
        <v>1.9064760015312301</v>
      </c>
      <c r="T885" s="12">
        <v>1.10682296973726</v>
      </c>
      <c r="U885" s="12">
        <v>1.36250548020956</v>
      </c>
      <c r="V885" s="12">
        <v>1.29659395486005</v>
      </c>
      <c r="W885" s="12">
        <v>1.63751614314177</v>
      </c>
      <c r="X885" s="12">
        <v>2.6116260264356299</v>
      </c>
      <c r="Y885" s="12">
        <v>0.89675930708223694</v>
      </c>
      <c r="Z885" s="12">
        <v>1.55756192709644</v>
      </c>
      <c r="AA885" s="12">
        <v>1.7368784631455201</v>
      </c>
      <c r="AB885" s="12">
        <v>0.79649680600468298</v>
      </c>
      <c r="AC885" s="12">
        <v>8.6252420348530198E-3</v>
      </c>
      <c r="AD885" s="12">
        <v>0.15222908516736899</v>
      </c>
    </row>
    <row r="886" spans="1:30" ht="16" x14ac:dyDescent="0.2">
      <c r="A886" s="12" t="s">
        <v>943</v>
      </c>
      <c r="B886" s="12">
        <v>0.94004521260973795</v>
      </c>
      <c r="C886" s="12">
        <v>1.2325939399421799</v>
      </c>
      <c r="D886" s="12">
        <v>1.2663804315759699</v>
      </c>
      <c r="E886" s="12">
        <v>0.84153737042409005</v>
      </c>
      <c r="F886" s="12">
        <v>0.88889997371153995</v>
      </c>
      <c r="G886" s="12">
        <v>1.34509420678479</v>
      </c>
      <c r="H886" s="12">
        <v>0.93705723542764896</v>
      </c>
      <c r="I886" s="12">
        <v>1.25425634128004</v>
      </c>
      <c r="J886" s="12">
        <v>1.0485195603520201</v>
      </c>
      <c r="K886" s="12">
        <v>1.1234743399226499</v>
      </c>
      <c r="L886" s="12">
        <v>1.3140381383672699</v>
      </c>
      <c r="M886" s="12">
        <v>1.0406278380470599</v>
      </c>
      <c r="N886" s="12">
        <v>1.0461741047022599</v>
      </c>
      <c r="O886" s="12">
        <v>1.25786572426998</v>
      </c>
      <c r="P886" s="12">
        <v>1.44711996132377</v>
      </c>
      <c r="Q886" s="12">
        <v>0.87319660546993305</v>
      </c>
      <c r="R886" s="12">
        <v>1.0470934679378501</v>
      </c>
      <c r="S886" s="12">
        <v>0.69411471741836805</v>
      </c>
      <c r="T886" s="12">
        <v>1.0172792911970601</v>
      </c>
      <c r="U886" s="12">
        <v>0.99872615075650395</v>
      </c>
      <c r="V886" s="12">
        <v>1.38802572087242</v>
      </c>
      <c r="W886" s="12">
        <v>0.93468069558500899</v>
      </c>
      <c r="X886" s="12">
        <v>0.71208250184495703</v>
      </c>
      <c r="Y886" s="12">
        <v>1.10835425003618</v>
      </c>
      <c r="Z886" s="12">
        <v>1.0380822316187599</v>
      </c>
      <c r="AA886" s="12">
        <v>0.93659787165058594</v>
      </c>
      <c r="AB886" s="12">
        <v>-9.4498335264470504E-2</v>
      </c>
      <c r="AC886" s="12">
        <v>0.43134154619748599</v>
      </c>
      <c r="AD886" s="12">
        <v>0.71241716079525597</v>
      </c>
    </row>
    <row r="887" spans="1:30" ht="16" x14ac:dyDescent="0.2">
      <c r="A887" s="12" t="s">
        <v>944</v>
      </c>
      <c r="B887" s="12">
        <v>0.93294745374700705</v>
      </c>
      <c r="C887" s="12">
        <v>0.91483216328144701</v>
      </c>
      <c r="D887" s="12">
        <v>1.1281346298497501</v>
      </c>
      <c r="E887" s="12">
        <v>1.04235981780585</v>
      </c>
      <c r="F887" s="12">
        <v>1.37339552662611</v>
      </c>
      <c r="G887" s="12">
        <v>1.3404837294275</v>
      </c>
      <c r="H887" s="12">
        <v>1.2163998220047301</v>
      </c>
      <c r="I887" s="12">
        <v>0.91114501092535705</v>
      </c>
      <c r="J887" s="12">
        <v>0.80330139898151298</v>
      </c>
      <c r="K887" s="12">
        <v>1.54363171019741</v>
      </c>
      <c r="L887" s="12">
        <v>1.0713167541750399</v>
      </c>
      <c r="M887" s="12">
        <v>1.0247886397249899</v>
      </c>
      <c r="N887" s="12">
        <v>1.04156901541352</v>
      </c>
      <c r="O887" s="12">
        <v>0.70843298822226597</v>
      </c>
      <c r="P887" s="12">
        <v>0.96636772099519397</v>
      </c>
      <c r="Q887" s="12">
        <v>1.6155884685285</v>
      </c>
      <c r="R887" s="12">
        <v>1.37104855052014</v>
      </c>
      <c r="S887" s="12">
        <v>0.77996497410547505</v>
      </c>
      <c r="T887" s="12">
        <v>1.06536369753279</v>
      </c>
      <c r="U887" s="12">
        <v>1.00596689070991</v>
      </c>
      <c r="V887" s="12">
        <v>0.63867175935561205</v>
      </c>
      <c r="W887" s="12">
        <v>0.95842482834605502</v>
      </c>
      <c r="X887" s="12">
        <v>0.58775719953037897</v>
      </c>
      <c r="Y887" s="12">
        <v>1.11617709245652</v>
      </c>
      <c r="Z887" s="12">
        <v>0.98032872774873603</v>
      </c>
      <c r="AA887" s="12">
        <v>0.87829138796532402</v>
      </c>
      <c r="AB887" s="12">
        <v>-0.187228437324791</v>
      </c>
      <c r="AC887" s="12">
        <v>0.23012327241592001</v>
      </c>
      <c r="AD887" s="12">
        <v>0.53159731354609696</v>
      </c>
    </row>
    <row r="888" spans="1:30" ht="16" x14ac:dyDescent="0.2">
      <c r="A888" s="12" t="s">
        <v>945</v>
      </c>
      <c r="B888" s="12">
        <v>1.73327389344064</v>
      </c>
      <c r="C888" s="12">
        <v>1.8552744095382401</v>
      </c>
      <c r="D888" s="12">
        <v>1.73713781871969</v>
      </c>
      <c r="E888" s="12">
        <v>0.61493593233105903</v>
      </c>
      <c r="F888" s="12">
        <v>0.91530269521124696</v>
      </c>
      <c r="G888" s="12">
        <v>1.0715256341755199</v>
      </c>
      <c r="H888" s="12">
        <v>0.79624669759895605</v>
      </c>
      <c r="I888" s="12">
        <v>0.81461025770814999</v>
      </c>
      <c r="J888" s="12">
        <v>0.995762302584416</v>
      </c>
      <c r="K888" s="12">
        <v>1.1212902826729501</v>
      </c>
      <c r="L888" s="12">
        <v>0.59639956407987504</v>
      </c>
      <c r="M888" s="12">
        <v>1.29171749344693</v>
      </c>
      <c r="N888" s="12">
        <v>1.24402664337663</v>
      </c>
      <c r="O888" s="12">
        <v>1.03326340499891</v>
      </c>
      <c r="P888" s="12">
        <v>0.68507443031857895</v>
      </c>
      <c r="Q888" s="12">
        <v>1.2500162160895001</v>
      </c>
      <c r="R888" s="12">
        <v>1.1600444022230501</v>
      </c>
      <c r="S888" s="12">
        <v>0.95423930868082396</v>
      </c>
      <c r="T888" s="12">
        <v>1.18557609925324</v>
      </c>
      <c r="U888" s="12">
        <v>1.0945108373055801</v>
      </c>
      <c r="V888" s="12">
        <v>0.75803242579681995</v>
      </c>
      <c r="W888" s="12">
        <v>0.99004234311202199</v>
      </c>
      <c r="X888" s="12">
        <v>1.2263853309703101</v>
      </c>
      <c r="Y888" s="12">
        <v>1.11379631709643</v>
      </c>
      <c r="Z888" s="12">
        <v>1.07274407796437</v>
      </c>
      <c r="AA888" s="12">
        <v>0.96314205882895698</v>
      </c>
      <c r="AB888" s="12">
        <v>-5.4179490533148897E-2</v>
      </c>
      <c r="AC888" s="12">
        <v>0.78697810431467796</v>
      </c>
      <c r="AD888" s="12">
        <v>0.91956680667204305</v>
      </c>
    </row>
    <row r="889" spans="1:30" ht="16" x14ac:dyDescent="0.2">
      <c r="A889" s="12" t="s">
        <v>946</v>
      </c>
      <c r="B889" s="12">
        <v>0.90479133302938597</v>
      </c>
      <c r="C889" s="12">
        <v>1.1527764753263401</v>
      </c>
      <c r="D889" s="12">
        <v>1.1343923726385401</v>
      </c>
      <c r="E889" s="12">
        <v>0.908202776480457</v>
      </c>
      <c r="F889" s="12">
        <v>1.0234238321876601</v>
      </c>
      <c r="G889" s="12">
        <v>1.1346721468483201</v>
      </c>
      <c r="H889" s="12">
        <v>1.0036288214978699</v>
      </c>
      <c r="I889" s="12">
        <v>1.80889491398378</v>
      </c>
      <c r="J889" s="12">
        <v>1.44687743778386</v>
      </c>
      <c r="K889" s="12">
        <v>1.2262493848085201</v>
      </c>
      <c r="L889" s="12">
        <v>1.5551864987331501</v>
      </c>
      <c r="M889" s="12">
        <v>0.80509913003281097</v>
      </c>
      <c r="N889" s="12">
        <v>0.99484996778877999</v>
      </c>
      <c r="O889" s="12">
        <v>1.2550141725799999</v>
      </c>
      <c r="P889" s="12">
        <v>1.58441655806925</v>
      </c>
      <c r="Q889" s="12">
        <v>0.71435326367648699</v>
      </c>
      <c r="R889" s="12">
        <v>1.1152836209530099</v>
      </c>
      <c r="S889" s="12">
        <v>0.357661969101641</v>
      </c>
      <c r="T889" s="12">
        <v>0.97039948467853698</v>
      </c>
      <c r="U889" s="12">
        <v>0.87165799601348903</v>
      </c>
      <c r="V889" s="12">
        <v>0.91889722761155102</v>
      </c>
      <c r="W889" s="12">
        <v>0.90682827035916802</v>
      </c>
      <c r="X889" s="12">
        <v>0.81164625063879503</v>
      </c>
      <c r="Y889" s="12">
        <v>1.20900872666526</v>
      </c>
      <c r="Z889" s="12">
        <v>0.94217565929196001</v>
      </c>
      <c r="AA889" s="12">
        <v>0.779295995563827</v>
      </c>
      <c r="AB889" s="12">
        <v>-0.359756691859278</v>
      </c>
      <c r="AC889" s="12">
        <v>3.9656489979305702E-2</v>
      </c>
      <c r="AD889" s="12">
        <v>0.26217112106738</v>
      </c>
    </row>
    <row r="890" spans="1:30" ht="16" x14ac:dyDescent="0.2">
      <c r="A890" s="12" t="s">
        <v>947</v>
      </c>
      <c r="B890" s="12" t="s">
        <v>59</v>
      </c>
      <c r="C890" s="12" t="s">
        <v>59</v>
      </c>
      <c r="D890" s="12" t="s">
        <v>59</v>
      </c>
      <c r="E890" s="12" t="s">
        <v>59</v>
      </c>
      <c r="F890" s="12">
        <v>1.0000465741520299</v>
      </c>
      <c r="G890" s="12">
        <v>0.83346740156697496</v>
      </c>
      <c r="H890" s="12">
        <v>1.06373674712286</v>
      </c>
      <c r="I890" s="12">
        <v>0.22324911963451699</v>
      </c>
      <c r="J890" s="12">
        <v>0.91440745187385497</v>
      </c>
      <c r="K890" s="12">
        <v>1.3570734569637599</v>
      </c>
      <c r="L890" s="12">
        <v>0.48257927170400999</v>
      </c>
      <c r="M890" s="12" t="s">
        <v>59</v>
      </c>
      <c r="N890" s="12" t="s">
        <v>59</v>
      </c>
      <c r="O890" s="12">
        <v>1.3731522825765501</v>
      </c>
      <c r="P890" s="12">
        <v>0.686313799599237</v>
      </c>
      <c r="Q890" s="12">
        <v>0.211292895340637</v>
      </c>
      <c r="R890" s="12">
        <v>1.1288754570430499</v>
      </c>
      <c r="S890" s="12">
        <v>0.81554319129688002</v>
      </c>
      <c r="T890" s="12">
        <v>0.80038902139616297</v>
      </c>
      <c r="U890" s="12">
        <v>0.85702905773557403</v>
      </c>
      <c r="V890" s="12">
        <v>0.886368737294709</v>
      </c>
      <c r="W890" s="12">
        <v>0.84597883183436495</v>
      </c>
      <c r="X890" s="12">
        <v>0.52742600328379197</v>
      </c>
      <c r="Y890" s="12">
        <v>0.83922286043114402</v>
      </c>
      <c r="Z890" s="12">
        <v>0.81323692774009604</v>
      </c>
      <c r="AA890" s="12">
        <v>0.96903571873900296</v>
      </c>
      <c r="AB890" s="12">
        <v>-4.5378250405011998E-2</v>
      </c>
      <c r="AC890" s="12">
        <v>0.88374015899988501</v>
      </c>
      <c r="AD890" s="12">
        <v>0.96138246367742797</v>
      </c>
    </row>
    <row r="891" spans="1:30" ht="16" x14ac:dyDescent="0.2">
      <c r="A891" s="12" t="s">
        <v>948</v>
      </c>
      <c r="B891" s="12">
        <v>1.0052399695244301</v>
      </c>
      <c r="C891" s="12">
        <v>3.8530172658729902</v>
      </c>
      <c r="D891" s="12">
        <v>1.5492304331560001</v>
      </c>
      <c r="E891" s="12">
        <v>0.945785310771317</v>
      </c>
      <c r="F891" s="12">
        <v>1.6096811595398199</v>
      </c>
      <c r="G891" s="12">
        <v>1.7325697658344199</v>
      </c>
      <c r="H891" s="12">
        <v>0.60247502558954702</v>
      </c>
      <c r="I891" s="12">
        <v>0.81753701056337702</v>
      </c>
      <c r="J891" s="12">
        <v>2.7254143643136501</v>
      </c>
      <c r="K891" s="12">
        <v>1.2396669616629099</v>
      </c>
      <c r="L891" s="12">
        <v>0.93673698104800895</v>
      </c>
      <c r="M891" s="12">
        <v>1.64689889486568</v>
      </c>
      <c r="N891" s="12">
        <v>0.908683491762736</v>
      </c>
      <c r="O891" s="12">
        <v>1.1196515645437499</v>
      </c>
      <c r="P891" s="12">
        <v>0.57003549493358596</v>
      </c>
      <c r="Q891" s="12">
        <v>0.29459234522760902</v>
      </c>
      <c r="R891" s="12">
        <v>1.0543773467214701</v>
      </c>
      <c r="S891" s="12">
        <v>0.65271024086706597</v>
      </c>
      <c r="T891" s="12">
        <v>1.21514849440827</v>
      </c>
      <c r="U891" s="12">
        <v>0.89315487428703999</v>
      </c>
      <c r="V891" s="12">
        <v>1.2112044549282901</v>
      </c>
      <c r="W891" s="12">
        <v>1.2912636832117801</v>
      </c>
      <c r="X891" s="12">
        <v>2.0986368357537599</v>
      </c>
      <c r="Y891" s="12">
        <v>1.5470322043524101</v>
      </c>
      <c r="Z891" s="12">
        <v>1.0796964767925901</v>
      </c>
      <c r="AA891" s="12">
        <v>0.697914674145101</v>
      </c>
      <c r="AB891" s="12">
        <v>-0.51887742910052104</v>
      </c>
      <c r="AC891" s="12">
        <v>0.28754702021628897</v>
      </c>
      <c r="AD891" s="12">
        <v>0.58473663182418301</v>
      </c>
    </row>
    <row r="892" spans="1:30" ht="16" x14ac:dyDescent="0.2">
      <c r="A892" s="12" t="s">
        <v>949</v>
      </c>
      <c r="B892" s="12">
        <v>0.84540176860226901</v>
      </c>
      <c r="C892" s="12">
        <v>1.2673211204252699</v>
      </c>
      <c r="D892" s="12">
        <v>0.83726403869663302</v>
      </c>
      <c r="E892" s="12">
        <v>1.2904605852214299</v>
      </c>
      <c r="F892" s="12">
        <v>1.0905266584203399</v>
      </c>
      <c r="G892" s="12">
        <v>1.5103323122001799</v>
      </c>
      <c r="H892" s="12">
        <v>1.6872255263604801</v>
      </c>
      <c r="I892" s="12">
        <v>0.83773882395130195</v>
      </c>
      <c r="J892" s="12">
        <v>0.70004083561687802</v>
      </c>
      <c r="K892" s="12">
        <v>1.35916005491897</v>
      </c>
      <c r="L892" s="12">
        <v>0.813946201721234</v>
      </c>
      <c r="M892" s="12">
        <v>1.34865921800908</v>
      </c>
      <c r="N892" s="12">
        <v>1.1466061872541999</v>
      </c>
      <c r="O892" s="12">
        <v>3.0515951972708999</v>
      </c>
      <c r="P892" s="12">
        <v>0.61548844813234804</v>
      </c>
      <c r="Q892" s="12">
        <v>2.3658542037689698</v>
      </c>
      <c r="R892" s="12">
        <v>1.03909268151375</v>
      </c>
      <c r="S892" s="12">
        <v>1.56585922266519</v>
      </c>
      <c r="T892" s="12">
        <v>1.76717402336184</v>
      </c>
      <c r="U892" s="12">
        <v>2.5824171671022298</v>
      </c>
      <c r="V892" s="12">
        <v>1.0897377767194101</v>
      </c>
      <c r="W892" s="12">
        <v>1.80475111654707</v>
      </c>
      <c r="X892" s="12">
        <v>3.8435800316571398</v>
      </c>
      <c r="Y892" s="12">
        <v>1.11267435692136</v>
      </c>
      <c r="Z892" s="12">
        <v>1.85173460616684</v>
      </c>
      <c r="AA892" s="12">
        <v>1.6642197194966999</v>
      </c>
      <c r="AB892" s="12">
        <v>0.73484591863651105</v>
      </c>
      <c r="AC892" s="12">
        <v>3.7417959614755997E-2</v>
      </c>
      <c r="AD892" s="12">
        <v>0.252578091138216</v>
      </c>
    </row>
    <row r="893" spans="1:30" ht="16" x14ac:dyDescent="0.2">
      <c r="A893" s="12" t="s">
        <v>950</v>
      </c>
      <c r="B893" s="12">
        <v>1.1226221227722699</v>
      </c>
      <c r="C893" s="12">
        <v>0.93022778731207001</v>
      </c>
      <c r="D893" s="12">
        <v>0.99072019636803899</v>
      </c>
      <c r="E893" s="12">
        <v>0.74724559719277095</v>
      </c>
      <c r="F893" s="12">
        <v>0.92016752471053798</v>
      </c>
      <c r="G893" s="12">
        <v>0.86864253328778895</v>
      </c>
      <c r="H893" s="12">
        <v>0.89870679794036401</v>
      </c>
      <c r="I893" s="12">
        <v>0.89756817091430696</v>
      </c>
      <c r="J893" s="12">
        <v>0.82781071326259603</v>
      </c>
      <c r="K893" s="12">
        <v>0.93342596631783403</v>
      </c>
      <c r="L893" s="12">
        <v>0.93375253369335598</v>
      </c>
      <c r="M893" s="12">
        <v>0.79573318605742005</v>
      </c>
      <c r="N893" s="12">
        <v>0.79056282845419301</v>
      </c>
      <c r="O893" s="12">
        <v>1.24948543416823</v>
      </c>
      <c r="P893" s="12">
        <v>0.945270162382708</v>
      </c>
      <c r="Q893" s="12">
        <v>1.25702302898662</v>
      </c>
      <c r="R893" s="12">
        <v>0.93466018432806597</v>
      </c>
      <c r="S893" s="12">
        <v>1.31972797347955</v>
      </c>
      <c r="T893" s="12">
        <v>1.0545547138553799</v>
      </c>
      <c r="U893" s="12">
        <v>0.91123366348006996</v>
      </c>
      <c r="V893" s="12">
        <v>0.87909272589334397</v>
      </c>
      <c r="W893" s="12">
        <v>1.0045987432541501</v>
      </c>
      <c r="X893" s="12">
        <v>1.0626859287183501</v>
      </c>
      <c r="Y893" s="12">
        <v>0.91553544943381204</v>
      </c>
      <c r="Z893" s="12">
        <v>1.01705238108817</v>
      </c>
      <c r="AA893" s="12">
        <v>1.1108825788418599</v>
      </c>
      <c r="AB893" s="12">
        <v>0.15170633079069401</v>
      </c>
      <c r="AC893" s="12">
        <v>0.133548508296119</v>
      </c>
      <c r="AD893" s="12">
        <v>0.41178907707994999</v>
      </c>
    </row>
    <row r="894" spans="1:30" ht="16" x14ac:dyDescent="0.2">
      <c r="A894" s="12" t="s">
        <v>951</v>
      </c>
      <c r="B894" s="12">
        <v>1.06255771643166</v>
      </c>
      <c r="C894" s="12">
        <v>1.7322551430822499</v>
      </c>
      <c r="D894" s="12">
        <v>0.97831867984933196</v>
      </c>
      <c r="E894" s="12">
        <v>1.18246452430556</v>
      </c>
      <c r="F894" s="12">
        <v>1.04457212096515</v>
      </c>
      <c r="G894" s="12">
        <v>1.3839633012849799</v>
      </c>
      <c r="H894" s="12">
        <v>0.92539793360064004</v>
      </c>
      <c r="I894" s="12">
        <v>1.12679636340139</v>
      </c>
      <c r="J894" s="12">
        <v>1.28692851607403</v>
      </c>
      <c r="K894" s="12">
        <v>1.3258842241731399</v>
      </c>
      <c r="L894" s="12">
        <v>1.06730559955842</v>
      </c>
      <c r="M894" s="12">
        <v>1.0944139656068099</v>
      </c>
      <c r="N894" s="12">
        <v>0.763856270013067</v>
      </c>
      <c r="O894" s="12">
        <v>1.1356831978906501</v>
      </c>
      <c r="P894" s="12">
        <v>1.32552530299138</v>
      </c>
      <c r="Q894" s="12">
        <v>0.62348937393074</v>
      </c>
      <c r="R894" s="12">
        <v>1.25741906860164</v>
      </c>
      <c r="S894" s="12">
        <v>0.54204557058476799</v>
      </c>
      <c r="T894" s="12">
        <v>0.92164431747984299</v>
      </c>
      <c r="U894" s="12">
        <v>0.37588895243359699</v>
      </c>
      <c r="V894" s="12">
        <v>0.87593015607424995</v>
      </c>
      <c r="W894" s="12">
        <v>1.0238144570990499</v>
      </c>
      <c r="X894" s="12">
        <v>0.40551701205568003</v>
      </c>
      <c r="Y894" s="12">
        <v>1.19240401115696</v>
      </c>
      <c r="Z894" s="12">
        <v>0.86210230373012298</v>
      </c>
      <c r="AA894" s="12">
        <v>0.72299513894929501</v>
      </c>
      <c r="AB894" s="12">
        <v>-0.46794214762427599</v>
      </c>
      <c r="AC894" s="12">
        <v>1.00707022618933E-2</v>
      </c>
      <c r="AD894" s="12">
        <v>0.15293023642480399</v>
      </c>
    </row>
    <row r="895" spans="1:30" ht="16" x14ac:dyDescent="0.2">
      <c r="A895" s="12" t="s">
        <v>952</v>
      </c>
      <c r="B895" s="12">
        <v>0.89077320255518799</v>
      </c>
      <c r="C895" s="12">
        <v>3.6332192942738701</v>
      </c>
      <c r="D895" s="12">
        <v>0.81590968326763902</v>
      </c>
      <c r="E895" s="12">
        <v>1.0830668069504099</v>
      </c>
      <c r="F895" s="12">
        <v>1.00105023271967</v>
      </c>
      <c r="G895" s="12">
        <v>0.77754284929732298</v>
      </c>
      <c r="H895" s="12">
        <v>0.82049368743406204</v>
      </c>
      <c r="I895" s="12">
        <v>0.91517179928537495</v>
      </c>
      <c r="J895" s="12">
        <v>0.67349115353956002</v>
      </c>
      <c r="K895" s="12">
        <v>0.94307224390724997</v>
      </c>
      <c r="L895" s="12">
        <v>0.48204072184868901</v>
      </c>
      <c r="M895" s="12">
        <v>1.1560669803791801</v>
      </c>
      <c r="N895" s="12">
        <v>0.88049355268848295</v>
      </c>
      <c r="O895" s="12">
        <v>1.20719306317287</v>
      </c>
      <c r="P895" s="12">
        <v>0.39596776276620499</v>
      </c>
      <c r="Q895" s="12">
        <v>1.58384924980849</v>
      </c>
      <c r="R895" s="12">
        <v>1.37533000124865</v>
      </c>
      <c r="S895" s="12">
        <v>2.5858150766681298</v>
      </c>
      <c r="T895" s="12">
        <v>1.0298322527885799</v>
      </c>
      <c r="U895" s="12">
        <v>1.9979419477962801</v>
      </c>
      <c r="V895" s="12">
        <v>1.00127033243733</v>
      </c>
      <c r="W895" s="12">
        <v>1.2126663005476599</v>
      </c>
      <c r="X895" s="12">
        <v>2.5352296234772198</v>
      </c>
      <c r="Y895" s="12">
        <v>1.0941665159162799</v>
      </c>
      <c r="Z895" s="12">
        <v>1.4134713453149199</v>
      </c>
      <c r="AA895" s="12">
        <v>1.2918247129242999</v>
      </c>
      <c r="AB895" s="12">
        <v>0.36941032471369001</v>
      </c>
      <c r="AC895" s="12">
        <v>2.25001812025638E-2</v>
      </c>
      <c r="AD895" s="12">
        <v>0.204272278480089</v>
      </c>
    </row>
    <row r="896" spans="1:30" ht="16" x14ac:dyDescent="0.2">
      <c r="A896" s="12" t="s">
        <v>953</v>
      </c>
      <c r="B896" s="12">
        <v>1.1205301579028299</v>
      </c>
      <c r="C896" s="12">
        <v>0.73831975034415698</v>
      </c>
      <c r="D896" s="12">
        <v>0.94867160810947504</v>
      </c>
      <c r="E896" s="12">
        <v>1.07392252059283</v>
      </c>
      <c r="F896" s="12">
        <v>0.88279827589041304</v>
      </c>
      <c r="G896" s="12">
        <v>0.80945506877867401</v>
      </c>
      <c r="H896" s="12">
        <v>0.62251803338637002</v>
      </c>
      <c r="I896" s="12">
        <v>0.66250128918657603</v>
      </c>
      <c r="J896" s="12">
        <v>0.78761641729425802</v>
      </c>
      <c r="K896" s="12">
        <v>1.1539011762565801</v>
      </c>
      <c r="L896" s="12">
        <v>0.261988966433435</v>
      </c>
      <c r="M896" s="12">
        <v>0.69173440375480999</v>
      </c>
      <c r="N896" s="12">
        <v>0.741441982509918</v>
      </c>
      <c r="O896" s="12">
        <v>0.61996938313503003</v>
      </c>
      <c r="P896" s="12">
        <v>0.72987791509859901</v>
      </c>
      <c r="Q896" s="12">
        <v>0.376726337336932</v>
      </c>
      <c r="R896" s="12">
        <v>1.08779901632826</v>
      </c>
      <c r="S896" s="12">
        <v>0.49629581440808201</v>
      </c>
      <c r="T896" s="12">
        <v>0.63484366405884596</v>
      </c>
      <c r="U896" s="12">
        <v>0.27113801223718897</v>
      </c>
      <c r="V896" s="12">
        <v>0.45964667436604301</v>
      </c>
      <c r="W896" s="12">
        <v>0.43167528938547101</v>
      </c>
      <c r="X896" s="12">
        <v>0.31508837692161301</v>
      </c>
      <c r="Y896" s="12">
        <v>0.82383847856141801</v>
      </c>
      <c r="Z896" s="12">
        <v>0.57135307246173295</v>
      </c>
      <c r="AA896" s="12">
        <v>0.69352559674006298</v>
      </c>
      <c r="AB896" s="12">
        <v>-0.52797896416477796</v>
      </c>
      <c r="AC896" s="12">
        <v>2.2482881697070502E-2</v>
      </c>
      <c r="AD896" s="12">
        <v>0.204272278480089</v>
      </c>
    </row>
    <row r="897" spans="1:30" ht="16" x14ac:dyDescent="0.2">
      <c r="A897" s="12" t="s">
        <v>954</v>
      </c>
      <c r="B897" s="12" t="s">
        <v>59</v>
      </c>
      <c r="C897" s="12" t="s">
        <v>59</v>
      </c>
      <c r="D897" s="12" t="s">
        <v>59</v>
      </c>
      <c r="E897" s="12" t="s">
        <v>59</v>
      </c>
      <c r="F897" s="12">
        <v>1.01084089068688</v>
      </c>
      <c r="G897" s="12">
        <v>1.3656085545529599</v>
      </c>
      <c r="H897" s="12">
        <v>0.81617906078931002</v>
      </c>
      <c r="I897" s="12">
        <v>0.66453126981516097</v>
      </c>
      <c r="J897" s="12">
        <v>0.88959107754647304</v>
      </c>
      <c r="K897" s="12">
        <v>0.82353838107445299</v>
      </c>
      <c r="L897" s="12">
        <v>0.88029894305634904</v>
      </c>
      <c r="M897" s="12" t="s">
        <v>59</v>
      </c>
      <c r="N897" s="12" t="s">
        <v>59</v>
      </c>
      <c r="O897" s="12">
        <v>2.4011635370374398</v>
      </c>
      <c r="P897" s="12">
        <v>0.55298867394108597</v>
      </c>
      <c r="Q897" s="12">
        <v>1.8055490258179001</v>
      </c>
      <c r="R897" s="12">
        <v>1.1194495927513901</v>
      </c>
      <c r="S897" s="12">
        <v>1.9306670912338</v>
      </c>
      <c r="T897" s="12">
        <v>1.2468846269763401</v>
      </c>
      <c r="U897" s="12">
        <v>0.87378183633363404</v>
      </c>
      <c r="V897" s="12">
        <v>1.4749393517645899</v>
      </c>
      <c r="W897" s="12">
        <v>1.4104154863587099</v>
      </c>
      <c r="X897" s="12">
        <v>2.9019417753710899</v>
      </c>
      <c r="Y897" s="12">
        <v>0.92151259678879804</v>
      </c>
      <c r="Z897" s="12">
        <v>1.5717780997585999</v>
      </c>
      <c r="AA897" s="12">
        <v>1.7056501508886399</v>
      </c>
      <c r="AB897" s="12">
        <v>0.77032176310574396</v>
      </c>
      <c r="AC897" s="12">
        <v>3.3011106540518302E-2</v>
      </c>
      <c r="AD897" s="12">
        <v>0.24170670888026599</v>
      </c>
    </row>
    <row r="898" spans="1:30" ht="16" x14ac:dyDescent="0.2">
      <c r="A898" s="12" t="s">
        <v>955</v>
      </c>
      <c r="B898" s="12">
        <v>1.0321484722677099</v>
      </c>
      <c r="C898" s="12">
        <v>1.6235327706626399</v>
      </c>
      <c r="D898" s="12">
        <v>1.07539258204951</v>
      </c>
      <c r="E898" s="12">
        <v>1.14750826365388</v>
      </c>
      <c r="F898" s="12">
        <v>1.0211889689520199</v>
      </c>
      <c r="G898" s="12">
        <v>1.2882765462827099</v>
      </c>
      <c r="H898" s="12">
        <v>2.7739392440944801</v>
      </c>
      <c r="I898" s="12">
        <v>1.93806775326402</v>
      </c>
      <c r="J898" s="12">
        <v>0.86831509901919901</v>
      </c>
      <c r="K898" s="12">
        <v>1.3184820966613899</v>
      </c>
      <c r="L898" s="12">
        <v>1.4733109182437201</v>
      </c>
      <c r="M898" s="12">
        <v>1.67007751148524</v>
      </c>
      <c r="N898" s="12">
        <v>1.63014701052607</v>
      </c>
      <c r="O898" s="12">
        <v>1.60630218313796</v>
      </c>
      <c r="P898" s="12">
        <v>0.86681749207206604</v>
      </c>
      <c r="Q898" s="12">
        <v>1.0258882929870401</v>
      </c>
      <c r="R898" s="12">
        <v>0.89076859944480302</v>
      </c>
      <c r="S898" s="12">
        <v>1.0515204541833101</v>
      </c>
      <c r="T898" s="12">
        <v>1.35957540040998</v>
      </c>
      <c r="U898" s="12">
        <v>5.16334031965624</v>
      </c>
      <c r="V898" s="12">
        <v>0.96004075430345903</v>
      </c>
      <c r="W898" s="12">
        <v>1.2954052117412</v>
      </c>
      <c r="X898" s="12">
        <v>1.6703462852442299</v>
      </c>
      <c r="Y898" s="12">
        <v>1.41456024683193</v>
      </c>
      <c r="Z898" s="12">
        <v>1.5991857929326301</v>
      </c>
      <c r="AA898" s="12">
        <v>1.13051798006779</v>
      </c>
      <c r="AB898" s="12">
        <v>0.17698393728922801</v>
      </c>
      <c r="AC898" s="12">
        <v>1</v>
      </c>
      <c r="AD898" s="12">
        <v>1</v>
      </c>
    </row>
    <row r="899" spans="1:30" ht="16" x14ac:dyDescent="0.2">
      <c r="A899" s="12" t="s">
        <v>956</v>
      </c>
      <c r="B899" s="12">
        <v>0.54250453171538204</v>
      </c>
      <c r="C899" s="12">
        <v>1.38194764919088</v>
      </c>
      <c r="D899" s="12">
        <v>0.609059554571869</v>
      </c>
      <c r="E899" s="12">
        <v>0.19724984317572899</v>
      </c>
      <c r="F899" s="12">
        <v>1.21527644207019</v>
      </c>
      <c r="G899" s="12">
        <v>0.840434373789679</v>
      </c>
      <c r="H899" s="12">
        <v>0.38405966853372703</v>
      </c>
      <c r="I899" s="12">
        <v>2.3634279122778201</v>
      </c>
      <c r="J899" s="12">
        <v>1.1110753721234401</v>
      </c>
      <c r="K899" s="12">
        <v>0.82445093516272505</v>
      </c>
      <c r="L899" s="12">
        <v>0.85853566431079598</v>
      </c>
      <c r="M899" s="12">
        <v>0.39086527313866298</v>
      </c>
      <c r="N899" s="12">
        <v>1.97636992208526</v>
      </c>
      <c r="O899" s="12">
        <v>0.44438990291278202</v>
      </c>
      <c r="P899" s="12">
        <v>0.44484507613983199</v>
      </c>
      <c r="Q899" s="12">
        <v>1.8998907122079101</v>
      </c>
      <c r="R899" s="12">
        <v>1.0728699925633201</v>
      </c>
      <c r="S899" s="12">
        <v>1.9494725457897399</v>
      </c>
      <c r="T899" s="12">
        <v>0.30760864485237299</v>
      </c>
      <c r="U899" s="12">
        <v>0.713432020779456</v>
      </c>
      <c r="V899" s="12">
        <v>1.73663047899919</v>
      </c>
      <c r="W899" s="12">
        <v>0.511160257448384</v>
      </c>
      <c r="X899" s="12">
        <v>0.95940456983210898</v>
      </c>
      <c r="Y899" s="12">
        <v>0.93891108608384</v>
      </c>
      <c r="Z899" s="12">
        <v>1.03391161639575</v>
      </c>
      <c r="AA899" s="12">
        <v>1.10118160464816</v>
      </c>
      <c r="AB899" s="12">
        <v>0.13905241487853301</v>
      </c>
      <c r="AC899" s="12">
        <v>0.97593334112381103</v>
      </c>
      <c r="AD899" s="12">
        <v>0.99366381419099303</v>
      </c>
    </row>
    <row r="900" spans="1:30" ht="16" x14ac:dyDescent="0.2">
      <c r="A900" s="12" t="s">
        <v>957</v>
      </c>
      <c r="B900" s="12">
        <v>1.1367397139167399</v>
      </c>
      <c r="C900" s="12">
        <v>0.96884990819068295</v>
      </c>
      <c r="D900" s="12">
        <v>0.96417439182542497</v>
      </c>
      <c r="E900" s="12">
        <v>1.16141971584605</v>
      </c>
      <c r="F900" s="12" t="s">
        <v>59</v>
      </c>
      <c r="G900" s="12" t="s">
        <v>59</v>
      </c>
      <c r="H900" s="12">
        <v>0.87238601662383597</v>
      </c>
      <c r="I900" s="12">
        <v>0.85889055839714501</v>
      </c>
      <c r="J900" s="12">
        <v>0.77280857307228301</v>
      </c>
      <c r="K900" s="12">
        <v>0.67005104947561001</v>
      </c>
      <c r="L900" s="12">
        <v>2.0861762600688198</v>
      </c>
      <c r="M900" s="12">
        <v>0.92449064258955604</v>
      </c>
      <c r="N900" s="12">
        <v>1.06110277078287</v>
      </c>
      <c r="O900" s="12" t="s">
        <v>59</v>
      </c>
      <c r="P900" s="12">
        <v>0.571486471437468</v>
      </c>
      <c r="Q900" s="12">
        <v>2.7024635875826402</v>
      </c>
      <c r="R900" s="12">
        <v>1.0780177577299701</v>
      </c>
      <c r="S900" s="12">
        <v>2.4023035939336599</v>
      </c>
      <c r="T900" s="12">
        <v>1.3832635457220399</v>
      </c>
      <c r="U900" s="12">
        <v>1.42081249143604</v>
      </c>
      <c r="V900" s="12">
        <v>1.1481462871549499</v>
      </c>
      <c r="W900" s="12">
        <v>1.07196201882562</v>
      </c>
      <c r="X900" s="12">
        <v>2.76984847521679</v>
      </c>
      <c r="Y900" s="12">
        <v>1.0546106874907299</v>
      </c>
      <c r="Z900" s="12">
        <v>1.5030816038556001</v>
      </c>
      <c r="AA900" s="12">
        <v>1.4252478394960399</v>
      </c>
      <c r="AB900" s="12">
        <v>0.51121281452081802</v>
      </c>
      <c r="AC900" s="12">
        <v>9.5177423195999006E-2</v>
      </c>
      <c r="AD900" s="12">
        <v>0.36750139732006198</v>
      </c>
    </row>
    <row r="901" spans="1:30" ht="16" x14ac:dyDescent="0.2">
      <c r="A901" s="12" t="s">
        <v>958</v>
      </c>
      <c r="B901" s="12">
        <v>1.0953470569586401</v>
      </c>
      <c r="C901" s="12">
        <v>0.65223617119910604</v>
      </c>
      <c r="D901" s="12">
        <v>0.62403795012943897</v>
      </c>
      <c r="E901" s="12">
        <v>1.01278386123437</v>
      </c>
      <c r="F901" s="12">
        <v>0.79527636433052395</v>
      </c>
      <c r="G901" s="12">
        <v>0.76932817206468895</v>
      </c>
      <c r="H901" s="12">
        <v>0.91049680320340298</v>
      </c>
      <c r="I901" s="12">
        <v>0.81271552489645105</v>
      </c>
      <c r="J901" s="12">
        <v>0.876082200071156</v>
      </c>
      <c r="K901" s="12">
        <v>0.76906920422053404</v>
      </c>
      <c r="L901" s="12">
        <v>1.19046965857291</v>
      </c>
      <c r="M901" s="12">
        <v>0.35016587323307802</v>
      </c>
      <c r="N901" s="12">
        <v>0.56855169505656999</v>
      </c>
      <c r="O901" s="12">
        <v>0.79807448708244899</v>
      </c>
      <c r="P901" s="12">
        <v>0.89539554837934499</v>
      </c>
      <c r="Q901" s="12">
        <v>0.88233301012522303</v>
      </c>
      <c r="R901" s="12">
        <v>0.88743199929509697</v>
      </c>
      <c r="S901" s="12">
        <v>1.3816082674102801</v>
      </c>
      <c r="T901" s="12">
        <v>0.87136567450878599</v>
      </c>
      <c r="U901" s="12">
        <v>0.89137066830841705</v>
      </c>
      <c r="V901" s="12">
        <v>1.0262141214790099</v>
      </c>
      <c r="W901" s="12">
        <v>0.89190825004205698</v>
      </c>
      <c r="X901" s="12">
        <v>0.98037314216584404</v>
      </c>
      <c r="Y901" s="12">
        <v>0.864349360625566</v>
      </c>
      <c r="Z901" s="12">
        <v>0.86873272809051305</v>
      </c>
      <c r="AA901" s="12">
        <v>1.00507129138358</v>
      </c>
      <c r="AB901" s="12">
        <v>7.29783779997226E-3</v>
      </c>
      <c r="AC901" s="12">
        <v>0.96113159747158405</v>
      </c>
      <c r="AD901" s="12">
        <v>0.99366381419099303</v>
      </c>
    </row>
    <row r="902" spans="1:30" ht="16" x14ac:dyDescent="0.2">
      <c r="A902" s="12" t="s">
        <v>959</v>
      </c>
      <c r="B902" s="12">
        <v>1.0169665359255899</v>
      </c>
      <c r="C902" s="12">
        <v>1.0592763925148401</v>
      </c>
      <c r="D902" s="12">
        <v>1.01421212034345</v>
      </c>
      <c r="E902" s="12">
        <v>0.92465623291921095</v>
      </c>
      <c r="F902" s="12">
        <v>0.92059999777428703</v>
      </c>
      <c r="G902" s="12">
        <v>0.897435581936745</v>
      </c>
      <c r="H902" s="12">
        <v>1.2703874959705199</v>
      </c>
      <c r="I902" s="12">
        <v>1.1435070120119399</v>
      </c>
      <c r="J902" s="12">
        <v>0.99065472175930702</v>
      </c>
      <c r="K902" s="12">
        <v>1.18147462417201</v>
      </c>
      <c r="L902" s="12">
        <v>1.42464473973437</v>
      </c>
      <c r="M902" s="12">
        <v>1.0138995755028299</v>
      </c>
      <c r="N902" s="12">
        <v>0.95639370438946103</v>
      </c>
      <c r="O902" s="12">
        <v>0.98978904449146199</v>
      </c>
      <c r="P902" s="12">
        <v>1.36168328747004</v>
      </c>
      <c r="Q902" s="12">
        <v>0.72664018538733</v>
      </c>
      <c r="R902" s="12">
        <v>1.1571541500995599</v>
      </c>
      <c r="S902" s="12">
        <v>0.60420926992461199</v>
      </c>
      <c r="T902" s="12">
        <v>0.97422737976201002</v>
      </c>
      <c r="U902" s="12">
        <v>1.15297530057705</v>
      </c>
      <c r="V902" s="12">
        <v>0.87518686130135104</v>
      </c>
      <c r="W902" s="12">
        <v>1.0410488060698</v>
      </c>
      <c r="X902" s="12">
        <v>0.64132415080101601</v>
      </c>
      <c r="Y902" s="12">
        <v>1.07671049591475</v>
      </c>
      <c r="Z902" s="12">
        <v>0.95787764298137701</v>
      </c>
      <c r="AA902" s="12">
        <v>0.88963342199760298</v>
      </c>
      <c r="AB902" s="12">
        <v>-0.16871710623639799</v>
      </c>
      <c r="AC902" s="12">
        <v>0.15647431843972201</v>
      </c>
      <c r="AD902" s="12">
        <v>0.440812106146448</v>
      </c>
    </row>
    <row r="903" spans="1:30" ht="16" x14ac:dyDescent="0.2">
      <c r="A903" s="12" t="s">
        <v>960</v>
      </c>
      <c r="B903" s="12">
        <v>1.2393266142082999</v>
      </c>
      <c r="C903" s="12">
        <v>0.87217823711157905</v>
      </c>
      <c r="D903" s="12">
        <v>1.2029557811050999</v>
      </c>
      <c r="E903" s="12">
        <v>0.94508245584638395</v>
      </c>
      <c r="F903" s="12">
        <v>0.89956961556319104</v>
      </c>
      <c r="G903" s="12">
        <v>0.71488089516748798</v>
      </c>
      <c r="H903" s="12">
        <v>1.1084997301367401</v>
      </c>
      <c r="I903" s="12">
        <v>0.72800770353114297</v>
      </c>
      <c r="J903" s="12">
        <v>0.91294271320520304</v>
      </c>
      <c r="K903" s="12">
        <v>1.0253086083791101</v>
      </c>
      <c r="L903" s="12">
        <v>0.83175123602048195</v>
      </c>
      <c r="M903" s="12">
        <v>0.70948209303246801</v>
      </c>
      <c r="N903" s="12">
        <v>0.89314523897546205</v>
      </c>
      <c r="O903" s="12">
        <v>0.88528037197985199</v>
      </c>
      <c r="P903" s="12">
        <v>0.69549857509886703</v>
      </c>
      <c r="Q903" s="12">
        <v>0.76353200403768495</v>
      </c>
      <c r="R903" s="12">
        <v>1.1914773251108901</v>
      </c>
      <c r="S903" s="12">
        <v>0.74110854139372095</v>
      </c>
      <c r="T903" s="12">
        <v>0.93996082315643703</v>
      </c>
      <c r="U903" s="12">
        <v>0.54483418907651304</v>
      </c>
      <c r="V903" s="12">
        <v>0.63066182329718701</v>
      </c>
      <c r="W903" s="12">
        <v>0.83266197300371003</v>
      </c>
      <c r="X903" s="12">
        <v>0.96504535321218599</v>
      </c>
      <c r="Y903" s="12">
        <v>0.95277305366133802</v>
      </c>
      <c r="Z903" s="12">
        <v>0.81605735928124801</v>
      </c>
      <c r="AA903" s="12">
        <v>0.85650759763333395</v>
      </c>
      <c r="AB903" s="12">
        <v>-0.22346205112412601</v>
      </c>
      <c r="AC903" s="12">
        <v>7.4572917594851795E-2</v>
      </c>
      <c r="AD903" s="12">
        <v>0.33640397776605302</v>
      </c>
    </row>
    <row r="904" spans="1:30" ht="16" x14ac:dyDescent="0.2">
      <c r="A904" s="12" t="s">
        <v>961</v>
      </c>
      <c r="B904" s="12">
        <v>1.3664130379172801</v>
      </c>
      <c r="C904" s="12">
        <v>1.52709109394834</v>
      </c>
      <c r="D904" s="12">
        <v>1.4128242046069199</v>
      </c>
      <c r="E904" s="12">
        <v>1.02866291603059</v>
      </c>
      <c r="F904" s="12">
        <v>1.1068537451668199</v>
      </c>
      <c r="G904" s="12">
        <v>1.2983115216962999</v>
      </c>
      <c r="H904" s="12">
        <v>0.78244432559438304</v>
      </c>
      <c r="I904" s="12">
        <v>0.85782753800158396</v>
      </c>
      <c r="J904" s="12">
        <v>1.21789893411574</v>
      </c>
      <c r="K904" s="12">
        <v>1.00243625892857</v>
      </c>
      <c r="L904" s="12">
        <v>0.65232286907332604</v>
      </c>
      <c r="M904" s="12">
        <v>0.94427406886965004</v>
      </c>
      <c r="N904" s="12">
        <v>0.715789038439411</v>
      </c>
      <c r="O904" s="12">
        <v>1.1229633873990299</v>
      </c>
      <c r="P904" s="12">
        <v>1.4103726383139901</v>
      </c>
      <c r="Q904" s="12">
        <v>0.56294923738063796</v>
      </c>
      <c r="R904" s="12">
        <v>1.02391156262515</v>
      </c>
      <c r="S904" s="12">
        <v>0.82824371067448099</v>
      </c>
      <c r="T904" s="12">
        <v>0.94280734283081002</v>
      </c>
      <c r="U904" s="12">
        <v>0.35583739937075798</v>
      </c>
      <c r="V904" s="12">
        <v>1.7892299956387501</v>
      </c>
      <c r="W904" s="12">
        <v>0.756044347137248</v>
      </c>
      <c r="X904" s="12">
        <v>1.3199915074883299</v>
      </c>
      <c r="Y904" s="12">
        <v>1.1139169495527099</v>
      </c>
      <c r="Z904" s="12">
        <v>0.981034519680687</v>
      </c>
      <c r="AA904" s="12">
        <v>0.88070705816498696</v>
      </c>
      <c r="AB904" s="12">
        <v>-0.18326586690170599</v>
      </c>
      <c r="AC904" s="12">
        <v>0.35687023212882102</v>
      </c>
      <c r="AD904" s="12">
        <v>0.65375530517789304</v>
      </c>
    </row>
    <row r="905" spans="1:30" ht="16" x14ac:dyDescent="0.2">
      <c r="A905" s="12" t="s">
        <v>962</v>
      </c>
      <c r="B905" s="12">
        <v>1.1865713140346399</v>
      </c>
      <c r="C905" s="12">
        <v>1.43285897669552</v>
      </c>
      <c r="D905" s="12">
        <v>1.14923165482291</v>
      </c>
      <c r="E905" s="12">
        <v>0.97934737001494498</v>
      </c>
      <c r="F905" s="12" t="s">
        <v>59</v>
      </c>
      <c r="G905" s="12" t="s">
        <v>59</v>
      </c>
      <c r="H905" s="12">
        <v>1.09371859312</v>
      </c>
      <c r="I905" s="12">
        <v>0.77333478808079104</v>
      </c>
      <c r="J905" s="12">
        <v>1.1452126916738401</v>
      </c>
      <c r="K905" s="12">
        <v>0.89695341530758499</v>
      </c>
      <c r="L905" s="12">
        <v>0.69344811341033696</v>
      </c>
      <c r="M905" s="12">
        <v>1.1560025404101</v>
      </c>
      <c r="N905" s="12">
        <v>0.82523657039607501</v>
      </c>
      <c r="O905" s="12" t="s">
        <v>59</v>
      </c>
      <c r="P905" s="12">
        <v>1.0667595168075701</v>
      </c>
      <c r="Q905" s="12">
        <v>0.77798808160469302</v>
      </c>
      <c r="R905" s="12">
        <v>0.97337392685884605</v>
      </c>
      <c r="S905" s="12">
        <v>0.98130915754424597</v>
      </c>
      <c r="T905" s="12">
        <v>0.86244804727624302</v>
      </c>
      <c r="U905" s="12">
        <v>1.11457229499349</v>
      </c>
      <c r="V905" s="12">
        <v>1.6829684436702099</v>
      </c>
      <c r="W905" s="12">
        <v>0.97730106382466297</v>
      </c>
      <c r="X905" s="12">
        <v>1.13456891827481</v>
      </c>
      <c r="Y905" s="12">
        <v>1.0389641019067299</v>
      </c>
      <c r="Z905" s="12">
        <v>1.0502298692419001</v>
      </c>
      <c r="AA905" s="12">
        <v>1.0108432690932201</v>
      </c>
      <c r="AB905" s="12">
        <v>1.5559325202773699E-2</v>
      </c>
      <c r="AC905" s="12">
        <v>0.91656706986523295</v>
      </c>
      <c r="AD905" s="12">
        <v>0.97555405951002505</v>
      </c>
    </row>
    <row r="906" spans="1:30" ht="16" x14ac:dyDescent="0.2">
      <c r="A906" s="12" t="s">
        <v>963</v>
      </c>
      <c r="B906" s="12">
        <v>1.0999663387891401</v>
      </c>
      <c r="C906" s="12">
        <v>1.5316215577113299</v>
      </c>
      <c r="D906" s="12">
        <v>1.0287848931799599</v>
      </c>
      <c r="E906" s="12">
        <v>1.1772643903587401</v>
      </c>
      <c r="F906" s="12">
        <v>1.0289488550060799</v>
      </c>
      <c r="G906" s="12">
        <v>1.18644425860293</v>
      </c>
      <c r="H906" s="12">
        <v>0.93031359251768397</v>
      </c>
      <c r="I906" s="12">
        <v>1.0282434770420601</v>
      </c>
      <c r="J906" s="12">
        <v>0.92804918896802502</v>
      </c>
      <c r="K906" s="12">
        <v>1.0087911522312101</v>
      </c>
      <c r="L906" s="12">
        <v>1.2905261876504699</v>
      </c>
      <c r="M906" s="12">
        <v>1.0591978177152299</v>
      </c>
      <c r="N906" s="12">
        <v>1.0132258741083999</v>
      </c>
      <c r="O906" s="12">
        <v>1.1062483939582199</v>
      </c>
      <c r="P906" s="12">
        <v>1.1173058630322401</v>
      </c>
      <c r="Q906" s="12">
        <v>1.1319431847230501</v>
      </c>
      <c r="R906" s="12">
        <v>1.05186664806402</v>
      </c>
      <c r="S906" s="12">
        <v>1.22125313200527</v>
      </c>
      <c r="T906" s="12">
        <v>1.00798789643998</v>
      </c>
      <c r="U906" s="12">
        <v>0.81772511353388999</v>
      </c>
      <c r="V906" s="12">
        <v>1.0986885166496401</v>
      </c>
      <c r="W906" s="12">
        <v>1.12548680789694</v>
      </c>
      <c r="X906" s="12">
        <v>1.23068755536015</v>
      </c>
      <c r="Y906" s="12">
        <v>1.1126321720052399</v>
      </c>
      <c r="Z906" s="12">
        <v>1.08180140029059</v>
      </c>
      <c r="AA906" s="12">
        <v>0.97229023886745203</v>
      </c>
      <c r="AB906" s="12">
        <v>-4.0541057114493399E-2</v>
      </c>
      <c r="AC906" s="12">
        <v>0.62617398535708502</v>
      </c>
      <c r="AD906" s="12">
        <v>0.83431069034901695</v>
      </c>
    </row>
    <row r="907" spans="1:30" ht="16" x14ac:dyDescent="0.2">
      <c r="A907" s="12" t="s">
        <v>964</v>
      </c>
      <c r="B907" s="12">
        <v>0.849806549514455</v>
      </c>
      <c r="C907" s="12">
        <v>8.3506760481856901E-2</v>
      </c>
      <c r="D907" s="12">
        <v>7.5992221936921803E-2</v>
      </c>
      <c r="E907" s="12">
        <v>0.52239412198500301</v>
      </c>
      <c r="F907" s="12">
        <v>0.57060800800171896</v>
      </c>
      <c r="G907" s="12">
        <v>0.100914444049838</v>
      </c>
      <c r="H907" s="12">
        <v>0.74520042647546303</v>
      </c>
      <c r="I907" s="12">
        <v>0.86037647942921502</v>
      </c>
      <c r="J907" s="12">
        <v>0.71667718088143095</v>
      </c>
      <c r="K907" s="12">
        <v>0.70216605767569695</v>
      </c>
      <c r="L907" s="12">
        <v>0.60187476845923804</v>
      </c>
      <c r="M907" s="12">
        <v>8.7984284884666794E-2</v>
      </c>
      <c r="N907" s="12">
        <v>0.405091004697821</v>
      </c>
      <c r="O907" s="12" t="s">
        <v>59</v>
      </c>
      <c r="P907" s="12">
        <v>1.4008385453238601</v>
      </c>
      <c r="Q907" s="12">
        <v>0.73556192262722697</v>
      </c>
      <c r="R907" s="12">
        <v>0.83013758321828002</v>
      </c>
      <c r="S907" s="12">
        <v>0.69246065942782697</v>
      </c>
      <c r="T907" s="12">
        <v>0.55597878512527199</v>
      </c>
      <c r="U907" s="12">
        <v>0.17184380783300099</v>
      </c>
      <c r="V907" s="12">
        <v>0.53797137107404003</v>
      </c>
      <c r="W907" s="12">
        <v>0.24606309363552401</v>
      </c>
      <c r="X907" s="12">
        <v>5.9502213601138401E-2</v>
      </c>
      <c r="Y907" s="12">
        <v>0.52995609262643995</v>
      </c>
      <c r="Z907" s="12">
        <v>0.52031211558624202</v>
      </c>
      <c r="AA907" s="12">
        <v>0.98180230933396195</v>
      </c>
      <c r="AB907" s="12">
        <v>-2.6495534762402798E-2</v>
      </c>
      <c r="AC907" s="12">
        <v>0.94943495874093897</v>
      </c>
      <c r="AD907" s="12">
        <v>0.987863474448887</v>
      </c>
    </row>
    <row r="908" spans="1:30" ht="16" x14ac:dyDescent="0.2">
      <c r="A908" s="12" t="s">
        <v>965</v>
      </c>
      <c r="B908" s="12">
        <v>0.79915067444286803</v>
      </c>
      <c r="C908" s="12">
        <v>0.34297676911941199</v>
      </c>
      <c r="D908" s="12">
        <v>0.248191655768527</v>
      </c>
      <c r="E908" s="12">
        <v>0.72473802967963497</v>
      </c>
      <c r="F908" s="12">
        <v>0.60302389657519095</v>
      </c>
      <c r="G908" s="12">
        <v>0.51671136068548995</v>
      </c>
      <c r="H908" s="12">
        <v>0.803940062031404</v>
      </c>
      <c r="I908" s="12">
        <v>1.26641081419965</v>
      </c>
      <c r="J908" s="12">
        <v>0.60483784130021501</v>
      </c>
      <c r="K908" s="12">
        <v>0.73565594086719999</v>
      </c>
      <c r="L908" s="12">
        <v>0.89345640722587205</v>
      </c>
      <c r="M908" s="12">
        <v>0.27405185549872901</v>
      </c>
      <c r="N908" s="12">
        <v>0.50135165742702104</v>
      </c>
      <c r="O908" s="12">
        <v>0.20029122258429499</v>
      </c>
      <c r="P908" s="12">
        <v>1.1255938281653</v>
      </c>
      <c r="Q908" s="12">
        <v>0.98348597400595605</v>
      </c>
      <c r="R908" s="12">
        <v>0.934735525417274</v>
      </c>
      <c r="S908" s="12">
        <v>0.888372295328546</v>
      </c>
      <c r="T908" s="12">
        <v>0.70174936535890997</v>
      </c>
      <c r="U908" s="12">
        <v>0.53599249384841596</v>
      </c>
      <c r="V908" s="12">
        <v>0.79609854813882197</v>
      </c>
      <c r="W908" s="12">
        <v>0.63814190315048802</v>
      </c>
      <c r="X908" s="12">
        <v>0.21861895196233799</v>
      </c>
      <c r="Y908" s="12">
        <v>0.68537213199049696</v>
      </c>
      <c r="Z908" s="12">
        <v>0.64987363507384099</v>
      </c>
      <c r="AA908" s="12">
        <v>0.94820551455227897</v>
      </c>
      <c r="AB908" s="12">
        <v>-7.6728311405325197E-2</v>
      </c>
      <c r="AC908" s="12">
        <v>0.77470819652705603</v>
      </c>
      <c r="AD908" s="12">
        <v>0.91859094107111205</v>
      </c>
    </row>
    <row r="909" spans="1:30" ht="16" x14ac:dyDescent="0.2">
      <c r="A909" s="12" t="s">
        <v>966</v>
      </c>
      <c r="B909" s="12">
        <v>0.98094874011556099</v>
      </c>
      <c r="C909" s="12">
        <v>2.07636400369997</v>
      </c>
      <c r="D909" s="12">
        <v>1.3865751433473299</v>
      </c>
      <c r="E909" s="12">
        <v>1.09610571619321</v>
      </c>
      <c r="F909" s="12">
        <v>1.01798200644387</v>
      </c>
      <c r="G909" s="12">
        <v>1.5781786259733701</v>
      </c>
      <c r="H909" s="12">
        <v>0.94641105279118798</v>
      </c>
      <c r="I909" s="12">
        <v>1.58305157550239</v>
      </c>
      <c r="J909" s="12">
        <v>1.3657857140895</v>
      </c>
      <c r="K909" s="12">
        <v>1.3314947991205</v>
      </c>
      <c r="L909" s="12">
        <v>1.99821401063883</v>
      </c>
      <c r="M909" s="12">
        <v>1.7695816303560401</v>
      </c>
      <c r="N909" s="12">
        <v>1.1402422954949301</v>
      </c>
      <c r="O909" s="12">
        <v>1.13043451606451</v>
      </c>
      <c r="P909" s="12">
        <v>1.77658557676871</v>
      </c>
      <c r="Q909" s="12">
        <v>0.71584918723803503</v>
      </c>
      <c r="R909" s="12">
        <v>1.11407808357747</v>
      </c>
      <c r="S909" s="12">
        <v>0.493474752480622</v>
      </c>
      <c r="T909" s="12">
        <v>1.0256927706352501</v>
      </c>
      <c r="U909" s="12">
        <v>1.07752637907087</v>
      </c>
      <c r="V909" s="12">
        <v>0.88576759400809202</v>
      </c>
      <c r="W909" s="12">
        <v>0.96946469300084603</v>
      </c>
      <c r="X909" s="12">
        <v>0.70011018631265898</v>
      </c>
      <c r="Y909" s="12">
        <v>1.3964646716286999</v>
      </c>
      <c r="Z909" s="12">
        <v>1.0665673054173399</v>
      </c>
      <c r="AA909" s="12">
        <v>0.76376246895912903</v>
      </c>
      <c r="AB909" s="12">
        <v>-0.38880406675316898</v>
      </c>
      <c r="AC909" s="12">
        <v>5.4091333571618001E-2</v>
      </c>
      <c r="AD909" s="12">
        <v>0.29715680347706502</v>
      </c>
    </row>
    <row r="910" spans="1:30" ht="16" x14ac:dyDescent="0.2">
      <c r="A910" s="12" t="s">
        <v>967</v>
      </c>
      <c r="B910" s="12">
        <v>1.0246773144688299</v>
      </c>
      <c r="C910" s="12">
        <v>1.3858720758046801</v>
      </c>
      <c r="D910" s="12">
        <v>1.0786972197862901</v>
      </c>
      <c r="E910" s="12">
        <v>0.92822467726740598</v>
      </c>
      <c r="F910" s="12">
        <v>1.14581228260317</v>
      </c>
      <c r="G910" s="12">
        <v>1.20597113589425</v>
      </c>
      <c r="H910" s="12">
        <v>0.96968708281671001</v>
      </c>
      <c r="I910" s="12">
        <v>1.26810308519876</v>
      </c>
      <c r="J910" s="12">
        <v>1.0386589420784</v>
      </c>
      <c r="K910" s="12">
        <v>1.03651993869746</v>
      </c>
      <c r="L910" s="12">
        <v>1.2352124191179501</v>
      </c>
      <c r="M910" s="12">
        <v>1.26569851640092</v>
      </c>
      <c r="N910" s="12">
        <v>0.96690276661969798</v>
      </c>
      <c r="O910" s="12">
        <v>1.20568946018622</v>
      </c>
      <c r="P910" s="12">
        <v>1.2238373508292</v>
      </c>
      <c r="Q910" s="12">
        <v>0.76494565281253801</v>
      </c>
      <c r="R910" s="12">
        <v>1.1454682799070299</v>
      </c>
      <c r="S910" s="12">
        <v>0.78817412870521997</v>
      </c>
      <c r="T910" s="12">
        <v>1.02513864984517</v>
      </c>
      <c r="U910" s="12">
        <v>1.29077681776005</v>
      </c>
      <c r="V910" s="12">
        <v>1.03336966134258</v>
      </c>
      <c r="W910" s="12">
        <v>1.11539835760633</v>
      </c>
      <c r="X910" s="12">
        <v>0.84807179059653803</v>
      </c>
      <c r="Y910" s="12">
        <v>1.1197669248849</v>
      </c>
      <c r="Z910" s="12">
        <v>1.0561226193842901</v>
      </c>
      <c r="AA910" s="12">
        <v>0.94316289927285402</v>
      </c>
      <c r="AB910" s="12">
        <v>-8.4421126026637899E-2</v>
      </c>
      <c r="AC910" s="12">
        <v>0.35915182484914698</v>
      </c>
      <c r="AD910" s="12">
        <v>0.65564960692260399</v>
      </c>
    </row>
    <row r="911" spans="1:30" ht="16" x14ac:dyDescent="0.2">
      <c r="A911" s="12" t="s">
        <v>968</v>
      </c>
      <c r="B911" s="12">
        <v>1.2381631699356701</v>
      </c>
      <c r="C911" s="12">
        <v>0.90612177918838999</v>
      </c>
      <c r="D911" s="12">
        <v>1.19314501571211</v>
      </c>
      <c r="E911" s="12">
        <v>0.93214332624501295</v>
      </c>
      <c r="F911" s="12">
        <v>1.08802931093574</v>
      </c>
      <c r="G911" s="12">
        <v>1.4305994770432999</v>
      </c>
      <c r="H911" s="12">
        <v>1.2052408534902199</v>
      </c>
      <c r="I911" s="12">
        <v>0.73651404146977295</v>
      </c>
      <c r="J911" s="12">
        <v>0.97506784278453396</v>
      </c>
      <c r="K911" s="12">
        <v>1.36320479225545</v>
      </c>
      <c r="L911" s="12">
        <v>0.59241132916749495</v>
      </c>
      <c r="M911" s="12">
        <v>1.01132942959019</v>
      </c>
      <c r="N911" s="12">
        <v>1.0458744745533199</v>
      </c>
      <c r="O911" s="12">
        <v>1.41492083158319</v>
      </c>
      <c r="P911" s="12">
        <v>0.53571968767798905</v>
      </c>
      <c r="Q911" s="12">
        <v>0.62723991178593297</v>
      </c>
      <c r="R911" s="12">
        <v>1.2938141419423199</v>
      </c>
      <c r="S911" s="12">
        <v>0.98545796369268701</v>
      </c>
      <c r="T911" s="12">
        <v>1.02552619113838</v>
      </c>
      <c r="U911" s="12">
        <v>0.77942481808645603</v>
      </c>
      <c r="V911" s="12">
        <v>0.83756904004632804</v>
      </c>
      <c r="W911" s="12">
        <v>1.3372925367495401</v>
      </c>
      <c r="X911" s="12">
        <v>0.87286628898392105</v>
      </c>
      <c r="Y911" s="12">
        <v>1.0600582671116101</v>
      </c>
      <c r="Z911" s="12">
        <v>0.98058627631918804</v>
      </c>
      <c r="AA911" s="12">
        <v>0.92503054477471103</v>
      </c>
      <c r="AB911" s="12">
        <v>-0.112427090266581</v>
      </c>
      <c r="AC911" s="12">
        <v>0.48131804846614201</v>
      </c>
      <c r="AD911" s="12">
        <v>0.74591869649479303</v>
      </c>
    </row>
    <row r="912" spans="1:30" ht="16" x14ac:dyDescent="0.2">
      <c r="A912" s="12" t="s">
        <v>969</v>
      </c>
      <c r="B912" s="12">
        <v>0.87268716343840202</v>
      </c>
      <c r="C912" s="12">
        <v>0.36409253609190501</v>
      </c>
      <c r="D912" s="12">
        <v>0.55701405098216294</v>
      </c>
      <c r="E912" s="12">
        <v>0.72613856441337299</v>
      </c>
      <c r="F912" s="12">
        <v>0.83665020704155901</v>
      </c>
      <c r="G912" s="12">
        <v>0.49860889005775999</v>
      </c>
      <c r="H912" s="12">
        <v>0.65637965289354705</v>
      </c>
      <c r="I912" s="12">
        <v>0.87489732479633098</v>
      </c>
      <c r="J912" s="12">
        <v>0.66987432273858305</v>
      </c>
      <c r="K912" s="12">
        <v>0.75465031469781696</v>
      </c>
      <c r="L912" s="12">
        <v>0.63753862629156699</v>
      </c>
      <c r="M912" s="12">
        <v>0.37556398620652898</v>
      </c>
      <c r="N912" s="12">
        <v>0.64588758656044998</v>
      </c>
      <c r="O912" s="12">
        <v>0.24292372638321</v>
      </c>
      <c r="P912" s="12">
        <v>1.6669446140383699</v>
      </c>
      <c r="Q912" s="12">
        <v>0.87735572287282704</v>
      </c>
      <c r="R912" s="12">
        <v>0.86157567072642305</v>
      </c>
      <c r="S912" s="12">
        <v>0.709515802580029</v>
      </c>
      <c r="T912" s="12">
        <v>0.589486072819564</v>
      </c>
      <c r="U912" s="12">
        <v>0.253119753593958</v>
      </c>
      <c r="V912" s="12">
        <v>0.67134181985175401</v>
      </c>
      <c r="W912" s="12">
        <v>0.30528062136566197</v>
      </c>
      <c r="X912" s="12">
        <v>1.52603581245341E-2</v>
      </c>
      <c r="Y912" s="12">
        <v>0.67713924122209201</v>
      </c>
      <c r="Z912" s="12">
        <v>0.60118797792694201</v>
      </c>
      <c r="AA912" s="12">
        <v>0.88783508815989898</v>
      </c>
      <c r="AB912" s="12">
        <v>-0.17163636829919399</v>
      </c>
      <c r="AC912" s="12">
        <v>0.37933906179968901</v>
      </c>
      <c r="AD912" s="12">
        <v>0.666768399224277</v>
      </c>
    </row>
    <row r="913" spans="1:30" ht="16" x14ac:dyDescent="0.2">
      <c r="A913" s="12" t="s">
        <v>970</v>
      </c>
      <c r="B913" s="12">
        <v>1.12650131821156</v>
      </c>
      <c r="C913" s="12">
        <v>0.96191741208124304</v>
      </c>
      <c r="D913" s="12">
        <v>0.96389063429249999</v>
      </c>
      <c r="E913" s="12">
        <v>0.95787039968397203</v>
      </c>
      <c r="F913" s="12">
        <v>1.0416073710284399</v>
      </c>
      <c r="G913" s="12">
        <v>1.23225996184349</v>
      </c>
      <c r="H913" s="12">
        <v>1.7798146396380301</v>
      </c>
      <c r="I913" s="12">
        <v>1.31754911162088</v>
      </c>
      <c r="J913" s="12">
        <v>1.0838611783563401</v>
      </c>
      <c r="K913" s="12">
        <v>1.0561440106823401</v>
      </c>
      <c r="L913" s="12">
        <v>1.1027718039149701</v>
      </c>
      <c r="M913" s="12">
        <v>1.67558319048978</v>
      </c>
      <c r="N913" s="12">
        <v>1.4152716940619201</v>
      </c>
      <c r="O913" s="12">
        <v>1.6484673529678799</v>
      </c>
      <c r="P913" s="12">
        <v>0.81762624650681104</v>
      </c>
      <c r="Q913" s="12">
        <v>1.02570237718395</v>
      </c>
      <c r="R913" s="12">
        <v>0.98181816979218695</v>
      </c>
      <c r="S913" s="12">
        <v>1.3496515506603</v>
      </c>
      <c r="T913" s="12">
        <v>1.1771228063647701</v>
      </c>
      <c r="U913" s="12">
        <v>3.12867586405453</v>
      </c>
      <c r="V913" s="12">
        <v>1.0558300023336999</v>
      </c>
      <c r="W913" s="12">
        <v>1.9307139553967501</v>
      </c>
      <c r="X913" s="12">
        <v>2.3096584479000599</v>
      </c>
      <c r="Y913" s="12">
        <v>1.14765344012307</v>
      </c>
      <c r="Z913" s="12">
        <v>1.5430101381427199</v>
      </c>
      <c r="AA913" s="12">
        <v>1.34449136315686</v>
      </c>
      <c r="AB913" s="12">
        <v>0.427060487549354</v>
      </c>
      <c r="AC913" s="12">
        <v>0.133548508296119</v>
      </c>
      <c r="AD913" s="12">
        <v>0.41178907707994999</v>
      </c>
    </row>
    <row r="914" spans="1:30" ht="16" x14ac:dyDescent="0.2">
      <c r="A914" s="12" t="s">
        <v>971</v>
      </c>
      <c r="B914" s="12">
        <v>0.93310327551086403</v>
      </c>
      <c r="C914" s="12">
        <v>1.51465766203258</v>
      </c>
      <c r="D914" s="12">
        <v>1.1490815701822901</v>
      </c>
      <c r="E914" s="12">
        <v>0.94652940846012601</v>
      </c>
      <c r="F914" s="12">
        <v>1.1661849467138701</v>
      </c>
      <c r="G914" s="12">
        <v>1.2826782996161701</v>
      </c>
      <c r="H914" s="12">
        <v>0.90018214944865704</v>
      </c>
      <c r="I914" s="12">
        <v>1.6021567715706699</v>
      </c>
      <c r="J914" s="12">
        <v>1.09477416896822</v>
      </c>
      <c r="K914" s="12">
        <v>1.0829233485020899</v>
      </c>
      <c r="L914" s="12">
        <v>1.3314338069382099</v>
      </c>
      <c r="M914" s="12">
        <v>1.19277285336211</v>
      </c>
      <c r="N914" s="12">
        <v>0.96025504534473105</v>
      </c>
      <c r="O914" s="12">
        <v>1.0900892371426301</v>
      </c>
      <c r="P914" s="12">
        <v>0.91020851426979099</v>
      </c>
      <c r="Q914" s="12">
        <v>0.62968276015480495</v>
      </c>
      <c r="R914" s="12">
        <v>1.0572128371651699</v>
      </c>
      <c r="S914" s="12">
        <v>0.93885614619079705</v>
      </c>
      <c r="T914" s="12">
        <v>1.0248368610694401</v>
      </c>
      <c r="U914" s="12">
        <v>0.87691149687822001</v>
      </c>
      <c r="V914" s="12">
        <v>1.0348113027714601</v>
      </c>
      <c r="W914" s="12">
        <v>1.20391663118202</v>
      </c>
      <c r="X914" s="12">
        <v>0.69310206898610005</v>
      </c>
      <c r="Y914" s="12">
        <v>1.1821550370858001</v>
      </c>
      <c r="Z914" s="12">
        <v>0.96772131287643903</v>
      </c>
      <c r="AA914" s="12">
        <v>0.81860778198943396</v>
      </c>
      <c r="AB914" s="12">
        <v>-0.28875571324660398</v>
      </c>
      <c r="AC914" s="12">
        <v>2.25654770123313E-2</v>
      </c>
      <c r="AD914" s="12">
        <v>0.20447261737227401</v>
      </c>
    </row>
    <row r="915" spans="1:30" ht="16" x14ac:dyDescent="0.2">
      <c r="A915" s="12" t="s">
        <v>972</v>
      </c>
      <c r="B915" s="12">
        <v>0.79317129952463605</v>
      </c>
      <c r="C915" s="12">
        <v>0.82782290463077901</v>
      </c>
      <c r="D915" s="12">
        <v>1.04258393860332</v>
      </c>
      <c r="E915" s="12">
        <v>1.02685943954549</v>
      </c>
      <c r="F915" s="12">
        <v>1.07699705909883</v>
      </c>
      <c r="G915" s="12">
        <v>1.75568007626892</v>
      </c>
      <c r="H915" s="12">
        <v>0.85120993955801105</v>
      </c>
      <c r="I915" s="12">
        <v>1.2807847687453799</v>
      </c>
      <c r="J915" s="12">
        <v>0.94823669020164802</v>
      </c>
      <c r="K915" s="12">
        <v>1.2620351018171601</v>
      </c>
      <c r="L915" s="12">
        <v>1.8500883598301501</v>
      </c>
      <c r="M915" s="12">
        <v>1.49244265889332</v>
      </c>
      <c r="N915" s="12">
        <v>1.93574896645122</v>
      </c>
      <c r="O915" s="12">
        <v>0.90374352832518401</v>
      </c>
      <c r="P915" s="12">
        <v>2.5088310490822701</v>
      </c>
      <c r="Q915" s="12">
        <v>0.97172162979036603</v>
      </c>
      <c r="R915" s="12">
        <v>0.965574860217708</v>
      </c>
      <c r="S915" s="12">
        <v>0.96801086259101599</v>
      </c>
      <c r="T915" s="12">
        <v>1.18265491601138</v>
      </c>
      <c r="U915" s="12">
        <v>1.4367135232625099</v>
      </c>
      <c r="V915" s="12">
        <v>1.0563562753347799</v>
      </c>
      <c r="W915" s="12">
        <v>1.2256690648597599</v>
      </c>
      <c r="X915" s="12">
        <v>1.9649712594886399</v>
      </c>
      <c r="Y915" s="12">
        <v>1.1559517798022101</v>
      </c>
      <c r="Z915" s="12">
        <v>1.3843698828590101</v>
      </c>
      <c r="AA915" s="12">
        <v>1.1976017573119599</v>
      </c>
      <c r="AB915" s="12">
        <v>0.26014824346236198</v>
      </c>
      <c r="AC915" s="12">
        <v>0.235116613094807</v>
      </c>
      <c r="AD915" s="12">
        <v>0.53159731354609696</v>
      </c>
    </row>
    <row r="916" spans="1:30" ht="16" x14ac:dyDescent="0.2">
      <c r="A916" s="12" t="s">
        <v>973</v>
      </c>
      <c r="B916" s="12">
        <v>1.06834601350614</v>
      </c>
      <c r="C916" s="12">
        <v>0.83650230692495997</v>
      </c>
      <c r="D916" s="12">
        <v>0.86452585923931602</v>
      </c>
      <c r="E916" s="12">
        <v>1.54625872354084</v>
      </c>
      <c r="F916" s="12">
        <v>0.99702191985480504</v>
      </c>
      <c r="G916" s="12">
        <v>0.90894651637958501</v>
      </c>
      <c r="H916" s="12">
        <v>1.1430142515947399</v>
      </c>
      <c r="I916" s="12">
        <v>0.87808095314514301</v>
      </c>
      <c r="J916" s="12">
        <v>0.97570651780327</v>
      </c>
      <c r="K916" s="12">
        <v>1.30672483872965</v>
      </c>
      <c r="L916" s="12">
        <v>0.92282013598685197</v>
      </c>
      <c r="M916" s="12">
        <v>1.1282907245503899</v>
      </c>
      <c r="N916" s="12">
        <v>1.8046452005742</v>
      </c>
      <c r="O916" s="12">
        <v>1.54819882749619</v>
      </c>
      <c r="P916" s="12">
        <v>0.91617287499775502</v>
      </c>
      <c r="Q916" s="12">
        <v>0.98186143962468098</v>
      </c>
      <c r="R916" s="12">
        <v>1.0090968357889201</v>
      </c>
      <c r="S916" s="12">
        <v>1.017945142898</v>
      </c>
      <c r="T916" s="12">
        <v>0.98722224533632896</v>
      </c>
      <c r="U916" s="12">
        <v>1.5146594338207999</v>
      </c>
      <c r="V916" s="12">
        <v>0.92233313769494996</v>
      </c>
      <c r="W916" s="12">
        <v>1.24753096629927</v>
      </c>
      <c r="X916" s="12">
        <v>1.0782569758202001</v>
      </c>
      <c r="Y916" s="12">
        <v>1.04072254879139</v>
      </c>
      <c r="Z916" s="12">
        <v>1.1796844837418099</v>
      </c>
      <c r="AA916" s="12">
        <v>1.1335244778849001</v>
      </c>
      <c r="AB916" s="12">
        <v>0.180815545681137</v>
      </c>
      <c r="AC916" s="12">
        <v>0.133548508296119</v>
      </c>
      <c r="AD916" s="12">
        <v>0.41178907707994999</v>
      </c>
    </row>
    <row r="917" spans="1:30" ht="16" x14ac:dyDescent="0.2">
      <c r="A917" s="12" t="s">
        <v>974</v>
      </c>
      <c r="B917" s="12">
        <v>0.94945816510862202</v>
      </c>
      <c r="C917" s="12">
        <v>0.78483091794897997</v>
      </c>
      <c r="D917" s="12">
        <v>0.83189673124877395</v>
      </c>
      <c r="E917" s="12">
        <v>0.91802673823025305</v>
      </c>
      <c r="F917" s="12">
        <v>1.0335842002484199</v>
      </c>
      <c r="G917" s="12">
        <v>1.0110589436831301</v>
      </c>
      <c r="H917" s="12">
        <v>1.6274580317338101</v>
      </c>
      <c r="I917" s="12">
        <v>1.07521895548451</v>
      </c>
      <c r="J917" s="12">
        <v>0.57068610822501997</v>
      </c>
      <c r="K917" s="12">
        <v>1.08364833144402</v>
      </c>
      <c r="L917" s="12">
        <v>0.53657837492823102</v>
      </c>
      <c r="M917" s="12">
        <v>1.78097759548971</v>
      </c>
      <c r="N917" s="12">
        <v>0.98743668248054495</v>
      </c>
      <c r="O917" s="12">
        <v>1.5814127783747201</v>
      </c>
      <c r="P917" s="12">
        <v>0.571422619755524</v>
      </c>
      <c r="Q917" s="12">
        <v>1.61473925734993</v>
      </c>
      <c r="R917" s="12">
        <v>0.99343448675018398</v>
      </c>
      <c r="S917" s="12">
        <v>1.39289627947876</v>
      </c>
      <c r="T917" s="12">
        <v>1.04471164958575</v>
      </c>
      <c r="U917" s="12">
        <v>2.2348260588558602</v>
      </c>
      <c r="V917" s="12">
        <v>0.846560026566889</v>
      </c>
      <c r="W917" s="12">
        <v>2.0982489661719201</v>
      </c>
      <c r="X917" s="12">
        <v>3.2743412243987202</v>
      </c>
      <c r="Y917" s="12">
        <v>0.94749504529852502</v>
      </c>
      <c r="Z917" s="12">
        <v>1.5350839687715401</v>
      </c>
      <c r="AA917" s="12">
        <v>1.6201498639899401</v>
      </c>
      <c r="AB917" s="12">
        <v>0.69612726868715302</v>
      </c>
      <c r="AC917" s="12">
        <v>3.7417959614755997E-2</v>
      </c>
      <c r="AD917" s="12">
        <v>0.252578091138216</v>
      </c>
    </row>
    <row r="918" spans="1:30" ht="16" x14ac:dyDescent="0.2">
      <c r="A918" s="12" t="s">
        <v>975</v>
      </c>
      <c r="B918" s="12">
        <v>0.94722443164806003</v>
      </c>
      <c r="C918" s="12">
        <v>0.95368460768533903</v>
      </c>
      <c r="D918" s="12">
        <v>0.91456974346423203</v>
      </c>
      <c r="E918" s="12">
        <v>1.10937311192461</v>
      </c>
      <c r="F918" s="12">
        <v>0.950144353758958</v>
      </c>
      <c r="G918" s="12">
        <v>0.87055488445664497</v>
      </c>
      <c r="H918" s="12">
        <v>0.89766431331229302</v>
      </c>
      <c r="I918" s="12">
        <v>0.96022059892006695</v>
      </c>
      <c r="J918" s="12">
        <v>0.88615040458095795</v>
      </c>
      <c r="K918" s="12">
        <v>1.0511102412259401</v>
      </c>
      <c r="L918" s="12">
        <v>0.75578289360258599</v>
      </c>
      <c r="M918" s="12">
        <v>0.97962583219786104</v>
      </c>
      <c r="N918" s="12">
        <v>1.24892109234527</v>
      </c>
      <c r="O918" s="12">
        <v>0.90904826810728301</v>
      </c>
      <c r="P918" s="12">
        <v>0.82872598109181494</v>
      </c>
      <c r="Q918" s="12">
        <v>1.36613092151215</v>
      </c>
      <c r="R918" s="12">
        <v>0.95087116581103903</v>
      </c>
      <c r="S918" s="12">
        <v>1.30292160956976</v>
      </c>
      <c r="T918" s="12">
        <v>0.99129719258706195</v>
      </c>
      <c r="U918" s="12">
        <v>1.10608123887816</v>
      </c>
      <c r="V918" s="12">
        <v>0.98443376283337702</v>
      </c>
      <c r="W918" s="12">
        <v>0.785162128736829</v>
      </c>
      <c r="X918" s="12">
        <v>0.95251020792735996</v>
      </c>
      <c r="Y918" s="12">
        <v>0.936043598598153</v>
      </c>
      <c r="Z918" s="12">
        <v>1.0338107834665</v>
      </c>
      <c r="AA918" s="12">
        <v>1.10444725546413</v>
      </c>
      <c r="AB918" s="12">
        <v>0.14332452227190701</v>
      </c>
      <c r="AC918" s="12">
        <v>0.150667343156238</v>
      </c>
      <c r="AD918" s="12">
        <v>0.43086852063422398</v>
      </c>
    </row>
    <row r="919" spans="1:30" ht="16" x14ac:dyDescent="0.2">
      <c r="A919" s="12" t="s">
        <v>976</v>
      </c>
      <c r="B919" s="12">
        <v>1.11808520744783</v>
      </c>
      <c r="C919" s="12">
        <v>1.63976858500347</v>
      </c>
      <c r="D919" s="12">
        <v>0.99461893414736102</v>
      </c>
      <c r="E919" s="12">
        <v>1.1954067893154099</v>
      </c>
      <c r="F919" s="12">
        <v>0.90455871265078802</v>
      </c>
      <c r="G919" s="12">
        <v>1.21688313046532</v>
      </c>
      <c r="H919" s="12">
        <v>0.875299263232025</v>
      </c>
      <c r="I919" s="12">
        <v>0.88372085283575097</v>
      </c>
      <c r="J919" s="12">
        <v>1.0015484701431101</v>
      </c>
      <c r="K919" s="12">
        <v>1.06814368649838</v>
      </c>
      <c r="L919" s="12">
        <v>0.93854405302920796</v>
      </c>
      <c r="M919" s="12">
        <v>1.0109550449084601</v>
      </c>
      <c r="N919" s="12">
        <v>0.965594072945267</v>
      </c>
      <c r="O919" s="12">
        <v>1.2452620493983899</v>
      </c>
      <c r="P919" s="12">
        <v>1.25400030812413</v>
      </c>
      <c r="Q919" s="12">
        <v>1.3056396971409101</v>
      </c>
      <c r="R919" s="12">
        <v>0.91739054056025304</v>
      </c>
      <c r="S919" s="12">
        <v>1.0509637223406301</v>
      </c>
      <c r="T919" s="12">
        <v>1.2336429744102</v>
      </c>
      <c r="U919" s="12">
        <v>1.2499339146556301</v>
      </c>
      <c r="V919" s="12">
        <v>0.93030543900964302</v>
      </c>
      <c r="W919" s="12">
        <v>1.0704059401385499</v>
      </c>
      <c r="X919" s="12">
        <v>1.08352871890527</v>
      </c>
      <c r="Y919" s="12">
        <v>1.07605251679715</v>
      </c>
      <c r="Z919" s="12">
        <v>1.1098018685447799</v>
      </c>
      <c r="AA919" s="12">
        <v>1.03136403774054</v>
      </c>
      <c r="AB919" s="12">
        <v>4.4553646715396203E-2</v>
      </c>
      <c r="AC919" s="12">
        <v>0.235116613094807</v>
      </c>
      <c r="AD919" s="12">
        <v>0.53159731354609696</v>
      </c>
    </row>
    <row r="920" spans="1:30" ht="16" x14ac:dyDescent="0.2">
      <c r="A920" s="12" t="s">
        <v>977</v>
      </c>
      <c r="B920" s="12">
        <v>0.97722993493049704</v>
      </c>
      <c r="C920" s="12">
        <v>1.0844133025578699</v>
      </c>
      <c r="D920" s="12">
        <v>1.2399803736748201</v>
      </c>
      <c r="E920" s="12">
        <v>1.15502832291478</v>
      </c>
      <c r="F920" s="12">
        <v>1.3415703083241799</v>
      </c>
      <c r="G920" s="12">
        <v>1.3766979150966301</v>
      </c>
      <c r="H920" s="12">
        <v>1.34457380831368</v>
      </c>
      <c r="I920" s="12">
        <v>0.82416337166819598</v>
      </c>
      <c r="J920" s="12">
        <v>0.98352703780940298</v>
      </c>
      <c r="K920" s="12">
        <v>0.76527023441797004</v>
      </c>
      <c r="L920" s="12">
        <v>0.36610171439514999</v>
      </c>
      <c r="M920" s="12">
        <v>1.69874948084931</v>
      </c>
      <c r="N920" s="12">
        <v>1.3301609829232299</v>
      </c>
      <c r="O920" s="12">
        <v>2.2441355310420299</v>
      </c>
      <c r="P920" s="12">
        <v>0.49990259398981701</v>
      </c>
      <c r="Q920" s="12">
        <v>0.86917218188584</v>
      </c>
      <c r="R920" s="12">
        <v>1.3017551691889899</v>
      </c>
      <c r="S920" s="12">
        <v>1.26020088395698</v>
      </c>
      <c r="T920" s="12">
        <v>0.67661128518864799</v>
      </c>
      <c r="U920" s="12">
        <v>3.2720930858725801</v>
      </c>
      <c r="V920" s="12">
        <v>1.48827786485126</v>
      </c>
      <c r="W920" s="12">
        <v>1.4835098632064401</v>
      </c>
      <c r="X920" s="12">
        <v>1.5379874370181601</v>
      </c>
      <c r="Y920" s="12">
        <v>1.04168693855483</v>
      </c>
      <c r="Z920" s="12">
        <v>1.4718796966644401</v>
      </c>
      <c r="AA920" s="12">
        <v>1.41297701083439</v>
      </c>
      <c r="AB920" s="12">
        <v>0.49873799318422202</v>
      </c>
      <c r="AC920" s="12">
        <v>7.9230636102355007E-2</v>
      </c>
      <c r="AD920" s="12">
        <v>0.34007341993116103</v>
      </c>
    </row>
    <row r="921" spans="1:30" ht="16" x14ac:dyDescent="0.2">
      <c r="A921" s="12" t="s">
        <v>978</v>
      </c>
      <c r="B921" s="12">
        <v>0.80103958646218798</v>
      </c>
      <c r="C921" s="12">
        <v>1.03556821440671</v>
      </c>
      <c r="D921" s="12">
        <v>1.1754748778423401</v>
      </c>
      <c r="E921" s="12">
        <v>0.67644348211875305</v>
      </c>
      <c r="F921" s="12">
        <v>1.2532170900920401</v>
      </c>
      <c r="G921" s="12">
        <v>1.3251235124427201</v>
      </c>
      <c r="H921" s="12">
        <v>1.44937031918227</v>
      </c>
      <c r="I921" s="12">
        <v>0.98891805954351997</v>
      </c>
      <c r="J921" s="12">
        <v>0.81555561374087404</v>
      </c>
      <c r="K921" s="12">
        <v>1.10736119167375</v>
      </c>
      <c r="L921" s="12">
        <v>0.79118216734786195</v>
      </c>
      <c r="M921" s="12">
        <v>1.8599213739813001</v>
      </c>
      <c r="N921" s="12">
        <v>2.0742906761175801</v>
      </c>
      <c r="O921" s="12">
        <v>1.96522653041697</v>
      </c>
      <c r="P921" s="12">
        <v>0.58278424238951698</v>
      </c>
      <c r="Q921" s="12">
        <v>1.45689181027151</v>
      </c>
      <c r="R921" s="12">
        <v>0.84640317320726</v>
      </c>
      <c r="S921" s="12">
        <v>2.2064737036537299</v>
      </c>
      <c r="T921" s="12">
        <v>0.98369330051998005</v>
      </c>
      <c r="U921" s="12">
        <v>3.6486952094783001</v>
      </c>
      <c r="V921" s="12">
        <v>1.0316999101676601</v>
      </c>
      <c r="W921" s="12">
        <v>1.8548234525138301</v>
      </c>
      <c r="X921" s="12">
        <v>2.6920158380949899</v>
      </c>
      <c r="Y921" s="12">
        <v>1.0381140104411799</v>
      </c>
      <c r="Z921" s="12">
        <v>1.76690993506772</v>
      </c>
      <c r="AA921" s="12">
        <v>1.7020384247745599</v>
      </c>
      <c r="AB921" s="12">
        <v>0.76726360729764798</v>
      </c>
      <c r="AC921" s="12">
        <v>3.1743730761095101E-2</v>
      </c>
      <c r="AD921" s="12">
        <v>0.23497315571201899</v>
      </c>
    </row>
    <row r="922" spans="1:30" ht="16" x14ac:dyDescent="0.2">
      <c r="A922" s="12" t="s">
        <v>979</v>
      </c>
      <c r="B922" s="12">
        <v>0.92384815807431997</v>
      </c>
      <c r="C922" s="12">
        <v>0.95479844486201904</v>
      </c>
      <c r="D922" s="12">
        <v>0.90840290537956103</v>
      </c>
      <c r="E922" s="12">
        <v>1.00048730236702</v>
      </c>
      <c r="F922" s="12">
        <v>1.1261614870252401</v>
      </c>
      <c r="G922" s="12">
        <v>1.3036543347201299</v>
      </c>
      <c r="H922" s="12">
        <v>0.98738041239194996</v>
      </c>
      <c r="I922" s="12">
        <v>0.63405843069258405</v>
      </c>
      <c r="J922" s="12">
        <v>0.81856946586130697</v>
      </c>
      <c r="K922" s="12">
        <v>1.2299937898845801</v>
      </c>
      <c r="L922" s="12">
        <v>0.51585239060813803</v>
      </c>
      <c r="M922" s="12">
        <v>0.90559863886211001</v>
      </c>
      <c r="N922" s="12">
        <v>0.79792171123133804</v>
      </c>
      <c r="O922" s="12">
        <v>1.2883994648774799</v>
      </c>
      <c r="P922" s="12">
        <v>0.70206559753952003</v>
      </c>
      <c r="Q922" s="12">
        <v>0.201263941152032</v>
      </c>
      <c r="R922" s="12">
        <v>1.2900371808602999</v>
      </c>
      <c r="S922" s="12">
        <v>0.67751626849731195</v>
      </c>
      <c r="T922" s="12">
        <v>1.0125090771604099</v>
      </c>
      <c r="U922" s="12">
        <v>0.40766249300773599</v>
      </c>
      <c r="V922" s="12">
        <v>0.53277993538141299</v>
      </c>
      <c r="W922" s="12">
        <v>1.0849166160682799</v>
      </c>
      <c r="X922" s="12">
        <v>0.185156889587443</v>
      </c>
      <c r="Y922" s="12">
        <v>0.94574610198789499</v>
      </c>
      <c r="Z922" s="12">
        <v>0.75715231785211401</v>
      </c>
      <c r="AA922" s="12">
        <v>0.80058729955178298</v>
      </c>
      <c r="AB922" s="12">
        <v>-0.32086936577069802</v>
      </c>
      <c r="AC922" s="12">
        <v>0.16406413753413901</v>
      </c>
      <c r="AD922" s="12">
        <v>0.45221351897639001</v>
      </c>
    </row>
    <row r="923" spans="1:30" ht="16" x14ac:dyDescent="0.2">
      <c r="A923" s="12" t="s">
        <v>980</v>
      </c>
      <c r="B923" s="12" t="s">
        <v>59</v>
      </c>
      <c r="C923" s="12" t="s">
        <v>59</v>
      </c>
      <c r="D923" s="12" t="s">
        <v>59</v>
      </c>
      <c r="E923" s="12" t="s">
        <v>59</v>
      </c>
      <c r="F923" s="12">
        <v>0.99540220357060005</v>
      </c>
      <c r="G923" s="12">
        <v>0.77515811969635995</v>
      </c>
      <c r="H923" s="12">
        <v>1.0659804474135199</v>
      </c>
      <c r="I923" s="12">
        <v>0.477523635431228</v>
      </c>
      <c r="J923" s="12">
        <v>0.59221559658504097</v>
      </c>
      <c r="K923" s="12">
        <v>0.96515627052189501</v>
      </c>
      <c r="L923" s="12">
        <v>0.65663579653959403</v>
      </c>
      <c r="M923" s="12" t="s">
        <v>59</v>
      </c>
      <c r="N923" s="12" t="s">
        <v>59</v>
      </c>
      <c r="O923" s="12">
        <v>0.85928051625292201</v>
      </c>
      <c r="P923" s="12">
        <v>0.52763419974857395</v>
      </c>
      <c r="Q923" s="12">
        <v>1.34146100283563</v>
      </c>
      <c r="R923" s="12">
        <v>1.0506275809783401</v>
      </c>
      <c r="S923" s="12">
        <v>1.44195187630541</v>
      </c>
      <c r="T923" s="12">
        <v>0.84089563779323095</v>
      </c>
      <c r="U923" s="12">
        <v>0.42509119649711602</v>
      </c>
      <c r="V923" s="12">
        <v>0.71578316195861702</v>
      </c>
      <c r="W923" s="12">
        <v>0.83995892059007504</v>
      </c>
      <c r="X923" s="12">
        <v>1.0521111204974301</v>
      </c>
      <c r="Y923" s="12">
        <v>0.78972458139403401</v>
      </c>
      <c r="Z923" s="12">
        <v>0.90947952134573495</v>
      </c>
      <c r="AA923" s="12">
        <v>1.1516413984990901</v>
      </c>
      <c r="AB923" s="12">
        <v>0.20369155606316899</v>
      </c>
      <c r="AC923" s="12">
        <v>0.382047661265497</v>
      </c>
      <c r="AD923" s="12">
        <v>0.67003538664657003</v>
      </c>
    </row>
    <row r="924" spans="1:30" ht="16" x14ac:dyDescent="0.2">
      <c r="A924" s="12" t="s">
        <v>981</v>
      </c>
      <c r="B924" s="12" t="s">
        <v>59</v>
      </c>
      <c r="C924" s="12" t="s">
        <v>59</v>
      </c>
      <c r="D924" s="12" t="s">
        <v>59</v>
      </c>
      <c r="E924" s="12" t="s">
        <v>59</v>
      </c>
      <c r="F924" s="12" t="s">
        <v>59</v>
      </c>
      <c r="G924" s="12" t="s">
        <v>59</v>
      </c>
      <c r="H924" s="12">
        <v>0.80940574236710605</v>
      </c>
      <c r="I924" s="12">
        <v>1.11225893059544</v>
      </c>
      <c r="J924" s="12">
        <v>0.80713784993880799</v>
      </c>
      <c r="K924" s="12">
        <v>0.86281247026974695</v>
      </c>
      <c r="L924" s="12">
        <v>1.3784768555828499</v>
      </c>
      <c r="M924" s="12" t="s">
        <v>59</v>
      </c>
      <c r="N924" s="12" t="s">
        <v>59</v>
      </c>
      <c r="O924" s="12" t="s">
        <v>59</v>
      </c>
      <c r="P924" s="12">
        <v>0.95778030220478505</v>
      </c>
      <c r="Q924" s="12">
        <v>2.0434674545999698</v>
      </c>
      <c r="R924" s="12">
        <v>1.0340462507365</v>
      </c>
      <c r="S924" s="12">
        <v>2.4804433852801</v>
      </c>
      <c r="T924" s="12">
        <v>0.945725990582582</v>
      </c>
      <c r="U924" s="12">
        <v>2.42592748056384</v>
      </c>
      <c r="V924" s="12">
        <v>1.3183367721932899</v>
      </c>
      <c r="W924" s="12">
        <v>1.53908712465218</v>
      </c>
      <c r="X924" s="12">
        <v>1.92191122035247</v>
      </c>
      <c r="Y924" s="12">
        <v>0.99401836975079005</v>
      </c>
      <c r="Z924" s="12">
        <v>1.62963622012952</v>
      </c>
      <c r="AA924" s="12">
        <v>1.6394427605378099</v>
      </c>
      <c r="AB924" s="12">
        <v>0.71320553239287199</v>
      </c>
      <c r="AC924" s="12">
        <v>4.1958041958042001E-2</v>
      </c>
      <c r="AD924" s="12">
        <v>0.26677154594878499</v>
      </c>
    </row>
    <row r="925" spans="1:30" ht="16" x14ac:dyDescent="0.2">
      <c r="A925" s="12" t="s">
        <v>982</v>
      </c>
      <c r="B925" s="12" t="s">
        <v>59</v>
      </c>
      <c r="C925" s="12" t="s">
        <v>59</v>
      </c>
      <c r="D925" s="12" t="s">
        <v>59</v>
      </c>
      <c r="E925" s="12" t="s">
        <v>59</v>
      </c>
      <c r="F925" s="12" t="s">
        <v>59</v>
      </c>
      <c r="G925" s="12" t="s">
        <v>59</v>
      </c>
      <c r="H925" s="12">
        <v>1.7323959443646999</v>
      </c>
      <c r="I925" s="12">
        <v>1.31826137056101</v>
      </c>
      <c r="J925" s="12">
        <v>0.94937234700627204</v>
      </c>
      <c r="K925" s="12">
        <v>0.89075884560211505</v>
      </c>
      <c r="L925" s="12">
        <v>0.72979890973799399</v>
      </c>
      <c r="M925" s="12" t="s">
        <v>59</v>
      </c>
      <c r="N925" s="12" t="s">
        <v>59</v>
      </c>
      <c r="O925" s="12" t="s">
        <v>59</v>
      </c>
      <c r="P925" s="12">
        <v>0.615114297720317</v>
      </c>
      <c r="Q925" s="12">
        <v>1.50478798366082</v>
      </c>
      <c r="R925" s="12">
        <v>1.4139872140570899</v>
      </c>
      <c r="S925" s="12">
        <v>1.9172252445576801</v>
      </c>
      <c r="T925" s="12">
        <v>1.1821461857950699</v>
      </c>
      <c r="U925" s="12">
        <v>1.42720499172805</v>
      </c>
      <c r="V925" s="12">
        <v>1.3902933072996</v>
      </c>
      <c r="W925" s="12">
        <v>2.0829155696144799</v>
      </c>
      <c r="X925" s="12">
        <v>2.5816836541228798</v>
      </c>
      <c r="Y925" s="12">
        <v>1.1241174834544201</v>
      </c>
      <c r="Z925" s="12">
        <v>1.5683731609506699</v>
      </c>
      <c r="AA925" s="12">
        <v>1.3952039569129799</v>
      </c>
      <c r="AB925" s="12">
        <v>0.480476036834872</v>
      </c>
      <c r="AC925" s="12">
        <v>0.116175284065687</v>
      </c>
      <c r="AD925" s="12">
        <v>0.39061621107227101</v>
      </c>
    </row>
    <row r="926" spans="1:30" ht="16" x14ac:dyDescent="0.2">
      <c r="A926" s="12" t="s">
        <v>983</v>
      </c>
      <c r="B926" s="12">
        <v>0.48056175876385199</v>
      </c>
      <c r="C926" s="12">
        <v>8.84291172255013E-2</v>
      </c>
      <c r="D926" s="12">
        <v>7.5302430487983296E-2</v>
      </c>
      <c r="E926" s="12">
        <v>0.64527847543538597</v>
      </c>
      <c r="F926" s="12">
        <v>0.20038339902969299</v>
      </c>
      <c r="G926" s="12">
        <v>9.2063183951789501E-2</v>
      </c>
      <c r="H926" s="12">
        <v>0.315028243748457</v>
      </c>
      <c r="I926" s="12">
        <v>0.20211210455867301</v>
      </c>
      <c r="J926" s="12">
        <v>0.16536721770405599</v>
      </c>
      <c r="K926" s="12">
        <v>0.17458047634396301</v>
      </c>
      <c r="L926" s="12">
        <v>8.3912689206542601E-2</v>
      </c>
      <c r="M926" s="12">
        <v>0.15040091203612399</v>
      </c>
      <c r="N926" s="12">
        <v>0.225934922408213</v>
      </c>
      <c r="O926" s="12">
        <v>6.2415249970304197E-2</v>
      </c>
      <c r="P926" s="12">
        <v>0.27953090239303902</v>
      </c>
      <c r="Q926" s="12">
        <v>0.190191758034222</v>
      </c>
      <c r="R926" s="12">
        <v>0.53107869107516503</v>
      </c>
      <c r="S926" s="12">
        <v>0.29463285449966398</v>
      </c>
      <c r="T926" s="12">
        <v>0.19674251919161201</v>
      </c>
      <c r="U926" s="12">
        <v>0.16123632901049001</v>
      </c>
      <c r="V926" s="12">
        <v>0.20063849675861101</v>
      </c>
      <c r="W926" s="12">
        <v>8.5461014869029503E-2</v>
      </c>
      <c r="X926" s="12">
        <v>8.9978098195157799E-2</v>
      </c>
      <c r="Y926" s="12">
        <v>0.22936537240508201</v>
      </c>
      <c r="Z926" s="12">
        <v>0.205686812370136</v>
      </c>
      <c r="AA926" s="12">
        <v>0.89676488745159399</v>
      </c>
      <c r="AB926" s="12">
        <v>-0.157198303910803</v>
      </c>
      <c r="AC926" s="12">
        <v>1</v>
      </c>
      <c r="AD926" s="12">
        <v>1</v>
      </c>
    </row>
    <row r="927" spans="1:30" ht="16" x14ac:dyDescent="0.2">
      <c r="A927" s="12" t="s">
        <v>984</v>
      </c>
      <c r="B927" s="12">
        <v>0.35554607015584</v>
      </c>
      <c r="C927" s="12">
        <v>0.67490101142909997</v>
      </c>
      <c r="D927" s="12">
        <v>0.77109093215161195</v>
      </c>
      <c r="E927" s="12">
        <v>7.4992086625210494E-2</v>
      </c>
      <c r="F927" s="12">
        <v>0.62127784949308695</v>
      </c>
      <c r="G927" s="12">
        <v>1.0260435349961201</v>
      </c>
      <c r="H927" s="12">
        <v>0.86962760098450897</v>
      </c>
      <c r="I927" s="12">
        <v>1.0021678775443399</v>
      </c>
      <c r="J927" s="12">
        <v>0.80207847180915304</v>
      </c>
      <c r="K927" s="12">
        <v>0.697273290553308</v>
      </c>
      <c r="L927" s="12">
        <v>1.8855320888957501</v>
      </c>
      <c r="M927" s="12">
        <v>1.2900657994168601</v>
      </c>
      <c r="N927" s="12">
        <v>8.7732420608056003</v>
      </c>
      <c r="O927" s="12">
        <v>0.69793853343782497</v>
      </c>
      <c r="P927" s="12">
        <v>0.76919683728287802</v>
      </c>
      <c r="Q927" s="12" t="s">
        <v>59</v>
      </c>
      <c r="R927" s="12">
        <v>0.80801516040844301</v>
      </c>
      <c r="S927" s="12">
        <v>1.0546147061147899</v>
      </c>
      <c r="T927" s="12">
        <v>0.59078745483067097</v>
      </c>
      <c r="U927" s="12">
        <v>9.3904604246705805</v>
      </c>
      <c r="V927" s="12" t="s">
        <v>59</v>
      </c>
      <c r="W927" s="12">
        <v>1.14685252334048</v>
      </c>
      <c r="X927" s="12">
        <v>0.78947730659732995</v>
      </c>
      <c r="Y927" s="12">
        <v>0.79823007405800295</v>
      </c>
      <c r="Z927" s="12">
        <v>2.5310650806905501</v>
      </c>
      <c r="AA927" s="12">
        <v>3.1708465553336498</v>
      </c>
      <c r="AB927" s="12">
        <v>1.6648680637503299</v>
      </c>
      <c r="AC927" s="12">
        <v>0.13211762437768601</v>
      </c>
      <c r="AD927" s="12">
        <v>0.41178907707994999</v>
      </c>
    </row>
    <row r="928" spans="1:30" ht="16" x14ac:dyDescent="0.2">
      <c r="A928" s="12" t="s">
        <v>985</v>
      </c>
      <c r="B928" s="12">
        <v>1.086680160984</v>
      </c>
      <c r="C928" s="12">
        <v>0.90191290164509996</v>
      </c>
      <c r="D928" s="12">
        <v>1.7215270900680499</v>
      </c>
      <c r="E928" s="12">
        <v>1.3359001260343999</v>
      </c>
      <c r="F928" s="12">
        <v>1.4841042816744301</v>
      </c>
      <c r="G928" s="12">
        <v>1.09563944873366</v>
      </c>
      <c r="H928" s="12">
        <v>0.80032514227617502</v>
      </c>
      <c r="I928" s="12">
        <v>0.81928534582698798</v>
      </c>
      <c r="J928" s="12">
        <v>1.1044191493417499</v>
      </c>
      <c r="K928" s="12">
        <v>0.89154825091226297</v>
      </c>
      <c r="L928" s="12">
        <v>0.70289137633633803</v>
      </c>
      <c r="M928" s="12">
        <v>0.75195523969478795</v>
      </c>
      <c r="N928" s="12">
        <v>1.00019916449094</v>
      </c>
      <c r="O928" s="12">
        <v>1.3033655350131199</v>
      </c>
      <c r="P928" s="12">
        <v>0.66489243112734897</v>
      </c>
      <c r="Q928" s="12">
        <v>0.42832884177584502</v>
      </c>
      <c r="R928" s="12">
        <v>1.1772389621400901</v>
      </c>
      <c r="S928" s="12">
        <v>0.61662193980297797</v>
      </c>
      <c r="T928" s="12">
        <v>1.3832543834425599</v>
      </c>
      <c r="U928" s="12">
        <v>0.9311669066596</v>
      </c>
      <c r="V928" s="12">
        <v>0.75197511291645602</v>
      </c>
      <c r="W928" s="12">
        <v>0.78110134051056201</v>
      </c>
      <c r="X928" s="12">
        <v>0.68421813514291296</v>
      </c>
      <c r="Y928" s="12">
        <v>1.0858393885302899</v>
      </c>
      <c r="Z928" s="12">
        <v>0.87285983272643297</v>
      </c>
      <c r="AA928" s="12">
        <v>0.80385722045676899</v>
      </c>
      <c r="AB928" s="12">
        <v>-0.31498881939287399</v>
      </c>
      <c r="AC928" s="12">
        <v>0.10914402965185201</v>
      </c>
      <c r="AD928" s="12">
        <v>0.39061621107227101</v>
      </c>
    </row>
    <row r="929" spans="1:30" ht="16" x14ac:dyDescent="0.2">
      <c r="A929" s="12" t="s">
        <v>986</v>
      </c>
      <c r="B929" s="12">
        <v>1.0519622987844299</v>
      </c>
      <c r="C929" s="12">
        <v>1.15864995310314</v>
      </c>
      <c r="D929" s="12">
        <v>0.92060831291475897</v>
      </c>
      <c r="E929" s="12">
        <v>1.1912203135069399</v>
      </c>
      <c r="F929" s="12">
        <v>0.79141366739070496</v>
      </c>
      <c r="G929" s="12">
        <v>0.86294713688694302</v>
      </c>
      <c r="H929" s="12">
        <v>0.82685630627087603</v>
      </c>
      <c r="I929" s="12">
        <v>0.843282638174083</v>
      </c>
      <c r="J929" s="12">
        <v>0.79722704360026897</v>
      </c>
      <c r="K929" s="12">
        <v>0.69357304332841196</v>
      </c>
      <c r="L929" s="12">
        <v>1.2841692842513299</v>
      </c>
      <c r="M929" s="12">
        <v>1.3458227866847301</v>
      </c>
      <c r="N929" s="12">
        <v>0.95017891886361705</v>
      </c>
      <c r="O929" s="12">
        <v>0.98065821004895704</v>
      </c>
      <c r="P929" s="12">
        <v>0.78234598027114099</v>
      </c>
      <c r="Q929" s="12">
        <v>1.70981253716548</v>
      </c>
      <c r="R929" s="12">
        <v>1.2030362855846799</v>
      </c>
      <c r="S929" s="12">
        <v>1.0600730366790301</v>
      </c>
      <c r="T929" s="12">
        <v>1.1339658698494599</v>
      </c>
      <c r="U929" s="12">
        <v>1.16499899653086</v>
      </c>
      <c r="V929" s="12">
        <v>1.4065272174038499</v>
      </c>
      <c r="W929" s="12">
        <v>1.05273882817342</v>
      </c>
      <c r="X929" s="12">
        <v>1.13678617468957</v>
      </c>
      <c r="Y929" s="12">
        <v>0.94744636347380795</v>
      </c>
      <c r="Z929" s="12">
        <v>1.1605787368287299</v>
      </c>
      <c r="AA929" s="12">
        <v>1.2249545531775301</v>
      </c>
      <c r="AB929" s="12">
        <v>0.29272822504689699</v>
      </c>
      <c r="AC929" s="12">
        <v>2.89868714108289E-2</v>
      </c>
      <c r="AD929" s="12">
        <v>0.230433448358354</v>
      </c>
    </row>
    <row r="930" spans="1:30" ht="16" x14ac:dyDescent="0.2">
      <c r="A930" s="12" t="s">
        <v>987</v>
      </c>
      <c r="B930" s="12">
        <v>1.15747215975825</v>
      </c>
      <c r="C930" s="12">
        <v>1.85579363330998</v>
      </c>
      <c r="D930" s="12">
        <v>1.3317430903929901</v>
      </c>
      <c r="E930" s="12">
        <v>0.98065508881597996</v>
      </c>
      <c r="F930" s="12">
        <v>1.0841294108442101</v>
      </c>
      <c r="G930" s="12">
        <v>1.1577529710964301</v>
      </c>
      <c r="H930" s="12">
        <v>1.18280507231618</v>
      </c>
      <c r="I930" s="12">
        <v>1.0426460247353699</v>
      </c>
      <c r="J930" s="12">
        <v>1.1842615949747699</v>
      </c>
      <c r="K930" s="12">
        <v>1.18570481273032</v>
      </c>
      <c r="L930" s="12">
        <v>1.5063365066504599</v>
      </c>
      <c r="M930" s="12">
        <v>1.60532695388547</v>
      </c>
      <c r="N930" s="12">
        <v>0.93879526102257105</v>
      </c>
      <c r="O930" s="12">
        <v>1.0993767372617</v>
      </c>
      <c r="P930" s="12">
        <v>0.98151537499848895</v>
      </c>
      <c r="Q930" s="12">
        <v>1.5905919421705901</v>
      </c>
      <c r="R930" s="12">
        <v>1.1457920714451999</v>
      </c>
      <c r="S930" s="12">
        <v>0.94787332424266002</v>
      </c>
      <c r="T930" s="12">
        <v>1.0036256255937901</v>
      </c>
      <c r="U930" s="12">
        <v>1.0066767851460801</v>
      </c>
      <c r="V930" s="12">
        <v>0.88303502172975401</v>
      </c>
      <c r="W930" s="12">
        <v>1.4157611809555199</v>
      </c>
      <c r="X930" s="12">
        <v>1.2465640679383201</v>
      </c>
      <c r="Y930" s="12">
        <v>1.2426636696022699</v>
      </c>
      <c r="Z930" s="12">
        <v>1.1554111955325099</v>
      </c>
      <c r="AA930" s="12">
        <v>0.92978592985044595</v>
      </c>
      <c r="AB930" s="12">
        <v>-0.105029500702429</v>
      </c>
      <c r="AC930" s="12">
        <v>0.235116613094807</v>
      </c>
      <c r="AD930" s="12">
        <v>0.53159731354609696</v>
      </c>
    </row>
    <row r="931" spans="1:30" ht="16" x14ac:dyDescent="0.2">
      <c r="A931" s="12" t="s">
        <v>988</v>
      </c>
      <c r="B931" s="12">
        <v>0.92914814896703002</v>
      </c>
      <c r="C931" s="12">
        <v>0.79625625134048805</v>
      </c>
      <c r="D931" s="12">
        <v>0.76308043207713905</v>
      </c>
      <c r="E931" s="12">
        <v>1.82025003729184</v>
      </c>
      <c r="F931" s="12">
        <v>1.3334125634707199</v>
      </c>
      <c r="G931" s="12">
        <v>0.52382884953400599</v>
      </c>
      <c r="H931" s="12">
        <v>2.1048428974753999</v>
      </c>
      <c r="I931" s="12">
        <v>0.54780298763218804</v>
      </c>
      <c r="J931" s="12">
        <v>0.82176052092507001</v>
      </c>
      <c r="K931" s="12">
        <v>1.0240384392253501</v>
      </c>
      <c r="L931" s="12">
        <v>0.34578407027226299</v>
      </c>
      <c r="M931" s="12">
        <v>0.95616485514111205</v>
      </c>
      <c r="N931" s="12">
        <v>0.774108838402912</v>
      </c>
      <c r="O931" s="12">
        <v>1.3747173962608801</v>
      </c>
      <c r="P931" s="12">
        <v>0.132922237897519</v>
      </c>
      <c r="Q931" s="12">
        <v>0.32222222307133602</v>
      </c>
      <c r="R931" s="12">
        <v>0.71744336755343996</v>
      </c>
      <c r="S931" s="12">
        <v>0.60064488514745196</v>
      </c>
      <c r="T931" s="12">
        <v>0.88139945837099698</v>
      </c>
      <c r="U931" s="12">
        <v>1.7261596286238099</v>
      </c>
      <c r="V931" s="12">
        <v>1.0281662048810201</v>
      </c>
      <c r="W931" s="12">
        <v>1.5670838139579599</v>
      </c>
      <c r="X931" s="12">
        <v>0.28111839421526202</v>
      </c>
      <c r="Y931" s="12">
        <v>1.0009277452919501</v>
      </c>
      <c r="Z931" s="12">
        <v>0.86351260862697499</v>
      </c>
      <c r="AA931" s="12">
        <v>0.86271223141596798</v>
      </c>
      <c r="AB931" s="12">
        <v>-0.213048684431835</v>
      </c>
      <c r="AC931" s="12">
        <v>0.53948763476579198</v>
      </c>
      <c r="AD931" s="12">
        <v>0.78035978973767495</v>
      </c>
    </row>
    <row r="932" spans="1:30" ht="16" x14ac:dyDescent="0.2">
      <c r="A932" s="12" t="s">
        <v>989</v>
      </c>
      <c r="B932" s="12">
        <v>0.75091805394164501</v>
      </c>
      <c r="C932" s="12">
        <v>0.75667429078556203</v>
      </c>
      <c r="D932" s="12">
        <v>0.65550270321798998</v>
      </c>
      <c r="E932" s="12">
        <v>1.6634369471868899</v>
      </c>
      <c r="F932" s="12" t="s">
        <v>59</v>
      </c>
      <c r="G932" s="12" t="s">
        <v>59</v>
      </c>
      <c r="H932" s="12">
        <v>2.8780778714629101</v>
      </c>
      <c r="I932" s="12">
        <v>0.43397217781352498</v>
      </c>
      <c r="J932" s="12">
        <v>0.90935488226636096</v>
      </c>
      <c r="K932" s="12">
        <v>1.65196096795082</v>
      </c>
      <c r="L932" s="12">
        <v>0.63199434698638302</v>
      </c>
      <c r="M932" s="12">
        <v>1.11958291130859</v>
      </c>
      <c r="N932" s="12">
        <v>0.69896790881240101</v>
      </c>
      <c r="O932" s="12" t="s">
        <v>59</v>
      </c>
      <c r="P932" s="12">
        <v>0.31161499738153098</v>
      </c>
      <c r="Q932" s="12">
        <v>0.52870785707960699</v>
      </c>
      <c r="R932" s="12">
        <v>1.0895746685807399</v>
      </c>
      <c r="S932" s="12">
        <v>0.87576662410426398</v>
      </c>
      <c r="T932" s="12">
        <v>1.17566375522114</v>
      </c>
      <c r="U932" s="12">
        <v>2.0393187261627599</v>
      </c>
      <c r="V932" s="12">
        <v>0.94138342177805001</v>
      </c>
      <c r="W932" s="12">
        <v>1.9153462137377399</v>
      </c>
      <c r="X932" s="12">
        <v>1.0132342917128101</v>
      </c>
      <c r="Y932" s="12">
        <v>1.14798802684579</v>
      </c>
      <c r="Z932" s="12">
        <v>1.0644692159890601</v>
      </c>
      <c r="AA932" s="12">
        <v>0.92724766382258705</v>
      </c>
      <c r="AB932" s="12">
        <v>-0.10897336698875</v>
      </c>
      <c r="AC932" s="12">
        <v>0.71030007144558205</v>
      </c>
      <c r="AD932" s="12">
        <v>0.88506831874014902</v>
      </c>
    </row>
    <row r="933" spans="1:30" ht="16" x14ac:dyDescent="0.2">
      <c r="A933" s="12" t="s">
        <v>990</v>
      </c>
      <c r="B933" s="12">
        <v>1.1355207700730801</v>
      </c>
      <c r="C933" s="12">
        <v>1.04182997285747</v>
      </c>
      <c r="D933" s="12">
        <v>1.1799540159333399</v>
      </c>
      <c r="E933" s="12">
        <v>1.17993207385093</v>
      </c>
      <c r="F933" s="12">
        <v>0.92641475495734205</v>
      </c>
      <c r="G933" s="12">
        <v>0.959966936570399</v>
      </c>
      <c r="H933" s="12">
        <v>0.95320215191588398</v>
      </c>
      <c r="I933" s="12">
        <v>0.75442273973026097</v>
      </c>
      <c r="J933" s="12">
        <v>0.888903585004718</v>
      </c>
      <c r="K933" s="12">
        <v>0.94686218642541797</v>
      </c>
      <c r="L933" s="12">
        <v>0.83775105502270897</v>
      </c>
      <c r="M933" s="12">
        <v>1.0851742728351601</v>
      </c>
      <c r="N933" s="12">
        <v>0.75876699765989497</v>
      </c>
      <c r="O933" s="12">
        <v>1.3618417548122199</v>
      </c>
      <c r="P933" s="12">
        <v>0.77858064622956702</v>
      </c>
      <c r="Q933" s="12">
        <v>1.4767346476241601</v>
      </c>
      <c r="R933" s="12">
        <v>1.00090516441194</v>
      </c>
      <c r="S933" s="12">
        <v>1.16115556763703</v>
      </c>
      <c r="T933" s="12">
        <v>1.16447511520457</v>
      </c>
      <c r="U933" s="12">
        <v>0.94222425561630196</v>
      </c>
      <c r="V933" s="12">
        <v>0.99079368492663</v>
      </c>
      <c r="W933" s="12">
        <v>1.1512538527393299</v>
      </c>
      <c r="X933" s="12">
        <v>1.47714372382971</v>
      </c>
      <c r="Y933" s="12">
        <v>0.98225093112195905</v>
      </c>
      <c r="Z933" s="12">
        <v>1.1124208069605399</v>
      </c>
      <c r="AA933" s="12">
        <v>1.1325220182686899</v>
      </c>
      <c r="AB933" s="12">
        <v>0.17953909913531399</v>
      </c>
      <c r="AC933" s="12">
        <v>0.124069510685302</v>
      </c>
      <c r="AD933" s="12">
        <v>0.40250259639333202</v>
      </c>
    </row>
    <row r="934" spans="1:30" ht="16" x14ac:dyDescent="0.2">
      <c r="A934" s="12" t="s">
        <v>991</v>
      </c>
      <c r="B934" s="12">
        <v>0.99898192104434502</v>
      </c>
      <c r="C934" s="12">
        <v>0.66684155417949897</v>
      </c>
      <c r="D934" s="12">
        <v>0.89625684206809297</v>
      </c>
      <c r="E934" s="12">
        <v>0.65199965144901795</v>
      </c>
      <c r="F934" s="12">
        <v>0.88575453594109299</v>
      </c>
      <c r="G934" s="12">
        <v>1.18049486053702</v>
      </c>
      <c r="H934" s="12">
        <v>0.97767156255219001</v>
      </c>
      <c r="I934" s="12">
        <v>1.1221919144930701</v>
      </c>
      <c r="J934" s="12">
        <v>1.1077901239115699</v>
      </c>
      <c r="K934" s="12">
        <v>1.20204178731163</v>
      </c>
      <c r="L934" s="12">
        <v>1.2003380156666901</v>
      </c>
      <c r="M934" s="12">
        <v>0.69508133593347499</v>
      </c>
      <c r="N934" s="12">
        <v>1.1112006868686899</v>
      </c>
      <c r="O934" s="12">
        <v>1.0323213670200699</v>
      </c>
      <c r="P934" s="12">
        <v>1.1123145070928799</v>
      </c>
      <c r="Q934" s="12">
        <v>0.89801509270886304</v>
      </c>
      <c r="R934" s="12">
        <v>1.03865939041928</v>
      </c>
      <c r="S934" s="12">
        <v>1.0814896610681399</v>
      </c>
      <c r="T934" s="12">
        <v>0.97742129826302304</v>
      </c>
      <c r="U934" s="12">
        <v>0.96968999094277097</v>
      </c>
      <c r="V934" s="12">
        <v>1.1991729631546699</v>
      </c>
      <c r="W934" s="12">
        <v>1.15101448741632</v>
      </c>
      <c r="X934" s="12">
        <v>0.75124119311928705</v>
      </c>
      <c r="Y934" s="12">
        <v>0.99003297901401999</v>
      </c>
      <c r="Z934" s="12">
        <v>1.0014684978339601</v>
      </c>
      <c r="AA934" s="12">
        <v>1.01155064433442</v>
      </c>
      <c r="AB934" s="12">
        <v>1.6568551731157101E-2</v>
      </c>
      <c r="AC934" s="12">
        <v>0.97593334112381103</v>
      </c>
      <c r="AD934" s="12">
        <v>0.99366381419099303</v>
      </c>
    </row>
    <row r="935" spans="1:30" ht="16" x14ac:dyDescent="0.2">
      <c r="A935" s="12" t="s">
        <v>992</v>
      </c>
      <c r="B935" s="12">
        <v>1.17304076175813</v>
      </c>
      <c r="C935" s="12">
        <v>0.97993983838853205</v>
      </c>
      <c r="D935" s="12">
        <v>1.1821368456771399</v>
      </c>
      <c r="E935" s="12">
        <v>1.0833152224772</v>
      </c>
      <c r="F935" s="12">
        <v>1.09432568344682</v>
      </c>
      <c r="G935" s="12">
        <v>0.84155211876813696</v>
      </c>
      <c r="H935" s="12">
        <v>1.35756820258303</v>
      </c>
      <c r="I935" s="12">
        <v>0.98389289314788098</v>
      </c>
      <c r="J935" s="12">
        <v>0.87924942036432496</v>
      </c>
      <c r="K935" s="12">
        <v>0.80966751830650097</v>
      </c>
      <c r="L935" s="12">
        <v>0.82776740543708005</v>
      </c>
      <c r="M935" s="12">
        <v>0.84368660202203005</v>
      </c>
      <c r="N935" s="12">
        <v>0.86828282407914004</v>
      </c>
      <c r="O935" s="12">
        <v>1.1100814771088601</v>
      </c>
      <c r="P935" s="12">
        <v>0.65872029839248103</v>
      </c>
      <c r="Q935" s="12">
        <v>1.11675126008953</v>
      </c>
      <c r="R935" s="12">
        <v>0.86610281480867701</v>
      </c>
      <c r="S935" s="12">
        <v>1.36483983648595</v>
      </c>
      <c r="T935" s="12">
        <v>1.05415352009004</v>
      </c>
      <c r="U935" s="12">
        <v>1.9228999085094101</v>
      </c>
      <c r="V935" s="12">
        <v>1.4217166388462601</v>
      </c>
      <c r="W935" s="12">
        <v>1.99132224140416</v>
      </c>
      <c r="X935" s="12">
        <v>1.4581398559388199</v>
      </c>
      <c r="Y935" s="12">
        <v>1.01931417366862</v>
      </c>
      <c r="Z935" s="12">
        <v>1.22305810648128</v>
      </c>
      <c r="AA935" s="12">
        <v>1.19988335105689</v>
      </c>
      <c r="AB935" s="12">
        <v>0.26289415830733498</v>
      </c>
      <c r="AC935" s="12">
        <v>0.235116613094807</v>
      </c>
      <c r="AD935" s="12">
        <v>0.53159731354609696</v>
      </c>
    </row>
    <row r="936" spans="1:30" ht="16" x14ac:dyDescent="0.2">
      <c r="A936" s="12" t="s">
        <v>993</v>
      </c>
      <c r="B936" s="12">
        <v>0.99171577499679497</v>
      </c>
      <c r="C936" s="12">
        <v>1.3794993444318799</v>
      </c>
      <c r="D936" s="12">
        <v>0.98040566800457996</v>
      </c>
      <c r="E936" s="12">
        <v>1.0139852520228301</v>
      </c>
      <c r="F936" s="12">
        <v>1.0249032499900399</v>
      </c>
      <c r="G936" s="12">
        <v>1.0856993626920299</v>
      </c>
      <c r="H936" s="12">
        <v>1.15187723857977</v>
      </c>
      <c r="I936" s="12">
        <v>1.1121106781160699</v>
      </c>
      <c r="J936" s="12">
        <v>0.89931305908788695</v>
      </c>
      <c r="K936" s="12">
        <v>1.0680835537982101</v>
      </c>
      <c r="L936" s="12">
        <v>1.42352384098184</v>
      </c>
      <c r="M936" s="12">
        <v>1.1863670989732999</v>
      </c>
      <c r="N936" s="12">
        <v>1.18569558930207</v>
      </c>
      <c r="O936" s="12">
        <v>1.20924030137577</v>
      </c>
      <c r="P936" s="12">
        <v>1.0975307433516399</v>
      </c>
      <c r="Q936" s="12">
        <v>1.23876412286493</v>
      </c>
      <c r="R936" s="12">
        <v>0.95553230661479804</v>
      </c>
      <c r="S936" s="12">
        <v>1.4827820096767701</v>
      </c>
      <c r="T936" s="12">
        <v>1.13927782538971</v>
      </c>
      <c r="U936" s="12">
        <v>1.4276207055361201</v>
      </c>
      <c r="V936" s="12">
        <v>1.25759059935176</v>
      </c>
      <c r="W936" s="12">
        <v>1.31116543201181</v>
      </c>
      <c r="X936" s="12">
        <v>1.4380160172253</v>
      </c>
      <c r="Y936" s="12">
        <v>1.10282882024563</v>
      </c>
      <c r="Z936" s="12">
        <v>1.24413189597283</v>
      </c>
      <c r="AA936" s="12">
        <v>1.12812784099687</v>
      </c>
      <c r="AB936" s="12">
        <v>0.17393056518490699</v>
      </c>
      <c r="AC936" s="12">
        <v>4.4633100376626302E-2</v>
      </c>
      <c r="AD936" s="12">
        <v>0.27007017602018002</v>
      </c>
    </row>
    <row r="937" spans="1:30" ht="16" x14ac:dyDescent="0.2">
      <c r="A937" s="12" t="s">
        <v>994</v>
      </c>
      <c r="B937" s="12">
        <v>1.63166168911579</v>
      </c>
      <c r="C937" s="12">
        <v>0.61219609799935804</v>
      </c>
      <c r="D937" s="12">
        <v>1.49296175720063</v>
      </c>
      <c r="E937" s="12">
        <v>1.0298976038893899</v>
      </c>
      <c r="F937" s="12">
        <v>1.0612502498301899</v>
      </c>
      <c r="G937" s="12">
        <v>0.89155685972816401</v>
      </c>
      <c r="H937" s="12">
        <v>1.7161251416093499</v>
      </c>
      <c r="I937" s="12">
        <v>1.14027757079968</v>
      </c>
      <c r="J937" s="12">
        <v>0.91019086252287495</v>
      </c>
      <c r="K937" s="12">
        <v>0.943256699208458</v>
      </c>
      <c r="L937" s="12">
        <v>1.13387265691932</v>
      </c>
      <c r="M937" s="12">
        <v>0.66040816876707698</v>
      </c>
      <c r="N937" s="12">
        <v>0.875535395852996</v>
      </c>
      <c r="O937" s="12">
        <v>1.0691069487590199</v>
      </c>
      <c r="P937" s="12">
        <v>0.90425830176238398</v>
      </c>
      <c r="Q937" s="12">
        <v>0.896605386272468</v>
      </c>
      <c r="R937" s="12">
        <v>0.967797862248437</v>
      </c>
      <c r="S937" s="12">
        <v>0.90711189333017594</v>
      </c>
      <c r="T937" s="12">
        <v>0.87161735947077601</v>
      </c>
      <c r="U937" s="12">
        <v>1.6344038026807599</v>
      </c>
      <c r="V937" s="12">
        <v>0.708716993302412</v>
      </c>
      <c r="W937" s="12">
        <v>0.96673497894401905</v>
      </c>
      <c r="X937" s="12">
        <v>0.636772640530614</v>
      </c>
      <c r="Y937" s="12">
        <v>1.14211338080211</v>
      </c>
      <c r="Z937" s="12">
        <v>0.92492247766009505</v>
      </c>
      <c r="AA937" s="12">
        <v>0.80983420140872497</v>
      </c>
      <c r="AB937" s="12">
        <v>-0.304301521815177</v>
      </c>
      <c r="AC937" s="12">
        <v>5.9498046710322897E-2</v>
      </c>
      <c r="AD937" s="12">
        <v>0.30476570230674599</v>
      </c>
    </row>
    <row r="938" spans="1:30" ht="16" x14ac:dyDescent="0.2">
      <c r="A938" s="12" t="s">
        <v>995</v>
      </c>
      <c r="B938" s="12">
        <v>0.94923021011793496</v>
      </c>
      <c r="C938" s="12">
        <v>0.80731911157535896</v>
      </c>
      <c r="D938" s="12">
        <v>0.86721975819863695</v>
      </c>
      <c r="E938" s="12">
        <v>1.2145240632125001</v>
      </c>
      <c r="F938" s="12">
        <v>1.0446044770565299</v>
      </c>
      <c r="G938" s="12">
        <v>1.0340269654230501</v>
      </c>
      <c r="H938" s="12">
        <v>0.69974824323755302</v>
      </c>
      <c r="I938" s="12">
        <v>0.57050809358017196</v>
      </c>
      <c r="J938" s="12">
        <v>0.80399985057918</v>
      </c>
      <c r="K938" s="12">
        <v>0.80723780206981399</v>
      </c>
      <c r="L938" s="12">
        <v>0.60426473205406195</v>
      </c>
      <c r="M938" s="12">
        <v>1.29233777727497</v>
      </c>
      <c r="N938" s="12">
        <v>0.86282958017616795</v>
      </c>
      <c r="O938" s="12">
        <v>1.8120813943971501</v>
      </c>
      <c r="P938" s="12">
        <v>0.61728767572069598</v>
      </c>
      <c r="Q938" s="12">
        <v>2.1768940569186501</v>
      </c>
      <c r="R938" s="12">
        <v>1.2846055842736199</v>
      </c>
      <c r="S938" s="12">
        <v>2.06645296375327</v>
      </c>
      <c r="T938" s="12">
        <v>1.6799713488905399</v>
      </c>
      <c r="U938" s="12">
        <v>1.5416869709527601</v>
      </c>
      <c r="V938" s="12">
        <v>1.7905816355161801</v>
      </c>
      <c r="W938" s="12">
        <v>1.69792689352253</v>
      </c>
      <c r="X938" s="12">
        <v>3.8172262414758902</v>
      </c>
      <c r="Y938" s="12">
        <v>0.85478939155498102</v>
      </c>
      <c r="Z938" s="12">
        <v>1.7199901769060399</v>
      </c>
      <c r="AA938" s="12">
        <v>2.0121800690309599</v>
      </c>
      <c r="AB938" s="12">
        <v>1.0087594170090599</v>
      </c>
      <c r="AC938" s="12">
        <v>7.3664389184647605E-4</v>
      </c>
      <c r="AD938" s="12">
        <v>0.12661148130470901</v>
      </c>
    </row>
    <row r="939" spans="1:30" ht="16" x14ac:dyDescent="0.2">
      <c r="A939" s="12" t="s">
        <v>996</v>
      </c>
      <c r="B939" s="12">
        <v>0.74579083205082497</v>
      </c>
      <c r="C939" s="12">
        <v>0.89064438437341897</v>
      </c>
      <c r="D939" s="12">
        <v>0.81626210192522897</v>
      </c>
      <c r="E939" s="12">
        <v>1.08949912170237</v>
      </c>
      <c r="F939" s="12">
        <v>1.33190331324894</v>
      </c>
      <c r="G939" s="12">
        <v>2.2126251367748</v>
      </c>
      <c r="H939" s="12">
        <v>0.86758093811830606</v>
      </c>
      <c r="I939" s="12">
        <v>1.52263565114678</v>
      </c>
      <c r="J939" s="12">
        <v>0.99837053003871901</v>
      </c>
      <c r="K939" s="12">
        <v>1.23449469060451</v>
      </c>
      <c r="L939" s="12">
        <v>1.2108403486064301</v>
      </c>
      <c r="M939" s="12">
        <v>0.77160622903561105</v>
      </c>
      <c r="N939" s="12">
        <v>1.4927577179403799</v>
      </c>
      <c r="O939" s="12">
        <v>1.11492402147361</v>
      </c>
      <c r="P939" s="12">
        <v>1.9551968212970099</v>
      </c>
      <c r="Q939" s="12">
        <v>0.60150532364711595</v>
      </c>
      <c r="R939" s="12">
        <v>0.56782299350585197</v>
      </c>
      <c r="S939" s="12">
        <v>1.0221151302442699</v>
      </c>
      <c r="T939" s="12">
        <v>0.97365703128915404</v>
      </c>
      <c r="U939" s="12">
        <v>0.918496346666687</v>
      </c>
      <c r="V939" s="12">
        <v>1.4475565180005101</v>
      </c>
      <c r="W939" s="12">
        <v>1.1366092030847299</v>
      </c>
      <c r="X939" s="12">
        <v>1.67427140739759</v>
      </c>
      <c r="Y939" s="12">
        <v>1.1746042771445799</v>
      </c>
      <c r="Z939" s="12">
        <v>1.1397098952985401</v>
      </c>
      <c r="AA939" s="12">
        <v>0.97029264874561905</v>
      </c>
      <c r="AB939" s="12">
        <v>-4.3508152517923601E-2</v>
      </c>
      <c r="AC939" s="12">
        <v>0.845295604617744</v>
      </c>
      <c r="AD939" s="12">
        <v>0.94581012650350305</v>
      </c>
    </row>
    <row r="940" spans="1:30" ht="16" x14ac:dyDescent="0.2">
      <c r="A940" s="12" t="s">
        <v>997</v>
      </c>
      <c r="B940" s="12">
        <v>0.33887343950934801</v>
      </c>
      <c r="C940" s="12">
        <v>0.49773233048048698</v>
      </c>
      <c r="D940" s="12">
        <v>0.378330672867773</v>
      </c>
      <c r="E940" s="12">
        <v>2.4884961368487399</v>
      </c>
      <c r="F940" s="12">
        <v>1.4271330014476999</v>
      </c>
      <c r="G940" s="12">
        <v>0.73169150514520798</v>
      </c>
      <c r="H940" s="12">
        <v>0.99091659353646899</v>
      </c>
      <c r="I940" s="12">
        <v>0.54300254042726703</v>
      </c>
      <c r="J940" s="12">
        <v>0.92921563357849501</v>
      </c>
      <c r="K940" s="12">
        <v>1.0388449042814301</v>
      </c>
      <c r="L940" s="12">
        <v>0.61038625953909598</v>
      </c>
      <c r="M940" s="12">
        <v>1.08765348052671</v>
      </c>
      <c r="N940" s="12">
        <v>0.65991198469324996</v>
      </c>
      <c r="O940" s="12">
        <v>1.6261402519499</v>
      </c>
      <c r="P940" s="12">
        <v>0.63516945149574899</v>
      </c>
      <c r="Q940" s="12">
        <v>0.166335536487598</v>
      </c>
      <c r="R940" s="12">
        <v>1.3450944453492</v>
      </c>
      <c r="S940" s="12">
        <v>0.88120596724227096</v>
      </c>
      <c r="T940" s="12">
        <v>0.99333089248306194</v>
      </c>
      <c r="U940" s="12">
        <v>0.28886900754565498</v>
      </c>
      <c r="V940" s="12">
        <v>1.08614776716997</v>
      </c>
      <c r="W940" s="12">
        <v>1.2262445078967901</v>
      </c>
      <c r="X940" s="12">
        <v>0.30718211220844999</v>
      </c>
      <c r="Y940" s="12">
        <v>0.90678391069654696</v>
      </c>
      <c r="Z940" s="12">
        <v>0.85860711708738402</v>
      </c>
      <c r="AA940" s="12">
        <v>0.94687070090143499</v>
      </c>
      <c r="AB940" s="12">
        <v>-7.8760661700626303E-2</v>
      </c>
      <c r="AC940" s="12">
        <v>0.83275225245880802</v>
      </c>
      <c r="AD940" s="12">
        <v>0.937837655745277</v>
      </c>
    </row>
    <row r="941" spans="1:30" ht="16" x14ac:dyDescent="0.2">
      <c r="A941" s="12" t="s">
        <v>998</v>
      </c>
      <c r="B941" s="12">
        <v>0.94141704283104199</v>
      </c>
      <c r="C941" s="12">
        <v>0.62006622958236901</v>
      </c>
      <c r="D941" s="12">
        <v>0.68587616795298301</v>
      </c>
      <c r="E941" s="12">
        <v>0.74810670761286002</v>
      </c>
      <c r="F941" s="12">
        <v>0.77224954461500095</v>
      </c>
      <c r="G941" s="12">
        <v>0.72437279197734405</v>
      </c>
      <c r="H941" s="12">
        <v>0.80548630013566203</v>
      </c>
      <c r="I941" s="12">
        <v>0.92748656284061104</v>
      </c>
      <c r="J941" s="12">
        <v>0.81806451032232397</v>
      </c>
      <c r="K941" s="12">
        <v>0.93612291019468097</v>
      </c>
      <c r="L941" s="12">
        <v>0.94303945996354699</v>
      </c>
      <c r="M941" s="12">
        <v>0.63076437846604705</v>
      </c>
      <c r="N941" s="12">
        <v>0.84022365663666199</v>
      </c>
      <c r="O941" s="12">
        <v>0.65588653852607404</v>
      </c>
      <c r="P941" s="12">
        <v>1.3083649930592001</v>
      </c>
      <c r="Q941" s="12">
        <v>1.3830416791445701</v>
      </c>
      <c r="R941" s="12">
        <v>1.00192365586439</v>
      </c>
      <c r="S941" s="12">
        <v>0.98776924681696099</v>
      </c>
      <c r="T941" s="12">
        <v>0.88683900967908602</v>
      </c>
      <c r="U941" s="12">
        <v>0.44625147313341701</v>
      </c>
      <c r="V941" s="12">
        <v>0.89712967398884902</v>
      </c>
      <c r="W941" s="12">
        <v>0.68990013725427002</v>
      </c>
      <c r="X941" s="12">
        <v>0.49185635128512001</v>
      </c>
      <c r="Y941" s="12">
        <v>0.81111711163894795</v>
      </c>
      <c r="Z941" s="12">
        <v>0.85166256615455405</v>
      </c>
      <c r="AA941" s="12">
        <v>1.0499871768623901</v>
      </c>
      <c r="AB941" s="12">
        <v>7.0371708853296994E-2</v>
      </c>
      <c r="AC941" s="12">
        <v>0.66309607152168504</v>
      </c>
      <c r="AD941" s="12">
        <v>0.85447110664814796</v>
      </c>
    </row>
    <row r="942" spans="1:30" ht="16" x14ac:dyDescent="0.2">
      <c r="A942" s="12" t="s">
        <v>999</v>
      </c>
      <c r="B942" s="12">
        <v>1.1336684094868399</v>
      </c>
      <c r="C942" s="12">
        <v>1.4496002258374601</v>
      </c>
      <c r="D942" s="12">
        <v>1.02223621864585</v>
      </c>
      <c r="E942" s="12">
        <v>0.78018773776179495</v>
      </c>
      <c r="F942" s="12">
        <v>0.76586088925159501</v>
      </c>
      <c r="G942" s="12">
        <v>1.5702818919883901</v>
      </c>
      <c r="H942" s="12">
        <v>0.77275307443851105</v>
      </c>
      <c r="I942" s="12">
        <v>1.23572575494003</v>
      </c>
      <c r="J942" s="12">
        <v>0.84913960645994802</v>
      </c>
      <c r="K942" s="12">
        <v>1.04088034966433</v>
      </c>
      <c r="L942" s="12">
        <v>1.4288633893103599</v>
      </c>
      <c r="M942" s="12">
        <v>0.85004008312483004</v>
      </c>
      <c r="N942" s="12">
        <v>1.0726635073666799</v>
      </c>
      <c r="O942" s="12">
        <v>0.88030413348416503</v>
      </c>
      <c r="P942" s="12">
        <v>1.3147137113460601</v>
      </c>
      <c r="Q942" s="12">
        <v>0.96757494660231302</v>
      </c>
      <c r="R942" s="12">
        <v>1.1130640607411999</v>
      </c>
      <c r="S942" s="12">
        <v>0.83864782642654401</v>
      </c>
      <c r="T942" s="12">
        <v>1.0978782523348001</v>
      </c>
      <c r="U942" s="12">
        <v>0.60045269858068095</v>
      </c>
      <c r="V942" s="12">
        <v>0.92762401669649297</v>
      </c>
      <c r="W942" s="12">
        <v>0.98703809153922895</v>
      </c>
      <c r="X942" s="12">
        <v>0.81759925217259399</v>
      </c>
      <c r="Y942" s="12">
        <v>1.09538159525319</v>
      </c>
      <c r="Z942" s="12">
        <v>0.95563338170129897</v>
      </c>
      <c r="AA942" s="12">
        <v>0.87242052070484999</v>
      </c>
      <c r="AB942" s="12">
        <v>-0.19690439004975699</v>
      </c>
      <c r="AC942" s="12">
        <v>0.19351929652091701</v>
      </c>
      <c r="AD942" s="12">
        <v>0.48818467869009902</v>
      </c>
    </row>
    <row r="943" spans="1:30" ht="16" x14ac:dyDescent="0.2">
      <c r="A943" s="12" t="s">
        <v>1000</v>
      </c>
      <c r="B943" s="12">
        <v>0.88437857401193398</v>
      </c>
      <c r="C943" s="12">
        <v>0.27572407823134598</v>
      </c>
      <c r="D943" s="12">
        <v>0.38715685033439301</v>
      </c>
      <c r="E943" s="12">
        <v>0.78777435776592097</v>
      </c>
      <c r="F943" s="12">
        <v>0.67882717929898695</v>
      </c>
      <c r="G943" s="12">
        <v>0.52971107444063104</v>
      </c>
      <c r="H943" s="12">
        <v>0.793031812824464</v>
      </c>
      <c r="I943" s="12">
        <v>0.87789724822843995</v>
      </c>
      <c r="J943" s="12">
        <v>0.59150378632141098</v>
      </c>
      <c r="K943" s="12">
        <v>0.66650220819821404</v>
      </c>
      <c r="L943" s="12">
        <v>0.64401009624849503</v>
      </c>
      <c r="M943" s="12">
        <v>0.36720303195114601</v>
      </c>
      <c r="N943" s="12">
        <v>0.52477958218290599</v>
      </c>
      <c r="O943" s="12">
        <v>0.24299469091621401</v>
      </c>
      <c r="P943" s="12">
        <v>1.379752935632</v>
      </c>
      <c r="Q943" s="12">
        <v>0.90550573974205795</v>
      </c>
      <c r="R943" s="12">
        <v>0.93089098943221305</v>
      </c>
      <c r="S943" s="12">
        <v>0.86665329878851605</v>
      </c>
      <c r="T943" s="12">
        <v>0.58832367986140599</v>
      </c>
      <c r="U943" s="12">
        <v>0.21237608316739001</v>
      </c>
      <c r="V943" s="12">
        <v>0.78987257806201805</v>
      </c>
      <c r="W943" s="12">
        <v>0.45511929779510701</v>
      </c>
      <c r="X943" s="12">
        <v>0.183994393236911</v>
      </c>
      <c r="Y943" s="12">
        <v>0.64695611508220296</v>
      </c>
      <c r="Z943" s="12">
        <v>0.62062219173065702</v>
      </c>
      <c r="AA943" s="12">
        <v>0.95929565740606704</v>
      </c>
      <c r="AB943" s="12">
        <v>-5.9952568761913398E-2</v>
      </c>
      <c r="AC943" s="12">
        <v>0.82859492770656096</v>
      </c>
      <c r="AD943" s="12">
        <v>0.937837655745277</v>
      </c>
    </row>
    <row r="944" spans="1:30" ht="16" x14ac:dyDescent="0.2">
      <c r="A944" s="12" t="s">
        <v>1001</v>
      </c>
      <c r="B944" s="12">
        <v>0.95790361490173503</v>
      </c>
      <c r="C944" s="12">
        <v>0.97037789666100305</v>
      </c>
      <c r="D944" s="12">
        <v>1.0671094039990801</v>
      </c>
      <c r="E944" s="12">
        <v>1.08456288352313</v>
      </c>
      <c r="F944" s="12">
        <v>1.04343160224543</v>
      </c>
      <c r="G944" s="12">
        <v>1.16434959562677</v>
      </c>
      <c r="H944" s="12">
        <v>1.3355906388699701</v>
      </c>
      <c r="I944" s="12">
        <v>1.2784432440906901</v>
      </c>
      <c r="J944" s="12">
        <v>1.2389525737637099</v>
      </c>
      <c r="K944" s="12">
        <v>1.3230074049373799</v>
      </c>
      <c r="L944" s="12">
        <v>1.4524023818704701</v>
      </c>
      <c r="M944" s="12">
        <v>1.1264266856734799</v>
      </c>
      <c r="N944" s="12">
        <v>1.48449922263061</v>
      </c>
      <c r="O944" s="12">
        <v>1.0824509759187899</v>
      </c>
      <c r="P944" s="12">
        <v>1.1118344937437701</v>
      </c>
      <c r="Q944" s="12">
        <v>0.89947649274712205</v>
      </c>
      <c r="R944" s="12">
        <v>1.03888419546463</v>
      </c>
      <c r="S944" s="12">
        <v>0.87704908827461003</v>
      </c>
      <c r="T944" s="12">
        <v>0.98824131016986405</v>
      </c>
      <c r="U944" s="12">
        <v>1.6216582932729799</v>
      </c>
      <c r="V944" s="12">
        <v>1.0340234630728999</v>
      </c>
      <c r="W944" s="12">
        <v>1.0390825429569399</v>
      </c>
      <c r="X944" s="12">
        <v>1.0100946433034399</v>
      </c>
      <c r="Y944" s="12">
        <v>1.1741937491354</v>
      </c>
      <c r="Z944" s="12">
        <v>1.10947678393576</v>
      </c>
      <c r="AA944" s="12">
        <v>0.94488391268707606</v>
      </c>
      <c r="AB944" s="12">
        <v>-8.1791002461963205E-2</v>
      </c>
      <c r="AC944" s="12">
        <v>0.235116613094807</v>
      </c>
      <c r="AD944" s="12">
        <v>0.53159731354609696</v>
      </c>
    </row>
    <row r="945" spans="1:30" ht="16" x14ac:dyDescent="0.2">
      <c r="A945" s="12" t="s">
        <v>1002</v>
      </c>
      <c r="B945" s="12">
        <v>1.0896252467905501</v>
      </c>
      <c r="C945" s="12">
        <v>1.14375560566414</v>
      </c>
      <c r="D945" s="12">
        <v>1.19418446376934</v>
      </c>
      <c r="E945" s="12">
        <v>0.79054508818917402</v>
      </c>
      <c r="F945" s="12">
        <v>0.95515895892265901</v>
      </c>
      <c r="G945" s="12">
        <v>1.53752560527069</v>
      </c>
      <c r="H945" s="12">
        <v>0.881060786087142</v>
      </c>
      <c r="I945" s="12">
        <v>1.3039273568382199</v>
      </c>
      <c r="J945" s="12">
        <v>1.12021595301271</v>
      </c>
      <c r="K945" s="12">
        <v>0.68052296815562696</v>
      </c>
      <c r="L945" s="12">
        <v>2.4082768000256198</v>
      </c>
      <c r="M945" s="12">
        <v>0.95435967858298398</v>
      </c>
      <c r="N945" s="12">
        <v>0.989021601061705</v>
      </c>
      <c r="O945" s="12">
        <v>0.62286434659818701</v>
      </c>
      <c r="P945" s="12">
        <v>1.4964295613421399</v>
      </c>
      <c r="Q945" s="12">
        <v>0.565863837717694</v>
      </c>
      <c r="R945" s="12">
        <v>0.89796007426173696</v>
      </c>
      <c r="S945" s="12">
        <v>0.83811253107271899</v>
      </c>
      <c r="T945" s="12">
        <v>0.71270318440831304</v>
      </c>
      <c r="U945" s="12">
        <v>6.8584504681672306E-2</v>
      </c>
      <c r="V945" s="12">
        <v>0.911605762945913</v>
      </c>
      <c r="W945" s="12">
        <v>1.15130399086976</v>
      </c>
      <c r="X945" s="12">
        <v>0.64156997934446502</v>
      </c>
      <c r="Y945" s="12">
        <v>1.1913453484296199</v>
      </c>
      <c r="Z945" s="12">
        <v>0.82086492107394105</v>
      </c>
      <c r="AA945" s="12">
        <v>0.68902348270043301</v>
      </c>
      <c r="AB945" s="12">
        <v>-0.53737494243943895</v>
      </c>
      <c r="AC945" s="12">
        <v>3.7417959614755997E-2</v>
      </c>
      <c r="AD945" s="12">
        <v>0.252578091138216</v>
      </c>
    </row>
    <row r="946" spans="1:30" ht="16" x14ac:dyDescent="0.2">
      <c r="A946" s="12" t="s">
        <v>1003</v>
      </c>
      <c r="B946" s="12">
        <v>0.84248734354143096</v>
      </c>
      <c r="C946" s="12">
        <v>0.76089806300029195</v>
      </c>
      <c r="D946" s="12">
        <v>0.83348859442269696</v>
      </c>
      <c r="E946" s="12">
        <v>1.76645240415342</v>
      </c>
      <c r="F946" s="12">
        <v>1.2326143393742699</v>
      </c>
      <c r="G946" s="12">
        <v>1.2921534586110399</v>
      </c>
      <c r="H946" s="12">
        <v>1.4011227246768201</v>
      </c>
      <c r="I946" s="12">
        <v>0.87231246179016697</v>
      </c>
      <c r="J946" s="12">
        <v>0.90154288600675503</v>
      </c>
      <c r="K946" s="12">
        <v>0.80840088362779805</v>
      </c>
      <c r="L946" s="12">
        <v>0.793163921064033</v>
      </c>
      <c r="M946" s="12">
        <v>1.51617306263422</v>
      </c>
      <c r="N946" s="12">
        <v>1.16596689929705</v>
      </c>
      <c r="O946" s="12">
        <v>2.1705119116017002</v>
      </c>
      <c r="P946" s="12">
        <v>0.78958429517432605</v>
      </c>
      <c r="Q946" s="12">
        <v>1.35302743626843</v>
      </c>
      <c r="R946" s="12">
        <v>0.76007634359158605</v>
      </c>
      <c r="S946" s="12">
        <v>2.4695003442392398</v>
      </c>
      <c r="T946" s="12">
        <v>1.31566182356606</v>
      </c>
      <c r="U946" s="12">
        <v>2.8533260209725202</v>
      </c>
      <c r="V946" s="12">
        <v>1.0725638893724101</v>
      </c>
      <c r="W946" s="12">
        <v>1.6733023675984999</v>
      </c>
      <c r="X946" s="12">
        <v>2.2864905313919701</v>
      </c>
      <c r="Y946" s="12">
        <v>1.04587609820625</v>
      </c>
      <c r="Z946" s="12">
        <v>1.618848743809</v>
      </c>
      <c r="AA946" s="12">
        <v>1.5478398890513301</v>
      </c>
      <c r="AB946" s="12">
        <v>0.63025624459713803</v>
      </c>
      <c r="AC946" s="12">
        <v>5.9498046710322897E-2</v>
      </c>
      <c r="AD946" s="12">
        <v>0.30476570230674599</v>
      </c>
    </row>
    <row r="947" spans="1:30" ht="16" x14ac:dyDescent="0.2">
      <c r="A947" s="12" t="s">
        <v>1004</v>
      </c>
      <c r="B947" s="12">
        <v>0.83478724343536703</v>
      </c>
      <c r="C947" s="12">
        <v>0.84338056386590299</v>
      </c>
      <c r="D947" s="12">
        <v>0.70078166277361298</v>
      </c>
      <c r="E947" s="12">
        <v>1.0639548370446299</v>
      </c>
      <c r="F947" s="12">
        <v>0.93581165364187202</v>
      </c>
      <c r="G947" s="12">
        <v>0.9095909913072</v>
      </c>
      <c r="H947" s="12">
        <v>1.1803876872246699</v>
      </c>
      <c r="I947" s="12">
        <v>0.75591806564728703</v>
      </c>
      <c r="J947" s="12">
        <v>0.74062123934731505</v>
      </c>
      <c r="K947" s="12">
        <v>1.1610643756148999</v>
      </c>
      <c r="L947" s="12">
        <v>0.83628234578006</v>
      </c>
      <c r="M947" s="12">
        <v>1.0282437250437499</v>
      </c>
      <c r="N947" s="12">
        <v>0.87979218195030795</v>
      </c>
      <c r="O947" s="12">
        <v>1.3594996246351201</v>
      </c>
      <c r="P947" s="12">
        <v>0.777998416084688</v>
      </c>
      <c r="Q947" s="12">
        <v>1.8528161942608099</v>
      </c>
      <c r="R947" s="12">
        <v>0.91839622996381698</v>
      </c>
      <c r="S947" s="12">
        <v>1.7033918044776499</v>
      </c>
      <c r="T947" s="12">
        <v>1.31497153243937</v>
      </c>
      <c r="U947" s="12">
        <v>1.31786298084942</v>
      </c>
      <c r="V947" s="12">
        <v>0.73888252269082999</v>
      </c>
      <c r="W947" s="12">
        <v>1.2255892976677101</v>
      </c>
      <c r="X947" s="12">
        <v>2.8482167177431701</v>
      </c>
      <c r="Y947" s="12">
        <v>0.90568915142571105</v>
      </c>
      <c r="Z947" s="12">
        <v>1.3304717689838901</v>
      </c>
      <c r="AA947" s="12">
        <v>1.46901590561121</v>
      </c>
      <c r="AB947" s="12">
        <v>0.55485001660364397</v>
      </c>
      <c r="AC947" s="12">
        <v>2.68002289808724E-2</v>
      </c>
      <c r="AD947" s="12">
        <v>0.22189984907544</v>
      </c>
    </row>
    <row r="948" spans="1:30" ht="16" x14ac:dyDescent="0.2">
      <c r="A948" s="12" t="s">
        <v>1005</v>
      </c>
      <c r="B948" s="12">
        <v>1.30299275929215</v>
      </c>
      <c r="C948" s="12">
        <v>0.26641838021915598</v>
      </c>
      <c r="D948" s="12">
        <v>0.782412168366174</v>
      </c>
      <c r="E948" s="12">
        <v>0.50635066845403298</v>
      </c>
      <c r="F948" s="12">
        <v>2.3445844524544399</v>
      </c>
      <c r="G948" s="12">
        <v>0.52042303784770905</v>
      </c>
      <c r="H948" s="12">
        <v>0.45725658546664</v>
      </c>
      <c r="I948" s="12">
        <v>8.2163615060506304E-2</v>
      </c>
      <c r="J948" s="12">
        <v>0.69682989101737303</v>
      </c>
      <c r="K948" s="12">
        <v>0.53167477550376996</v>
      </c>
      <c r="L948" s="12">
        <v>0.30495696071225498</v>
      </c>
      <c r="M948" s="12">
        <v>0.25221929134493098</v>
      </c>
      <c r="N948" s="12">
        <v>0.50263019168497702</v>
      </c>
      <c r="O948" s="12">
        <v>0.32500716660575901</v>
      </c>
      <c r="P948" s="12">
        <v>0.164856045899685</v>
      </c>
      <c r="Q948" s="12">
        <v>0.19391023415918299</v>
      </c>
      <c r="R948" s="12">
        <v>0.48731501532386001</v>
      </c>
      <c r="S948" s="12">
        <v>0.600047087149855</v>
      </c>
      <c r="T948" s="12">
        <v>0.55377949165266604</v>
      </c>
      <c r="U948" s="12">
        <v>0.62349410533033101</v>
      </c>
      <c r="V948" s="12">
        <v>0.44093421648581499</v>
      </c>
      <c r="W948" s="12">
        <v>0.47206582509475198</v>
      </c>
      <c r="X948" s="12">
        <v>0.728795054098892</v>
      </c>
      <c r="Y948" s="12">
        <v>0.70873302676311001</v>
      </c>
      <c r="Z948" s="12">
        <v>0.44542114373589198</v>
      </c>
      <c r="AA948" s="12">
        <v>0.62847521833460696</v>
      </c>
      <c r="AB948" s="12">
        <v>-0.67007223662287096</v>
      </c>
      <c r="AC948" s="12">
        <v>0.34699921158394698</v>
      </c>
      <c r="AD948" s="12">
        <v>0.64289317304820603</v>
      </c>
    </row>
    <row r="949" spans="1:30" ht="16" x14ac:dyDescent="0.2">
      <c r="A949" s="12" t="s">
        <v>1006</v>
      </c>
      <c r="B949" s="12">
        <v>1.15479382072986</v>
      </c>
      <c r="C949" s="12">
        <v>1.1569594796168701</v>
      </c>
      <c r="D949" s="12">
        <v>1.12215055479126</v>
      </c>
      <c r="E949" s="12">
        <v>0.86628167341842399</v>
      </c>
      <c r="F949" s="12">
        <v>0.88415264842069796</v>
      </c>
      <c r="G949" s="12">
        <v>0.97461177809964905</v>
      </c>
      <c r="H949" s="12">
        <v>0.92294075403035003</v>
      </c>
      <c r="I949" s="12">
        <v>0.70988101989534502</v>
      </c>
      <c r="J949" s="12">
        <v>0.78904868498174097</v>
      </c>
      <c r="K949" s="12">
        <v>0.97614457825359302</v>
      </c>
      <c r="L949" s="12">
        <v>0.43645657617929301</v>
      </c>
      <c r="M949" s="12">
        <v>1.16799430714568</v>
      </c>
      <c r="N949" s="12">
        <v>0.86008335926287205</v>
      </c>
      <c r="O949" s="12">
        <v>1.5392340660774899</v>
      </c>
      <c r="P949" s="12">
        <v>0.91667567097477098</v>
      </c>
      <c r="Q949" s="12">
        <v>2.21855192645828</v>
      </c>
      <c r="R949" s="12">
        <v>0.96821530480419904</v>
      </c>
      <c r="S949" s="12">
        <v>1.79273597714283</v>
      </c>
      <c r="T949" s="12">
        <v>1.29352560982182</v>
      </c>
      <c r="U949" s="12">
        <v>1.4123874588668399</v>
      </c>
      <c r="V949" s="12">
        <v>1.20878422156885</v>
      </c>
      <c r="W949" s="12">
        <v>1.4060054617376401</v>
      </c>
      <c r="X949" s="12">
        <v>1.8865582608615901</v>
      </c>
      <c r="Y949" s="12">
        <v>0.90849286985609801</v>
      </c>
      <c r="Z949" s="12">
        <v>1.38922930206024</v>
      </c>
      <c r="AA949" s="12">
        <v>1.5291581785119399</v>
      </c>
      <c r="AB949" s="12">
        <v>0.61273764904763295</v>
      </c>
      <c r="AC949" s="12">
        <v>2.5882709635791702E-3</v>
      </c>
      <c r="AD949" s="12">
        <v>0.13507794547899399</v>
      </c>
    </row>
    <row r="950" spans="1:30" ht="16" x14ac:dyDescent="0.2">
      <c r="A950" s="12" t="s">
        <v>1007</v>
      </c>
      <c r="B950" s="12">
        <v>0.87589186178437295</v>
      </c>
      <c r="C950" s="12">
        <v>1.61554924193967</v>
      </c>
      <c r="D950" s="12">
        <v>0.98101525928870503</v>
      </c>
      <c r="E950" s="12">
        <v>0.76608948399598398</v>
      </c>
      <c r="F950" s="12">
        <v>0.81551355584154805</v>
      </c>
      <c r="G950" s="12">
        <v>1.2796046864301001</v>
      </c>
      <c r="H950" s="12">
        <v>0.62474300844986497</v>
      </c>
      <c r="I950" s="12">
        <v>1.4745256005318801</v>
      </c>
      <c r="J950" s="12">
        <v>0.91081332741779097</v>
      </c>
      <c r="K950" s="12">
        <v>0.86624043205498902</v>
      </c>
      <c r="L950" s="12">
        <v>2.2529531488162999</v>
      </c>
      <c r="M950" s="12">
        <v>0.92563882585389301</v>
      </c>
      <c r="N950" s="12">
        <v>0.814774788918043</v>
      </c>
      <c r="O950" s="12">
        <v>0.562100268116137</v>
      </c>
      <c r="P950" s="12">
        <v>2.4093589761427601</v>
      </c>
      <c r="Q950" s="12">
        <v>0.69858076732992302</v>
      </c>
      <c r="R950" s="12">
        <v>1.1167097887531101</v>
      </c>
      <c r="S950" s="12">
        <v>0.39050332689457401</v>
      </c>
      <c r="T950" s="12">
        <v>0.96682594164626801</v>
      </c>
      <c r="U950" s="12">
        <v>0.45891516028179902</v>
      </c>
      <c r="V950" s="12">
        <v>1.0437886978908</v>
      </c>
      <c r="W950" s="12">
        <v>0.973963218232199</v>
      </c>
      <c r="X950" s="12">
        <v>0.49458635784670402</v>
      </c>
      <c r="Y950" s="12">
        <v>1.13299450968647</v>
      </c>
      <c r="Z950" s="12">
        <v>0.90464550982551795</v>
      </c>
      <c r="AA950" s="12">
        <v>0.79845533415325598</v>
      </c>
      <c r="AB950" s="12">
        <v>-0.32471638981558298</v>
      </c>
      <c r="AC950" s="12">
        <v>0.235116613094807</v>
      </c>
      <c r="AD950" s="12">
        <v>0.53159731354609696</v>
      </c>
    </row>
    <row r="951" spans="1:30" ht="16" x14ac:dyDescent="0.2">
      <c r="A951" s="12" t="s">
        <v>1008</v>
      </c>
      <c r="B951" s="12">
        <v>1.3162937017671501</v>
      </c>
      <c r="C951" s="12">
        <v>0.82547562503060201</v>
      </c>
      <c r="D951" s="12">
        <v>0.88519702353574004</v>
      </c>
      <c r="E951" s="12">
        <v>1.38772157063233</v>
      </c>
      <c r="F951" s="12">
        <v>0.96273024924174899</v>
      </c>
      <c r="G951" s="12">
        <v>0.97324189712778197</v>
      </c>
      <c r="H951" s="12">
        <v>1.49167710750016</v>
      </c>
      <c r="I951" s="12">
        <v>0.86365884101969304</v>
      </c>
      <c r="J951" s="12">
        <v>0.95580648452607597</v>
      </c>
      <c r="K951" s="12">
        <v>0.88843853651953097</v>
      </c>
      <c r="L951" s="12">
        <v>0.71644890909441095</v>
      </c>
      <c r="M951" s="12">
        <v>1.5236511758097899</v>
      </c>
      <c r="N951" s="12">
        <v>1.0166809649255</v>
      </c>
      <c r="O951" s="12">
        <v>1.37255239660154</v>
      </c>
      <c r="P951" s="12">
        <v>0.93925641675233396</v>
      </c>
      <c r="Q951" s="12">
        <v>0.939072289218427</v>
      </c>
      <c r="R951" s="12">
        <v>0.93703364465255801</v>
      </c>
      <c r="S951" s="12">
        <v>0.90618329708073997</v>
      </c>
      <c r="T951" s="12">
        <v>0.82210607597567498</v>
      </c>
      <c r="U951" s="12">
        <v>4.6216795016338397</v>
      </c>
      <c r="V951" s="12">
        <v>0.98090317998906795</v>
      </c>
      <c r="W951" s="12">
        <v>2.1671598678744002</v>
      </c>
      <c r="X951" s="12">
        <v>1.35771654079286</v>
      </c>
      <c r="Y951" s="12">
        <v>1.02424454054502</v>
      </c>
      <c r="Z951" s="12">
        <v>1.46533294594223</v>
      </c>
      <c r="AA951" s="12">
        <v>1.4306475533298899</v>
      </c>
      <c r="AB951" s="12">
        <v>0.51666830121177998</v>
      </c>
      <c r="AC951" s="12">
        <v>0.189586695442127</v>
      </c>
      <c r="AD951" s="12">
        <v>0.48212100507594602</v>
      </c>
    </row>
    <row r="952" spans="1:30" ht="16" x14ac:dyDescent="0.2">
      <c r="A952" s="12" t="s">
        <v>1009</v>
      </c>
      <c r="B952" s="12">
        <v>0.87287200196451298</v>
      </c>
      <c r="C952" s="12">
        <v>0.619122706858386</v>
      </c>
      <c r="D952" s="12">
        <v>0.85411585487987396</v>
      </c>
      <c r="E952" s="12">
        <v>0.70055017157037602</v>
      </c>
      <c r="F952" s="12">
        <v>0.96057334144637996</v>
      </c>
      <c r="G952" s="12">
        <v>0.74121222456246405</v>
      </c>
      <c r="H952" s="12">
        <v>0.99504813037492601</v>
      </c>
      <c r="I952" s="12">
        <v>0.83270531066374198</v>
      </c>
      <c r="J952" s="12">
        <v>0.79803957364780598</v>
      </c>
      <c r="K952" s="12">
        <v>1.37754618101895</v>
      </c>
      <c r="L952" s="12">
        <v>1.1401452847709601</v>
      </c>
      <c r="M952" s="12">
        <v>0.74071962856868601</v>
      </c>
      <c r="N952" s="12">
        <v>0.78047497904527297</v>
      </c>
      <c r="O952" s="12">
        <v>0.45741391510434098</v>
      </c>
      <c r="P952" s="12">
        <v>1.07243744191834</v>
      </c>
      <c r="Q952" s="12">
        <v>0.352801436563625</v>
      </c>
      <c r="R952" s="12">
        <v>0.96281817164886696</v>
      </c>
      <c r="S952" s="12">
        <v>0.55690019731349605</v>
      </c>
      <c r="T952" s="12">
        <v>0.61909817318825899</v>
      </c>
      <c r="U952" s="12">
        <v>0.28969737305729998</v>
      </c>
      <c r="V952" s="12">
        <v>0.71406792186934198</v>
      </c>
      <c r="W952" s="12">
        <v>0.98314349547498203</v>
      </c>
      <c r="X952" s="12">
        <v>0.41780968014449199</v>
      </c>
      <c r="Y952" s="12">
        <v>0.89926643470530698</v>
      </c>
      <c r="Z952" s="12">
        <v>0.66228186782474996</v>
      </c>
      <c r="AA952" s="12">
        <v>0.73646901770750794</v>
      </c>
      <c r="AB952" s="12">
        <v>-0.44130326065123998</v>
      </c>
      <c r="AC952" s="12">
        <v>2.5767344584204099E-2</v>
      </c>
      <c r="AD952" s="12">
        <v>0.22189984907544</v>
      </c>
    </row>
    <row r="953" spans="1:30" ht="16" x14ac:dyDescent="0.2">
      <c r="A953" s="12" t="s">
        <v>1010</v>
      </c>
      <c r="B953" s="12">
        <v>0.85520363507260599</v>
      </c>
      <c r="C953" s="12">
        <v>0.79726862426202805</v>
      </c>
      <c r="D953" s="12">
        <v>0.88473317232691395</v>
      </c>
      <c r="E953" s="12">
        <v>1.50058247875692</v>
      </c>
      <c r="F953" s="12">
        <v>1.27399341207511</v>
      </c>
      <c r="G953" s="12">
        <v>1.0912691819457701</v>
      </c>
      <c r="H953" s="12">
        <v>1.2379791066831201</v>
      </c>
      <c r="I953" s="12">
        <v>0.95260836800643101</v>
      </c>
      <c r="J953" s="12">
        <v>0.89012166177825203</v>
      </c>
      <c r="K953" s="12">
        <v>0.71244787201479598</v>
      </c>
      <c r="L953" s="12">
        <v>0.69208433194368801</v>
      </c>
      <c r="M953" s="12">
        <v>1.9458524480283199</v>
      </c>
      <c r="N953" s="12">
        <v>0.88548674411086203</v>
      </c>
      <c r="O953" s="12">
        <v>2.2633181164973601</v>
      </c>
      <c r="P953" s="12">
        <v>0.61461350504636603</v>
      </c>
      <c r="Q953" s="12">
        <v>2.0855559274666899</v>
      </c>
      <c r="R953" s="12">
        <v>1.2469907360005801</v>
      </c>
      <c r="S953" s="12">
        <v>1.6993093467178</v>
      </c>
      <c r="T953" s="12">
        <v>1.1267533042784399</v>
      </c>
      <c r="U953" s="12">
        <v>2.10379526610898</v>
      </c>
      <c r="V953" s="12">
        <v>2.4127512677345102</v>
      </c>
      <c r="W953" s="12">
        <v>2.15191672094848</v>
      </c>
      <c r="X953" s="12">
        <v>2.77374789856349</v>
      </c>
      <c r="Y953" s="12">
        <v>0.98984471316960299</v>
      </c>
      <c r="Z953" s="12">
        <v>1.77584094012516</v>
      </c>
      <c r="AA953" s="12">
        <v>1.7940601353910299</v>
      </c>
      <c r="AB953" s="12">
        <v>0.84322824899541104</v>
      </c>
      <c r="AC953" s="12">
        <v>5.6224566925872597E-3</v>
      </c>
      <c r="AD953" s="12">
        <v>0.144060299874504</v>
      </c>
    </row>
    <row r="954" spans="1:30" ht="16" x14ac:dyDescent="0.2">
      <c r="A954" s="12" t="s">
        <v>1011</v>
      </c>
      <c r="B954" s="12">
        <v>1.09584804915496</v>
      </c>
      <c r="C954" s="12">
        <v>0.85624940058392496</v>
      </c>
      <c r="D954" s="12">
        <v>1.1371814585090201</v>
      </c>
      <c r="E954" s="12">
        <v>0.96583656784594896</v>
      </c>
      <c r="F954" s="12">
        <v>1.01375283466</v>
      </c>
      <c r="G954" s="12">
        <v>0.88168643271478997</v>
      </c>
      <c r="H954" s="12">
        <v>1.1102865871151899</v>
      </c>
      <c r="I954" s="12">
        <v>0.909878022747726</v>
      </c>
      <c r="J954" s="12">
        <v>1.15200468877351</v>
      </c>
      <c r="K954" s="12">
        <v>1.21209972627833</v>
      </c>
      <c r="L954" s="12">
        <v>1.0974975698159299</v>
      </c>
      <c r="M954" s="12">
        <v>1.07455748802688</v>
      </c>
      <c r="N954" s="12">
        <v>1.27555244699874</v>
      </c>
      <c r="O954" s="12">
        <v>1.2908541305284</v>
      </c>
      <c r="P954" s="12">
        <v>1.28916160911339</v>
      </c>
      <c r="Q954" s="12">
        <v>0.78934364648003097</v>
      </c>
      <c r="R954" s="12">
        <v>1.20912499331234</v>
      </c>
      <c r="S954" s="12">
        <v>0.77030736382589604</v>
      </c>
      <c r="T954" s="12">
        <v>0.92801717528285299</v>
      </c>
      <c r="U954" s="12">
        <v>1.0082743096865801</v>
      </c>
      <c r="V954" s="12">
        <v>1.0426676193120199</v>
      </c>
      <c r="W954" s="12">
        <v>1.1372862099379599</v>
      </c>
      <c r="X954" s="12">
        <v>1.1272657656655201</v>
      </c>
      <c r="Y954" s="12">
        <v>1.0393019398362999</v>
      </c>
      <c r="Z954" s="12">
        <v>1.07853439651422</v>
      </c>
      <c r="AA954" s="12">
        <v>1.03774885350844</v>
      </c>
      <c r="AB954" s="12">
        <v>5.34573380715073E-2</v>
      </c>
      <c r="AC954" s="12">
        <v>0.54403486366993203</v>
      </c>
      <c r="AD954" s="12">
        <v>0.78405999547799499</v>
      </c>
    </row>
    <row r="955" spans="1:30" ht="16" x14ac:dyDescent="0.2">
      <c r="A955" s="12" t="s">
        <v>1012</v>
      </c>
      <c r="B955" s="12">
        <v>1.0708136011393901</v>
      </c>
      <c r="C955" s="12">
        <v>1.37461999733693</v>
      </c>
      <c r="D955" s="12">
        <v>1.24344657553495</v>
      </c>
      <c r="E955" s="12">
        <v>0.74069064737582702</v>
      </c>
      <c r="F955" s="12">
        <v>0.98571749586560897</v>
      </c>
      <c r="G955" s="12">
        <v>1.17145596939879</v>
      </c>
      <c r="H955" s="12">
        <v>0.98682948094303902</v>
      </c>
      <c r="I955" s="12">
        <v>1.1216046048743</v>
      </c>
      <c r="J955" s="12">
        <v>1.0308148889787201</v>
      </c>
      <c r="K955" s="12">
        <v>1.17394863442123</v>
      </c>
      <c r="L955" s="12">
        <v>1.59284122388649</v>
      </c>
      <c r="M955" s="12">
        <v>1.2808135455184799</v>
      </c>
      <c r="N955" s="12">
        <v>1.26288412376739</v>
      </c>
      <c r="O955" s="12">
        <v>1.1332303396253101</v>
      </c>
      <c r="P955" s="12">
        <v>1.3233254695374499</v>
      </c>
      <c r="Q955" s="12">
        <v>1.4012177695897099</v>
      </c>
      <c r="R955" s="12">
        <v>0.97758525033671795</v>
      </c>
      <c r="S955" s="12">
        <v>0.89836155037660803</v>
      </c>
      <c r="T955" s="12">
        <v>1.1996454849115099</v>
      </c>
      <c r="U955" s="12">
        <v>0.94782326800764305</v>
      </c>
      <c r="V955" s="12">
        <v>0.87033311443795403</v>
      </c>
      <c r="W955" s="12">
        <v>1.1187793674234201</v>
      </c>
      <c r="X955" s="12">
        <v>1.14738835932063</v>
      </c>
      <c r="Y955" s="12">
        <v>1.1357075563413901</v>
      </c>
      <c r="Z955" s="12">
        <v>1.1301156369044001</v>
      </c>
      <c r="AA955" s="12">
        <v>0.99507626817681805</v>
      </c>
      <c r="AB955" s="12">
        <v>-7.1209888254040402E-3</v>
      </c>
      <c r="AC955" s="12">
        <v>0.94758040225260398</v>
      </c>
      <c r="AD955" s="12">
        <v>0.98658492244217799</v>
      </c>
    </row>
    <row r="956" spans="1:30" ht="16" x14ac:dyDescent="0.2">
      <c r="A956" s="12" t="s">
        <v>1013</v>
      </c>
      <c r="B956" s="12">
        <v>0.74205221662283005</v>
      </c>
      <c r="C956" s="12">
        <v>1.99320225513437</v>
      </c>
      <c r="D956" s="12">
        <v>0.89969092296207398</v>
      </c>
      <c r="E956" s="12">
        <v>0.73512481134486496</v>
      </c>
      <c r="F956" s="12" t="s">
        <v>59</v>
      </c>
      <c r="G956" s="12" t="s">
        <v>59</v>
      </c>
      <c r="H956" s="12">
        <v>0.83002274129203502</v>
      </c>
      <c r="I956" s="12">
        <v>1.04136938400144</v>
      </c>
      <c r="J956" s="12">
        <v>1.82826562903514</v>
      </c>
      <c r="K956" s="12">
        <v>1.0414255767274301</v>
      </c>
      <c r="L956" s="12">
        <v>2.05636707604067</v>
      </c>
      <c r="M956" s="12">
        <v>1.63618062867534</v>
      </c>
      <c r="N956" s="12">
        <v>2.0812656458872398</v>
      </c>
      <c r="O956" s="12" t="s">
        <v>59</v>
      </c>
      <c r="P956" s="12">
        <v>2.4034196459290702</v>
      </c>
      <c r="Q956" s="12">
        <v>0.59658846232194196</v>
      </c>
      <c r="R956" s="12">
        <v>1.0754399065054301</v>
      </c>
      <c r="S956" s="12">
        <v>0.55235346554273201</v>
      </c>
      <c r="T956" s="12">
        <v>0.81295883281124803</v>
      </c>
      <c r="U956" s="12">
        <v>1.1110269752686699</v>
      </c>
      <c r="V956" s="12">
        <v>0.89399398703060295</v>
      </c>
      <c r="W956" s="12">
        <v>1.1987784804759001</v>
      </c>
      <c r="X956" s="12">
        <v>1.23577995800604</v>
      </c>
      <c r="Y956" s="12">
        <v>1.2408356236845399</v>
      </c>
      <c r="Z956" s="12">
        <v>1.2361623625867499</v>
      </c>
      <c r="AA956" s="12">
        <v>0.99623377906904698</v>
      </c>
      <c r="AB956" s="12">
        <v>-5.4437659194202896E-3</v>
      </c>
      <c r="AC956" s="12">
        <v>0.82375565610859702</v>
      </c>
      <c r="AD956" s="12">
        <v>0.937837655745277</v>
      </c>
    </row>
    <row r="957" spans="1:30" ht="16" x14ac:dyDescent="0.2">
      <c r="A957" s="12" t="s">
        <v>1014</v>
      </c>
      <c r="B957" s="12">
        <v>1.04283974765862</v>
      </c>
      <c r="C957" s="12">
        <v>0.86560621273000604</v>
      </c>
      <c r="D957" s="12">
        <v>1.0433182014257401</v>
      </c>
      <c r="E957" s="12">
        <v>0.95186553058902201</v>
      </c>
      <c r="F957" s="12">
        <v>1.05180266208902</v>
      </c>
      <c r="G957" s="12">
        <v>0.788741692951484</v>
      </c>
      <c r="H957" s="12">
        <v>0.99007872866266</v>
      </c>
      <c r="I957" s="12">
        <v>1.3086295984913601</v>
      </c>
      <c r="J957" s="12">
        <v>1.0280887580107301</v>
      </c>
      <c r="K957" s="12">
        <v>0.91322050238665298</v>
      </c>
      <c r="L957" s="12">
        <v>1.3377117462537</v>
      </c>
      <c r="M957" s="12">
        <v>0.99572355310349303</v>
      </c>
      <c r="N957" s="12">
        <v>0.86427140178217499</v>
      </c>
      <c r="O957" s="12">
        <v>1.0597699203877999</v>
      </c>
      <c r="P957" s="12">
        <v>1.23966819102334</v>
      </c>
      <c r="Q957" s="12">
        <v>0.81917082257113905</v>
      </c>
      <c r="R957" s="12">
        <v>1.1220110108832699</v>
      </c>
      <c r="S957" s="12">
        <v>0.68770751664187102</v>
      </c>
      <c r="T957" s="12">
        <v>1.0542474601698599</v>
      </c>
      <c r="U957" s="12">
        <v>1.0901051972917699</v>
      </c>
      <c r="V957" s="12">
        <v>1.05094745573842</v>
      </c>
      <c r="W957" s="12">
        <v>0.95164189458396498</v>
      </c>
      <c r="X957" s="12">
        <v>1.04847455572547</v>
      </c>
      <c r="Y957" s="12">
        <v>1.02926394374991</v>
      </c>
      <c r="Z957" s="12">
        <v>0.99864491499188102</v>
      </c>
      <c r="AA957" s="12">
        <v>0.97025152882896704</v>
      </c>
      <c r="AB957" s="12">
        <v>-4.3569293614869699E-2</v>
      </c>
      <c r="AC957" s="12">
        <v>0.64868194647507305</v>
      </c>
      <c r="AD957" s="12">
        <v>0.84582196273404497</v>
      </c>
    </row>
    <row r="958" spans="1:30" ht="16" x14ac:dyDescent="0.2">
      <c r="A958" s="12" t="s">
        <v>1015</v>
      </c>
      <c r="B958" s="12">
        <v>1.0174970632192699</v>
      </c>
      <c r="C958" s="12">
        <v>1.47698542159226</v>
      </c>
      <c r="D958" s="12">
        <v>1.19982449065054</v>
      </c>
      <c r="E958" s="12">
        <v>0.98084833359066403</v>
      </c>
      <c r="F958" s="12">
        <v>1.0826293452547999</v>
      </c>
      <c r="G958" s="12">
        <v>1.1913021459273501</v>
      </c>
      <c r="H958" s="12">
        <v>0.927155646336141</v>
      </c>
      <c r="I958" s="12">
        <v>1.07911070644231</v>
      </c>
      <c r="J958" s="12">
        <v>0.97835455127414395</v>
      </c>
      <c r="K958" s="12">
        <v>0.90691536464448297</v>
      </c>
      <c r="L958" s="12">
        <v>1.30026205783074</v>
      </c>
      <c r="M958" s="12">
        <v>1.43933999959252</v>
      </c>
      <c r="N958" s="12">
        <v>1.0080743902612199</v>
      </c>
      <c r="O958" s="12">
        <v>1.1341857255298999</v>
      </c>
      <c r="P958" s="12">
        <v>1.1913504564689399</v>
      </c>
      <c r="Q958" s="12">
        <v>1.22853424417221</v>
      </c>
      <c r="R958" s="12">
        <v>1.1036875353859099</v>
      </c>
      <c r="S958" s="12">
        <v>1.1016034986496299</v>
      </c>
      <c r="T958" s="12">
        <v>1.05750027465406</v>
      </c>
      <c r="U958" s="12">
        <v>1.2759746180806999</v>
      </c>
      <c r="V958" s="12">
        <v>1.13499598960183</v>
      </c>
      <c r="W958" s="12">
        <v>0.81182710671028502</v>
      </c>
      <c r="X958" s="12">
        <v>1.2788160407605</v>
      </c>
      <c r="Y958" s="12">
        <v>1.1037168297057001</v>
      </c>
      <c r="Z958" s="12">
        <v>1.14715748998898</v>
      </c>
      <c r="AA958" s="12">
        <v>1.0393585194264501</v>
      </c>
      <c r="AB958" s="12">
        <v>5.56933876205601E-2</v>
      </c>
      <c r="AC958" s="12">
        <v>0.53869522186747298</v>
      </c>
      <c r="AD958" s="12">
        <v>0.78016791164517596</v>
      </c>
    </row>
    <row r="959" spans="1:30" ht="16" x14ac:dyDescent="0.2">
      <c r="A959" s="12" t="s">
        <v>1016</v>
      </c>
      <c r="B959" s="12">
        <v>0.83088152603430898</v>
      </c>
      <c r="C959" s="12">
        <v>0.591514092655815</v>
      </c>
      <c r="D959" s="12">
        <v>0.47339012727194502</v>
      </c>
      <c r="E959" s="12">
        <v>0.78325471715864503</v>
      </c>
      <c r="F959" s="12">
        <v>0.63809249823512604</v>
      </c>
      <c r="G959" s="12">
        <v>0.60278118492371402</v>
      </c>
      <c r="H959" s="12">
        <v>0.84973187863001798</v>
      </c>
      <c r="I959" s="12">
        <v>1.08918551846906</v>
      </c>
      <c r="J959" s="12">
        <v>0.62074303090822902</v>
      </c>
      <c r="K959" s="12">
        <v>0.880458626222408</v>
      </c>
      <c r="L959" s="12">
        <v>0.78680489376499696</v>
      </c>
      <c r="M959" s="12">
        <v>0.57523141843162895</v>
      </c>
      <c r="N959" s="12">
        <v>0.69376849590186596</v>
      </c>
      <c r="O959" s="12">
        <v>0.35660245077201502</v>
      </c>
      <c r="P959" s="12">
        <v>1.1896291102173799</v>
      </c>
      <c r="Q959" s="12">
        <v>1.3316202837047799</v>
      </c>
      <c r="R959" s="12">
        <v>1.0167242589827801</v>
      </c>
      <c r="S959" s="12">
        <v>1.0562935660150801</v>
      </c>
      <c r="T959" s="12">
        <v>0.78271273133277197</v>
      </c>
      <c r="U959" s="12">
        <v>0.35568293759761099</v>
      </c>
      <c r="V959" s="12">
        <v>0.81544610244460602</v>
      </c>
      <c r="W959" s="12">
        <v>0.59648754727077002</v>
      </c>
      <c r="X959" s="12">
        <v>0.35486739467237799</v>
      </c>
      <c r="Y959" s="12">
        <v>0.74062164493402405</v>
      </c>
      <c r="Z959" s="12">
        <v>0.76042219144530598</v>
      </c>
      <c r="AA959" s="12">
        <v>1.02673503623169</v>
      </c>
      <c r="AB959" s="12">
        <v>3.8063921447327301E-2</v>
      </c>
      <c r="AC959" s="12">
        <v>0.85886169222761699</v>
      </c>
      <c r="AD959" s="12">
        <v>0.95469652424111695</v>
      </c>
    </row>
    <row r="960" spans="1:30" ht="16" x14ac:dyDescent="0.2">
      <c r="A960" s="12" t="s">
        <v>1017</v>
      </c>
      <c r="B960" s="12">
        <v>0.73229035291219602</v>
      </c>
      <c r="C960" s="12">
        <v>0.37082966156909097</v>
      </c>
      <c r="D960" s="12">
        <v>0.32092633366932</v>
      </c>
      <c r="E960" s="12">
        <v>0.85840885028313596</v>
      </c>
      <c r="F960" s="12">
        <v>0.533127494925134</v>
      </c>
      <c r="G960" s="12">
        <v>0.457682383634757</v>
      </c>
      <c r="H960" s="12">
        <v>0.87826032090385997</v>
      </c>
      <c r="I960" s="12">
        <v>1.0564185123668499</v>
      </c>
      <c r="J960" s="12">
        <v>0.49738568410631001</v>
      </c>
      <c r="K960" s="12">
        <v>0.63836282902157304</v>
      </c>
      <c r="L960" s="12">
        <v>0.78442461359869797</v>
      </c>
      <c r="M960" s="12">
        <v>0.53131962705152402</v>
      </c>
      <c r="N960" s="12">
        <v>0.67522147050592696</v>
      </c>
      <c r="O960" s="12">
        <v>0.28229859451453698</v>
      </c>
      <c r="P960" s="12">
        <v>1.0099118763758399</v>
      </c>
      <c r="Q960" s="12">
        <v>1.2373260861312101</v>
      </c>
      <c r="R960" s="12">
        <v>1.0174372415267701</v>
      </c>
      <c r="S960" s="12">
        <v>1.0469874171278699</v>
      </c>
      <c r="T960" s="12">
        <v>0.60678488553190402</v>
      </c>
      <c r="U960" s="12">
        <v>0.28089725593655901</v>
      </c>
      <c r="V960" s="12">
        <v>0.69458224067713703</v>
      </c>
      <c r="W960" s="12">
        <v>0.41136629840447603</v>
      </c>
      <c r="X960" s="12">
        <v>0.19433086650397099</v>
      </c>
      <c r="Y960" s="12">
        <v>0.64801063972644801</v>
      </c>
      <c r="Z960" s="12">
        <v>0.665705321690644</v>
      </c>
      <c r="AA960" s="12">
        <v>1.0273061596205699</v>
      </c>
      <c r="AB960" s="12">
        <v>3.8866200295261798E-2</v>
      </c>
      <c r="AC960" s="12">
        <v>0.88643670483311099</v>
      </c>
      <c r="AD960" s="12">
        <v>0.96214933911923795</v>
      </c>
    </row>
    <row r="961" spans="1:30" ht="16" x14ac:dyDescent="0.2">
      <c r="A961" s="12" t="s">
        <v>1018</v>
      </c>
      <c r="B961" s="12">
        <v>0.99286632867962699</v>
      </c>
      <c r="C961" s="12">
        <v>1.0102918091561099</v>
      </c>
      <c r="D961" s="12">
        <v>0.96185219862013205</v>
      </c>
      <c r="E961" s="12">
        <v>1.4116049265730499</v>
      </c>
      <c r="F961" s="12">
        <v>0.92852225774834196</v>
      </c>
      <c r="G961" s="12">
        <v>1.0126075427077399</v>
      </c>
      <c r="H961" s="12">
        <v>0.96830699504712203</v>
      </c>
      <c r="I961" s="12">
        <v>1.1292103334227299</v>
      </c>
      <c r="J961" s="12">
        <v>1.2320215470428999</v>
      </c>
      <c r="K961" s="12">
        <v>1.1503192317683</v>
      </c>
      <c r="L961" s="12">
        <v>1.2041410665615799</v>
      </c>
      <c r="M961" s="12">
        <v>1.14273641374889</v>
      </c>
      <c r="N961" s="12">
        <v>1.8265335469781501</v>
      </c>
      <c r="O961" s="12">
        <v>1.27610045349173</v>
      </c>
      <c r="P961" s="12">
        <v>1.84056270445681</v>
      </c>
      <c r="Q961" s="12">
        <v>1.04078232711062</v>
      </c>
      <c r="R961" s="12">
        <v>0.92989875978271896</v>
      </c>
      <c r="S961" s="12">
        <v>0.91298574570608504</v>
      </c>
      <c r="T961" s="12">
        <v>1.0975024028916101</v>
      </c>
      <c r="U961" s="12">
        <v>2.0189181938902601</v>
      </c>
      <c r="V961" s="12">
        <v>1.21933923160868</v>
      </c>
      <c r="W961" s="12">
        <v>1.5365824392326199</v>
      </c>
      <c r="X961" s="12">
        <v>1.15623456031159</v>
      </c>
      <c r="Y961" s="12">
        <v>1.0910676579388801</v>
      </c>
      <c r="Z961" s="12">
        <v>1.3331813982674801</v>
      </c>
      <c r="AA961" s="12">
        <v>1.22190534066969</v>
      </c>
      <c r="AB961" s="12">
        <v>0.28913252588003602</v>
      </c>
      <c r="AC961" s="12">
        <v>0.133548508296119</v>
      </c>
      <c r="AD961" s="12">
        <v>0.41178907707994999</v>
      </c>
    </row>
    <row r="962" spans="1:30" ht="16" x14ac:dyDescent="0.2">
      <c r="A962" s="12" t="s">
        <v>1019</v>
      </c>
      <c r="B962" s="12">
        <v>1.09577554248244</v>
      </c>
      <c r="C962" s="12">
        <v>0.77557608894551999</v>
      </c>
      <c r="D962" s="12">
        <v>1.29029044019582</v>
      </c>
      <c r="E962" s="12">
        <v>1.0711632393491499</v>
      </c>
      <c r="F962" s="12">
        <v>0.91024152176203099</v>
      </c>
      <c r="G962" s="12">
        <v>1.5216799992916901</v>
      </c>
      <c r="H962" s="12">
        <v>0.724008575694148</v>
      </c>
      <c r="I962" s="12">
        <v>0.79861248111865502</v>
      </c>
      <c r="J962" s="12">
        <v>0.83860151790308302</v>
      </c>
      <c r="K962" s="12">
        <v>0.75610963493088601</v>
      </c>
      <c r="L962" s="12">
        <v>1.15994114677423</v>
      </c>
      <c r="M962" s="12">
        <v>1.0073625557597301</v>
      </c>
      <c r="N962" s="12">
        <v>0.94992412293273998</v>
      </c>
      <c r="O962" s="12">
        <v>1.5406345196939699</v>
      </c>
      <c r="P962" s="12">
        <v>1.5793047881765501</v>
      </c>
      <c r="Q962" s="12">
        <v>1.8898151914580601</v>
      </c>
      <c r="R962" s="12">
        <v>1.02450112784611</v>
      </c>
      <c r="S962" s="12">
        <v>1.54280422834616</v>
      </c>
      <c r="T962" s="12">
        <v>1.93937547363973</v>
      </c>
      <c r="U962" s="12">
        <v>1.16053409698583</v>
      </c>
      <c r="V962" s="12">
        <v>1.48834767164515</v>
      </c>
      <c r="W962" s="12">
        <v>1.0734546663815701</v>
      </c>
      <c r="X962" s="12">
        <v>2.2358140983218302</v>
      </c>
      <c r="Y962" s="12">
        <v>0.99472728985887804</v>
      </c>
      <c r="Z962" s="12">
        <v>1.4526560450989501</v>
      </c>
      <c r="AA962" s="12">
        <v>1.4603560794085</v>
      </c>
      <c r="AB962" s="12">
        <v>0.54632018510675395</v>
      </c>
      <c r="AC962" s="12">
        <v>5.0018280443510799E-3</v>
      </c>
      <c r="AD962" s="12">
        <v>0.144060299874504</v>
      </c>
    </row>
    <row r="963" spans="1:30" ht="16" x14ac:dyDescent="0.2">
      <c r="A963" s="12" t="s">
        <v>1020</v>
      </c>
      <c r="B963" s="12" t="s">
        <v>59</v>
      </c>
      <c r="C963" s="12" t="s">
        <v>59</v>
      </c>
      <c r="D963" s="12" t="s">
        <v>59</v>
      </c>
      <c r="E963" s="12" t="s">
        <v>59</v>
      </c>
      <c r="F963" s="12" t="s">
        <v>59</v>
      </c>
      <c r="G963" s="12" t="s">
        <v>59</v>
      </c>
      <c r="H963" s="12">
        <v>0.79374510819668798</v>
      </c>
      <c r="I963" s="12">
        <v>0.62704295992348802</v>
      </c>
      <c r="J963" s="12">
        <v>0.69817451009076803</v>
      </c>
      <c r="K963" s="12">
        <v>0.57363462000420096</v>
      </c>
      <c r="L963" s="12">
        <v>0.65077202175925397</v>
      </c>
      <c r="M963" s="12" t="s">
        <v>59</v>
      </c>
      <c r="N963" s="12" t="s">
        <v>59</v>
      </c>
      <c r="O963" s="12" t="s">
        <v>59</v>
      </c>
      <c r="P963" s="12">
        <v>0.469165112243636</v>
      </c>
      <c r="Q963" s="12">
        <v>2.3301113261858002</v>
      </c>
      <c r="R963" s="12">
        <v>1.23230580324677</v>
      </c>
      <c r="S963" s="12">
        <v>1.8441350626702999</v>
      </c>
      <c r="T963" s="12">
        <v>1.8334261933196001</v>
      </c>
      <c r="U963" s="12">
        <v>1.3341108911963999</v>
      </c>
      <c r="V963" s="12">
        <v>1.71905648488092</v>
      </c>
      <c r="W963" s="12">
        <v>1.48858070905094</v>
      </c>
      <c r="X963" s="12">
        <v>2.93815671049131</v>
      </c>
      <c r="Y963" s="12">
        <v>0.66867384399487995</v>
      </c>
      <c r="Z963" s="12">
        <v>1.6876720325873</v>
      </c>
      <c r="AA963" s="12">
        <v>2.5239091490472898</v>
      </c>
      <c r="AB963" s="12">
        <v>1.3356599798220801</v>
      </c>
      <c r="AC963" s="12">
        <v>2.2234174735599999E-3</v>
      </c>
      <c r="AD963" s="12">
        <v>0.13507794547899399</v>
      </c>
    </row>
    <row r="964" spans="1:30" ht="16" x14ac:dyDescent="0.2">
      <c r="A964" s="12" t="s">
        <v>1021</v>
      </c>
      <c r="B964" s="12">
        <v>1.0021315166473199</v>
      </c>
      <c r="C964" s="12">
        <v>1.1873024973177999</v>
      </c>
      <c r="D964" s="12">
        <v>1.02308511294648</v>
      </c>
      <c r="E964" s="12">
        <v>0.79419158987510896</v>
      </c>
      <c r="F964" s="12">
        <v>0.89837533894001598</v>
      </c>
      <c r="G964" s="12">
        <v>1.32856610257801</v>
      </c>
      <c r="H964" s="12">
        <v>0.86627332976175497</v>
      </c>
      <c r="I964" s="12">
        <v>1.30878728624317</v>
      </c>
      <c r="J964" s="12">
        <v>1.2035996292047499</v>
      </c>
      <c r="K964" s="12">
        <v>0.92502570552825403</v>
      </c>
      <c r="L964" s="12">
        <v>1.00476643821937</v>
      </c>
      <c r="M964" s="12">
        <v>1.19274100035515</v>
      </c>
      <c r="N964" s="12">
        <v>1.2476335856716101</v>
      </c>
      <c r="O964" s="12">
        <v>0.90978839384996801</v>
      </c>
      <c r="P964" s="12">
        <v>0.97658999261183599</v>
      </c>
      <c r="Q964" s="12">
        <v>1.0467890819793799</v>
      </c>
      <c r="R964" s="12">
        <v>0.93056642799086198</v>
      </c>
      <c r="S964" s="12">
        <v>0.88856050219675398</v>
      </c>
      <c r="T964" s="12">
        <v>0.90298089844840601</v>
      </c>
      <c r="U964" s="12">
        <v>0.97574861414866498</v>
      </c>
      <c r="V964" s="12">
        <v>0.97814386181622204</v>
      </c>
      <c r="W964" s="12">
        <v>0.77061660711218405</v>
      </c>
      <c r="X964" s="12">
        <v>0.89269792469149001</v>
      </c>
      <c r="Y964" s="12">
        <v>1.04928223156928</v>
      </c>
      <c r="Z964" s="12">
        <v>0.97607140757271105</v>
      </c>
      <c r="AA964" s="12">
        <v>0.93022771014899097</v>
      </c>
      <c r="AB964" s="12">
        <v>-0.104344178569138</v>
      </c>
      <c r="AC964" s="12">
        <v>0.28781514801487701</v>
      </c>
      <c r="AD964" s="12">
        <v>0.584940201707568</v>
      </c>
    </row>
    <row r="965" spans="1:30" ht="16" x14ac:dyDescent="0.2">
      <c r="A965" s="12" t="s">
        <v>1022</v>
      </c>
      <c r="B965" s="12">
        <v>0.85023322705777005</v>
      </c>
      <c r="C965" s="12">
        <v>0.82749015946599502</v>
      </c>
      <c r="D965" s="12">
        <v>1.12732002547332</v>
      </c>
      <c r="E965" s="12">
        <v>0.97354288941065903</v>
      </c>
      <c r="F965" s="12">
        <v>0.93389478156261496</v>
      </c>
      <c r="G965" s="12">
        <v>1.3635841758618401</v>
      </c>
      <c r="H965" s="12">
        <v>0.92708486678894197</v>
      </c>
      <c r="I965" s="12">
        <v>0.96133494513892703</v>
      </c>
      <c r="J965" s="12">
        <v>0.96135015005551006</v>
      </c>
      <c r="K965" s="12">
        <v>1.0012687301499601</v>
      </c>
      <c r="L965" s="12">
        <v>1.08839223026468</v>
      </c>
      <c r="M965" s="12">
        <v>0.77450986312828096</v>
      </c>
      <c r="N965" s="12">
        <v>0.95612889364714104</v>
      </c>
      <c r="O965" s="12">
        <v>1.17212918706818</v>
      </c>
      <c r="P965" s="12">
        <v>1.49248733698529</v>
      </c>
      <c r="Q965" s="12">
        <v>0.86321569848232405</v>
      </c>
      <c r="R965" s="12">
        <v>0.93438770280454597</v>
      </c>
      <c r="S965" s="12">
        <v>1.0146125018265499</v>
      </c>
      <c r="T965" s="12">
        <v>0.95719884563063395</v>
      </c>
      <c r="U965" s="12">
        <v>1.44680455452629</v>
      </c>
      <c r="V965" s="12">
        <v>1.1619563371075201</v>
      </c>
      <c r="W965" s="12">
        <v>1.07073312602514</v>
      </c>
      <c r="X965" s="12">
        <v>1.4728049709439299</v>
      </c>
      <c r="Y965" s="12">
        <v>1.0014087437482</v>
      </c>
      <c r="Z965" s="12">
        <v>1.1097474181813201</v>
      </c>
      <c r="AA965" s="12">
        <v>1.10818626770485</v>
      </c>
      <c r="AB965" s="12">
        <v>0.14820039484240899</v>
      </c>
      <c r="AC965" s="12">
        <v>0.316385593138857</v>
      </c>
      <c r="AD965" s="12">
        <v>0.61332125227327705</v>
      </c>
    </row>
    <row r="966" spans="1:30" ht="16" x14ac:dyDescent="0.2">
      <c r="A966" s="12" t="s">
        <v>1023</v>
      </c>
      <c r="B966" s="12" t="s">
        <v>59</v>
      </c>
      <c r="C966" s="12" t="s">
        <v>59</v>
      </c>
      <c r="D966" s="12" t="s">
        <v>59</v>
      </c>
      <c r="E966" s="12" t="s">
        <v>59</v>
      </c>
      <c r="F966" s="12">
        <v>1.1012749566490301</v>
      </c>
      <c r="G966" s="12">
        <v>1.2647281788064599</v>
      </c>
      <c r="H966" s="12">
        <v>1.1174851411937099</v>
      </c>
      <c r="I966" s="12">
        <v>1.26858103472215</v>
      </c>
      <c r="J966" s="12">
        <v>1.1345375419716699</v>
      </c>
      <c r="K966" s="12">
        <v>0.89743978048265005</v>
      </c>
      <c r="L966" s="12">
        <v>1.28360816433405</v>
      </c>
      <c r="M966" s="12" t="s">
        <v>59</v>
      </c>
      <c r="N966" s="12" t="s">
        <v>59</v>
      </c>
      <c r="O966" s="12">
        <v>1.5631285193226201</v>
      </c>
      <c r="P966" s="12">
        <v>1.07215704117622</v>
      </c>
      <c r="Q966" s="12">
        <v>0.98266659429335801</v>
      </c>
      <c r="R966" s="12">
        <v>0.97692990358310505</v>
      </c>
      <c r="S966" s="12">
        <v>0.95960461018486598</v>
      </c>
      <c r="T966" s="12">
        <v>0.87866147827114105</v>
      </c>
      <c r="U966" s="12">
        <v>1.5986053125047599</v>
      </c>
      <c r="V966" s="12">
        <v>1.0513456504169501</v>
      </c>
      <c r="W966" s="12">
        <v>1.4185094434910299</v>
      </c>
      <c r="X966" s="12">
        <v>1.69755320898258</v>
      </c>
      <c r="Y966" s="12">
        <v>1.1525221140228199</v>
      </c>
      <c r="Z966" s="12">
        <v>1.21991617622266</v>
      </c>
      <c r="AA966" s="12">
        <v>1.05847528770152</v>
      </c>
      <c r="AB966" s="12">
        <v>8.1987587034066695E-2</v>
      </c>
      <c r="AC966" s="12">
        <v>0.55598029369249102</v>
      </c>
      <c r="AD966" s="12">
        <v>0.79442226771251001</v>
      </c>
    </row>
    <row r="967" spans="1:30" ht="16" x14ac:dyDescent="0.2">
      <c r="A967" s="12" t="s">
        <v>1024</v>
      </c>
      <c r="B967" s="12">
        <v>1.10387606985514</v>
      </c>
      <c r="C967" s="12">
        <v>1.3207737230046299</v>
      </c>
      <c r="D967" s="12">
        <v>0.96120319820004996</v>
      </c>
      <c r="E967" s="12">
        <v>1.40378021601683</v>
      </c>
      <c r="F967" s="12">
        <v>1.0302442159390199</v>
      </c>
      <c r="G967" s="12">
        <v>1.0469380167965601</v>
      </c>
      <c r="H967" s="12">
        <v>1.6893841962846601</v>
      </c>
      <c r="I967" s="12">
        <v>1.3197855069692599</v>
      </c>
      <c r="J967" s="12">
        <v>1.4446714202219599</v>
      </c>
      <c r="K967" s="12">
        <v>1.12316779591349</v>
      </c>
      <c r="L967" s="12">
        <v>1.4706607466331101</v>
      </c>
      <c r="M967" s="12">
        <v>1.21722809996085</v>
      </c>
      <c r="N967" s="12">
        <v>1.88267177305226</v>
      </c>
      <c r="O967" s="12">
        <v>1.28482624148949</v>
      </c>
      <c r="P967" s="12">
        <v>1.21449533657801</v>
      </c>
      <c r="Q967" s="12">
        <v>0.83323904713894303</v>
      </c>
      <c r="R967" s="12">
        <v>1.28347227457084</v>
      </c>
      <c r="S967" s="12">
        <v>0.55650333773748994</v>
      </c>
      <c r="T967" s="12">
        <v>1.0898332374133699</v>
      </c>
      <c r="U967" s="12">
        <v>1.2104290433067799</v>
      </c>
      <c r="V967" s="12">
        <v>1.0812023058506901</v>
      </c>
      <c r="W967" s="12">
        <v>1.28200879819927</v>
      </c>
      <c r="X967" s="12">
        <v>0.78458844207074196</v>
      </c>
      <c r="Y967" s="12">
        <v>1.26495319143952</v>
      </c>
      <c r="Z967" s="12">
        <v>1.1433748281140601</v>
      </c>
      <c r="AA967" s="12">
        <v>0.90388706542800901</v>
      </c>
      <c r="AB967" s="12">
        <v>-0.14578556596929099</v>
      </c>
      <c r="AC967" s="12">
        <v>0.31331407196565603</v>
      </c>
      <c r="AD967" s="12">
        <v>0.61332125227327705</v>
      </c>
    </row>
    <row r="968" spans="1:30" ht="16" x14ac:dyDescent="0.2">
      <c r="A968" s="12" t="s">
        <v>1025</v>
      </c>
      <c r="B968" s="12">
        <v>0.95185077081637903</v>
      </c>
      <c r="C968" s="12">
        <v>0.369258478678683</v>
      </c>
      <c r="D968" s="12">
        <v>0.65376207807207898</v>
      </c>
      <c r="E968" s="12">
        <v>0.75723521926138404</v>
      </c>
      <c r="F968" s="12">
        <v>0.72871162117323995</v>
      </c>
      <c r="G968" s="12">
        <v>0.56401748173403699</v>
      </c>
      <c r="H968" s="12">
        <v>0.85020163569828999</v>
      </c>
      <c r="I968" s="12">
        <v>0.89448136890471797</v>
      </c>
      <c r="J968" s="12">
        <v>0.61940699479606998</v>
      </c>
      <c r="K968" s="12">
        <v>1.07423926318859</v>
      </c>
      <c r="L968" s="12">
        <v>0.52176871447829598</v>
      </c>
      <c r="M968" s="12">
        <v>0.50375948520207603</v>
      </c>
      <c r="N968" s="12">
        <v>0.75596081432707096</v>
      </c>
      <c r="O968" s="12">
        <v>0.48592255662753497</v>
      </c>
      <c r="P968" s="12">
        <v>1.2106436679531001</v>
      </c>
      <c r="Q968" s="12">
        <v>0.74971645972605105</v>
      </c>
      <c r="R968" s="12">
        <v>0.88977153617884497</v>
      </c>
      <c r="S968" s="12">
        <v>0.75779271149318905</v>
      </c>
      <c r="T968" s="12">
        <v>0.70345084777109101</v>
      </c>
      <c r="U968" s="12">
        <v>0.31817632729683298</v>
      </c>
      <c r="V968" s="12">
        <v>0.87650508346786704</v>
      </c>
      <c r="W968" s="12">
        <v>0.71314059481884196</v>
      </c>
      <c r="X968" s="12">
        <v>0.61553256343783802</v>
      </c>
      <c r="Y968" s="12">
        <v>0.72590305698197899</v>
      </c>
      <c r="Z968" s="12">
        <v>0.71503105402502798</v>
      </c>
      <c r="AA968" s="12">
        <v>0.98502278940365395</v>
      </c>
      <c r="AB968" s="12">
        <v>-2.1770991862206199E-2</v>
      </c>
      <c r="AC968" s="12">
        <v>0.90574241176966697</v>
      </c>
      <c r="AD968" s="12">
        <v>0.97102484308035397</v>
      </c>
    </row>
    <row r="969" spans="1:30" ht="16" x14ac:dyDescent="0.2">
      <c r="A969" s="12" t="s">
        <v>1026</v>
      </c>
      <c r="B969" s="12">
        <v>0.71477809807214698</v>
      </c>
      <c r="C969" s="12">
        <v>0.986172870546701</v>
      </c>
      <c r="D969" s="12">
        <v>0.95015226977898204</v>
      </c>
      <c r="E969" s="12">
        <v>1.24255566387792</v>
      </c>
      <c r="F969" s="12">
        <v>1.0311073396910899</v>
      </c>
      <c r="G969" s="12">
        <v>2.26982519217708</v>
      </c>
      <c r="H969" s="12">
        <v>0.82159847904636596</v>
      </c>
      <c r="I969" s="12">
        <v>1.7805546917921999</v>
      </c>
      <c r="J969" s="12">
        <v>1.41436066906374</v>
      </c>
      <c r="K969" s="12">
        <v>0.99369031042908196</v>
      </c>
      <c r="L969" s="12">
        <v>1.67670302425613</v>
      </c>
      <c r="M969" s="12">
        <v>1.4383195602785199</v>
      </c>
      <c r="N969" s="12">
        <v>1.3695384731512501</v>
      </c>
      <c r="O969" s="12">
        <v>1.34534768446644</v>
      </c>
      <c r="P969" s="12">
        <v>1.2694873163917899</v>
      </c>
      <c r="Q969" s="12">
        <v>0.71022027144814404</v>
      </c>
      <c r="R969" s="12">
        <v>1.1522448922917501</v>
      </c>
      <c r="S969" s="12">
        <v>0.75524053713241002</v>
      </c>
      <c r="T969" s="12">
        <v>0.95529497686718101</v>
      </c>
      <c r="U969" s="12">
        <v>0.98481328428482395</v>
      </c>
      <c r="V969" s="12">
        <v>1.1289932796711499</v>
      </c>
      <c r="W969" s="12">
        <v>1.4630542526868899</v>
      </c>
      <c r="X969" s="12">
        <v>0.69130043949129105</v>
      </c>
      <c r="Y969" s="12">
        <v>1.26195441897559</v>
      </c>
      <c r="Z969" s="12">
        <v>1.1053212473467999</v>
      </c>
      <c r="AA969" s="12">
        <v>0.87588048405430396</v>
      </c>
      <c r="AB969" s="12">
        <v>-0.191194070752158</v>
      </c>
      <c r="AC969" s="12">
        <v>0.35763460272382802</v>
      </c>
      <c r="AD969" s="12">
        <v>0.65439523051594095</v>
      </c>
    </row>
    <row r="970" spans="1:30" ht="16" x14ac:dyDescent="0.2">
      <c r="A970" s="12" t="s">
        <v>1027</v>
      </c>
      <c r="B970" s="12">
        <v>0.73902972477268503</v>
      </c>
      <c r="C970" s="12">
        <v>7.0947908082790301</v>
      </c>
      <c r="D970" s="12">
        <v>0.89236736332592004</v>
      </c>
      <c r="E970" s="12">
        <v>0.77465897265870498</v>
      </c>
      <c r="F970" s="12" t="s">
        <v>59</v>
      </c>
      <c r="G970" s="12" t="s">
        <v>59</v>
      </c>
      <c r="H970" s="12">
        <v>0.89411757057761598</v>
      </c>
      <c r="I970" s="12">
        <v>1.93268564843712</v>
      </c>
      <c r="J970" s="12" t="s">
        <v>59</v>
      </c>
      <c r="K970" s="12" t="s">
        <v>59</v>
      </c>
      <c r="L970" s="12" t="s">
        <v>59</v>
      </c>
      <c r="M970" s="12">
        <v>1.47655418766992</v>
      </c>
      <c r="N970" s="12">
        <v>1.0765671319533401</v>
      </c>
      <c r="O970" s="12" t="s">
        <v>59</v>
      </c>
      <c r="P970" s="12">
        <v>1.51424608605188</v>
      </c>
      <c r="Q970" s="12">
        <v>0.63709117184254804</v>
      </c>
      <c r="R970" s="12">
        <v>0.99605255250326497</v>
      </c>
      <c r="S970" s="12">
        <v>1.0070446872327301</v>
      </c>
      <c r="T970" s="12" t="s">
        <v>59</v>
      </c>
      <c r="U970" s="12" t="s">
        <v>59</v>
      </c>
      <c r="V970" s="12" t="s">
        <v>59</v>
      </c>
      <c r="W970" s="12" t="s">
        <v>59</v>
      </c>
      <c r="X970" s="12" t="s">
        <v>59</v>
      </c>
      <c r="Y970" s="12">
        <v>2.05460834800851</v>
      </c>
      <c r="Z970" s="12">
        <v>1.1179259695422801</v>
      </c>
      <c r="AA970" s="12">
        <v>0.54410660339517403</v>
      </c>
      <c r="AB970" s="12">
        <v>-0.87803875752495897</v>
      </c>
      <c r="AC970" s="12">
        <v>0.81818181818181801</v>
      </c>
      <c r="AD970" s="12">
        <v>0.937837655745277</v>
      </c>
    </row>
    <row r="971" spans="1:30" ht="16" x14ac:dyDescent="0.2">
      <c r="A971" s="12" t="s">
        <v>1028</v>
      </c>
      <c r="B971" s="12">
        <v>1.11568901401446</v>
      </c>
      <c r="C971" s="12">
        <v>1.5979917114023801</v>
      </c>
      <c r="D971" s="12">
        <v>1.0067001913742299</v>
      </c>
      <c r="E971" s="12">
        <v>1.34218214285175</v>
      </c>
      <c r="F971" s="12">
        <v>1.05609013559869</v>
      </c>
      <c r="G971" s="12">
        <v>1.1032942669680601</v>
      </c>
      <c r="H971" s="12">
        <v>1.1368915366419301</v>
      </c>
      <c r="I971" s="12">
        <v>1.02234118798582</v>
      </c>
      <c r="J971" s="12">
        <v>1.1630291035032501</v>
      </c>
      <c r="K971" s="12">
        <v>1.2773148449542699</v>
      </c>
      <c r="L971" s="12">
        <v>1.08578441861041</v>
      </c>
      <c r="M971" s="12">
        <v>1.1571821901983601</v>
      </c>
      <c r="N971" s="12">
        <v>1.35740550313842</v>
      </c>
      <c r="O971" s="12">
        <v>1.15082626815564</v>
      </c>
      <c r="P971" s="12">
        <v>0.98497697871469103</v>
      </c>
      <c r="Q971" s="12">
        <v>0.97778023772079503</v>
      </c>
      <c r="R971" s="12">
        <v>0.95808657323929003</v>
      </c>
      <c r="S971" s="12">
        <v>1.07160647260874</v>
      </c>
      <c r="T971" s="12">
        <v>0.92782448875388601</v>
      </c>
      <c r="U971" s="12">
        <v>1.31171728666632</v>
      </c>
      <c r="V971" s="12">
        <v>1.06976997489498</v>
      </c>
      <c r="W971" s="12">
        <v>1.0085836236805501</v>
      </c>
      <c r="X971" s="12">
        <v>0.85069302283138304</v>
      </c>
      <c r="Y971" s="12">
        <v>1.17339168671866</v>
      </c>
      <c r="Z971" s="12">
        <v>1.06887105171692</v>
      </c>
      <c r="AA971" s="12">
        <v>0.91092434335032202</v>
      </c>
      <c r="AB971" s="12">
        <v>-0.13459685864913601</v>
      </c>
      <c r="AC971" s="12">
        <v>0.141968534864816</v>
      </c>
      <c r="AD971" s="12">
        <v>0.42354033275139302</v>
      </c>
    </row>
    <row r="972" spans="1:30" ht="16" x14ac:dyDescent="0.2">
      <c r="A972" s="12" t="s">
        <v>1029</v>
      </c>
      <c r="B972" s="12">
        <v>1.0072833186361301</v>
      </c>
      <c r="C972" s="12">
        <v>1.0343336953129201</v>
      </c>
      <c r="D972" s="12">
        <v>1.1253674524494499</v>
      </c>
      <c r="E972" s="12">
        <v>0.81102437838184605</v>
      </c>
      <c r="F972" s="12">
        <v>1.10835626588631</v>
      </c>
      <c r="G972" s="12">
        <v>1.21246667855885</v>
      </c>
      <c r="H972" s="12">
        <v>0.96843889526152405</v>
      </c>
      <c r="I972" s="12">
        <v>0.84638353436222502</v>
      </c>
      <c r="J972" s="12">
        <v>1.0336621265249699</v>
      </c>
      <c r="K972" s="12">
        <v>1.03123964340444</v>
      </c>
      <c r="L972" s="12">
        <v>1.13909086977417</v>
      </c>
      <c r="M972" s="12">
        <v>1.20877940374681</v>
      </c>
      <c r="N972" s="12">
        <v>1.2521610317412499</v>
      </c>
      <c r="O972" s="12">
        <v>1.56745099067563</v>
      </c>
      <c r="P972" s="12">
        <v>0.66797285788412097</v>
      </c>
      <c r="Q972" s="12">
        <v>0.90627645289288306</v>
      </c>
      <c r="R972" s="12">
        <v>0.88415698027728395</v>
      </c>
      <c r="S972" s="12">
        <v>0.92277345264241795</v>
      </c>
      <c r="T972" s="12">
        <v>1.11662469060964</v>
      </c>
      <c r="U972" s="12">
        <v>1.3256199567281399</v>
      </c>
      <c r="V972" s="12">
        <v>1.05126433077505</v>
      </c>
      <c r="W972" s="12">
        <v>1.0812218664408599</v>
      </c>
      <c r="X972" s="12">
        <v>1.0449498222068601</v>
      </c>
      <c r="Y972" s="12">
        <v>1.02887698714117</v>
      </c>
      <c r="Z972" s="12">
        <v>1.08577098638508</v>
      </c>
      <c r="AA972" s="12">
        <v>1.05529718319582</v>
      </c>
      <c r="AB972" s="12">
        <v>7.7649334806950701E-2</v>
      </c>
      <c r="AC972" s="12">
        <v>0.47112965398576201</v>
      </c>
      <c r="AD972" s="12">
        <v>0.74270576325900906</v>
      </c>
    </row>
    <row r="973" spans="1:30" ht="16" x14ac:dyDescent="0.2">
      <c r="A973" s="12" t="s">
        <v>1030</v>
      </c>
      <c r="B973" s="12">
        <v>0.753067644012274</v>
      </c>
      <c r="C973" s="12">
        <v>0.50690408209686699</v>
      </c>
      <c r="D973" s="12">
        <v>0.81262469314221897</v>
      </c>
      <c r="E973" s="12">
        <v>0.791777808026354</v>
      </c>
      <c r="F973" s="12">
        <v>0.91625245952039802</v>
      </c>
      <c r="G973" s="12">
        <v>0.900496593170246</v>
      </c>
      <c r="H973" s="12">
        <v>1.3365777806946599</v>
      </c>
      <c r="I973" s="12">
        <v>1.39137725514011</v>
      </c>
      <c r="J973" s="12">
        <v>0.70440738185606599</v>
      </c>
      <c r="K973" s="12">
        <v>0.827521533689768</v>
      </c>
      <c r="L973" s="12">
        <v>0.90554760555747704</v>
      </c>
      <c r="M973" s="12">
        <v>0.91251816322824197</v>
      </c>
      <c r="N973" s="12">
        <v>1.1427612713450499</v>
      </c>
      <c r="O973" s="12">
        <v>1.1767581104884399</v>
      </c>
      <c r="P973" s="12">
        <v>0.88796129606883301</v>
      </c>
      <c r="Q973" s="12">
        <v>0.57954520978302504</v>
      </c>
      <c r="R973" s="12">
        <v>0.90187313430682003</v>
      </c>
      <c r="S973" s="12">
        <v>1.39449487121752</v>
      </c>
      <c r="T973" s="12">
        <v>0.94308960911041695</v>
      </c>
      <c r="U973" s="12">
        <v>1.10456933338776</v>
      </c>
      <c r="V973" s="12">
        <v>1.1792925529643199</v>
      </c>
      <c r="W973" s="12">
        <v>1.1685888672779701</v>
      </c>
      <c r="X973" s="12">
        <v>1.26198230120166</v>
      </c>
      <c r="Y973" s="12">
        <v>0.895141348809676</v>
      </c>
      <c r="Z973" s="12">
        <v>1.0544528933649999</v>
      </c>
      <c r="AA973" s="12">
        <v>1.17797361809638</v>
      </c>
      <c r="AB973" s="12">
        <v>0.23630722892412001</v>
      </c>
      <c r="AC973" s="12">
        <v>0.12802901412867199</v>
      </c>
      <c r="AD973" s="12">
        <v>0.40945046438716598</v>
      </c>
    </row>
    <row r="974" spans="1:30" ht="16" x14ac:dyDescent="0.2">
      <c r="A974" s="12" t="s">
        <v>1031</v>
      </c>
      <c r="B974" s="12">
        <v>1.0168722620216699</v>
      </c>
      <c r="C974" s="12">
        <v>0.89330741723691398</v>
      </c>
      <c r="D974" s="12">
        <v>0.91019610663788098</v>
      </c>
      <c r="E974" s="12">
        <v>1.0223248288926501</v>
      </c>
      <c r="F974" s="12">
        <v>0.84455443396436902</v>
      </c>
      <c r="G974" s="12">
        <v>0.87246796773944302</v>
      </c>
      <c r="H974" s="12">
        <v>0.74215724452756404</v>
      </c>
      <c r="I974" s="12">
        <v>0.55037657294633402</v>
      </c>
      <c r="J974" s="12">
        <v>0.85007490542114805</v>
      </c>
      <c r="K974" s="12">
        <v>0.67558511149142597</v>
      </c>
      <c r="L974" s="12">
        <v>0.78762638231798598</v>
      </c>
      <c r="M974" s="12">
        <v>0.83007067522574496</v>
      </c>
      <c r="N974" s="12">
        <v>1.47222864107144</v>
      </c>
      <c r="O974" s="12">
        <v>1.18628350251339</v>
      </c>
      <c r="P974" s="12">
        <v>0.56040168953414105</v>
      </c>
      <c r="Q974" s="12">
        <v>2.9586472865508502</v>
      </c>
      <c r="R974" s="12">
        <v>0.81647880846549403</v>
      </c>
      <c r="S974" s="12">
        <v>2.31939591421136</v>
      </c>
      <c r="T974" s="12">
        <v>1.7937682832788699</v>
      </c>
      <c r="U974" s="12">
        <v>1.5097751227849101</v>
      </c>
      <c r="V974" s="12">
        <v>1.5390751326197101</v>
      </c>
      <c r="W974" s="12">
        <v>1.58246583896547</v>
      </c>
      <c r="X974" s="12">
        <v>4.0659505232419804</v>
      </c>
      <c r="Y974" s="12">
        <v>0.83323120301794396</v>
      </c>
      <c r="Z974" s="12">
        <v>1.7195451182052801</v>
      </c>
      <c r="AA974" s="12">
        <v>2.0637070623101099</v>
      </c>
      <c r="AB974" s="12">
        <v>1.0452381985974299</v>
      </c>
      <c r="AC974" s="12">
        <v>8.6252420348530198E-3</v>
      </c>
      <c r="AD974" s="12">
        <v>0.15222908516736899</v>
      </c>
    </row>
    <row r="975" spans="1:30" ht="16" x14ac:dyDescent="0.2">
      <c r="A975" s="12" t="s">
        <v>1032</v>
      </c>
      <c r="B975" s="12">
        <v>1.1216753966770601</v>
      </c>
      <c r="C975" s="12">
        <v>1.1385297288959699</v>
      </c>
      <c r="D975" s="12">
        <v>1.2478090362007099</v>
      </c>
      <c r="E975" s="12">
        <v>0.98154390610231801</v>
      </c>
      <c r="F975" s="12">
        <v>1.02681409177134</v>
      </c>
      <c r="G975" s="12">
        <v>1.22646706324398</v>
      </c>
      <c r="H975" s="12">
        <v>0.91117244086738303</v>
      </c>
      <c r="I975" s="12">
        <v>1.04514286341294</v>
      </c>
      <c r="J975" s="12">
        <v>1.10530379393158</v>
      </c>
      <c r="K975" s="12">
        <v>1.02726129683958</v>
      </c>
      <c r="L975" s="12">
        <v>1.7231383755160601</v>
      </c>
      <c r="M975" s="12">
        <v>1.04515962229153</v>
      </c>
      <c r="N975" s="12">
        <v>1.0350085190918501</v>
      </c>
      <c r="O975" s="12">
        <v>0.91709020056548896</v>
      </c>
      <c r="P975" s="12">
        <v>1.5038895395604499</v>
      </c>
      <c r="Q975" s="12">
        <v>0.95975831610004902</v>
      </c>
      <c r="R975" s="12">
        <v>0.91896728617006396</v>
      </c>
      <c r="S975" s="12">
        <v>0.895393490139617</v>
      </c>
      <c r="T975" s="12">
        <v>1.0189865262923199</v>
      </c>
      <c r="U975" s="12">
        <v>1.004677810482</v>
      </c>
      <c r="V975" s="12">
        <v>1.1424164398950301</v>
      </c>
      <c r="W975" s="12">
        <v>0.88299547120900701</v>
      </c>
      <c r="X975" s="12">
        <v>1.08665846716433</v>
      </c>
      <c r="Y975" s="12">
        <v>1.14135072667808</v>
      </c>
      <c r="Z975" s="12">
        <v>1.0342501407468101</v>
      </c>
      <c r="AA975" s="12">
        <v>0.90616329982722299</v>
      </c>
      <c r="AB975" s="12">
        <v>-0.14215703289221401</v>
      </c>
      <c r="AC975" s="12">
        <v>0.10370851385792799</v>
      </c>
      <c r="AD975" s="12">
        <v>0.38144733324105801</v>
      </c>
    </row>
    <row r="976" spans="1:30" ht="16" x14ac:dyDescent="0.2">
      <c r="A976" s="12" t="s">
        <v>1033</v>
      </c>
      <c r="B976" s="12">
        <v>0.92962519285366096</v>
      </c>
      <c r="C976" s="12">
        <v>0.54865602098661703</v>
      </c>
      <c r="D976" s="12">
        <v>0.94735920438605703</v>
      </c>
      <c r="E976" s="12">
        <v>1.5480186730046199</v>
      </c>
      <c r="F976" s="12">
        <v>1.78804591714757</v>
      </c>
      <c r="G976" s="12">
        <v>0.71523785112968497</v>
      </c>
      <c r="H976" s="12">
        <v>0.87196500532794197</v>
      </c>
      <c r="I976" s="12">
        <v>1.2742733986971999</v>
      </c>
      <c r="J976" s="12">
        <v>1.6185202486566199</v>
      </c>
      <c r="K976" s="12">
        <v>0.57799242420199604</v>
      </c>
      <c r="L976" s="12">
        <v>0.61049960648345603</v>
      </c>
      <c r="M976" s="12">
        <v>1.32863778431521</v>
      </c>
      <c r="N976" s="12">
        <v>1.5189718725108801</v>
      </c>
      <c r="O976" s="12">
        <v>1.3123568936517001</v>
      </c>
      <c r="P976" s="12">
        <v>0.96132326607727003</v>
      </c>
      <c r="Q976" s="12">
        <v>0.596105740809593</v>
      </c>
      <c r="R976" s="12">
        <v>0.64476585478012904</v>
      </c>
      <c r="S976" s="12">
        <v>1.1896555458155</v>
      </c>
      <c r="T976" s="12">
        <v>0.66162123183739097</v>
      </c>
      <c r="U976" s="12">
        <v>1.11533066793404</v>
      </c>
      <c r="V976" s="12">
        <v>2.3440592630790902</v>
      </c>
      <c r="W976" s="12">
        <v>2.2848371761988799</v>
      </c>
      <c r="X976" s="12">
        <v>0.72517855681774501</v>
      </c>
      <c r="Y976" s="12">
        <v>1.0391085038977701</v>
      </c>
      <c r="Z976" s="12">
        <v>1.2235703211522899</v>
      </c>
      <c r="AA976" s="12">
        <v>1.17751930290493</v>
      </c>
      <c r="AB976" s="12">
        <v>0.235750709924653</v>
      </c>
      <c r="AC976" s="12">
        <v>0.44913681015444401</v>
      </c>
      <c r="AD976" s="12">
        <v>0.72097915250258104</v>
      </c>
    </row>
    <row r="977" spans="1:30" ht="16" x14ac:dyDescent="0.2">
      <c r="A977" s="12" t="s">
        <v>1034</v>
      </c>
      <c r="B977" s="12">
        <v>1.1362143336752999</v>
      </c>
      <c r="C977" s="12">
        <v>2.01860750074994</v>
      </c>
      <c r="D977" s="12">
        <v>1.4039735399061699</v>
      </c>
      <c r="E977" s="12">
        <v>1.2184821246848401</v>
      </c>
      <c r="F977" s="12">
        <v>1.0699642892422201</v>
      </c>
      <c r="G977" s="12">
        <v>1.5444828875921599</v>
      </c>
      <c r="H977" s="12">
        <v>1.33652005415885</v>
      </c>
      <c r="I977" s="12">
        <v>1.0172466953741599</v>
      </c>
      <c r="J977" s="12">
        <v>1.02651977151837</v>
      </c>
      <c r="K977" s="12">
        <v>1.1292651689414099</v>
      </c>
      <c r="L977" s="12">
        <v>1.7629730703633399</v>
      </c>
      <c r="M977" s="12">
        <v>1.66251493739098</v>
      </c>
      <c r="N977" s="12">
        <v>1.43497944961991</v>
      </c>
      <c r="O977" s="12">
        <v>1.3464051233078</v>
      </c>
      <c r="P977" s="12">
        <v>1.0509139205049201</v>
      </c>
      <c r="Q977" s="12">
        <v>1.4887740144266299</v>
      </c>
      <c r="R977" s="12">
        <v>1.05246033582884</v>
      </c>
      <c r="S977" s="12">
        <v>1.1063276913604201</v>
      </c>
      <c r="T977" s="12">
        <v>1.14741941216453</v>
      </c>
      <c r="U977" s="12">
        <v>1.48859522748985</v>
      </c>
      <c r="V977" s="12">
        <v>0.96753682370103899</v>
      </c>
      <c r="W977" s="12">
        <v>1.0899709568136799</v>
      </c>
      <c r="X977" s="12">
        <v>1.24454995957832</v>
      </c>
      <c r="Y977" s="12">
        <v>1.33311358510971</v>
      </c>
      <c r="Z977" s="12">
        <v>1.2567039876822399</v>
      </c>
      <c r="AA977" s="12">
        <v>0.94268335550629501</v>
      </c>
      <c r="AB977" s="12">
        <v>-8.5154839527474394E-2</v>
      </c>
      <c r="AC977" s="12">
        <v>0.78594873964371903</v>
      </c>
      <c r="AD977" s="12">
        <v>0.91859094107111205</v>
      </c>
    </row>
    <row r="978" spans="1:30" ht="16" x14ac:dyDescent="0.2">
      <c r="A978" s="12" t="s">
        <v>1035</v>
      </c>
      <c r="B978" s="12">
        <v>1.0379526483250401</v>
      </c>
      <c r="C978" s="12">
        <v>0.68858286807984004</v>
      </c>
      <c r="D978" s="12">
        <v>0.98344221338079596</v>
      </c>
      <c r="E978" s="12">
        <v>0.82860633180410104</v>
      </c>
      <c r="F978" s="12">
        <v>1.05343317023109</v>
      </c>
      <c r="G978" s="12">
        <v>1.05318111271044</v>
      </c>
      <c r="H978" s="12">
        <v>0.83664081625903597</v>
      </c>
      <c r="I978" s="12">
        <v>0.60489012953363097</v>
      </c>
      <c r="J978" s="12">
        <v>0.75648531383232398</v>
      </c>
      <c r="K978" s="12">
        <v>0.85650764786275402</v>
      </c>
      <c r="L978" s="12">
        <v>0.69905293562099502</v>
      </c>
      <c r="M978" s="12">
        <v>1.17925977613178</v>
      </c>
      <c r="N978" s="12">
        <v>1.32971400727558</v>
      </c>
      <c r="O978" s="12">
        <v>1.5701662735972599</v>
      </c>
      <c r="P978" s="12">
        <v>0.59905920828454895</v>
      </c>
      <c r="Q978" s="12">
        <v>2.1525215701785498</v>
      </c>
      <c r="R978" s="12">
        <v>0.83215347077531499</v>
      </c>
      <c r="S978" s="12">
        <v>1.88466145098902</v>
      </c>
      <c r="T978" s="12">
        <v>1.2277323468988299</v>
      </c>
      <c r="U978" s="12">
        <v>1.3964708735984199</v>
      </c>
      <c r="V978" s="12">
        <v>1.3877470724970999</v>
      </c>
      <c r="W978" s="12">
        <v>1.42913821850989</v>
      </c>
      <c r="X978" s="12">
        <v>2.0231489416790698</v>
      </c>
      <c r="Y978" s="12">
        <v>0.85443410796727703</v>
      </c>
      <c r="Z978" s="12">
        <v>1.41764776753461</v>
      </c>
      <c r="AA978" s="12">
        <v>1.6591657031426801</v>
      </c>
      <c r="AB978" s="12">
        <v>0.73045797741145202</v>
      </c>
      <c r="AC978" s="12">
        <v>1.2405174370742199E-3</v>
      </c>
      <c r="AD978" s="12">
        <v>0.12661148130470901</v>
      </c>
    </row>
    <row r="979" spans="1:30" ht="16" x14ac:dyDescent="0.2">
      <c r="A979" s="12" t="s">
        <v>1036</v>
      </c>
      <c r="B979" s="12">
        <v>1.0297544175023801</v>
      </c>
      <c r="C979" s="12">
        <v>1.1914423467914199</v>
      </c>
      <c r="D979" s="12">
        <v>0.90484421684053495</v>
      </c>
      <c r="E979" s="12">
        <v>0.95944030888307397</v>
      </c>
      <c r="F979" s="12">
        <v>0.88075394675760099</v>
      </c>
      <c r="G979" s="12">
        <v>0.83007765097992703</v>
      </c>
      <c r="H979" s="12">
        <v>1.05410269651054</v>
      </c>
      <c r="I979" s="12">
        <v>1.15575840388101</v>
      </c>
      <c r="J979" s="12">
        <v>0.95340075994087004</v>
      </c>
      <c r="K979" s="12">
        <v>0.88846755774967801</v>
      </c>
      <c r="L979" s="12">
        <v>1.1152901161756099</v>
      </c>
      <c r="M979" s="12">
        <v>1.0822817979881301</v>
      </c>
      <c r="N979" s="12">
        <v>0.89364774710065698</v>
      </c>
      <c r="O979" s="12">
        <v>0.66810841654266095</v>
      </c>
      <c r="P979" s="12">
        <v>1.1804962289368099</v>
      </c>
      <c r="Q979" s="12">
        <v>0.880052396516117</v>
      </c>
      <c r="R979" s="12">
        <v>1.0446679209127301</v>
      </c>
      <c r="S979" s="12">
        <v>0.880461949336793</v>
      </c>
      <c r="T979" s="12">
        <v>0.76171659747888099</v>
      </c>
      <c r="U979" s="12">
        <v>0.609714938088045</v>
      </c>
      <c r="V979" s="12">
        <v>0.70695055427169395</v>
      </c>
      <c r="W979" s="12">
        <v>0.620176483845719</v>
      </c>
      <c r="X979" s="12">
        <v>0.18484344707536801</v>
      </c>
      <c r="Y979" s="12">
        <v>0.99666658381933104</v>
      </c>
      <c r="Z979" s="12">
        <v>0.79275987317446694</v>
      </c>
      <c r="AA979" s="12">
        <v>0.79541131010586097</v>
      </c>
      <c r="AB979" s="12">
        <v>-0.33022701864110898</v>
      </c>
      <c r="AC979" s="12">
        <v>2.68002289808724E-2</v>
      </c>
      <c r="AD979" s="12">
        <v>0.22189984907544</v>
      </c>
    </row>
    <row r="980" spans="1:30" ht="16" x14ac:dyDescent="0.2">
      <c r="A980" s="12" t="s">
        <v>1037</v>
      </c>
      <c r="B980" s="12">
        <v>0.99664017736579003</v>
      </c>
      <c r="C980" s="12">
        <v>1.2665591032885</v>
      </c>
      <c r="D980" s="12">
        <v>1.22938295412147</v>
      </c>
      <c r="E980" s="12">
        <v>0.84353570947139001</v>
      </c>
      <c r="F980" s="12">
        <v>1.02457558448324</v>
      </c>
      <c r="G980" s="12">
        <v>1.20539792379955</v>
      </c>
      <c r="H980" s="12">
        <v>1.02555857287233</v>
      </c>
      <c r="I980" s="12">
        <v>1.16658106460536</v>
      </c>
      <c r="J980" s="12">
        <v>1.0890656949603299</v>
      </c>
      <c r="K980" s="12">
        <v>1.2673775047879301</v>
      </c>
      <c r="L980" s="12">
        <v>1.33178851386207</v>
      </c>
      <c r="M980" s="12">
        <v>1.1810855200161301</v>
      </c>
      <c r="N980" s="12">
        <v>1.12000505933415</v>
      </c>
      <c r="O980" s="12">
        <v>0.94985395394572802</v>
      </c>
      <c r="P980" s="12">
        <v>1.32688707761323</v>
      </c>
      <c r="Q980" s="12">
        <v>0.94949267533588799</v>
      </c>
      <c r="R980" s="12">
        <v>1.0746794941384099</v>
      </c>
      <c r="S980" s="12">
        <v>0.73289869049216205</v>
      </c>
      <c r="T980" s="12">
        <v>1.1075078650532399</v>
      </c>
      <c r="U980" s="12">
        <v>0.990315234240561</v>
      </c>
      <c r="V980" s="12">
        <v>0.84821419650373198</v>
      </c>
      <c r="W980" s="12">
        <v>1.1770677624610799</v>
      </c>
      <c r="X980" s="12">
        <v>0.82890722843183795</v>
      </c>
      <c r="Y980" s="12">
        <v>1.13149661851072</v>
      </c>
      <c r="Z980" s="12">
        <v>1.02390956313051</v>
      </c>
      <c r="AA980" s="12">
        <v>0.90491614944301202</v>
      </c>
      <c r="AB980" s="12">
        <v>-0.144143978257502</v>
      </c>
      <c r="AC980" s="12">
        <v>0.121611244872004</v>
      </c>
      <c r="AD980" s="12">
        <v>0.397801651621423</v>
      </c>
    </row>
    <row r="981" spans="1:30" ht="16" x14ac:dyDescent="0.2">
      <c r="A981" s="12" t="s">
        <v>1038</v>
      </c>
      <c r="B981" s="12">
        <v>0.99671938023357798</v>
      </c>
      <c r="C981" s="12">
        <v>1.6357487386283001</v>
      </c>
      <c r="D981" s="12">
        <v>1.41505774756634</v>
      </c>
      <c r="E981" s="12">
        <v>0.89046958159594902</v>
      </c>
      <c r="F981" s="12">
        <v>1.02272469067896</v>
      </c>
      <c r="G981" s="12">
        <v>1.4631404841914899</v>
      </c>
      <c r="H981" s="12">
        <v>0.72762418708263499</v>
      </c>
      <c r="I981" s="12">
        <v>2.0231174811125099</v>
      </c>
      <c r="J981" s="12">
        <v>1.6582997167231699</v>
      </c>
      <c r="K981" s="12">
        <v>1.1291007387034</v>
      </c>
      <c r="L981" s="12">
        <v>2.1910185398889199</v>
      </c>
      <c r="M981" s="12">
        <v>1.74027063497595</v>
      </c>
      <c r="N981" s="12">
        <v>1.15687692196744</v>
      </c>
      <c r="O981" s="12">
        <v>1.20167546926442</v>
      </c>
      <c r="P981" s="12">
        <v>1.8526587153215499</v>
      </c>
      <c r="Q981" s="12">
        <v>0.70810627649717095</v>
      </c>
      <c r="R981" s="12">
        <v>0.99006786722190798</v>
      </c>
      <c r="S981" s="12">
        <v>0.77590983102025202</v>
      </c>
      <c r="T981" s="12">
        <v>1.15123898649739</v>
      </c>
      <c r="U981" s="12">
        <v>1.05434639873511</v>
      </c>
      <c r="V981" s="12">
        <v>1.3805105318753801</v>
      </c>
      <c r="W981" s="12">
        <v>0.91623832629069901</v>
      </c>
      <c r="X981" s="12">
        <v>0.90278132230659602</v>
      </c>
      <c r="Y981" s="12">
        <v>1.3775473896732</v>
      </c>
      <c r="Z981" s="12">
        <v>1.1525567734978199</v>
      </c>
      <c r="AA981" s="12">
        <v>0.83667304815643595</v>
      </c>
      <c r="AB981" s="12">
        <v>-0.257264132750049</v>
      </c>
      <c r="AC981" s="12">
        <v>0.215005309338446</v>
      </c>
      <c r="AD981" s="12">
        <v>0.51284675399437696</v>
      </c>
    </row>
    <row r="982" spans="1:30" ht="16" x14ac:dyDescent="0.2">
      <c r="A982" s="12" t="s">
        <v>1039</v>
      </c>
      <c r="B982" s="12">
        <v>0.86572422523266801</v>
      </c>
      <c r="C982" s="12">
        <v>0.62177418351538105</v>
      </c>
      <c r="D982" s="12">
        <v>0.65606323588100801</v>
      </c>
      <c r="E982" s="12">
        <v>0.74764092885905498</v>
      </c>
      <c r="F982" s="12">
        <v>0.68909902374375298</v>
      </c>
      <c r="G982" s="12">
        <v>0.65028881869654898</v>
      </c>
      <c r="H982" s="12">
        <v>0.92014543159639295</v>
      </c>
      <c r="I982" s="12">
        <v>0.85555346821141898</v>
      </c>
      <c r="J982" s="12">
        <v>1.14463554681</v>
      </c>
      <c r="K982" s="12">
        <v>0.89825056985615703</v>
      </c>
      <c r="L982" s="12">
        <v>0.87492576796388</v>
      </c>
      <c r="M982" s="12">
        <v>0.58863301782862498</v>
      </c>
      <c r="N982" s="12">
        <v>0.66907644818134104</v>
      </c>
      <c r="O982" s="12">
        <v>0.42495836890358901</v>
      </c>
      <c r="P982" s="12">
        <v>1.2702732880001699</v>
      </c>
      <c r="Q982" s="12">
        <v>1.1747520454482501</v>
      </c>
      <c r="R982" s="12">
        <v>1.1722805448756899</v>
      </c>
      <c r="S982" s="12">
        <v>0.82559791825079698</v>
      </c>
      <c r="T982" s="12">
        <v>0.63438956656972301</v>
      </c>
      <c r="U982" s="12">
        <v>0.38975124155784102</v>
      </c>
      <c r="V982" s="12">
        <v>0.66948657841627801</v>
      </c>
      <c r="W982" s="12">
        <v>0.33241394855052397</v>
      </c>
      <c r="X982" s="12">
        <v>0.107757347121996</v>
      </c>
      <c r="Y982" s="12">
        <v>0.811281927306024</v>
      </c>
      <c r="Z982" s="12">
        <v>0.68828085947540196</v>
      </c>
      <c r="AA982" s="12">
        <v>0.84838677691358899</v>
      </c>
      <c r="AB982" s="12">
        <v>-0.23720595990981599</v>
      </c>
      <c r="AC982" s="12">
        <v>0.30308971764989201</v>
      </c>
      <c r="AD982" s="12">
        <v>0.60339631638826396</v>
      </c>
    </row>
    <row r="983" spans="1:30" ht="16" x14ac:dyDescent="0.2">
      <c r="A983" s="12" t="s">
        <v>1040</v>
      </c>
      <c r="B983" s="12">
        <v>0.973646180715387</v>
      </c>
      <c r="C983" s="12">
        <v>1.00768028919151</v>
      </c>
      <c r="D983" s="12">
        <v>0.95578423371122001</v>
      </c>
      <c r="E983" s="12">
        <v>1.03430411849825</v>
      </c>
      <c r="F983" s="12">
        <v>0.97472664245030805</v>
      </c>
      <c r="G983" s="12">
        <v>1.01807550584155</v>
      </c>
      <c r="H983" s="12">
        <v>0.97462203470701103</v>
      </c>
      <c r="I983" s="12">
        <v>1.2307878380031101</v>
      </c>
      <c r="J983" s="12">
        <v>0.92040669258187002</v>
      </c>
      <c r="K983" s="12">
        <v>1.1310559432248899</v>
      </c>
      <c r="L983" s="12">
        <v>1.2274692732460599</v>
      </c>
      <c r="M983" s="12">
        <v>1.02440056953036</v>
      </c>
      <c r="N983" s="12">
        <v>0.89569183264371</v>
      </c>
      <c r="O983" s="12">
        <v>0.93085836344280204</v>
      </c>
      <c r="P983" s="12">
        <v>1.07273426317479</v>
      </c>
      <c r="Q983" s="12">
        <v>1.38767457113139</v>
      </c>
      <c r="R983" s="12">
        <v>0.88108627816672602</v>
      </c>
      <c r="S983" s="12">
        <v>1.0892052374619401</v>
      </c>
      <c r="T983" s="12">
        <v>1.12817796945147</v>
      </c>
      <c r="U983" s="12">
        <v>1.1088798508108</v>
      </c>
      <c r="V983" s="12">
        <v>0.93066442839559704</v>
      </c>
      <c r="W983" s="12">
        <v>0.97520671296063299</v>
      </c>
      <c r="X983" s="12">
        <v>1.1717927747753301</v>
      </c>
      <c r="Y983" s="12">
        <v>1.0407780683792001</v>
      </c>
      <c r="Z983" s="12">
        <v>1.0496977376621299</v>
      </c>
      <c r="AA983" s="12">
        <v>1.0085701933523901</v>
      </c>
      <c r="AB983" s="12">
        <v>1.2311494538234999E-2</v>
      </c>
      <c r="AC983" s="12">
        <v>0.86723796334537495</v>
      </c>
      <c r="AD983" s="12">
        <v>0.95886759388116505</v>
      </c>
    </row>
    <row r="984" spans="1:30" ht="16" x14ac:dyDescent="0.2">
      <c r="A984" s="12" t="s">
        <v>1041</v>
      </c>
      <c r="B984" s="12">
        <v>0.87384971850779802</v>
      </c>
      <c r="C984" s="12">
        <v>0.43085465617274399</v>
      </c>
      <c r="D984" s="12">
        <v>2.28176360527674</v>
      </c>
      <c r="E984" s="12">
        <v>0.43749517569207902</v>
      </c>
      <c r="F984" s="12">
        <v>3.22556412299391</v>
      </c>
      <c r="G984" s="12">
        <v>1.1758994720057001</v>
      </c>
      <c r="H984" s="12">
        <v>0.58822334737245996</v>
      </c>
      <c r="I984" s="12">
        <v>0.73956670897105303</v>
      </c>
      <c r="J984" s="12" t="s">
        <v>59</v>
      </c>
      <c r="K984" s="12" t="s">
        <v>59</v>
      </c>
      <c r="L984" s="12" t="s">
        <v>59</v>
      </c>
      <c r="M984" s="12">
        <v>0.398370567648413</v>
      </c>
      <c r="N984" s="12">
        <v>0.57910047063800496</v>
      </c>
      <c r="O984" s="12">
        <v>1.2552640494348299</v>
      </c>
      <c r="P984" s="12">
        <v>0.27221496181111599</v>
      </c>
      <c r="Q984" s="12">
        <v>1.1930260002628E-2</v>
      </c>
      <c r="R984" s="12">
        <v>1.0845538632498399</v>
      </c>
      <c r="S984" s="12">
        <v>0.420994511560431</v>
      </c>
      <c r="T984" s="12" t="s">
        <v>59</v>
      </c>
      <c r="U984" s="12" t="s">
        <v>59</v>
      </c>
      <c r="V984" s="12" t="s">
        <v>59</v>
      </c>
      <c r="W984" s="12" t="s">
        <v>59</v>
      </c>
      <c r="X984" s="12" t="s">
        <v>59</v>
      </c>
      <c r="Y984" s="12">
        <v>1.21915210087406</v>
      </c>
      <c r="Z984" s="12">
        <v>0.57463266919218003</v>
      </c>
      <c r="AA984" s="12">
        <v>0.47133796413113899</v>
      </c>
      <c r="AB984" s="12">
        <v>-1.08516620632446</v>
      </c>
      <c r="AC984" s="12">
        <v>9.3861693861693907E-2</v>
      </c>
      <c r="AD984" s="12">
        <v>0.36501231615502999</v>
      </c>
    </row>
    <row r="985" spans="1:30" ht="16" x14ac:dyDescent="0.2">
      <c r="A985" s="12" t="s">
        <v>1042</v>
      </c>
      <c r="B985" s="12">
        <v>0.92230934622252903</v>
      </c>
      <c r="C985" s="12">
        <v>0.63315909393150205</v>
      </c>
      <c r="D985" s="12">
        <v>0.951713314650386</v>
      </c>
      <c r="E985" s="12">
        <v>1.2680342318411</v>
      </c>
      <c r="F985" s="12">
        <v>1.2529575179305401</v>
      </c>
      <c r="G985" s="12">
        <v>0.98104217656749504</v>
      </c>
      <c r="H985" s="12">
        <v>0.89523205143329498</v>
      </c>
      <c r="I985" s="12">
        <v>2.0462977678115402</v>
      </c>
      <c r="J985" s="12">
        <v>1.4260064704087601</v>
      </c>
      <c r="K985" s="12">
        <v>0.59223930148120296</v>
      </c>
      <c r="L985" s="12">
        <v>0.69003913805717398</v>
      </c>
      <c r="M985" s="12">
        <v>1.5510888656853701</v>
      </c>
      <c r="N985" s="12">
        <v>0.93909142442263904</v>
      </c>
      <c r="O985" s="12">
        <v>2.2815542554603998</v>
      </c>
      <c r="P985" s="12">
        <v>0.51227671694018695</v>
      </c>
      <c r="Q985" s="12">
        <v>1.1884603200988999</v>
      </c>
      <c r="R985" s="12">
        <v>0.93369153847161901</v>
      </c>
      <c r="S985" s="12">
        <v>1.2432833424571801</v>
      </c>
      <c r="T985" s="12">
        <v>0.86593195670989997</v>
      </c>
      <c r="U985" s="12">
        <v>1.1414154936149401</v>
      </c>
      <c r="V985" s="12">
        <v>2.9389562675596101</v>
      </c>
      <c r="W985" s="12">
        <v>1.68983562583669</v>
      </c>
      <c r="X985" s="12">
        <v>2.1146525531273102</v>
      </c>
      <c r="Y985" s="12">
        <v>1.05991185548505</v>
      </c>
      <c r="Z985" s="12">
        <v>1.4500198633654</v>
      </c>
      <c r="AA985" s="12">
        <v>1.3680570283854601</v>
      </c>
      <c r="AB985" s="12">
        <v>0.45212837119898303</v>
      </c>
      <c r="AC985" s="12">
        <v>0.21149667400845201</v>
      </c>
      <c r="AD985" s="12">
        <v>0.50754909592084196</v>
      </c>
    </row>
    <row r="986" spans="1:30" ht="16" x14ac:dyDescent="0.2">
      <c r="A986" s="12" t="s">
        <v>1043</v>
      </c>
      <c r="B986" s="12">
        <v>0.85239735258522198</v>
      </c>
      <c r="C986" s="12">
        <v>0.62795029728770402</v>
      </c>
      <c r="D986" s="12">
        <v>0.92908034674665096</v>
      </c>
      <c r="E986" s="12">
        <v>1.25532684961201</v>
      </c>
      <c r="F986" s="12">
        <v>1.3589404812430399</v>
      </c>
      <c r="G986" s="12">
        <v>0.91089246459476603</v>
      </c>
      <c r="H986" s="12">
        <v>0.90873790715758596</v>
      </c>
      <c r="I986" s="12">
        <v>1.6357958396927701</v>
      </c>
      <c r="J986" s="12">
        <v>1.26041521617779</v>
      </c>
      <c r="K986" s="12">
        <v>0.63660216387096302</v>
      </c>
      <c r="L986" s="12">
        <v>0.69306677720012899</v>
      </c>
      <c r="M986" s="12">
        <v>1.73000292748157</v>
      </c>
      <c r="N986" s="12">
        <v>0.92824215527954701</v>
      </c>
      <c r="O986" s="12">
        <v>2.3688659207291698</v>
      </c>
      <c r="P986" s="12">
        <v>0.58169081112031695</v>
      </c>
      <c r="Q986" s="12">
        <v>1.2458388873113</v>
      </c>
      <c r="R986" s="12">
        <v>1.07020410009244</v>
      </c>
      <c r="S986" s="12">
        <v>1.2884936645271701</v>
      </c>
      <c r="T986" s="12">
        <v>0.93677640635535997</v>
      </c>
      <c r="U986" s="12">
        <v>1.3089023856273601</v>
      </c>
      <c r="V986" s="12">
        <v>2.4783188096657902</v>
      </c>
      <c r="W986" s="12">
        <v>1.85352658902957</v>
      </c>
      <c r="X986" s="12">
        <v>2.5043432310621698</v>
      </c>
      <c r="Y986" s="12">
        <v>1.0062914269244201</v>
      </c>
      <c r="Z986" s="12">
        <v>1.52460049069015</v>
      </c>
      <c r="AA986" s="12">
        <v>1.5150685476371999</v>
      </c>
      <c r="AB986" s="12">
        <v>0.59938306835106903</v>
      </c>
      <c r="AC986" s="12">
        <v>3.7417959614755997E-2</v>
      </c>
      <c r="AD986" s="12">
        <v>0.252578091138216</v>
      </c>
    </row>
    <row r="987" spans="1:30" ht="16" x14ac:dyDescent="0.2">
      <c r="A987" s="12" t="s">
        <v>1044</v>
      </c>
      <c r="B987" s="12">
        <v>0.82152967494150297</v>
      </c>
      <c r="C987" s="12">
        <v>0.61650818427438803</v>
      </c>
      <c r="D987" s="12">
        <v>0.90910449708291696</v>
      </c>
      <c r="E987" s="12">
        <v>1.34682054242109</v>
      </c>
      <c r="F987" s="12">
        <v>1.30235647818649</v>
      </c>
      <c r="G987" s="12">
        <v>1.0287264873966</v>
      </c>
      <c r="H987" s="12">
        <v>1.2550462639583599</v>
      </c>
      <c r="I987" s="12">
        <v>1.53417505396563</v>
      </c>
      <c r="J987" s="12">
        <v>1.23122884781074</v>
      </c>
      <c r="K987" s="12">
        <v>0.68266226959127996</v>
      </c>
      <c r="L987" s="12">
        <v>0.69857451712478202</v>
      </c>
      <c r="M987" s="12">
        <v>1.7714684304914901</v>
      </c>
      <c r="N987" s="12">
        <v>0.97538622148754495</v>
      </c>
      <c r="O987" s="12">
        <v>2.6841220543389399</v>
      </c>
      <c r="P987" s="12">
        <v>0.51862377142921801</v>
      </c>
      <c r="Q987" s="12">
        <v>1.0478798353465799</v>
      </c>
      <c r="R987" s="12">
        <v>1.02770332821988</v>
      </c>
      <c r="S987" s="12">
        <v>1.78605934974912</v>
      </c>
      <c r="T987" s="12">
        <v>0.93676482873872002</v>
      </c>
      <c r="U987" s="12">
        <v>1.7483358084088201</v>
      </c>
      <c r="V987" s="12">
        <v>2.27348905951549</v>
      </c>
      <c r="W987" s="12">
        <v>1.95009974295279</v>
      </c>
      <c r="X987" s="12">
        <v>2.5237763679306702</v>
      </c>
      <c r="Y987" s="12">
        <v>1.03879389243216</v>
      </c>
      <c r="Z987" s="12">
        <v>1.6036423998841101</v>
      </c>
      <c r="AA987" s="12">
        <v>1.54375416679573</v>
      </c>
      <c r="AB987" s="12">
        <v>0.62644303072641505</v>
      </c>
      <c r="AC987" s="12">
        <v>2.1913923479996301E-2</v>
      </c>
      <c r="AD987" s="12">
        <v>0.204272278480089</v>
      </c>
    </row>
    <row r="988" spans="1:30" ht="16" x14ac:dyDescent="0.2">
      <c r="A988" s="12" t="s">
        <v>1045</v>
      </c>
      <c r="B988" s="12">
        <v>1.0200421577360299</v>
      </c>
      <c r="C988" s="12">
        <v>0.609202218509312</v>
      </c>
      <c r="D988" s="12">
        <v>1.05001477997179</v>
      </c>
      <c r="E988" s="12">
        <v>1.5164685606469199</v>
      </c>
      <c r="F988" s="12">
        <v>1.0786001253136499</v>
      </c>
      <c r="G988" s="12">
        <v>0.99405408498311498</v>
      </c>
      <c r="H988" s="12">
        <v>1.31379303879204</v>
      </c>
      <c r="I988" s="12">
        <v>1.0382825814838701</v>
      </c>
      <c r="J988" s="12">
        <v>1.2655002785992999</v>
      </c>
      <c r="K988" s="12">
        <v>0.60930871654114005</v>
      </c>
      <c r="L988" s="12">
        <v>0.58571683017637099</v>
      </c>
      <c r="M988" s="12">
        <v>1.7644328816055901</v>
      </c>
      <c r="N988" s="12">
        <v>0.79550228390835698</v>
      </c>
      <c r="O988" s="12">
        <v>2.86011827999035</v>
      </c>
      <c r="P988" s="12">
        <v>0.59995294911164398</v>
      </c>
      <c r="Q988" s="12">
        <v>0.99787479952685398</v>
      </c>
      <c r="R988" s="12">
        <v>1.1309951662186699</v>
      </c>
      <c r="S988" s="12">
        <v>2.7082711041947798</v>
      </c>
      <c r="T988" s="12">
        <v>0.98405550070111902</v>
      </c>
      <c r="U988" s="12">
        <v>2.21538111475255</v>
      </c>
      <c r="V988" s="12">
        <v>2.1858863489683502</v>
      </c>
      <c r="W988" s="12">
        <v>2.4626716214323499</v>
      </c>
      <c r="X988" s="12">
        <v>2.8766617654014701</v>
      </c>
      <c r="Y988" s="12">
        <v>1.00736212479578</v>
      </c>
      <c r="Z988" s="12">
        <v>1.7984836513176701</v>
      </c>
      <c r="AA988" s="12">
        <v>1.7853397572221399</v>
      </c>
      <c r="AB988" s="12">
        <v>0.83619865095816404</v>
      </c>
      <c r="AC988" s="12">
        <v>6.8817035703561499E-2</v>
      </c>
      <c r="AD988" s="12">
        <v>0.32101043281838798</v>
      </c>
    </row>
    <row r="989" spans="1:30" ht="16" x14ac:dyDescent="0.2">
      <c r="A989" s="12" t="s">
        <v>1046</v>
      </c>
      <c r="B989" s="12">
        <v>0.67558052216569697</v>
      </c>
      <c r="C989" s="12">
        <v>0.16574803465742899</v>
      </c>
      <c r="D989" s="12">
        <v>0.159135872643973</v>
      </c>
      <c r="E989" s="12">
        <v>0.72213357793275301</v>
      </c>
      <c r="F989" s="12">
        <v>0.37972374257497299</v>
      </c>
      <c r="G989" s="12">
        <v>0.13815709701742701</v>
      </c>
      <c r="H989" s="12">
        <v>0.75852442336763803</v>
      </c>
      <c r="I989" s="12">
        <v>0.79306645828473998</v>
      </c>
      <c r="J989" s="12">
        <v>0.405245053189699</v>
      </c>
      <c r="K989" s="12">
        <v>0.46247600083201001</v>
      </c>
      <c r="L989" s="12">
        <v>0.162173688055955</v>
      </c>
      <c r="M989" s="12">
        <v>0.21747066211149099</v>
      </c>
      <c r="N989" s="12">
        <v>0.40155751661376099</v>
      </c>
      <c r="O989" s="12">
        <v>0.11354524720515401</v>
      </c>
      <c r="P989" s="12">
        <v>0.672678759451663</v>
      </c>
      <c r="Q989" s="12">
        <v>2.7803785644250301</v>
      </c>
      <c r="R989" s="12">
        <v>1.20993308663864</v>
      </c>
      <c r="S989" s="12">
        <v>1.76564402541348</v>
      </c>
      <c r="T989" s="12">
        <v>1.03827768405765</v>
      </c>
      <c r="U989" s="12">
        <v>0.57566323708598699</v>
      </c>
      <c r="V989" s="12">
        <v>0.69762355850259905</v>
      </c>
      <c r="W989" s="12">
        <v>0.354449084215334</v>
      </c>
      <c r="X989" s="12">
        <v>0.20687398195260301</v>
      </c>
      <c r="Y989" s="12">
        <v>0.43836040642929902</v>
      </c>
      <c r="Z989" s="12">
        <v>0.83617461730611597</v>
      </c>
      <c r="AA989" s="12">
        <v>1.90750488648654</v>
      </c>
      <c r="AB989" s="12">
        <v>0.93168675284008096</v>
      </c>
      <c r="AC989" s="12">
        <v>0.316385593138857</v>
      </c>
      <c r="AD989" s="12">
        <v>0.61332125227327705</v>
      </c>
    </row>
    <row r="990" spans="1:30" ht="16" x14ac:dyDescent="0.2">
      <c r="A990" s="12" t="s">
        <v>1047</v>
      </c>
      <c r="B990" s="12">
        <v>0.86362704255813005</v>
      </c>
      <c r="C990" s="12">
        <v>0.59729740672777598</v>
      </c>
      <c r="D990" s="12">
        <v>0.269703815241426</v>
      </c>
      <c r="E990" s="12">
        <v>0.69799679145187199</v>
      </c>
      <c r="F990" s="12">
        <v>0.63934513839618301</v>
      </c>
      <c r="G990" s="12">
        <v>0.40831017215196103</v>
      </c>
      <c r="H990" s="12">
        <v>0.77846877710936602</v>
      </c>
      <c r="I990" s="12">
        <v>1.0359286927034801</v>
      </c>
      <c r="J990" s="12">
        <v>0.68526943638287297</v>
      </c>
      <c r="K990" s="12">
        <v>0.744685605744002</v>
      </c>
      <c r="L990" s="12">
        <v>0.400410273049154</v>
      </c>
      <c r="M990" s="12">
        <v>0.26028561863232902</v>
      </c>
      <c r="N990" s="12">
        <v>0.61043968222799905</v>
      </c>
      <c r="O990" s="12">
        <v>0.23826091652690001</v>
      </c>
      <c r="P990" s="12">
        <v>1.42710188796186</v>
      </c>
      <c r="Q990" s="12">
        <v>1.22976699449695</v>
      </c>
      <c r="R990" s="12">
        <v>0.99575701843576803</v>
      </c>
      <c r="S990" s="12">
        <v>0.81866673649747002</v>
      </c>
      <c r="T990" s="12">
        <v>0.78860571598099805</v>
      </c>
      <c r="U990" s="12">
        <v>0.19879498642429799</v>
      </c>
      <c r="V990" s="12">
        <v>0.61443306736658199</v>
      </c>
      <c r="W990" s="12">
        <v>0.28588420518520802</v>
      </c>
      <c r="X990" s="12">
        <v>0.170306746535696</v>
      </c>
      <c r="Y990" s="12">
        <v>0.647367559228748</v>
      </c>
      <c r="Z990" s="12">
        <v>0.63652529802267199</v>
      </c>
      <c r="AA990" s="12">
        <v>0.98325176933642899</v>
      </c>
      <c r="AB990" s="12">
        <v>-2.43672176239868E-2</v>
      </c>
      <c r="AC990" s="12">
        <v>0.93916389566533998</v>
      </c>
      <c r="AD990" s="12">
        <v>0.982425590261648</v>
      </c>
    </row>
    <row r="991" spans="1:30" ht="16" x14ac:dyDescent="0.2">
      <c r="A991" s="12" t="s">
        <v>1048</v>
      </c>
      <c r="B991" s="12">
        <v>0.87290926494472898</v>
      </c>
      <c r="C991" s="12">
        <v>1.51263002182525</v>
      </c>
      <c r="D991" s="12">
        <v>1.2336829223828201</v>
      </c>
      <c r="E991" s="12">
        <v>1.10825527579798</v>
      </c>
      <c r="F991" s="12">
        <v>1.1060403650823001</v>
      </c>
      <c r="G991" s="12">
        <v>1.23103361359245</v>
      </c>
      <c r="H991" s="12">
        <v>1.00649654301181</v>
      </c>
      <c r="I991" s="12">
        <v>1.1534341892598201</v>
      </c>
      <c r="J991" s="12">
        <v>1.38136227105437</v>
      </c>
      <c r="K991" s="12">
        <v>1.1755245530341101</v>
      </c>
      <c r="L991" s="12">
        <v>1.73162853539534</v>
      </c>
      <c r="M991" s="12">
        <v>1.6995282619013601</v>
      </c>
      <c r="N991" s="12">
        <v>1.2904884099493199</v>
      </c>
      <c r="O991" s="12">
        <v>1.1125309428457799</v>
      </c>
      <c r="P991" s="12">
        <v>1.2989424565363701</v>
      </c>
      <c r="Q991" s="12">
        <v>1.0164204514725601</v>
      </c>
      <c r="R991" s="12">
        <v>0.961527074784993</v>
      </c>
      <c r="S991" s="12">
        <v>0.92432947920664599</v>
      </c>
      <c r="T991" s="12">
        <v>1.20399574260593</v>
      </c>
      <c r="U991" s="12">
        <v>1.2039562001493</v>
      </c>
      <c r="V991" s="12">
        <v>1.3343329838265801</v>
      </c>
      <c r="W991" s="12">
        <v>1.3099439130406301</v>
      </c>
      <c r="X991" s="12">
        <v>1.2423401319841401</v>
      </c>
      <c r="Y991" s="12">
        <v>1.22845432321645</v>
      </c>
      <c r="Z991" s="12">
        <v>1.2165280040252999</v>
      </c>
      <c r="AA991" s="12">
        <v>0.99029160550314499</v>
      </c>
      <c r="AB991" s="12">
        <v>-1.40746849810098E-2</v>
      </c>
      <c r="AC991" s="12">
        <v>0.89984574299241404</v>
      </c>
      <c r="AD991" s="12">
        <v>0.96667507707338596</v>
      </c>
    </row>
    <row r="992" spans="1:30" ht="16" x14ac:dyDescent="0.2">
      <c r="A992" s="12" t="s">
        <v>1049</v>
      </c>
      <c r="B992" s="12">
        <v>1.00812240645762</v>
      </c>
      <c r="C992" s="12">
        <v>1.53205636540489</v>
      </c>
      <c r="D992" s="12">
        <v>1.1080087533870899</v>
      </c>
      <c r="E992" s="12">
        <v>1.1009187404829801</v>
      </c>
      <c r="F992" s="12">
        <v>0.99289095313322895</v>
      </c>
      <c r="G992" s="12">
        <v>1.1349965951926899</v>
      </c>
      <c r="H992" s="12">
        <v>1.13166687733172</v>
      </c>
      <c r="I992" s="12">
        <v>1.3257035235524799</v>
      </c>
      <c r="J992" s="12">
        <v>1.1904193613493601</v>
      </c>
      <c r="K992" s="12">
        <v>1.1159466397366</v>
      </c>
      <c r="L992" s="12">
        <v>1.2689513365432501</v>
      </c>
      <c r="M992" s="12">
        <v>1.3862753579757801</v>
      </c>
      <c r="N992" s="12">
        <v>1.1559228444755401</v>
      </c>
      <c r="O992" s="12">
        <v>1.1618283540771901</v>
      </c>
      <c r="P992" s="12">
        <v>1.33422724243988</v>
      </c>
      <c r="Q992" s="12">
        <v>0.86257922534920795</v>
      </c>
      <c r="R992" s="12">
        <v>0.98925991126559598</v>
      </c>
      <c r="S992" s="12">
        <v>0.96642697062666705</v>
      </c>
      <c r="T992" s="12">
        <v>1.05090151702665</v>
      </c>
      <c r="U992" s="12">
        <v>1.2219165214074601</v>
      </c>
      <c r="V992" s="12">
        <v>1.2138236849136399</v>
      </c>
      <c r="W992" s="12">
        <v>1.3939421080210199</v>
      </c>
      <c r="X992" s="12">
        <v>1.3552580402204799</v>
      </c>
      <c r="Y992" s="12">
        <v>1.17360741387017</v>
      </c>
      <c r="Z992" s="12">
        <v>1.17436348148326</v>
      </c>
      <c r="AA992" s="12">
        <v>1.0006442253211301</v>
      </c>
      <c r="AB992" s="12">
        <v>9.2912142636437803E-4</v>
      </c>
      <c r="AC992" s="12">
        <v>0.991373748714939</v>
      </c>
      <c r="AD992" s="12">
        <v>1</v>
      </c>
    </row>
    <row r="993" spans="1:30" ht="16" x14ac:dyDescent="0.2">
      <c r="A993" s="12" t="s">
        <v>1050</v>
      </c>
      <c r="B993" s="12">
        <v>0.57285841234134804</v>
      </c>
      <c r="C993" s="12">
        <v>0.21039900118666999</v>
      </c>
      <c r="D993" s="12">
        <v>0.205644431318284</v>
      </c>
      <c r="E993" s="12">
        <v>0.73198775621481904</v>
      </c>
      <c r="F993" s="12">
        <v>0.44169580167832601</v>
      </c>
      <c r="G993" s="12">
        <v>0.34947319551804001</v>
      </c>
      <c r="H993" s="12">
        <v>0.44964440990350502</v>
      </c>
      <c r="I993" s="12">
        <v>0.33823455032198002</v>
      </c>
      <c r="J993" s="12">
        <v>0.32243669446197798</v>
      </c>
      <c r="K993" s="12">
        <v>0.38240771604940199</v>
      </c>
      <c r="L993" s="12">
        <v>0.242864699337342</v>
      </c>
      <c r="M993" s="12">
        <v>0.21979699680127501</v>
      </c>
      <c r="N993" s="12">
        <v>0.39101178343357701</v>
      </c>
      <c r="O993" s="12">
        <v>0.30445236688606903</v>
      </c>
      <c r="P993" s="12">
        <v>0.325622568246483</v>
      </c>
      <c r="Q993" s="12">
        <v>5.6586091637527796</v>
      </c>
      <c r="R993" s="12">
        <v>0.63421368781241205</v>
      </c>
      <c r="S993" s="12">
        <v>2.6423603373182498</v>
      </c>
      <c r="T993" s="12">
        <v>1.2382976375757699</v>
      </c>
      <c r="U993" s="12">
        <v>0.54940633771564995</v>
      </c>
      <c r="V993" s="12">
        <v>0.76209918859521197</v>
      </c>
      <c r="W993" s="12">
        <v>0.64726230133388196</v>
      </c>
      <c r="X993" s="12">
        <v>1.0807144462832601</v>
      </c>
      <c r="Y993" s="12">
        <v>0.38614969712106301</v>
      </c>
      <c r="Z993" s="12">
        <v>1.2044872346462201</v>
      </c>
      <c r="AA993" s="12">
        <v>3.11922356440071</v>
      </c>
      <c r="AB993" s="12">
        <v>1.64118695883371</v>
      </c>
      <c r="AC993" s="12">
        <v>3.7417959614755997E-2</v>
      </c>
      <c r="AD993" s="12">
        <v>0.252578091138216</v>
      </c>
    </row>
    <row r="994" spans="1:30" ht="16" x14ac:dyDescent="0.2">
      <c r="A994" s="12" t="s">
        <v>1051</v>
      </c>
      <c r="B994" s="12">
        <v>1.18986231410884</v>
      </c>
      <c r="C994" s="12">
        <v>0.58533642141743503</v>
      </c>
      <c r="D994" s="12">
        <v>0.98527530757080795</v>
      </c>
      <c r="E994" s="12">
        <v>0.77828875245215201</v>
      </c>
      <c r="F994" s="12">
        <v>0.61829835082536899</v>
      </c>
      <c r="G994" s="12">
        <v>0.80152197111047796</v>
      </c>
      <c r="H994" s="12">
        <v>0.53233962645222199</v>
      </c>
      <c r="I994" s="12">
        <v>0.58771721184903303</v>
      </c>
      <c r="J994" s="12">
        <v>0.73912023913068303</v>
      </c>
      <c r="K994" s="12">
        <v>0.59971113944372501</v>
      </c>
      <c r="L994" s="12">
        <v>0.82246093483971905</v>
      </c>
      <c r="M994" s="12">
        <v>0.59831195896990996</v>
      </c>
      <c r="N994" s="12">
        <v>1.9921613344232501</v>
      </c>
      <c r="O994" s="12">
        <v>0.52005764418032996</v>
      </c>
      <c r="P994" s="12">
        <v>0.94646287994209799</v>
      </c>
      <c r="Q994" s="12">
        <v>1.5200399037349801</v>
      </c>
      <c r="R994" s="12">
        <v>1.2418617269713701</v>
      </c>
      <c r="S994" s="12">
        <v>0.86343915739031596</v>
      </c>
      <c r="T994" s="12">
        <v>0.89915844469759298</v>
      </c>
      <c r="U994" s="12">
        <v>0.59436948257518896</v>
      </c>
      <c r="V994" s="12">
        <v>0.75409642598382498</v>
      </c>
      <c r="W994" s="12">
        <v>0.55950985423162702</v>
      </c>
      <c r="X994" s="12">
        <v>0.427714731588067</v>
      </c>
      <c r="Y994" s="12">
        <v>0.74908475174549705</v>
      </c>
      <c r="Z994" s="12">
        <v>0.90976529539071305</v>
      </c>
      <c r="AA994" s="12">
        <v>1.21450248889836</v>
      </c>
      <c r="AB994" s="12">
        <v>0.280365446513618</v>
      </c>
      <c r="AC994" s="12">
        <v>0.69470252455849402</v>
      </c>
      <c r="AD994" s="12">
        <v>0.87252866201850199</v>
      </c>
    </row>
    <row r="995" spans="1:30" ht="16" x14ac:dyDescent="0.2">
      <c r="A995" s="12" t="s">
        <v>1052</v>
      </c>
      <c r="B995" s="12">
        <v>1.3738036508396401</v>
      </c>
      <c r="C995" s="12">
        <v>2.3332205153829499</v>
      </c>
      <c r="D995" s="12">
        <v>1.52242845330734</v>
      </c>
      <c r="E995" s="12">
        <v>0.64164251346590695</v>
      </c>
      <c r="F995" s="12">
        <v>1.0706353802658499</v>
      </c>
      <c r="G995" s="12">
        <v>1.33969717280226</v>
      </c>
      <c r="H995" s="12">
        <v>0.60620391735731605</v>
      </c>
      <c r="I995" s="12">
        <v>0.76822168440909699</v>
      </c>
      <c r="J995" s="12">
        <v>1.0202869164358499</v>
      </c>
      <c r="K995" s="12">
        <v>0.70760184069933896</v>
      </c>
      <c r="L995" s="12">
        <v>0.65848909078201101</v>
      </c>
      <c r="M995" s="12">
        <v>0.78753610602411095</v>
      </c>
      <c r="N995" s="12">
        <v>0.72059356623664195</v>
      </c>
      <c r="O995" s="12">
        <v>0.93747158650504203</v>
      </c>
      <c r="P995" s="12">
        <v>1.2341283268899601</v>
      </c>
      <c r="Q995" s="12">
        <v>0.20431262174276801</v>
      </c>
      <c r="R995" s="12">
        <v>0.79752328660948701</v>
      </c>
      <c r="S995" s="12">
        <v>0.95723967203971105</v>
      </c>
      <c r="T995" s="12">
        <v>0.77887965589720198</v>
      </c>
      <c r="U995" s="12">
        <v>0.50872696186782096</v>
      </c>
      <c r="V995" s="12">
        <v>0.97075952243624697</v>
      </c>
      <c r="W995" s="12">
        <v>0.56219409130243603</v>
      </c>
      <c r="X995" s="12">
        <v>0.42336639934266401</v>
      </c>
      <c r="Y995" s="12">
        <v>1.09474828506796</v>
      </c>
      <c r="Z995" s="12">
        <v>0.74022764974117405</v>
      </c>
      <c r="AA995" s="12">
        <v>0.67616242001714799</v>
      </c>
      <c r="AB995" s="12">
        <v>-0.56455825901913004</v>
      </c>
      <c r="AC995" s="12">
        <v>0.133548508296119</v>
      </c>
      <c r="AD995" s="12">
        <v>0.41178907707994999</v>
      </c>
    </row>
    <row r="996" spans="1:30" ht="16" x14ac:dyDescent="0.2">
      <c r="A996" s="12" t="s">
        <v>1053</v>
      </c>
      <c r="B996" s="12">
        <v>1.0705202581084099</v>
      </c>
      <c r="C996" s="12">
        <v>0.75169074375157896</v>
      </c>
      <c r="D996" s="12">
        <v>1.04291807521758</v>
      </c>
      <c r="E996" s="12">
        <v>1.81634952201488</v>
      </c>
      <c r="F996" s="12">
        <v>1.4833371132411799</v>
      </c>
      <c r="G996" s="12">
        <v>1.51009032750628</v>
      </c>
      <c r="H996" s="12" t="s">
        <v>59</v>
      </c>
      <c r="I996" s="12" t="s">
        <v>59</v>
      </c>
      <c r="J996" s="12" t="s">
        <v>59</v>
      </c>
      <c r="K996" s="12">
        <v>1.26074038551066</v>
      </c>
      <c r="L996" s="12">
        <v>1.2244667804472</v>
      </c>
      <c r="M996" s="12">
        <v>1.14910601724152</v>
      </c>
      <c r="N996" s="12">
        <v>0.64922754216047995</v>
      </c>
      <c r="O996" s="12">
        <v>0.89301213376571298</v>
      </c>
      <c r="P996" s="12" t="s">
        <v>59</v>
      </c>
      <c r="Q996" s="12" t="s">
        <v>59</v>
      </c>
      <c r="R996" s="12" t="s">
        <v>59</v>
      </c>
      <c r="S996" s="12" t="s">
        <v>59</v>
      </c>
      <c r="T996" s="12" t="s">
        <v>59</v>
      </c>
      <c r="U996" s="12" t="s">
        <v>59</v>
      </c>
      <c r="V996" s="12">
        <v>1.2230535845036701</v>
      </c>
      <c r="W996" s="12">
        <v>1.5352228331184099</v>
      </c>
      <c r="X996" s="12">
        <v>1.1011245613659399</v>
      </c>
      <c r="Y996" s="12">
        <v>1.27001415072472</v>
      </c>
      <c r="Z996" s="12">
        <v>1.09179111202596</v>
      </c>
      <c r="AA996" s="12">
        <v>0.85966846227889304</v>
      </c>
      <c r="AB996" s="12">
        <v>-0.21814771419564</v>
      </c>
      <c r="AC996" s="12">
        <v>0.31470982628528898</v>
      </c>
      <c r="AD996" s="12">
        <v>0.61332125227327705</v>
      </c>
    </row>
    <row r="997" spans="1:30" ht="16" x14ac:dyDescent="0.2">
      <c r="A997" s="12" t="s">
        <v>1054</v>
      </c>
      <c r="B997" s="12">
        <v>0.84679122012018804</v>
      </c>
      <c r="C997" s="12">
        <v>0.72762076332605496</v>
      </c>
      <c r="D997" s="12">
        <v>0.67399592249275897</v>
      </c>
      <c r="E997" s="12">
        <v>1.0854143354915999</v>
      </c>
      <c r="F997" s="12">
        <v>0.798587879940444</v>
      </c>
      <c r="G997" s="12">
        <v>0.81144157303921305</v>
      </c>
      <c r="H997" s="12">
        <v>0.93796477665808498</v>
      </c>
      <c r="I997" s="12">
        <v>0.95941153924907296</v>
      </c>
      <c r="J997" s="12">
        <v>0.67828670601922503</v>
      </c>
      <c r="K997" s="12">
        <v>0.79903351301393299</v>
      </c>
      <c r="L997" s="12">
        <v>0.70111909714304199</v>
      </c>
      <c r="M997" s="12">
        <v>0.76761734785405</v>
      </c>
      <c r="N997" s="12">
        <v>0.815020335584688</v>
      </c>
      <c r="O997" s="12">
        <v>0.72350369625792399</v>
      </c>
      <c r="P997" s="12">
        <v>0.83434148719239098</v>
      </c>
      <c r="Q997" s="12">
        <v>0.83623452545453403</v>
      </c>
      <c r="R997" s="12">
        <v>1.08717815596005</v>
      </c>
      <c r="S997" s="12">
        <v>1.00862873748008</v>
      </c>
      <c r="T997" s="12">
        <v>0.66207165762477604</v>
      </c>
      <c r="U997" s="12">
        <v>0.47596595217189602</v>
      </c>
      <c r="V997" s="12">
        <v>0.71260021262150597</v>
      </c>
      <c r="W997" s="12">
        <v>0.57139199377215399</v>
      </c>
      <c r="X997" s="12" t="s">
        <v>59</v>
      </c>
      <c r="Y997" s="12">
        <v>0.81996975695396501</v>
      </c>
      <c r="Z997" s="12">
        <v>0.77223219108855001</v>
      </c>
      <c r="AA997" s="12">
        <v>0.94178130905370006</v>
      </c>
      <c r="AB997" s="12">
        <v>-8.6536004234542704E-2</v>
      </c>
      <c r="AC997" s="12">
        <v>0.47924457097351197</v>
      </c>
      <c r="AD997" s="12">
        <v>0.74591869649479303</v>
      </c>
    </row>
    <row r="998" spans="1:30" ht="16" x14ac:dyDescent="0.2">
      <c r="A998" s="12" t="s">
        <v>1055</v>
      </c>
      <c r="B998" s="12">
        <v>0.86105826796644103</v>
      </c>
      <c r="C998" s="12">
        <v>0.655339851685657</v>
      </c>
      <c r="D998" s="12">
        <v>0.98120392989989302</v>
      </c>
      <c r="E998" s="12">
        <v>1.0043119087752399</v>
      </c>
      <c r="F998" s="12">
        <v>1.8296760456182799</v>
      </c>
      <c r="G998" s="12">
        <v>0.85508285239692206</v>
      </c>
      <c r="H998" s="12">
        <v>1.05645091146583</v>
      </c>
      <c r="I998" s="12">
        <v>1.0731911307538</v>
      </c>
      <c r="J998" s="12">
        <v>1.39731482417966</v>
      </c>
      <c r="K998" s="12">
        <v>0.814598986040314</v>
      </c>
      <c r="L998" s="12">
        <v>0.64914770230125796</v>
      </c>
      <c r="M998" s="12">
        <v>0.60030266385563003</v>
      </c>
      <c r="N998" s="12">
        <v>0.99688642240285497</v>
      </c>
      <c r="O998" s="12">
        <v>1.6575159704085101</v>
      </c>
      <c r="P998" s="12">
        <v>0.88151299701974695</v>
      </c>
      <c r="Q998" s="12">
        <v>0.75299810609047002</v>
      </c>
      <c r="R998" s="12">
        <v>0.822960855786667</v>
      </c>
      <c r="S998" s="12">
        <v>0.69299453814719603</v>
      </c>
      <c r="T998" s="12">
        <v>0.68483036038353096</v>
      </c>
      <c r="U998" s="12">
        <v>1.2510626789894901</v>
      </c>
      <c r="V998" s="12">
        <v>1.06112915067839</v>
      </c>
      <c r="W998" s="12">
        <v>1.6265785211400099</v>
      </c>
      <c r="X998" s="12">
        <v>0.10558656762751099</v>
      </c>
      <c r="Y998" s="12">
        <v>1.0161251282803001</v>
      </c>
      <c r="Z998" s="12">
        <v>0.92786323604416698</v>
      </c>
      <c r="AA998" s="12">
        <v>0.91313875645856002</v>
      </c>
      <c r="AB998" s="12">
        <v>-0.13109399257007601</v>
      </c>
      <c r="AC998" s="12">
        <v>0.59318523563366998</v>
      </c>
      <c r="AD998" s="12">
        <v>0.81868635261264999</v>
      </c>
    </row>
    <row r="999" spans="1:30" ht="16" x14ac:dyDescent="0.2">
      <c r="A999" s="12" t="s">
        <v>1056</v>
      </c>
      <c r="B999" s="12">
        <v>0.80427411483738398</v>
      </c>
      <c r="C999" s="12">
        <v>1.1717196902932701</v>
      </c>
      <c r="D999" s="12">
        <v>0.89259724018101405</v>
      </c>
      <c r="E999" s="12">
        <v>1.6939979605528801</v>
      </c>
      <c r="F999" s="12">
        <v>0.97762647613935005</v>
      </c>
      <c r="G999" s="12">
        <v>1.55210519444692</v>
      </c>
      <c r="H999" s="12">
        <v>0.84264680993379104</v>
      </c>
      <c r="I999" s="12">
        <v>0.56925516177449897</v>
      </c>
      <c r="J999" s="12">
        <v>0.76938235839264202</v>
      </c>
      <c r="K999" s="12">
        <v>0.98287810291310296</v>
      </c>
      <c r="L999" s="12">
        <v>0.68933641333011597</v>
      </c>
      <c r="M999" s="12">
        <v>1.4275014572112199</v>
      </c>
      <c r="N999" s="12">
        <v>1.3783665035614601</v>
      </c>
      <c r="O999" s="12">
        <v>3.2300176383550898</v>
      </c>
      <c r="P999" s="12">
        <v>0.49963707507924199</v>
      </c>
      <c r="Q999" s="12">
        <v>3.7990520191438399</v>
      </c>
      <c r="R999" s="12">
        <v>1.0921331413740201</v>
      </c>
      <c r="S999" s="12">
        <v>2.3308176825596298</v>
      </c>
      <c r="T999" s="12">
        <v>2.2271430384739999</v>
      </c>
      <c r="U999" s="12">
        <v>2.57032332409405</v>
      </c>
      <c r="V999" s="12">
        <v>1.3746060169832599</v>
      </c>
      <c r="W999" s="12">
        <v>1.81269646451041</v>
      </c>
      <c r="X999" s="12">
        <v>6.2265286426440101</v>
      </c>
      <c r="Y999" s="12">
        <v>0.99507450207227</v>
      </c>
      <c r="Z999" s="12">
        <v>2.3307352503325198</v>
      </c>
      <c r="AA999" s="12">
        <v>2.3422721067404502</v>
      </c>
      <c r="AB999" s="12">
        <v>1.2279086865314801</v>
      </c>
      <c r="AC999" s="12">
        <v>3.5604454772579699E-3</v>
      </c>
      <c r="AD999" s="12">
        <v>0.13918105047463</v>
      </c>
    </row>
    <row r="1000" spans="1:30" ht="16" x14ac:dyDescent="0.2">
      <c r="A1000" s="12" t="s">
        <v>1057</v>
      </c>
      <c r="B1000" s="12">
        <v>1.2770745925845199</v>
      </c>
      <c r="C1000" s="12">
        <v>1.2158360035856901</v>
      </c>
      <c r="D1000" s="12">
        <v>0.86848456047159195</v>
      </c>
      <c r="E1000" s="12">
        <v>0.63603565022122099</v>
      </c>
      <c r="F1000" s="12">
        <v>1.05115835771563</v>
      </c>
      <c r="G1000" s="12">
        <v>1.3307649314230701</v>
      </c>
      <c r="H1000" s="12">
        <v>1.2872949180237201</v>
      </c>
      <c r="I1000" s="12">
        <v>1.02080609955318</v>
      </c>
      <c r="J1000" s="12">
        <v>0.98866922324237105</v>
      </c>
      <c r="K1000" s="12">
        <v>1.3179885937203599</v>
      </c>
      <c r="L1000" s="12">
        <v>0.75008418784196695</v>
      </c>
      <c r="M1000" s="12">
        <v>1.6645210620783399</v>
      </c>
      <c r="N1000" s="12">
        <v>1.02648647558652</v>
      </c>
      <c r="O1000" s="12">
        <v>1.04595101074008</v>
      </c>
      <c r="P1000" s="12">
        <v>0.97868772331721299</v>
      </c>
      <c r="Q1000" s="12">
        <v>6.3506725200395103E-2</v>
      </c>
      <c r="R1000" s="12">
        <v>0.95406235510366899</v>
      </c>
      <c r="S1000" s="12">
        <v>0.76903272885438101</v>
      </c>
      <c r="T1000" s="12">
        <v>1.03010590628916</v>
      </c>
      <c r="U1000" s="12">
        <v>1.38145083403027</v>
      </c>
      <c r="V1000" s="12">
        <v>1.02263288865563</v>
      </c>
      <c r="W1000" s="12">
        <v>0.91944594850647499</v>
      </c>
      <c r="X1000" s="12">
        <v>0.39172909492862701</v>
      </c>
      <c r="Y1000" s="12">
        <v>1.0676542834893901</v>
      </c>
      <c r="Z1000" s="12">
        <v>0.93730106277422998</v>
      </c>
      <c r="AA1000" s="12">
        <v>0.87790690045364494</v>
      </c>
      <c r="AB1000" s="12">
        <v>-0.18786014074792201</v>
      </c>
      <c r="AC1000" s="12">
        <v>0.36083213327313701</v>
      </c>
      <c r="AD1000" s="12">
        <v>0.65719522155638699</v>
      </c>
    </row>
    <row r="1001" spans="1:30" ht="16" x14ac:dyDescent="0.2">
      <c r="A1001" s="12" t="s">
        <v>1058</v>
      </c>
      <c r="B1001" s="12">
        <v>1.3125843212758499</v>
      </c>
      <c r="C1001" s="12">
        <v>1.2640931914469899</v>
      </c>
      <c r="D1001" s="12">
        <v>1.42668685603769</v>
      </c>
      <c r="E1001" s="12">
        <v>0.71644783432799597</v>
      </c>
      <c r="F1001" s="12">
        <v>0.84909073827214099</v>
      </c>
      <c r="G1001" s="12">
        <v>0.837001776571488</v>
      </c>
      <c r="H1001" s="12">
        <v>0.52104849424287403</v>
      </c>
      <c r="I1001" s="12">
        <v>1.14188739391956</v>
      </c>
      <c r="J1001" s="12">
        <v>1.0525574747911</v>
      </c>
      <c r="K1001" s="12">
        <v>0.65588307514553001</v>
      </c>
      <c r="L1001" s="12">
        <v>0.810295941304918</v>
      </c>
      <c r="M1001" s="12">
        <v>0.82653327391993203</v>
      </c>
      <c r="N1001" s="12">
        <v>0.98151966634002097</v>
      </c>
      <c r="O1001" s="12">
        <v>0.51403780371382102</v>
      </c>
      <c r="P1001" s="12">
        <v>1.3210090370630401</v>
      </c>
      <c r="Q1001" s="12">
        <v>0.609396183531563</v>
      </c>
      <c r="R1001" s="12">
        <v>1.10230110393381</v>
      </c>
      <c r="S1001" s="12">
        <v>0.57457449868867805</v>
      </c>
      <c r="T1001" s="12">
        <v>0.73808582537386302</v>
      </c>
      <c r="U1001" s="12">
        <v>0.174768477154782</v>
      </c>
      <c r="V1001" s="12">
        <v>0.91839168146828998</v>
      </c>
      <c r="W1001" s="12">
        <v>0.54243615986335003</v>
      </c>
      <c r="X1001" s="12">
        <v>0.40526928151697</v>
      </c>
      <c r="Y1001" s="12">
        <v>0.96250700884873996</v>
      </c>
      <c r="Z1001" s="12">
        <v>0.72569358271400997</v>
      </c>
      <c r="AA1001" s="12">
        <v>0.75396186837331802</v>
      </c>
      <c r="AB1001" s="12">
        <v>-0.40743653386002099</v>
      </c>
      <c r="AC1001" s="12">
        <v>7.9188464416976398E-2</v>
      </c>
      <c r="AD1001" s="12">
        <v>0.34007341993116103</v>
      </c>
    </row>
    <row r="1002" spans="1:30" ht="16" x14ac:dyDescent="0.2">
      <c r="A1002" s="12" t="s">
        <v>1059</v>
      </c>
      <c r="B1002" s="12">
        <v>1.2084900927401201</v>
      </c>
      <c r="C1002" s="12">
        <v>1.17139068814474</v>
      </c>
      <c r="D1002" s="12">
        <v>1.20381898145255</v>
      </c>
      <c r="E1002" s="12">
        <v>1.0357412737154901</v>
      </c>
      <c r="F1002" s="12">
        <v>0.96122543701774199</v>
      </c>
      <c r="G1002" s="12">
        <v>1.2937787605092399</v>
      </c>
      <c r="H1002" s="12">
        <v>0.79992454015216796</v>
      </c>
      <c r="I1002" s="12">
        <v>1.29774192045565</v>
      </c>
      <c r="J1002" s="12">
        <v>1.2249319486002099</v>
      </c>
      <c r="K1002" s="12">
        <v>0.940089745598506</v>
      </c>
      <c r="L1002" s="12">
        <v>1.16847192317253</v>
      </c>
      <c r="M1002" s="12">
        <v>1.0169146100193101</v>
      </c>
      <c r="N1002" s="12">
        <v>0.98739434600989495</v>
      </c>
      <c r="O1002" s="12">
        <v>0.90207826790321</v>
      </c>
      <c r="P1002" s="12">
        <v>1.0745928336878099</v>
      </c>
      <c r="Q1002" s="12">
        <v>0.84403355302521199</v>
      </c>
      <c r="R1002" s="12">
        <v>1.0094541178916401</v>
      </c>
      <c r="S1002" s="12">
        <v>0.94846456099023302</v>
      </c>
      <c r="T1002" s="12">
        <v>0.75527315089658098</v>
      </c>
      <c r="U1002" s="12">
        <v>0.99195956590291001</v>
      </c>
      <c r="V1002" s="12">
        <v>1.2718970705186701</v>
      </c>
      <c r="W1002" s="12">
        <v>0.88660687907976499</v>
      </c>
      <c r="X1002" s="12">
        <v>1.0117264717152299</v>
      </c>
      <c r="Y1002" s="12">
        <v>1.1186913919599</v>
      </c>
      <c r="Z1002" s="12">
        <v>0.97503295230337195</v>
      </c>
      <c r="AA1002" s="12">
        <v>0.87158349417094605</v>
      </c>
      <c r="AB1002" s="12">
        <v>-0.19828921957076401</v>
      </c>
      <c r="AC1002" s="12">
        <v>2.9709458475093899E-2</v>
      </c>
      <c r="AD1002" s="12">
        <v>0.23343145944716701</v>
      </c>
    </row>
    <row r="1003" spans="1:30" ht="16" x14ac:dyDescent="0.2">
      <c r="A1003" s="12" t="s">
        <v>1060</v>
      </c>
      <c r="B1003" s="12">
        <v>1.1830152072898901</v>
      </c>
      <c r="C1003" s="12">
        <v>1.2344410668199599</v>
      </c>
      <c r="D1003" s="12">
        <v>1.19112561750055</v>
      </c>
      <c r="E1003" s="12">
        <v>1.04340354242093</v>
      </c>
      <c r="F1003" s="12">
        <v>1.15099529433817</v>
      </c>
      <c r="G1003" s="12">
        <v>1.1455208344072201</v>
      </c>
      <c r="H1003" s="12">
        <v>1.1744710812590899</v>
      </c>
      <c r="I1003" s="12">
        <v>1.0289300131197501</v>
      </c>
      <c r="J1003" s="12">
        <v>1.11456374610972</v>
      </c>
      <c r="K1003" s="12">
        <v>1.1335075937538499</v>
      </c>
      <c r="L1003" s="12">
        <v>1.22218907741352</v>
      </c>
      <c r="M1003" s="12">
        <v>1.69996599710931</v>
      </c>
      <c r="N1003" s="12">
        <v>0.90566992926400203</v>
      </c>
      <c r="O1003" s="12">
        <v>1.3287220539992199</v>
      </c>
      <c r="P1003" s="12">
        <v>0.98320202377863497</v>
      </c>
      <c r="Q1003" s="12">
        <v>0.95770140770937395</v>
      </c>
      <c r="R1003" s="12">
        <v>1.00311004647941</v>
      </c>
      <c r="S1003" s="12">
        <v>1.07132812543831</v>
      </c>
      <c r="T1003" s="12">
        <v>1.1531555590929301</v>
      </c>
      <c r="U1003" s="12">
        <v>1.41884452504743</v>
      </c>
      <c r="V1003" s="12">
        <v>1.32150169487728</v>
      </c>
      <c r="W1003" s="12">
        <v>1.2268502190630901</v>
      </c>
      <c r="X1003" s="12">
        <v>1.23848822893764</v>
      </c>
      <c r="Y1003" s="12">
        <v>1.1474693704029699</v>
      </c>
      <c r="Z1003" s="12">
        <v>1.19237831756639</v>
      </c>
      <c r="AA1003" s="12">
        <v>1.03913738207029</v>
      </c>
      <c r="AB1003" s="12">
        <v>5.5386402393344698E-2</v>
      </c>
      <c r="AC1003" s="12">
        <v>0.52780872140008706</v>
      </c>
      <c r="AD1003" s="12">
        <v>0.77268191031334299</v>
      </c>
    </row>
    <row r="1004" spans="1:30" ht="16" x14ac:dyDescent="0.2">
      <c r="A1004" s="12" t="s">
        <v>1061</v>
      </c>
      <c r="B1004" s="12">
        <v>1.03531787084907</v>
      </c>
      <c r="C1004" s="12">
        <v>1.7268114058470301</v>
      </c>
      <c r="D1004" s="12">
        <v>1.24929577293871</v>
      </c>
      <c r="E1004" s="12">
        <v>0.94719054202874098</v>
      </c>
      <c r="F1004" s="12">
        <v>1.0355281643041501</v>
      </c>
      <c r="G1004" s="12">
        <v>1.16603342851032</v>
      </c>
      <c r="H1004" s="12">
        <v>0.96548399776373495</v>
      </c>
      <c r="I1004" s="12">
        <v>1.23767058967389</v>
      </c>
      <c r="J1004" s="12">
        <v>1.0870211324424699</v>
      </c>
      <c r="K1004" s="12">
        <v>0.97845437817715797</v>
      </c>
      <c r="L1004" s="12">
        <v>1.16443043314804</v>
      </c>
      <c r="M1004" s="12">
        <v>1.3456143783715899</v>
      </c>
      <c r="N1004" s="12">
        <v>1.02877957256857</v>
      </c>
      <c r="O1004" s="12">
        <v>1.0143127209951099</v>
      </c>
      <c r="P1004" s="12">
        <v>1.40804532782028</v>
      </c>
      <c r="Q1004" s="12">
        <v>0.86910600719049202</v>
      </c>
      <c r="R1004" s="12">
        <v>0.94495854730177098</v>
      </c>
      <c r="S1004" s="12">
        <v>0.83421281025768002</v>
      </c>
      <c r="T1004" s="12">
        <v>0.93973413933537697</v>
      </c>
      <c r="U1004" s="12">
        <v>0.66369875743009299</v>
      </c>
      <c r="V1004" s="12">
        <v>0.973835396793853</v>
      </c>
      <c r="W1004" s="12">
        <v>0.88758070122404098</v>
      </c>
      <c r="X1004" s="12">
        <v>0.56036974572694997</v>
      </c>
      <c r="Y1004" s="12">
        <v>1.1448397923348499</v>
      </c>
      <c r="Z1004" s="12">
        <v>0.95585400875131699</v>
      </c>
      <c r="AA1004" s="12">
        <v>0.83492381654720305</v>
      </c>
      <c r="AB1004" s="12">
        <v>-0.26028353143695498</v>
      </c>
      <c r="AC1004" s="12">
        <v>6.23759790573154E-2</v>
      </c>
      <c r="AD1004" s="12">
        <v>0.30955334075004198</v>
      </c>
    </row>
    <row r="1005" spans="1:30" ht="16" x14ac:dyDescent="0.2">
      <c r="A1005" s="12" t="s">
        <v>1062</v>
      </c>
      <c r="B1005" s="12">
        <v>1.00548966126435</v>
      </c>
      <c r="C1005" s="12">
        <v>1.71182039523917</v>
      </c>
      <c r="D1005" s="12">
        <v>1.22510486934388</v>
      </c>
      <c r="E1005" s="12">
        <v>0.96429455808820197</v>
      </c>
      <c r="F1005" s="12">
        <v>1.0091946983392801</v>
      </c>
      <c r="G1005" s="12">
        <v>1.28405401525832</v>
      </c>
      <c r="H1005" s="12">
        <v>1.0186376600676901</v>
      </c>
      <c r="I1005" s="12">
        <v>1.0598407702469601</v>
      </c>
      <c r="J1005" s="12">
        <v>1.18874270321052</v>
      </c>
      <c r="K1005" s="12">
        <v>1.23426979282351</v>
      </c>
      <c r="L1005" s="12">
        <v>1.1599280601823201</v>
      </c>
      <c r="M1005" s="12">
        <v>1.3675223513245001</v>
      </c>
      <c r="N1005" s="12">
        <v>1.0525426262706901</v>
      </c>
      <c r="O1005" s="12">
        <v>1.04989239146952</v>
      </c>
      <c r="P1005" s="12">
        <v>1.3868720127819301</v>
      </c>
      <c r="Q1005" s="12">
        <v>0.81912856518835797</v>
      </c>
      <c r="R1005" s="12">
        <v>0.97084741011549203</v>
      </c>
      <c r="S1005" s="12">
        <v>1.08185929991789</v>
      </c>
      <c r="T1005" s="12">
        <v>1.02835989576384</v>
      </c>
      <c r="U1005" s="12">
        <v>1.0682010676645299</v>
      </c>
      <c r="V1005" s="12">
        <v>1.00620735027416</v>
      </c>
      <c r="W1005" s="12">
        <v>0.84855323373398905</v>
      </c>
      <c r="X1005" s="12">
        <v>0.61055455217937604</v>
      </c>
      <c r="Y1005" s="12">
        <v>1.1692161076422001</v>
      </c>
      <c r="Z1005" s="12">
        <v>1.0242117297236899</v>
      </c>
      <c r="AA1005" s="12">
        <v>0.87598154270135598</v>
      </c>
      <c r="AB1005" s="12">
        <v>-0.19102762293049599</v>
      </c>
      <c r="AC1005" s="12">
        <v>0.116779395235802</v>
      </c>
      <c r="AD1005" s="12">
        <v>0.39061621107227101</v>
      </c>
    </row>
    <row r="1006" spans="1:30" ht="16" x14ac:dyDescent="0.2">
      <c r="A1006" s="12" t="s">
        <v>1063</v>
      </c>
      <c r="B1006" s="12">
        <v>0.86058593604831102</v>
      </c>
      <c r="C1006" s="12">
        <v>0.34337963739735899</v>
      </c>
      <c r="D1006" s="12">
        <v>0.34462124743725803</v>
      </c>
      <c r="E1006" s="12">
        <v>0.65448702803639502</v>
      </c>
      <c r="F1006" s="12">
        <v>0.70884897110990397</v>
      </c>
      <c r="G1006" s="12">
        <v>0.47604857835157199</v>
      </c>
      <c r="H1006" s="12">
        <v>0.65116606851321401</v>
      </c>
      <c r="I1006" s="12">
        <v>0.85407206653837697</v>
      </c>
      <c r="J1006" s="12">
        <v>0.62916578710337301</v>
      </c>
      <c r="K1006" s="12">
        <v>0.69632185846964001</v>
      </c>
      <c r="L1006" s="12">
        <v>0.68178563918369095</v>
      </c>
      <c r="M1006" s="12">
        <v>0.273129174974653</v>
      </c>
      <c r="N1006" s="12">
        <v>0.57640430976137103</v>
      </c>
      <c r="O1006" s="12">
        <v>0.28114605188123698</v>
      </c>
      <c r="P1006" s="12">
        <v>1.4122740990867</v>
      </c>
      <c r="Q1006" s="12">
        <v>1.1055105015704301</v>
      </c>
      <c r="R1006" s="12">
        <v>0.86986285701461596</v>
      </c>
      <c r="S1006" s="12">
        <v>0.98323917236214597</v>
      </c>
      <c r="T1006" s="12">
        <v>0.66710089467571998</v>
      </c>
      <c r="U1006" s="12">
        <v>0.384985156564779</v>
      </c>
      <c r="V1006" s="12">
        <v>0.820756356091492</v>
      </c>
      <c r="W1006" s="12">
        <v>0.469275426489137</v>
      </c>
      <c r="X1006" s="12">
        <v>0.20073403802029999</v>
      </c>
      <c r="Y1006" s="12">
        <v>0.62731661983537201</v>
      </c>
      <c r="Z1006" s="12">
        <v>0.67036816987438197</v>
      </c>
      <c r="AA1006" s="12">
        <v>1.06862810370034</v>
      </c>
      <c r="AB1006" s="12">
        <v>9.5759864006400894E-2</v>
      </c>
      <c r="AC1006" s="12">
        <v>0.72628646827246401</v>
      </c>
      <c r="AD1006" s="12">
        <v>0.89812679605980505</v>
      </c>
    </row>
    <row r="1007" spans="1:30" ht="16" x14ac:dyDescent="0.2">
      <c r="A1007" s="12" t="s">
        <v>1064</v>
      </c>
      <c r="B1007" s="12">
        <v>1.00168493326139</v>
      </c>
      <c r="C1007" s="12">
        <v>0.96495504278358102</v>
      </c>
      <c r="D1007" s="12">
        <v>1.17864853489049</v>
      </c>
      <c r="E1007" s="12">
        <v>1.3370689245848799</v>
      </c>
      <c r="F1007" s="12">
        <v>1.1728441646423899</v>
      </c>
      <c r="G1007" s="12">
        <v>1.56498999739319</v>
      </c>
      <c r="H1007" s="12">
        <v>1.28244156403309</v>
      </c>
      <c r="I1007" s="12">
        <v>1.1203192587378299</v>
      </c>
      <c r="J1007" s="12">
        <v>1.6073533131239099</v>
      </c>
      <c r="K1007" s="12">
        <v>1.0778330745743201</v>
      </c>
      <c r="L1007" s="12">
        <v>2.4888915362589299</v>
      </c>
      <c r="M1007" s="12">
        <v>1.2648354696435</v>
      </c>
      <c r="N1007" s="12">
        <v>1.21537042149924</v>
      </c>
      <c r="O1007" s="12">
        <v>1.0979120776793401</v>
      </c>
      <c r="P1007" s="12">
        <v>3.37091078939702</v>
      </c>
      <c r="Q1007" s="12">
        <v>0.49884287234868502</v>
      </c>
      <c r="R1007" s="12">
        <v>0.98099592385078305</v>
      </c>
      <c r="S1007" s="12">
        <v>0.35833415451064299</v>
      </c>
      <c r="T1007" s="12">
        <v>0.92231390187125295</v>
      </c>
      <c r="U1007" s="12">
        <v>1.7800225255790301</v>
      </c>
      <c r="V1007" s="12">
        <v>0.95966195546167699</v>
      </c>
      <c r="W1007" s="12">
        <v>1.1294180614040401</v>
      </c>
      <c r="X1007" s="12">
        <v>1.8092040511451299</v>
      </c>
      <c r="Y1007" s="12">
        <v>1.3451845767530901</v>
      </c>
      <c r="Z1007" s="12">
        <v>1.28231851703253</v>
      </c>
      <c r="AA1007" s="12">
        <v>0.95326584856309904</v>
      </c>
      <c r="AB1007" s="12">
        <v>-6.9049483147020002E-2</v>
      </c>
      <c r="AC1007" s="12">
        <v>0.37933906179968901</v>
      </c>
      <c r="AD1007" s="12">
        <v>0.666768399224277</v>
      </c>
    </row>
    <row r="1008" spans="1:30" ht="16" x14ac:dyDescent="0.2">
      <c r="A1008" s="12" t="s">
        <v>1065</v>
      </c>
      <c r="B1008" s="12">
        <v>1.09846180303073</v>
      </c>
      <c r="C1008" s="12">
        <v>1.1118185163193199</v>
      </c>
      <c r="D1008" s="12">
        <v>0.95415496767209496</v>
      </c>
      <c r="E1008" s="12">
        <v>1.6627520099847399</v>
      </c>
      <c r="F1008" s="12">
        <v>1.2863743601144499</v>
      </c>
      <c r="G1008" s="12">
        <v>2.1248952421305098</v>
      </c>
      <c r="H1008" s="12">
        <v>1.23255965171406</v>
      </c>
      <c r="I1008" s="12">
        <v>1.1221847844282899</v>
      </c>
      <c r="J1008" s="12">
        <v>1.4900561804893699</v>
      </c>
      <c r="K1008" s="12">
        <v>1.53384682057916</v>
      </c>
      <c r="L1008" s="12">
        <v>1.4262418515542099</v>
      </c>
      <c r="M1008" s="12">
        <v>1.25268766735171</v>
      </c>
      <c r="N1008" s="12">
        <v>1.3468792608772999</v>
      </c>
      <c r="O1008" s="12">
        <v>1.07128205536381</v>
      </c>
      <c r="P1008" s="12">
        <v>1.5514109505385301</v>
      </c>
      <c r="Q1008" s="12">
        <v>0.684436076189469</v>
      </c>
      <c r="R1008" s="12">
        <v>1.1261631934579599</v>
      </c>
      <c r="S1008" s="12">
        <v>0.79606509936371395</v>
      </c>
      <c r="T1008" s="12">
        <v>0.80490251906371701</v>
      </c>
      <c r="U1008" s="12">
        <v>1.3793400254839101</v>
      </c>
      <c r="V1008" s="12">
        <v>1.3700728633379899</v>
      </c>
      <c r="W1008" s="12">
        <v>1.56317865921092</v>
      </c>
      <c r="X1008" s="12">
        <v>0.99440101158179794</v>
      </c>
      <c r="Y1008" s="12">
        <v>1.3675769261833599</v>
      </c>
      <c r="Z1008" s="12">
        <v>1.1617349484850701</v>
      </c>
      <c r="AA1008" s="12">
        <v>0.84948416885567501</v>
      </c>
      <c r="AB1008" s="12">
        <v>-0.23534103355935901</v>
      </c>
      <c r="AC1008" s="12">
        <v>0.13389681531990399</v>
      </c>
      <c r="AD1008" s="12">
        <v>0.412594095415732</v>
      </c>
    </row>
    <row r="1009" spans="1:30" ht="16" x14ac:dyDescent="0.2">
      <c r="A1009" s="12" t="s">
        <v>1066</v>
      </c>
      <c r="B1009" s="12">
        <v>1.2785088303580101</v>
      </c>
      <c r="C1009" s="12">
        <v>0.91274831594292605</v>
      </c>
      <c r="D1009" s="12">
        <v>0.65135369825854506</v>
      </c>
      <c r="E1009" s="12">
        <v>0.82319854146731397</v>
      </c>
      <c r="F1009" s="12">
        <v>0.78382429929898201</v>
      </c>
      <c r="G1009" s="12">
        <v>0.58087403584143704</v>
      </c>
      <c r="H1009" s="12">
        <v>1.39764094695688</v>
      </c>
      <c r="I1009" s="12">
        <v>1.41980294162075</v>
      </c>
      <c r="J1009" s="12">
        <v>1.1030417335524201</v>
      </c>
      <c r="K1009" s="12">
        <v>1.01914625164428</v>
      </c>
      <c r="L1009" s="12">
        <v>0.90480742798490799</v>
      </c>
      <c r="M1009" s="12">
        <v>0.79404793503135995</v>
      </c>
      <c r="N1009" s="12">
        <v>1.00168194838602</v>
      </c>
      <c r="O1009" s="12">
        <v>0.56146745204475101</v>
      </c>
      <c r="P1009" s="12">
        <v>1.52940327736214</v>
      </c>
      <c r="Q1009" s="12">
        <v>0.55779011597047301</v>
      </c>
      <c r="R1009" s="12">
        <v>0.97909346851433898</v>
      </c>
      <c r="S1009" s="12">
        <v>0.56536689614996205</v>
      </c>
      <c r="T1009" s="12">
        <v>0.79042527795250195</v>
      </c>
      <c r="U1009" s="12">
        <v>0.98297830026976296</v>
      </c>
      <c r="V1009" s="12">
        <v>0.74480265435706605</v>
      </c>
      <c r="W1009" s="12">
        <v>0.86604608339115097</v>
      </c>
      <c r="X1009" s="12">
        <v>0.53145349795472296</v>
      </c>
      <c r="Y1009" s="12">
        <v>0.98863154753876803</v>
      </c>
      <c r="Z1009" s="12">
        <v>0.82537974228202104</v>
      </c>
      <c r="AA1009" s="12">
        <v>0.83487093279273905</v>
      </c>
      <c r="AB1009" s="12">
        <v>-0.26037491408187502</v>
      </c>
      <c r="AC1009" s="12">
        <v>0.183326059465897</v>
      </c>
      <c r="AD1009" s="12">
        <v>0.47956950397569698</v>
      </c>
    </row>
    <row r="1010" spans="1:30" ht="16" x14ac:dyDescent="0.2">
      <c r="A1010" s="12" t="s">
        <v>1067</v>
      </c>
      <c r="B1010" s="12">
        <v>1.01454026015719</v>
      </c>
      <c r="C1010" s="12">
        <v>0.90454211885969804</v>
      </c>
      <c r="D1010" s="12">
        <v>1.02149109358569</v>
      </c>
      <c r="E1010" s="12">
        <v>1.19005706360646</v>
      </c>
      <c r="F1010" s="12">
        <v>0.92740042869498396</v>
      </c>
      <c r="G1010" s="12">
        <v>1.0305941373846199</v>
      </c>
      <c r="H1010" s="12">
        <v>1.1774460613522599</v>
      </c>
      <c r="I1010" s="12">
        <v>0.84694657531916695</v>
      </c>
      <c r="J1010" s="12">
        <v>0.90088596600121096</v>
      </c>
      <c r="K1010" s="12">
        <v>1.1686914192720199</v>
      </c>
      <c r="L1010" s="12">
        <v>0.94448019860741095</v>
      </c>
      <c r="M1010" s="12">
        <v>1.14465721020074</v>
      </c>
      <c r="N1010" s="12">
        <v>0.87411002622002798</v>
      </c>
      <c r="O1010" s="12">
        <v>1.24340078716707</v>
      </c>
      <c r="P1010" s="12">
        <v>0.84597862833483195</v>
      </c>
      <c r="Q1010" s="12">
        <v>1.6262533296384001</v>
      </c>
      <c r="R1010" s="12">
        <v>0.91271224825171104</v>
      </c>
      <c r="S1010" s="12">
        <v>1.4990710781318199</v>
      </c>
      <c r="T1010" s="12">
        <v>1.22929243083578</v>
      </c>
      <c r="U1010" s="12">
        <v>1.44271288628399</v>
      </c>
      <c r="V1010" s="12">
        <v>1.01677278750627</v>
      </c>
      <c r="W1010" s="12">
        <v>1.22808642548124</v>
      </c>
      <c r="X1010" s="12">
        <v>1.6236404053972999</v>
      </c>
      <c r="Y1010" s="12">
        <v>1.0115523020764301</v>
      </c>
      <c r="Z1010" s="12">
        <v>1.2238906869541</v>
      </c>
      <c r="AA1010" s="12">
        <v>1.20991340184961</v>
      </c>
      <c r="AB1010" s="12">
        <v>0.27490379196843501</v>
      </c>
      <c r="AC1010" s="12">
        <v>7.9230636102355007E-2</v>
      </c>
      <c r="AD1010" s="12">
        <v>0.34007341993116103</v>
      </c>
    </row>
    <row r="1011" spans="1:30" ht="16" x14ac:dyDescent="0.2">
      <c r="A1011" s="12" t="s">
        <v>1068</v>
      </c>
      <c r="B1011" s="12">
        <v>0.93606690229879197</v>
      </c>
      <c r="C1011" s="12">
        <v>1.31888960882075</v>
      </c>
      <c r="D1011" s="12">
        <v>1.2103322656472699</v>
      </c>
      <c r="E1011" s="12">
        <v>1.69520619080829</v>
      </c>
      <c r="F1011" s="12">
        <v>1.9151302130838701</v>
      </c>
      <c r="G1011" s="12">
        <v>1.5294435061864</v>
      </c>
      <c r="H1011" s="12">
        <v>0.72672442656389902</v>
      </c>
      <c r="I1011" s="12">
        <v>0.79217025034784305</v>
      </c>
      <c r="J1011" s="12">
        <v>0.94270480658115496</v>
      </c>
      <c r="K1011" s="12">
        <v>1.5204777912290599</v>
      </c>
      <c r="L1011" s="12">
        <v>1.4400227060611499</v>
      </c>
      <c r="M1011" s="12">
        <v>1.4646136641515299</v>
      </c>
      <c r="N1011" s="12">
        <v>1.28647302978532</v>
      </c>
      <c r="O1011" s="12">
        <v>0.81537433489014199</v>
      </c>
      <c r="P1011" s="12">
        <v>1.3758048839153401</v>
      </c>
      <c r="Q1011" s="12">
        <v>2.9098008007899998</v>
      </c>
      <c r="R1011" s="12">
        <v>0.55271827080148805</v>
      </c>
      <c r="S1011" s="12">
        <v>2.2351240237901799</v>
      </c>
      <c r="T1011" s="12">
        <v>1.63365998333263</v>
      </c>
      <c r="U1011" s="12">
        <v>1.5254404163676201</v>
      </c>
      <c r="V1011" s="12">
        <v>1.2796601076416201</v>
      </c>
      <c r="W1011" s="12">
        <v>1.4310649719724899</v>
      </c>
      <c r="X1011" s="12">
        <v>1.3765635063108499</v>
      </c>
      <c r="Y1011" s="12">
        <v>1.27519715160259</v>
      </c>
      <c r="Z1011" s="12">
        <v>1.4905248328124301</v>
      </c>
      <c r="AA1011" s="12">
        <v>1.1688583455030701</v>
      </c>
      <c r="AB1011" s="12">
        <v>0.22510009956740101</v>
      </c>
      <c r="AC1011" s="12">
        <v>0.31918024378842902</v>
      </c>
      <c r="AD1011" s="12">
        <v>0.61747343685859601</v>
      </c>
    </row>
    <row r="1012" spans="1:30" ht="16" x14ac:dyDescent="0.2">
      <c r="A1012" s="12" t="s">
        <v>1069</v>
      </c>
      <c r="B1012" s="12">
        <v>0.92776343916542003</v>
      </c>
      <c r="C1012" s="12">
        <v>0.42274430357842602</v>
      </c>
      <c r="D1012" s="12">
        <v>0.626529185470873</v>
      </c>
      <c r="E1012" s="12">
        <v>1.0901456411289401</v>
      </c>
      <c r="F1012" s="12">
        <v>0.91956347113634596</v>
      </c>
      <c r="G1012" s="12">
        <v>0.69801758611686104</v>
      </c>
      <c r="H1012" s="12">
        <v>0.72381500986212499</v>
      </c>
      <c r="I1012" s="12">
        <v>0.35981097178060201</v>
      </c>
      <c r="J1012" s="12">
        <v>0.77946965708085802</v>
      </c>
      <c r="K1012" s="12">
        <v>0.61744726485648804</v>
      </c>
      <c r="L1012" s="12">
        <v>0.63993672336813101</v>
      </c>
      <c r="M1012" s="12">
        <v>0.69722977442570799</v>
      </c>
      <c r="N1012" s="12">
        <v>0.72399860255381598</v>
      </c>
      <c r="O1012" s="12">
        <v>1.30976966270803</v>
      </c>
      <c r="P1012" s="12">
        <v>0.412536957915493</v>
      </c>
      <c r="Q1012" s="12">
        <v>2.0522621524039502</v>
      </c>
      <c r="R1012" s="12">
        <v>0.76895456375690296</v>
      </c>
      <c r="S1012" s="12">
        <v>2.1443793820470098</v>
      </c>
      <c r="T1012" s="12">
        <v>0.96380022609756</v>
      </c>
      <c r="U1012" s="12">
        <v>1.0630236269406499</v>
      </c>
      <c r="V1012" s="12">
        <v>1.29468029438883</v>
      </c>
      <c r="W1012" s="12">
        <v>0.99303852528538705</v>
      </c>
      <c r="X1012" s="12">
        <v>1.99379997582671</v>
      </c>
      <c r="Y1012" s="12">
        <v>0.70956756850409697</v>
      </c>
      <c r="Z1012" s="12">
        <v>1.2014561453624999</v>
      </c>
      <c r="AA1012" s="12">
        <v>1.6932230258147201</v>
      </c>
      <c r="AB1012" s="12">
        <v>0.75977201283514295</v>
      </c>
      <c r="AC1012" s="12">
        <v>1.56056085521693E-2</v>
      </c>
      <c r="AD1012" s="12">
        <v>0.177438770316733</v>
      </c>
    </row>
    <row r="1013" spans="1:30" ht="16" x14ac:dyDescent="0.2">
      <c r="A1013" s="12" t="s">
        <v>1070</v>
      </c>
      <c r="B1013" s="12">
        <v>0.92909511223837404</v>
      </c>
      <c r="C1013" s="12">
        <v>1.9541687776912799</v>
      </c>
      <c r="D1013" s="12">
        <v>1.0472310599404799</v>
      </c>
      <c r="E1013" s="12">
        <v>1.1659746680832099</v>
      </c>
      <c r="F1013" s="12">
        <v>0.85975485024863796</v>
      </c>
      <c r="G1013" s="12">
        <v>1.14438225179187</v>
      </c>
      <c r="H1013" s="12">
        <v>1.1975982056553001</v>
      </c>
      <c r="I1013" s="12">
        <v>2.9757529785732402</v>
      </c>
      <c r="J1013" s="12">
        <v>1.0853479474501599</v>
      </c>
      <c r="K1013" s="12">
        <v>1.0658933713996801</v>
      </c>
      <c r="L1013" s="12">
        <v>1.2524457164109699</v>
      </c>
      <c r="M1013" s="12">
        <v>2.24557780872719</v>
      </c>
      <c r="N1013" s="12">
        <v>1.6272800455155001</v>
      </c>
      <c r="O1013" s="12">
        <v>1.6819243567331199</v>
      </c>
      <c r="P1013" s="12">
        <v>0.64987287777592895</v>
      </c>
      <c r="Q1013" s="12">
        <v>0.96900355394859905</v>
      </c>
      <c r="R1013" s="12">
        <v>0.97607480850480899</v>
      </c>
      <c r="S1013" s="12">
        <v>0.90744760528797197</v>
      </c>
      <c r="T1013" s="12">
        <v>1.2006482487739001</v>
      </c>
      <c r="U1013" s="12">
        <v>3.6377091083883499</v>
      </c>
      <c r="V1013" s="12">
        <v>1.5942181232649799</v>
      </c>
      <c r="W1013" s="12">
        <v>1.4628512837227301</v>
      </c>
      <c r="X1013" s="12">
        <v>2.89885228290819</v>
      </c>
      <c r="Y1013" s="12">
        <v>1.3343313581348399</v>
      </c>
      <c r="Z1013" s="12">
        <v>1.65428834196261</v>
      </c>
      <c r="AA1013" s="12">
        <v>1.23978825190394</v>
      </c>
      <c r="AB1013" s="12">
        <v>0.31009373834253201</v>
      </c>
      <c r="AC1013" s="12">
        <v>0.41341106060449201</v>
      </c>
      <c r="AD1013" s="12">
        <v>0.69593160308208302</v>
      </c>
    </row>
    <row r="1014" spans="1:30" ht="16" x14ac:dyDescent="0.2">
      <c r="A1014" s="12" t="s">
        <v>1071</v>
      </c>
      <c r="B1014" s="12" t="s">
        <v>59</v>
      </c>
      <c r="C1014" s="12" t="s">
        <v>59</v>
      </c>
      <c r="D1014" s="12" t="s">
        <v>59</v>
      </c>
      <c r="E1014" s="12" t="s">
        <v>59</v>
      </c>
      <c r="F1014" s="12" t="s">
        <v>59</v>
      </c>
      <c r="G1014" s="12" t="s">
        <v>59</v>
      </c>
      <c r="H1014" s="12">
        <v>1.14942285455892</v>
      </c>
      <c r="I1014" s="12">
        <v>1.1590669205947599</v>
      </c>
      <c r="J1014" s="12">
        <v>1.2053514020038401</v>
      </c>
      <c r="K1014" s="12">
        <v>1.7260455002513999</v>
      </c>
      <c r="L1014" s="12">
        <v>1.30417381450994</v>
      </c>
      <c r="M1014" s="12" t="s">
        <v>59</v>
      </c>
      <c r="N1014" s="12" t="s">
        <v>59</v>
      </c>
      <c r="O1014" s="12" t="s">
        <v>59</v>
      </c>
      <c r="P1014" s="12">
        <v>1.20564585398794</v>
      </c>
      <c r="Q1014" s="12">
        <v>0.83409500431705796</v>
      </c>
      <c r="R1014" s="12">
        <v>1.1966948964139399</v>
      </c>
      <c r="S1014" s="12">
        <v>0.99955304340977802</v>
      </c>
      <c r="T1014" s="12">
        <v>1.09226672753466</v>
      </c>
      <c r="U1014" s="12">
        <v>1.5826152417896</v>
      </c>
      <c r="V1014" s="12">
        <v>1.0258273058104601</v>
      </c>
      <c r="W1014" s="12">
        <v>1.21614298033567</v>
      </c>
      <c r="X1014" s="12">
        <v>1.08303352028347</v>
      </c>
      <c r="Y1014" s="12">
        <v>1.3088120983837701</v>
      </c>
      <c r="Z1014" s="12">
        <v>1.13731939709806</v>
      </c>
      <c r="AA1014" s="12">
        <v>0.86897072429458699</v>
      </c>
      <c r="AB1014" s="12">
        <v>-0.20262052156054799</v>
      </c>
      <c r="AC1014" s="12">
        <v>0.22024499463709701</v>
      </c>
      <c r="AD1014" s="12">
        <v>0.52061910276535295</v>
      </c>
    </row>
    <row r="1015" spans="1:30" ht="16" x14ac:dyDescent="0.2">
      <c r="A1015" s="12" t="s">
        <v>1072</v>
      </c>
      <c r="B1015" s="12">
        <v>1.0102902879976201</v>
      </c>
      <c r="C1015" s="12">
        <v>1.5263011854667199</v>
      </c>
      <c r="D1015" s="12">
        <v>1.24818419564497</v>
      </c>
      <c r="E1015" s="12">
        <v>0.79134785545603803</v>
      </c>
      <c r="F1015" s="12">
        <v>1.0728494992176201</v>
      </c>
      <c r="G1015" s="12">
        <v>0.86019023390131999</v>
      </c>
      <c r="H1015" s="12">
        <v>0.97327010632391198</v>
      </c>
      <c r="I1015" s="12">
        <v>1.0822245148775</v>
      </c>
      <c r="J1015" s="12">
        <v>1.08693750542125</v>
      </c>
      <c r="K1015" s="12">
        <v>1.28458672896463</v>
      </c>
      <c r="L1015" s="12">
        <v>1.61751878129361</v>
      </c>
      <c r="M1015" s="12">
        <v>1.1286050694854199</v>
      </c>
      <c r="N1015" s="12">
        <v>0.99391513282438204</v>
      </c>
      <c r="O1015" s="12">
        <v>0.68608728982570399</v>
      </c>
      <c r="P1015" s="12">
        <v>1.25445928939989</v>
      </c>
      <c r="Q1015" s="12">
        <v>0.81947906955153305</v>
      </c>
      <c r="R1015" s="12">
        <v>0.896589554804886</v>
      </c>
      <c r="S1015" s="12">
        <v>0.85737542393062005</v>
      </c>
      <c r="T1015" s="12">
        <v>0.82491874036573398</v>
      </c>
      <c r="U1015" s="12">
        <v>0.83952551588072699</v>
      </c>
      <c r="V1015" s="12">
        <v>0.75142918712797802</v>
      </c>
      <c r="W1015" s="12">
        <v>0.76157850149289696</v>
      </c>
      <c r="X1015" s="12">
        <v>0.57244800989520594</v>
      </c>
      <c r="Y1015" s="12">
        <v>1.1412455358695599</v>
      </c>
      <c r="Z1015" s="12">
        <v>0.86553423204874802</v>
      </c>
      <c r="AA1015" s="12">
        <v>0.75841193226597103</v>
      </c>
      <c r="AB1015" s="12">
        <v>-0.39894643222618897</v>
      </c>
      <c r="AC1015" s="12">
        <v>9.2275121640236994E-3</v>
      </c>
      <c r="AD1015" s="12">
        <v>0.15293023642480399</v>
      </c>
    </row>
    <row r="1016" spans="1:30" ht="16" x14ac:dyDescent="0.2">
      <c r="A1016" s="12" t="s">
        <v>1073</v>
      </c>
      <c r="B1016" s="12">
        <v>1.1321673057658801</v>
      </c>
      <c r="C1016" s="12">
        <v>0.92482690538765899</v>
      </c>
      <c r="D1016" s="12">
        <v>1.31265427230896</v>
      </c>
      <c r="E1016" s="12">
        <v>0.85778112023755304</v>
      </c>
      <c r="F1016" s="12">
        <v>1.0001221526087301</v>
      </c>
      <c r="G1016" s="12">
        <v>0.607267625125676</v>
      </c>
      <c r="H1016" s="12">
        <v>0.87371775860477197</v>
      </c>
      <c r="I1016" s="12">
        <v>0.71996316506545199</v>
      </c>
      <c r="J1016" s="12">
        <v>0.86378332722830198</v>
      </c>
      <c r="K1016" s="12">
        <v>1.2655075423350699</v>
      </c>
      <c r="L1016" s="12">
        <v>0.95586736961191798</v>
      </c>
      <c r="M1016" s="12">
        <v>0.78108399766698999</v>
      </c>
      <c r="N1016" s="12">
        <v>0.66261567764572404</v>
      </c>
      <c r="O1016" s="12">
        <v>0.62325236248397797</v>
      </c>
      <c r="P1016" s="12">
        <v>0.62709844671259396</v>
      </c>
      <c r="Q1016" s="12">
        <v>0.38274648399418099</v>
      </c>
      <c r="R1016" s="12">
        <v>0.98616747268493399</v>
      </c>
      <c r="S1016" s="12">
        <v>0.62810703595809103</v>
      </c>
      <c r="T1016" s="12">
        <v>0.58851899266500995</v>
      </c>
      <c r="U1016" s="12">
        <v>0.28622005911027698</v>
      </c>
      <c r="V1016" s="12">
        <v>0.48631103113486601</v>
      </c>
      <c r="W1016" s="12">
        <v>0.70717082968491196</v>
      </c>
      <c r="X1016" s="12">
        <v>0.37044021827198298</v>
      </c>
      <c r="Y1016" s="12">
        <v>0.95578714038908796</v>
      </c>
      <c r="Z1016" s="12">
        <v>0.59414438400112801</v>
      </c>
      <c r="AA1016" s="12">
        <v>0.62162835101470404</v>
      </c>
      <c r="AB1016" s="12">
        <v>-0.68587579169581903</v>
      </c>
      <c r="AC1016" s="12">
        <v>3.9479136100509899E-4</v>
      </c>
      <c r="AD1016" s="12">
        <v>0.12661148130470901</v>
      </c>
    </row>
    <row r="1017" spans="1:30" ht="16" x14ac:dyDescent="0.2">
      <c r="A1017" s="12" t="s">
        <v>1074</v>
      </c>
      <c r="B1017" s="12">
        <v>0.885150107810872</v>
      </c>
      <c r="C1017" s="12">
        <v>0.94515513677372598</v>
      </c>
      <c r="D1017" s="12">
        <v>0.99170916715628199</v>
      </c>
      <c r="E1017" s="12">
        <v>1.2947677957785599</v>
      </c>
      <c r="F1017" s="12">
        <v>1.0314357288148499</v>
      </c>
      <c r="G1017" s="12">
        <v>1.8166099255588899</v>
      </c>
      <c r="H1017" s="12">
        <v>1.5627878133842401</v>
      </c>
      <c r="I1017" s="12">
        <v>1.4253070896076101</v>
      </c>
      <c r="J1017" s="12">
        <v>1.0195657894036201</v>
      </c>
      <c r="K1017" s="12">
        <v>0.96807629800302997</v>
      </c>
      <c r="L1017" s="12">
        <v>1.17451246350292</v>
      </c>
      <c r="M1017" s="12">
        <v>1.13469177533319</v>
      </c>
      <c r="N1017" s="12">
        <v>1.4003415243255799</v>
      </c>
      <c r="O1017" s="12">
        <v>1.4283426522477201</v>
      </c>
      <c r="P1017" s="12">
        <v>0.95962135701860496</v>
      </c>
      <c r="Q1017" s="12">
        <v>0.91290974824719096</v>
      </c>
      <c r="R1017" s="12">
        <v>0.82543267469985404</v>
      </c>
      <c r="S1017" s="12">
        <v>1.21074319026238</v>
      </c>
      <c r="T1017" s="12">
        <v>1.10682559756795</v>
      </c>
      <c r="U1017" s="12">
        <v>3.2603257220971802</v>
      </c>
      <c r="V1017" s="12">
        <v>0.96801432442590196</v>
      </c>
      <c r="W1017" s="12">
        <v>2.3282474435141198</v>
      </c>
      <c r="X1017" s="12">
        <v>2.1392832244759501</v>
      </c>
      <c r="Y1017" s="12">
        <v>1.1922797559813301</v>
      </c>
      <c r="Z1017" s="12">
        <v>1.47289826951797</v>
      </c>
      <c r="AA1017" s="12">
        <v>1.23536297763076</v>
      </c>
      <c r="AB1017" s="12">
        <v>0.30493500058553502</v>
      </c>
      <c r="AC1017" s="12">
        <v>0.650549746390371</v>
      </c>
      <c r="AD1017" s="12">
        <v>0.84582196273404497</v>
      </c>
    </row>
    <row r="1018" spans="1:30" ht="16" x14ac:dyDescent="0.2">
      <c r="A1018" s="12" t="s">
        <v>1075</v>
      </c>
      <c r="B1018" s="12">
        <v>0.91528372044233997</v>
      </c>
      <c r="C1018" s="12">
        <v>2.4446795338188898</v>
      </c>
      <c r="D1018" s="12">
        <v>1.12109764351796</v>
      </c>
      <c r="E1018" s="12">
        <v>1.05556488947871</v>
      </c>
      <c r="F1018" s="12">
        <v>0.93730091195990695</v>
      </c>
      <c r="G1018" s="12">
        <v>1.2222086179493099</v>
      </c>
      <c r="H1018" s="12">
        <v>1.78410423901181</v>
      </c>
      <c r="I1018" s="12">
        <v>1.2983175762633401</v>
      </c>
      <c r="J1018" s="12">
        <v>1.03570116993617</v>
      </c>
      <c r="K1018" s="12">
        <v>1.19782484361788</v>
      </c>
      <c r="L1018" s="12">
        <v>2.0550271468594801</v>
      </c>
      <c r="M1018" s="12">
        <v>1.5092753364704801</v>
      </c>
      <c r="N1018" s="12">
        <v>1.39100681937342</v>
      </c>
      <c r="O1018" s="12">
        <v>1.2689440907832401</v>
      </c>
      <c r="P1018" s="12">
        <v>1.68642224368508</v>
      </c>
      <c r="Q1018" s="12">
        <v>0.94480379705948203</v>
      </c>
      <c r="R1018" s="12">
        <v>0.72830241994131695</v>
      </c>
      <c r="S1018" s="12">
        <v>1.1173767774301999</v>
      </c>
      <c r="T1018" s="12">
        <v>1.1326992604352699</v>
      </c>
      <c r="U1018" s="12">
        <v>2.9323979878503801</v>
      </c>
      <c r="V1018" s="12">
        <v>0.891613939230259</v>
      </c>
      <c r="W1018" s="12">
        <v>1.4138558391195599</v>
      </c>
      <c r="X1018" s="12">
        <v>1.0459419807556201</v>
      </c>
      <c r="Y1018" s="12">
        <v>1.3697372993505299</v>
      </c>
      <c r="Z1018" s="12">
        <v>1.3385533743445299</v>
      </c>
      <c r="AA1018" s="12">
        <v>0.97723364544370095</v>
      </c>
      <c r="AB1018" s="12">
        <v>-3.3224559486075403E-2</v>
      </c>
      <c r="AC1018" s="12">
        <v>0.92790800530738604</v>
      </c>
      <c r="AD1018" s="12">
        <v>0.975985071181663</v>
      </c>
    </row>
    <row r="1019" spans="1:30" ht="16" x14ac:dyDescent="0.2">
      <c r="A1019" s="12" t="s">
        <v>1076</v>
      </c>
      <c r="B1019" s="12">
        <v>0.986405206305075</v>
      </c>
      <c r="C1019" s="12">
        <v>1.8674984090169</v>
      </c>
      <c r="D1019" s="12">
        <v>1.0248793069250901</v>
      </c>
      <c r="E1019" s="12">
        <v>0.86590181500510799</v>
      </c>
      <c r="F1019" s="12">
        <v>0.96095459235555802</v>
      </c>
      <c r="G1019" s="12">
        <v>1.2289060697945</v>
      </c>
      <c r="H1019" s="12">
        <v>1.1272800971266901</v>
      </c>
      <c r="I1019" s="12">
        <v>1.0471458733608301</v>
      </c>
      <c r="J1019" s="12">
        <v>1.0069677556054899</v>
      </c>
      <c r="K1019" s="12">
        <v>1.1192810807295299</v>
      </c>
      <c r="L1019" s="12">
        <v>0.98952691871523102</v>
      </c>
      <c r="M1019" s="12">
        <v>1.44823457902188</v>
      </c>
      <c r="N1019" s="12">
        <v>1.13824101744857</v>
      </c>
      <c r="O1019" s="12">
        <v>1.1995754867614601</v>
      </c>
      <c r="P1019" s="12">
        <v>0.80006444682547995</v>
      </c>
      <c r="Q1019" s="12">
        <v>1.55052454604009</v>
      </c>
      <c r="R1019" s="12">
        <v>1.00500716958478</v>
      </c>
      <c r="S1019" s="12">
        <v>1.07447026354013</v>
      </c>
      <c r="T1019" s="12">
        <v>1.16525104183134</v>
      </c>
      <c r="U1019" s="12">
        <v>1.5416200792458601</v>
      </c>
      <c r="V1019" s="12">
        <v>1.06002308999974</v>
      </c>
      <c r="W1019" s="12">
        <v>1.3298771064128001</v>
      </c>
      <c r="X1019" s="12">
        <v>1.2800638095791499</v>
      </c>
      <c r="Y1019" s="12">
        <v>1.11134064772182</v>
      </c>
      <c r="Z1019" s="12">
        <v>1.21607938635761</v>
      </c>
      <c r="AA1019" s="12">
        <v>1.0942453952804601</v>
      </c>
      <c r="AB1019" s="12">
        <v>0.12993631295112601</v>
      </c>
      <c r="AC1019" s="12">
        <v>7.9230636102355007E-2</v>
      </c>
      <c r="AD1019" s="12">
        <v>0.34007341993116103</v>
      </c>
    </row>
    <row r="1020" spans="1:30" ht="16" x14ac:dyDescent="0.2">
      <c r="A1020" s="12" t="s">
        <v>1077</v>
      </c>
      <c r="B1020" s="12">
        <v>0.95714325705933101</v>
      </c>
      <c r="C1020" s="12">
        <v>0.84111762113379596</v>
      </c>
      <c r="D1020" s="12">
        <v>0.85035774653214602</v>
      </c>
      <c r="E1020" s="12">
        <v>1.08157917077948</v>
      </c>
      <c r="F1020" s="12">
        <v>0.86093885858974695</v>
      </c>
      <c r="G1020" s="12">
        <v>0.81785762540082396</v>
      </c>
      <c r="H1020" s="12">
        <v>0.87186376693067202</v>
      </c>
      <c r="I1020" s="12">
        <v>0.77604144478592196</v>
      </c>
      <c r="J1020" s="12">
        <v>0.76957577385552201</v>
      </c>
      <c r="K1020" s="12">
        <v>0.77528043413348202</v>
      </c>
      <c r="L1020" s="12">
        <v>0.63383532846948898</v>
      </c>
      <c r="M1020" s="12">
        <v>0.88818351757876501</v>
      </c>
      <c r="N1020" s="12">
        <v>0.91312689158119797</v>
      </c>
      <c r="O1020" s="12">
        <v>1.00694916932819</v>
      </c>
      <c r="P1020" s="12">
        <v>0.70735663602733501</v>
      </c>
      <c r="Q1020" s="12">
        <v>1.53212300941895</v>
      </c>
      <c r="R1020" s="12">
        <v>1.0129123249574901</v>
      </c>
      <c r="S1020" s="12">
        <v>1.2298130900836099</v>
      </c>
      <c r="T1020" s="12">
        <v>0.855989346205833</v>
      </c>
      <c r="U1020" s="12">
        <v>0.68016185831273901</v>
      </c>
      <c r="V1020" s="12">
        <v>0.96687346774066796</v>
      </c>
      <c r="W1020" s="12">
        <v>0.95566123572663497</v>
      </c>
      <c r="X1020" s="12">
        <v>1.2963281499018799</v>
      </c>
      <c r="Y1020" s="12">
        <v>0.83959918433367398</v>
      </c>
      <c r="Z1020" s="12">
        <v>1.0037898914052701</v>
      </c>
      <c r="AA1020" s="12">
        <v>1.1955584404264401</v>
      </c>
      <c r="AB1020" s="12">
        <v>0.25768465255287798</v>
      </c>
      <c r="AC1020" s="12">
        <v>4.3879125316734699E-2</v>
      </c>
      <c r="AD1020" s="12">
        <v>0.26677154594878499</v>
      </c>
    </row>
    <row r="1021" spans="1:30" ht="16" x14ac:dyDescent="0.2">
      <c r="A1021" s="12" t="s">
        <v>1078</v>
      </c>
      <c r="B1021" s="12">
        <v>1.6106200284696199</v>
      </c>
      <c r="C1021" s="12">
        <v>0.77338290959750799</v>
      </c>
      <c r="D1021" s="12">
        <v>1.2146721010828201</v>
      </c>
      <c r="E1021" s="12">
        <v>1.0923961766529999</v>
      </c>
      <c r="F1021" s="12">
        <v>2.3902037556762399</v>
      </c>
      <c r="G1021" s="12">
        <v>0.80997560844192196</v>
      </c>
      <c r="H1021" s="12">
        <v>1.0449970068366801</v>
      </c>
      <c r="I1021" s="12">
        <v>1.04461096193242</v>
      </c>
      <c r="J1021" s="12">
        <v>1.07055708537605</v>
      </c>
      <c r="K1021" s="12">
        <v>0.71941246095190103</v>
      </c>
      <c r="L1021" s="12">
        <v>0.65090199113368497</v>
      </c>
      <c r="M1021" s="12">
        <v>1.2803791580633901</v>
      </c>
      <c r="N1021" s="12">
        <v>0.88930966822888302</v>
      </c>
      <c r="O1021" s="12">
        <v>1.26492816303577</v>
      </c>
      <c r="P1021" s="12">
        <v>0.74288703556313695</v>
      </c>
      <c r="Q1021" s="12">
        <v>1.2250903018163</v>
      </c>
      <c r="R1021" s="12">
        <v>0.83260240710316102</v>
      </c>
      <c r="S1021" s="12">
        <v>1.64482277719736</v>
      </c>
      <c r="T1021" s="12">
        <v>0.83761900918387</v>
      </c>
      <c r="U1021" s="12">
        <v>0.93716920223140499</v>
      </c>
      <c r="V1021" s="12">
        <v>1.7501847514101601</v>
      </c>
      <c r="W1021" s="12">
        <v>1.4450686393822301</v>
      </c>
      <c r="X1021" s="12">
        <v>0.80554832034410295</v>
      </c>
      <c r="Y1021" s="12">
        <v>1.12924818965017</v>
      </c>
      <c r="Z1021" s="12">
        <v>1.1379674527966499</v>
      </c>
      <c r="AA1021" s="12">
        <v>1.00772129920277</v>
      </c>
      <c r="AB1021" s="12">
        <v>1.1096694538564199E-2</v>
      </c>
      <c r="AC1021" s="12">
        <v>0.52539868262038103</v>
      </c>
      <c r="AD1021" s="12">
        <v>0.77010714868125296</v>
      </c>
    </row>
    <row r="1022" spans="1:30" ht="16" x14ac:dyDescent="0.2">
      <c r="A1022" s="12" t="s">
        <v>1079</v>
      </c>
      <c r="B1022" s="12">
        <v>1.1088488428564101</v>
      </c>
      <c r="C1022" s="12">
        <v>0.97074394983824497</v>
      </c>
      <c r="D1022" s="12">
        <v>1.0881800042817</v>
      </c>
      <c r="E1022" s="12">
        <v>1.23998262372502</v>
      </c>
      <c r="F1022" s="12">
        <v>1.0367982172763399</v>
      </c>
      <c r="G1022" s="12">
        <v>1.2664170700112301</v>
      </c>
      <c r="H1022" s="12">
        <v>1.28824738386633</v>
      </c>
      <c r="I1022" s="12">
        <v>1.0646553959114</v>
      </c>
      <c r="J1022" s="12">
        <v>1.39852444485921</v>
      </c>
      <c r="K1022" s="12">
        <v>1.3591889923482401</v>
      </c>
      <c r="L1022" s="12">
        <v>1.0665047007119399</v>
      </c>
      <c r="M1022" s="12">
        <v>0.99587510857949102</v>
      </c>
      <c r="N1022" s="12">
        <v>1.10555457601929</v>
      </c>
      <c r="O1022" s="12">
        <v>1.08986788529733</v>
      </c>
      <c r="P1022" s="12">
        <v>1.5812499258739801</v>
      </c>
      <c r="Q1022" s="12">
        <v>1.0960992412766899</v>
      </c>
      <c r="R1022" s="12">
        <v>0.78473647749348896</v>
      </c>
      <c r="S1022" s="12">
        <v>1.2951324553102599</v>
      </c>
      <c r="T1022" s="12">
        <v>0.88551685286066795</v>
      </c>
      <c r="U1022" s="12">
        <v>0.70223363340455702</v>
      </c>
      <c r="V1022" s="12">
        <v>1.03435449567126</v>
      </c>
      <c r="W1022" s="12">
        <v>1.1124470852631201</v>
      </c>
      <c r="X1022" s="12">
        <v>2.2027914568487099</v>
      </c>
      <c r="Y1022" s="12">
        <v>1.17164469324419</v>
      </c>
      <c r="Z1022" s="12">
        <v>1.1571549328249</v>
      </c>
      <c r="AA1022" s="12">
        <v>0.98763297396998195</v>
      </c>
      <c r="AB1022" s="12">
        <v>-1.7953090536242E-2</v>
      </c>
      <c r="AC1022" s="12">
        <v>0.48650299760812599</v>
      </c>
      <c r="AD1022" s="12">
        <v>0.74591869649479303</v>
      </c>
    </row>
    <row r="1023" spans="1:30" ht="16" x14ac:dyDescent="0.2">
      <c r="A1023" s="12" t="s">
        <v>1080</v>
      </c>
      <c r="B1023" s="12" t="s">
        <v>59</v>
      </c>
      <c r="C1023" s="12" t="s">
        <v>59</v>
      </c>
      <c r="D1023" s="12" t="s">
        <v>59</v>
      </c>
      <c r="E1023" s="12" t="s">
        <v>59</v>
      </c>
      <c r="F1023" s="12" t="s">
        <v>59</v>
      </c>
      <c r="G1023" s="12" t="s">
        <v>59</v>
      </c>
      <c r="H1023" s="12">
        <v>1.24256316334696</v>
      </c>
      <c r="I1023" s="12">
        <v>1.5150097388425099</v>
      </c>
      <c r="J1023" s="12">
        <v>0.67929456266774801</v>
      </c>
      <c r="K1023" s="12">
        <v>1.2459296889873599</v>
      </c>
      <c r="L1023" s="12">
        <v>1.0341842107652099</v>
      </c>
      <c r="M1023" s="12" t="s">
        <v>59</v>
      </c>
      <c r="N1023" s="12" t="s">
        <v>59</v>
      </c>
      <c r="O1023" s="12" t="s">
        <v>59</v>
      </c>
      <c r="P1023" s="12">
        <v>1.8149749051592099</v>
      </c>
      <c r="Q1023" s="12">
        <v>0.94849366316328898</v>
      </c>
      <c r="R1023" s="12">
        <v>0.56656897966637398</v>
      </c>
      <c r="S1023" s="12">
        <v>1.0006438942304501</v>
      </c>
      <c r="T1023" s="12">
        <v>0.63081288899104904</v>
      </c>
      <c r="U1023" s="12">
        <v>2.6677604804736399</v>
      </c>
      <c r="V1023" s="12">
        <v>2.2384768787490801</v>
      </c>
      <c r="W1023" s="12">
        <v>1.6280308213355901</v>
      </c>
      <c r="X1023" s="12">
        <v>1.6570738639132101</v>
      </c>
      <c r="Y1023" s="12">
        <v>1.14339627292196</v>
      </c>
      <c r="Z1023" s="12">
        <v>1.46142626396465</v>
      </c>
      <c r="AA1023" s="12">
        <v>1.27814503035765</v>
      </c>
      <c r="AB1023" s="12">
        <v>0.35405154732281302</v>
      </c>
      <c r="AC1023" s="12">
        <v>0.27730355410287699</v>
      </c>
      <c r="AD1023" s="12">
        <v>0.57909307324795001</v>
      </c>
    </row>
    <row r="1024" spans="1:30" ht="16" x14ac:dyDescent="0.2">
      <c r="A1024" s="12" t="s">
        <v>1081</v>
      </c>
      <c r="B1024" s="12">
        <v>1.02469110616659</v>
      </c>
      <c r="C1024" s="12">
        <v>0.75605483295053</v>
      </c>
      <c r="D1024" s="12">
        <v>0.84854922094760898</v>
      </c>
      <c r="E1024" s="12">
        <v>2.0225107614245399</v>
      </c>
      <c r="F1024" s="12">
        <v>1.1711226371377501</v>
      </c>
      <c r="G1024" s="12">
        <v>1.1902769467888601</v>
      </c>
      <c r="H1024" s="12">
        <v>1.3958746241081801</v>
      </c>
      <c r="I1024" s="12">
        <v>0.75994964852200497</v>
      </c>
      <c r="J1024" s="12">
        <v>1.1133242947637101</v>
      </c>
      <c r="K1024" s="12">
        <v>1.7412862325632901</v>
      </c>
      <c r="L1024" s="12">
        <v>0.75581527015293903</v>
      </c>
      <c r="M1024" s="12">
        <v>1.2195017546143401</v>
      </c>
      <c r="N1024" s="12">
        <v>1.21622399579679</v>
      </c>
      <c r="O1024" s="12">
        <v>1.24964916484628</v>
      </c>
      <c r="P1024" s="12">
        <v>1.0428541568177301</v>
      </c>
      <c r="Q1024" s="12">
        <v>0.70580992951650401</v>
      </c>
      <c r="R1024" s="12">
        <v>1.1474076781467899</v>
      </c>
      <c r="S1024" s="12">
        <v>1.21380804204658</v>
      </c>
      <c r="T1024" s="12">
        <v>0.96696486664238102</v>
      </c>
      <c r="U1024" s="12">
        <v>1.0085855314494301</v>
      </c>
      <c r="V1024" s="12">
        <v>0.86925690968623703</v>
      </c>
      <c r="W1024" s="12">
        <v>1.4535208239294799</v>
      </c>
      <c r="X1024" s="12">
        <v>1.0140585844262799</v>
      </c>
      <c r="Y1024" s="12">
        <v>1.16176868868418</v>
      </c>
      <c r="Z1024" s="12">
        <v>1.0923034531599001</v>
      </c>
      <c r="AA1024" s="12">
        <v>0.94020734402563699</v>
      </c>
      <c r="AB1024" s="12">
        <v>-8.8949145319351899E-2</v>
      </c>
      <c r="AC1024" s="12">
        <v>0.92790800530738604</v>
      </c>
      <c r="AD1024" s="12">
        <v>0.975985071181663</v>
      </c>
    </row>
    <row r="1025" spans="1:30" ht="16" x14ac:dyDescent="0.2">
      <c r="A1025" s="12" t="s">
        <v>1082</v>
      </c>
      <c r="B1025" s="12">
        <v>0.99399647465833996</v>
      </c>
      <c r="C1025" s="12">
        <v>1.24651045475934</v>
      </c>
      <c r="D1025" s="12">
        <v>0.92401678728269898</v>
      </c>
      <c r="E1025" s="12">
        <v>1.11418840807609</v>
      </c>
      <c r="F1025" s="12">
        <v>0.88197832146014599</v>
      </c>
      <c r="G1025" s="12">
        <v>1.10257033625427</v>
      </c>
      <c r="H1025" s="12">
        <v>1.5768810054934399</v>
      </c>
      <c r="I1025" s="12">
        <v>1.2417353501662001</v>
      </c>
      <c r="J1025" s="12">
        <v>0.97043015791557996</v>
      </c>
      <c r="K1025" s="12">
        <v>1.00181023897537</v>
      </c>
      <c r="L1025" s="12">
        <v>1.3649103820469399</v>
      </c>
      <c r="M1025" s="12">
        <v>1.19702859235711</v>
      </c>
      <c r="N1025" s="12">
        <v>1.0945635089846699</v>
      </c>
      <c r="O1025" s="12">
        <v>0.97304112330664205</v>
      </c>
      <c r="P1025" s="12">
        <v>0.94777938390332495</v>
      </c>
      <c r="Q1025" s="12">
        <v>0.87480419580001401</v>
      </c>
      <c r="R1025" s="12">
        <v>1.1317433509651</v>
      </c>
      <c r="S1025" s="12">
        <v>1.1577230352950201</v>
      </c>
      <c r="T1025" s="12">
        <v>0.99423347100108495</v>
      </c>
      <c r="U1025" s="12">
        <v>1.9216848357771801</v>
      </c>
      <c r="V1025" s="12">
        <v>1.01180777549431</v>
      </c>
      <c r="W1025" s="12">
        <v>1.2238431944836301</v>
      </c>
      <c r="X1025" s="12">
        <v>1.2120171419188901</v>
      </c>
      <c r="Y1025" s="12">
        <v>1.12900253791713</v>
      </c>
      <c r="Z1025" s="12">
        <v>1.14502246744058</v>
      </c>
      <c r="AA1025" s="12">
        <v>1.01418945395199</v>
      </c>
      <c r="AB1025" s="12">
        <v>2.0327177732258998E-2</v>
      </c>
      <c r="AC1025" s="12">
        <v>0.97593334112381103</v>
      </c>
      <c r="AD1025" s="12">
        <v>0.99366381419099303</v>
      </c>
    </row>
    <row r="1026" spans="1:30" ht="16" x14ac:dyDescent="0.2">
      <c r="A1026" s="12" t="s">
        <v>1083</v>
      </c>
      <c r="B1026" s="12">
        <v>1.11147655679197</v>
      </c>
      <c r="C1026" s="12">
        <v>0.992933766496087</v>
      </c>
      <c r="D1026" s="12">
        <v>1.16899992423994</v>
      </c>
      <c r="E1026" s="12">
        <v>1.02237836964858</v>
      </c>
      <c r="F1026" s="12">
        <v>0.98792940983129296</v>
      </c>
      <c r="G1026" s="12">
        <v>0.99441194206261496</v>
      </c>
      <c r="H1026" s="12">
        <v>0.92048777893524503</v>
      </c>
      <c r="I1026" s="12">
        <v>0.80091139740243</v>
      </c>
      <c r="J1026" s="12">
        <v>0.92643976384753102</v>
      </c>
      <c r="K1026" s="12">
        <v>1.00163148883249</v>
      </c>
      <c r="L1026" s="12">
        <v>1.24072621446525</v>
      </c>
      <c r="M1026" s="12">
        <v>0.808802729872654</v>
      </c>
      <c r="N1026" s="12">
        <v>0.92507731506684698</v>
      </c>
      <c r="O1026" s="12">
        <v>0.81644115541388196</v>
      </c>
      <c r="P1026" s="12">
        <v>0.97050307047384698</v>
      </c>
      <c r="Q1026" s="12">
        <v>1.1128615329007301</v>
      </c>
      <c r="R1026" s="12">
        <v>0.91283832118807695</v>
      </c>
      <c r="S1026" s="12">
        <v>1.1005767698558899</v>
      </c>
      <c r="T1026" s="12">
        <v>0.85116802422615101</v>
      </c>
      <c r="U1026" s="12">
        <v>0.33831830131210999</v>
      </c>
      <c r="V1026" s="12">
        <v>0.87836733466848205</v>
      </c>
      <c r="W1026" s="12">
        <v>0.99849664287939799</v>
      </c>
      <c r="X1026" s="12">
        <v>0.85750600062257998</v>
      </c>
      <c r="Y1026" s="12">
        <v>1.01530241932304</v>
      </c>
      <c r="Z1026" s="12">
        <v>0.88091309987338695</v>
      </c>
      <c r="AA1026" s="12">
        <v>0.86763616741969696</v>
      </c>
      <c r="AB1026" s="12">
        <v>-0.204837901870846</v>
      </c>
      <c r="AC1026" s="12">
        <v>5.1218938552361599E-2</v>
      </c>
      <c r="AD1026" s="12">
        <v>0.28841140399127402</v>
      </c>
    </row>
    <row r="1027" spans="1:30" ht="16" x14ac:dyDescent="0.2">
      <c r="A1027" s="12" t="s">
        <v>1084</v>
      </c>
      <c r="B1027" s="12">
        <v>1.0128908079252801</v>
      </c>
      <c r="C1027" s="12">
        <v>1.0053544074181999</v>
      </c>
      <c r="D1027" s="12">
        <v>0.85250480475617896</v>
      </c>
      <c r="E1027" s="12">
        <v>0.78822373889201003</v>
      </c>
      <c r="F1027" s="12">
        <v>0.73466753256587702</v>
      </c>
      <c r="G1027" s="12">
        <v>0.60846911109804702</v>
      </c>
      <c r="H1027" s="12">
        <v>0.922276874661762</v>
      </c>
      <c r="I1027" s="12">
        <v>1.0032621711445699</v>
      </c>
      <c r="J1027" s="12">
        <v>0.70290873064196702</v>
      </c>
      <c r="K1027" s="12">
        <v>0.88821835668780702</v>
      </c>
      <c r="L1027" s="12">
        <v>1.0820197654733399</v>
      </c>
      <c r="M1027" s="12">
        <v>0.79330428385389296</v>
      </c>
      <c r="N1027" s="12">
        <v>0.62751396987812602</v>
      </c>
      <c r="O1027" s="12">
        <v>0.425782007668493</v>
      </c>
      <c r="P1027" s="12">
        <v>1.2636446101374601</v>
      </c>
      <c r="Q1027" s="12">
        <v>0.91320976994890701</v>
      </c>
      <c r="R1027" s="12">
        <v>0.93057055807397704</v>
      </c>
      <c r="S1027" s="12">
        <v>0.88411165125700197</v>
      </c>
      <c r="T1027" s="12">
        <v>0.75755867993024495</v>
      </c>
      <c r="U1027" s="12">
        <v>0.33789100236680403</v>
      </c>
      <c r="V1027" s="12">
        <v>0.72795257608488495</v>
      </c>
      <c r="W1027" s="12">
        <v>0.66409643116890005</v>
      </c>
      <c r="X1027" s="12">
        <v>0.36456134644620602</v>
      </c>
      <c r="Y1027" s="12">
        <v>0.87279966375136697</v>
      </c>
      <c r="Z1027" s="12">
        <v>0.72418307390124104</v>
      </c>
      <c r="AA1027" s="12">
        <v>0.82972428150194399</v>
      </c>
      <c r="AB1027" s="12">
        <v>-0.269296088299537</v>
      </c>
      <c r="AC1027" s="12">
        <v>0.113741360924681</v>
      </c>
      <c r="AD1027" s="12">
        <v>0.39061621107227101</v>
      </c>
    </row>
    <row r="1028" spans="1:30" ht="16" x14ac:dyDescent="0.2">
      <c r="A1028" s="12" t="s">
        <v>1085</v>
      </c>
      <c r="B1028" s="12">
        <v>0.98045874686863899</v>
      </c>
      <c r="C1028" s="12">
        <v>1.04362835583159</v>
      </c>
      <c r="D1028" s="12">
        <v>0.95362896593828395</v>
      </c>
      <c r="E1028" s="12">
        <v>0.869205083217786</v>
      </c>
      <c r="F1028" s="12">
        <v>0.95274802034643502</v>
      </c>
      <c r="G1028" s="12">
        <v>1.0978807587556101</v>
      </c>
      <c r="H1028" s="12">
        <v>0.99520169615863996</v>
      </c>
      <c r="I1028" s="12">
        <v>1.1839936090041101</v>
      </c>
      <c r="J1028" s="12">
        <v>0.98651491259520596</v>
      </c>
      <c r="K1028" s="12">
        <v>1.03732881448073</v>
      </c>
      <c r="L1028" s="12">
        <v>1.3681268339232899</v>
      </c>
      <c r="M1028" s="12">
        <v>0.807106508688196</v>
      </c>
      <c r="N1028" s="12">
        <v>0.94492355263152505</v>
      </c>
      <c r="O1028" s="12">
        <v>1.1043535353735801</v>
      </c>
      <c r="P1028" s="12">
        <v>1.07568481349648</v>
      </c>
      <c r="Q1028" s="12">
        <v>1.2750541203807699</v>
      </c>
      <c r="R1028" s="12">
        <v>1.15226642441089</v>
      </c>
      <c r="S1028" s="12">
        <v>1.0143271754954899</v>
      </c>
      <c r="T1028" s="12">
        <v>1.03206904816483</v>
      </c>
      <c r="U1028" s="12">
        <v>1.2307974571479501</v>
      </c>
      <c r="V1028" s="12">
        <v>0.95240776462417798</v>
      </c>
      <c r="W1028" s="12">
        <v>1.024294286041</v>
      </c>
      <c r="X1028" s="12">
        <v>1.53605492070004</v>
      </c>
      <c r="Y1028" s="12">
        <v>1.04261052701094</v>
      </c>
      <c r="Z1028" s="12">
        <v>1.09577830059624</v>
      </c>
      <c r="AA1028" s="12">
        <v>1.05099485590054</v>
      </c>
      <c r="AB1028" s="12">
        <v>7.1755608039437799E-2</v>
      </c>
      <c r="AC1028" s="12">
        <v>0.52539868262038103</v>
      </c>
      <c r="AD1028" s="12">
        <v>0.77010714868125296</v>
      </c>
    </row>
    <row r="1029" spans="1:30" ht="16" x14ac:dyDescent="0.2">
      <c r="A1029" s="12" t="s">
        <v>1086</v>
      </c>
      <c r="B1029" s="12">
        <v>0.99856289338011495</v>
      </c>
      <c r="C1029" s="12">
        <v>0.94649118093071305</v>
      </c>
      <c r="D1029" s="12">
        <v>0.97248564367524104</v>
      </c>
      <c r="E1029" s="12">
        <v>0.95775404421636401</v>
      </c>
      <c r="F1029" s="12">
        <v>0.82194711180302404</v>
      </c>
      <c r="G1029" s="12">
        <v>0.80463038967154699</v>
      </c>
      <c r="H1029" s="12">
        <v>0.95411416275587801</v>
      </c>
      <c r="I1029" s="12">
        <v>1.01171686438924</v>
      </c>
      <c r="J1029" s="12">
        <v>0.82571142226279204</v>
      </c>
      <c r="K1029" s="12">
        <v>0.95987192080162898</v>
      </c>
      <c r="L1029" s="12">
        <v>0.85380314141783398</v>
      </c>
      <c r="M1029" s="12">
        <v>0.82982515228898701</v>
      </c>
      <c r="N1029" s="12">
        <v>0.90507407538942697</v>
      </c>
      <c r="O1029" s="12">
        <v>0.93870561001327402</v>
      </c>
      <c r="P1029" s="12">
        <v>0.95702271865517397</v>
      </c>
      <c r="Q1029" s="12">
        <v>1.77669176884708</v>
      </c>
      <c r="R1029" s="12">
        <v>0.93439383713194302</v>
      </c>
      <c r="S1029" s="12">
        <v>1.21228707823379</v>
      </c>
      <c r="T1029" s="12">
        <v>1.2626253091358299</v>
      </c>
      <c r="U1029" s="12">
        <v>1.04874728689756</v>
      </c>
      <c r="V1029" s="12">
        <v>1.12064833163586</v>
      </c>
      <c r="W1029" s="12">
        <v>1.1823240966264601</v>
      </c>
      <c r="X1029" s="12">
        <v>1.6182750316678001</v>
      </c>
      <c r="Y1029" s="12">
        <v>0.91882625230039805</v>
      </c>
      <c r="Z1029" s="12">
        <v>1.14888502471027</v>
      </c>
      <c r="AA1029" s="12">
        <v>1.2503833252847201</v>
      </c>
      <c r="AB1029" s="12">
        <v>0.32237044425519501</v>
      </c>
      <c r="AC1029" s="12">
        <v>5.1218938552361599E-2</v>
      </c>
      <c r="AD1029" s="12">
        <v>0.28841140399127402</v>
      </c>
    </row>
    <row r="1030" spans="1:30" ht="16" x14ac:dyDescent="0.2">
      <c r="A1030" s="12" t="s">
        <v>1087</v>
      </c>
      <c r="B1030" s="12">
        <v>0.958244295918667</v>
      </c>
      <c r="C1030" s="12">
        <v>1.8154878870209701</v>
      </c>
      <c r="D1030" s="12">
        <v>1.2173741532293001</v>
      </c>
      <c r="E1030" s="12">
        <v>1.38589057061971</v>
      </c>
      <c r="F1030" s="12">
        <v>1.07295449841379</v>
      </c>
      <c r="G1030" s="12">
        <v>2.1204420193297802</v>
      </c>
      <c r="H1030" s="12">
        <v>0.89774503994215904</v>
      </c>
      <c r="I1030" s="12">
        <v>1.0770296663252701</v>
      </c>
      <c r="J1030" s="12">
        <v>1.2324484809563601</v>
      </c>
      <c r="K1030" s="12">
        <v>1.39422475196825</v>
      </c>
      <c r="L1030" s="12">
        <v>1.5189884606245601</v>
      </c>
      <c r="M1030" s="12">
        <v>1.2072548584955201</v>
      </c>
      <c r="N1030" s="12">
        <v>0.96583004311215304</v>
      </c>
      <c r="O1030" s="12">
        <v>0.967988042336135</v>
      </c>
      <c r="P1030" s="12">
        <v>1.1198838925041901</v>
      </c>
      <c r="Q1030" s="12">
        <v>1.2886061478745501</v>
      </c>
      <c r="R1030" s="12">
        <v>1.0392142381029099</v>
      </c>
      <c r="S1030" s="12">
        <v>1.2809279721900499</v>
      </c>
      <c r="T1030" s="12">
        <v>1.02739562384798</v>
      </c>
      <c r="U1030" s="12">
        <v>1.0649112439953199</v>
      </c>
      <c r="V1030" s="12">
        <v>1.2197467950826499</v>
      </c>
      <c r="W1030" s="12">
        <v>1.20876715806293</v>
      </c>
      <c r="X1030" s="12">
        <v>0.96395768622704303</v>
      </c>
      <c r="Y1030" s="12">
        <v>1.3355299840317101</v>
      </c>
      <c r="Z1030" s="12">
        <v>1.1128736418192899</v>
      </c>
      <c r="AA1030" s="12">
        <v>0.83328240857590696</v>
      </c>
      <c r="AB1030" s="12">
        <v>-0.26312257120169902</v>
      </c>
      <c r="AC1030" s="12">
        <v>0.133548508296119</v>
      </c>
      <c r="AD1030" s="12">
        <v>0.41178907707994999</v>
      </c>
    </row>
    <row r="1031" spans="1:30" ht="16" x14ac:dyDescent="0.2">
      <c r="A1031" s="12" t="s">
        <v>1088</v>
      </c>
      <c r="B1031" s="12">
        <v>1.1958480376003999</v>
      </c>
      <c r="C1031" s="12">
        <v>1.01020568941806</v>
      </c>
      <c r="D1031" s="12">
        <v>1.15529634159137</v>
      </c>
      <c r="E1031" s="12">
        <v>1.1362596894354999</v>
      </c>
      <c r="F1031" s="12">
        <v>1.26575996458301</v>
      </c>
      <c r="G1031" s="12">
        <v>1.2704723873057699</v>
      </c>
      <c r="H1031" s="12">
        <v>1.1493635944963501</v>
      </c>
      <c r="I1031" s="12">
        <v>0.96319886269160404</v>
      </c>
      <c r="J1031" s="12">
        <v>0.88105188524745204</v>
      </c>
      <c r="K1031" s="12">
        <v>0.91892096014497104</v>
      </c>
      <c r="L1031" s="12">
        <v>0.58364639302874699</v>
      </c>
      <c r="M1031" s="12">
        <v>1.5792155570809101</v>
      </c>
      <c r="N1031" s="12">
        <v>0.94185483458781905</v>
      </c>
      <c r="O1031" s="12">
        <v>1.5275167631973701</v>
      </c>
      <c r="P1031" s="12">
        <v>0.560186564989267</v>
      </c>
      <c r="Q1031" s="12">
        <v>1.3853610750805201</v>
      </c>
      <c r="R1031" s="12">
        <v>1.1180653611528399</v>
      </c>
      <c r="S1031" s="12">
        <v>1.18500005378642</v>
      </c>
      <c r="T1031" s="12">
        <v>1.15373304794599</v>
      </c>
      <c r="U1031" s="12">
        <v>1.59343254189938</v>
      </c>
      <c r="V1031" s="12">
        <v>1.52121868647679</v>
      </c>
      <c r="W1031" s="12">
        <v>1.4956485698691</v>
      </c>
      <c r="X1031" s="12">
        <v>2.07636704843036</v>
      </c>
      <c r="Y1031" s="12">
        <v>1.04818398232211</v>
      </c>
      <c r="Z1031" s="12">
        <v>1.34480000870806</v>
      </c>
      <c r="AA1031" s="12">
        <v>1.2829808806359</v>
      </c>
      <c r="AB1031" s="12">
        <v>0.359499671115589</v>
      </c>
      <c r="AC1031" s="12">
        <v>3.2144201184747499E-2</v>
      </c>
      <c r="AD1031" s="12">
        <v>0.23690474390838501</v>
      </c>
    </row>
    <row r="1032" spans="1:30" ht="16" x14ac:dyDescent="0.2">
      <c r="A1032" s="12" t="s">
        <v>1089</v>
      </c>
      <c r="B1032" s="12">
        <v>2.7749995570466401</v>
      </c>
      <c r="C1032" s="12">
        <v>0.338524043156613</v>
      </c>
      <c r="D1032" s="12">
        <v>2.0623758754170498</v>
      </c>
      <c r="E1032" s="12">
        <v>0.36268919994535798</v>
      </c>
      <c r="F1032" s="12">
        <v>0.53218462726506199</v>
      </c>
      <c r="G1032" s="12">
        <v>0.265493406953481</v>
      </c>
      <c r="H1032" s="12">
        <v>0.36586023672561901</v>
      </c>
      <c r="I1032" s="12">
        <v>8.1812017414657198E-2</v>
      </c>
      <c r="J1032" s="12">
        <v>0.61541946150305504</v>
      </c>
      <c r="K1032" s="12">
        <v>0.820307943043039</v>
      </c>
      <c r="L1032" s="12">
        <v>6.3871073773967599E-2</v>
      </c>
      <c r="M1032" s="12">
        <v>0.12771729675867</v>
      </c>
      <c r="N1032" s="12">
        <v>0.288946914609718</v>
      </c>
      <c r="O1032" s="12">
        <v>0.18848211907859</v>
      </c>
      <c r="P1032" s="12">
        <v>0.254926832328842</v>
      </c>
      <c r="Q1032" s="12">
        <v>9.9931398907613503E-2</v>
      </c>
      <c r="R1032" s="12">
        <v>0.413031001012303</v>
      </c>
      <c r="S1032" s="12">
        <v>0.39392527351832202</v>
      </c>
      <c r="T1032" s="12">
        <v>0.41802448069195702</v>
      </c>
      <c r="U1032" s="12">
        <v>8.4325484040011903E-2</v>
      </c>
      <c r="V1032" s="12">
        <v>0.22856920239747799</v>
      </c>
      <c r="W1032" s="12">
        <v>0.35436499017907502</v>
      </c>
      <c r="X1032" s="12">
        <v>0.127939931669865</v>
      </c>
      <c r="Y1032" s="12">
        <v>0.75304885838586699</v>
      </c>
      <c r="Z1032" s="12">
        <v>0.24834874376603699</v>
      </c>
      <c r="AA1032" s="12">
        <v>0.32979101023851698</v>
      </c>
      <c r="AB1032" s="12">
        <v>-1.6003760219490799</v>
      </c>
      <c r="AC1032" s="12">
        <v>0.10370851385792799</v>
      </c>
      <c r="AD1032" s="12">
        <v>0.38144733324105801</v>
      </c>
    </row>
    <row r="1033" spans="1:30" ht="16" x14ac:dyDescent="0.2">
      <c r="A1033" s="12" t="s">
        <v>1090</v>
      </c>
      <c r="B1033" s="12">
        <v>1.0869093789619999</v>
      </c>
      <c r="C1033" s="12">
        <v>1.33188090614239</v>
      </c>
      <c r="D1033" s="12">
        <v>0.83791693878289697</v>
      </c>
      <c r="E1033" s="12">
        <v>1.3176965762844699</v>
      </c>
      <c r="F1033" s="12">
        <v>1.1820919426393599</v>
      </c>
      <c r="G1033" s="12">
        <v>0.52116364355739697</v>
      </c>
      <c r="H1033" s="12">
        <v>0.93221635365226896</v>
      </c>
      <c r="I1033" s="12">
        <v>0.87628235437161395</v>
      </c>
      <c r="J1033" s="12">
        <v>0.74659391363515604</v>
      </c>
      <c r="K1033" s="12">
        <v>1.4790467108104499</v>
      </c>
      <c r="L1033" s="12">
        <v>1.0438886516683099</v>
      </c>
      <c r="M1033" s="12">
        <v>1.54331737520754</v>
      </c>
      <c r="N1033" s="12">
        <v>0.98958707404977797</v>
      </c>
      <c r="O1033" s="12">
        <v>0.86524474259496298</v>
      </c>
      <c r="P1033" s="12">
        <v>1.2382071136705499</v>
      </c>
      <c r="Q1033" s="12">
        <v>1.84278346701757</v>
      </c>
      <c r="R1033" s="12">
        <v>1.0783538435706901</v>
      </c>
      <c r="S1033" s="12">
        <v>1.3963008668308701</v>
      </c>
      <c r="T1033" s="12">
        <v>0.97058656901174001</v>
      </c>
      <c r="U1033" s="12">
        <v>1.88329137883871</v>
      </c>
      <c r="V1033" s="12">
        <v>0.53054931173339503</v>
      </c>
      <c r="W1033" s="12">
        <v>1.07766270694806</v>
      </c>
      <c r="X1033" s="12">
        <v>1.18903140071942</v>
      </c>
      <c r="Y1033" s="12">
        <v>1.0323352155005701</v>
      </c>
      <c r="Z1033" s="12">
        <v>1.21707632084944</v>
      </c>
      <c r="AA1033" s="12">
        <v>1.1789545707392</v>
      </c>
      <c r="AB1033" s="12">
        <v>0.23750812728120199</v>
      </c>
      <c r="AC1033" s="12">
        <v>0.210822893406138</v>
      </c>
      <c r="AD1033" s="12">
        <v>0.50754909592084196</v>
      </c>
    </row>
    <row r="1034" spans="1:30" ht="16" x14ac:dyDescent="0.2">
      <c r="A1034" s="12" t="s">
        <v>1091</v>
      </c>
      <c r="B1034" s="12">
        <v>0.98544800289170198</v>
      </c>
      <c r="C1034" s="12">
        <v>0.56117142094515804</v>
      </c>
      <c r="D1034" s="12">
        <v>0.87166016763447296</v>
      </c>
      <c r="E1034" s="12">
        <v>1.1960992643347299</v>
      </c>
      <c r="F1034" s="12">
        <v>1.09289274789796</v>
      </c>
      <c r="G1034" s="12">
        <v>0.98439414654133195</v>
      </c>
      <c r="H1034" s="12">
        <v>1.3265910964866601</v>
      </c>
      <c r="I1034" s="12">
        <v>0.32092336696693902</v>
      </c>
      <c r="J1034" s="12">
        <v>0.705162894796319</v>
      </c>
      <c r="K1034" s="12">
        <v>0.97032106263097495</v>
      </c>
      <c r="L1034" s="12">
        <v>0.60493193287138303</v>
      </c>
      <c r="M1034" s="12">
        <v>1.2735909297185199</v>
      </c>
      <c r="N1034" s="12">
        <v>0.89150350212149099</v>
      </c>
      <c r="O1034" s="12">
        <v>1.4222343914315201</v>
      </c>
      <c r="P1034" s="12">
        <v>0.41516942232668103</v>
      </c>
      <c r="Q1034" s="12">
        <v>1.6526063568224401</v>
      </c>
      <c r="R1034" s="12">
        <v>1.0429305967111699</v>
      </c>
      <c r="S1034" s="12">
        <v>1.0995113499485201</v>
      </c>
      <c r="T1034" s="12">
        <v>1.1496965653368501</v>
      </c>
      <c r="U1034" s="12">
        <v>0.67733154867086698</v>
      </c>
      <c r="V1034" s="12">
        <v>0.69510868347359001</v>
      </c>
      <c r="W1034" s="12">
        <v>1.3952773054137899</v>
      </c>
      <c r="X1034" s="12">
        <v>1.7550018496608599</v>
      </c>
      <c r="Y1034" s="12">
        <v>0.87450873672705698</v>
      </c>
      <c r="Z1034" s="12">
        <v>1.12249687513636</v>
      </c>
      <c r="AA1034" s="12">
        <v>1.28357422629924</v>
      </c>
      <c r="AB1034" s="12">
        <v>0.36016672623470602</v>
      </c>
      <c r="AC1034" s="12">
        <v>0.10887894190845</v>
      </c>
      <c r="AD1034" s="12">
        <v>0.39061621107227101</v>
      </c>
    </row>
    <row r="1035" spans="1:30" ht="16" x14ac:dyDescent="0.2">
      <c r="A1035" s="12" t="s">
        <v>1092</v>
      </c>
      <c r="B1035" s="12">
        <v>1.05944427069111</v>
      </c>
      <c r="C1035" s="12">
        <v>0.81672699563293505</v>
      </c>
      <c r="D1035" s="12">
        <v>1.05147779739648</v>
      </c>
      <c r="E1035" s="12">
        <v>1.37681790639293</v>
      </c>
      <c r="F1035" s="12">
        <v>1.0931863391939201</v>
      </c>
      <c r="G1035" s="12">
        <v>0.91586876724986499</v>
      </c>
      <c r="H1035" s="12">
        <v>1.1580642335467899</v>
      </c>
      <c r="I1035" s="12">
        <v>1.5120103121019199</v>
      </c>
      <c r="J1035" s="12">
        <v>1.0176038756577701</v>
      </c>
      <c r="K1035" s="12">
        <v>1.3011619547115201</v>
      </c>
      <c r="L1035" s="12">
        <v>0.21624656839239501</v>
      </c>
      <c r="M1035" s="12">
        <v>1.7079321563490799</v>
      </c>
      <c r="N1035" s="12">
        <v>0.56099936137011897</v>
      </c>
      <c r="O1035" s="12">
        <v>1.4865107500557999</v>
      </c>
      <c r="P1035" s="12">
        <v>0.65055572359949099</v>
      </c>
      <c r="Q1035" s="12">
        <v>1.1200587593843001</v>
      </c>
      <c r="R1035" s="12">
        <v>1.0994388279849701</v>
      </c>
      <c r="S1035" s="12">
        <v>1.3187483839190901</v>
      </c>
      <c r="T1035" s="12">
        <v>1.35827720623689</v>
      </c>
      <c r="U1035" s="12">
        <v>1.7500422156317601</v>
      </c>
      <c r="V1035" s="12">
        <v>1.3187537575011401</v>
      </c>
      <c r="W1035" s="12">
        <v>1.24852978253627</v>
      </c>
      <c r="X1035" s="12">
        <v>1.66069152896721</v>
      </c>
      <c r="Y1035" s="12">
        <v>1.0471462746334199</v>
      </c>
      <c r="Z1035" s="12">
        <v>1.27337820446134</v>
      </c>
      <c r="AA1035" s="12">
        <v>1.2160461583145299</v>
      </c>
      <c r="AB1035" s="12">
        <v>0.28219799120551597</v>
      </c>
      <c r="AC1035" s="12">
        <v>0.14647554646997701</v>
      </c>
      <c r="AD1035" s="12">
        <v>0.43086852063422398</v>
      </c>
    </row>
    <row r="1036" spans="1:30" ht="16" x14ac:dyDescent="0.2">
      <c r="A1036" s="12" t="s">
        <v>1093</v>
      </c>
      <c r="B1036" s="12">
        <v>1.10521217237048</v>
      </c>
      <c r="C1036" s="12">
        <v>0.98167258081832998</v>
      </c>
      <c r="D1036" s="12">
        <v>1.0924336931409599</v>
      </c>
      <c r="E1036" s="12">
        <v>0.91238694565638201</v>
      </c>
      <c r="F1036" s="12">
        <v>0.92319582645646703</v>
      </c>
      <c r="G1036" s="12">
        <v>1.1449865067478699</v>
      </c>
      <c r="H1036" s="12">
        <v>1.0847456529436901</v>
      </c>
      <c r="I1036" s="12">
        <v>1.6927041944561301</v>
      </c>
      <c r="J1036" s="12">
        <v>1.42153297645555</v>
      </c>
      <c r="K1036" s="12">
        <v>1.29578743824453</v>
      </c>
      <c r="L1036" s="12">
        <v>1.10639021118764</v>
      </c>
      <c r="M1036" s="12">
        <v>0.88915136152454799</v>
      </c>
      <c r="N1036" s="12">
        <v>0.95032846769829205</v>
      </c>
      <c r="O1036" s="12">
        <v>0.92983315702249003</v>
      </c>
      <c r="P1036" s="12">
        <v>1.0396781451566599</v>
      </c>
      <c r="Q1036" s="12">
        <v>0.70850053156244197</v>
      </c>
      <c r="R1036" s="12">
        <v>0.92492892917859504</v>
      </c>
      <c r="S1036" s="12">
        <v>0.71136977400673995</v>
      </c>
      <c r="T1036" s="12">
        <v>0.87809285837708095</v>
      </c>
      <c r="U1036" s="12">
        <v>0.84677691857155102</v>
      </c>
      <c r="V1036" s="12">
        <v>0.95209079846304701</v>
      </c>
      <c r="W1036" s="12">
        <v>1.19871580005384</v>
      </c>
      <c r="X1036" s="12">
        <v>0.81195970510328697</v>
      </c>
      <c r="Y1036" s="12">
        <v>1.16009529077073</v>
      </c>
      <c r="Z1036" s="12">
        <v>0.90345220389321401</v>
      </c>
      <c r="AA1036" s="12">
        <v>0.77877413267748896</v>
      </c>
      <c r="AB1036" s="12">
        <v>-0.36072312977840798</v>
      </c>
      <c r="AC1036" s="12">
        <v>2.7986551071757701E-3</v>
      </c>
      <c r="AD1036" s="12">
        <v>0.13507794547899399</v>
      </c>
    </row>
    <row r="1037" spans="1:30" ht="16" x14ac:dyDescent="0.2">
      <c r="A1037" s="12" t="s">
        <v>1094</v>
      </c>
      <c r="B1037" s="12">
        <v>0.94456074531690504</v>
      </c>
      <c r="C1037" s="12">
        <v>0.73498336366921302</v>
      </c>
      <c r="D1037" s="12">
        <v>0.90421655571363302</v>
      </c>
      <c r="E1037" s="12">
        <v>2.2838186199803898</v>
      </c>
      <c r="F1037" s="12">
        <v>1.2181037727549699</v>
      </c>
      <c r="G1037" s="12">
        <v>0.93940161397492405</v>
      </c>
      <c r="H1037" s="12">
        <v>1.1260993342194601</v>
      </c>
      <c r="I1037" s="12">
        <v>0.98675607443775104</v>
      </c>
      <c r="J1037" s="12">
        <v>1.02672747744985</v>
      </c>
      <c r="K1037" s="12">
        <v>1.78327102068998</v>
      </c>
      <c r="L1037" s="12">
        <v>1.10832998271993</v>
      </c>
      <c r="M1037" s="12">
        <v>1.1129470518835101</v>
      </c>
      <c r="N1037" s="12">
        <v>0.97373165815946305</v>
      </c>
      <c r="O1037" s="12">
        <v>1.1864308324285899</v>
      </c>
      <c r="P1037" s="12">
        <v>1.0315314358982699</v>
      </c>
      <c r="Q1037" s="12">
        <v>0.97733308985922696</v>
      </c>
      <c r="R1037" s="12">
        <v>1.04530201606194</v>
      </c>
      <c r="S1037" s="12">
        <v>1.2140136461192299</v>
      </c>
      <c r="T1037" s="12">
        <v>1.14120265459616</v>
      </c>
      <c r="U1037" s="12">
        <v>0.91708268620884503</v>
      </c>
      <c r="V1037" s="12">
        <v>0.98755176695538405</v>
      </c>
      <c r="W1037" s="12">
        <v>1.05102259718497</v>
      </c>
      <c r="X1037" s="12">
        <v>1.0689988078630801</v>
      </c>
      <c r="Y1037" s="12">
        <v>1.1869335055388199</v>
      </c>
      <c r="Z1037" s="12">
        <v>1.05892902026822</v>
      </c>
      <c r="AA1037" s="12">
        <v>0.89215530215191996</v>
      </c>
      <c r="AB1037" s="12">
        <v>-0.16463322538955599</v>
      </c>
      <c r="AC1037" s="12">
        <v>0.83275225245880802</v>
      </c>
      <c r="AD1037" s="12">
        <v>0.937837655745277</v>
      </c>
    </row>
    <row r="1038" spans="1:30" ht="16" x14ac:dyDescent="0.2">
      <c r="A1038" s="12" t="s">
        <v>1095</v>
      </c>
      <c r="B1038" s="12">
        <v>1.0417705937420001</v>
      </c>
      <c r="C1038" s="12">
        <v>1.4702558994925501</v>
      </c>
      <c r="D1038" s="12">
        <v>1.0431100679296099</v>
      </c>
      <c r="E1038" s="12">
        <v>1.2246524277936499</v>
      </c>
      <c r="F1038" s="12">
        <v>1.0146983393481599</v>
      </c>
      <c r="G1038" s="12">
        <v>1.4653734225135699</v>
      </c>
      <c r="H1038" s="12">
        <v>0.72483959498603001</v>
      </c>
      <c r="I1038" s="12">
        <v>1.28286145208102</v>
      </c>
      <c r="J1038" s="12">
        <v>1.1523502579345399</v>
      </c>
      <c r="K1038" s="12">
        <v>0.99643254580090801</v>
      </c>
      <c r="L1038" s="12">
        <v>1.1406600001865199</v>
      </c>
      <c r="M1038" s="12">
        <v>0.96431762523908104</v>
      </c>
      <c r="N1038" s="12">
        <v>1.0788198967832601</v>
      </c>
      <c r="O1038" s="12">
        <v>1.41271899267095</v>
      </c>
      <c r="P1038" s="12">
        <v>0.74725645736106505</v>
      </c>
      <c r="Q1038" s="12">
        <v>1.05596138631047</v>
      </c>
      <c r="R1038" s="12">
        <v>0.83625977883219405</v>
      </c>
      <c r="S1038" s="12">
        <v>1.0333078993868601</v>
      </c>
      <c r="T1038" s="12">
        <v>0.97073917216399896</v>
      </c>
      <c r="U1038" s="12">
        <v>1.0068401013122701</v>
      </c>
      <c r="V1038" s="12">
        <v>0.93365547952865002</v>
      </c>
      <c r="W1038" s="12">
        <v>0.89531318203450905</v>
      </c>
      <c r="X1038" s="12">
        <v>1.0625582327073799</v>
      </c>
      <c r="Y1038" s="12">
        <v>1.1415458728916901</v>
      </c>
      <c r="Z1038" s="12">
        <v>0.999812350360891</v>
      </c>
      <c r="AA1038" s="12">
        <v>0.87584071223369497</v>
      </c>
      <c r="AB1038" s="12">
        <v>-0.19125958187172501</v>
      </c>
      <c r="AC1038" s="12">
        <v>9.5135265060211194E-2</v>
      </c>
      <c r="AD1038" s="12">
        <v>0.36750139732006198</v>
      </c>
    </row>
    <row r="1039" spans="1:30" ht="16" x14ac:dyDescent="0.2">
      <c r="A1039" s="12" t="s">
        <v>1096</v>
      </c>
      <c r="B1039" s="12" t="s">
        <v>59</v>
      </c>
      <c r="C1039" s="12" t="s">
        <v>59</v>
      </c>
      <c r="D1039" s="12" t="s">
        <v>59</v>
      </c>
      <c r="E1039" s="12" t="s">
        <v>59</v>
      </c>
      <c r="F1039" s="12">
        <v>1.0368839513730099</v>
      </c>
      <c r="G1039" s="12">
        <v>1.4310267673700501</v>
      </c>
      <c r="H1039" s="12">
        <v>1.07939392780446</v>
      </c>
      <c r="I1039" s="12">
        <v>0.77213799175915998</v>
      </c>
      <c r="J1039" s="12">
        <v>0.75576539931139897</v>
      </c>
      <c r="K1039" s="12">
        <v>1.41791854167357</v>
      </c>
      <c r="L1039" s="12">
        <v>0.95582388339190205</v>
      </c>
      <c r="M1039" s="12" t="s">
        <v>59</v>
      </c>
      <c r="N1039" s="12" t="s">
        <v>59</v>
      </c>
      <c r="O1039" s="12">
        <v>2.6186208714699202</v>
      </c>
      <c r="P1039" s="12">
        <v>0.80856620318372097</v>
      </c>
      <c r="Q1039" s="12">
        <v>0.79705774154595799</v>
      </c>
      <c r="R1039" s="12">
        <v>1.08378966635912</v>
      </c>
      <c r="S1039" s="12">
        <v>0.63240047268343103</v>
      </c>
      <c r="T1039" s="12">
        <v>0.72537769266214702</v>
      </c>
      <c r="U1039" s="12">
        <v>1.20056735722185</v>
      </c>
      <c r="V1039" s="12">
        <v>0.86640649159641303</v>
      </c>
      <c r="W1039" s="12">
        <v>0.95110002529679005</v>
      </c>
      <c r="X1039" s="12">
        <v>0.99368226476902899</v>
      </c>
      <c r="Y1039" s="12">
        <v>1.06413578038336</v>
      </c>
      <c r="Z1039" s="12">
        <v>1.0677568786788401</v>
      </c>
      <c r="AA1039" s="12">
        <v>1.0034028536228401</v>
      </c>
      <c r="AB1039" s="12">
        <v>4.9009461664805297E-3</v>
      </c>
      <c r="AC1039" s="12">
        <v>0.53619909502262397</v>
      </c>
      <c r="AD1039" s="12">
        <v>0.77774355089144798</v>
      </c>
    </row>
    <row r="1040" spans="1:30" ht="16" x14ac:dyDescent="0.2">
      <c r="A1040" s="12" t="s">
        <v>1097</v>
      </c>
      <c r="B1040" s="12">
        <v>0.82789259280932104</v>
      </c>
      <c r="C1040" s="12">
        <v>0.31176095449122398</v>
      </c>
      <c r="D1040" s="12">
        <v>0.28997426061842702</v>
      </c>
      <c r="E1040" s="12">
        <v>0.89306803988668404</v>
      </c>
      <c r="F1040" s="12">
        <v>0.63661236526653597</v>
      </c>
      <c r="G1040" s="12">
        <v>0.62922174810054898</v>
      </c>
      <c r="H1040" s="12">
        <v>0.52535830932706895</v>
      </c>
      <c r="I1040" s="12">
        <v>0.67110100392866401</v>
      </c>
      <c r="J1040" s="12">
        <v>0.477936558124748</v>
      </c>
      <c r="K1040" s="12">
        <v>0.60439500513217503</v>
      </c>
      <c r="L1040" s="12">
        <v>0.47150566906567998</v>
      </c>
      <c r="M1040" s="12">
        <v>0.37415279951325398</v>
      </c>
      <c r="N1040" s="12">
        <v>0.61732596445858501</v>
      </c>
      <c r="O1040" s="12">
        <v>1.0430857030462499</v>
      </c>
      <c r="P1040" s="12">
        <v>1.4559279628214701</v>
      </c>
      <c r="Q1040" s="12">
        <v>2.5025911610820102</v>
      </c>
      <c r="R1040" s="12">
        <v>0.77712464847207496</v>
      </c>
      <c r="S1040" s="12">
        <v>1.2281719951318899</v>
      </c>
      <c r="T1040" s="12">
        <v>0.54465310841744896</v>
      </c>
      <c r="U1040" s="12">
        <v>0.14236779043598199</v>
      </c>
      <c r="V1040" s="12">
        <v>0.665692634897734</v>
      </c>
      <c r="W1040" s="12">
        <v>0.196362209394951</v>
      </c>
      <c r="X1040" s="12">
        <v>0.49967849378276002</v>
      </c>
      <c r="Y1040" s="12">
        <v>0.57625695515918895</v>
      </c>
      <c r="Z1040" s="12">
        <v>0.83726120595453402</v>
      </c>
      <c r="AA1040" s="12">
        <v>1.4529303264083699</v>
      </c>
      <c r="AB1040" s="12">
        <v>0.53896552185912905</v>
      </c>
      <c r="AC1040" s="12">
        <v>0.48650299760812599</v>
      </c>
      <c r="AD1040" s="12">
        <v>0.74591869649479303</v>
      </c>
    </row>
    <row r="1041" spans="1:30" ht="16" x14ac:dyDescent="0.2">
      <c r="A1041" s="12" t="s">
        <v>1098</v>
      </c>
      <c r="B1041" s="12">
        <v>1.3114062209104</v>
      </c>
      <c r="C1041" s="12">
        <v>0.55473302698425497</v>
      </c>
      <c r="D1041" s="12">
        <v>1.2755393953615399</v>
      </c>
      <c r="E1041" s="12">
        <v>1.1021819953029299</v>
      </c>
      <c r="F1041" s="12">
        <v>1.7300161847228599</v>
      </c>
      <c r="G1041" s="12">
        <v>1.0810124046765199</v>
      </c>
      <c r="H1041" s="12">
        <v>0.61760903935275702</v>
      </c>
      <c r="I1041" s="12">
        <v>0.46102211634683399</v>
      </c>
      <c r="J1041" s="12">
        <v>1.41153152286814</v>
      </c>
      <c r="K1041" s="12" t="s">
        <v>59</v>
      </c>
      <c r="L1041" s="12" t="s">
        <v>59</v>
      </c>
      <c r="M1041" s="12">
        <v>0.48264478889967999</v>
      </c>
      <c r="N1041" s="12">
        <v>0.94178989108510902</v>
      </c>
      <c r="O1041" s="12">
        <v>1.39622356510102</v>
      </c>
      <c r="P1041" s="12">
        <v>0.314047186274311</v>
      </c>
      <c r="Q1041" s="12">
        <v>0.22260758997632399</v>
      </c>
      <c r="R1041" s="12">
        <v>0.96616327704801797</v>
      </c>
      <c r="S1041" s="12">
        <v>0.74210452796673299</v>
      </c>
      <c r="T1041" s="12">
        <v>1.2863372238177899</v>
      </c>
      <c r="U1041" s="12">
        <v>1.39092817064288</v>
      </c>
      <c r="V1041" s="12" t="s">
        <v>59</v>
      </c>
      <c r="W1041" s="12" t="s">
        <v>59</v>
      </c>
      <c r="X1041" s="12" t="s">
        <v>59</v>
      </c>
      <c r="Y1041" s="12">
        <v>1.0605613229473601</v>
      </c>
      <c r="Z1041" s="12">
        <v>0.86031624675687401</v>
      </c>
      <c r="AA1041" s="12">
        <v>0.81118953533587901</v>
      </c>
      <c r="AB1041" s="12">
        <v>-0.30188905375963498</v>
      </c>
      <c r="AC1041" s="12">
        <v>0.35071147723559698</v>
      </c>
      <c r="AD1041" s="12">
        <v>0.64673110616934704</v>
      </c>
    </row>
    <row r="1042" spans="1:30" ht="16" x14ac:dyDescent="0.2">
      <c r="A1042" s="12" t="s">
        <v>1099</v>
      </c>
      <c r="B1042" s="12">
        <v>0.88718412183987505</v>
      </c>
      <c r="C1042" s="12">
        <v>0.74191226217171702</v>
      </c>
      <c r="D1042" s="12">
        <v>0.83935970453708497</v>
      </c>
      <c r="E1042" s="12">
        <v>1.41049698539444</v>
      </c>
      <c r="F1042" s="12">
        <v>1.24416463864036</v>
      </c>
      <c r="G1042" s="12">
        <v>1.0332698167961401</v>
      </c>
      <c r="H1042" s="12">
        <v>1.16917396010331</v>
      </c>
      <c r="I1042" s="12">
        <v>0.79964037831791901</v>
      </c>
      <c r="J1042" s="12">
        <v>0.783522030964105</v>
      </c>
      <c r="K1042" s="12">
        <v>0.76482240964338899</v>
      </c>
      <c r="L1042" s="12">
        <v>0.62816043223210705</v>
      </c>
      <c r="M1042" s="12">
        <v>1.5821055721838799</v>
      </c>
      <c r="N1042" s="12">
        <v>0.90719327229370506</v>
      </c>
      <c r="O1042" s="12">
        <v>2.26149720194151</v>
      </c>
      <c r="P1042" s="12">
        <v>0.52893953376305203</v>
      </c>
      <c r="Q1042" s="12">
        <v>2.3631798200829599</v>
      </c>
      <c r="R1042" s="12">
        <v>1.40082429620986</v>
      </c>
      <c r="S1042" s="12">
        <v>1.6879503881270701</v>
      </c>
      <c r="T1042" s="12">
        <v>1.196777038769</v>
      </c>
      <c r="U1042" s="12">
        <v>2.0153199421512999</v>
      </c>
      <c r="V1042" s="12">
        <v>1.79378114525179</v>
      </c>
      <c r="W1042" s="12">
        <v>2.02532905259124</v>
      </c>
      <c r="X1042" s="12">
        <v>2.7569060395105698</v>
      </c>
      <c r="Y1042" s="12">
        <v>0.93651879460367704</v>
      </c>
      <c r="Z1042" s="12">
        <v>1.70998360857299</v>
      </c>
      <c r="AA1042" s="12">
        <v>1.8258935308358</v>
      </c>
      <c r="AB1042" s="12">
        <v>0.86860264318990599</v>
      </c>
      <c r="AC1042" s="12">
        <v>1.4835566496864E-3</v>
      </c>
      <c r="AD1042" s="12">
        <v>0.13397084530408801</v>
      </c>
    </row>
    <row r="1043" spans="1:30" ht="16" x14ac:dyDescent="0.2">
      <c r="A1043" s="12" t="s">
        <v>1100</v>
      </c>
      <c r="B1043" s="12">
        <v>1.2085098203676501</v>
      </c>
      <c r="C1043" s="12">
        <v>0.72672301701947895</v>
      </c>
      <c r="D1043" s="12">
        <v>1.0234616577189899</v>
      </c>
      <c r="E1043" s="12">
        <v>0.93898729469504505</v>
      </c>
      <c r="F1043" s="12">
        <v>0.89116840231526595</v>
      </c>
      <c r="G1043" s="12">
        <v>0.74963086819450198</v>
      </c>
      <c r="H1043" s="12">
        <v>1.09567494548234</v>
      </c>
      <c r="I1043" s="12">
        <v>0.84623338987280605</v>
      </c>
      <c r="J1043" s="12">
        <v>0.83179385730407396</v>
      </c>
      <c r="K1043" s="12">
        <v>1.22803169560956</v>
      </c>
      <c r="L1043" s="12">
        <v>0.82563777040481301</v>
      </c>
      <c r="M1043" s="12">
        <v>0.70513894043109204</v>
      </c>
      <c r="N1043" s="12">
        <v>0.83759800823630903</v>
      </c>
      <c r="O1043" s="12">
        <v>0.49916009200160799</v>
      </c>
      <c r="P1043" s="12">
        <v>0.56272688409491201</v>
      </c>
      <c r="Q1043" s="12">
        <v>0.65703660345848902</v>
      </c>
      <c r="R1043" s="12">
        <v>0.94006581554157698</v>
      </c>
      <c r="S1043" s="12">
        <v>1.0197752726988401</v>
      </c>
      <c r="T1043" s="12">
        <v>0.78082383737694405</v>
      </c>
      <c r="U1043" s="12">
        <v>0.64687410662815004</v>
      </c>
      <c r="V1043" s="12">
        <v>0.64125870465249302</v>
      </c>
      <c r="W1043" s="12">
        <v>0.54109569984799599</v>
      </c>
      <c r="X1043" s="12">
        <v>0.36679896760820602</v>
      </c>
      <c r="Y1043" s="12">
        <v>0.94235024718041105</v>
      </c>
      <c r="Z1043" s="12">
        <v>0.68319607771471802</v>
      </c>
      <c r="AA1043" s="12">
        <v>0.72499166818165095</v>
      </c>
      <c r="AB1043" s="12">
        <v>-0.46396367954197398</v>
      </c>
      <c r="AC1043" s="12">
        <v>2.47136518360833E-3</v>
      </c>
      <c r="AD1043" s="12">
        <v>0.13507794547899399</v>
      </c>
    </row>
    <row r="1044" spans="1:30" ht="16" x14ac:dyDescent="0.2">
      <c r="A1044" s="12" t="s">
        <v>1101</v>
      </c>
      <c r="B1044" s="12">
        <v>0.73714021928217699</v>
      </c>
      <c r="C1044" s="12">
        <v>0.92699900102514499</v>
      </c>
      <c r="D1044" s="12">
        <v>0.86445981537104699</v>
      </c>
      <c r="E1044" s="12">
        <v>0.46274672818801099</v>
      </c>
      <c r="F1044" s="12">
        <v>2.00930175663802</v>
      </c>
      <c r="G1044" s="12">
        <v>1.71585470582382</v>
      </c>
      <c r="H1044" s="12">
        <v>0.98561352137958302</v>
      </c>
      <c r="I1044" s="12">
        <v>3.54964504026773</v>
      </c>
      <c r="J1044" s="12">
        <v>2.9257641742441698</v>
      </c>
      <c r="K1044" s="12">
        <v>0.58794768940244801</v>
      </c>
      <c r="L1044" s="12">
        <v>0.91783322836459902</v>
      </c>
      <c r="M1044" s="12">
        <v>3.9132630626941598</v>
      </c>
      <c r="N1044" s="12">
        <v>0.85741276528169796</v>
      </c>
      <c r="O1044" s="12">
        <v>1.3624394142799101</v>
      </c>
      <c r="P1044" s="12">
        <v>0.39474257336066698</v>
      </c>
      <c r="Q1044" s="12">
        <v>0.74887556300446201</v>
      </c>
      <c r="R1044" s="12">
        <v>0.54870322760986001</v>
      </c>
      <c r="S1044" s="12">
        <v>0.72558861234007699</v>
      </c>
      <c r="T1044" s="12">
        <v>1.9926372072518199</v>
      </c>
      <c r="U1044" s="12">
        <v>1.8741809389326101</v>
      </c>
      <c r="V1044" s="12">
        <v>2.6198416271561999</v>
      </c>
      <c r="W1044" s="12">
        <v>2.6280984933869398</v>
      </c>
      <c r="X1044" s="12">
        <v>1.4172134403590599</v>
      </c>
      <c r="Y1044" s="12">
        <v>1.4257550799987999</v>
      </c>
      <c r="Z1044" s="12">
        <v>1.59024974380479</v>
      </c>
      <c r="AA1044" s="12">
        <v>1.1153737174873899</v>
      </c>
      <c r="AB1044" s="12">
        <v>0.157527181024537</v>
      </c>
      <c r="AC1044" s="12">
        <v>0.92790800530738604</v>
      </c>
      <c r="AD1044" s="12">
        <v>0.975985071181663</v>
      </c>
    </row>
    <row r="1045" spans="1:30" ht="16" x14ac:dyDescent="0.2">
      <c r="A1045" s="12" t="s">
        <v>1102</v>
      </c>
      <c r="B1045" s="12">
        <v>0.74758405873654998</v>
      </c>
      <c r="C1045" s="12">
        <v>0.97082827068298005</v>
      </c>
      <c r="D1045" s="12">
        <v>0.783003312574723</v>
      </c>
      <c r="E1045" s="12">
        <v>1.47484498381611</v>
      </c>
      <c r="F1045" s="12">
        <v>1.0425866435918201</v>
      </c>
      <c r="G1045" s="12">
        <v>1.0916589292958401</v>
      </c>
      <c r="H1045" s="12">
        <v>0.81424988484455096</v>
      </c>
      <c r="I1045" s="12">
        <v>0.60574989442728999</v>
      </c>
      <c r="J1045" s="12">
        <v>0.72193209280516302</v>
      </c>
      <c r="K1045" s="12">
        <v>0.84915664499737398</v>
      </c>
      <c r="L1045" s="12">
        <v>0.43997193047751598</v>
      </c>
      <c r="M1045" s="12">
        <v>1.5402941716995</v>
      </c>
      <c r="N1045" s="12">
        <v>0.86261246111383305</v>
      </c>
      <c r="O1045" s="12">
        <v>2.1141262108477301</v>
      </c>
      <c r="P1045" s="12">
        <v>0.340239386591006</v>
      </c>
      <c r="Q1045" s="12">
        <v>5.0073710303233803</v>
      </c>
      <c r="R1045" s="12">
        <v>0.86804241040492702</v>
      </c>
      <c r="S1045" s="12">
        <v>1.87180632849052</v>
      </c>
      <c r="T1045" s="12">
        <v>2.09254519501645</v>
      </c>
      <c r="U1045" s="12">
        <v>1.6153661993671899</v>
      </c>
      <c r="V1045" s="12">
        <v>2.0317572026069701</v>
      </c>
      <c r="W1045" s="12">
        <v>1.8040778432142499</v>
      </c>
      <c r="X1045" s="12">
        <v>4.6617248514827301</v>
      </c>
      <c r="Y1045" s="12">
        <v>0.86741514965908295</v>
      </c>
      <c r="Z1045" s="12">
        <v>2.0674969409298698</v>
      </c>
      <c r="AA1045" s="12">
        <v>2.3835149083370899</v>
      </c>
      <c r="AB1045" s="12">
        <v>1.2530906491611999</v>
      </c>
      <c r="AC1045" s="12">
        <v>2.7986551071757701E-3</v>
      </c>
      <c r="AD1045" s="12">
        <v>0.13507794547899399</v>
      </c>
    </row>
    <row r="1046" spans="1:30" ht="16" x14ac:dyDescent="0.2">
      <c r="A1046" s="12" t="s">
        <v>1103</v>
      </c>
      <c r="B1046" s="12">
        <v>1.0509431682374899</v>
      </c>
      <c r="C1046" s="12">
        <v>0.82078710922339504</v>
      </c>
      <c r="D1046" s="12">
        <v>1.1758238604879601</v>
      </c>
      <c r="E1046" s="12">
        <v>0.89109231658547605</v>
      </c>
      <c r="F1046" s="12">
        <v>1.0108538836999099</v>
      </c>
      <c r="G1046" s="12">
        <v>0.80557789441452199</v>
      </c>
      <c r="H1046" s="12">
        <v>0.86550806227059196</v>
      </c>
      <c r="I1046" s="12">
        <v>0.87875233362258798</v>
      </c>
      <c r="J1046" s="12">
        <v>0.92799759816074701</v>
      </c>
      <c r="K1046" s="12">
        <v>1.7428335781520199</v>
      </c>
      <c r="L1046" s="12">
        <v>0.80958406034943198</v>
      </c>
      <c r="M1046" s="12">
        <v>0.99029492436698796</v>
      </c>
      <c r="N1046" s="12">
        <v>0.84756099750676495</v>
      </c>
      <c r="O1046" s="12">
        <v>0.65603393825245204</v>
      </c>
      <c r="P1046" s="12">
        <v>0.72786609013334502</v>
      </c>
      <c r="Q1046" s="12">
        <v>0.22843524275475899</v>
      </c>
      <c r="R1046" s="12">
        <v>0.92368539061923405</v>
      </c>
      <c r="S1046" s="12">
        <v>0.46801281944205197</v>
      </c>
      <c r="T1046" s="12">
        <v>0.63928902581395197</v>
      </c>
      <c r="U1046" s="12">
        <v>0.242966097594768</v>
      </c>
      <c r="V1046" s="12">
        <v>0.51265837703233796</v>
      </c>
      <c r="W1046" s="12">
        <v>1.0143470265127199</v>
      </c>
      <c r="X1046" s="12">
        <v>0.32175563145921698</v>
      </c>
      <c r="Y1046" s="12">
        <v>0.99815944229128495</v>
      </c>
      <c r="Z1046" s="12">
        <v>0.63107546345738297</v>
      </c>
      <c r="AA1046" s="12">
        <v>0.63223913607303295</v>
      </c>
      <c r="AB1046" s="12">
        <v>-0.66145775298416798</v>
      </c>
      <c r="AC1046" s="12">
        <v>4.5056499517510899E-3</v>
      </c>
      <c r="AD1046" s="12">
        <v>0.143525710140463</v>
      </c>
    </row>
    <row r="1047" spans="1:30" ht="16" x14ac:dyDescent="0.2">
      <c r="A1047" s="12" t="s">
        <v>1104</v>
      </c>
      <c r="B1047" s="12" t="s">
        <v>59</v>
      </c>
      <c r="C1047" s="12" t="s">
        <v>59</v>
      </c>
      <c r="D1047" s="12" t="s">
        <v>59</v>
      </c>
      <c r="E1047" s="12" t="s">
        <v>59</v>
      </c>
      <c r="F1047" s="12" t="s">
        <v>59</v>
      </c>
      <c r="G1047" s="12" t="s">
        <v>59</v>
      </c>
      <c r="H1047" s="12">
        <v>1.14354453232746</v>
      </c>
      <c r="I1047" s="12">
        <v>0.871685972490302</v>
      </c>
      <c r="J1047" s="12">
        <v>0.80340276197217797</v>
      </c>
      <c r="K1047" s="12">
        <v>0.94953003725363105</v>
      </c>
      <c r="L1047" s="12">
        <v>0.816621282778348</v>
      </c>
      <c r="M1047" s="12" t="s">
        <v>59</v>
      </c>
      <c r="N1047" s="12" t="s">
        <v>59</v>
      </c>
      <c r="O1047" s="12" t="s">
        <v>59</v>
      </c>
      <c r="P1047" s="12">
        <v>0.82638202966265994</v>
      </c>
      <c r="Q1047" s="12">
        <v>1.5616482085163499</v>
      </c>
      <c r="R1047" s="12">
        <v>1.26433555028525</v>
      </c>
      <c r="S1047" s="12">
        <v>1.6086265705693099</v>
      </c>
      <c r="T1047" s="12">
        <v>1.02158687017165</v>
      </c>
      <c r="U1047" s="12">
        <v>1.18176762685268</v>
      </c>
      <c r="V1047" s="12">
        <v>1.12354710355807</v>
      </c>
      <c r="W1047" s="12">
        <v>1.57064512299033</v>
      </c>
      <c r="X1047" s="12">
        <v>1.6932442748330001</v>
      </c>
      <c r="Y1047" s="12">
        <v>0.91695691736438401</v>
      </c>
      <c r="Z1047" s="12">
        <v>1.31686481749326</v>
      </c>
      <c r="AA1047" s="12">
        <v>1.4361250703886199</v>
      </c>
      <c r="AB1047" s="12">
        <v>0.522181397191682</v>
      </c>
      <c r="AC1047" s="12">
        <v>5.7206357992511704E-3</v>
      </c>
      <c r="AD1047" s="12">
        <v>0.144089507893366</v>
      </c>
    </row>
    <row r="1048" spans="1:30" ht="16" x14ac:dyDescent="0.2">
      <c r="A1048" s="12" t="s">
        <v>1105</v>
      </c>
      <c r="B1048" s="12">
        <v>1.0379892447330601</v>
      </c>
      <c r="C1048" s="12">
        <v>1.67721583333359</v>
      </c>
      <c r="D1048" s="12">
        <v>1.1844156286944401</v>
      </c>
      <c r="E1048" s="12">
        <v>0.85502968248846101</v>
      </c>
      <c r="F1048" s="12">
        <v>0.97174180036268698</v>
      </c>
      <c r="G1048" s="12">
        <v>0.71519167299044395</v>
      </c>
      <c r="H1048" s="12">
        <v>0.85942361845868398</v>
      </c>
      <c r="I1048" s="12">
        <v>1.3541390606234001</v>
      </c>
      <c r="J1048" s="12">
        <v>1.2655662674445201</v>
      </c>
      <c r="K1048" s="12">
        <v>1.0166674205045101</v>
      </c>
      <c r="L1048" s="12">
        <v>1.8557210554583801</v>
      </c>
      <c r="M1048" s="12">
        <v>1.24644967288423</v>
      </c>
      <c r="N1048" s="12">
        <v>1.02651678277347</v>
      </c>
      <c r="O1048" s="12">
        <v>1.0687261145248099</v>
      </c>
      <c r="P1048" s="12">
        <v>1.70608993387111</v>
      </c>
      <c r="Q1048" s="12">
        <v>0.86014165252956298</v>
      </c>
      <c r="R1048" s="12">
        <v>1.19204667210955</v>
      </c>
      <c r="S1048" s="12">
        <v>0.71841571264386705</v>
      </c>
      <c r="T1048" s="12">
        <v>1.0245748349955199</v>
      </c>
      <c r="U1048" s="12">
        <v>0.81474761574449495</v>
      </c>
      <c r="V1048" s="12">
        <v>1.22438982359182</v>
      </c>
      <c r="W1048" s="12">
        <v>1.32281530118768</v>
      </c>
      <c r="X1048" s="12">
        <v>1.07386498646447</v>
      </c>
      <c r="Y1048" s="12">
        <v>1.16300920773565</v>
      </c>
      <c r="Z1048" s="12">
        <v>1.10656492527672</v>
      </c>
      <c r="AA1048" s="12">
        <v>0.95146703733426796</v>
      </c>
      <c r="AB1048" s="12">
        <v>-7.1774418312528204E-2</v>
      </c>
      <c r="AC1048" s="12">
        <v>0.67139434771525497</v>
      </c>
      <c r="AD1048" s="12">
        <v>0.86132228497237695</v>
      </c>
    </row>
    <row r="1049" spans="1:30" ht="16" x14ac:dyDescent="0.2">
      <c r="A1049" s="12" t="s">
        <v>1106</v>
      </c>
      <c r="B1049" s="12">
        <v>1.0906464911509799</v>
      </c>
      <c r="C1049" s="12">
        <v>1.4379391091302201</v>
      </c>
      <c r="D1049" s="12">
        <v>1.30621071796468</v>
      </c>
      <c r="E1049" s="12">
        <v>0.993306412737605</v>
      </c>
      <c r="F1049" s="12">
        <v>0.99446194441333402</v>
      </c>
      <c r="G1049" s="12">
        <v>1.0263525584491999</v>
      </c>
      <c r="H1049" s="12">
        <v>1.1413649642636801</v>
      </c>
      <c r="I1049" s="12">
        <v>1.10254838087014</v>
      </c>
      <c r="J1049" s="12">
        <v>1.3054024817459</v>
      </c>
      <c r="K1049" s="12">
        <v>1.05204525239493</v>
      </c>
      <c r="L1049" s="12">
        <v>1.31111253561719</v>
      </c>
      <c r="M1049" s="12">
        <v>1.1106051457559001</v>
      </c>
      <c r="N1049" s="12">
        <v>0.94530731211687802</v>
      </c>
      <c r="O1049" s="12">
        <v>0.90601378417260803</v>
      </c>
      <c r="P1049" s="12">
        <v>0.92591851509468004</v>
      </c>
      <c r="Q1049" s="12">
        <v>1.2087511739131001</v>
      </c>
      <c r="R1049" s="12">
        <v>0.86608155014455401</v>
      </c>
      <c r="S1049" s="12">
        <v>1.11815486254944</v>
      </c>
      <c r="T1049" s="12">
        <v>1.0152293832052399</v>
      </c>
      <c r="U1049" s="12">
        <v>1.0570483762409499</v>
      </c>
      <c r="V1049" s="12">
        <v>0.98873402729141002</v>
      </c>
      <c r="W1049" s="12">
        <v>0.92151668813310805</v>
      </c>
      <c r="X1049" s="12">
        <v>1.53517249076155</v>
      </c>
      <c r="Y1049" s="12">
        <v>1.1601264407943499</v>
      </c>
      <c r="Z1049" s="12">
        <v>1.04987777578162</v>
      </c>
      <c r="AA1049" s="12">
        <v>0.90496840591164895</v>
      </c>
      <c r="AB1049" s="12">
        <v>-0.144060668912766</v>
      </c>
      <c r="AC1049" s="12">
        <v>0.13241593085973499</v>
      </c>
      <c r="AD1049" s="12">
        <v>0.41178907707994999</v>
      </c>
    </row>
    <row r="1050" spans="1:30" ht="16" x14ac:dyDescent="0.2">
      <c r="A1050" s="12" t="s">
        <v>1107</v>
      </c>
      <c r="B1050" s="12">
        <v>0.83962886328601605</v>
      </c>
      <c r="C1050" s="12">
        <v>0.90737700211170602</v>
      </c>
      <c r="D1050" s="12">
        <v>1.0369364482419501</v>
      </c>
      <c r="E1050" s="12">
        <v>0.50861394909360302</v>
      </c>
      <c r="F1050" s="12">
        <v>0.84136971185031495</v>
      </c>
      <c r="G1050" s="12">
        <v>0.96830795665201197</v>
      </c>
      <c r="H1050" s="12">
        <v>0.88995468037758296</v>
      </c>
      <c r="I1050" s="12">
        <v>1.9749078206924</v>
      </c>
      <c r="J1050" s="12">
        <v>1.52945873609537</v>
      </c>
      <c r="K1050" s="12">
        <v>0.91982943131302697</v>
      </c>
      <c r="L1050" s="12">
        <v>1.67847080553353</v>
      </c>
      <c r="M1050" s="12">
        <v>1.15282967265109</v>
      </c>
      <c r="N1050" s="12">
        <v>3.5986813195104701</v>
      </c>
      <c r="O1050" s="12">
        <v>1.3911624319220499</v>
      </c>
      <c r="P1050" s="12">
        <v>1.6598979053343099</v>
      </c>
      <c r="Q1050" s="12">
        <v>0.71960916945476405</v>
      </c>
      <c r="R1050" s="12">
        <v>0.70248174949639397</v>
      </c>
      <c r="S1050" s="12">
        <v>0.88687737135669797</v>
      </c>
      <c r="T1050" s="12">
        <v>0.70816301979802299</v>
      </c>
      <c r="U1050" s="12">
        <v>2.54051638344799</v>
      </c>
      <c r="V1050" s="12">
        <v>1.77213804201794</v>
      </c>
      <c r="W1050" s="12">
        <v>2.2574563172823199</v>
      </c>
      <c r="X1050" s="12">
        <v>1.4082039298598401</v>
      </c>
      <c r="Y1050" s="12">
        <v>1.0995323095679601</v>
      </c>
      <c r="Z1050" s="12">
        <v>1.56650144267766</v>
      </c>
      <c r="AA1050" s="12">
        <v>1.4246979638944799</v>
      </c>
      <c r="AB1050" s="12">
        <v>0.51065610020549101</v>
      </c>
      <c r="AC1050" s="12">
        <v>0.34699921158394698</v>
      </c>
      <c r="AD1050" s="12">
        <v>0.64289317304820603</v>
      </c>
    </row>
    <row r="1051" spans="1:30" ht="16" x14ac:dyDescent="0.2">
      <c r="A1051" s="12" t="s">
        <v>1108</v>
      </c>
      <c r="B1051" s="12">
        <v>0.84770160761305202</v>
      </c>
      <c r="C1051" s="12">
        <v>0.36505780384350001</v>
      </c>
      <c r="D1051" s="12">
        <v>0.37231459294596603</v>
      </c>
      <c r="E1051" s="12">
        <v>0.70310467066870996</v>
      </c>
      <c r="F1051" s="12">
        <v>0.72603344438961204</v>
      </c>
      <c r="G1051" s="12">
        <v>0.54939908177306196</v>
      </c>
      <c r="H1051" s="12">
        <v>0.91191725813784996</v>
      </c>
      <c r="I1051" s="12">
        <v>0.78154145219730797</v>
      </c>
      <c r="J1051" s="12">
        <v>0.62724914566552403</v>
      </c>
      <c r="K1051" s="12">
        <v>0.73293023195448703</v>
      </c>
      <c r="L1051" s="12">
        <v>0.66050022951729503</v>
      </c>
      <c r="M1051" s="12">
        <v>0.45413287506337802</v>
      </c>
      <c r="N1051" s="12">
        <v>0.67381967453194302</v>
      </c>
      <c r="O1051" s="12">
        <v>0.81225475713788697</v>
      </c>
      <c r="P1051" s="12">
        <v>1.2407063526570701</v>
      </c>
      <c r="Q1051" s="12">
        <v>0.77283494244123896</v>
      </c>
      <c r="R1051" s="12">
        <v>0.98204883385754504</v>
      </c>
      <c r="S1051" s="12">
        <v>0.81087605517441597</v>
      </c>
      <c r="T1051" s="12">
        <v>0.67005288203931701</v>
      </c>
      <c r="U1051" s="12">
        <v>0.42337680818422901</v>
      </c>
      <c r="V1051" s="12">
        <v>0.75491808975980201</v>
      </c>
      <c r="W1051" s="12">
        <v>0.62559216868380396</v>
      </c>
      <c r="X1051" s="12">
        <v>0.78568348224422602</v>
      </c>
      <c r="Y1051" s="12">
        <v>0.66161359260967001</v>
      </c>
      <c r="Z1051" s="12">
        <v>0.75052474348123799</v>
      </c>
      <c r="AA1051" s="12">
        <v>1.1343853147286</v>
      </c>
      <c r="AB1051" s="12">
        <v>0.181910761292534</v>
      </c>
      <c r="AC1051" s="12">
        <v>0.29283460383023802</v>
      </c>
      <c r="AD1051" s="12">
        <v>0.59192635731496701</v>
      </c>
    </row>
    <row r="1052" spans="1:30" ht="16" x14ac:dyDescent="0.2">
      <c r="A1052" s="12" t="s">
        <v>1109</v>
      </c>
      <c r="B1052" s="12">
        <v>1.03312755044184</v>
      </c>
      <c r="C1052" s="12">
        <v>1.41010795650479</v>
      </c>
      <c r="D1052" s="12">
        <v>1.1502016503639101</v>
      </c>
      <c r="E1052" s="12">
        <v>0.97932757417191296</v>
      </c>
      <c r="F1052" s="12">
        <v>0.98489545913635701</v>
      </c>
      <c r="G1052" s="12">
        <v>1.1316685465358101</v>
      </c>
      <c r="H1052" s="12">
        <v>1.0793394793178299</v>
      </c>
      <c r="I1052" s="12">
        <v>1.3373965327234401</v>
      </c>
      <c r="J1052" s="12">
        <v>1.2382544217743601</v>
      </c>
      <c r="K1052" s="12">
        <v>1.20162921458923</v>
      </c>
      <c r="L1052" s="12">
        <v>1.4676954534030999</v>
      </c>
      <c r="M1052" s="12">
        <v>1.28304382946738</v>
      </c>
      <c r="N1052" s="12">
        <v>1.11638900245058</v>
      </c>
      <c r="O1052" s="12">
        <v>1.08270037760883</v>
      </c>
      <c r="P1052" s="12">
        <v>1.3262505343570601</v>
      </c>
      <c r="Q1052" s="12">
        <v>0.80125997885009803</v>
      </c>
      <c r="R1052" s="12">
        <v>1.12361430781502</v>
      </c>
      <c r="S1052" s="12">
        <v>0.68948151488402298</v>
      </c>
      <c r="T1052" s="12">
        <v>1.03461206751315</v>
      </c>
      <c r="U1052" s="12">
        <v>1.0027932165397699</v>
      </c>
      <c r="V1052" s="12">
        <v>1.13362325923602</v>
      </c>
      <c r="W1052" s="12">
        <v>1.0771983024215199</v>
      </c>
      <c r="X1052" s="12">
        <v>0.96606281404081595</v>
      </c>
      <c r="Y1052" s="12">
        <v>1.1830585308147801</v>
      </c>
      <c r="Z1052" s="12">
        <v>1.05308576709869</v>
      </c>
      <c r="AA1052" s="12">
        <v>0.89013834875390496</v>
      </c>
      <c r="AB1052" s="12">
        <v>-0.167898512123553</v>
      </c>
      <c r="AC1052" s="12">
        <v>8.5247635806357094E-2</v>
      </c>
      <c r="AD1052" s="12">
        <v>0.35526107256746198</v>
      </c>
    </row>
    <row r="1053" spans="1:30" ht="16" x14ac:dyDescent="0.2">
      <c r="A1053" s="12" t="s">
        <v>1110</v>
      </c>
      <c r="B1053" s="12">
        <v>1.00535020163892</v>
      </c>
      <c r="C1053" s="12">
        <v>1.29039791729384</v>
      </c>
      <c r="D1053" s="12">
        <v>1.0464749139804901</v>
      </c>
      <c r="E1053" s="12">
        <v>0.99303404045705201</v>
      </c>
      <c r="F1053" s="12">
        <v>0.92744119643422895</v>
      </c>
      <c r="G1053" s="12">
        <v>1.0193072525237801</v>
      </c>
      <c r="H1053" s="12">
        <v>1.00418068892525</v>
      </c>
      <c r="I1053" s="12">
        <v>1.1828532000612599</v>
      </c>
      <c r="J1053" s="12">
        <v>1.0198295561703501</v>
      </c>
      <c r="K1053" s="12">
        <v>1.1197999405908501</v>
      </c>
      <c r="L1053" s="12">
        <v>0.97993555925194598</v>
      </c>
      <c r="M1053" s="12">
        <v>1.1842961422709499</v>
      </c>
      <c r="N1053" s="12">
        <v>1.1259350655777201</v>
      </c>
      <c r="O1053" s="12">
        <v>0.823409807375449</v>
      </c>
      <c r="P1053" s="12">
        <v>1.17967122084581</v>
      </c>
      <c r="Q1053" s="12">
        <v>1.08038814899896</v>
      </c>
      <c r="R1053" s="12">
        <v>0.97716142684697205</v>
      </c>
      <c r="S1053" s="12">
        <v>0.98557908656009596</v>
      </c>
      <c r="T1053" s="12">
        <v>1.0611642204017899</v>
      </c>
      <c r="U1053" s="12">
        <v>1.1175401034339001</v>
      </c>
      <c r="V1053" s="12">
        <v>1.2038054951206101</v>
      </c>
      <c r="W1053" s="12">
        <v>0.97919226136478199</v>
      </c>
      <c r="X1053" s="12">
        <v>1.2478351994600401</v>
      </c>
      <c r="Y1053" s="12">
        <v>1.05350949702982</v>
      </c>
      <c r="Z1053" s="12">
        <v>1.0804981815214201</v>
      </c>
      <c r="AA1053" s="12">
        <v>1.0256178843832899</v>
      </c>
      <c r="AB1053" s="12">
        <v>3.6493324524556801E-2</v>
      </c>
      <c r="AC1053" s="12">
        <v>0.57405167030680704</v>
      </c>
      <c r="AD1053" s="12">
        <v>0.80238309708959799</v>
      </c>
    </row>
    <row r="1054" spans="1:30" ht="16" x14ac:dyDescent="0.2">
      <c r="A1054" s="12" t="s">
        <v>1111</v>
      </c>
      <c r="B1054" s="12">
        <v>1.26999020948604</v>
      </c>
      <c r="C1054" s="12">
        <v>3.0490361984301502</v>
      </c>
      <c r="D1054" s="12">
        <v>1.5465371411522599</v>
      </c>
      <c r="E1054" s="12">
        <v>0.50480167690297195</v>
      </c>
      <c r="F1054" s="12">
        <v>0.88532007217771802</v>
      </c>
      <c r="G1054" s="12">
        <v>0.99253483739310999</v>
      </c>
      <c r="H1054" s="12">
        <v>0.63702931064749702</v>
      </c>
      <c r="I1054" s="12">
        <v>1.2459486069608099</v>
      </c>
      <c r="J1054" s="12">
        <v>1.20945027136744</v>
      </c>
      <c r="K1054" s="12">
        <v>0.76520393702271206</v>
      </c>
      <c r="L1054" s="12">
        <v>0.907723164548213</v>
      </c>
      <c r="M1054" s="12">
        <v>1.12148726436279</v>
      </c>
      <c r="N1054" s="12">
        <v>1.26761662107075</v>
      </c>
      <c r="O1054" s="12">
        <v>0.65259426840054802</v>
      </c>
      <c r="P1054" s="12">
        <v>1.2261214839418699</v>
      </c>
      <c r="Q1054" s="12">
        <v>0.75039059179327805</v>
      </c>
      <c r="R1054" s="12">
        <v>1.05143625025952</v>
      </c>
      <c r="S1054" s="12">
        <v>0.57815754168966604</v>
      </c>
      <c r="T1054" s="12">
        <v>0.84051897626067895</v>
      </c>
      <c r="U1054" s="12">
        <v>0.47746183616824101</v>
      </c>
      <c r="V1054" s="12">
        <v>1.0257850231510599</v>
      </c>
      <c r="W1054" s="12">
        <v>0.58703692862480295</v>
      </c>
      <c r="X1054" s="12">
        <v>0.67722555392855999</v>
      </c>
      <c r="Y1054" s="12">
        <v>1.1830523114626299</v>
      </c>
      <c r="Z1054" s="12">
        <v>0.85465269497097995</v>
      </c>
      <c r="AA1054" s="12">
        <v>0.72241327512758702</v>
      </c>
      <c r="AB1054" s="12">
        <v>-0.46910369073862601</v>
      </c>
      <c r="AC1054" s="12">
        <v>0.189586695442127</v>
      </c>
      <c r="AD1054" s="12">
        <v>0.48212100507594602</v>
      </c>
    </row>
    <row r="1055" spans="1:30" ht="16" x14ac:dyDescent="0.2">
      <c r="A1055" s="12" t="s">
        <v>1112</v>
      </c>
      <c r="B1055" s="12">
        <v>0.85450088818102699</v>
      </c>
      <c r="C1055" s="12">
        <v>0.28595046113352501</v>
      </c>
      <c r="D1055" s="12">
        <v>0.32726449249268602</v>
      </c>
      <c r="E1055" s="12">
        <v>0.709257352428035</v>
      </c>
      <c r="F1055" s="12">
        <v>0.79194686185443497</v>
      </c>
      <c r="G1055" s="12">
        <v>0.62102943883780404</v>
      </c>
      <c r="H1055" s="12">
        <v>0.68079254909232401</v>
      </c>
      <c r="I1055" s="12">
        <v>0.97661821406520699</v>
      </c>
      <c r="J1055" s="12">
        <v>0.701009778694205</v>
      </c>
      <c r="K1055" s="12">
        <v>0.68803235502303794</v>
      </c>
      <c r="L1055" s="12">
        <v>0.24928997957240201</v>
      </c>
      <c r="M1055" s="12">
        <v>0.27777146473803699</v>
      </c>
      <c r="N1055" s="12">
        <v>0.44650587972552302</v>
      </c>
      <c r="O1055" s="12">
        <v>0.45123120259189697</v>
      </c>
      <c r="P1055" s="12">
        <v>1.44721983213561</v>
      </c>
      <c r="Q1055" s="12">
        <v>1.19307146897747</v>
      </c>
      <c r="R1055" s="12">
        <v>0.97638058455605303</v>
      </c>
      <c r="S1055" s="12">
        <v>0.72641475124463095</v>
      </c>
      <c r="T1055" s="12">
        <v>0.69152440262665205</v>
      </c>
      <c r="U1055" s="12">
        <v>0.25324151466030698</v>
      </c>
      <c r="V1055" s="12">
        <v>0.71816864522430601</v>
      </c>
      <c r="W1055" s="12">
        <v>0.39210288110792402</v>
      </c>
      <c r="X1055" s="12">
        <v>0.15793009884157699</v>
      </c>
      <c r="Y1055" s="12">
        <v>0.62597203376133503</v>
      </c>
      <c r="Z1055" s="12">
        <v>0.644296893869166</v>
      </c>
      <c r="AA1055" s="12">
        <v>1.0292742472818199</v>
      </c>
      <c r="AB1055" s="12">
        <v>4.16274355634201E-2</v>
      </c>
      <c r="AC1055" s="12">
        <v>0.89376154724760903</v>
      </c>
      <c r="AD1055" s="12">
        <v>0.96589858527102701</v>
      </c>
    </row>
    <row r="1056" spans="1:30" ht="16" x14ac:dyDescent="0.2">
      <c r="A1056" s="12" t="s">
        <v>1113</v>
      </c>
      <c r="B1056" s="12">
        <v>1.0036026144297201</v>
      </c>
      <c r="C1056" s="12">
        <v>0.79684794332794096</v>
      </c>
      <c r="D1056" s="12">
        <v>0.82644815176755204</v>
      </c>
      <c r="E1056" s="12">
        <v>0.68203197252854797</v>
      </c>
      <c r="F1056" s="12">
        <v>0.76570559972909802</v>
      </c>
      <c r="G1056" s="12">
        <v>1.80965948568014</v>
      </c>
      <c r="H1056" s="12">
        <v>1.09769923423372</v>
      </c>
      <c r="I1056" s="12">
        <v>0.29853473323067597</v>
      </c>
      <c r="J1056" s="12">
        <v>0.73774285729940003</v>
      </c>
      <c r="K1056" s="12">
        <v>0.495234067928637</v>
      </c>
      <c r="L1056" s="12">
        <v>0.56046262076902398</v>
      </c>
      <c r="M1056" s="12">
        <v>1.53123525252607</v>
      </c>
      <c r="N1056" s="12">
        <v>0.77113802169310597</v>
      </c>
      <c r="O1056" s="12">
        <v>1.9999942837850799</v>
      </c>
      <c r="P1056" s="12">
        <v>0.35927243884958898</v>
      </c>
      <c r="Q1056" s="12">
        <v>0.33560334892225302</v>
      </c>
      <c r="R1056" s="12">
        <v>0.38533650415408199</v>
      </c>
      <c r="S1056" s="12">
        <v>4.18988908684178</v>
      </c>
      <c r="T1056" s="12">
        <v>1.0851944441043899</v>
      </c>
      <c r="U1056" s="12">
        <v>3.1873789578098299</v>
      </c>
      <c r="V1056" s="12">
        <v>1.82217710186468</v>
      </c>
      <c r="W1056" s="12">
        <v>2.7187039553444401</v>
      </c>
      <c r="X1056" s="12">
        <v>2.6854777193591302</v>
      </c>
      <c r="Y1056" s="12">
        <v>0.82490629826586004</v>
      </c>
      <c r="Z1056" s="12">
        <v>1.75595009293787</v>
      </c>
      <c r="AA1056" s="12">
        <v>2.12866612441834</v>
      </c>
      <c r="AB1056" s="12">
        <v>1.0899496846802399</v>
      </c>
      <c r="AC1056" s="12">
        <v>9.0842392228850696E-2</v>
      </c>
      <c r="AD1056" s="12">
        <v>0.35807042936872002</v>
      </c>
    </row>
    <row r="1057" spans="1:30" ht="16" x14ac:dyDescent="0.2">
      <c r="A1057" s="12" t="s">
        <v>1114</v>
      </c>
      <c r="B1057" s="12">
        <v>0.38549653083310698</v>
      </c>
      <c r="C1057" s="12">
        <v>0.19551141844445399</v>
      </c>
      <c r="D1057" s="12">
        <v>0.30257159110057003</v>
      </c>
      <c r="E1057" s="12">
        <v>2.4330572851990602</v>
      </c>
      <c r="F1057" s="12">
        <v>1.1421506229057801</v>
      </c>
      <c r="G1057" s="12">
        <v>1.49433665104785</v>
      </c>
      <c r="H1057" s="12">
        <v>0.86239073521159704</v>
      </c>
      <c r="I1057" s="12">
        <v>0.23936673572974601</v>
      </c>
      <c r="J1057" s="12">
        <v>0.36067413776333301</v>
      </c>
      <c r="K1057" s="12">
        <v>0.42939882006956698</v>
      </c>
      <c r="L1057" s="12">
        <v>0.28822859522851202</v>
      </c>
      <c r="M1057" s="12">
        <v>0.730257291422856</v>
      </c>
      <c r="N1057" s="12">
        <v>7.3948274472456402E-2</v>
      </c>
      <c r="O1057" s="12">
        <v>0.84060593696517105</v>
      </c>
      <c r="P1057" s="12">
        <v>0.33922508723504302</v>
      </c>
      <c r="Q1057" s="12">
        <v>0.24112906664014899</v>
      </c>
      <c r="R1057" s="12">
        <v>0.69629903409021199</v>
      </c>
      <c r="S1057" s="12">
        <v>1.3344371095012</v>
      </c>
      <c r="T1057" s="12">
        <v>0.68131269042228404</v>
      </c>
      <c r="U1057" s="12">
        <v>0.42893036816330798</v>
      </c>
      <c r="V1057" s="12">
        <v>1.189581056455</v>
      </c>
      <c r="W1057" s="12">
        <v>3.4366765209315902</v>
      </c>
      <c r="X1057" s="12">
        <v>4.6193744574664803</v>
      </c>
      <c r="Y1057" s="12">
        <v>0.73938028395759803</v>
      </c>
      <c r="Z1057" s="12">
        <v>1.2176480744804801</v>
      </c>
      <c r="AA1057" s="12">
        <v>1.6468495318307801</v>
      </c>
      <c r="AB1057" s="12">
        <v>0.71970874595787204</v>
      </c>
      <c r="AC1057" s="12">
        <v>0.41341106060449201</v>
      </c>
      <c r="AD1057" s="12">
        <v>0.69593160308208302</v>
      </c>
    </row>
    <row r="1058" spans="1:30" ht="16" x14ac:dyDescent="0.2">
      <c r="A1058" s="12" t="s">
        <v>1115</v>
      </c>
      <c r="B1058" s="12">
        <v>0.88575445755681503</v>
      </c>
      <c r="C1058" s="12">
        <v>0.22836214913796499</v>
      </c>
      <c r="D1058" s="12">
        <v>0.221627458355348</v>
      </c>
      <c r="E1058" s="12">
        <v>0.66050271024441298</v>
      </c>
      <c r="F1058" s="12">
        <v>0.49265778558830198</v>
      </c>
      <c r="G1058" s="12">
        <v>0.36406034354850902</v>
      </c>
      <c r="H1058" s="12">
        <v>0.99811930961689299</v>
      </c>
      <c r="I1058" s="12">
        <v>0.97639677651361401</v>
      </c>
      <c r="J1058" s="12">
        <v>0.44407692370239099</v>
      </c>
      <c r="K1058" s="12">
        <v>0.55516019387955995</v>
      </c>
      <c r="L1058" s="12">
        <v>0.198942827365167</v>
      </c>
      <c r="M1058" s="12">
        <v>0.26958270987931698</v>
      </c>
      <c r="N1058" s="12">
        <v>0.529947346980704</v>
      </c>
      <c r="O1058" s="12">
        <v>0.308147991584454</v>
      </c>
      <c r="P1058" s="12">
        <v>1.2749655076859401</v>
      </c>
      <c r="Q1058" s="12">
        <v>0.85670341596959898</v>
      </c>
      <c r="R1058" s="12">
        <v>0.82126042275397004</v>
      </c>
      <c r="S1058" s="12">
        <v>0.97839283818740996</v>
      </c>
      <c r="T1058" s="12">
        <v>0.413711389511843</v>
      </c>
      <c r="U1058" s="12">
        <v>0.33081842745360102</v>
      </c>
      <c r="V1058" s="12">
        <v>0.53822144683156103</v>
      </c>
      <c r="W1058" s="12">
        <v>0.46379215179619099</v>
      </c>
      <c r="X1058" s="12">
        <v>0.34494327520691598</v>
      </c>
      <c r="Y1058" s="12">
        <v>0.54778735777354304</v>
      </c>
      <c r="Z1058" s="12">
        <v>0.59420724365345901</v>
      </c>
      <c r="AA1058" s="12">
        <v>1.08474070316005</v>
      </c>
      <c r="AB1058" s="12">
        <v>0.117350221497021</v>
      </c>
      <c r="AC1058" s="12">
        <v>0.72133410761525196</v>
      </c>
      <c r="AD1058" s="12">
        <v>0.89363811655844505</v>
      </c>
    </row>
    <row r="1059" spans="1:30" ht="16" x14ac:dyDescent="0.2">
      <c r="A1059" s="12" t="s">
        <v>1116</v>
      </c>
      <c r="B1059" s="12">
        <v>0.86864462432825995</v>
      </c>
      <c r="C1059" s="12">
        <v>0.48076558494175597</v>
      </c>
      <c r="D1059" s="12">
        <v>0.59961536562974505</v>
      </c>
      <c r="E1059" s="12">
        <v>1.2612268086937899</v>
      </c>
      <c r="F1059" s="12">
        <v>0.91058001061340699</v>
      </c>
      <c r="G1059" s="12">
        <v>0.83143763082472499</v>
      </c>
      <c r="H1059" s="12">
        <v>1.2346937926436199</v>
      </c>
      <c r="I1059" s="12">
        <v>0.87817173189501396</v>
      </c>
      <c r="J1059" s="12">
        <v>0.86801540011982803</v>
      </c>
      <c r="K1059" s="12">
        <v>1.35721469026324</v>
      </c>
      <c r="L1059" s="12">
        <v>0.70662012964353005</v>
      </c>
      <c r="M1059" s="12">
        <v>0.96421822318150396</v>
      </c>
      <c r="N1059" s="12">
        <v>0.62135630228858596</v>
      </c>
      <c r="O1059" s="12">
        <v>0.94581576166565295</v>
      </c>
      <c r="P1059" s="12">
        <v>1.0872308705634901</v>
      </c>
      <c r="Q1059" s="12">
        <v>1.1188344652064199</v>
      </c>
      <c r="R1059" s="12">
        <v>0.96359655797924204</v>
      </c>
      <c r="S1059" s="12">
        <v>1.4999884181679399</v>
      </c>
      <c r="T1059" s="12">
        <v>0.96280268175366601</v>
      </c>
      <c r="U1059" s="12">
        <v>1.0839524803588501</v>
      </c>
      <c r="V1059" s="12">
        <v>0.89295861127104803</v>
      </c>
      <c r="W1059" s="12">
        <v>1.2730783685207501</v>
      </c>
      <c r="X1059" s="12">
        <v>1.0230627409120701</v>
      </c>
      <c r="Y1059" s="12">
        <v>0.90881688814517403</v>
      </c>
      <c r="Z1059" s="12">
        <v>1.03640795682243</v>
      </c>
      <c r="AA1059" s="12">
        <v>1.1403924930770899</v>
      </c>
      <c r="AB1059" s="12">
        <v>0.18953044751362999</v>
      </c>
      <c r="AC1059" s="12">
        <v>0.23274348142474899</v>
      </c>
      <c r="AD1059" s="12">
        <v>0.53159731354609696</v>
      </c>
    </row>
    <row r="1060" spans="1:30" ht="16" x14ac:dyDescent="0.2">
      <c r="A1060" s="12" t="s">
        <v>1117</v>
      </c>
      <c r="B1060" s="12">
        <v>0.89310825679041494</v>
      </c>
      <c r="C1060" s="12">
        <v>0.76074618542415795</v>
      </c>
      <c r="D1060" s="12">
        <v>0.978903362531097</v>
      </c>
      <c r="E1060" s="12">
        <v>1.4649719345494601</v>
      </c>
      <c r="F1060" s="12">
        <v>1.77525261495926</v>
      </c>
      <c r="G1060" s="12">
        <v>1.24124211372423</v>
      </c>
      <c r="H1060" s="12">
        <v>0.99102028813652199</v>
      </c>
      <c r="I1060" s="12">
        <v>0.90834551939257002</v>
      </c>
      <c r="J1060" s="12">
        <v>1.2424952024229099</v>
      </c>
      <c r="K1060" s="12">
        <v>1.0053605382472699</v>
      </c>
      <c r="L1060" s="12">
        <v>0.80086893217564903</v>
      </c>
      <c r="M1060" s="12">
        <v>1.4626508731343599</v>
      </c>
      <c r="N1060" s="12">
        <v>0.82082967753357705</v>
      </c>
      <c r="O1060" s="12">
        <v>1.95596429355405</v>
      </c>
      <c r="P1060" s="12">
        <v>0.59356687569197597</v>
      </c>
      <c r="Q1060" s="12">
        <v>0.26747888463719699</v>
      </c>
      <c r="R1060" s="12">
        <v>0.82371120878361803</v>
      </c>
      <c r="S1060" s="12">
        <v>0.91849882947711803</v>
      </c>
      <c r="T1060" s="12">
        <v>0.86718573055668402</v>
      </c>
      <c r="U1060" s="12">
        <v>1.8519294385352201</v>
      </c>
      <c r="V1060" s="12">
        <v>1.1252914298841199</v>
      </c>
      <c r="W1060" s="12">
        <v>1.5646309478038201</v>
      </c>
      <c r="X1060" s="12">
        <v>1.18746508014859</v>
      </c>
      <c r="Y1060" s="12">
        <v>1.0965740862139599</v>
      </c>
      <c r="Z1060" s="12">
        <v>1.11993360581169</v>
      </c>
      <c r="AA1060" s="12">
        <v>1.02130227213228</v>
      </c>
      <c r="AB1060" s="12">
        <v>3.0409920051352499E-2</v>
      </c>
      <c r="AC1060" s="12">
        <v>0.89443313989207796</v>
      </c>
      <c r="AD1060" s="12">
        <v>0.96589858527102701</v>
      </c>
    </row>
    <row r="1061" spans="1:30" ht="16" x14ac:dyDescent="0.2">
      <c r="A1061" s="12" t="s">
        <v>1118</v>
      </c>
      <c r="B1061" s="12">
        <v>0.96581376432373001</v>
      </c>
      <c r="C1061" s="12">
        <v>0.61674146310451505</v>
      </c>
      <c r="D1061" s="12">
        <v>0.82228369382296596</v>
      </c>
      <c r="E1061" s="12">
        <v>1.94038627024656</v>
      </c>
      <c r="F1061" s="12">
        <v>1.44119351829609</v>
      </c>
      <c r="G1061" s="12">
        <v>0.82306470395121401</v>
      </c>
      <c r="H1061" s="12">
        <v>1.07433117645515</v>
      </c>
      <c r="I1061" s="12">
        <v>1.0259233416531399</v>
      </c>
      <c r="J1061" s="12">
        <v>1.0703979012434599</v>
      </c>
      <c r="K1061" s="12">
        <v>1.18096366778268</v>
      </c>
      <c r="L1061" s="12">
        <v>0.68352044975194404</v>
      </c>
      <c r="M1061" s="12">
        <v>1.0182208361669101</v>
      </c>
      <c r="N1061" s="12">
        <v>1.2385965295056001</v>
      </c>
      <c r="O1061" s="12">
        <v>1.03659346691814</v>
      </c>
      <c r="P1061" s="12">
        <v>1.0618538089238301</v>
      </c>
      <c r="Q1061" s="12">
        <v>0.72011202632681803</v>
      </c>
      <c r="R1061" s="12">
        <v>1.0381297582503499</v>
      </c>
      <c r="S1061" s="12">
        <v>1.01666648688046</v>
      </c>
      <c r="T1061" s="12">
        <v>0.78310737848996803</v>
      </c>
      <c r="U1061" s="12">
        <v>0.99975655671976305</v>
      </c>
      <c r="V1061" s="12">
        <v>0.95528870147190403</v>
      </c>
      <c r="W1061" s="12">
        <v>1.0175208244728899</v>
      </c>
      <c r="X1061" s="12">
        <v>0.38660106738005301</v>
      </c>
      <c r="Y1061" s="12">
        <v>1.05860181369377</v>
      </c>
      <c r="Z1061" s="12">
        <v>0.93937062012555705</v>
      </c>
      <c r="AA1061" s="12">
        <v>0.88736917694087603</v>
      </c>
      <c r="AB1061" s="12">
        <v>-0.17239365334387999</v>
      </c>
      <c r="AC1061" s="12">
        <v>0.52539868262038103</v>
      </c>
      <c r="AD1061" s="12">
        <v>0.77010714868125296</v>
      </c>
    </row>
    <row r="1062" spans="1:30" ht="16" x14ac:dyDescent="0.2">
      <c r="A1062" s="12" t="s">
        <v>1119</v>
      </c>
      <c r="B1062" s="12">
        <v>1.0519934428984301</v>
      </c>
      <c r="C1062" s="12">
        <v>1.3884073021296099</v>
      </c>
      <c r="D1062" s="12">
        <v>1.1532171846460599</v>
      </c>
      <c r="E1062" s="12">
        <v>0.94867883750285298</v>
      </c>
      <c r="F1062" s="12">
        <v>0.94951033252224104</v>
      </c>
      <c r="G1062" s="12">
        <v>0.92784740930329201</v>
      </c>
      <c r="H1062" s="12">
        <v>0.96641635187520203</v>
      </c>
      <c r="I1062" s="12">
        <v>1.11220088940437</v>
      </c>
      <c r="J1062" s="12">
        <v>1.2240079251146001</v>
      </c>
      <c r="K1062" s="12">
        <v>1.00634798796659</v>
      </c>
      <c r="L1062" s="12">
        <v>1.2740328987974401</v>
      </c>
      <c r="M1062" s="12">
        <v>1.0561085879027301</v>
      </c>
      <c r="N1062" s="12">
        <v>0.99276231812732996</v>
      </c>
      <c r="O1062" s="12">
        <v>1.0241693692643199</v>
      </c>
      <c r="P1062" s="12">
        <v>1.10933369628329</v>
      </c>
      <c r="Q1062" s="12">
        <v>1.1394415638433399</v>
      </c>
      <c r="R1062" s="12">
        <v>0.97030253101700803</v>
      </c>
      <c r="S1062" s="12">
        <v>1.02574927006247</v>
      </c>
      <c r="T1062" s="12">
        <v>1.0167170243216199</v>
      </c>
      <c r="U1062" s="12">
        <v>1.1566361477621701</v>
      </c>
      <c r="V1062" s="12">
        <v>1.03225187379016</v>
      </c>
      <c r="W1062" s="12">
        <v>1.06851471422971</v>
      </c>
      <c r="X1062" s="12">
        <v>1.2710498070524401</v>
      </c>
      <c r="Y1062" s="12">
        <v>1.09115096019643</v>
      </c>
      <c r="Z1062" s="12">
        <v>1.07191974197138</v>
      </c>
      <c r="AA1062" s="12">
        <v>0.98237529092987996</v>
      </c>
      <c r="AB1062" s="12">
        <v>-2.56538209272692E-2</v>
      </c>
      <c r="AC1062" s="12">
        <v>0.71802117277827504</v>
      </c>
      <c r="AD1062" s="12">
        <v>0.89099184594279401</v>
      </c>
    </row>
    <row r="1063" spans="1:30" ht="16" x14ac:dyDescent="0.2">
      <c r="A1063" s="12" t="s">
        <v>1120</v>
      </c>
      <c r="B1063" s="12">
        <v>0.93098080464127897</v>
      </c>
      <c r="C1063" s="12">
        <v>0.80312753756637301</v>
      </c>
      <c r="D1063" s="12">
        <v>1.29947320509246</v>
      </c>
      <c r="E1063" s="12">
        <v>1.2715110470612401</v>
      </c>
      <c r="F1063" s="12">
        <v>1.16553901076016</v>
      </c>
      <c r="G1063" s="12">
        <v>1.05839394664821</v>
      </c>
      <c r="H1063" s="12">
        <v>1.2369146831346101</v>
      </c>
      <c r="I1063" s="12">
        <v>0.80782298682759401</v>
      </c>
      <c r="J1063" s="12">
        <v>0.93918374319481501</v>
      </c>
      <c r="K1063" s="12">
        <v>1.39966590733326</v>
      </c>
      <c r="L1063" s="12">
        <v>1.30626467946126</v>
      </c>
      <c r="M1063" s="12">
        <v>1.11986828052688</v>
      </c>
      <c r="N1063" s="12">
        <v>1.0528602696271401</v>
      </c>
      <c r="O1063" s="12">
        <v>1.1281215406604499</v>
      </c>
      <c r="P1063" s="12">
        <v>0.71551202762222599</v>
      </c>
      <c r="Q1063" s="12">
        <v>0.619393431169315</v>
      </c>
      <c r="R1063" s="12">
        <v>0.80362368174084198</v>
      </c>
      <c r="S1063" s="12">
        <v>0.94084868952936496</v>
      </c>
      <c r="T1063" s="12">
        <v>1.0274860916410899</v>
      </c>
      <c r="U1063" s="12">
        <v>1.54575448937852</v>
      </c>
      <c r="V1063" s="12">
        <v>0.70325586016880404</v>
      </c>
      <c r="W1063" s="12">
        <v>0.91618213788243197</v>
      </c>
      <c r="X1063" s="12">
        <v>0.62545763849470104</v>
      </c>
      <c r="Y1063" s="12">
        <v>1.11080705015648</v>
      </c>
      <c r="Z1063" s="12">
        <v>0.933197011536814</v>
      </c>
      <c r="AA1063" s="12">
        <v>0.84010720980331899</v>
      </c>
      <c r="AB1063" s="12">
        <v>-0.25135464654116302</v>
      </c>
      <c r="AC1063" s="12">
        <v>9.1078967150063805E-2</v>
      </c>
      <c r="AD1063" s="12">
        <v>0.358704008842466</v>
      </c>
    </row>
    <row r="1064" spans="1:30" ht="16" x14ac:dyDescent="0.2">
      <c r="A1064" s="12" t="s">
        <v>1121</v>
      </c>
      <c r="B1064" s="12">
        <v>0.98062999903374004</v>
      </c>
      <c r="C1064" s="12" t="s">
        <v>59</v>
      </c>
      <c r="D1064" s="12">
        <v>0.94534355282363902</v>
      </c>
      <c r="E1064" s="12" t="s">
        <v>59</v>
      </c>
      <c r="F1064" s="12" t="s">
        <v>59</v>
      </c>
      <c r="G1064" s="12" t="s">
        <v>59</v>
      </c>
      <c r="H1064" s="12">
        <v>0.98732860237204301</v>
      </c>
      <c r="I1064" s="12">
        <v>1.49308451230035</v>
      </c>
      <c r="J1064" s="12">
        <v>0.93485458770111196</v>
      </c>
      <c r="K1064" s="12">
        <v>1.01037525990252</v>
      </c>
      <c r="L1064" s="12">
        <v>1.2673257541266501</v>
      </c>
      <c r="M1064" s="12" t="s">
        <v>59</v>
      </c>
      <c r="N1064" s="12">
        <v>1.0948258564762601</v>
      </c>
      <c r="O1064" s="12" t="s">
        <v>59</v>
      </c>
      <c r="P1064" s="12">
        <v>1.1518886947031299</v>
      </c>
      <c r="Q1064" s="12">
        <v>1.10749248067074</v>
      </c>
      <c r="R1064" s="12">
        <v>0.77746131249413597</v>
      </c>
      <c r="S1064" s="12">
        <v>1.10632996728164</v>
      </c>
      <c r="T1064" s="12">
        <v>1.04474946343514</v>
      </c>
      <c r="U1064" s="12">
        <v>1.16687449217867</v>
      </c>
      <c r="V1064" s="12">
        <v>1.0993803002978599</v>
      </c>
      <c r="W1064" s="12">
        <v>1.05734252175235</v>
      </c>
      <c r="X1064" s="12">
        <v>1.4309123590400501</v>
      </c>
      <c r="Y1064" s="12">
        <v>1.0884203240371499</v>
      </c>
      <c r="Z1064" s="12">
        <v>1.103725744833</v>
      </c>
      <c r="AA1064" s="12">
        <v>1.01406204979624</v>
      </c>
      <c r="AB1064" s="12">
        <v>2.0145932611925099E-2</v>
      </c>
      <c r="AC1064" s="12">
        <v>0.87404929668753795</v>
      </c>
      <c r="AD1064" s="12">
        <v>0.959204866828681</v>
      </c>
    </row>
    <row r="1065" spans="1:30" ht="16" x14ac:dyDescent="0.2">
      <c r="A1065" s="12" t="s">
        <v>1122</v>
      </c>
      <c r="B1065" s="12">
        <v>0.82766381065321704</v>
      </c>
      <c r="C1065" s="12">
        <v>0.26994622616335701</v>
      </c>
      <c r="D1065" s="12">
        <v>0.54112803251825004</v>
      </c>
      <c r="E1065" s="12">
        <v>0.68348632043855495</v>
      </c>
      <c r="F1065" s="12">
        <v>0.63480675011763299</v>
      </c>
      <c r="G1065" s="12">
        <v>0.64760708370439102</v>
      </c>
      <c r="H1065" s="12">
        <v>0.65409448401916803</v>
      </c>
      <c r="I1065" s="12">
        <v>0.69304098702792605</v>
      </c>
      <c r="J1065" s="12">
        <v>0.71404072502286997</v>
      </c>
      <c r="K1065" s="12">
        <v>0.77765483586216</v>
      </c>
      <c r="L1065" s="12">
        <v>1.11940207530202</v>
      </c>
      <c r="M1065" s="12">
        <v>0.24409665227854899</v>
      </c>
      <c r="N1065" s="12">
        <v>1.24905186545785</v>
      </c>
      <c r="O1065" s="12">
        <v>0.21552268550096099</v>
      </c>
      <c r="P1065" s="12">
        <v>2.4391489403373301</v>
      </c>
      <c r="Q1065" s="12">
        <v>0.52963700500567001</v>
      </c>
      <c r="R1065" s="12">
        <v>0.82966307544025497</v>
      </c>
      <c r="S1065" s="12">
        <v>0.65004833146018404</v>
      </c>
      <c r="T1065" s="12">
        <v>0.60615526967482802</v>
      </c>
      <c r="U1065" s="12">
        <v>0.19988688594807599</v>
      </c>
      <c r="V1065" s="12">
        <v>1.0483466028175199</v>
      </c>
      <c r="W1065" s="12">
        <v>0.40045037964935298</v>
      </c>
      <c r="X1065" s="12">
        <v>0.155185205531221</v>
      </c>
      <c r="Y1065" s="12">
        <v>0.68753375734814104</v>
      </c>
      <c r="Z1065" s="12">
        <v>0.71393274159181597</v>
      </c>
      <c r="AA1065" s="12">
        <v>1.0383966372000399</v>
      </c>
      <c r="AB1065" s="12">
        <v>5.4357616355425097E-2</v>
      </c>
      <c r="AC1065" s="12">
        <v>0.34699921158394698</v>
      </c>
      <c r="AD1065" s="12">
        <v>0.64289317304820603</v>
      </c>
    </row>
    <row r="1066" spans="1:30" ht="16" x14ac:dyDescent="0.2">
      <c r="A1066" s="12" t="s">
        <v>1123</v>
      </c>
      <c r="B1066" s="12">
        <v>0.99550849479040104</v>
      </c>
      <c r="C1066" s="12">
        <v>1.40362845113872</v>
      </c>
      <c r="D1066" s="12">
        <v>0.98021455050139605</v>
      </c>
      <c r="E1066" s="12">
        <v>1.14636073265563</v>
      </c>
      <c r="F1066" s="12">
        <v>0.91645219147846102</v>
      </c>
      <c r="G1066" s="12">
        <v>1.0816882125185601</v>
      </c>
      <c r="H1066" s="12">
        <v>0.98964195000903499</v>
      </c>
      <c r="I1066" s="12">
        <v>1.1359759698413501</v>
      </c>
      <c r="J1066" s="12">
        <v>1.0818623291218901</v>
      </c>
      <c r="K1066" s="12">
        <v>0.99343640627500096</v>
      </c>
      <c r="L1066" s="12">
        <v>1.2101328142880501</v>
      </c>
      <c r="M1066" s="12">
        <v>1.1167489800678501</v>
      </c>
      <c r="N1066" s="12">
        <v>0.89735404028961496</v>
      </c>
      <c r="O1066" s="12">
        <v>1.1188638037329299</v>
      </c>
      <c r="P1066" s="12">
        <v>0.95148314685296098</v>
      </c>
      <c r="Q1066" s="12">
        <v>1.23650982626226</v>
      </c>
      <c r="R1066" s="12">
        <v>0.83168596584314503</v>
      </c>
      <c r="S1066" s="12">
        <v>1.1931918663754</v>
      </c>
      <c r="T1066" s="12">
        <v>0.97546503035436005</v>
      </c>
      <c r="U1066" s="12">
        <v>0.93302422488528403</v>
      </c>
      <c r="V1066" s="12">
        <v>1.01372032745074</v>
      </c>
      <c r="W1066" s="12">
        <v>1.01200964463197</v>
      </c>
      <c r="X1066" s="12">
        <v>1.09000207539627</v>
      </c>
      <c r="Y1066" s="12">
        <v>1.0849911002380499</v>
      </c>
      <c r="Z1066" s="12">
        <v>1.03083824434523</v>
      </c>
      <c r="AA1066" s="12">
        <v>0.95008912434310999</v>
      </c>
      <c r="AB1066" s="12">
        <v>-7.3865241215494995E-2</v>
      </c>
      <c r="AC1066" s="12">
        <v>0.331225757314761</v>
      </c>
      <c r="AD1066" s="12">
        <v>0.63147836843966998</v>
      </c>
    </row>
    <row r="1067" spans="1:30" ht="16" x14ac:dyDescent="0.2">
      <c r="A1067" s="12" t="s">
        <v>1124</v>
      </c>
      <c r="B1067" s="12">
        <v>2.0883727362201898</v>
      </c>
      <c r="C1067" s="12">
        <v>0.71429424643427597</v>
      </c>
      <c r="D1067" s="12">
        <v>1.42770947887005</v>
      </c>
      <c r="E1067" s="12">
        <v>0.74616042657256298</v>
      </c>
      <c r="F1067" s="12">
        <v>0.83877345912281898</v>
      </c>
      <c r="G1067" s="12">
        <v>0.55315180204526604</v>
      </c>
      <c r="H1067" s="12">
        <v>0.60877962935192897</v>
      </c>
      <c r="I1067" s="12">
        <v>0.51936296654230496</v>
      </c>
      <c r="J1067" s="12">
        <v>0.70902422833954803</v>
      </c>
      <c r="K1067" s="12">
        <v>0.57955629209960302</v>
      </c>
      <c r="L1067" s="12">
        <v>0.12810653174969799</v>
      </c>
      <c r="M1067" s="12">
        <v>0.54161787963738905</v>
      </c>
      <c r="N1067" s="12">
        <v>0.64592021366115404</v>
      </c>
      <c r="O1067" s="12">
        <v>0.35391700184889102</v>
      </c>
      <c r="P1067" s="12">
        <v>0.12761788628075099</v>
      </c>
      <c r="Q1067" s="12">
        <v>0.32256595209564798</v>
      </c>
      <c r="R1067" s="12">
        <v>0.58583596595256504</v>
      </c>
      <c r="S1067" s="12">
        <v>1.03394904129594</v>
      </c>
      <c r="T1067" s="12">
        <v>0.61597410169036304</v>
      </c>
      <c r="U1067" s="12">
        <v>0.416531422170623</v>
      </c>
      <c r="V1067" s="12">
        <v>0.35781486317129702</v>
      </c>
      <c r="W1067" s="12">
        <v>0.35726330273042201</v>
      </c>
      <c r="X1067" s="12">
        <v>0.46592079418882798</v>
      </c>
      <c r="Y1067" s="12">
        <v>0.81029925430438599</v>
      </c>
      <c r="Z1067" s="12">
        <v>0.485410702060323</v>
      </c>
      <c r="AA1067" s="12">
        <v>0.59905115237583495</v>
      </c>
      <c r="AB1067" s="12">
        <v>-0.73924889633386903</v>
      </c>
      <c r="AC1067" s="12">
        <v>3.1743730761095101E-2</v>
      </c>
      <c r="AD1067" s="12">
        <v>0.23497315571201899</v>
      </c>
    </row>
    <row r="1068" spans="1:30" ht="16" x14ac:dyDescent="0.2">
      <c r="A1068" s="12" t="s">
        <v>1125</v>
      </c>
      <c r="B1068" s="12">
        <v>1.8566912990309801</v>
      </c>
      <c r="C1068" s="12">
        <v>1.02687011594247</v>
      </c>
      <c r="D1068" s="12">
        <v>1.2553045250560999</v>
      </c>
      <c r="E1068" s="12">
        <v>0.98893032392725999</v>
      </c>
      <c r="F1068" s="12">
        <v>1.34056345639139</v>
      </c>
      <c r="G1068" s="12">
        <v>1.9432286213552701</v>
      </c>
      <c r="H1068" s="12" t="s">
        <v>59</v>
      </c>
      <c r="I1068" s="12" t="s">
        <v>59</v>
      </c>
      <c r="J1068" s="12">
        <v>0.97541629026663101</v>
      </c>
      <c r="K1068" s="12">
        <v>1.60385977950028</v>
      </c>
      <c r="L1068" s="12">
        <v>1.23520266811344</v>
      </c>
      <c r="M1068" s="12">
        <v>0.24623108976189101</v>
      </c>
      <c r="N1068" s="12">
        <v>0.548315344481068</v>
      </c>
      <c r="O1068" s="12">
        <v>2.43499728378811</v>
      </c>
      <c r="P1068" s="12" t="s">
        <v>59</v>
      </c>
      <c r="Q1068" s="12" t="s">
        <v>59</v>
      </c>
      <c r="R1068" s="12" t="s">
        <v>59</v>
      </c>
      <c r="S1068" s="12" t="s">
        <v>59</v>
      </c>
      <c r="T1068" s="12">
        <v>0.89321586494666605</v>
      </c>
      <c r="U1068" s="12">
        <v>1.6194564838730201</v>
      </c>
      <c r="V1068" s="12">
        <v>0.79837557331946696</v>
      </c>
      <c r="W1068" s="12">
        <v>0.956860809480092</v>
      </c>
      <c r="X1068" s="12">
        <v>0.75783635100994995</v>
      </c>
      <c r="Y1068" s="12">
        <v>1.3584518977315401</v>
      </c>
      <c r="Z1068" s="12">
        <v>1.0319111000825301</v>
      </c>
      <c r="AA1068" s="12">
        <v>0.75962284848341699</v>
      </c>
      <c r="AB1068" s="12">
        <v>-0.39664479432627497</v>
      </c>
      <c r="AC1068" s="12">
        <v>0.25708000853512603</v>
      </c>
      <c r="AD1068" s="12">
        <v>0.55814347834898503</v>
      </c>
    </row>
    <row r="1069" spans="1:30" ht="16" x14ac:dyDescent="0.2">
      <c r="A1069" s="12" t="s">
        <v>1126</v>
      </c>
      <c r="B1069" s="12">
        <v>0.879499747294746</v>
      </c>
      <c r="C1069" s="12">
        <v>0.73573593846600804</v>
      </c>
      <c r="D1069" s="12">
        <v>0.94901863546907805</v>
      </c>
      <c r="E1069" s="12">
        <v>1.1263149824164</v>
      </c>
      <c r="F1069" s="12">
        <v>1.1950858281091701</v>
      </c>
      <c r="G1069" s="12">
        <v>1.2141591896216399</v>
      </c>
      <c r="H1069" s="12">
        <v>1.1202609689367999</v>
      </c>
      <c r="I1069" s="12">
        <v>2.0302656314403702</v>
      </c>
      <c r="J1069" s="12">
        <v>2.6766024872532101</v>
      </c>
      <c r="K1069" s="12">
        <v>0.39909713592933599</v>
      </c>
      <c r="L1069" s="12">
        <v>0.486761698593417</v>
      </c>
      <c r="M1069" s="12">
        <v>1.16157850621575</v>
      </c>
      <c r="N1069" s="12">
        <v>0.60548976375976105</v>
      </c>
      <c r="O1069" s="12">
        <v>1.51662477756384</v>
      </c>
      <c r="P1069" s="12">
        <v>0.64216707972203302</v>
      </c>
      <c r="Q1069" s="12">
        <v>1.01882610711698</v>
      </c>
      <c r="R1069" s="12">
        <v>1.1207374243930599</v>
      </c>
      <c r="S1069" s="12">
        <v>0.55397869414739198</v>
      </c>
      <c r="T1069" s="12">
        <v>1.02331282967754</v>
      </c>
      <c r="U1069" s="12">
        <v>0.96451362226024395</v>
      </c>
      <c r="V1069" s="12">
        <v>5.0412743423348703</v>
      </c>
      <c r="W1069" s="12">
        <v>1.2742472329571899</v>
      </c>
      <c r="X1069" s="12">
        <v>0.68219741736718698</v>
      </c>
      <c r="Y1069" s="12">
        <v>1.16480020395729</v>
      </c>
      <c r="Z1069" s="12">
        <v>1.3004123164596499</v>
      </c>
      <c r="AA1069" s="12">
        <v>1.1164252135616399</v>
      </c>
      <c r="AB1069" s="12">
        <v>0.15888661198668</v>
      </c>
      <c r="AC1069" s="12">
        <v>0.97593334112381103</v>
      </c>
      <c r="AD1069" s="12">
        <v>0.99366381419099303</v>
      </c>
    </row>
    <row r="1070" spans="1:30" ht="16" x14ac:dyDescent="0.2">
      <c r="A1070" s="12" t="s">
        <v>1127</v>
      </c>
      <c r="B1070" s="12">
        <v>0.87414440996276199</v>
      </c>
      <c r="C1070" s="12">
        <v>0.98760596243669296</v>
      </c>
      <c r="D1070" s="12">
        <v>0.95880380235811702</v>
      </c>
      <c r="E1070" s="12">
        <v>0.26016214281227901</v>
      </c>
      <c r="F1070" s="12">
        <v>0.72751588659952804</v>
      </c>
      <c r="G1070" s="12">
        <v>0.62206020033693998</v>
      </c>
      <c r="H1070" s="12">
        <v>0.66565415895591595</v>
      </c>
      <c r="I1070" s="12">
        <v>1.4036406504307599</v>
      </c>
      <c r="J1070" s="12">
        <v>1.13823686922996</v>
      </c>
      <c r="K1070" s="12">
        <v>0.84380945135817698</v>
      </c>
      <c r="L1070" s="12">
        <v>1.2056752802550299</v>
      </c>
      <c r="M1070" s="12">
        <v>0.68987858547438696</v>
      </c>
      <c r="N1070" s="12">
        <v>2.3563606517351801</v>
      </c>
      <c r="O1070" s="12">
        <v>0.43166297571530299</v>
      </c>
      <c r="P1070" s="12">
        <v>1.51933180889927</v>
      </c>
      <c r="Q1070" s="12">
        <v>0.73889704820045399</v>
      </c>
      <c r="R1070" s="12">
        <v>0.92363686706447401</v>
      </c>
      <c r="S1070" s="12">
        <v>0.57303769421825401</v>
      </c>
      <c r="T1070" s="12">
        <v>0.88345870145917005</v>
      </c>
      <c r="U1070" s="12">
        <v>0.71225006250379597</v>
      </c>
      <c r="V1070" s="12">
        <v>1.0486378368290601</v>
      </c>
      <c r="W1070" s="12">
        <v>0.80058188294827803</v>
      </c>
      <c r="X1070" s="12">
        <v>0.49075624849468802</v>
      </c>
      <c r="Y1070" s="12">
        <v>0.88066443770328695</v>
      </c>
      <c r="Z1070" s="12">
        <v>0.93070753029519304</v>
      </c>
      <c r="AA1070" s="12">
        <v>1.05682424593233</v>
      </c>
      <c r="AB1070" s="12">
        <v>7.9735470755924395E-2</v>
      </c>
      <c r="AC1070" s="12">
        <v>0.69470252455849402</v>
      </c>
      <c r="AD1070" s="12">
        <v>0.87252866201850199</v>
      </c>
    </row>
    <row r="1071" spans="1:30" ht="16" x14ac:dyDescent="0.2">
      <c r="A1071" s="12" t="s">
        <v>1128</v>
      </c>
      <c r="B1071" s="12">
        <v>0.98162048449505701</v>
      </c>
      <c r="C1071" s="12">
        <v>1.0617543398995899</v>
      </c>
      <c r="D1071" s="12">
        <v>1.25438529235676</v>
      </c>
      <c r="E1071" s="12">
        <v>1.05870496436324</v>
      </c>
      <c r="F1071" s="12">
        <v>1.0345063558682499</v>
      </c>
      <c r="G1071" s="12">
        <v>1.81159947906263</v>
      </c>
      <c r="H1071" s="12">
        <v>1.39096543862453</v>
      </c>
      <c r="I1071" s="12">
        <v>1.10602921146377</v>
      </c>
      <c r="J1071" s="12">
        <v>0.91319978151762704</v>
      </c>
      <c r="K1071" s="12">
        <v>0.924480291493045</v>
      </c>
      <c r="L1071" s="12">
        <v>1.78468956052492</v>
      </c>
      <c r="M1071" s="12">
        <v>0.98773263286956403</v>
      </c>
      <c r="N1071" s="12">
        <v>0.96303976289750204</v>
      </c>
      <c r="O1071" s="12">
        <v>1.1013431597771799</v>
      </c>
      <c r="P1071" s="12">
        <v>1.4031531999614399</v>
      </c>
      <c r="Q1071" s="12">
        <v>0.91403598333728897</v>
      </c>
      <c r="R1071" s="12">
        <v>1.0499166957785899</v>
      </c>
      <c r="S1071" s="12">
        <v>1.3532241876547599</v>
      </c>
      <c r="T1071" s="12">
        <v>1.1590096827043901</v>
      </c>
      <c r="U1071" s="12">
        <v>1.0825990602593401</v>
      </c>
      <c r="V1071" s="12">
        <v>1.6430468692123801</v>
      </c>
      <c r="W1071" s="12">
        <v>1.16317536875126</v>
      </c>
      <c r="X1071" s="12">
        <v>1.0975801412572499</v>
      </c>
      <c r="Y1071" s="12">
        <v>1.2110850181517701</v>
      </c>
      <c r="Z1071" s="12">
        <v>1.15982139537175</v>
      </c>
      <c r="AA1071" s="12">
        <v>0.95767132611527706</v>
      </c>
      <c r="AB1071" s="12">
        <v>-6.2397488553416897E-2</v>
      </c>
      <c r="AC1071" s="12">
        <v>0.92790800530738604</v>
      </c>
      <c r="AD1071" s="12">
        <v>0.975985071181663</v>
      </c>
    </row>
    <row r="1072" spans="1:30" ht="16" x14ac:dyDescent="0.2">
      <c r="A1072" s="12" t="s">
        <v>1129</v>
      </c>
      <c r="B1072" s="12">
        <v>2.2147712594599902</v>
      </c>
      <c r="C1072" s="12">
        <v>1.13570291320922</v>
      </c>
      <c r="D1072" s="12">
        <v>1.47529509787603</v>
      </c>
      <c r="E1072" s="12">
        <v>0.61322499407198705</v>
      </c>
      <c r="F1072" s="12">
        <v>0.49769640032090401</v>
      </c>
      <c r="G1072" s="12">
        <v>0.90561343124109595</v>
      </c>
      <c r="H1072" s="12">
        <v>0.38811048092897699</v>
      </c>
      <c r="I1072" s="12">
        <v>0.25080930340966201</v>
      </c>
      <c r="J1072" s="12">
        <v>0.62828779538908597</v>
      </c>
      <c r="K1072" s="12">
        <v>0.67459124246707702</v>
      </c>
      <c r="L1072" s="12">
        <v>0.75775110310889704</v>
      </c>
      <c r="M1072" s="12">
        <v>0.19224422471789099</v>
      </c>
      <c r="N1072" s="12">
        <v>0.29947313372411699</v>
      </c>
      <c r="O1072" s="12">
        <v>7.0202448523465105E-2</v>
      </c>
      <c r="P1072" s="12">
        <v>1.28324688498504</v>
      </c>
      <c r="Q1072" s="12">
        <v>0.56587740750969395</v>
      </c>
      <c r="R1072" s="12">
        <v>2.119537682801</v>
      </c>
      <c r="S1072" s="12">
        <v>0.34384543922265298</v>
      </c>
      <c r="T1072" s="12">
        <v>0.51008532737483103</v>
      </c>
      <c r="U1072" s="12">
        <v>0.172266818660544</v>
      </c>
      <c r="V1072" s="12">
        <v>0.98573229252430605</v>
      </c>
      <c r="W1072" s="12">
        <v>0.33280575118620298</v>
      </c>
      <c r="X1072" s="12">
        <v>0.75171016445557703</v>
      </c>
      <c r="Y1072" s="12">
        <v>0.86744127468026599</v>
      </c>
      <c r="Z1072" s="12">
        <v>0.63558563130710999</v>
      </c>
      <c r="AA1072" s="12">
        <v>0.732713152877563</v>
      </c>
      <c r="AB1072" s="12">
        <v>-0.44867958126962898</v>
      </c>
      <c r="AC1072" s="12">
        <v>0.150667343156238</v>
      </c>
      <c r="AD1072" s="12">
        <v>0.43086852063422398</v>
      </c>
    </row>
    <row r="1073" spans="1:30" ht="16" x14ac:dyDescent="0.2">
      <c r="A1073" s="12" t="s">
        <v>1130</v>
      </c>
      <c r="B1073" s="12">
        <v>1.05138936810441</v>
      </c>
      <c r="C1073" s="12">
        <v>1.01724639522218</v>
      </c>
      <c r="D1073" s="12">
        <v>1.1057039330662199</v>
      </c>
      <c r="E1073" s="12">
        <v>1.1033368893025399</v>
      </c>
      <c r="F1073" s="12">
        <v>0.89013688984875095</v>
      </c>
      <c r="G1073" s="12">
        <v>0.99970327834718797</v>
      </c>
      <c r="H1073" s="12">
        <v>1.36027072768012</v>
      </c>
      <c r="I1073" s="12">
        <v>1.3988619952338099</v>
      </c>
      <c r="J1073" s="12">
        <v>1.0764420777405199</v>
      </c>
      <c r="K1073" s="12">
        <v>1.1214143639026399</v>
      </c>
      <c r="L1073" s="12">
        <v>1.4107106174489199</v>
      </c>
      <c r="M1073" s="12">
        <v>1.3282580321884001</v>
      </c>
      <c r="N1073" s="12">
        <v>1.3452605935544699</v>
      </c>
      <c r="O1073" s="12">
        <v>1.4025563103354901</v>
      </c>
      <c r="P1073" s="12">
        <v>1.1327888869346301</v>
      </c>
      <c r="Q1073" s="12">
        <v>0.80884488883841599</v>
      </c>
      <c r="R1073" s="12">
        <v>1.0823800758751401</v>
      </c>
      <c r="S1073" s="12">
        <v>0.71303060806006902</v>
      </c>
      <c r="T1073" s="12">
        <v>0.946277972583072</v>
      </c>
      <c r="U1073" s="12">
        <v>1.44852924779916</v>
      </c>
      <c r="V1073" s="12">
        <v>0.74137227880033696</v>
      </c>
      <c r="W1073" s="12">
        <v>1.2478561259512599</v>
      </c>
      <c r="X1073" s="12">
        <v>1.0376710417525199</v>
      </c>
      <c r="Y1073" s="12">
        <v>1.1395651396270301</v>
      </c>
      <c r="Z1073" s="12">
        <v>1.1029021718894101</v>
      </c>
      <c r="AA1073" s="12">
        <v>0.96782722947315403</v>
      </c>
      <c r="AB1073" s="12">
        <v>-4.71785653923633E-2</v>
      </c>
      <c r="AC1073" s="12">
        <v>0.69236833674065301</v>
      </c>
      <c r="AD1073" s="12">
        <v>0.87252866201850199</v>
      </c>
    </row>
    <row r="1074" spans="1:30" ht="16" x14ac:dyDescent="0.2">
      <c r="A1074" s="12" t="s">
        <v>1131</v>
      </c>
      <c r="B1074" s="12" t="s">
        <v>59</v>
      </c>
      <c r="C1074" s="12" t="s">
        <v>59</v>
      </c>
      <c r="D1074" s="12" t="s">
        <v>59</v>
      </c>
      <c r="E1074" s="12" t="s">
        <v>59</v>
      </c>
      <c r="F1074" s="12" t="s">
        <v>59</v>
      </c>
      <c r="G1074" s="12" t="s">
        <v>59</v>
      </c>
      <c r="H1074" s="12">
        <v>2.0938079367747302</v>
      </c>
      <c r="I1074" s="12">
        <v>0.81956436251393805</v>
      </c>
      <c r="J1074" s="12">
        <v>0.65360481745619403</v>
      </c>
      <c r="K1074" s="12">
        <v>0.71895628536883005</v>
      </c>
      <c r="L1074" s="12">
        <v>0.582594607377519</v>
      </c>
      <c r="M1074" s="12" t="s">
        <v>59</v>
      </c>
      <c r="N1074" s="12" t="s">
        <v>59</v>
      </c>
      <c r="O1074" s="12" t="s">
        <v>59</v>
      </c>
      <c r="P1074" s="12">
        <v>0.64079513004875799</v>
      </c>
      <c r="Q1074" s="12">
        <v>1.57608234469592</v>
      </c>
      <c r="R1074" s="12">
        <v>0.94800106935915995</v>
      </c>
      <c r="S1074" s="12">
        <v>1.10399401487787</v>
      </c>
      <c r="T1074" s="12">
        <v>0.82552981564929195</v>
      </c>
      <c r="U1074" s="12">
        <v>1.4009452205955</v>
      </c>
      <c r="V1074" s="12">
        <v>0.64789874243669399</v>
      </c>
      <c r="W1074" s="12">
        <v>1.7167627721734799</v>
      </c>
      <c r="X1074" s="12" t="s">
        <v>59</v>
      </c>
      <c r="Y1074" s="12">
        <v>0.97370560189824196</v>
      </c>
      <c r="Z1074" s="12">
        <v>1.1075011387295799</v>
      </c>
      <c r="AA1074" s="12">
        <v>1.1374086136204899</v>
      </c>
      <c r="AB1074" s="12">
        <v>0.185750635005482</v>
      </c>
      <c r="AC1074" s="12">
        <v>0.43512043512043502</v>
      </c>
      <c r="AD1074" s="12">
        <v>0.71661547984667795</v>
      </c>
    </row>
    <row r="1075" spans="1:30" ht="16" x14ac:dyDescent="0.2">
      <c r="A1075" s="12" t="s">
        <v>1132</v>
      </c>
      <c r="B1075" s="12">
        <v>0.918793339080204</v>
      </c>
      <c r="C1075" s="12">
        <v>1.5641654889635901</v>
      </c>
      <c r="D1075" s="12">
        <v>0.87025521430726205</v>
      </c>
      <c r="E1075" s="12">
        <v>0.73838985041111005</v>
      </c>
      <c r="F1075" s="12">
        <v>2.5570220761232001</v>
      </c>
      <c r="G1075" s="12">
        <v>1.31675063188078</v>
      </c>
      <c r="H1075" s="12">
        <v>1.2785016933267599</v>
      </c>
      <c r="I1075" s="12">
        <v>1.1592705202490901</v>
      </c>
      <c r="J1075" s="12">
        <v>1.1942624962500299</v>
      </c>
      <c r="K1075" s="12">
        <v>1.0097899409176201</v>
      </c>
      <c r="L1075" s="12">
        <v>1.1775087313530901</v>
      </c>
      <c r="M1075" s="12">
        <v>1.1721381627929499</v>
      </c>
      <c r="N1075" s="12">
        <v>1.03208595377639</v>
      </c>
      <c r="O1075" s="12">
        <v>1.5921664077170099</v>
      </c>
      <c r="P1075" s="12">
        <v>0.91724386149310499</v>
      </c>
      <c r="Q1075" s="12">
        <v>0.74845613350971396</v>
      </c>
      <c r="R1075" s="12">
        <v>1.01521617020994</v>
      </c>
      <c r="S1075" s="12">
        <v>0.66276806393712595</v>
      </c>
      <c r="T1075" s="12">
        <v>0.84370679670663595</v>
      </c>
      <c r="U1075" s="12">
        <v>0.9400564200839</v>
      </c>
      <c r="V1075" s="12">
        <v>1.07210402141358</v>
      </c>
      <c r="W1075" s="12">
        <v>1.4200574755911901</v>
      </c>
      <c r="X1075" s="12">
        <v>1.8636675411571799</v>
      </c>
      <c r="Y1075" s="12">
        <v>1.25315545298752</v>
      </c>
      <c r="Z1075" s="12">
        <v>1.1066389173657301</v>
      </c>
      <c r="AA1075" s="12">
        <v>0.883081915118751</v>
      </c>
      <c r="AB1075" s="12">
        <v>-0.17938082569507399</v>
      </c>
      <c r="AC1075" s="12">
        <v>0.44913681015444401</v>
      </c>
      <c r="AD1075" s="12">
        <v>0.72097915250258104</v>
      </c>
    </row>
    <row r="1076" spans="1:30" ht="16" x14ac:dyDescent="0.2">
      <c r="A1076" s="12" t="s">
        <v>1133</v>
      </c>
      <c r="B1076" s="12">
        <v>0.69395688603279604</v>
      </c>
      <c r="C1076" s="12">
        <v>0.90604998621064603</v>
      </c>
      <c r="D1076" s="12">
        <v>0.80135189891478997</v>
      </c>
      <c r="E1076" s="12">
        <v>0.84123499122662604</v>
      </c>
      <c r="F1076" s="12">
        <v>1.07184525561747</v>
      </c>
      <c r="G1076" s="12">
        <v>0.881642916479494</v>
      </c>
      <c r="H1076" s="12">
        <v>0.995836144773243</v>
      </c>
      <c r="I1076" s="12">
        <v>0.95832485171910997</v>
      </c>
      <c r="J1076" s="12">
        <v>0.81875539391825203</v>
      </c>
      <c r="K1076" s="12">
        <v>0.871867624916428</v>
      </c>
      <c r="L1076" s="12">
        <v>1.21664429587431</v>
      </c>
      <c r="M1076" s="12">
        <v>0.98388528614644999</v>
      </c>
      <c r="N1076" s="12">
        <v>0.74274488626120205</v>
      </c>
      <c r="O1076" s="12">
        <v>0.69422283144784602</v>
      </c>
      <c r="P1076" s="12">
        <v>1.04180854404838</v>
      </c>
      <c r="Q1076" s="12">
        <v>0.58090596146261098</v>
      </c>
      <c r="R1076" s="12">
        <v>1.1353343250838901</v>
      </c>
      <c r="S1076" s="12">
        <v>0.59010609070377096</v>
      </c>
      <c r="T1076" s="12">
        <v>0.83971583522982096</v>
      </c>
      <c r="U1076" s="12">
        <v>0.42652465274573798</v>
      </c>
      <c r="V1076" s="12">
        <v>0.70800977977533996</v>
      </c>
      <c r="W1076" s="12">
        <v>0.52766818308316898</v>
      </c>
      <c r="X1076" s="12">
        <v>0.20209606818175799</v>
      </c>
      <c r="Y1076" s="12">
        <v>0.91431911324392401</v>
      </c>
      <c r="Z1076" s="12">
        <v>0.70608520368083105</v>
      </c>
      <c r="AA1076" s="12">
        <v>0.77225248105740996</v>
      </c>
      <c r="AB1076" s="12">
        <v>-0.372855494002437</v>
      </c>
      <c r="AC1076" s="12">
        <v>3.06522293927784E-2</v>
      </c>
      <c r="AD1076" s="12">
        <v>0.23497315571201899</v>
      </c>
    </row>
    <row r="1077" spans="1:30" ht="16" x14ac:dyDescent="0.2">
      <c r="A1077" s="12" t="s">
        <v>1134</v>
      </c>
      <c r="B1077" s="12" t="s">
        <v>59</v>
      </c>
      <c r="C1077" s="12" t="s">
        <v>59</v>
      </c>
      <c r="D1077" s="12" t="s">
        <v>59</v>
      </c>
      <c r="E1077" s="12" t="s">
        <v>59</v>
      </c>
      <c r="F1077" s="12">
        <v>1.1845660700052201</v>
      </c>
      <c r="G1077" s="12">
        <v>1.59963802423263</v>
      </c>
      <c r="H1077" s="12">
        <v>0.80340025444983898</v>
      </c>
      <c r="I1077" s="12">
        <v>0.86003136306004602</v>
      </c>
      <c r="J1077" s="12" t="s">
        <v>59</v>
      </c>
      <c r="K1077" s="12">
        <v>1.9940425541372899</v>
      </c>
      <c r="L1077" s="12">
        <v>0.71678155803800203</v>
      </c>
      <c r="M1077" s="12" t="s">
        <v>59</v>
      </c>
      <c r="N1077" s="12" t="s">
        <v>59</v>
      </c>
      <c r="O1077" s="12">
        <v>0.98019772418991902</v>
      </c>
      <c r="P1077" s="12">
        <v>0.43585527907552502</v>
      </c>
      <c r="Q1077" s="12">
        <v>0.38664431468461202</v>
      </c>
      <c r="R1077" s="12">
        <v>2.07724641495036</v>
      </c>
      <c r="S1077" s="12" t="s">
        <v>59</v>
      </c>
      <c r="T1077" s="12" t="s">
        <v>59</v>
      </c>
      <c r="U1077" s="12" t="s">
        <v>59</v>
      </c>
      <c r="V1077" s="12">
        <v>1.1750101052428701</v>
      </c>
      <c r="W1077" s="12">
        <v>1.1931081627987901</v>
      </c>
      <c r="X1077" s="12">
        <v>0.171750578606952</v>
      </c>
      <c r="Y1077" s="12">
        <v>1.1930766373205</v>
      </c>
      <c r="Z1077" s="12">
        <v>0.91711608279271795</v>
      </c>
      <c r="AA1077" s="12">
        <v>0.76869838374544197</v>
      </c>
      <c r="AB1077" s="12">
        <v>-0.37951045981095</v>
      </c>
      <c r="AC1077" s="12">
        <v>0.410950357789864</v>
      </c>
      <c r="AD1077" s="12">
        <v>0.69593160308208302</v>
      </c>
    </row>
    <row r="1078" spans="1:30" ht="16" x14ac:dyDescent="0.2">
      <c r="A1078" s="12" t="s">
        <v>1135</v>
      </c>
      <c r="B1078" s="12">
        <v>1.2635210278979401</v>
      </c>
      <c r="C1078" s="12">
        <v>1.83754154443031</v>
      </c>
      <c r="D1078" s="12">
        <v>1.56704295549507</v>
      </c>
      <c r="E1078" s="12">
        <v>0.67799289940282803</v>
      </c>
      <c r="F1078" s="12">
        <v>0.95398475687126405</v>
      </c>
      <c r="G1078" s="12">
        <v>0.96342164887760395</v>
      </c>
      <c r="H1078" s="12">
        <v>0.59582333910533603</v>
      </c>
      <c r="I1078" s="12">
        <v>1.39113466605161</v>
      </c>
      <c r="J1078" s="12">
        <v>1.47065886507543</v>
      </c>
      <c r="K1078" s="12">
        <v>0.78502856287792899</v>
      </c>
      <c r="L1078" s="12">
        <v>0.45701510069606399</v>
      </c>
      <c r="M1078" s="12">
        <v>1.23482484777461</v>
      </c>
      <c r="N1078" s="12">
        <v>1.2025859489784601</v>
      </c>
      <c r="O1078" s="12">
        <v>0.77635598839353304</v>
      </c>
      <c r="P1078" s="12">
        <v>1.1487863732622401</v>
      </c>
      <c r="Q1078" s="12">
        <v>0.50092913559113295</v>
      </c>
      <c r="R1078" s="12">
        <v>1.00465807579289</v>
      </c>
      <c r="S1078" s="12">
        <v>0.54733203916940298</v>
      </c>
      <c r="T1078" s="12">
        <v>0.86060472475834904</v>
      </c>
      <c r="U1078" s="12">
        <v>0.58679931507439798</v>
      </c>
      <c r="V1078" s="12">
        <v>1.0212976350837599</v>
      </c>
      <c r="W1078" s="12">
        <v>0.64962544298323099</v>
      </c>
      <c r="X1078" s="12">
        <v>0.32597183539836599</v>
      </c>
      <c r="Y1078" s="12">
        <v>1.08756048788922</v>
      </c>
      <c r="Z1078" s="12">
        <v>0.82164761352169802</v>
      </c>
      <c r="AA1078" s="12">
        <v>0.75549601394253096</v>
      </c>
      <c r="AB1078" s="12">
        <v>-0.40450395125174299</v>
      </c>
      <c r="AC1078" s="12">
        <v>0.115538549177459</v>
      </c>
      <c r="AD1078" s="12">
        <v>0.39061621107227101</v>
      </c>
    </row>
    <row r="1079" spans="1:30" ht="16" x14ac:dyDescent="0.2">
      <c r="A1079" s="12" t="s">
        <v>1136</v>
      </c>
      <c r="B1079" s="12">
        <v>1.0029789342114199</v>
      </c>
      <c r="C1079" s="12">
        <v>1.2681277856298101</v>
      </c>
      <c r="D1079" s="12">
        <v>1.47827610972288</v>
      </c>
      <c r="E1079" s="12">
        <v>1.12209936516548</v>
      </c>
      <c r="F1079" s="12">
        <v>1.04137066635938</v>
      </c>
      <c r="G1079" s="12">
        <v>1.4704537663213499</v>
      </c>
      <c r="H1079" s="12">
        <v>1.0394573930075901</v>
      </c>
      <c r="I1079" s="12">
        <v>1.20465468310168</v>
      </c>
      <c r="J1079" s="12">
        <v>1.0897492107240101</v>
      </c>
      <c r="K1079" s="12">
        <v>1.1893392756227801</v>
      </c>
      <c r="L1079" s="12">
        <v>1.41379508442835</v>
      </c>
      <c r="M1079" s="12">
        <v>1.5321799156563101</v>
      </c>
      <c r="N1079" s="12">
        <v>1.3345601814140899</v>
      </c>
      <c r="O1079" s="12">
        <v>1.29941219731649</v>
      </c>
      <c r="P1079" s="12">
        <v>1.4527843276527499</v>
      </c>
      <c r="Q1079" s="12">
        <v>0.96151083283733796</v>
      </c>
      <c r="R1079" s="12">
        <v>0.94389356465736796</v>
      </c>
      <c r="S1079" s="12">
        <v>1.1551959760818</v>
      </c>
      <c r="T1079" s="12">
        <v>1.3113455387725399</v>
      </c>
      <c r="U1079" s="12">
        <v>1.58936969105186</v>
      </c>
      <c r="V1079" s="12">
        <v>1.16799125679435</v>
      </c>
      <c r="W1079" s="12">
        <v>1.17598027862443</v>
      </c>
      <c r="X1079" s="12">
        <v>1.0333477156403299</v>
      </c>
      <c r="Y1079" s="12">
        <v>1.21093657039043</v>
      </c>
      <c r="Z1079" s="12">
        <v>1.2464642897083</v>
      </c>
      <c r="AA1079" s="12">
        <v>1.0293390423467199</v>
      </c>
      <c r="AB1079" s="12">
        <v>4.1718253512873102E-2</v>
      </c>
      <c r="AC1079" s="12">
        <v>0.66499322850882103</v>
      </c>
      <c r="AD1079" s="12">
        <v>0.85659530796479399</v>
      </c>
    </row>
    <row r="1080" spans="1:30" ht="16" x14ac:dyDescent="0.2">
      <c r="A1080" s="12" t="s">
        <v>1137</v>
      </c>
      <c r="B1080" s="12">
        <v>1.1269183040200199</v>
      </c>
      <c r="C1080" s="12">
        <v>1.0181549929060101</v>
      </c>
      <c r="D1080" s="12">
        <v>0.75994875646619098</v>
      </c>
      <c r="E1080" s="12">
        <v>0.29822295480925198</v>
      </c>
      <c r="F1080" s="12">
        <v>0.75485953638293501</v>
      </c>
      <c r="G1080" s="12">
        <v>1.5934244162881701</v>
      </c>
      <c r="H1080" s="12">
        <v>1.13206420754557</v>
      </c>
      <c r="I1080" s="12">
        <v>0.50827348320315202</v>
      </c>
      <c r="J1080" s="12">
        <v>1.0683511393140499</v>
      </c>
      <c r="K1080" s="12">
        <v>0.73255661415960904</v>
      </c>
      <c r="L1080" s="12">
        <v>0.63528011245396998</v>
      </c>
      <c r="M1080" s="12">
        <v>0.671505207642484</v>
      </c>
      <c r="N1080" s="12">
        <v>1.93759616735605</v>
      </c>
      <c r="O1080" s="12">
        <v>0.80667550535392696</v>
      </c>
      <c r="P1080" s="12">
        <v>2.6535696744630202</v>
      </c>
      <c r="Q1080" s="12">
        <v>1.3655548070729899</v>
      </c>
      <c r="R1080" s="12">
        <v>0.73379707127767702</v>
      </c>
      <c r="S1080" s="12">
        <v>0.451169260223868</v>
      </c>
      <c r="T1080" s="12">
        <v>1.0131358318565</v>
      </c>
      <c r="U1080" s="12">
        <v>0.71085235311869699</v>
      </c>
      <c r="V1080" s="12">
        <v>0.72823676090520195</v>
      </c>
      <c r="W1080" s="12">
        <v>0.61060682592900195</v>
      </c>
      <c r="X1080" s="12">
        <v>0.58508041130257205</v>
      </c>
      <c r="Y1080" s="12">
        <v>0.87527768341353895</v>
      </c>
      <c r="Z1080" s="12">
        <v>1.0223149897085</v>
      </c>
      <c r="AA1080" s="12">
        <v>1.1679893239383401</v>
      </c>
      <c r="AB1080" s="12">
        <v>0.224027087255944</v>
      </c>
      <c r="AC1080" s="12">
        <v>0.83275225245880802</v>
      </c>
      <c r="AD1080" s="12">
        <v>0.937837655745277</v>
      </c>
    </row>
    <row r="1081" spans="1:30" ht="16" x14ac:dyDescent="0.2">
      <c r="A1081" s="12" t="s">
        <v>1138</v>
      </c>
      <c r="B1081" s="12">
        <v>0.96435744893736497</v>
      </c>
      <c r="C1081" s="12">
        <v>0.37390670661514103</v>
      </c>
      <c r="D1081" s="12">
        <v>0.35879350813092498</v>
      </c>
      <c r="E1081" s="12">
        <v>0.714784910077638</v>
      </c>
      <c r="F1081" s="12">
        <v>0.74246753548219202</v>
      </c>
      <c r="G1081" s="12">
        <v>0.61067860208007896</v>
      </c>
      <c r="H1081" s="12">
        <v>0.73506658590776697</v>
      </c>
      <c r="I1081" s="12">
        <v>0.88401636457700195</v>
      </c>
      <c r="J1081" s="12">
        <v>0.67271869316615696</v>
      </c>
      <c r="K1081" s="12">
        <v>0.76168617184087895</v>
      </c>
      <c r="L1081" s="12">
        <v>0.72018625360395905</v>
      </c>
      <c r="M1081" s="12">
        <v>0.121660898580155</v>
      </c>
      <c r="N1081" s="12">
        <v>0.62066820642817</v>
      </c>
      <c r="O1081" s="12">
        <v>0.21064318257534101</v>
      </c>
      <c r="P1081" s="12">
        <v>1.51565443771005</v>
      </c>
      <c r="Q1081" s="12">
        <v>1.0100194020345901</v>
      </c>
      <c r="R1081" s="12">
        <v>0.90581909584832698</v>
      </c>
      <c r="S1081" s="12">
        <v>1.0882959248275701</v>
      </c>
      <c r="T1081" s="12">
        <v>0.71680765272098101</v>
      </c>
      <c r="U1081" s="12">
        <v>0.25028489721387398</v>
      </c>
      <c r="V1081" s="12">
        <v>0.88577395508773504</v>
      </c>
      <c r="W1081" s="12">
        <v>0.39394094383756301</v>
      </c>
      <c r="X1081" s="12" t="s">
        <v>59</v>
      </c>
      <c r="Y1081" s="12">
        <v>0.68533298003809995</v>
      </c>
      <c r="Z1081" s="12">
        <v>0.70177896335130496</v>
      </c>
      <c r="AA1081" s="12">
        <v>1.0239970697343199</v>
      </c>
      <c r="AB1081" s="12">
        <v>3.4211586933800102E-2</v>
      </c>
      <c r="AC1081" s="12">
        <v>0.909249036371929</v>
      </c>
      <c r="AD1081" s="12">
        <v>0.97279980593513304</v>
      </c>
    </row>
    <row r="1082" spans="1:30" ht="16" x14ac:dyDescent="0.2">
      <c r="A1082" s="12" t="s">
        <v>1139</v>
      </c>
      <c r="B1082" s="12" t="s">
        <v>59</v>
      </c>
      <c r="C1082" s="12" t="s">
        <v>59</v>
      </c>
      <c r="D1082" s="12" t="s">
        <v>59</v>
      </c>
      <c r="E1082" s="12" t="s">
        <v>59</v>
      </c>
      <c r="F1082" s="12" t="s">
        <v>59</v>
      </c>
      <c r="G1082" s="12" t="s">
        <v>59</v>
      </c>
      <c r="H1082" s="12">
        <v>1.94799460062992</v>
      </c>
      <c r="I1082" s="12">
        <v>1.0437630661852799</v>
      </c>
      <c r="J1082" s="12">
        <v>1.10292185916231</v>
      </c>
      <c r="K1082" s="12">
        <v>1.0035651064714299</v>
      </c>
      <c r="L1082" s="12">
        <v>0.80761572811349902</v>
      </c>
      <c r="M1082" s="12" t="s">
        <v>59</v>
      </c>
      <c r="N1082" s="12" t="s">
        <v>59</v>
      </c>
      <c r="O1082" s="12" t="s">
        <v>59</v>
      </c>
      <c r="P1082" s="12">
        <v>0.71081751523179304</v>
      </c>
      <c r="Q1082" s="12">
        <v>0.88844108155536206</v>
      </c>
      <c r="R1082" s="12">
        <v>0.85357707320828302</v>
      </c>
      <c r="S1082" s="12">
        <v>1.37170135275605</v>
      </c>
      <c r="T1082" s="12">
        <v>1.0139774203471801</v>
      </c>
      <c r="U1082" s="12">
        <v>2.6059066859884901</v>
      </c>
      <c r="V1082" s="12">
        <v>0.95191513517855098</v>
      </c>
      <c r="W1082" s="12">
        <v>1.3608195653559301</v>
      </c>
      <c r="X1082" s="12">
        <v>1.06147112460989</v>
      </c>
      <c r="Y1082" s="12">
        <v>1.1811720721124901</v>
      </c>
      <c r="Z1082" s="12">
        <v>1.20206966158128</v>
      </c>
      <c r="AA1082" s="12">
        <v>1.0176922482017501</v>
      </c>
      <c r="AB1082" s="12">
        <v>2.53013540282041E-2</v>
      </c>
      <c r="AC1082" s="12">
        <v>0.898101898101898</v>
      </c>
      <c r="AD1082" s="12">
        <v>0.96589858527102701</v>
      </c>
    </row>
    <row r="1083" spans="1:30" ht="16" x14ac:dyDescent="0.2">
      <c r="A1083" s="12" t="s">
        <v>1140</v>
      </c>
      <c r="B1083" s="12">
        <v>0.96379050808375599</v>
      </c>
      <c r="C1083" s="12">
        <v>0.95222901054044895</v>
      </c>
      <c r="D1083" s="12">
        <v>1.32010882165041</v>
      </c>
      <c r="E1083" s="12">
        <v>1.1549380677858301</v>
      </c>
      <c r="F1083" s="12">
        <v>1.2147121746276399</v>
      </c>
      <c r="G1083" s="12">
        <v>1.0214297914675601</v>
      </c>
      <c r="H1083" s="12">
        <v>1.0296093759098</v>
      </c>
      <c r="I1083" s="12">
        <v>0.80304286886661103</v>
      </c>
      <c r="J1083" s="12">
        <v>1.1043863748562699</v>
      </c>
      <c r="K1083" s="12">
        <v>1.51189461736312</v>
      </c>
      <c r="L1083" s="12">
        <v>1.19278648791538</v>
      </c>
      <c r="M1083" s="12">
        <v>1.2230996497289801</v>
      </c>
      <c r="N1083" s="12">
        <v>0.94429939741635605</v>
      </c>
      <c r="O1083" s="12">
        <v>1.31944810106734</v>
      </c>
      <c r="P1083" s="12">
        <v>1.4705226145802599</v>
      </c>
      <c r="Q1083" s="12">
        <v>1.5754930617021501</v>
      </c>
      <c r="R1083" s="12">
        <v>0.94712181000902795</v>
      </c>
      <c r="S1083" s="12">
        <v>1.21924655331091</v>
      </c>
      <c r="T1083" s="12">
        <v>1.17024559981117</v>
      </c>
      <c r="U1083" s="12">
        <v>1.3734389728977201</v>
      </c>
      <c r="V1083" s="12">
        <v>1.0501610318577399</v>
      </c>
      <c r="W1083" s="12">
        <v>1.3059912625923999</v>
      </c>
      <c r="X1083" s="12">
        <v>1.87874805496778</v>
      </c>
      <c r="Y1083" s="12">
        <v>1.1153570999151701</v>
      </c>
      <c r="Z1083" s="12">
        <v>1.2898180091618201</v>
      </c>
      <c r="AA1083" s="12">
        <v>1.1564170876394</v>
      </c>
      <c r="AB1083" s="12">
        <v>0.20966183187163401</v>
      </c>
      <c r="AC1083" s="12">
        <v>8.7317850441062703E-2</v>
      </c>
      <c r="AD1083" s="12">
        <v>0.35807042936872002</v>
      </c>
    </row>
    <row r="1084" spans="1:30" ht="16" x14ac:dyDescent="0.2">
      <c r="A1084" s="12" t="s">
        <v>1141</v>
      </c>
      <c r="B1084" s="12">
        <v>0.73228564943095897</v>
      </c>
      <c r="C1084" s="12">
        <v>0.27126608171576899</v>
      </c>
      <c r="D1084" s="12">
        <v>0.95402389109675501</v>
      </c>
      <c r="E1084" s="12">
        <v>1.78878567235852</v>
      </c>
      <c r="F1084" s="12">
        <v>0.92553787434764401</v>
      </c>
      <c r="G1084" s="12">
        <v>0.94303403025017596</v>
      </c>
      <c r="H1084" s="12">
        <v>0.95782213963369101</v>
      </c>
      <c r="I1084" s="12">
        <v>1.2096055487717801</v>
      </c>
      <c r="J1084" s="12">
        <v>0.92305075020816696</v>
      </c>
      <c r="K1084" s="12">
        <v>1.0926785442651901</v>
      </c>
      <c r="L1084" s="12">
        <v>1.2466867671216999</v>
      </c>
      <c r="M1084" s="12">
        <v>2.1702075725177101</v>
      </c>
      <c r="N1084" s="12">
        <v>0.68196981480155405</v>
      </c>
      <c r="O1084" s="12">
        <v>1.55288097716541</v>
      </c>
      <c r="P1084" s="12">
        <v>1.9988185226541799</v>
      </c>
      <c r="Q1084" s="12">
        <v>1.2059079939205299</v>
      </c>
      <c r="R1084" s="12">
        <v>1.06170890788827</v>
      </c>
      <c r="S1084" s="12">
        <v>0.77697562796276798</v>
      </c>
      <c r="T1084" s="12">
        <v>1.0728784789368799</v>
      </c>
      <c r="U1084" s="12">
        <v>1.0949037634285299</v>
      </c>
      <c r="V1084" s="12">
        <v>0.95365214982851598</v>
      </c>
      <c r="W1084" s="12">
        <v>0.89574414654088097</v>
      </c>
      <c r="X1084" s="12">
        <v>1.5044928245389</v>
      </c>
      <c r="Y1084" s="12">
        <v>1.0040706317454899</v>
      </c>
      <c r="Z1084" s="12">
        <v>1.2475117316820099</v>
      </c>
      <c r="AA1084" s="12">
        <v>1.24245415834275</v>
      </c>
      <c r="AB1084" s="12">
        <v>0.31319262301360801</v>
      </c>
      <c r="AC1084" s="12">
        <v>0.179179817618319</v>
      </c>
      <c r="AD1084" s="12">
        <v>0.47110646877968199</v>
      </c>
    </row>
    <row r="1085" spans="1:30" ht="16" x14ac:dyDescent="0.2">
      <c r="A1085" s="12" t="s">
        <v>1142</v>
      </c>
      <c r="B1085" s="12">
        <v>0.82646632349579796</v>
      </c>
      <c r="C1085" s="12">
        <v>1.09726852752474</v>
      </c>
      <c r="D1085" s="12">
        <v>0.95094189191881096</v>
      </c>
      <c r="E1085" s="12">
        <v>1.86185684897365</v>
      </c>
      <c r="F1085" s="12">
        <v>1.0244515651313</v>
      </c>
      <c r="G1085" s="12">
        <v>1.0407863409612701</v>
      </c>
      <c r="H1085" s="12">
        <v>1.35552723539847</v>
      </c>
      <c r="I1085" s="12">
        <v>0.71921829281696703</v>
      </c>
      <c r="J1085" s="12">
        <v>1.2161446805498899</v>
      </c>
      <c r="K1085" s="12">
        <v>0.98387397470206805</v>
      </c>
      <c r="L1085" s="12">
        <v>0.932618314341909</v>
      </c>
      <c r="M1085" s="12">
        <v>1.1602447650446599</v>
      </c>
      <c r="N1085" s="12">
        <v>0.76452754173413995</v>
      </c>
      <c r="O1085" s="12">
        <v>1.4745743405606699</v>
      </c>
      <c r="P1085" s="12">
        <v>1.2617176291649801</v>
      </c>
      <c r="Q1085" s="12">
        <v>0.20860739002701401</v>
      </c>
      <c r="R1085" s="12">
        <v>1.12063335693105</v>
      </c>
      <c r="S1085" s="12">
        <v>0.82455800019331305</v>
      </c>
      <c r="T1085" s="12">
        <v>0.937451258029948</v>
      </c>
      <c r="U1085" s="12">
        <v>0.86622078130209701</v>
      </c>
      <c r="V1085" s="12">
        <v>0.86784886740661704</v>
      </c>
      <c r="W1085" s="12">
        <v>1.3862219589551701</v>
      </c>
      <c r="X1085" s="12">
        <v>0.246235391605402</v>
      </c>
      <c r="Y1085" s="12">
        <v>1.0917412723468101</v>
      </c>
      <c r="Z1085" s="12">
        <v>0.92657010674625495</v>
      </c>
      <c r="AA1085" s="12">
        <v>0.84870850833961797</v>
      </c>
      <c r="AB1085" s="12">
        <v>-0.236658954279166</v>
      </c>
      <c r="AC1085" s="12">
        <v>0.27640975908468701</v>
      </c>
      <c r="AD1085" s="12">
        <v>0.577866427897607</v>
      </c>
    </row>
    <row r="1086" spans="1:30" ht="16" x14ac:dyDescent="0.2">
      <c r="A1086" s="12" t="s">
        <v>1143</v>
      </c>
      <c r="B1086" s="12">
        <v>1.1304697650106701</v>
      </c>
      <c r="C1086" s="12">
        <v>1.4153217403687799</v>
      </c>
      <c r="D1086" s="12">
        <v>1.3938195718536399</v>
      </c>
      <c r="E1086" s="12">
        <v>0.79135044621942996</v>
      </c>
      <c r="F1086" s="12">
        <v>1.16566525752993</v>
      </c>
      <c r="G1086" s="12">
        <v>0.91718987917056105</v>
      </c>
      <c r="H1086" s="12">
        <v>0.96040473078947297</v>
      </c>
      <c r="I1086" s="12">
        <v>0.84132010122006495</v>
      </c>
      <c r="J1086" s="12">
        <v>1.1220828423915301</v>
      </c>
      <c r="K1086" s="12">
        <v>0.99807641464982699</v>
      </c>
      <c r="L1086" s="12">
        <v>1.02218121627102</v>
      </c>
      <c r="M1086" s="12">
        <v>0.89013934350838297</v>
      </c>
      <c r="N1086" s="12">
        <v>1.2525976174761899</v>
      </c>
      <c r="O1086" s="12">
        <v>1.1120297630498199</v>
      </c>
      <c r="P1086" s="12">
        <v>1.7789321879926701</v>
      </c>
      <c r="Q1086" s="12">
        <v>0.74659334263520805</v>
      </c>
      <c r="R1086" s="12">
        <v>1.0214133146487401</v>
      </c>
      <c r="S1086" s="12">
        <v>0.82852739912499695</v>
      </c>
      <c r="T1086" s="12">
        <v>0.84488142515152198</v>
      </c>
      <c r="U1086" s="12">
        <v>0.925679951880512</v>
      </c>
      <c r="V1086" s="12">
        <v>1.1737558181575101</v>
      </c>
      <c r="W1086" s="12">
        <v>1.03632814819386</v>
      </c>
      <c r="X1086" s="12">
        <v>0.875577823997715</v>
      </c>
      <c r="Y1086" s="12">
        <v>1.06889836049772</v>
      </c>
      <c r="Z1086" s="12">
        <v>1.04053801131809</v>
      </c>
      <c r="AA1086" s="12">
        <v>0.97346768389987903</v>
      </c>
      <c r="AB1086" s="12">
        <v>-3.8795008136177499E-2</v>
      </c>
      <c r="AC1086" s="12">
        <v>0.56578392666695299</v>
      </c>
      <c r="AD1086" s="12">
        <v>0.79442226771251001</v>
      </c>
    </row>
    <row r="1087" spans="1:30" ht="16" x14ac:dyDescent="0.2">
      <c r="A1087" s="12" t="s">
        <v>1144</v>
      </c>
      <c r="B1087" s="12">
        <v>1.5733709402337199</v>
      </c>
      <c r="C1087" s="12">
        <v>0.67202254125090499</v>
      </c>
      <c r="D1087" s="12">
        <v>1.0601042537422101</v>
      </c>
      <c r="E1087" s="12">
        <v>0.78660154505403901</v>
      </c>
      <c r="F1087" s="12">
        <v>0.92487769106611994</v>
      </c>
      <c r="G1087" s="12">
        <v>0.78830887303842401</v>
      </c>
      <c r="H1087" s="12">
        <v>0.75013432005419101</v>
      </c>
      <c r="I1087" s="12">
        <v>0.65746397599760997</v>
      </c>
      <c r="J1087" s="12">
        <v>0.84492949610969104</v>
      </c>
      <c r="K1087" s="12">
        <v>0.82257074299767297</v>
      </c>
      <c r="L1087" s="12">
        <v>0.39353567318721799</v>
      </c>
      <c r="M1087" s="12">
        <v>0.66600209976523905</v>
      </c>
      <c r="N1087" s="12">
        <v>0.79841169604411</v>
      </c>
      <c r="O1087" s="12">
        <v>0.62621057767043398</v>
      </c>
      <c r="P1087" s="12">
        <v>0.72934961637482998</v>
      </c>
      <c r="Q1087" s="12">
        <v>1.4689262203613001</v>
      </c>
      <c r="R1087" s="12">
        <v>0.85730939548201401</v>
      </c>
      <c r="S1087" s="12">
        <v>1.58855772223394</v>
      </c>
      <c r="T1087" s="12">
        <v>1.0937859559516501</v>
      </c>
      <c r="U1087" s="12">
        <v>1.1243201293839999</v>
      </c>
      <c r="V1087" s="12">
        <v>0.74188292195058503</v>
      </c>
      <c r="W1087" s="12">
        <v>0.75662578437202399</v>
      </c>
      <c r="X1087" s="12">
        <v>0.55947697135972196</v>
      </c>
      <c r="Y1087" s="12">
        <v>0.84308364115743695</v>
      </c>
      <c r="Z1087" s="12">
        <v>0.91757159091248697</v>
      </c>
      <c r="AA1087" s="12">
        <v>1.08835179111386</v>
      </c>
      <c r="AB1087" s="12">
        <v>0.122144958483278</v>
      </c>
      <c r="AC1087" s="12">
        <v>0.88011194620428701</v>
      </c>
      <c r="AD1087" s="12">
        <v>0.959204866828681</v>
      </c>
    </row>
    <row r="1088" spans="1:30" ht="16" x14ac:dyDescent="0.2">
      <c r="A1088" s="12" t="s">
        <v>1145</v>
      </c>
      <c r="B1088" s="12">
        <v>0.80333607789993</v>
      </c>
      <c r="C1088" s="12">
        <v>0.76575745221716696</v>
      </c>
      <c r="D1088" s="12">
        <v>1.0513350610235299</v>
      </c>
      <c r="E1088" s="12">
        <v>1.0033176226410101</v>
      </c>
      <c r="F1088" s="12">
        <v>0.96576908083795798</v>
      </c>
      <c r="G1088" s="12">
        <v>0.964558130895244</v>
      </c>
      <c r="H1088" s="12">
        <v>0.87997170606360398</v>
      </c>
      <c r="I1088" s="12">
        <v>1.16644328926509</v>
      </c>
      <c r="J1088" s="12">
        <v>1.19892275971643</v>
      </c>
      <c r="K1088" s="12">
        <v>0.95534126915985595</v>
      </c>
      <c r="L1088" s="12">
        <v>1.3965715886279699</v>
      </c>
      <c r="M1088" s="12">
        <v>1.1234727355254199</v>
      </c>
      <c r="N1088" s="12">
        <v>0.85454394847148496</v>
      </c>
      <c r="O1088" s="12">
        <v>1.3202459162379101</v>
      </c>
      <c r="P1088" s="12">
        <v>1.5242368875208401</v>
      </c>
      <c r="Q1088" s="12" t="s">
        <v>59</v>
      </c>
      <c r="R1088" s="12">
        <v>0.69881681467393797</v>
      </c>
      <c r="S1088" s="12">
        <v>0.53070834329832095</v>
      </c>
      <c r="T1088" s="12">
        <v>0.65640018334133399</v>
      </c>
      <c r="U1088" s="12">
        <v>1.46875699283692</v>
      </c>
      <c r="V1088" s="12">
        <v>0.94403447652560002</v>
      </c>
      <c r="W1088" s="12">
        <v>1.6330960146734399</v>
      </c>
      <c r="X1088" s="12">
        <v>1.45372575799138</v>
      </c>
      <c r="Y1088" s="12">
        <v>1.0137567307588899</v>
      </c>
      <c r="Z1088" s="12">
        <v>1.1098216428269601</v>
      </c>
      <c r="AA1088" s="12">
        <v>1.0947613062910699</v>
      </c>
      <c r="AB1088" s="12">
        <v>0.13061634948987599</v>
      </c>
      <c r="AC1088" s="12">
        <v>0.47409416867119097</v>
      </c>
      <c r="AD1088" s="12">
        <v>0.74401925539807601</v>
      </c>
    </row>
    <row r="1089" spans="1:30" ht="16" x14ac:dyDescent="0.2">
      <c r="A1089" s="12" t="s">
        <v>1146</v>
      </c>
      <c r="B1089" s="12">
        <v>0.93687363413399605</v>
      </c>
      <c r="C1089" s="12">
        <v>0.36069970338537799</v>
      </c>
      <c r="D1089" s="12">
        <v>0.55884805481449695</v>
      </c>
      <c r="E1089" s="12">
        <v>0.91553755466709097</v>
      </c>
      <c r="F1089" s="12">
        <v>0.60135633870336203</v>
      </c>
      <c r="G1089" s="12">
        <v>0.60382294356603505</v>
      </c>
      <c r="H1089" s="12">
        <v>0.89884703258998699</v>
      </c>
      <c r="I1089" s="12">
        <v>0.60747194330474197</v>
      </c>
      <c r="J1089" s="12">
        <v>0.75938924361886395</v>
      </c>
      <c r="K1089" s="12">
        <v>0.774824015003023</v>
      </c>
      <c r="L1089" s="12">
        <v>0.56830861529351095</v>
      </c>
      <c r="M1089" s="12">
        <v>0.44058231721718899</v>
      </c>
      <c r="N1089" s="12">
        <v>0.74034304487791602</v>
      </c>
      <c r="O1089" s="12">
        <v>0.43533685747677597</v>
      </c>
      <c r="P1089" s="12">
        <v>1.07951157686487</v>
      </c>
      <c r="Q1089" s="12">
        <v>0.80236578216919996</v>
      </c>
      <c r="R1089" s="12">
        <v>0.97390914235278103</v>
      </c>
      <c r="S1089" s="12">
        <v>0.94276766807255796</v>
      </c>
      <c r="T1089" s="12">
        <v>0.66155465313742101</v>
      </c>
      <c r="U1089" s="12">
        <v>0.47869612769784098</v>
      </c>
      <c r="V1089" s="12">
        <v>0.75660149270032795</v>
      </c>
      <c r="W1089" s="12">
        <v>0.713908896475132</v>
      </c>
      <c r="X1089" s="12">
        <v>0.20494936974000799</v>
      </c>
      <c r="Y1089" s="12">
        <v>0.68963446173458998</v>
      </c>
      <c r="Z1089" s="12">
        <v>0.68587724406516803</v>
      </c>
      <c r="AA1089" s="12">
        <v>0.99455187076937701</v>
      </c>
      <c r="AB1089" s="12">
        <v>-7.8814782272968505E-3</v>
      </c>
      <c r="AC1089" s="12">
        <v>0.96787172692791801</v>
      </c>
      <c r="AD1089" s="12">
        <v>0.99366381419099303</v>
      </c>
    </row>
    <row r="1090" spans="1:30" ht="16" x14ac:dyDescent="0.2">
      <c r="A1090" s="12" t="s">
        <v>1147</v>
      </c>
      <c r="B1090" s="12">
        <v>1.07051945986482</v>
      </c>
      <c r="C1090" s="12">
        <v>1.48857452052283</v>
      </c>
      <c r="D1090" s="12">
        <v>1.2760948040755999</v>
      </c>
      <c r="E1090" s="12">
        <v>1.2076678364458699</v>
      </c>
      <c r="F1090" s="12">
        <v>1.0000995264758601</v>
      </c>
      <c r="G1090" s="12">
        <v>1.13639384124927</v>
      </c>
      <c r="H1090" s="12">
        <v>0.91857471329343698</v>
      </c>
      <c r="I1090" s="12">
        <v>0.874527126252024</v>
      </c>
      <c r="J1090" s="12">
        <v>1.3554213387730201</v>
      </c>
      <c r="K1090" s="12">
        <v>1.31090356284648</v>
      </c>
      <c r="L1090" s="12">
        <v>1.43154775345588</v>
      </c>
      <c r="M1090" s="12">
        <v>1.7545108005904899</v>
      </c>
      <c r="N1090" s="12">
        <v>1.0803554417135499</v>
      </c>
      <c r="O1090" s="12">
        <v>1.6081892564057401</v>
      </c>
      <c r="P1090" s="12">
        <v>1.2198391991942601</v>
      </c>
      <c r="Q1090" s="12">
        <v>0.20205426280386299</v>
      </c>
      <c r="R1090" s="12">
        <v>1.21339708307092</v>
      </c>
      <c r="S1090" s="12">
        <v>0.57302633632431899</v>
      </c>
      <c r="T1090" s="12">
        <v>1.1045283952521401</v>
      </c>
      <c r="U1090" s="12">
        <v>1.1167871974938199</v>
      </c>
      <c r="V1090" s="12">
        <v>1.0136707419336799</v>
      </c>
      <c r="W1090" s="12">
        <v>0.97508398699874399</v>
      </c>
      <c r="X1090" s="12">
        <v>0.39358437193582202</v>
      </c>
      <c r="Y1090" s="12">
        <v>1.18821131665955</v>
      </c>
      <c r="Z1090" s="12">
        <v>1.0212522561431101</v>
      </c>
      <c r="AA1090" s="12">
        <v>0.85948706414796905</v>
      </c>
      <c r="AB1090" s="12">
        <v>-0.218452168540647</v>
      </c>
      <c r="AC1090" s="12">
        <v>0.26510162146335498</v>
      </c>
      <c r="AD1090" s="12">
        <v>0.56457931991070198</v>
      </c>
    </row>
    <row r="1091" spans="1:30" ht="16" x14ac:dyDescent="0.2">
      <c r="A1091" s="12" t="s">
        <v>1148</v>
      </c>
      <c r="B1091" s="12">
        <v>0.89770922265125996</v>
      </c>
      <c r="C1091" s="12">
        <v>1.0415612226356801</v>
      </c>
      <c r="D1091" s="12">
        <v>1.1022248745840799</v>
      </c>
      <c r="E1091" s="12">
        <v>0.96709813401866795</v>
      </c>
      <c r="F1091" s="12">
        <v>1.14555813412476</v>
      </c>
      <c r="G1091" s="12">
        <v>1.0562676960970101</v>
      </c>
      <c r="H1091" s="12">
        <v>1.44513979205279</v>
      </c>
      <c r="I1091" s="12">
        <v>1.3335705736372501</v>
      </c>
      <c r="J1091" s="12">
        <v>1.14330918227314</v>
      </c>
      <c r="K1091" s="12">
        <v>1.08989581292733</v>
      </c>
      <c r="L1091" s="12">
        <v>1.2960597106595</v>
      </c>
      <c r="M1091" s="12">
        <v>1.0053216715545801</v>
      </c>
      <c r="N1091" s="12">
        <v>1.0771193187550001</v>
      </c>
      <c r="O1091" s="12">
        <v>1.6187821889394101</v>
      </c>
      <c r="P1091" s="12">
        <v>1.0744324515299899</v>
      </c>
      <c r="Q1091" s="12">
        <v>0.724538432973585</v>
      </c>
      <c r="R1091" s="12">
        <v>1.0851761060054601</v>
      </c>
      <c r="S1091" s="12">
        <v>0.74809596063656802</v>
      </c>
      <c r="T1091" s="12">
        <v>0.89072880950433497</v>
      </c>
      <c r="U1091" s="12">
        <v>1.6120175527993801</v>
      </c>
      <c r="V1091" s="12">
        <v>1.06510633420444</v>
      </c>
      <c r="W1091" s="12">
        <v>1.0047222080746201</v>
      </c>
      <c r="X1091" s="12">
        <v>0.84653983658158005</v>
      </c>
      <c r="Y1091" s="12">
        <v>1.1380358505146799</v>
      </c>
      <c r="Z1091" s="12">
        <v>1.0627150726299099</v>
      </c>
      <c r="AA1091" s="12">
        <v>0.93381510973428306</v>
      </c>
      <c r="AB1091" s="12">
        <v>-9.8791162376698202E-2</v>
      </c>
      <c r="AC1091" s="12">
        <v>0.444674853487532</v>
      </c>
      <c r="AD1091" s="12">
        <v>0.72097915250258104</v>
      </c>
    </row>
    <row r="1092" spans="1:30" ht="16" x14ac:dyDescent="0.2">
      <c r="A1092" s="12" t="s">
        <v>1149</v>
      </c>
      <c r="B1092" s="12">
        <v>0.88113374775822095</v>
      </c>
      <c r="C1092" s="12">
        <v>0.94897622083394995</v>
      </c>
      <c r="D1092" s="12">
        <v>0.99018414430652202</v>
      </c>
      <c r="E1092" s="12">
        <v>1.3181262977817201</v>
      </c>
      <c r="F1092" s="12">
        <v>1.1064464503983999</v>
      </c>
      <c r="G1092" s="12">
        <v>1.19011008943317</v>
      </c>
      <c r="H1092" s="12">
        <v>1.6219051916827001</v>
      </c>
      <c r="I1092" s="12">
        <v>1.10253825497557</v>
      </c>
      <c r="J1092" s="12">
        <v>0.98197442030672499</v>
      </c>
      <c r="K1092" s="12">
        <v>1.3876798298838899</v>
      </c>
      <c r="L1092" s="12">
        <v>1.03610256755078</v>
      </c>
      <c r="M1092" s="12">
        <v>1.3048280865925399</v>
      </c>
      <c r="N1092" s="12">
        <v>1.1196368622757</v>
      </c>
      <c r="O1092" s="12">
        <v>1.41043305659228</v>
      </c>
      <c r="P1092" s="12">
        <v>0.84310931009743695</v>
      </c>
      <c r="Q1092" s="12">
        <v>0.87271065834129502</v>
      </c>
      <c r="R1092" s="12">
        <v>1.1115959026161799</v>
      </c>
      <c r="S1092" s="12">
        <v>1.0635292867617701</v>
      </c>
      <c r="T1092" s="12">
        <v>1.0378850857397499</v>
      </c>
      <c r="U1092" s="12">
        <v>1.8241475565571601</v>
      </c>
      <c r="V1092" s="12">
        <v>1.01717584914833</v>
      </c>
      <c r="W1092" s="12">
        <v>1.7275884781944899</v>
      </c>
      <c r="X1092" s="12">
        <v>1.12112813746745</v>
      </c>
      <c r="Y1092" s="12">
        <v>1.1422888377192399</v>
      </c>
      <c r="Z1092" s="12">
        <v>1.2044806891987001</v>
      </c>
      <c r="AA1092" s="12">
        <v>1.05444494371812</v>
      </c>
      <c r="AB1092" s="12">
        <v>7.6483768912115793E-2</v>
      </c>
      <c r="AC1092" s="12">
        <v>0.60752412212904905</v>
      </c>
      <c r="AD1092" s="12">
        <v>0.81868635261264999</v>
      </c>
    </row>
    <row r="1093" spans="1:30" ht="16" x14ac:dyDescent="0.2">
      <c r="A1093" s="12" t="s">
        <v>1150</v>
      </c>
      <c r="B1093" s="12" t="s">
        <v>59</v>
      </c>
      <c r="C1093" s="12" t="s">
        <v>59</v>
      </c>
      <c r="D1093" s="12" t="s">
        <v>59</v>
      </c>
      <c r="E1093" s="12" t="s">
        <v>59</v>
      </c>
      <c r="F1093" s="12" t="s">
        <v>59</v>
      </c>
      <c r="G1093" s="12" t="s">
        <v>59</v>
      </c>
      <c r="H1093" s="12">
        <v>1.2345881475579701</v>
      </c>
      <c r="I1093" s="12">
        <v>1.0845325567391499</v>
      </c>
      <c r="J1093" s="12">
        <v>0.86022952549561704</v>
      </c>
      <c r="K1093" s="12">
        <v>0.92479260094603499</v>
      </c>
      <c r="L1093" s="12">
        <v>0.77218952159657095</v>
      </c>
      <c r="M1093" s="12" t="s">
        <v>59</v>
      </c>
      <c r="N1093" s="12" t="s">
        <v>59</v>
      </c>
      <c r="O1093" s="12" t="s">
        <v>59</v>
      </c>
      <c r="P1093" s="12">
        <v>1.23540177899277</v>
      </c>
      <c r="Q1093" s="12">
        <v>1.7709109639942</v>
      </c>
      <c r="R1093" s="12">
        <v>0.92598702220331797</v>
      </c>
      <c r="S1093" s="12">
        <v>1.16559550867069</v>
      </c>
      <c r="T1093" s="12">
        <v>1.4921529192604499</v>
      </c>
      <c r="U1093" s="12">
        <v>1.44609397011605</v>
      </c>
      <c r="V1093" s="12">
        <v>1.0823402655276</v>
      </c>
      <c r="W1093" s="12">
        <v>1.20352994325609</v>
      </c>
      <c r="X1093" s="12">
        <v>2.3033606781295299</v>
      </c>
      <c r="Y1093" s="12">
        <v>0.97526647046706905</v>
      </c>
      <c r="Z1093" s="12">
        <v>1.40281922779452</v>
      </c>
      <c r="AA1093" s="12">
        <v>1.43839583362554</v>
      </c>
      <c r="AB1093" s="12">
        <v>0.52446074714375901</v>
      </c>
      <c r="AC1093" s="12">
        <v>2.2316759995621601E-2</v>
      </c>
      <c r="AD1093" s="12">
        <v>0.204272278480089</v>
      </c>
    </row>
    <row r="1094" spans="1:30" ht="16" x14ac:dyDescent="0.2">
      <c r="A1094" s="12" t="s">
        <v>1151</v>
      </c>
      <c r="B1094" s="12">
        <v>1.0804836585667099</v>
      </c>
      <c r="C1094" s="12">
        <v>1.0995757028822599</v>
      </c>
      <c r="D1094" s="12">
        <v>1.1908644535977599</v>
      </c>
      <c r="E1094" s="12">
        <v>1.2866180227880299</v>
      </c>
      <c r="F1094" s="12">
        <v>1.1556510820594901</v>
      </c>
      <c r="G1094" s="12">
        <v>1.3325391283511101</v>
      </c>
      <c r="H1094" s="12">
        <v>1.1049907634824101</v>
      </c>
      <c r="I1094" s="12">
        <v>0.84685953398527603</v>
      </c>
      <c r="J1094" s="12">
        <v>0.91318456288019301</v>
      </c>
      <c r="K1094" s="12">
        <v>1.2469114255051801</v>
      </c>
      <c r="L1094" s="12">
        <v>1.3395578243808199</v>
      </c>
      <c r="M1094" s="12">
        <v>1.19636143932572</v>
      </c>
      <c r="N1094" s="12">
        <v>1.1169552877445399</v>
      </c>
      <c r="O1094" s="12">
        <v>1.3110486995655199</v>
      </c>
      <c r="P1094" s="12">
        <v>0.662713843955124</v>
      </c>
      <c r="Q1094" s="12">
        <v>2.5881056894763601</v>
      </c>
      <c r="R1094" s="12">
        <v>1.18544193409444</v>
      </c>
      <c r="S1094" s="12">
        <v>1.63703822541223</v>
      </c>
      <c r="T1094" s="12">
        <v>1.15371281207361</v>
      </c>
      <c r="U1094" s="12">
        <v>1.25957847554991</v>
      </c>
      <c r="V1094" s="12">
        <v>1.1789536221308501</v>
      </c>
      <c r="W1094" s="12">
        <v>1.37367661141616</v>
      </c>
      <c r="X1094" s="12">
        <v>1.78500278558383</v>
      </c>
      <c r="Y1094" s="12">
        <v>1.1452032871344799</v>
      </c>
      <c r="Z1094" s="12">
        <v>1.37071578552736</v>
      </c>
      <c r="AA1094" s="12">
        <v>1.1969191853763901</v>
      </c>
      <c r="AB1094" s="12">
        <v>0.259325746439585</v>
      </c>
      <c r="AC1094" s="12">
        <v>0.150667343156238</v>
      </c>
      <c r="AD1094" s="12">
        <v>0.43086852063422398</v>
      </c>
    </row>
    <row r="1095" spans="1:30" ht="16" x14ac:dyDescent="0.2">
      <c r="A1095" s="12" t="s">
        <v>1152</v>
      </c>
      <c r="B1095" s="12">
        <v>0.33908289708342498</v>
      </c>
      <c r="C1095" s="12">
        <v>0.92818582573033503</v>
      </c>
      <c r="D1095" s="12">
        <v>0.56903190743070797</v>
      </c>
      <c r="E1095" s="12">
        <v>2.3200845586808598</v>
      </c>
      <c r="F1095" s="12">
        <v>1.48604146112738</v>
      </c>
      <c r="G1095" s="12">
        <v>1.7164096908180599</v>
      </c>
      <c r="H1095" s="12">
        <v>1.5034613531158301</v>
      </c>
      <c r="I1095" s="12">
        <v>0.86982369069283705</v>
      </c>
      <c r="J1095" s="12">
        <v>1.4637904277195399</v>
      </c>
      <c r="K1095" s="12">
        <v>1.28170183972549</v>
      </c>
      <c r="L1095" s="12">
        <v>1.47379974098987</v>
      </c>
      <c r="M1095" s="12">
        <v>1.45705157052173</v>
      </c>
      <c r="N1095" s="12">
        <v>1.32759242421046</v>
      </c>
      <c r="O1095" s="12">
        <v>1.6810826257601199</v>
      </c>
      <c r="P1095" s="12">
        <v>0.97478126174884805</v>
      </c>
      <c r="Q1095" s="12">
        <v>0.208960923482127</v>
      </c>
      <c r="R1095" s="12">
        <v>1.46264507863671</v>
      </c>
      <c r="S1095" s="12">
        <v>0.54806440959076896</v>
      </c>
      <c r="T1095" s="12">
        <v>1.30361577635009</v>
      </c>
      <c r="U1095" s="12">
        <v>0.42718851253898599</v>
      </c>
      <c r="V1095" s="12">
        <v>1.0571913422653001</v>
      </c>
      <c r="W1095" s="12">
        <v>1.30095320334003</v>
      </c>
      <c r="X1095" s="12">
        <v>0.66401857200562697</v>
      </c>
      <c r="Y1095" s="12">
        <v>1.2683103084649401</v>
      </c>
      <c r="Z1095" s="12">
        <v>1.0344288083708999</v>
      </c>
      <c r="AA1095" s="12">
        <v>0.81559599529147497</v>
      </c>
      <c r="AB1095" s="12">
        <v>-0.29407340338193799</v>
      </c>
      <c r="AC1095" s="12">
        <v>0.29274035763057898</v>
      </c>
      <c r="AD1095" s="12">
        <v>0.59192635731496701</v>
      </c>
    </row>
    <row r="1096" spans="1:30" ht="16" x14ac:dyDescent="0.2">
      <c r="A1096" s="12" t="s">
        <v>1153</v>
      </c>
      <c r="B1096" s="12">
        <v>0.40774092892390901</v>
      </c>
      <c r="C1096" s="12">
        <v>0.58731847888474098</v>
      </c>
      <c r="D1096" s="12">
        <v>0.46493034158775998</v>
      </c>
      <c r="E1096" s="12">
        <v>3.4912308649100998</v>
      </c>
      <c r="F1096" s="12">
        <v>1.46667140138384</v>
      </c>
      <c r="G1096" s="12">
        <v>0.68131884543492305</v>
      </c>
      <c r="H1096" s="12">
        <v>0.96270508610847905</v>
      </c>
      <c r="I1096" s="12">
        <v>0.45551278125110101</v>
      </c>
      <c r="J1096" s="12">
        <v>0.96568092226472302</v>
      </c>
      <c r="K1096" s="12">
        <v>0.92580306022256198</v>
      </c>
      <c r="L1096" s="12">
        <v>0.360121161990961</v>
      </c>
      <c r="M1096" s="12">
        <v>0.85432894584464203</v>
      </c>
      <c r="N1096" s="12">
        <v>0.55602228104240103</v>
      </c>
      <c r="O1096" s="12">
        <v>1.3904316138439099</v>
      </c>
      <c r="P1096" s="12">
        <v>0.49741639069835503</v>
      </c>
      <c r="Q1096" s="12">
        <v>0.129770652757876</v>
      </c>
      <c r="R1096" s="12">
        <v>1.1885046194283699</v>
      </c>
      <c r="S1096" s="12">
        <v>1.41198629677621</v>
      </c>
      <c r="T1096" s="12">
        <v>1.1161372261051401</v>
      </c>
      <c r="U1096" s="12">
        <v>7.6539596530807594E-2</v>
      </c>
      <c r="V1096" s="12">
        <v>1.09390564142686</v>
      </c>
      <c r="W1096" s="12">
        <v>1.4627066245918501</v>
      </c>
      <c r="X1096" s="12">
        <v>0.61249130165436305</v>
      </c>
      <c r="Y1096" s="12">
        <v>0.97900307936028197</v>
      </c>
      <c r="Z1096" s="12">
        <v>0.86585343255839897</v>
      </c>
      <c r="AA1096" s="12">
        <v>0.88442360480028404</v>
      </c>
      <c r="AB1096" s="12">
        <v>-0.177190564448445</v>
      </c>
      <c r="AC1096" s="12">
        <v>0.69470252455849402</v>
      </c>
      <c r="AD1096" s="12">
        <v>0.87252866201850199</v>
      </c>
    </row>
    <row r="1097" spans="1:30" ht="16" x14ac:dyDescent="0.2">
      <c r="A1097" s="12" t="s">
        <v>1154</v>
      </c>
      <c r="B1097" s="12">
        <v>0.251793169582609</v>
      </c>
      <c r="C1097" s="12">
        <v>0.47231750448701099</v>
      </c>
      <c r="D1097" s="12">
        <v>0.31999684962764202</v>
      </c>
      <c r="E1097" s="12">
        <v>2.9875405505849</v>
      </c>
      <c r="F1097" s="12">
        <v>1.3657947023288</v>
      </c>
      <c r="G1097" s="12">
        <v>0.69856213554687896</v>
      </c>
      <c r="H1097" s="12">
        <v>0.97134212616097704</v>
      </c>
      <c r="I1097" s="12">
        <v>1.0384203740664599</v>
      </c>
      <c r="J1097" s="12">
        <v>1.0358582479875</v>
      </c>
      <c r="K1097" s="12">
        <v>0.703118259468823</v>
      </c>
      <c r="L1097" s="12">
        <v>1.2440943772253501</v>
      </c>
      <c r="M1097" s="12">
        <v>1.00870493255852</v>
      </c>
      <c r="N1097" s="12">
        <v>0.54438897809239095</v>
      </c>
      <c r="O1097" s="12">
        <v>1.6071661948226901</v>
      </c>
      <c r="P1097" s="12">
        <v>0.85780535765787502</v>
      </c>
      <c r="Q1097" s="12">
        <v>9.7728929395841796E-2</v>
      </c>
      <c r="R1097" s="12">
        <v>1.2930792053914899</v>
      </c>
      <c r="S1097" s="12">
        <v>0.75446394548260698</v>
      </c>
      <c r="T1097" s="12">
        <v>0.91270787753777005</v>
      </c>
      <c r="U1097" s="12">
        <v>6.2041551309828503E-2</v>
      </c>
      <c r="V1097" s="12">
        <v>1.2505359999032299</v>
      </c>
      <c r="W1097" s="12">
        <v>1.1214057095010099</v>
      </c>
      <c r="X1097" s="12">
        <v>0.101868612735026</v>
      </c>
      <c r="Y1097" s="12">
        <v>1.0080762088242701</v>
      </c>
      <c r="Z1097" s="12">
        <v>0.80099144119902299</v>
      </c>
      <c r="AA1097" s="12">
        <v>0.79457429328009799</v>
      </c>
      <c r="AB1097" s="12">
        <v>-0.33174597596078198</v>
      </c>
      <c r="AC1097" s="12">
        <v>0.73989814197109904</v>
      </c>
      <c r="AD1097" s="12">
        <v>0.898906615109208</v>
      </c>
    </row>
    <row r="1098" spans="1:30" ht="16" x14ac:dyDescent="0.2">
      <c r="A1098" s="12" t="s">
        <v>1155</v>
      </c>
      <c r="B1098" s="12">
        <v>0.81517738640340398</v>
      </c>
      <c r="C1098" s="12">
        <v>2.4581222723726999</v>
      </c>
      <c r="D1098" s="12">
        <v>2.3353516982157601</v>
      </c>
      <c r="E1098" s="12">
        <v>0.45989597377020802</v>
      </c>
      <c r="F1098" s="12">
        <v>1.56257307370367</v>
      </c>
      <c r="G1098" s="12">
        <v>2.0264430713110801</v>
      </c>
      <c r="H1098" s="12">
        <v>0.54869213878406697</v>
      </c>
      <c r="I1098" s="12">
        <v>1.38083327387556</v>
      </c>
      <c r="J1098" s="12">
        <v>3.16159193306664</v>
      </c>
      <c r="K1098" s="12">
        <v>0.84303580011172197</v>
      </c>
      <c r="L1098" s="12">
        <v>2.8922818134619401</v>
      </c>
      <c r="M1098" s="12">
        <v>1.55469261694987</v>
      </c>
      <c r="N1098" s="12">
        <v>1.63703321932155</v>
      </c>
      <c r="O1098" s="12">
        <v>1.2879689026381</v>
      </c>
      <c r="P1098" s="12">
        <v>2.95050154099075</v>
      </c>
      <c r="Q1098" s="12">
        <v>0.47536322913518603</v>
      </c>
      <c r="R1098" s="12">
        <v>0.76680253218184202</v>
      </c>
      <c r="S1098" s="12">
        <v>0.58297028244399796</v>
      </c>
      <c r="T1098" s="12">
        <v>1.25457058915152</v>
      </c>
      <c r="U1098" s="12">
        <v>0.53376511925067605</v>
      </c>
      <c r="V1098" s="12">
        <v>1.79442778078553</v>
      </c>
      <c r="W1098" s="12">
        <v>0.90645370481356102</v>
      </c>
      <c r="X1098" s="12">
        <v>1.09219722450553</v>
      </c>
      <c r="Y1098" s="12">
        <v>1.68036349409789</v>
      </c>
      <c r="Z1098" s="12">
        <v>1.2363955618473399</v>
      </c>
      <c r="AA1098" s="12">
        <v>0.73579053948152395</v>
      </c>
      <c r="AB1098" s="12">
        <v>-0.44263296808834401</v>
      </c>
      <c r="AC1098" s="12">
        <v>0.316385593138857</v>
      </c>
      <c r="AD1098" s="12">
        <v>0.61332125227327705</v>
      </c>
    </row>
    <row r="1099" spans="1:30" ht="16" x14ac:dyDescent="0.2">
      <c r="A1099" s="12" t="s">
        <v>1156</v>
      </c>
      <c r="B1099" s="12">
        <v>1.3153041799392899</v>
      </c>
      <c r="C1099" s="12">
        <v>1.7561677299837899</v>
      </c>
      <c r="D1099" s="12">
        <v>1.36172121202661</v>
      </c>
      <c r="E1099" s="12">
        <v>0.76104608170427601</v>
      </c>
      <c r="F1099" s="12">
        <v>1.11109504853352</v>
      </c>
      <c r="G1099" s="12">
        <v>0.97582795241743703</v>
      </c>
      <c r="H1099" s="12">
        <v>0.98156944921669997</v>
      </c>
      <c r="I1099" s="12">
        <v>1.20189432716052</v>
      </c>
      <c r="J1099" s="12">
        <v>1.3990644044866301</v>
      </c>
      <c r="K1099" s="12">
        <v>0.98455550786014201</v>
      </c>
      <c r="L1099" s="12">
        <v>1.06958350362316</v>
      </c>
      <c r="M1099" s="12">
        <v>1.1035821956712599</v>
      </c>
      <c r="N1099" s="12">
        <v>1.3557974665686801</v>
      </c>
      <c r="O1099" s="12">
        <v>0.98517083674068695</v>
      </c>
      <c r="P1099" s="12">
        <v>1.16218713057865</v>
      </c>
      <c r="Q1099" s="12">
        <v>0.69779812377251904</v>
      </c>
      <c r="R1099" s="12">
        <v>1.03763665054486</v>
      </c>
      <c r="S1099" s="12">
        <v>1.10289182968657</v>
      </c>
      <c r="T1099" s="12">
        <v>1.12869006778091</v>
      </c>
      <c r="U1099" s="12">
        <v>1.55929834627787</v>
      </c>
      <c r="V1099" s="12">
        <v>0.95809233116705195</v>
      </c>
      <c r="W1099" s="12">
        <v>1.0439827526963099</v>
      </c>
      <c r="X1099" s="12">
        <v>1.11241563223724</v>
      </c>
      <c r="Y1099" s="12">
        <v>1.17434812699564</v>
      </c>
      <c r="Z1099" s="12">
        <v>1.10396194697688</v>
      </c>
      <c r="AA1099" s="12">
        <v>0.94006361623036805</v>
      </c>
      <c r="AB1099" s="12">
        <v>-8.9169704358191701E-2</v>
      </c>
      <c r="AC1099" s="12">
        <v>0.49885264148390701</v>
      </c>
      <c r="AD1099" s="12">
        <v>0.75698186545063895</v>
      </c>
    </row>
    <row r="1100" spans="1:30" ht="16" x14ac:dyDescent="0.2">
      <c r="A1100" s="12" t="s">
        <v>1157</v>
      </c>
      <c r="B1100" s="12">
        <v>1.00613762166226</v>
      </c>
      <c r="C1100" s="12">
        <v>1.2163276709411499</v>
      </c>
      <c r="D1100" s="12">
        <v>0.97764055498227298</v>
      </c>
      <c r="E1100" s="12">
        <v>1.3343560396371399</v>
      </c>
      <c r="F1100" s="12">
        <v>1.06450560210852</v>
      </c>
      <c r="G1100" s="12">
        <v>0.90300771128090496</v>
      </c>
      <c r="H1100" s="12">
        <v>1.17056092219519</v>
      </c>
      <c r="I1100" s="12">
        <v>1.2550069237839601</v>
      </c>
      <c r="J1100" s="12">
        <v>0.83630811935498806</v>
      </c>
      <c r="K1100" s="12">
        <v>1.10113837698621</v>
      </c>
      <c r="L1100" s="12">
        <v>0.83115448135606096</v>
      </c>
      <c r="M1100" s="12">
        <v>1.2712574394120599</v>
      </c>
      <c r="N1100" s="12">
        <v>0.94523684098284999</v>
      </c>
      <c r="O1100" s="12">
        <v>1.2102538315608</v>
      </c>
      <c r="P1100" s="12">
        <v>0.93015118280139197</v>
      </c>
      <c r="Q1100" s="12">
        <v>1.24455988622166</v>
      </c>
      <c r="R1100" s="12">
        <v>1.0407400586791</v>
      </c>
      <c r="S1100" s="12">
        <v>0.93208111109577196</v>
      </c>
      <c r="T1100" s="12">
        <v>1.0380607140393201</v>
      </c>
      <c r="U1100" s="12">
        <v>1.0554564973115299</v>
      </c>
      <c r="V1100" s="12">
        <v>1.2817100077525401</v>
      </c>
      <c r="W1100" s="12">
        <v>1.12198564126141</v>
      </c>
      <c r="X1100" s="12">
        <v>1.0640851155295199</v>
      </c>
      <c r="Y1100" s="12">
        <v>1.0632858203898801</v>
      </c>
      <c r="Z1100" s="12">
        <v>1.0946315272206599</v>
      </c>
      <c r="AA1100" s="12">
        <v>1.0294800384145899</v>
      </c>
      <c r="AB1100" s="12">
        <v>4.1915856430123501E-2</v>
      </c>
      <c r="AC1100" s="12">
        <v>0.62756995924347703</v>
      </c>
      <c r="AD1100" s="12">
        <v>0.83546465162444306</v>
      </c>
    </row>
    <row r="1101" spans="1:30" ht="16" x14ac:dyDescent="0.2">
      <c r="A1101" s="12" t="s">
        <v>1158</v>
      </c>
      <c r="B1101" s="12">
        <v>1.1805678650687601</v>
      </c>
      <c r="C1101" s="12">
        <v>1.2600763551049201</v>
      </c>
      <c r="D1101" s="12">
        <v>1.33834762997572</v>
      </c>
      <c r="E1101" s="12">
        <v>0.508659798460805</v>
      </c>
      <c r="F1101" s="12">
        <v>1.06577707126376</v>
      </c>
      <c r="G1101" s="12">
        <v>0.98894670353647196</v>
      </c>
      <c r="H1101" s="12">
        <v>0.99318739671873302</v>
      </c>
      <c r="I1101" s="12">
        <v>1.1344315096745401</v>
      </c>
      <c r="J1101" s="12">
        <v>1.1487449046673699</v>
      </c>
      <c r="K1101" s="12">
        <v>1.0727008728879699</v>
      </c>
      <c r="L1101" s="12">
        <v>1.1745209009916999</v>
      </c>
      <c r="M1101" s="12">
        <v>1.2474163542930199</v>
      </c>
      <c r="N1101" s="12">
        <v>1.6548792783820001</v>
      </c>
      <c r="O1101" s="12">
        <v>0.91756166202316702</v>
      </c>
      <c r="P1101" s="12">
        <v>1.1026499353821499</v>
      </c>
      <c r="Q1101" s="12">
        <v>1.07860586434668</v>
      </c>
      <c r="R1101" s="12">
        <v>0.96510611540060398</v>
      </c>
      <c r="S1101" s="12">
        <v>1.0787992170076599</v>
      </c>
      <c r="T1101" s="12">
        <v>1.1217587976410901</v>
      </c>
      <c r="U1101" s="12">
        <v>1.0589875289181701</v>
      </c>
      <c r="V1101" s="12">
        <v>0.88859500112170098</v>
      </c>
      <c r="W1101" s="12">
        <v>0.85769037097050904</v>
      </c>
      <c r="X1101" s="12">
        <v>1.0787076101637301</v>
      </c>
      <c r="Y1101" s="12">
        <v>1.07872372803189</v>
      </c>
      <c r="Z1101" s="12">
        <v>1.08756314463754</v>
      </c>
      <c r="AA1101" s="12">
        <v>1.0081943285161401</v>
      </c>
      <c r="AB1101" s="12">
        <v>1.1773743763974999E-2</v>
      </c>
      <c r="AC1101" s="12">
        <v>0.41341106060449201</v>
      </c>
      <c r="AD1101" s="12">
        <v>0.69593160308208302</v>
      </c>
    </row>
    <row r="1102" spans="1:30" ht="16" x14ac:dyDescent="0.2">
      <c r="A1102" s="12" t="s">
        <v>1159</v>
      </c>
      <c r="B1102" s="12">
        <v>0.95916141038295499</v>
      </c>
      <c r="C1102" s="12">
        <v>0.56646855113905803</v>
      </c>
      <c r="D1102" s="12">
        <v>0.77241415696430404</v>
      </c>
      <c r="E1102" s="12">
        <v>1.0819651119663001</v>
      </c>
      <c r="F1102" s="12">
        <v>0.88520044828077005</v>
      </c>
      <c r="G1102" s="12">
        <v>0.82268027029346202</v>
      </c>
      <c r="H1102" s="12">
        <v>1.33764237817163</v>
      </c>
      <c r="I1102" s="12">
        <v>0.69170293561098095</v>
      </c>
      <c r="J1102" s="12">
        <v>0.63696996942288897</v>
      </c>
      <c r="K1102" s="12">
        <v>0.61307706261066997</v>
      </c>
      <c r="L1102" s="12">
        <v>0.429236544911895</v>
      </c>
      <c r="M1102" s="12">
        <v>0.83311257888734203</v>
      </c>
      <c r="N1102" s="12">
        <v>1.0015220098436599</v>
      </c>
      <c r="O1102" s="12">
        <v>0.54997610205922398</v>
      </c>
      <c r="P1102" s="12">
        <v>0.45741868238779398</v>
      </c>
      <c r="Q1102" s="12">
        <v>0.40303108817825101</v>
      </c>
      <c r="R1102" s="12">
        <v>0.75362820259902896</v>
      </c>
      <c r="S1102" s="12">
        <v>1.21497681216219</v>
      </c>
      <c r="T1102" s="12">
        <v>0.59755799355406203</v>
      </c>
      <c r="U1102" s="12">
        <v>0.30114092911731399</v>
      </c>
      <c r="V1102" s="12">
        <v>0.61774251878103403</v>
      </c>
      <c r="W1102" s="12">
        <v>2.2006357289013798</v>
      </c>
      <c r="X1102" s="12">
        <v>1.04198133254397</v>
      </c>
      <c r="Y1102" s="12">
        <v>0.79968353088680999</v>
      </c>
      <c r="Z1102" s="12">
        <v>0.83106033158460402</v>
      </c>
      <c r="AA1102" s="12">
        <v>1.0392365223065201</v>
      </c>
      <c r="AB1102" s="12">
        <v>5.5524038000644101E-2</v>
      </c>
      <c r="AC1102" s="12">
        <v>0.650549746390371</v>
      </c>
      <c r="AD1102" s="12">
        <v>0.84582196273404497</v>
      </c>
    </row>
    <row r="1103" spans="1:30" ht="16" x14ac:dyDescent="0.2">
      <c r="A1103" s="12" t="s">
        <v>1160</v>
      </c>
      <c r="B1103" s="12" t="s">
        <v>59</v>
      </c>
      <c r="C1103" s="12" t="s">
        <v>59</v>
      </c>
      <c r="D1103" s="12" t="s">
        <v>59</v>
      </c>
      <c r="E1103" s="12" t="s">
        <v>59</v>
      </c>
      <c r="F1103" s="12">
        <v>0.68837856858042801</v>
      </c>
      <c r="G1103" s="12">
        <v>0.57051568445635603</v>
      </c>
      <c r="H1103" s="12">
        <v>1.0608775906005099</v>
      </c>
      <c r="I1103" s="12">
        <v>0.51946515603791199</v>
      </c>
      <c r="J1103" s="12">
        <v>0.78149388407220599</v>
      </c>
      <c r="K1103" s="12">
        <v>0.55464727548535198</v>
      </c>
      <c r="L1103" s="12">
        <v>0.614860337842143</v>
      </c>
      <c r="M1103" s="12" t="s">
        <v>59</v>
      </c>
      <c r="N1103" s="12" t="s">
        <v>59</v>
      </c>
      <c r="O1103" s="12">
        <v>0.61997494311711099</v>
      </c>
      <c r="P1103" s="12">
        <v>0.39602755950004997</v>
      </c>
      <c r="Q1103" s="12">
        <v>0.84335296131755</v>
      </c>
      <c r="R1103" s="12">
        <v>0.95154094999166705</v>
      </c>
      <c r="S1103" s="12">
        <v>0.99625461182460695</v>
      </c>
      <c r="T1103" s="12">
        <v>0.78310303794088498</v>
      </c>
      <c r="U1103" s="12">
        <v>1.1026250873363801</v>
      </c>
      <c r="V1103" s="12">
        <v>0.82716792083666302</v>
      </c>
      <c r="W1103" s="12">
        <v>0.93413351254075205</v>
      </c>
      <c r="X1103" s="12">
        <v>0.86973939328037098</v>
      </c>
      <c r="Y1103" s="12">
        <v>0.68431978529641502</v>
      </c>
      <c r="Z1103" s="12">
        <v>0.83239199776860395</v>
      </c>
      <c r="AA1103" s="12">
        <v>1.2163786809233501</v>
      </c>
      <c r="AB1103" s="12">
        <v>0.28259243605246698</v>
      </c>
      <c r="AC1103" s="12">
        <v>0.143861337808349</v>
      </c>
      <c r="AD1103" s="12">
        <v>0.42699675152510602</v>
      </c>
    </row>
    <row r="1104" spans="1:30" ht="16" x14ac:dyDescent="0.2">
      <c r="A1104" s="12" t="s">
        <v>1161</v>
      </c>
      <c r="B1104" s="12">
        <v>0.87259962059182905</v>
      </c>
      <c r="C1104" s="12">
        <v>0.11882112343644601</v>
      </c>
      <c r="D1104" s="12">
        <v>0.14331433873357799</v>
      </c>
      <c r="E1104" s="12">
        <v>0.69347813891782195</v>
      </c>
      <c r="F1104" s="12">
        <v>0.74565246229200599</v>
      </c>
      <c r="G1104" s="12">
        <v>0.47392425719598402</v>
      </c>
      <c r="H1104" s="12">
        <v>0.95883976061668696</v>
      </c>
      <c r="I1104" s="12">
        <v>0.745966023461479</v>
      </c>
      <c r="J1104" s="12">
        <v>0.79300681207064405</v>
      </c>
      <c r="K1104" s="12">
        <v>1.6561257671276699</v>
      </c>
      <c r="L1104" s="12">
        <v>0.89405211967367704</v>
      </c>
      <c r="M1104" s="12">
        <v>0.16661129610765699</v>
      </c>
      <c r="N1104" s="12">
        <v>0.74909401619477201</v>
      </c>
      <c r="O1104" s="12">
        <v>0.49516525115348797</v>
      </c>
      <c r="P1104" s="12">
        <v>0.77078847105445902</v>
      </c>
      <c r="Q1104" s="12">
        <v>0.62627614646443197</v>
      </c>
      <c r="R1104" s="12">
        <v>1.0747316897750501</v>
      </c>
      <c r="S1104" s="12">
        <v>0.92983575068855095</v>
      </c>
      <c r="T1104" s="12">
        <v>0.65287447419195599</v>
      </c>
      <c r="U1104" s="12">
        <v>0.76845609800751602</v>
      </c>
      <c r="V1104" s="12">
        <v>0.92553149068353602</v>
      </c>
      <c r="W1104" s="12">
        <v>1.2419206669796701</v>
      </c>
      <c r="X1104" s="12">
        <v>0.81084549930480698</v>
      </c>
      <c r="Y1104" s="12">
        <v>0.73598003855616601</v>
      </c>
      <c r="Z1104" s="12">
        <v>0.76767757088382405</v>
      </c>
      <c r="AA1104" s="12">
        <v>1.0430684674408299</v>
      </c>
      <c r="AB1104" s="12">
        <v>6.0833860058424602E-2</v>
      </c>
      <c r="AC1104" s="12">
        <v>0.83421306407722895</v>
      </c>
      <c r="AD1104" s="12">
        <v>0.93903564804504802</v>
      </c>
    </row>
    <row r="1105" spans="1:30" ht="16" x14ac:dyDescent="0.2">
      <c r="A1105" s="12" t="s">
        <v>1162</v>
      </c>
      <c r="B1105" s="12">
        <v>1.26598682266854</v>
      </c>
      <c r="C1105" s="12">
        <v>0.97595319449153695</v>
      </c>
      <c r="D1105" s="12">
        <v>1.2716601892633499</v>
      </c>
      <c r="E1105" s="12">
        <v>0.98063299984322305</v>
      </c>
      <c r="F1105" s="12">
        <v>0.99139146874362705</v>
      </c>
      <c r="G1105" s="12">
        <v>1.06544158050025</v>
      </c>
      <c r="H1105" s="12">
        <v>1.14272583290481</v>
      </c>
      <c r="I1105" s="12">
        <v>0.88488356830130999</v>
      </c>
      <c r="J1105" s="12">
        <v>0.912717243902608</v>
      </c>
      <c r="K1105" s="12">
        <v>1.0882274911558401</v>
      </c>
      <c r="L1105" s="12">
        <v>0.78515990199080399</v>
      </c>
      <c r="M1105" s="12">
        <v>1.5835077301962099</v>
      </c>
      <c r="N1105" s="12">
        <v>1.4918666388982</v>
      </c>
      <c r="O1105" s="12">
        <v>1.06501872976357</v>
      </c>
      <c r="P1105" s="12">
        <v>0.842196555013073</v>
      </c>
      <c r="Q1105" s="12">
        <v>0.91733709553036802</v>
      </c>
      <c r="R1105" s="12">
        <v>0.95718635327271295</v>
      </c>
      <c r="S1105" s="12">
        <v>1.07717253427779</v>
      </c>
      <c r="T1105" s="12">
        <v>0.83607398271963895</v>
      </c>
      <c r="U1105" s="12">
        <v>1.15368103627515</v>
      </c>
      <c r="V1105" s="12">
        <v>0.78895198263727395</v>
      </c>
      <c r="W1105" s="12">
        <v>1.2953549807635401</v>
      </c>
      <c r="X1105" s="12">
        <v>1.01856668435314</v>
      </c>
      <c r="Y1105" s="12">
        <v>1.0331618448878099</v>
      </c>
      <c r="Z1105" s="12">
        <v>1.0855761919750599</v>
      </c>
      <c r="AA1105" s="12">
        <v>1.0507319810023901</v>
      </c>
      <c r="AB1105" s="12">
        <v>7.1394715931820299E-2</v>
      </c>
      <c r="AC1105" s="12">
        <v>0.55456601539050399</v>
      </c>
      <c r="AD1105" s="12">
        <v>0.79295563869319396</v>
      </c>
    </row>
    <row r="1106" spans="1:30" ht="16" x14ac:dyDescent="0.2">
      <c r="A1106" s="12" t="s">
        <v>1163</v>
      </c>
      <c r="B1106" s="12">
        <v>0.950210121284224</v>
      </c>
      <c r="C1106" s="12">
        <v>1.07557920339699</v>
      </c>
      <c r="D1106" s="12">
        <v>1.3321370965633801</v>
      </c>
      <c r="E1106" s="12">
        <v>1.3206957362023799</v>
      </c>
      <c r="F1106" s="12">
        <v>0.96108199129574101</v>
      </c>
      <c r="G1106" s="12">
        <v>1.4201461918449101</v>
      </c>
      <c r="H1106" s="12">
        <v>0.881226381331913</v>
      </c>
      <c r="I1106" s="12">
        <v>1.5348103961822801</v>
      </c>
      <c r="J1106" s="12">
        <v>1.33572469249188</v>
      </c>
      <c r="K1106" s="12">
        <v>1.1397305890809499</v>
      </c>
      <c r="L1106" s="12">
        <v>1.5686296475653101</v>
      </c>
      <c r="M1106" s="12">
        <v>1.2362814486310401</v>
      </c>
      <c r="N1106" s="12">
        <v>1.3922576065655401</v>
      </c>
      <c r="O1106" s="12">
        <v>1.1418434846723</v>
      </c>
      <c r="P1106" s="12">
        <v>1.9417396357958501</v>
      </c>
      <c r="Q1106" s="12">
        <v>0.84005920267850098</v>
      </c>
      <c r="R1106" s="12">
        <v>0.83079945924916199</v>
      </c>
      <c r="S1106" s="12">
        <v>0.99874608680857202</v>
      </c>
      <c r="T1106" s="12">
        <v>1.1432589878576001</v>
      </c>
      <c r="U1106" s="12">
        <v>1.1636368357526801</v>
      </c>
      <c r="V1106" s="12">
        <v>1.00257516295656</v>
      </c>
      <c r="W1106" s="12">
        <v>1.4444399819442899</v>
      </c>
      <c r="X1106" s="12">
        <v>1.1603618727610201</v>
      </c>
      <c r="Y1106" s="12">
        <v>1.2290883679309099</v>
      </c>
      <c r="Z1106" s="12">
        <v>1.19133331380609</v>
      </c>
      <c r="AA1106" s="12">
        <v>0.96928206701006303</v>
      </c>
      <c r="AB1106" s="12">
        <v>-4.5011535067087299E-2</v>
      </c>
      <c r="AC1106" s="12">
        <v>0.74239935549645397</v>
      </c>
      <c r="AD1106" s="12">
        <v>0.90062690343746898</v>
      </c>
    </row>
    <row r="1107" spans="1:30" ht="16" x14ac:dyDescent="0.2">
      <c r="A1107" s="12" t="s">
        <v>1164</v>
      </c>
      <c r="B1107" s="12">
        <v>0.74957993251821797</v>
      </c>
      <c r="C1107" s="12">
        <v>1.39513501680125</v>
      </c>
      <c r="D1107" s="12">
        <v>1.1202972496811301</v>
      </c>
      <c r="E1107" s="12">
        <v>0.941503020703086</v>
      </c>
      <c r="F1107" s="12">
        <v>0.44827047900779898</v>
      </c>
      <c r="G1107" s="12">
        <v>0.67554069337453204</v>
      </c>
      <c r="H1107" s="12">
        <v>1.4954922586241799</v>
      </c>
      <c r="I1107" s="12">
        <v>1.31292767683558</v>
      </c>
      <c r="J1107" s="12">
        <v>0.98432404562588005</v>
      </c>
      <c r="K1107" s="12" t="s">
        <v>59</v>
      </c>
      <c r="L1107" s="12" t="s">
        <v>59</v>
      </c>
      <c r="M1107" s="12">
        <v>2.0614414438999602</v>
      </c>
      <c r="N1107" s="12">
        <v>0.841146718099548</v>
      </c>
      <c r="O1107" s="12">
        <v>0.90703715948034302</v>
      </c>
      <c r="P1107" s="12">
        <v>0.78496207836558196</v>
      </c>
      <c r="Q1107" s="12">
        <v>1.5163782213130299</v>
      </c>
      <c r="R1107" s="12">
        <v>1.01152171045427</v>
      </c>
      <c r="S1107" s="12">
        <v>1.2955923429743901</v>
      </c>
      <c r="T1107" s="12">
        <v>1.61322566700727</v>
      </c>
      <c r="U1107" s="12">
        <v>2.0945778471646501</v>
      </c>
      <c r="V1107" s="12" t="s">
        <v>59</v>
      </c>
      <c r="W1107" s="12" t="s">
        <v>59</v>
      </c>
      <c r="X1107" s="12" t="s">
        <v>59</v>
      </c>
      <c r="Y1107" s="12">
        <v>1.0136744859079601</v>
      </c>
      <c r="Z1107" s="12">
        <v>1.3473203543065599</v>
      </c>
      <c r="AA1107" s="12">
        <v>1.3291449800078099</v>
      </c>
      <c r="AB1107" s="12">
        <v>0.41049847897859298</v>
      </c>
      <c r="AC1107" s="12">
        <v>0.12619771986897399</v>
      </c>
      <c r="AD1107" s="12">
        <v>0.40606477209540498</v>
      </c>
    </row>
    <row r="1108" spans="1:30" ht="16" x14ac:dyDescent="0.2">
      <c r="A1108" s="12" t="s">
        <v>1165</v>
      </c>
      <c r="B1108" s="12">
        <v>0.96666932145238205</v>
      </c>
      <c r="C1108" s="12">
        <v>1.0613498339415699</v>
      </c>
      <c r="D1108" s="12">
        <v>1.08905230998138</v>
      </c>
      <c r="E1108" s="12">
        <v>0.98419627783443397</v>
      </c>
      <c r="F1108" s="12">
        <v>1.10409621892176</v>
      </c>
      <c r="G1108" s="12">
        <v>1.57792628321279</v>
      </c>
      <c r="H1108" s="12">
        <v>1.3479851739339599</v>
      </c>
      <c r="I1108" s="12">
        <v>1.0209945753548999</v>
      </c>
      <c r="J1108" s="12">
        <v>0.97449094981752904</v>
      </c>
      <c r="K1108" s="12">
        <v>1.2726131479931599</v>
      </c>
      <c r="L1108" s="12">
        <v>0.97167641318412601</v>
      </c>
      <c r="M1108" s="12">
        <v>1.02503266738016</v>
      </c>
      <c r="N1108" s="12">
        <v>1.04286569707125</v>
      </c>
      <c r="O1108" s="12">
        <v>3.9340767205096001</v>
      </c>
      <c r="P1108" s="12">
        <v>0.92344337528362297</v>
      </c>
      <c r="Q1108" s="12">
        <v>1.0707350203577699</v>
      </c>
      <c r="R1108" s="12">
        <v>1.1503996592602601</v>
      </c>
      <c r="S1108" s="12">
        <v>0.90119392872873905</v>
      </c>
      <c r="T1108" s="12">
        <v>1.42991440653699</v>
      </c>
      <c r="U1108" s="12">
        <v>1.8597802555771901</v>
      </c>
      <c r="V1108" s="12">
        <v>0.86493477685947595</v>
      </c>
      <c r="W1108" s="12">
        <v>1.45230774570744</v>
      </c>
      <c r="X1108" s="12">
        <v>1.1003997668864101</v>
      </c>
      <c r="Y1108" s="12">
        <v>1.1246409550570899</v>
      </c>
      <c r="Z1108" s="12">
        <v>1.3962570016799101</v>
      </c>
      <c r="AA1108" s="12">
        <v>1.2415135651973801</v>
      </c>
      <c r="AB1108" s="12">
        <v>0.312100024975136</v>
      </c>
      <c r="AC1108" s="12">
        <v>0.69470252455849402</v>
      </c>
      <c r="AD1108" s="12">
        <v>0.87252866201850199</v>
      </c>
    </row>
    <row r="1109" spans="1:30" ht="16" x14ac:dyDescent="0.2">
      <c r="A1109" s="12" t="s">
        <v>1166</v>
      </c>
      <c r="B1109" s="12">
        <v>0.91936069298127698</v>
      </c>
      <c r="C1109" s="12">
        <v>0.92062922515784795</v>
      </c>
      <c r="D1109" s="12">
        <v>1.06065772674466</v>
      </c>
      <c r="E1109" s="12">
        <v>0.98017476383109603</v>
      </c>
      <c r="F1109" s="12">
        <v>0.94211429669987601</v>
      </c>
      <c r="G1109" s="12">
        <v>1.03797112370135</v>
      </c>
      <c r="H1109" s="12">
        <v>1.00399352307568</v>
      </c>
      <c r="I1109" s="12">
        <v>0.99831573679628305</v>
      </c>
      <c r="J1109" s="12">
        <v>0.961323479010606</v>
      </c>
      <c r="K1109" s="12">
        <v>1.10301456723862</v>
      </c>
      <c r="L1109" s="12">
        <v>1.49281817813478</v>
      </c>
      <c r="M1109" s="12">
        <v>1.3932944102765199</v>
      </c>
      <c r="N1109" s="12">
        <v>1.0712890747555099</v>
      </c>
      <c r="O1109" s="12">
        <v>0.77706339463998297</v>
      </c>
      <c r="P1109" s="12">
        <v>1.14290885523101</v>
      </c>
      <c r="Q1109" s="12">
        <v>1.03868306997034</v>
      </c>
      <c r="R1109" s="12">
        <v>0.99890995003080296</v>
      </c>
      <c r="S1109" s="12">
        <v>0.95650028450243396</v>
      </c>
      <c r="T1109" s="12">
        <v>0.99782225317838802</v>
      </c>
      <c r="U1109" s="12">
        <v>1.1216971036113501</v>
      </c>
      <c r="V1109" s="12">
        <v>1.0610684714543099</v>
      </c>
      <c r="W1109" s="12">
        <v>1.16754182334906</v>
      </c>
      <c r="X1109" s="12">
        <v>0.90866616397211397</v>
      </c>
      <c r="Y1109" s="12">
        <v>1.0382157557611</v>
      </c>
      <c r="Z1109" s="12">
        <v>1.0529537379143199</v>
      </c>
      <c r="AA1109" s="12">
        <v>1.01419549074596</v>
      </c>
      <c r="AB1109" s="12">
        <v>2.0335765108885798E-2</v>
      </c>
      <c r="AC1109" s="12">
        <v>0.41341106060449201</v>
      </c>
      <c r="AD1109" s="12">
        <v>0.69593160308208302</v>
      </c>
    </row>
    <row r="1110" spans="1:30" ht="16" x14ac:dyDescent="0.2">
      <c r="A1110" s="12" t="s">
        <v>1167</v>
      </c>
      <c r="B1110" s="12">
        <v>0.88765729254159098</v>
      </c>
      <c r="C1110" s="12">
        <v>1.6321326993948</v>
      </c>
      <c r="D1110" s="12">
        <v>0.80575918077611097</v>
      </c>
      <c r="E1110" s="12">
        <v>1.1927417638345701</v>
      </c>
      <c r="F1110" s="12">
        <v>1.1250444031075</v>
      </c>
      <c r="G1110" s="12">
        <v>1.1799810395264201</v>
      </c>
      <c r="H1110" s="12">
        <v>0.54763722203767795</v>
      </c>
      <c r="I1110" s="12">
        <v>1.3204836483670599</v>
      </c>
      <c r="J1110" s="12">
        <v>0.94205554815600601</v>
      </c>
      <c r="K1110" s="12">
        <v>0.88077173838155498</v>
      </c>
      <c r="L1110" s="12">
        <v>1.1937761461890199</v>
      </c>
      <c r="M1110" s="12">
        <v>1.45940367596797</v>
      </c>
      <c r="N1110" s="12">
        <v>0.88603810034005104</v>
      </c>
      <c r="O1110" s="12">
        <v>0.92315215233922898</v>
      </c>
      <c r="P1110" s="12">
        <v>1.14174749407506</v>
      </c>
      <c r="Q1110" s="12">
        <v>9.8896767575738995E-2</v>
      </c>
      <c r="R1110" s="12">
        <v>1.09395264925924</v>
      </c>
      <c r="S1110" s="12">
        <v>0.696902650882818</v>
      </c>
      <c r="T1110" s="12">
        <v>0.71782500595384502</v>
      </c>
      <c r="U1110" s="12">
        <v>0.19416974432870099</v>
      </c>
      <c r="V1110" s="12">
        <v>1.3102997460552199</v>
      </c>
      <c r="W1110" s="12">
        <v>0.91441338298789798</v>
      </c>
      <c r="X1110" s="12">
        <v>0.476705005697106</v>
      </c>
      <c r="Y1110" s="12">
        <v>1.0643673347556599</v>
      </c>
      <c r="Z1110" s="12">
        <v>0.82612553128857302</v>
      </c>
      <c r="AA1110" s="12">
        <v>0.77616580696571102</v>
      </c>
      <c r="AB1110" s="12">
        <v>-0.36556321652769003</v>
      </c>
      <c r="AC1110" s="12">
        <v>0.125625344630202</v>
      </c>
      <c r="AD1110" s="12">
        <v>0.40504967968701999</v>
      </c>
    </row>
    <row r="1111" spans="1:30" ht="16" x14ac:dyDescent="0.2">
      <c r="A1111" s="12" t="s">
        <v>1168</v>
      </c>
      <c r="B1111" s="12">
        <v>0.85050747262542803</v>
      </c>
      <c r="C1111" s="12">
        <v>0.86477089323852196</v>
      </c>
      <c r="D1111" s="12">
        <v>0.89191130731899204</v>
      </c>
      <c r="E1111" s="12">
        <v>1.1379831018831601</v>
      </c>
      <c r="F1111" s="12">
        <v>0.97364310985597102</v>
      </c>
      <c r="G1111" s="12">
        <v>1.1566772139634001</v>
      </c>
      <c r="H1111" s="12" t="s">
        <v>59</v>
      </c>
      <c r="I1111" s="12" t="s">
        <v>59</v>
      </c>
      <c r="J1111" s="12" t="s">
        <v>59</v>
      </c>
      <c r="K1111" s="12">
        <v>0.94222594606159504</v>
      </c>
      <c r="L1111" s="12">
        <v>1.16672473533457</v>
      </c>
      <c r="M1111" s="12">
        <v>1.0291476264999799</v>
      </c>
      <c r="N1111" s="12">
        <v>0.87880451077935595</v>
      </c>
      <c r="O1111" s="12">
        <v>1.3399471285453699</v>
      </c>
      <c r="P1111" s="12" t="s">
        <v>59</v>
      </c>
      <c r="Q1111" s="12" t="s">
        <v>59</v>
      </c>
      <c r="R1111" s="12" t="s">
        <v>59</v>
      </c>
      <c r="S1111" s="12" t="s">
        <v>59</v>
      </c>
      <c r="T1111" s="12" t="s">
        <v>59</v>
      </c>
      <c r="U1111" s="12" t="s">
        <v>59</v>
      </c>
      <c r="V1111" s="12">
        <v>1.09773782320272</v>
      </c>
      <c r="W1111" s="12">
        <v>1.4216826572324801</v>
      </c>
      <c r="X1111" s="12">
        <v>1.15456200477779</v>
      </c>
      <c r="Y1111" s="12">
        <v>0.99805547253520499</v>
      </c>
      <c r="Z1111" s="12">
        <v>1.1536469585062801</v>
      </c>
      <c r="AA1111" s="12">
        <v>1.1558946273555899</v>
      </c>
      <c r="AB1111" s="12">
        <v>0.20900988614264401</v>
      </c>
      <c r="AC1111" s="12">
        <v>0.13769449182709101</v>
      </c>
      <c r="AD1111" s="12">
        <v>0.41937858747079398</v>
      </c>
    </row>
    <row r="1112" spans="1:30" ht="16" x14ac:dyDescent="0.2">
      <c r="A1112" s="12" t="s">
        <v>1169</v>
      </c>
      <c r="B1112" s="12">
        <v>0.78339214575749205</v>
      </c>
      <c r="C1112" s="12">
        <v>0.33635343101887999</v>
      </c>
      <c r="D1112" s="12">
        <v>0.41310967441985402</v>
      </c>
      <c r="E1112" s="12">
        <v>0.68294524727177397</v>
      </c>
      <c r="F1112" s="12">
        <v>0.62669569591804497</v>
      </c>
      <c r="G1112" s="12">
        <v>0.45402861747828199</v>
      </c>
      <c r="H1112" s="12">
        <v>0.86789876598648397</v>
      </c>
      <c r="I1112" s="12">
        <v>0.95274745774539005</v>
      </c>
      <c r="J1112" s="12">
        <v>0.67909581858235801</v>
      </c>
      <c r="K1112" s="12">
        <v>0.75061113278182301</v>
      </c>
      <c r="L1112" s="12">
        <v>0.80038817438111898</v>
      </c>
      <c r="M1112" s="12">
        <v>0.266177837959648</v>
      </c>
      <c r="N1112" s="12">
        <v>0.56016832857138399</v>
      </c>
      <c r="O1112" s="12">
        <v>0.25963077340504098</v>
      </c>
      <c r="P1112" s="12">
        <v>1.0402309789344399</v>
      </c>
      <c r="Q1112" s="12">
        <v>1.5496777893704301</v>
      </c>
      <c r="R1112" s="12">
        <v>0.88775922929128703</v>
      </c>
      <c r="S1112" s="12">
        <v>1.14397098598172</v>
      </c>
      <c r="T1112" s="12">
        <v>0.67763068343396504</v>
      </c>
      <c r="U1112" s="12">
        <v>0.399813475543149</v>
      </c>
      <c r="V1112" s="12">
        <v>0.64461776320879705</v>
      </c>
      <c r="W1112" s="12">
        <v>0.54309776320764702</v>
      </c>
      <c r="X1112" s="12">
        <v>0.20972421679960901</v>
      </c>
      <c r="Y1112" s="12">
        <v>0.66793328739468205</v>
      </c>
      <c r="Z1112" s="12">
        <v>0.681874985475593</v>
      </c>
      <c r="AA1112" s="12">
        <v>1.02087289006855</v>
      </c>
      <c r="AB1112" s="12">
        <v>2.9803245957385399E-2</v>
      </c>
      <c r="AC1112" s="12">
        <v>0.91690727032893704</v>
      </c>
      <c r="AD1112" s="12">
        <v>0.97569660037252504</v>
      </c>
    </row>
    <row r="1113" spans="1:30" ht="16" x14ac:dyDescent="0.2">
      <c r="A1113" s="12" t="s">
        <v>1170</v>
      </c>
      <c r="B1113" s="12">
        <v>0.70505993829694003</v>
      </c>
      <c r="C1113" s="12">
        <v>0.89308787056300798</v>
      </c>
      <c r="D1113" s="12">
        <v>0.89072021079907704</v>
      </c>
      <c r="E1113" s="12">
        <v>2.5074912347449101</v>
      </c>
      <c r="F1113" s="12">
        <v>0.91907585823424298</v>
      </c>
      <c r="G1113" s="12">
        <v>0.91546776360608895</v>
      </c>
      <c r="H1113" s="12">
        <v>1.6937981877910899</v>
      </c>
      <c r="I1113" s="12">
        <v>0.97737146766691696</v>
      </c>
      <c r="J1113" s="12">
        <v>1.3112347837774601</v>
      </c>
      <c r="K1113" s="12">
        <v>0.85944224027903404</v>
      </c>
      <c r="L1113" s="12">
        <v>1.7188198809298201</v>
      </c>
      <c r="M1113" s="12">
        <v>1.2712386792266701</v>
      </c>
      <c r="N1113" s="12">
        <v>2.2928488279546402</v>
      </c>
      <c r="O1113" s="12">
        <v>1.4282396904495001</v>
      </c>
      <c r="P1113" s="12">
        <v>1.4010396214224501</v>
      </c>
      <c r="Q1113" s="12">
        <v>1.0839675800290001</v>
      </c>
      <c r="R1113" s="12">
        <v>0.819368775742642</v>
      </c>
      <c r="S1113" s="12">
        <v>0.77250848225080404</v>
      </c>
      <c r="T1113" s="12">
        <v>0.81988866331460497</v>
      </c>
      <c r="U1113" s="12">
        <v>1.4645589587841099</v>
      </c>
      <c r="V1113" s="12">
        <v>1.72488569242643</v>
      </c>
      <c r="W1113" s="12">
        <v>1.2009465306266001</v>
      </c>
      <c r="X1113" s="12">
        <v>0.69884456578531295</v>
      </c>
      <c r="Y1113" s="12">
        <v>1.2174154033353299</v>
      </c>
      <c r="Z1113" s="12">
        <v>1.2481946723344</v>
      </c>
      <c r="AA1113" s="12">
        <v>1.0252824704819301</v>
      </c>
      <c r="AB1113" s="12">
        <v>3.6021434239584503E-2</v>
      </c>
      <c r="AC1113" s="12">
        <v>0.92790800530738604</v>
      </c>
      <c r="AD1113" s="12">
        <v>0.975985071181663</v>
      </c>
    </row>
    <row r="1114" spans="1:30" ht="16" x14ac:dyDescent="0.2">
      <c r="A1114" s="12" t="s">
        <v>1171</v>
      </c>
      <c r="B1114" s="12">
        <v>0.95919587785821603</v>
      </c>
      <c r="C1114" s="12">
        <v>0.70409521492679905</v>
      </c>
      <c r="D1114" s="12">
        <v>0.93870176301008501</v>
      </c>
      <c r="E1114" s="12">
        <v>0.81415202484263105</v>
      </c>
      <c r="F1114" s="12">
        <v>1.0322124765951799</v>
      </c>
      <c r="G1114" s="12">
        <v>1.5783404834257599</v>
      </c>
      <c r="H1114" s="12">
        <v>0.99614307804300595</v>
      </c>
      <c r="I1114" s="12">
        <v>0.719731349512024</v>
      </c>
      <c r="J1114" s="12">
        <v>0.80334840711210498</v>
      </c>
      <c r="K1114" s="12">
        <v>0.83469587910321696</v>
      </c>
      <c r="L1114" s="12">
        <v>0.89874348043971397</v>
      </c>
      <c r="M1114" s="12">
        <v>0.82729454677760705</v>
      </c>
      <c r="N1114" s="12">
        <v>1.24831393670223</v>
      </c>
      <c r="O1114" s="12">
        <v>1.58037064530605</v>
      </c>
      <c r="P1114" s="12">
        <v>0.56245883566189703</v>
      </c>
      <c r="Q1114" s="12">
        <v>1.9637362191055701</v>
      </c>
      <c r="R1114" s="12">
        <v>1.37283910340063</v>
      </c>
      <c r="S1114" s="12">
        <v>1.40759370362713</v>
      </c>
      <c r="T1114" s="12">
        <v>1.22089343043264</v>
      </c>
      <c r="U1114" s="12">
        <v>1.6647296882398099</v>
      </c>
      <c r="V1114" s="12">
        <v>1.2183401487044401</v>
      </c>
      <c r="W1114" s="12">
        <v>1.2188441970659301</v>
      </c>
      <c r="X1114" s="12">
        <v>2.2354953061493998</v>
      </c>
      <c r="Y1114" s="12">
        <v>0.93448727589715797</v>
      </c>
      <c r="Z1114" s="12">
        <v>1.3767424800977801</v>
      </c>
      <c r="AA1114" s="12">
        <v>1.4732597389044499</v>
      </c>
      <c r="AB1114" s="12">
        <v>0.55901180307919596</v>
      </c>
      <c r="AC1114" s="12">
        <v>8.8005153403792006E-3</v>
      </c>
      <c r="AD1114" s="12">
        <v>0.15293023642480399</v>
      </c>
    </row>
    <row r="1115" spans="1:30" ht="16" x14ac:dyDescent="0.2">
      <c r="A1115" s="12" t="s">
        <v>1172</v>
      </c>
      <c r="B1115" s="12">
        <v>0.92737826234721998</v>
      </c>
      <c r="C1115" s="12">
        <v>1.18243546896143</v>
      </c>
      <c r="D1115" s="12">
        <v>0.85450813610462995</v>
      </c>
      <c r="E1115" s="12">
        <v>0.82095049981021895</v>
      </c>
      <c r="F1115" s="12">
        <v>1.13818788262613</v>
      </c>
      <c r="G1115" s="12">
        <v>1.1329055809738799</v>
      </c>
      <c r="H1115" s="12">
        <v>0.82476346602081196</v>
      </c>
      <c r="I1115" s="12">
        <v>1.4036631831367801</v>
      </c>
      <c r="J1115" s="12">
        <v>1.5583348864412601</v>
      </c>
      <c r="K1115" s="12">
        <v>1.06049015462902</v>
      </c>
      <c r="L1115" s="12">
        <v>1.0964570112341101</v>
      </c>
      <c r="M1115" s="12">
        <v>1.1610516626606</v>
      </c>
      <c r="N1115" s="12">
        <v>1.1311657437075999</v>
      </c>
      <c r="O1115" s="12">
        <v>1.08321871702179</v>
      </c>
      <c r="P1115" s="12">
        <v>1.0527050579319499</v>
      </c>
      <c r="Q1115" s="12">
        <v>0.75028720616841904</v>
      </c>
      <c r="R1115" s="12">
        <v>0.88111481073445996</v>
      </c>
      <c r="S1115" s="12">
        <v>1.01784499140898</v>
      </c>
      <c r="T1115" s="12">
        <v>1.0029704387012399</v>
      </c>
      <c r="U1115" s="12">
        <v>1.00809744361319</v>
      </c>
      <c r="V1115" s="12">
        <v>1.0710695474854499</v>
      </c>
      <c r="W1115" s="12">
        <v>1.03702303392027</v>
      </c>
      <c r="X1115" s="12">
        <v>1.1024283210086401</v>
      </c>
      <c r="Y1115" s="12">
        <v>1.09091586657141</v>
      </c>
      <c r="Z1115" s="12">
        <v>1.0249147478635501</v>
      </c>
      <c r="AA1115" s="12">
        <v>0.93949935028876996</v>
      </c>
      <c r="AB1115" s="12">
        <v>-9.0035930938139094E-2</v>
      </c>
      <c r="AC1115" s="12">
        <v>0.41256487287210503</v>
      </c>
      <c r="AD1115" s="12">
        <v>0.69593160308208302</v>
      </c>
    </row>
    <row r="1116" spans="1:30" ht="16" x14ac:dyDescent="0.2">
      <c r="A1116" s="12" t="s">
        <v>1173</v>
      </c>
      <c r="B1116" s="12" t="s">
        <v>59</v>
      </c>
      <c r="C1116" s="12" t="s">
        <v>59</v>
      </c>
      <c r="D1116" s="12" t="s">
        <v>59</v>
      </c>
      <c r="E1116" s="12" t="s">
        <v>59</v>
      </c>
      <c r="F1116" s="12" t="s">
        <v>59</v>
      </c>
      <c r="G1116" s="12" t="s">
        <v>59</v>
      </c>
      <c r="H1116" s="12">
        <v>1.0166708728159399</v>
      </c>
      <c r="I1116" s="12">
        <v>1.08783439682825</v>
      </c>
      <c r="J1116" s="12">
        <v>0.70017513794182595</v>
      </c>
      <c r="K1116" s="12">
        <v>0.78290154440274695</v>
      </c>
      <c r="L1116" s="12">
        <v>1.1504019759481601</v>
      </c>
      <c r="M1116" s="12" t="s">
        <v>59</v>
      </c>
      <c r="N1116" s="12" t="s">
        <v>59</v>
      </c>
      <c r="O1116" s="12" t="s">
        <v>59</v>
      </c>
      <c r="P1116" s="12">
        <v>1.1920900619796799</v>
      </c>
      <c r="Q1116" s="12">
        <v>1.29568555326388</v>
      </c>
      <c r="R1116" s="12">
        <v>1.0464619300268101</v>
      </c>
      <c r="S1116" s="12">
        <v>0.90960372936009903</v>
      </c>
      <c r="T1116" s="12">
        <v>3.1715464988800899</v>
      </c>
      <c r="U1116" s="12">
        <v>2.4710943628913098</v>
      </c>
      <c r="V1116" s="12">
        <v>1.19824866223217</v>
      </c>
      <c r="W1116" s="12">
        <v>1.03580716771204</v>
      </c>
      <c r="X1116" s="12">
        <v>1.9056573239216901</v>
      </c>
      <c r="Y1116" s="12">
        <v>0.94759678558738503</v>
      </c>
      <c r="Z1116" s="12">
        <v>1.5806883655853099</v>
      </c>
      <c r="AA1116" s="12">
        <v>1.6681022874148801</v>
      </c>
      <c r="AB1116" s="12">
        <v>0.73820775702097696</v>
      </c>
      <c r="AC1116" s="12">
        <v>4.1958041958042001E-2</v>
      </c>
      <c r="AD1116" s="12">
        <v>0.26677154594878499</v>
      </c>
    </row>
    <row r="1117" spans="1:30" ht="16" x14ac:dyDescent="0.2">
      <c r="A1117" s="12" t="s">
        <v>1174</v>
      </c>
      <c r="B1117" s="12">
        <v>1.0975068835024799</v>
      </c>
      <c r="C1117" s="12">
        <v>1.20365478644584</v>
      </c>
      <c r="D1117" s="12">
        <v>1.0774628293599</v>
      </c>
      <c r="E1117" s="12">
        <v>1.34014643311851</v>
      </c>
      <c r="F1117" s="12">
        <v>1.0775150938198299</v>
      </c>
      <c r="G1117" s="12">
        <v>1.28624954441821</v>
      </c>
      <c r="H1117" s="12">
        <v>1.1921811243815701</v>
      </c>
      <c r="I1117" s="12">
        <v>1.1029030957964301</v>
      </c>
      <c r="J1117" s="12">
        <v>1.1122345038903501</v>
      </c>
      <c r="K1117" s="12">
        <v>0.94878973891774998</v>
      </c>
      <c r="L1117" s="12">
        <v>1.4028570838438801</v>
      </c>
      <c r="M1117" s="12">
        <v>1.12867052996221</v>
      </c>
      <c r="N1117" s="12">
        <v>1.08259625397976</v>
      </c>
      <c r="O1117" s="12">
        <v>1.19264341036425</v>
      </c>
      <c r="P1117" s="12">
        <v>1.0637037341234401</v>
      </c>
      <c r="Q1117" s="12">
        <v>0.73492818125420201</v>
      </c>
      <c r="R1117" s="12">
        <v>1.1747149640674199</v>
      </c>
      <c r="S1117" s="12">
        <v>0.86011232920847902</v>
      </c>
      <c r="T1117" s="12">
        <v>1.13807779013626</v>
      </c>
      <c r="U1117" s="12">
        <v>1.1816596318529</v>
      </c>
      <c r="V1117" s="12">
        <v>1.2662001992719001</v>
      </c>
      <c r="W1117" s="12">
        <v>1.1551465244816099</v>
      </c>
      <c r="X1117" s="12">
        <v>1.55713563123216</v>
      </c>
      <c r="Y1117" s="12">
        <v>1.16740919249952</v>
      </c>
      <c r="Z1117" s="12">
        <v>1.12796576499455</v>
      </c>
      <c r="AA1117" s="12">
        <v>0.96621285170753002</v>
      </c>
      <c r="AB1117" s="12">
        <v>-4.95870525381839E-2</v>
      </c>
      <c r="AC1117" s="12">
        <v>0.58303814784655605</v>
      </c>
      <c r="AD1117" s="12">
        <v>0.80968010549448299</v>
      </c>
    </row>
    <row r="1118" spans="1:30" ht="16" x14ac:dyDescent="0.2">
      <c r="A1118" s="12" t="s">
        <v>1175</v>
      </c>
      <c r="B1118" s="12">
        <v>1.0728069829181099</v>
      </c>
      <c r="C1118" s="12">
        <v>1.2789317794060799</v>
      </c>
      <c r="D1118" s="12">
        <v>0.88566065935930005</v>
      </c>
      <c r="E1118" s="12">
        <v>0.68954373395896196</v>
      </c>
      <c r="F1118" s="12">
        <v>0.88713838893903596</v>
      </c>
      <c r="G1118" s="12">
        <v>1.0471795249914899</v>
      </c>
      <c r="H1118" s="12">
        <v>0.70771790680356905</v>
      </c>
      <c r="I1118" s="12">
        <v>0.54235350223837897</v>
      </c>
      <c r="J1118" s="12">
        <v>0.65723829784893295</v>
      </c>
      <c r="K1118" s="12">
        <v>0.59604436569832997</v>
      </c>
      <c r="L1118" s="12">
        <v>0.49447054280387498</v>
      </c>
      <c r="M1118" s="12">
        <v>0.44881894246500798</v>
      </c>
      <c r="N1118" s="12">
        <v>0.67829195829695299</v>
      </c>
      <c r="O1118" s="12">
        <v>0.37333923051214901</v>
      </c>
      <c r="P1118" s="12">
        <v>0.815637136106107</v>
      </c>
      <c r="Q1118" s="12">
        <v>2.5284661220145699</v>
      </c>
      <c r="R1118" s="12">
        <v>0.85425876320834104</v>
      </c>
      <c r="S1118" s="12">
        <v>1.7799732243681601</v>
      </c>
      <c r="T1118" s="12">
        <v>0.67898480733096001</v>
      </c>
      <c r="U1118" s="12">
        <v>0.34370929651568299</v>
      </c>
      <c r="V1118" s="12">
        <v>0.865043000411028</v>
      </c>
      <c r="W1118" s="12">
        <v>0.58446157654944697</v>
      </c>
      <c r="X1118" s="12">
        <v>0.535773096404069</v>
      </c>
      <c r="Y1118" s="12">
        <v>0.80537142590600597</v>
      </c>
      <c r="Z1118" s="12">
        <v>0.87389642951520596</v>
      </c>
      <c r="AA1118" s="12">
        <v>1.08508496999644</v>
      </c>
      <c r="AB1118" s="12">
        <v>0.117808020543195</v>
      </c>
      <c r="AC1118" s="12">
        <v>0.37933906179968901</v>
      </c>
      <c r="AD1118" s="12">
        <v>0.666768399224277</v>
      </c>
    </row>
    <row r="1119" spans="1:30" ht="16" x14ac:dyDescent="0.2">
      <c r="A1119" s="12" t="s">
        <v>1176</v>
      </c>
      <c r="B1119" s="12">
        <v>0.93645029382294998</v>
      </c>
      <c r="C1119" s="12">
        <v>0.28372605819708102</v>
      </c>
      <c r="D1119" s="12">
        <v>0.35265016233021401</v>
      </c>
      <c r="E1119" s="12">
        <v>0.85438130015681901</v>
      </c>
      <c r="F1119" s="12">
        <v>0.66454992340351504</v>
      </c>
      <c r="G1119" s="12">
        <v>0.26940059835527502</v>
      </c>
      <c r="H1119" s="12">
        <v>0.92054935714772101</v>
      </c>
      <c r="I1119" s="12">
        <v>0.78837212460525596</v>
      </c>
      <c r="J1119" s="12">
        <v>0.65954462945055303</v>
      </c>
      <c r="K1119" s="12">
        <v>0.67414303433768497</v>
      </c>
      <c r="L1119" s="12">
        <v>0.62360283835751995</v>
      </c>
      <c r="M1119" s="12">
        <v>0.450174911510619</v>
      </c>
      <c r="N1119" s="12">
        <v>0.59878753627502002</v>
      </c>
      <c r="O1119" s="12">
        <v>0.278487898316786</v>
      </c>
      <c r="P1119" s="12">
        <v>1.1305551145558701</v>
      </c>
      <c r="Q1119" s="12">
        <v>1.2487230189345699</v>
      </c>
      <c r="R1119" s="12">
        <v>0.98045312049031996</v>
      </c>
      <c r="S1119" s="12">
        <v>1.2534762002251301</v>
      </c>
      <c r="T1119" s="12">
        <v>0.81118336595497798</v>
      </c>
      <c r="U1119" s="12">
        <v>0.77379374755371899</v>
      </c>
      <c r="V1119" s="12">
        <v>0.98718535324103196</v>
      </c>
      <c r="W1119" s="12">
        <v>0.35287910694817698</v>
      </c>
      <c r="X1119" s="12">
        <v>0.37248611740362197</v>
      </c>
      <c r="Y1119" s="12">
        <v>0.63885184728768996</v>
      </c>
      <c r="Z1119" s="12">
        <v>0.76984879095082004</v>
      </c>
      <c r="AA1119" s="12">
        <v>1.20505058288442</v>
      </c>
      <c r="AB1119" s="12">
        <v>0.269093705911572</v>
      </c>
      <c r="AC1119" s="12">
        <v>0.31083118821538702</v>
      </c>
      <c r="AD1119" s="12">
        <v>0.613107389599158</v>
      </c>
    </row>
    <row r="1120" spans="1:30" ht="16" x14ac:dyDescent="0.2">
      <c r="A1120" s="12" t="s">
        <v>1177</v>
      </c>
      <c r="B1120" s="12">
        <v>1.0027560535512201</v>
      </c>
      <c r="C1120" s="12">
        <v>0.65968528670459303</v>
      </c>
      <c r="D1120" s="12">
        <v>0.73357281622437298</v>
      </c>
      <c r="E1120" s="12">
        <v>0.96579711111445898</v>
      </c>
      <c r="F1120" s="12">
        <v>0.97980476372035297</v>
      </c>
      <c r="G1120" s="12">
        <v>1.06166257101839</v>
      </c>
      <c r="H1120" s="12">
        <v>0.80542405129085104</v>
      </c>
      <c r="I1120" s="12">
        <v>0.80862731619207795</v>
      </c>
      <c r="J1120" s="12">
        <v>0.82418127683058295</v>
      </c>
      <c r="K1120" s="12">
        <v>0.93660632374302</v>
      </c>
      <c r="L1120" s="12">
        <v>0.83429492782993397</v>
      </c>
      <c r="M1120" s="12">
        <v>0.83754850735127595</v>
      </c>
      <c r="N1120" s="12">
        <v>0.80355065823272198</v>
      </c>
      <c r="O1120" s="12">
        <v>1.2076606993501999</v>
      </c>
      <c r="P1120" s="12">
        <v>0.76006088560499296</v>
      </c>
      <c r="Q1120" s="12">
        <v>2.44917475363882</v>
      </c>
      <c r="R1120" s="12">
        <v>0.811886721972638</v>
      </c>
      <c r="S1120" s="12">
        <v>1.60424416602776</v>
      </c>
      <c r="T1120" s="12">
        <v>1.2842075943504101</v>
      </c>
      <c r="U1120" s="12">
        <v>1.06443202565994</v>
      </c>
      <c r="V1120" s="12">
        <v>1.22018065666686</v>
      </c>
      <c r="W1120" s="12">
        <v>1.0930866416275</v>
      </c>
      <c r="X1120" s="12">
        <v>1.7097763123052601</v>
      </c>
      <c r="Y1120" s="12">
        <v>0.87385568165634997</v>
      </c>
      <c r="Z1120" s="12">
        <v>1.23715080189903</v>
      </c>
      <c r="AA1120" s="12">
        <v>1.41573812228819</v>
      </c>
      <c r="AB1120" s="12">
        <v>0.501554426002219</v>
      </c>
      <c r="AC1120" s="12">
        <v>2.68002289808724E-2</v>
      </c>
      <c r="AD1120" s="12">
        <v>0.22189984907544</v>
      </c>
    </row>
    <row r="1121" spans="1:30" ht="16" x14ac:dyDescent="0.2">
      <c r="A1121" s="12" t="s">
        <v>1178</v>
      </c>
      <c r="B1121" s="12">
        <v>1.2018347893840899</v>
      </c>
      <c r="C1121" s="12">
        <v>0.92124675339400397</v>
      </c>
      <c r="D1121" s="12">
        <v>1.0277050596800299</v>
      </c>
      <c r="E1121" s="12">
        <v>0.927610886107605</v>
      </c>
      <c r="F1121" s="12">
        <v>0.95917306852358797</v>
      </c>
      <c r="G1121" s="12">
        <v>0.57115815679991899</v>
      </c>
      <c r="H1121" s="12">
        <v>1.1196877277447901</v>
      </c>
      <c r="I1121" s="12">
        <v>0.75082516359085505</v>
      </c>
      <c r="J1121" s="12">
        <v>0.86716720592547403</v>
      </c>
      <c r="K1121" s="12">
        <v>0.99554901320209999</v>
      </c>
      <c r="L1121" s="12">
        <v>0.767064263381661</v>
      </c>
      <c r="M1121" s="12">
        <v>0.88293912036900102</v>
      </c>
      <c r="N1121" s="12">
        <v>0.97069409450735999</v>
      </c>
      <c r="O1121" s="12">
        <v>0.96472164245311198</v>
      </c>
      <c r="P1121" s="12">
        <v>0.75238233473721305</v>
      </c>
      <c r="Q1121" s="12">
        <v>0.92639660285846503</v>
      </c>
      <c r="R1121" s="12">
        <v>0.92035007517910605</v>
      </c>
      <c r="S1121" s="12">
        <v>1.3038582141324699</v>
      </c>
      <c r="T1121" s="12">
        <v>0.92507254140773998</v>
      </c>
      <c r="U1121" s="12">
        <v>0.99606364056102703</v>
      </c>
      <c r="V1121" s="12">
        <v>0.93887865668967496</v>
      </c>
      <c r="W1121" s="12">
        <v>0.81707829478524996</v>
      </c>
      <c r="X1121" s="12">
        <v>0.786782911390986</v>
      </c>
      <c r="Y1121" s="12">
        <v>0.91900200797582898</v>
      </c>
      <c r="Z1121" s="12">
        <v>0.93210151075595005</v>
      </c>
      <c r="AA1121" s="12">
        <v>1.01425405240297</v>
      </c>
      <c r="AB1121" s="12">
        <v>2.04190667739007E-2</v>
      </c>
      <c r="AC1121" s="12">
        <v>0.84697035886424599</v>
      </c>
      <c r="AD1121" s="12">
        <v>0.94622199777503102</v>
      </c>
    </row>
    <row r="1122" spans="1:30" ht="16" x14ac:dyDescent="0.2">
      <c r="A1122" s="12" t="s">
        <v>1179</v>
      </c>
      <c r="B1122" s="12">
        <v>0.59921650893115097</v>
      </c>
      <c r="C1122" s="12">
        <v>0.267843034626703</v>
      </c>
      <c r="D1122" s="12">
        <v>0.63324375178678705</v>
      </c>
      <c r="E1122" s="12">
        <v>2.1317428634594</v>
      </c>
      <c r="F1122" s="12">
        <v>0.91191210310410997</v>
      </c>
      <c r="G1122" s="12">
        <v>2.27628754592389</v>
      </c>
      <c r="H1122" s="12">
        <v>0.27455815787905602</v>
      </c>
      <c r="I1122" s="12">
        <v>0.29497159948900598</v>
      </c>
      <c r="J1122" s="12">
        <v>0.42603512003219601</v>
      </c>
      <c r="K1122" s="12">
        <v>0.435418118985271</v>
      </c>
      <c r="L1122" s="12">
        <v>0.34696713208330499</v>
      </c>
      <c r="M1122" s="12">
        <v>0.67374744578235202</v>
      </c>
      <c r="N1122" s="12">
        <v>0.87288824020336997</v>
      </c>
      <c r="O1122" s="12">
        <v>7.62034124621941</v>
      </c>
      <c r="P1122" s="12">
        <v>0.23291949329533401</v>
      </c>
      <c r="Q1122" s="12">
        <v>6.9995360164818496</v>
      </c>
      <c r="R1122" s="12">
        <v>0.86085919782967002</v>
      </c>
      <c r="S1122" s="12">
        <v>3.33682872425174</v>
      </c>
      <c r="T1122" s="12">
        <v>2.73332364974998</v>
      </c>
      <c r="U1122" s="12">
        <v>2.1900428205782001</v>
      </c>
      <c r="V1122" s="12">
        <v>1.4684611421735601</v>
      </c>
      <c r="W1122" s="12">
        <v>2.2208507338148999</v>
      </c>
      <c r="X1122" s="12">
        <v>10.0971232282623</v>
      </c>
      <c r="Y1122" s="12">
        <v>0.78165417602735199</v>
      </c>
      <c r="Z1122" s="12">
        <v>3.27557682822022</v>
      </c>
      <c r="AA1122" s="12">
        <v>4.19057036817469</v>
      </c>
      <c r="AB1122" s="12">
        <v>2.0671466189449901</v>
      </c>
      <c r="AC1122" s="12">
        <v>8.6252420348530198E-3</v>
      </c>
      <c r="AD1122" s="12">
        <v>0.15222908516736899</v>
      </c>
    </row>
    <row r="1123" spans="1:30" ht="16" x14ac:dyDescent="0.2">
      <c r="A1123" s="12" t="s">
        <v>1180</v>
      </c>
      <c r="B1123" s="12" t="s">
        <v>59</v>
      </c>
      <c r="C1123" s="12" t="s">
        <v>59</v>
      </c>
      <c r="D1123" s="12" t="s">
        <v>59</v>
      </c>
      <c r="E1123" s="12" t="s">
        <v>59</v>
      </c>
      <c r="F1123" s="12">
        <v>1.27426961730513</v>
      </c>
      <c r="G1123" s="12">
        <v>0.89669396146437796</v>
      </c>
      <c r="H1123" s="12">
        <v>0.96961447218777896</v>
      </c>
      <c r="I1123" s="12">
        <v>0.91531811055661505</v>
      </c>
      <c r="J1123" s="12">
        <v>0.55213130516907705</v>
      </c>
      <c r="K1123" s="12">
        <v>0.64291697918553103</v>
      </c>
      <c r="L1123" s="12">
        <v>0.75270843356295403</v>
      </c>
      <c r="M1123" s="12" t="s">
        <v>59</v>
      </c>
      <c r="N1123" s="12" t="s">
        <v>59</v>
      </c>
      <c r="O1123" s="12">
        <v>3.74069304168713</v>
      </c>
      <c r="P1123" s="12">
        <v>0.372496353008341</v>
      </c>
      <c r="Q1123" s="12">
        <v>2.0538032151680699</v>
      </c>
      <c r="R1123" s="12">
        <v>1.00119040972608</v>
      </c>
      <c r="S1123" s="12">
        <v>1.8438527520786401</v>
      </c>
      <c r="T1123" s="12">
        <v>0.928043837469814</v>
      </c>
      <c r="U1123" s="12">
        <v>2.3382571017362701</v>
      </c>
      <c r="V1123" s="12">
        <v>1.39559553303457</v>
      </c>
      <c r="W1123" s="12">
        <v>1.6051708583014399</v>
      </c>
      <c r="X1123" s="12">
        <v>3.3795188472517101</v>
      </c>
      <c r="Y1123" s="12">
        <v>0.85766469706163795</v>
      </c>
      <c r="Z1123" s="12">
        <v>1.86586219494621</v>
      </c>
      <c r="AA1123" s="12">
        <v>2.1755147452596102</v>
      </c>
      <c r="AB1123" s="12">
        <v>1.12135679524701</v>
      </c>
      <c r="AC1123" s="12">
        <v>1.35746606334842E-2</v>
      </c>
      <c r="AD1123" s="12">
        <v>0.168084148681623</v>
      </c>
    </row>
    <row r="1124" spans="1:30" ht="16" x14ac:dyDescent="0.2">
      <c r="A1124" s="12" t="s">
        <v>1181</v>
      </c>
      <c r="B1124" s="12">
        <v>1.85510512937397</v>
      </c>
      <c r="C1124" s="12">
        <v>1.33943388541481</v>
      </c>
      <c r="D1124" s="12">
        <v>1.3277183112808699</v>
      </c>
      <c r="E1124" s="12">
        <v>1.4436198838036001</v>
      </c>
      <c r="F1124" s="12">
        <v>0.91236069990840196</v>
      </c>
      <c r="G1124" s="12">
        <v>0.90097229824710401</v>
      </c>
      <c r="H1124" s="12">
        <v>1.00842431603406</v>
      </c>
      <c r="I1124" s="12">
        <v>1.15225544052874</v>
      </c>
      <c r="J1124" s="12">
        <v>2.0461251198639698</v>
      </c>
      <c r="K1124" s="12">
        <v>0.84316349702090598</v>
      </c>
      <c r="L1124" s="12">
        <v>2.2175532146428698</v>
      </c>
      <c r="M1124" s="12">
        <v>1.1684247044431799</v>
      </c>
      <c r="N1124" s="12">
        <v>1.1038611917839201</v>
      </c>
      <c r="O1124" s="12">
        <v>0.86662312869838498</v>
      </c>
      <c r="P1124" s="12">
        <v>2.03239628873497</v>
      </c>
      <c r="Q1124" s="12">
        <v>0.598670380910577</v>
      </c>
      <c r="R1124" s="12">
        <v>1.5336843295779901</v>
      </c>
      <c r="S1124" s="12" t="s">
        <v>59</v>
      </c>
      <c r="T1124" s="12">
        <v>0.942687706905731</v>
      </c>
      <c r="U1124" s="12">
        <v>0.105857201958643</v>
      </c>
      <c r="V1124" s="12">
        <v>1.3855624984149399</v>
      </c>
      <c r="W1124" s="12">
        <v>0.67409373849319598</v>
      </c>
      <c r="X1124" s="12">
        <v>1.0544738063803201</v>
      </c>
      <c r="Y1124" s="12">
        <v>1.3678847087381201</v>
      </c>
      <c r="Z1124" s="12">
        <v>1.0423940887547101</v>
      </c>
      <c r="AA1124" s="12">
        <v>0.76204820632604997</v>
      </c>
      <c r="AB1124" s="12">
        <v>-0.39204583099061402</v>
      </c>
      <c r="AC1124" s="12">
        <v>0.13927953337375501</v>
      </c>
      <c r="AD1124" s="12">
        <v>0.42046095498516101</v>
      </c>
    </row>
    <row r="1125" spans="1:30" ht="16" x14ac:dyDescent="0.2">
      <c r="A1125" s="12" t="s">
        <v>1182</v>
      </c>
      <c r="B1125" s="12" t="s">
        <v>59</v>
      </c>
      <c r="C1125" s="12" t="s">
        <v>59</v>
      </c>
      <c r="D1125" s="12" t="s">
        <v>59</v>
      </c>
      <c r="E1125" s="12" t="s">
        <v>59</v>
      </c>
      <c r="F1125" s="12" t="s">
        <v>59</v>
      </c>
      <c r="G1125" s="12" t="s">
        <v>59</v>
      </c>
      <c r="H1125" s="12">
        <v>1.2818781092754801</v>
      </c>
      <c r="I1125" s="12">
        <v>0.97207475751865802</v>
      </c>
      <c r="J1125" s="12">
        <v>0.72486745612589698</v>
      </c>
      <c r="K1125" s="12">
        <v>1.1592150392876801</v>
      </c>
      <c r="L1125" s="12">
        <v>1.4485002123703099</v>
      </c>
      <c r="M1125" s="12" t="s">
        <v>59</v>
      </c>
      <c r="N1125" s="12" t="s">
        <v>59</v>
      </c>
      <c r="O1125" s="12" t="s">
        <v>59</v>
      </c>
      <c r="P1125" s="12">
        <v>0.74352772117363097</v>
      </c>
      <c r="Q1125" s="12">
        <v>1.32095368785093</v>
      </c>
      <c r="R1125" s="12">
        <v>0.77797328605685601</v>
      </c>
      <c r="S1125" s="12">
        <v>1.3060606992942601</v>
      </c>
      <c r="T1125" s="12">
        <v>1.24152854304786</v>
      </c>
      <c r="U1125" s="12">
        <v>1.2922236470213999</v>
      </c>
      <c r="V1125" s="12">
        <v>2.6159997034141398</v>
      </c>
      <c r="W1125" s="12">
        <v>1.43590758713331</v>
      </c>
      <c r="X1125" s="12">
        <v>2.1190986193500798</v>
      </c>
      <c r="Y1125" s="12">
        <v>1.11730711491561</v>
      </c>
      <c r="Z1125" s="12">
        <v>1.4281414993713899</v>
      </c>
      <c r="AA1125" s="12">
        <v>1.27819959284808</v>
      </c>
      <c r="AB1125" s="12">
        <v>0.35411313294288899</v>
      </c>
      <c r="AC1125" s="12">
        <v>0.297702297702298</v>
      </c>
      <c r="AD1125" s="12">
        <v>0.59717212388968099</v>
      </c>
    </row>
    <row r="1126" spans="1:30" ht="16" x14ac:dyDescent="0.2">
      <c r="A1126" s="12" t="s">
        <v>1183</v>
      </c>
      <c r="B1126" s="12">
        <v>0.92926535361962304</v>
      </c>
      <c r="C1126" s="12">
        <v>1.1918064050393899</v>
      </c>
      <c r="D1126" s="12">
        <v>1.17069445078796</v>
      </c>
      <c r="E1126" s="12">
        <v>0.98280504062940099</v>
      </c>
      <c r="F1126" s="12">
        <v>0.98888355017473595</v>
      </c>
      <c r="G1126" s="12">
        <v>1.0984766591050801</v>
      </c>
      <c r="H1126" s="12">
        <v>0.995775333470163</v>
      </c>
      <c r="I1126" s="12">
        <v>1.05555283608218</v>
      </c>
      <c r="J1126" s="12">
        <v>1.1537591091002199</v>
      </c>
      <c r="K1126" s="12">
        <v>0.84390059432908504</v>
      </c>
      <c r="L1126" s="12">
        <v>1.2739157018604099</v>
      </c>
      <c r="M1126" s="12">
        <v>1.3470583656339199</v>
      </c>
      <c r="N1126" s="12">
        <v>1.40332099466309</v>
      </c>
      <c r="O1126" s="12">
        <v>1.34687735146402</v>
      </c>
      <c r="P1126" s="12">
        <v>1.37932038333169</v>
      </c>
      <c r="Q1126" s="12">
        <v>1.2222396597023699</v>
      </c>
      <c r="R1126" s="12">
        <v>1.1073275048036</v>
      </c>
      <c r="S1126" s="12">
        <v>1.0681720234110701</v>
      </c>
      <c r="T1126" s="12">
        <v>1.0764491846561199</v>
      </c>
      <c r="U1126" s="12">
        <v>1.1730487717834801</v>
      </c>
      <c r="V1126" s="12">
        <v>1.36708689952114</v>
      </c>
      <c r="W1126" s="12">
        <v>1.12201146868145</v>
      </c>
      <c r="X1126" s="12">
        <v>3.3101491212508298</v>
      </c>
      <c r="Y1126" s="12">
        <v>1.06225773038166</v>
      </c>
      <c r="Z1126" s="12">
        <v>1.41025514407523</v>
      </c>
      <c r="AA1126" s="12">
        <v>1.3276016768252099</v>
      </c>
      <c r="AB1126" s="12">
        <v>0.40882235672370298</v>
      </c>
      <c r="AC1126" s="12">
        <v>4.4893859673776201E-3</v>
      </c>
      <c r="AD1126" s="12">
        <v>0.143525710140463</v>
      </c>
    </row>
    <row r="1127" spans="1:30" ht="16" x14ac:dyDescent="0.2">
      <c r="A1127" s="12" t="s">
        <v>1184</v>
      </c>
      <c r="B1127" s="12">
        <v>0.88515425886875099</v>
      </c>
      <c r="C1127" s="12">
        <v>1.38565712766979</v>
      </c>
      <c r="D1127" s="12">
        <v>0.85963506698451297</v>
      </c>
      <c r="E1127" s="12">
        <v>1.0266036138627499</v>
      </c>
      <c r="F1127" s="12" t="s">
        <v>59</v>
      </c>
      <c r="G1127" s="12" t="s">
        <v>59</v>
      </c>
      <c r="H1127" s="12">
        <v>1.0937716084887601</v>
      </c>
      <c r="I1127" s="12">
        <v>2.0504925880938898</v>
      </c>
      <c r="J1127" s="12">
        <v>1.6755443559430101</v>
      </c>
      <c r="K1127" s="12">
        <v>1.06427921715524</v>
      </c>
      <c r="L1127" s="12">
        <v>1.18042094948966</v>
      </c>
      <c r="M1127" s="12">
        <v>1.36441288569521</v>
      </c>
      <c r="N1127" s="12">
        <v>1.27863877073555</v>
      </c>
      <c r="O1127" s="12" t="s">
        <v>59</v>
      </c>
      <c r="P1127" s="12">
        <v>0.61802820639774603</v>
      </c>
      <c r="Q1127" s="12">
        <v>0.55724984674244904</v>
      </c>
      <c r="R1127" s="12">
        <v>1.11760042087739</v>
      </c>
      <c r="S1127" s="12">
        <v>0.46986258950745102</v>
      </c>
      <c r="T1127" s="12">
        <v>1.18570937791954</v>
      </c>
      <c r="U1127" s="12">
        <v>2.6880916370386498</v>
      </c>
      <c r="V1127" s="12">
        <v>1.45868998926122</v>
      </c>
      <c r="W1127" s="12">
        <v>2.1280757747216099</v>
      </c>
      <c r="X1127" s="12">
        <v>1.87979283160044</v>
      </c>
      <c r="Y1127" s="12">
        <v>1.24683986517293</v>
      </c>
      <c r="Z1127" s="12">
        <v>1.34055930277248</v>
      </c>
      <c r="AA1127" s="12">
        <v>1.07516557676518</v>
      </c>
      <c r="AB1127" s="12">
        <v>0.104558853659779</v>
      </c>
      <c r="AC1127" s="12">
        <v>0.70706499800273803</v>
      </c>
      <c r="AD1127" s="12">
        <v>0.88243204236225703</v>
      </c>
    </row>
    <row r="1128" spans="1:30" ht="16" x14ac:dyDescent="0.2">
      <c r="A1128" s="12" t="s">
        <v>1185</v>
      </c>
      <c r="B1128" s="12">
        <v>0.98244837631019399</v>
      </c>
      <c r="C1128" s="12">
        <v>1.4269013148845799</v>
      </c>
      <c r="D1128" s="12">
        <v>1.2890025775524301</v>
      </c>
      <c r="E1128" s="12">
        <v>0.93816524147325298</v>
      </c>
      <c r="F1128" s="12">
        <v>1.05817363817862</v>
      </c>
      <c r="G1128" s="12">
        <v>1.3975314493804101</v>
      </c>
      <c r="H1128" s="12">
        <v>1.00134724701636</v>
      </c>
      <c r="I1128" s="12">
        <v>1.3373730244226201</v>
      </c>
      <c r="J1128" s="12">
        <v>1.3582237700900499</v>
      </c>
      <c r="K1128" s="12">
        <v>1.25934273654393</v>
      </c>
      <c r="L1128" s="12">
        <v>1.85384985723686</v>
      </c>
      <c r="M1128" s="12">
        <v>1.4773194231023501</v>
      </c>
      <c r="N1128" s="12">
        <v>1.3538906110793001</v>
      </c>
      <c r="O1128" s="12">
        <v>1.1872866237542199</v>
      </c>
      <c r="P1128" s="12">
        <v>1.53072510255799</v>
      </c>
      <c r="Q1128" s="12">
        <v>0.92689635481907995</v>
      </c>
      <c r="R1128" s="12">
        <v>1.1305493719699</v>
      </c>
      <c r="S1128" s="12">
        <v>0.79378832096993801</v>
      </c>
      <c r="T1128" s="12">
        <v>1.0649666511388101</v>
      </c>
      <c r="U1128" s="12">
        <v>1.04225995155444</v>
      </c>
      <c r="V1128" s="12">
        <v>0.994957559870843</v>
      </c>
      <c r="W1128" s="12">
        <v>1.13688274570381</v>
      </c>
      <c r="X1128" s="12">
        <v>0.89063410543411103</v>
      </c>
      <c r="Y1128" s="12">
        <v>1.26385083937176</v>
      </c>
      <c r="Z1128" s="12">
        <v>1.12751306849623</v>
      </c>
      <c r="AA1128" s="12">
        <v>0.892125109523768</v>
      </c>
      <c r="AB1128" s="12">
        <v>-0.16468205040004799</v>
      </c>
      <c r="AC1128" s="12">
        <v>0.203812880444869</v>
      </c>
      <c r="AD1128" s="12">
        <v>0.50367550914536696</v>
      </c>
    </row>
    <row r="1129" spans="1:30" ht="16" x14ac:dyDescent="0.2">
      <c r="A1129" s="12" t="s">
        <v>1186</v>
      </c>
      <c r="B1129" s="12">
        <v>1.2087696845026501</v>
      </c>
      <c r="C1129" s="12">
        <v>1.0649975895506201</v>
      </c>
      <c r="D1129" s="12">
        <v>1.30592561509949</v>
      </c>
      <c r="E1129" s="12">
        <v>0.939292429902156</v>
      </c>
      <c r="F1129" s="12">
        <v>0.96665925363300498</v>
      </c>
      <c r="G1129" s="12">
        <v>0.93685439256074399</v>
      </c>
      <c r="H1129" s="12">
        <v>0.98206186476822299</v>
      </c>
      <c r="I1129" s="12">
        <v>0.80289018644878796</v>
      </c>
      <c r="J1129" s="12">
        <v>1.04443218941629</v>
      </c>
      <c r="K1129" s="12">
        <v>1.0123433033990501</v>
      </c>
      <c r="L1129" s="12">
        <v>1.01585365222798</v>
      </c>
      <c r="M1129" s="12">
        <v>1.0653998340539901</v>
      </c>
      <c r="N1129" s="12">
        <v>0.96790718198463599</v>
      </c>
      <c r="O1129" s="12">
        <v>0.94826831499333897</v>
      </c>
      <c r="P1129" s="12">
        <v>0.911191041709705</v>
      </c>
      <c r="Q1129" s="12">
        <v>0.843444548695646</v>
      </c>
      <c r="R1129" s="12">
        <v>1.00122017649016</v>
      </c>
      <c r="S1129" s="12">
        <v>0.93407386924299296</v>
      </c>
      <c r="T1129" s="12">
        <v>0.86705448513975003</v>
      </c>
      <c r="U1129" s="12">
        <v>0.79207317038230995</v>
      </c>
      <c r="V1129" s="12">
        <v>0.79601567333128898</v>
      </c>
      <c r="W1129" s="12">
        <v>0.75260018002615903</v>
      </c>
      <c r="X1129" s="12">
        <v>0.63901219314239499</v>
      </c>
      <c r="Y1129" s="12">
        <v>1.02546183286445</v>
      </c>
      <c r="Z1129" s="12">
        <v>0.87652172243269799</v>
      </c>
      <c r="AA1129" s="12">
        <v>0.85475801667262696</v>
      </c>
      <c r="AB1129" s="12">
        <v>-0.226412046301981</v>
      </c>
      <c r="AC1129" s="12">
        <v>1.1406602657752901E-2</v>
      </c>
      <c r="AD1129" s="12">
        <v>0.15775798412623199</v>
      </c>
    </row>
    <row r="1130" spans="1:30" ht="16" x14ac:dyDescent="0.2">
      <c r="A1130" s="12" t="s">
        <v>1187</v>
      </c>
      <c r="B1130" s="12">
        <v>1.0477545057929001</v>
      </c>
      <c r="C1130" s="12">
        <v>0.73701717897237795</v>
      </c>
      <c r="D1130" s="12">
        <v>0.85466025065390105</v>
      </c>
      <c r="E1130" s="12">
        <v>1.2339622976739399</v>
      </c>
      <c r="F1130" s="12">
        <v>0.88906036535749799</v>
      </c>
      <c r="G1130" s="12">
        <v>0.92197117347916602</v>
      </c>
      <c r="H1130" s="12">
        <v>1.2883446326604999</v>
      </c>
      <c r="I1130" s="12">
        <v>0.88558681021975905</v>
      </c>
      <c r="J1130" s="12">
        <v>1.1083482234603901</v>
      </c>
      <c r="K1130" s="12">
        <v>1.48052984527658</v>
      </c>
      <c r="L1130" s="12">
        <v>1.06962567960451</v>
      </c>
      <c r="M1130" s="12">
        <v>0.70817766250272696</v>
      </c>
      <c r="N1130" s="12">
        <v>1.03895760918211</v>
      </c>
      <c r="O1130" s="12">
        <v>1.56317323136777</v>
      </c>
      <c r="P1130" s="12">
        <v>0.98631369561710502</v>
      </c>
      <c r="Q1130" s="12">
        <v>1.2878450778901001</v>
      </c>
      <c r="R1130" s="12">
        <v>1.14058825647314</v>
      </c>
      <c r="S1130" s="12">
        <v>1.4025489029290401</v>
      </c>
      <c r="T1130" s="12">
        <v>0.97364327880277801</v>
      </c>
      <c r="U1130" s="12">
        <v>1.0429921042563</v>
      </c>
      <c r="V1130" s="12">
        <v>0.89532004245268204</v>
      </c>
      <c r="W1130" s="12">
        <v>0.91568130532121905</v>
      </c>
      <c r="X1130" s="12">
        <v>1.6192944390214501</v>
      </c>
      <c r="Y1130" s="12">
        <v>1.0469873602865001</v>
      </c>
      <c r="Z1130" s="12">
        <v>1.1312113004847</v>
      </c>
      <c r="AA1130" s="12">
        <v>1.0804440849936801</v>
      </c>
      <c r="AB1130" s="12">
        <v>0.111624411957109</v>
      </c>
      <c r="AC1130" s="12">
        <v>0.43057921752594303</v>
      </c>
      <c r="AD1130" s="12">
        <v>0.71241716079525597</v>
      </c>
    </row>
    <row r="1131" spans="1:30" ht="16" x14ac:dyDescent="0.2">
      <c r="A1131" s="12" t="s">
        <v>1188</v>
      </c>
      <c r="B1131" s="12">
        <v>1.21345741693737</v>
      </c>
      <c r="C1131" s="12">
        <v>1.1493276789995399</v>
      </c>
      <c r="D1131" s="12">
        <v>1.9802758754387799</v>
      </c>
      <c r="E1131" s="12">
        <v>0.75522612683953505</v>
      </c>
      <c r="F1131" s="12">
        <v>1.1495879240204701</v>
      </c>
      <c r="G1131" s="12">
        <v>1.3678739984746699</v>
      </c>
      <c r="H1131" s="12">
        <v>1.03461990312258</v>
      </c>
      <c r="I1131" s="12">
        <v>0.51664738790106801</v>
      </c>
      <c r="J1131" s="12">
        <v>1.1073082952192601</v>
      </c>
      <c r="K1131" s="12">
        <v>0.99720069881539997</v>
      </c>
      <c r="L1131" s="12">
        <v>1.1971134513475501</v>
      </c>
      <c r="M1131" s="12">
        <v>1.0730608192868001</v>
      </c>
      <c r="N1131" s="12">
        <v>1.2116416590224</v>
      </c>
      <c r="O1131" s="12">
        <v>1.33250729299742</v>
      </c>
      <c r="P1131" s="12">
        <v>0.776703534149361</v>
      </c>
      <c r="Q1131" s="12">
        <v>0.242327579022033</v>
      </c>
      <c r="R1131" s="12">
        <v>1.4396183783824601</v>
      </c>
      <c r="S1131" s="12">
        <v>0.44919213772844901</v>
      </c>
      <c r="T1131" s="12">
        <v>1.0206662218281199</v>
      </c>
      <c r="U1131" s="12">
        <v>0.81572486056551397</v>
      </c>
      <c r="V1131" s="12">
        <v>0.95658766058975198</v>
      </c>
      <c r="W1131" s="12">
        <v>0.93054269024076297</v>
      </c>
      <c r="X1131" s="12">
        <v>0.66104120520326104</v>
      </c>
      <c r="Y1131" s="12">
        <v>1.1335126142832901</v>
      </c>
      <c r="Z1131" s="12">
        <v>0.90913450325136103</v>
      </c>
      <c r="AA1131" s="12">
        <v>0.80205062722323295</v>
      </c>
      <c r="AB1131" s="12">
        <v>-0.31823478920638099</v>
      </c>
      <c r="AC1131" s="12">
        <v>0.147944060997724</v>
      </c>
      <c r="AD1131" s="12">
        <v>0.43086852063422398</v>
      </c>
    </row>
    <row r="1132" spans="1:30" ht="16" x14ac:dyDescent="0.2">
      <c r="A1132" s="12" t="s">
        <v>1189</v>
      </c>
      <c r="B1132" s="12">
        <v>1.1329487633988899</v>
      </c>
      <c r="C1132" s="12">
        <v>1.1398968290434901</v>
      </c>
      <c r="D1132" s="12">
        <v>1.1337363192608201</v>
      </c>
      <c r="E1132" s="12">
        <v>0.90711413398284002</v>
      </c>
      <c r="F1132" s="12">
        <v>1.0247668940628101</v>
      </c>
      <c r="G1132" s="12">
        <v>1.0797872244408999</v>
      </c>
      <c r="H1132" s="12">
        <v>1.07155768300222</v>
      </c>
      <c r="I1132" s="12">
        <v>1.10952712327878</v>
      </c>
      <c r="J1132" s="12">
        <v>1.1397680986123999</v>
      </c>
      <c r="K1132" s="12">
        <v>1.1122285110390699</v>
      </c>
      <c r="L1132" s="12">
        <v>1.07847610691413</v>
      </c>
      <c r="M1132" s="12">
        <v>1.1444246546664001</v>
      </c>
      <c r="N1132" s="12">
        <v>1.10489671896756</v>
      </c>
      <c r="O1132" s="12">
        <v>1.0385855952992999</v>
      </c>
      <c r="P1132" s="12">
        <v>1.13128833191801</v>
      </c>
      <c r="Q1132" s="12">
        <v>0.94286144551456696</v>
      </c>
      <c r="R1132" s="12">
        <v>1.0544796359378901</v>
      </c>
      <c r="S1132" s="12">
        <v>0.76578448327401705</v>
      </c>
      <c r="T1132" s="12">
        <v>1.0620094911025</v>
      </c>
      <c r="U1132" s="12">
        <v>1.16965266145173</v>
      </c>
      <c r="V1132" s="12">
        <v>0.92559530619306396</v>
      </c>
      <c r="W1132" s="12">
        <v>1.1200861661019601</v>
      </c>
      <c r="X1132" s="12">
        <v>1.20592412527881</v>
      </c>
      <c r="Y1132" s="12">
        <v>1.0845279715487599</v>
      </c>
      <c r="Z1132" s="12">
        <v>1.0554657179754801</v>
      </c>
      <c r="AA1132" s="12">
        <v>0.973202854757381</v>
      </c>
      <c r="AB1132" s="12">
        <v>-3.9187542656359202E-2</v>
      </c>
      <c r="AC1132" s="12">
        <v>0.73989814197109904</v>
      </c>
      <c r="AD1132" s="12">
        <v>0.898906615109208</v>
      </c>
    </row>
    <row r="1133" spans="1:30" ht="16" x14ac:dyDescent="0.2">
      <c r="A1133" s="12" t="s">
        <v>1190</v>
      </c>
      <c r="B1133" s="12">
        <v>1.02358694961706</v>
      </c>
      <c r="C1133" s="12">
        <v>1.22203011552608</v>
      </c>
      <c r="D1133" s="12">
        <v>1.2503832597217499</v>
      </c>
      <c r="E1133" s="12">
        <v>1.09175530488881</v>
      </c>
      <c r="F1133" s="12">
        <v>0.97987446118533805</v>
      </c>
      <c r="G1133" s="12">
        <v>1.0143885299509201</v>
      </c>
      <c r="H1133" s="12">
        <v>0.95097991311831898</v>
      </c>
      <c r="I1133" s="12">
        <v>1.0663310703303499</v>
      </c>
      <c r="J1133" s="12">
        <v>1.1125765470229501</v>
      </c>
      <c r="K1133" s="12">
        <v>0.96478681717760195</v>
      </c>
      <c r="L1133" s="12">
        <v>1.8739921864172799</v>
      </c>
      <c r="M1133" s="12">
        <v>1.21846617180867</v>
      </c>
      <c r="N1133" s="12">
        <v>1.05485596336042</v>
      </c>
      <c r="O1133" s="12">
        <v>0.91895828702744298</v>
      </c>
      <c r="P1133" s="12">
        <v>1.20890403146572</v>
      </c>
      <c r="Q1133" s="12">
        <v>1.1295977577458001</v>
      </c>
      <c r="R1133" s="12">
        <v>0.93295762070342403</v>
      </c>
      <c r="S1133" s="12">
        <v>0.94949607528329505</v>
      </c>
      <c r="T1133" s="12">
        <v>1.03096777528998</v>
      </c>
      <c r="U1133" s="12">
        <v>1.1645249321118201</v>
      </c>
      <c r="V1133" s="12">
        <v>1.07137566637035</v>
      </c>
      <c r="W1133" s="12">
        <v>1.0107393499680399</v>
      </c>
      <c r="X1133" s="12">
        <v>1.39081612198106</v>
      </c>
      <c r="Y1133" s="12">
        <v>1.1409713777233099</v>
      </c>
      <c r="Z1133" s="12">
        <v>1.09013831275967</v>
      </c>
      <c r="AA1133" s="12">
        <v>0.95544755463973396</v>
      </c>
      <c r="AB1133" s="12">
        <v>-6.5751410316479006E-2</v>
      </c>
      <c r="AC1133" s="12">
        <v>0.78594873964371903</v>
      </c>
      <c r="AD1133" s="12">
        <v>0.91859094107111205</v>
      </c>
    </row>
    <row r="1134" spans="1:30" ht="16" x14ac:dyDescent="0.2">
      <c r="A1134" s="12" t="s">
        <v>1191</v>
      </c>
      <c r="B1134" s="12">
        <v>1.03461422277742</v>
      </c>
      <c r="C1134" s="12">
        <v>1.0449348897437201</v>
      </c>
      <c r="D1134" s="12">
        <v>1.21128098205043</v>
      </c>
      <c r="E1134" s="12">
        <v>1.1352661474623</v>
      </c>
      <c r="F1134" s="12">
        <v>1.1759534393459601</v>
      </c>
      <c r="G1134" s="12">
        <v>1.4396384281891399</v>
      </c>
      <c r="H1134" s="12">
        <v>1.0056208449508299</v>
      </c>
      <c r="I1134" s="12">
        <v>1.5569721422843099</v>
      </c>
      <c r="J1134" s="12">
        <v>1.3090012254822601</v>
      </c>
      <c r="K1134" s="12">
        <v>1.7158008250580199</v>
      </c>
      <c r="L1134" s="12">
        <v>1.3200914468825899</v>
      </c>
      <c r="M1134" s="12">
        <v>1.2967049306982501</v>
      </c>
      <c r="N1134" s="12">
        <v>1.2444438388505601</v>
      </c>
      <c r="O1134" s="12">
        <v>1.2218415761587</v>
      </c>
      <c r="P1134" s="12">
        <v>1.32873639911563</v>
      </c>
      <c r="Q1134" s="12">
        <v>0.94878118749516005</v>
      </c>
      <c r="R1134" s="12">
        <v>1.08061363433847</v>
      </c>
      <c r="S1134" s="12">
        <v>0.85644403210056597</v>
      </c>
      <c r="T1134" s="12">
        <v>1.1374992377191799</v>
      </c>
      <c r="U1134" s="12">
        <v>1.1590213353281</v>
      </c>
      <c r="V1134" s="12">
        <v>1.1484603979559</v>
      </c>
      <c r="W1134" s="12">
        <v>1.1723153630480001</v>
      </c>
      <c r="X1134" s="12">
        <v>1.36709184752971</v>
      </c>
      <c r="Y1134" s="12">
        <v>1.26810678129336</v>
      </c>
      <c r="Z1134" s="12">
        <v>1.16349614836152</v>
      </c>
      <c r="AA1134" s="12">
        <v>0.91750644782046797</v>
      </c>
      <c r="AB1134" s="12">
        <v>-0.12420979828745</v>
      </c>
      <c r="AC1134" s="12">
        <v>0.21456707157775001</v>
      </c>
      <c r="AD1134" s="12">
        <v>0.51284675399437696</v>
      </c>
    </row>
    <row r="1135" spans="1:30" ht="16" x14ac:dyDescent="0.2">
      <c r="A1135" s="12" t="s">
        <v>1192</v>
      </c>
      <c r="B1135" s="12">
        <v>1.4800650143899801</v>
      </c>
      <c r="C1135" s="12">
        <v>0.79822781305132595</v>
      </c>
      <c r="D1135" s="12">
        <v>1.39616547020181</v>
      </c>
      <c r="E1135" s="12">
        <v>0.97439813308109402</v>
      </c>
      <c r="F1135" s="12">
        <v>1.07418619748804</v>
      </c>
      <c r="G1135" s="12">
        <v>0.97599712706463104</v>
      </c>
      <c r="H1135" s="12">
        <v>0.77809880520309904</v>
      </c>
      <c r="I1135" s="12">
        <v>1.0135305814009801</v>
      </c>
      <c r="J1135" s="12">
        <v>0.90203540282893102</v>
      </c>
      <c r="K1135" s="12">
        <v>0.73346386532317398</v>
      </c>
      <c r="L1135" s="12">
        <v>0.62623532794827796</v>
      </c>
      <c r="M1135" s="12">
        <v>0.64137209182502997</v>
      </c>
      <c r="N1135" s="12">
        <v>0.73760775190175698</v>
      </c>
      <c r="O1135" s="12">
        <v>0.78731571483379104</v>
      </c>
      <c r="P1135" s="12">
        <v>0.689630064097146</v>
      </c>
      <c r="Q1135" s="12">
        <v>0.54720411999239205</v>
      </c>
      <c r="R1135" s="12">
        <v>0.68398227323727401</v>
      </c>
      <c r="S1135" s="12">
        <v>0.71374417577072802</v>
      </c>
      <c r="T1135" s="12">
        <v>0.68741004542122097</v>
      </c>
      <c r="U1135" s="12">
        <v>0.95640865373515005</v>
      </c>
      <c r="V1135" s="12">
        <v>0.59948513479558496</v>
      </c>
      <c r="W1135" s="12">
        <v>0.67370325240031603</v>
      </c>
      <c r="X1135" s="12">
        <v>0.31902174973324798</v>
      </c>
      <c r="Y1135" s="12">
        <v>0.97749124890739503</v>
      </c>
      <c r="Z1135" s="12">
        <v>0.66974041897863601</v>
      </c>
      <c r="AA1135" s="12">
        <v>0.68516257278747905</v>
      </c>
      <c r="AB1135" s="12">
        <v>-0.54548174896551904</v>
      </c>
      <c r="AC1135" s="12">
        <v>1.2943040268386899E-3</v>
      </c>
      <c r="AD1135" s="12">
        <v>0.12661148130470901</v>
      </c>
    </row>
    <row r="1136" spans="1:30" ht="16" x14ac:dyDescent="0.2">
      <c r="A1136" s="12" t="s">
        <v>1193</v>
      </c>
      <c r="B1136" s="12">
        <v>0.72368430778245796</v>
      </c>
      <c r="C1136" s="12">
        <v>1.1299048721834499</v>
      </c>
      <c r="D1136" s="12">
        <v>0.89823984069824203</v>
      </c>
      <c r="E1136" s="12">
        <v>0.77840107982321305</v>
      </c>
      <c r="F1136" s="12">
        <v>1.2459546676514199</v>
      </c>
      <c r="G1136" s="12">
        <v>0.88193394798234503</v>
      </c>
      <c r="H1136" s="12">
        <v>1.01607842575191</v>
      </c>
      <c r="I1136" s="12">
        <v>1.19279229554878</v>
      </c>
      <c r="J1136" s="12">
        <v>1.0007076446842</v>
      </c>
      <c r="K1136" s="12">
        <v>1.34880322995882</v>
      </c>
      <c r="L1136" s="12">
        <v>1.08542763192731</v>
      </c>
      <c r="M1136" s="12">
        <v>0.99594832965244495</v>
      </c>
      <c r="N1136" s="12">
        <v>1.04676193446872</v>
      </c>
      <c r="O1136" s="12">
        <v>1.08636978543094</v>
      </c>
      <c r="P1136" s="12">
        <v>1.2054915085127</v>
      </c>
      <c r="Q1136" s="12">
        <v>0.80153381347372199</v>
      </c>
      <c r="R1136" s="12">
        <v>1.32284791024132</v>
      </c>
      <c r="S1136" s="12">
        <v>0.38034034298193498</v>
      </c>
      <c r="T1136" s="12">
        <v>0.79029454349713402</v>
      </c>
      <c r="U1136" s="12">
        <v>0.42489121595543999</v>
      </c>
      <c r="V1136" s="12">
        <v>0.61995133169609096</v>
      </c>
      <c r="W1136" s="12">
        <v>0.87511409848317301</v>
      </c>
      <c r="X1136" s="12">
        <v>0.66092517730170097</v>
      </c>
      <c r="Y1136" s="12">
        <v>1.0274479949083799</v>
      </c>
      <c r="Z1136" s="12">
        <v>0.85087249930794295</v>
      </c>
      <c r="AA1136" s="12">
        <v>0.82814167094055202</v>
      </c>
      <c r="AB1136" s="12">
        <v>-0.27205050291160299</v>
      </c>
      <c r="AC1136" s="12">
        <v>0.105312693777481</v>
      </c>
      <c r="AD1136" s="12">
        <v>0.38525061219449702</v>
      </c>
    </row>
    <row r="1137" spans="1:30" ht="16" x14ac:dyDescent="0.2">
      <c r="A1137" s="12" t="s">
        <v>1194</v>
      </c>
      <c r="B1137" s="12" t="s">
        <v>59</v>
      </c>
      <c r="C1137" s="12" t="s">
        <v>59</v>
      </c>
      <c r="D1137" s="12" t="s">
        <v>59</v>
      </c>
      <c r="E1137" s="12" t="s">
        <v>59</v>
      </c>
      <c r="F1137" s="12" t="s">
        <v>59</v>
      </c>
      <c r="G1137" s="12" t="s">
        <v>59</v>
      </c>
      <c r="H1137" s="12">
        <v>1.50234363215952</v>
      </c>
      <c r="I1137" s="12">
        <v>0.91396861711991395</v>
      </c>
      <c r="J1137" s="12">
        <v>1.46613252412419</v>
      </c>
      <c r="K1137" s="12">
        <v>1.74497319552513</v>
      </c>
      <c r="L1137" s="12">
        <v>1.2397521231257</v>
      </c>
      <c r="M1137" s="12" t="s">
        <v>59</v>
      </c>
      <c r="N1137" s="12" t="s">
        <v>59</v>
      </c>
      <c r="O1137" s="12" t="s">
        <v>59</v>
      </c>
      <c r="P1137" s="12">
        <v>1.38834678404482</v>
      </c>
      <c r="Q1137" s="12">
        <v>0.823059985277802</v>
      </c>
      <c r="R1137" s="12">
        <v>0.96586235355095695</v>
      </c>
      <c r="S1137" s="12">
        <v>0.85939152218048798</v>
      </c>
      <c r="T1137" s="12">
        <v>1.01432431627777</v>
      </c>
      <c r="U1137" s="12">
        <v>1.8878380997297199</v>
      </c>
      <c r="V1137" s="12">
        <v>0.92379276010574796</v>
      </c>
      <c r="W1137" s="12">
        <v>1.3352894689247501</v>
      </c>
      <c r="X1137" s="12">
        <v>1.1914294460524799</v>
      </c>
      <c r="Y1137" s="12">
        <v>1.37343401841089</v>
      </c>
      <c r="Z1137" s="12">
        <v>1.15437052623828</v>
      </c>
      <c r="AA1137" s="12">
        <v>0.84049944210201499</v>
      </c>
      <c r="AB1137" s="12">
        <v>-0.25068123304272399</v>
      </c>
      <c r="AC1137" s="12">
        <v>0.25542918431656397</v>
      </c>
      <c r="AD1137" s="12">
        <v>0.55814347834898503</v>
      </c>
    </row>
    <row r="1138" spans="1:30" ht="16" x14ac:dyDescent="0.2">
      <c r="A1138" s="12" t="s">
        <v>1195</v>
      </c>
      <c r="B1138" s="12">
        <v>1.0399914626545299</v>
      </c>
      <c r="C1138" s="12">
        <v>1.03497373395694</v>
      </c>
      <c r="D1138" s="12">
        <v>1.3074932054498001</v>
      </c>
      <c r="E1138" s="12">
        <v>0.78422280063486005</v>
      </c>
      <c r="F1138" s="12">
        <v>0.94685630882702698</v>
      </c>
      <c r="G1138" s="12">
        <v>0.91385379751586904</v>
      </c>
      <c r="H1138" s="12">
        <v>1.0468139395929901</v>
      </c>
      <c r="I1138" s="12">
        <v>1.1007771387169201</v>
      </c>
      <c r="J1138" s="12">
        <v>1.2099584551004201</v>
      </c>
      <c r="K1138" s="12">
        <v>1.1685324138162601</v>
      </c>
      <c r="L1138" s="12">
        <v>1.40058955625405</v>
      </c>
      <c r="M1138" s="12">
        <v>0.98823455385067605</v>
      </c>
      <c r="N1138" s="12">
        <v>1.1207373458880101</v>
      </c>
      <c r="O1138" s="12">
        <v>0.65973149307587198</v>
      </c>
      <c r="P1138" s="12">
        <v>1.3619369999891699</v>
      </c>
      <c r="Q1138" s="12">
        <v>0.71160322967248701</v>
      </c>
      <c r="R1138" s="12">
        <v>0.94658480441679005</v>
      </c>
      <c r="S1138" s="12">
        <v>0.74173425401068804</v>
      </c>
      <c r="T1138" s="12">
        <v>0.86849114070590205</v>
      </c>
      <c r="U1138" s="12">
        <v>1.3691927369512</v>
      </c>
      <c r="V1138" s="12">
        <v>1.0410263042802099</v>
      </c>
      <c r="W1138" s="12">
        <v>0.74294832790877796</v>
      </c>
      <c r="X1138" s="12">
        <v>0.44465453609341099</v>
      </c>
      <c r="Y1138" s="12">
        <v>1.0867329829563299</v>
      </c>
      <c r="Z1138" s="12">
        <v>0.916406310570266</v>
      </c>
      <c r="AA1138" s="12">
        <v>0.84326722842007396</v>
      </c>
      <c r="AB1138" s="12">
        <v>-0.24593820627805901</v>
      </c>
      <c r="AC1138" s="12">
        <v>9.5135597228647797E-2</v>
      </c>
      <c r="AD1138" s="12">
        <v>0.36750139732006198</v>
      </c>
    </row>
    <row r="1139" spans="1:30" ht="16" x14ac:dyDescent="0.2">
      <c r="A1139" s="12" t="s">
        <v>1196</v>
      </c>
      <c r="B1139" s="12">
        <v>0.614685355513377</v>
      </c>
      <c r="C1139" s="12">
        <v>0.74243949214916005</v>
      </c>
      <c r="D1139" s="12">
        <v>0.65835409440385795</v>
      </c>
      <c r="E1139" s="12">
        <v>1.0523557568673501</v>
      </c>
      <c r="F1139" s="12">
        <v>1.1874144045649</v>
      </c>
      <c r="G1139" s="12">
        <v>0.93081677270330199</v>
      </c>
      <c r="H1139" s="12">
        <v>0.91153508579327303</v>
      </c>
      <c r="I1139" s="12">
        <v>0.87792055510621503</v>
      </c>
      <c r="J1139" s="12">
        <v>0.70616727550095604</v>
      </c>
      <c r="K1139" s="12">
        <v>0.73914854694423804</v>
      </c>
      <c r="L1139" s="12">
        <v>1.1216013866256</v>
      </c>
      <c r="M1139" s="12">
        <v>1.1021825853009599</v>
      </c>
      <c r="N1139" s="12">
        <v>1.16352803584219</v>
      </c>
      <c r="O1139" s="12">
        <v>0.98212268318995</v>
      </c>
      <c r="P1139" s="12">
        <v>0.98592831660981795</v>
      </c>
      <c r="Q1139" s="12">
        <v>0.52178308547770003</v>
      </c>
      <c r="R1139" s="12">
        <v>1.0220621759768</v>
      </c>
      <c r="S1139" s="12">
        <v>0.73112689856861901</v>
      </c>
      <c r="T1139" s="12">
        <v>0.76659345521089495</v>
      </c>
      <c r="U1139" s="12">
        <v>0.57015119254263102</v>
      </c>
      <c r="V1139" s="12">
        <v>0.75083555506315103</v>
      </c>
      <c r="W1139" s="12">
        <v>0.67639941758990496</v>
      </c>
      <c r="X1139" s="12">
        <v>0.34074885290511803</v>
      </c>
      <c r="Y1139" s="12">
        <v>0.86749442965202095</v>
      </c>
      <c r="Z1139" s="12">
        <v>0.80112185452314499</v>
      </c>
      <c r="AA1139" s="12">
        <v>0.92348933565429303</v>
      </c>
      <c r="AB1139" s="12">
        <v>-0.114832793655284</v>
      </c>
      <c r="AC1139" s="12">
        <v>0.48560195721451399</v>
      </c>
      <c r="AD1139" s="12">
        <v>0.74591869649479303</v>
      </c>
    </row>
    <row r="1140" spans="1:30" ht="16" x14ac:dyDescent="0.2">
      <c r="A1140" s="12" t="s">
        <v>1197</v>
      </c>
      <c r="B1140" s="12">
        <v>0.92442857434973003</v>
      </c>
      <c r="C1140" s="12">
        <v>0.90079187131885596</v>
      </c>
      <c r="D1140" s="12">
        <v>0.97558424718871795</v>
      </c>
      <c r="E1140" s="12">
        <v>1.37310295843845</v>
      </c>
      <c r="F1140" s="12">
        <v>1.1416856475347701</v>
      </c>
      <c r="G1140" s="12">
        <v>1.2605524793657601</v>
      </c>
      <c r="H1140" s="12">
        <v>0.940149426747101</v>
      </c>
      <c r="I1140" s="12">
        <v>0.52236055108420099</v>
      </c>
      <c r="J1140" s="12">
        <v>0.79597080021595701</v>
      </c>
      <c r="K1140" s="12">
        <v>0.88614847747144698</v>
      </c>
      <c r="L1140" s="12">
        <v>0.63135469956304702</v>
      </c>
      <c r="M1140" s="12">
        <v>1.3681555426176299</v>
      </c>
      <c r="N1140" s="12">
        <v>1.01860852407887</v>
      </c>
      <c r="O1140" s="12">
        <v>2.6013331162335298</v>
      </c>
      <c r="P1140" s="12">
        <v>0.43393341113480899</v>
      </c>
      <c r="Q1140" s="12">
        <v>3.1034659635912298</v>
      </c>
      <c r="R1140" s="12">
        <v>0.87192772121304996</v>
      </c>
      <c r="S1140" s="12">
        <v>2.3845359243853399</v>
      </c>
      <c r="T1140" s="12">
        <v>1.9468812624435401</v>
      </c>
      <c r="U1140" s="12">
        <v>1.9824707916716899</v>
      </c>
      <c r="V1140" s="12">
        <v>1.52474554579538</v>
      </c>
      <c r="W1140" s="12">
        <v>1.65493927434995</v>
      </c>
      <c r="X1140" s="12">
        <v>4.3198020062986702</v>
      </c>
      <c r="Y1140" s="12">
        <v>0.94110270302527599</v>
      </c>
      <c r="Z1140" s="12">
        <v>1.93423325698447</v>
      </c>
      <c r="AA1140" s="12">
        <v>2.0552839246627101</v>
      </c>
      <c r="AB1140" s="12">
        <v>1.03933770700116</v>
      </c>
      <c r="AC1140" s="12">
        <v>6.98480413112261E-3</v>
      </c>
      <c r="AD1140" s="12">
        <v>0.14571331751948499</v>
      </c>
    </row>
    <row r="1141" spans="1:30" ht="16" x14ac:dyDescent="0.2">
      <c r="A1141" s="12" t="s">
        <v>1198</v>
      </c>
      <c r="B1141" s="12">
        <v>1.44736195846077</v>
      </c>
      <c r="C1141" s="12">
        <v>1.9905864659675501</v>
      </c>
      <c r="D1141" s="12">
        <v>1.2131030574231301</v>
      </c>
      <c r="E1141" s="12">
        <v>0.939739597485444</v>
      </c>
      <c r="F1141" s="12">
        <v>0.87908021810108095</v>
      </c>
      <c r="G1141" s="12">
        <v>0.92428234410030596</v>
      </c>
      <c r="H1141" s="12">
        <v>0.85929020671151202</v>
      </c>
      <c r="I1141" s="12">
        <v>1.62504176505748</v>
      </c>
      <c r="J1141" s="12">
        <v>1.17982904767444</v>
      </c>
      <c r="K1141" s="12">
        <v>0.828271217353443</v>
      </c>
      <c r="L1141" s="12">
        <v>0.67000208025035601</v>
      </c>
      <c r="M1141" s="12">
        <v>0.90483653651312101</v>
      </c>
      <c r="N1141" s="12">
        <v>0.89301369966997401</v>
      </c>
      <c r="O1141" s="12">
        <v>0.88395173154393103</v>
      </c>
      <c r="P1141" s="12">
        <v>0.73260711870925199</v>
      </c>
      <c r="Q1141" s="12">
        <v>0.89995369334334596</v>
      </c>
      <c r="R1141" s="12">
        <v>1.22492852937873</v>
      </c>
      <c r="S1141" s="12">
        <v>0.40748254913838999</v>
      </c>
      <c r="T1141" s="12">
        <v>1.16811351378343</v>
      </c>
      <c r="U1141" s="12">
        <v>0.80755477285919897</v>
      </c>
      <c r="V1141" s="12">
        <v>0.87473864551980396</v>
      </c>
      <c r="W1141" s="12">
        <v>0.76523235920265797</v>
      </c>
      <c r="X1141" s="12">
        <v>0.942953509429593</v>
      </c>
      <c r="Y1141" s="12">
        <v>1.1415079962350501</v>
      </c>
      <c r="Z1141" s="12">
        <v>0.87544722159095201</v>
      </c>
      <c r="AA1141" s="12">
        <v>0.76692167245290999</v>
      </c>
      <c r="AB1141" s="12">
        <v>-0.38284885553487202</v>
      </c>
      <c r="AC1141" s="12">
        <v>0.150667343156238</v>
      </c>
      <c r="AD1141" s="12">
        <v>0.43086852063422398</v>
      </c>
    </row>
    <row r="1142" spans="1:30" ht="16" x14ac:dyDescent="0.2">
      <c r="A1142" s="12" t="s">
        <v>1199</v>
      </c>
      <c r="B1142" s="12">
        <v>0.84167012879083203</v>
      </c>
      <c r="C1142" s="12">
        <v>1.1847499970869</v>
      </c>
      <c r="D1142" s="12">
        <v>0.97667739701283796</v>
      </c>
      <c r="E1142" s="12">
        <v>0.81082285724042202</v>
      </c>
      <c r="F1142" s="12">
        <v>0.86086110992630505</v>
      </c>
      <c r="G1142" s="12">
        <v>1.49697518327535</v>
      </c>
      <c r="H1142" s="12">
        <v>1.3368981923482599</v>
      </c>
      <c r="I1142" s="12">
        <v>1.0362176174693301</v>
      </c>
      <c r="J1142" s="12">
        <v>0.99071455113067897</v>
      </c>
      <c r="K1142" s="12">
        <v>1.03894827696918</v>
      </c>
      <c r="L1142" s="12">
        <v>1.4381211064536801</v>
      </c>
      <c r="M1142" s="12">
        <v>0.88000894332512702</v>
      </c>
      <c r="N1142" s="12">
        <v>1.6142898896640601</v>
      </c>
      <c r="O1142" s="12">
        <v>1.61505445764231</v>
      </c>
      <c r="P1142" s="12">
        <v>0.82924582291433602</v>
      </c>
      <c r="Q1142" s="12">
        <v>0.89657573454597805</v>
      </c>
      <c r="R1142" s="12">
        <v>1.12293355539215</v>
      </c>
      <c r="S1142" s="12">
        <v>0.86042523894016398</v>
      </c>
      <c r="T1142" s="12">
        <v>1.05776204827068</v>
      </c>
      <c r="U1142" s="12">
        <v>3.3500218625275999</v>
      </c>
      <c r="V1142" s="12">
        <v>0.74387308228386895</v>
      </c>
      <c r="W1142" s="12">
        <v>1.4830301799530901</v>
      </c>
      <c r="X1142" s="12">
        <v>2.4768753769422198</v>
      </c>
      <c r="Y1142" s="12">
        <v>1.0920596743367099</v>
      </c>
      <c r="Z1142" s="12">
        <v>1.4108413493667999</v>
      </c>
      <c r="AA1142" s="12">
        <v>1.291908658951</v>
      </c>
      <c r="AB1142" s="12">
        <v>0.36950407162874199</v>
      </c>
      <c r="AC1142" s="12">
        <v>0.52539868262038103</v>
      </c>
      <c r="AD1142" s="12">
        <v>0.77010714868125296</v>
      </c>
    </row>
    <row r="1143" spans="1:30" ht="16" x14ac:dyDescent="0.2">
      <c r="A1143" s="12" t="s">
        <v>1200</v>
      </c>
      <c r="B1143" s="12">
        <v>0.93437996508248</v>
      </c>
      <c r="C1143" s="12">
        <v>1.4183271999445499</v>
      </c>
      <c r="D1143" s="12">
        <v>0.80221240937536298</v>
      </c>
      <c r="E1143" s="12">
        <v>0.87766212129017696</v>
      </c>
      <c r="F1143" s="12" t="s">
        <v>59</v>
      </c>
      <c r="G1143" s="12" t="s">
        <v>59</v>
      </c>
      <c r="H1143" s="12">
        <v>1.1897401870095801</v>
      </c>
      <c r="I1143" s="12">
        <v>1.38461114846682</v>
      </c>
      <c r="J1143" s="12">
        <v>1.3824421562264599</v>
      </c>
      <c r="K1143" s="12" t="s">
        <v>59</v>
      </c>
      <c r="L1143" s="12" t="s">
        <v>59</v>
      </c>
      <c r="M1143" s="12">
        <v>1.01447172023023</v>
      </c>
      <c r="N1143" s="12">
        <v>1.0323468391450099</v>
      </c>
      <c r="O1143" s="12" t="s">
        <v>59</v>
      </c>
      <c r="P1143" s="12">
        <v>1.07874711628527</v>
      </c>
      <c r="Q1143" s="12">
        <v>1.4030600393619801</v>
      </c>
      <c r="R1143" s="12">
        <v>1.1496628026100599</v>
      </c>
      <c r="S1143" s="12">
        <v>1.1115049648108699</v>
      </c>
      <c r="T1143" s="12">
        <v>0.93789197147046</v>
      </c>
      <c r="U1143" s="12">
        <v>1.35900795345551</v>
      </c>
      <c r="V1143" s="12" t="s">
        <v>59</v>
      </c>
      <c r="W1143" s="12" t="s">
        <v>59</v>
      </c>
      <c r="X1143" s="12" t="s">
        <v>59</v>
      </c>
      <c r="Y1143" s="12">
        <v>1.1413393124850599</v>
      </c>
      <c r="Z1143" s="12">
        <v>1.13583667592117</v>
      </c>
      <c r="AA1143" s="12">
        <v>0.99517878994993503</v>
      </c>
      <c r="AB1143" s="12">
        <v>-6.9723569672050303E-3</v>
      </c>
      <c r="AC1143" s="12">
        <v>0.96315391547009299</v>
      </c>
      <c r="AD1143" s="12">
        <v>0.99366381419099303</v>
      </c>
    </row>
    <row r="1144" spans="1:30" ht="16" x14ac:dyDescent="0.2">
      <c r="A1144" s="12" t="s">
        <v>1201</v>
      </c>
      <c r="B1144" s="12">
        <v>1.0987913474870099</v>
      </c>
      <c r="C1144" s="12">
        <v>1.15575770322848</v>
      </c>
      <c r="D1144" s="12">
        <v>2.0081972437564</v>
      </c>
      <c r="E1144" s="12">
        <v>0.91858188586669698</v>
      </c>
      <c r="F1144" s="12">
        <v>1.02230341751319</v>
      </c>
      <c r="G1144" s="12">
        <v>0.90210551005500605</v>
      </c>
      <c r="H1144" s="12">
        <v>0.89804839620310195</v>
      </c>
      <c r="I1144" s="12">
        <v>1.0039204848513199</v>
      </c>
      <c r="J1144" s="12">
        <v>1.16957856880748</v>
      </c>
      <c r="K1144" s="12" t="s">
        <v>59</v>
      </c>
      <c r="L1144" s="12" t="s">
        <v>59</v>
      </c>
      <c r="M1144" s="12">
        <v>1.2402982516971801</v>
      </c>
      <c r="N1144" s="12">
        <v>1.5893225734630101</v>
      </c>
      <c r="O1144" s="12">
        <v>0.78331691202979703</v>
      </c>
      <c r="P1144" s="12">
        <v>0.89351183989996197</v>
      </c>
      <c r="Q1144" s="12">
        <v>0.45521289689389899</v>
      </c>
      <c r="R1144" s="12">
        <v>0.65989260660820404</v>
      </c>
      <c r="S1144" s="12">
        <v>0.85856790384816795</v>
      </c>
      <c r="T1144" s="12">
        <v>0.90236654405656802</v>
      </c>
      <c r="U1144" s="12">
        <v>0.91274903515500305</v>
      </c>
      <c r="V1144" s="12" t="s">
        <v>59</v>
      </c>
      <c r="W1144" s="12" t="s">
        <v>59</v>
      </c>
      <c r="X1144" s="12" t="s">
        <v>59</v>
      </c>
      <c r="Y1144" s="12">
        <v>1.1308093953076299</v>
      </c>
      <c r="Z1144" s="12">
        <v>0.92169317373908799</v>
      </c>
      <c r="AA1144" s="12">
        <v>0.81507385556196699</v>
      </c>
      <c r="AB1144" s="12">
        <v>-0.294997303978692</v>
      </c>
      <c r="AC1144" s="12">
        <v>7.7005347593582907E-2</v>
      </c>
      <c r="AD1144" s="12">
        <v>0.34007341993116103</v>
      </c>
    </row>
    <row r="1145" spans="1:30" ht="16" x14ac:dyDescent="0.2">
      <c r="A1145" s="12" t="s">
        <v>1202</v>
      </c>
      <c r="B1145" s="12">
        <v>0.92853268703703795</v>
      </c>
      <c r="C1145" s="12">
        <v>0.696444836678073</v>
      </c>
      <c r="D1145" s="12">
        <v>1.0548551833092299</v>
      </c>
      <c r="E1145" s="12">
        <v>0.72491625817371697</v>
      </c>
      <c r="F1145" s="12">
        <v>0.99026490256496202</v>
      </c>
      <c r="G1145" s="12">
        <v>1.02981111758609</v>
      </c>
      <c r="H1145" s="12">
        <v>1.00283758851119</v>
      </c>
      <c r="I1145" s="12">
        <v>0.94516696201376504</v>
      </c>
      <c r="J1145" s="12">
        <v>0.85457955175971101</v>
      </c>
      <c r="K1145" s="12">
        <v>0.86787586842019104</v>
      </c>
      <c r="L1145" s="12">
        <v>0.85710193305642701</v>
      </c>
      <c r="M1145" s="12">
        <v>0.81008902376857395</v>
      </c>
      <c r="N1145" s="12">
        <v>1.09126041345881</v>
      </c>
      <c r="O1145" s="12">
        <v>1.0297791754878001</v>
      </c>
      <c r="P1145" s="12">
        <v>1.12055816586038</v>
      </c>
      <c r="Q1145" s="12">
        <v>1.97784368623799</v>
      </c>
      <c r="R1145" s="12">
        <v>1.07977862168501</v>
      </c>
      <c r="S1145" s="12">
        <v>1.40146882888022</v>
      </c>
      <c r="T1145" s="12">
        <v>1.1075031287900099</v>
      </c>
      <c r="U1145" s="12">
        <v>1.39166659004172</v>
      </c>
      <c r="V1145" s="12">
        <v>0.685962475608203</v>
      </c>
      <c r="W1145" s="12">
        <v>0.66623582783688395</v>
      </c>
      <c r="X1145" s="12">
        <v>1.15379988779969</v>
      </c>
      <c r="Y1145" s="12">
        <v>0.90476244446458098</v>
      </c>
      <c r="Z1145" s="12">
        <v>1.1263288187879399</v>
      </c>
      <c r="AA1145" s="12">
        <v>1.2448890044883301</v>
      </c>
      <c r="AB1145" s="12">
        <v>0.31601711593767201</v>
      </c>
      <c r="AC1145" s="12">
        <v>4.3879125316734699E-2</v>
      </c>
      <c r="AD1145" s="12">
        <v>0.26677154594878499</v>
      </c>
    </row>
    <row r="1146" spans="1:30" ht="16" x14ac:dyDescent="0.2">
      <c r="A1146" s="12" t="s">
        <v>1203</v>
      </c>
      <c r="B1146" s="12">
        <v>1.30039722525229</v>
      </c>
      <c r="C1146" s="12">
        <v>1.3802851911943601</v>
      </c>
      <c r="D1146" s="12">
        <v>1.1808117908550499</v>
      </c>
      <c r="E1146" s="12">
        <v>1.1852000604981201</v>
      </c>
      <c r="F1146" s="12">
        <v>1.1591658280452599</v>
      </c>
      <c r="G1146" s="12">
        <v>1.0026413144403199</v>
      </c>
      <c r="H1146" s="12">
        <v>0.92724216532032</v>
      </c>
      <c r="I1146" s="12">
        <v>0.690013040332353</v>
      </c>
      <c r="J1146" s="12">
        <v>0.88109825415634502</v>
      </c>
      <c r="K1146" s="12">
        <v>0.88345737272865399</v>
      </c>
      <c r="L1146" s="12">
        <v>0.69055790383028604</v>
      </c>
      <c r="M1146" s="12">
        <v>1.9994188197860101</v>
      </c>
      <c r="N1146" s="12">
        <v>0.92135701972177297</v>
      </c>
      <c r="O1146" s="12">
        <v>1.91131049485348</v>
      </c>
      <c r="P1146" s="12">
        <v>0.65296298520107698</v>
      </c>
      <c r="Q1146" s="12">
        <v>2.2630947290383698</v>
      </c>
      <c r="R1146" s="12">
        <v>1.3951986277794799</v>
      </c>
      <c r="S1146" s="12">
        <v>1.65334691549256</v>
      </c>
      <c r="T1146" s="12">
        <v>1.28886714417491</v>
      </c>
      <c r="U1146" s="12">
        <v>1.83299340651779</v>
      </c>
      <c r="V1146" s="12">
        <v>1.75296995785194</v>
      </c>
      <c r="W1146" s="12">
        <v>1.74936131712103</v>
      </c>
      <c r="X1146" s="12">
        <v>3.54212632772095</v>
      </c>
      <c r="Y1146" s="12">
        <v>1.0255336496957601</v>
      </c>
      <c r="Z1146" s="12">
        <v>1.7469173121049499</v>
      </c>
      <c r="AA1146" s="12">
        <v>1.70342271326075</v>
      </c>
      <c r="AB1146" s="12">
        <v>0.76843649176951401</v>
      </c>
      <c r="AC1146" s="12">
        <v>3.5604454772579699E-3</v>
      </c>
      <c r="AD1146" s="12">
        <v>0.13918105047463</v>
      </c>
    </row>
    <row r="1147" spans="1:30" ht="16" x14ac:dyDescent="0.2">
      <c r="A1147" s="12" t="s">
        <v>1204</v>
      </c>
      <c r="B1147" s="12">
        <v>1.2783642702978</v>
      </c>
      <c r="C1147" s="12">
        <v>1.2999358498876299</v>
      </c>
      <c r="D1147" s="12">
        <v>1.3876894474397099</v>
      </c>
      <c r="E1147" s="12">
        <v>0.93206910225585404</v>
      </c>
      <c r="F1147" s="12">
        <v>0.99702094948033804</v>
      </c>
      <c r="G1147" s="12">
        <v>1.16489929111803</v>
      </c>
      <c r="H1147" s="12">
        <v>1.00639879974076</v>
      </c>
      <c r="I1147" s="12">
        <v>1.2317428730693201</v>
      </c>
      <c r="J1147" s="12">
        <v>1.12947812483846</v>
      </c>
      <c r="K1147" s="12">
        <v>1.13064212169972</v>
      </c>
      <c r="L1147" s="12">
        <v>1.69805741700108</v>
      </c>
      <c r="M1147" s="12">
        <v>1.2222432687635201</v>
      </c>
      <c r="N1147" s="12">
        <v>1.2713281738074</v>
      </c>
      <c r="O1147" s="12">
        <v>1.1758747039372099</v>
      </c>
      <c r="P1147" s="12">
        <v>1.2075752234004</v>
      </c>
      <c r="Q1147" s="12">
        <v>1.2759668941158699</v>
      </c>
      <c r="R1147" s="12">
        <v>1.0667851823373</v>
      </c>
      <c r="S1147" s="12">
        <v>1.0755162315814</v>
      </c>
      <c r="T1147" s="12">
        <v>1.2115021027770101</v>
      </c>
      <c r="U1147" s="12">
        <v>1.1943389751003299</v>
      </c>
      <c r="V1147" s="12">
        <v>0.99483542512704903</v>
      </c>
      <c r="W1147" s="12">
        <v>1.1568304097484601</v>
      </c>
      <c r="X1147" s="12">
        <v>0.94820713921491595</v>
      </c>
      <c r="Y1147" s="12">
        <v>1.2051180224389699</v>
      </c>
      <c r="Z1147" s="12">
        <v>1.1500836441592399</v>
      </c>
      <c r="AA1147" s="12">
        <v>0.95433278960648804</v>
      </c>
      <c r="AB1147" s="12">
        <v>-6.7435652352713801E-2</v>
      </c>
      <c r="AC1147" s="12">
        <v>0.60752412212904905</v>
      </c>
      <c r="AD1147" s="12">
        <v>0.81868635261264999</v>
      </c>
    </row>
    <row r="1148" spans="1:30" ht="16" x14ac:dyDescent="0.2">
      <c r="A1148" s="12" t="s">
        <v>1205</v>
      </c>
      <c r="B1148" s="12" t="s">
        <v>59</v>
      </c>
      <c r="C1148" s="12" t="s">
        <v>59</v>
      </c>
      <c r="D1148" s="12" t="s">
        <v>59</v>
      </c>
      <c r="E1148" s="12" t="s">
        <v>59</v>
      </c>
      <c r="F1148" s="12" t="s">
        <v>59</v>
      </c>
      <c r="G1148" s="12" t="s">
        <v>59</v>
      </c>
      <c r="H1148" s="12">
        <v>0.84681518579631399</v>
      </c>
      <c r="I1148" s="12">
        <v>0.92647755935482601</v>
      </c>
      <c r="J1148" s="12">
        <v>1.00186008194736</v>
      </c>
      <c r="K1148" s="12">
        <v>1.192735906947</v>
      </c>
      <c r="L1148" s="12">
        <v>1.0493301491970399</v>
      </c>
      <c r="M1148" s="12" t="s">
        <v>59</v>
      </c>
      <c r="N1148" s="12" t="s">
        <v>59</v>
      </c>
      <c r="O1148" s="12" t="s">
        <v>59</v>
      </c>
      <c r="P1148" s="12">
        <v>1.16307682662421</v>
      </c>
      <c r="Q1148" s="12">
        <v>0.89368436406677398</v>
      </c>
      <c r="R1148" s="12">
        <v>0.94560111879554198</v>
      </c>
      <c r="S1148" s="12">
        <v>0.86631925578450697</v>
      </c>
      <c r="T1148" s="12">
        <v>0.991102233896476</v>
      </c>
      <c r="U1148" s="12">
        <v>0.959757919215522</v>
      </c>
      <c r="V1148" s="12">
        <v>0.84748669034091795</v>
      </c>
      <c r="W1148" s="12">
        <v>0.90321463619940301</v>
      </c>
      <c r="X1148" s="12">
        <v>0.74597172945394297</v>
      </c>
      <c r="Y1148" s="12">
        <v>1.00344377664851</v>
      </c>
      <c r="Z1148" s="12">
        <v>0.92402386381969903</v>
      </c>
      <c r="AA1148" s="12">
        <v>0.92085265295673002</v>
      </c>
      <c r="AB1148" s="12">
        <v>-0.11895776794651799</v>
      </c>
      <c r="AC1148" s="12">
        <v>0.29100541521273099</v>
      </c>
      <c r="AD1148" s="12">
        <v>0.58974105139512301</v>
      </c>
    </row>
    <row r="1149" spans="1:30" ht="16" x14ac:dyDescent="0.2">
      <c r="A1149" s="12" t="s">
        <v>1206</v>
      </c>
      <c r="B1149" s="12">
        <v>0.50634358062515805</v>
      </c>
      <c r="C1149" s="12">
        <v>0.78834813049083097</v>
      </c>
      <c r="D1149" s="12">
        <v>0.50285529536630003</v>
      </c>
      <c r="E1149" s="12">
        <v>0.94926546050174299</v>
      </c>
      <c r="F1149" s="12">
        <v>1.19778637905615</v>
      </c>
      <c r="G1149" s="12">
        <v>1.2194576070507399</v>
      </c>
      <c r="H1149" s="12">
        <v>1.0506407349320701</v>
      </c>
      <c r="I1149" s="12">
        <v>1.0249014260460401</v>
      </c>
      <c r="J1149" s="12">
        <v>0.94524045666313705</v>
      </c>
      <c r="K1149" s="12">
        <v>1.2122625012545101</v>
      </c>
      <c r="L1149" s="12">
        <v>1.53743365178203</v>
      </c>
      <c r="M1149" s="12">
        <v>1.09077889996266</v>
      </c>
      <c r="N1149" s="12">
        <v>1.2668755767409701</v>
      </c>
      <c r="O1149" s="12">
        <v>1.0306307594556301</v>
      </c>
      <c r="P1149" s="12">
        <v>1.1549455660957699</v>
      </c>
      <c r="Q1149" s="12">
        <v>0.42516197646703702</v>
      </c>
      <c r="R1149" s="12">
        <v>1.0823535473325001</v>
      </c>
      <c r="S1149" s="12">
        <v>0.67673286162851998</v>
      </c>
      <c r="T1149" s="12">
        <v>0.78890759500496899</v>
      </c>
      <c r="U1149" s="12">
        <v>0.47832162558869501</v>
      </c>
      <c r="V1149" s="12">
        <v>0.64151660459512705</v>
      </c>
      <c r="W1149" s="12">
        <v>0.97185313647805704</v>
      </c>
      <c r="X1149" s="12">
        <v>0.51350227468757303</v>
      </c>
      <c r="Y1149" s="12">
        <v>0.99404865670624598</v>
      </c>
      <c r="Z1149" s="12">
        <v>0.843465035336459</v>
      </c>
      <c r="AA1149" s="12">
        <v>0.84851483842979902</v>
      </c>
      <c r="AB1149" s="12">
        <v>-0.23698820572413401</v>
      </c>
      <c r="AC1149" s="12">
        <v>0.24539531734137901</v>
      </c>
      <c r="AD1149" s="12">
        <v>0.54609116771153299</v>
      </c>
    </row>
    <row r="1150" spans="1:30" ht="16" x14ac:dyDescent="0.2">
      <c r="A1150" s="12" t="s">
        <v>1207</v>
      </c>
      <c r="B1150" s="12">
        <v>1.0592698939944201</v>
      </c>
      <c r="C1150" s="12">
        <v>1.1587943080454299</v>
      </c>
      <c r="D1150" s="12">
        <v>1.05268061997733</v>
      </c>
      <c r="E1150" s="12">
        <v>1.18074607534841</v>
      </c>
      <c r="F1150" s="12">
        <v>1.0727232338505099</v>
      </c>
      <c r="G1150" s="12">
        <v>1.16784341127313</v>
      </c>
      <c r="H1150" s="12">
        <v>0.88066589353226199</v>
      </c>
      <c r="I1150" s="12">
        <v>0.93860955529735002</v>
      </c>
      <c r="J1150" s="12">
        <v>0.84594551665537199</v>
      </c>
      <c r="K1150" s="12">
        <v>1.1116282651723399</v>
      </c>
      <c r="L1150" s="12">
        <v>1.1319655507214601</v>
      </c>
      <c r="M1150" s="12">
        <v>1.08132086855329</v>
      </c>
      <c r="N1150" s="12">
        <v>0.80943395808752605</v>
      </c>
      <c r="O1150" s="12">
        <v>1.27267666261319</v>
      </c>
      <c r="P1150" s="12">
        <v>1.1045545410794</v>
      </c>
      <c r="Q1150" s="12">
        <v>1.9422416679662</v>
      </c>
      <c r="R1150" s="12">
        <v>0.79444600993924497</v>
      </c>
      <c r="S1150" s="12">
        <v>1.32124361253669</v>
      </c>
      <c r="T1150" s="12">
        <v>1.1058198056468</v>
      </c>
      <c r="U1150" s="12">
        <v>1.1581759706780801</v>
      </c>
      <c r="V1150" s="12">
        <v>1.0710847432107</v>
      </c>
      <c r="W1150" s="12">
        <v>1.2822359517172499</v>
      </c>
      <c r="X1150" s="12">
        <v>1.4837222811231201</v>
      </c>
      <c r="Y1150" s="12">
        <v>1.05462475671527</v>
      </c>
      <c r="Z1150" s="12">
        <v>1.2022463394292899</v>
      </c>
      <c r="AA1150" s="12">
        <v>1.13997545740705</v>
      </c>
      <c r="AB1150" s="12">
        <v>0.18900276486520601</v>
      </c>
      <c r="AC1150" s="12">
        <v>0.235116613094807</v>
      </c>
      <c r="AD1150" s="12">
        <v>0.53159731354609696</v>
      </c>
    </row>
    <row r="1151" spans="1:30" ht="16" x14ac:dyDescent="0.2">
      <c r="A1151" s="12" t="s">
        <v>1208</v>
      </c>
      <c r="B1151" s="12">
        <v>0.94794673214802905</v>
      </c>
      <c r="C1151" s="12">
        <v>1.32792620275342</v>
      </c>
      <c r="D1151" s="12">
        <v>1.3091693807845399</v>
      </c>
      <c r="E1151" s="12">
        <v>0.94961958976182703</v>
      </c>
      <c r="F1151" s="12">
        <v>0.98605298980857103</v>
      </c>
      <c r="G1151" s="12">
        <v>1.3884865991041999</v>
      </c>
      <c r="H1151" s="12">
        <v>1.0660777367915499</v>
      </c>
      <c r="I1151" s="12">
        <v>1.1319252022353301</v>
      </c>
      <c r="J1151" s="12">
        <v>1.4079693672093001</v>
      </c>
      <c r="K1151" s="12">
        <v>0.84712971965537798</v>
      </c>
      <c r="L1151" s="12">
        <v>2.1572395910656699</v>
      </c>
      <c r="M1151" s="12">
        <v>1.5260971861275701</v>
      </c>
      <c r="N1151" s="12">
        <v>1.4009460467134101</v>
      </c>
      <c r="O1151" s="12">
        <v>1.87693163059243</v>
      </c>
      <c r="P1151" s="12">
        <v>1.5199274783872501</v>
      </c>
      <c r="Q1151" s="12">
        <v>0.82634889569287195</v>
      </c>
      <c r="R1151" s="12">
        <v>1.1980281675060001</v>
      </c>
      <c r="S1151" s="12">
        <v>0.74815443527591197</v>
      </c>
      <c r="T1151" s="12">
        <v>1.10393156143861</v>
      </c>
      <c r="U1151" s="12">
        <v>1.1419117739249001</v>
      </c>
      <c r="V1151" s="12">
        <v>1.38195414200627</v>
      </c>
      <c r="W1151" s="12">
        <v>0.94693774385969798</v>
      </c>
      <c r="X1151" s="12">
        <v>0.946754464184416</v>
      </c>
      <c r="Y1151" s="12">
        <v>1.2290493737561601</v>
      </c>
      <c r="Z1151" s="12">
        <v>1.2181602938091101</v>
      </c>
      <c r="AA1151" s="12">
        <v>0.99114024206059803</v>
      </c>
      <c r="AB1151" s="12">
        <v>-1.28388879190812E-2</v>
      </c>
      <c r="AC1151" s="12">
        <v>0.94134975689899503</v>
      </c>
      <c r="AD1151" s="12">
        <v>0.982425590261648</v>
      </c>
    </row>
    <row r="1152" spans="1:30" ht="16" x14ac:dyDescent="0.2">
      <c r="A1152" s="12" t="s">
        <v>1209</v>
      </c>
      <c r="B1152" s="12">
        <v>1.0782623530257101</v>
      </c>
      <c r="C1152" s="12">
        <v>1.38640531055814</v>
      </c>
      <c r="D1152" s="12">
        <v>1.1491098506505799</v>
      </c>
      <c r="E1152" s="12">
        <v>0.90783475465463603</v>
      </c>
      <c r="F1152" s="12">
        <v>1.25352011691625</v>
      </c>
      <c r="G1152" s="12">
        <v>1.0657377810151101</v>
      </c>
      <c r="H1152" s="12">
        <v>0.68421410297191798</v>
      </c>
      <c r="I1152" s="12">
        <v>0.62238987593725104</v>
      </c>
      <c r="J1152" s="12">
        <v>0.95456958200736397</v>
      </c>
      <c r="K1152" s="12">
        <v>0.99533735757019504</v>
      </c>
      <c r="L1152" s="12">
        <v>1.0310598093344101</v>
      </c>
      <c r="M1152" s="12">
        <v>1.2633325957000101</v>
      </c>
      <c r="N1152" s="12">
        <v>0.78956950966280304</v>
      </c>
      <c r="O1152" s="12">
        <v>0.94041632964453503</v>
      </c>
      <c r="P1152" s="12">
        <v>0.89307300295385195</v>
      </c>
      <c r="Q1152" s="12">
        <v>0.92752081327913904</v>
      </c>
      <c r="R1152" s="12">
        <v>0.84567617148781704</v>
      </c>
      <c r="S1152" s="12">
        <v>1.31539801990331</v>
      </c>
      <c r="T1152" s="12">
        <v>1.0798276749064699</v>
      </c>
      <c r="U1152" s="12">
        <v>0.82374119649845801</v>
      </c>
      <c r="V1152" s="12">
        <v>1.28502191626123</v>
      </c>
      <c r="W1152" s="12">
        <v>1.3230646100319701</v>
      </c>
      <c r="X1152" s="12">
        <v>4.4582235246650503</v>
      </c>
      <c r="Y1152" s="12">
        <v>1.01167644496741</v>
      </c>
      <c r="Z1152" s="12">
        <v>1.3287387804162201</v>
      </c>
      <c r="AA1152" s="12">
        <v>1.31340290369123</v>
      </c>
      <c r="AB1152" s="12">
        <v>0.39330954988844002</v>
      </c>
      <c r="AC1152" s="12">
        <v>0.69470252455849402</v>
      </c>
      <c r="AD1152" s="12">
        <v>0.87252866201850199</v>
      </c>
    </row>
    <row r="1153" spans="1:30" ht="16" x14ac:dyDescent="0.2">
      <c r="A1153" s="12" t="s">
        <v>1210</v>
      </c>
      <c r="B1153" s="12">
        <v>0.93809311529862205</v>
      </c>
      <c r="C1153" s="12">
        <v>1.40473342147171</v>
      </c>
      <c r="D1153" s="12">
        <v>1.58564410054355</v>
      </c>
      <c r="E1153" s="12">
        <v>0.57439423548633906</v>
      </c>
      <c r="F1153" s="12">
        <v>1.76292234314206</v>
      </c>
      <c r="G1153" s="12">
        <v>1.49823672666821</v>
      </c>
      <c r="H1153" s="12">
        <v>0.49574591245289401</v>
      </c>
      <c r="I1153" s="12">
        <v>2.0785130503339899</v>
      </c>
      <c r="J1153" s="12" t="s">
        <v>59</v>
      </c>
      <c r="K1153" s="12" t="s">
        <v>59</v>
      </c>
      <c r="L1153" s="12" t="s">
        <v>59</v>
      </c>
      <c r="M1153" s="12">
        <v>1.13548497754744</v>
      </c>
      <c r="N1153" s="12">
        <v>1.9966661666284899</v>
      </c>
      <c r="O1153" s="12">
        <v>2.2366782103462599</v>
      </c>
      <c r="P1153" s="12">
        <v>2.1378598371866699</v>
      </c>
      <c r="Q1153" s="12">
        <v>0.47284477505009198</v>
      </c>
      <c r="R1153" s="12">
        <v>0.95894174209744298</v>
      </c>
      <c r="S1153" s="12">
        <v>0.48875718395867002</v>
      </c>
      <c r="T1153" s="12" t="s">
        <v>59</v>
      </c>
      <c r="U1153" s="12" t="s">
        <v>59</v>
      </c>
      <c r="V1153" s="12" t="s">
        <v>59</v>
      </c>
      <c r="W1153" s="12" t="s">
        <v>59</v>
      </c>
      <c r="X1153" s="12" t="s">
        <v>59</v>
      </c>
      <c r="Y1153" s="12">
        <v>1.29228536317467</v>
      </c>
      <c r="Z1153" s="12">
        <v>1.3467475561164399</v>
      </c>
      <c r="AA1153" s="12">
        <v>1.0421440917724001</v>
      </c>
      <c r="AB1153" s="12">
        <v>5.95547652493831E-2</v>
      </c>
      <c r="AC1153" s="12">
        <v>0.88011609345380004</v>
      </c>
      <c r="AD1153" s="12">
        <v>0.959204866828681</v>
      </c>
    </row>
    <row r="1154" spans="1:30" ht="16" x14ac:dyDescent="0.2">
      <c r="A1154" s="12" t="s">
        <v>1211</v>
      </c>
      <c r="B1154" s="12">
        <v>0.70295450926635705</v>
      </c>
      <c r="C1154" s="12">
        <v>0.32000347192853201</v>
      </c>
      <c r="D1154" s="12">
        <v>0.30647969821470999</v>
      </c>
      <c r="E1154" s="12">
        <v>0.74958405235884296</v>
      </c>
      <c r="F1154" s="12">
        <v>0.60862434257241704</v>
      </c>
      <c r="G1154" s="12">
        <v>0.40186885217565999</v>
      </c>
      <c r="H1154" s="12">
        <v>0.91108324790095196</v>
      </c>
      <c r="I1154" s="12">
        <v>0.90653945569705596</v>
      </c>
      <c r="J1154" s="12">
        <v>0.63347666329435803</v>
      </c>
      <c r="K1154" s="12">
        <v>0.79932697661437302</v>
      </c>
      <c r="L1154" s="12">
        <v>0.93289490787383</v>
      </c>
      <c r="M1154" s="12">
        <v>0.17640217699883301</v>
      </c>
      <c r="N1154" s="12">
        <v>0.50178344672068897</v>
      </c>
      <c r="O1154" s="12">
        <v>0.17793027199400599</v>
      </c>
      <c r="P1154" s="12">
        <v>1.0438201902639901</v>
      </c>
      <c r="Q1154" s="12">
        <v>0.93613601902880095</v>
      </c>
      <c r="R1154" s="12">
        <v>1.00480160191705</v>
      </c>
      <c r="S1154" s="12">
        <v>0.83488627693527295</v>
      </c>
      <c r="T1154" s="12">
        <v>0.56720723744843204</v>
      </c>
      <c r="U1154" s="12">
        <v>0.130088016428349</v>
      </c>
      <c r="V1154" s="12">
        <v>0.66507711743310405</v>
      </c>
      <c r="W1154" s="12">
        <v>0.60379405462656099</v>
      </c>
      <c r="X1154" s="12">
        <v>0.22079091875785201</v>
      </c>
      <c r="Y1154" s="12">
        <v>0.66116692526337195</v>
      </c>
      <c r="Z1154" s="12">
        <v>0.57189311071274496</v>
      </c>
      <c r="AA1154" s="12">
        <v>0.86497537741310204</v>
      </c>
      <c r="AB1154" s="12">
        <v>-0.209269029640437</v>
      </c>
      <c r="AC1154" s="12">
        <v>0.46595004513849603</v>
      </c>
      <c r="AD1154" s="12">
        <v>0.73708077838172603</v>
      </c>
    </row>
    <row r="1155" spans="1:30" ht="16" x14ac:dyDescent="0.2">
      <c r="A1155" s="12" t="s">
        <v>1212</v>
      </c>
      <c r="B1155" s="12">
        <v>0.96416924940995896</v>
      </c>
      <c r="C1155" s="12">
        <v>1.8292551386245399</v>
      </c>
      <c r="D1155" s="12">
        <v>1.39635497503876</v>
      </c>
      <c r="E1155" s="12">
        <v>1.18136351304918</v>
      </c>
      <c r="F1155" s="12">
        <v>1.0297114669498899</v>
      </c>
      <c r="G1155" s="12">
        <v>1.00975839588256</v>
      </c>
      <c r="H1155" s="12">
        <v>0.92090863790023403</v>
      </c>
      <c r="I1155" s="12">
        <v>1.6096509827101</v>
      </c>
      <c r="J1155" s="12">
        <v>1.2362797896472999</v>
      </c>
      <c r="K1155" s="12">
        <v>1.2448629578247301</v>
      </c>
      <c r="L1155" s="12">
        <v>1.4729693139807201</v>
      </c>
      <c r="M1155" s="12">
        <v>0.96859155980688805</v>
      </c>
      <c r="N1155" s="12">
        <v>1.00895869199225</v>
      </c>
      <c r="O1155" s="12">
        <v>1.08542250514185</v>
      </c>
      <c r="P1155" s="12">
        <v>1.1676080797969901</v>
      </c>
      <c r="Q1155" s="12">
        <v>0.59191472746859097</v>
      </c>
      <c r="R1155" s="12">
        <v>1.0112574867864199</v>
      </c>
      <c r="S1155" s="12">
        <v>0.80699938299657803</v>
      </c>
      <c r="T1155" s="12">
        <v>0.92589814198229103</v>
      </c>
      <c r="U1155" s="12">
        <v>0.78377394004798395</v>
      </c>
      <c r="V1155" s="12">
        <v>0.97434911595004703</v>
      </c>
      <c r="W1155" s="12">
        <v>1.1227033906953101</v>
      </c>
      <c r="X1155" s="12">
        <v>0.90378211025951205</v>
      </c>
      <c r="Y1155" s="12">
        <v>1.2632076746380001</v>
      </c>
      <c r="Z1155" s="12">
        <v>0.94593826107705903</v>
      </c>
      <c r="AA1155" s="12">
        <v>0.74883827898539401</v>
      </c>
      <c r="AB1155" s="12">
        <v>-0.41727391064595198</v>
      </c>
      <c r="AC1155" s="12">
        <v>5.6440271781729202E-3</v>
      </c>
      <c r="AD1155" s="12">
        <v>0.144060299874504</v>
      </c>
    </row>
    <row r="1156" spans="1:30" ht="16" x14ac:dyDescent="0.2">
      <c r="A1156" s="12" t="s">
        <v>1213</v>
      </c>
      <c r="B1156" s="12">
        <v>1.7070591418171499</v>
      </c>
      <c r="C1156" s="12">
        <v>0.79644519045974904</v>
      </c>
      <c r="D1156" s="12">
        <v>1.5129978787479901</v>
      </c>
      <c r="E1156" s="12">
        <v>0.92801640687998699</v>
      </c>
      <c r="F1156" s="12">
        <v>0.98920018104349405</v>
      </c>
      <c r="G1156" s="12">
        <v>1.0023536629054799</v>
      </c>
      <c r="H1156" s="12">
        <v>0.27127408090954003</v>
      </c>
      <c r="I1156" s="12">
        <v>0.63962332130011101</v>
      </c>
      <c r="J1156" s="12">
        <v>1.1304207511125799</v>
      </c>
      <c r="K1156" s="12">
        <v>0.46972364823164398</v>
      </c>
      <c r="L1156" s="12">
        <v>1.9319512984398699</v>
      </c>
      <c r="M1156" s="12">
        <v>0.33198234912902802</v>
      </c>
      <c r="N1156" s="12">
        <v>0.58113331083925701</v>
      </c>
      <c r="O1156" s="12">
        <v>1.0364674410077099</v>
      </c>
      <c r="P1156" s="12">
        <v>0.65201618549608897</v>
      </c>
      <c r="Q1156" s="12">
        <v>0.275849460840356</v>
      </c>
      <c r="R1156" s="12">
        <v>1.6107281276693699</v>
      </c>
      <c r="S1156" s="12">
        <v>7.8452564425150598E-2</v>
      </c>
      <c r="T1156" s="12">
        <v>0.61447181611025803</v>
      </c>
      <c r="U1156" s="12">
        <v>7.7388397293845196E-2</v>
      </c>
      <c r="V1156" s="12">
        <v>0.51689675612797104</v>
      </c>
      <c r="W1156" s="12">
        <v>0.16444390847992199</v>
      </c>
      <c r="X1156" s="12">
        <v>0.22150574438950599</v>
      </c>
      <c r="Y1156" s="12">
        <v>1.03446050562251</v>
      </c>
      <c r="Z1156" s="12">
        <v>0.51344467181737197</v>
      </c>
      <c r="AA1156" s="12">
        <v>0.49634052631946102</v>
      </c>
      <c r="AB1156" s="12">
        <v>-1.0105978390572501</v>
      </c>
      <c r="AC1156" s="12">
        <v>1.74724876851814E-2</v>
      </c>
      <c r="AD1156" s="12">
        <v>0.191301030582439</v>
      </c>
    </row>
    <row r="1157" spans="1:30" ht="16" x14ac:dyDescent="0.2">
      <c r="A1157" s="12" t="s">
        <v>1214</v>
      </c>
      <c r="B1157" s="12">
        <v>0.78975692500900296</v>
      </c>
      <c r="C1157" s="12">
        <v>1.4471138497091101</v>
      </c>
      <c r="D1157" s="12">
        <v>0.84463518864442599</v>
      </c>
      <c r="E1157" s="12">
        <v>1.13901925722495</v>
      </c>
      <c r="F1157" s="12" t="s">
        <v>59</v>
      </c>
      <c r="G1157" s="12" t="s">
        <v>59</v>
      </c>
      <c r="H1157" s="12" t="s">
        <v>59</v>
      </c>
      <c r="I1157" s="12" t="s">
        <v>59</v>
      </c>
      <c r="J1157" s="12">
        <v>1.0444486167449201</v>
      </c>
      <c r="K1157" s="12">
        <v>1.1252728256131601</v>
      </c>
      <c r="L1157" s="12">
        <v>0.99368282126288499</v>
      </c>
      <c r="M1157" s="12">
        <v>1.4400881095256399</v>
      </c>
      <c r="N1157" s="12">
        <v>1.2135296442902399</v>
      </c>
      <c r="O1157" s="12" t="s">
        <v>59</v>
      </c>
      <c r="P1157" s="12" t="s">
        <v>59</v>
      </c>
      <c r="Q1157" s="12" t="s">
        <v>59</v>
      </c>
      <c r="R1157" s="12" t="s">
        <v>59</v>
      </c>
      <c r="S1157" s="12" t="s">
        <v>59</v>
      </c>
      <c r="T1157" s="12">
        <v>1.08991434024945</v>
      </c>
      <c r="U1157" s="12">
        <v>1.5405188457441299</v>
      </c>
      <c r="V1157" s="12">
        <v>1.1654848258572399</v>
      </c>
      <c r="W1157" s="12">
        <v>1.28701430127631</v>
      </c>
      <c r="X1157" s="12">
        <v>1.79453254239621</v>
      </c>
      <c r="Y1157" s="12">
        <v>1.0548470691726399</v>
      </c>
      <c r="Z1157" s="12">
        <v>1.3615832299056001</v>
      </c>
      <c r="AA1157" s="12">
        <v>1.2907873280375599</v>
      </c>
      <c r="AB1157" s="12">
        <v>0.36825131973087399</v>
      </c>
      <c r="AC1157" s="12">
        <v>2.9965458600800899E-2</v>
      </c>
      <c r="AD1157" s="12">
        <v>0.23460917744917401</v>
      </c>
    </row>
    <row r="1158" spans="1:30" ht="16" x14ac:dyDescent="0.2">
      <c r="A1158" s="12" t="s">
        <v>1215</v>
      </c>
      <c r="B1158" s="12">
        <v>0.94326876264533799</v>
      </c>
      <c r="C1158" s="12">
        <v>0.85896906990972599</v>
      </c>
      <c r="D1158" s="12">
        <v>0.87151131821137795</v>
      </c>
      <c r="E1158" s="12">
        <v>1.0719244514555499</v>
      </c>
      <c r="F1158" s="12">
        <v>1.07260818888759</v>
      </c>
      <c r="G1158" s="12">
        <v>0.75131079334249395</v>
      </c>
      <c r="H1158" s="12">
        <v>0.39870660705070399</v>
      </c>
      <c r="I1158" s="12">
        <v>0.30072626218725601</v>
      </c>
      <c r="J1158" s="12">
        <v>0.66569978664250895</v>
      </c>
      <c r="K1158" s="12">
        <v>0.50189975289758704</v>
      </c>
      <c r="L1158" s="12">
        <v>3.0939637568340301</v>
      </c>
      <c r="M1158" s="12">
        <v>0.83249287346427703</v>
      </c>
      <c r="N1158" s="12">
        <v>0.77976651065799996</v>
      </c>
      <c r="O1158" s="12">
        <v>0.68508099429445701</v>
      </c>
      <c r="P1158" s="12">
        <v>0.20505684726457199</v>
      </c>
      <c r="Q1158" s="12">
        <v>0.80962218011709797</v>
      </c>
      <c r="R1158" s="12">
        <v>1.80418218842497</v>
      </c>
      <c r="S1158" s="12">
        <v>0.97469714038005195</v>
      </c>
      <c r="T1158" s="12">
        <v>0.70108486089803201</v>
      </c>
      <c r="U1158" s="12">
        <v>6.8362064592697905E-2</v>
      </c>
      <c r="V1158" s="12">
        <v>0.89103062340703298</v>
      </c>
      <c r="W1158" s="12">
        <v>0.54525565092110395</v>
      </c>
      <c r="X1158" s="12">
        <v>0.72878919203307602</v>
      </c>
      <c r="Y1158" s="12">
        <v>0.95732625000583305</v>
      </c>
      <c r="Z1158" s="12">
        <v>0.75211842720461397</v>
      </c>
      <c r="AA1158" s="12">
        <v>0.78564483863263102</v>
      </c>
      <c r="AB1158" s="12">
        <v>-0.34805082482368399</v>
      </c>
      <c r="AC1158" s="12">
        <v>0.52539868262038103</v>
      </c>
      <c r="AD1158" s="12">
        <v>0.77010714868125296</v>
      </c>
    </row>
    <row r="1159" spans="1:30" ht="16" x14ac:dyDescent="0.2">
      <c r="A1159" s="12" t="s">
        <v>1216</v>
      </c>
      <c r="B1159" s="12" t="s">
        <v>59</v>
      </c>
      <c r="C1159" s="12" t="s">
        <v>59</v>
      </c>
      <c r="D1159" s="12" t="s">
        <v>59</v>
      </c>
      <c r="E1159" s="12" t="s">
        <v>59</v>
      </c>
      <c r="F1159" s="12" t="s">
        <v>59</v>
      </c>
      <c r="G1159" s="12" t="s">
        <v>59</v>
      </c>
      <c r="H1159" s="12">
        <v>1.19393397689574</v>
      </c>
      <c r="I1159" s="12">
        <v>0.95896119547383596</v>
      </c>
      <c r="J1159" s="12">
        <v>1.0854639240225299</v>
      </c>
      <c r="K1159" s="12">
        <v>1.3772613982163799</v>
      </c>
      <c r="L1159" s="12">
        <v>1.1890238009612399</v>
      </c>
      <c r="M1159" s="12" t="s">
        <v>59</v>
      </c>
      <c r="N1159" s="12" t="s">
        <v>59</v>
      </c>
      <c r="O1159" s="12" t="s">
        <v>59</v>
      </c>
      <c r="P1159" s="12">
        <v>0.94089461927784801</v>
      </c>
      <c r="Q1159" s="12">
        <v>1.3905618234409201</v>
      </c>
      <c r="R1159" s="12">
        <v>1.09455135955592</v>
      </c>
      <c r="S1159" s="12">
        <v>1.4535539048119901</v>
      </c>
      <c r="T1159" s="12">
        <v>1.22467327268005</v>
      </c>
      <c r="U1159" s="12">
        <v>1.6246248639829</v>
      </c>
      <c r="V1159" s="12">
        <v>1.1672851349305899</v>
      </c>
      <c r="W1159" s="12">
        <v>1.7916782898811201</v>
      </c>
      <c r="X1159" s="12">
        <v>1.5252357248083801</v>
      </c>
      <c r="Y1159" s="12">
        <v>1.1609288591139499</v>
      </c>
      <c r="Z1159" s="12">
        <v>1.3570065548188599</v>
      </c>
      <c r="AA1159" s="12">
        <v>1.1688972534066899</v>
      </c>
      <c r="AB1159" s="12">
        <v>0.22514812190099001</v>
      </c>
      <c r="AC1159" s="12">
        <v>0.11151014624965</v>
      </c>
      <c r="AD1159" s="12">
        <v>0.39061621107227101</v>
      </c>
    </row>
    <row r="1160" spans="1:30" ht="16" x14ac:dyDescent="0.2">
      <c r="A1160" s="12" t="s">
        <v>1217</v>
      </c>
      <c r="B1160" s="12">
        <v>0.987750125548987</v>
      </c>
      <c r="C1160" s="12">
        <v>2.2030892176693802</v>
      </c>
      <c r="D1160" s="12">
        <v>1.40055210036825</v>
      </c>
      <c r="E1160" s="12">
        <v>0.796425864925837</v>
      </c>
      <c r="F1160" s="12">
        <v>1.0993599679853501</v>
      </c>
      <c r="G1160" s="12">
        <v>1.4063246821967601</v>
      </c>
      <c r="H1160" s="12">
        <v>0.77270591235970398</v>
      </c>
      <c r="I1160" s="12">
        <v>1.53227146610847</v>
      </c>
      <c r="J1160" s="12">
        <v>1.46540940804358</v>
      </c>
      <c r="K1160" s="12">
        <v>1.23384792073853</v>
      </c>
      <c r="L1160" s="12">
        <v>1.91245776222561</v>
      </c>
      <c r="M1160" s="12">
        <v>1.7015339748635201</v>
      </c>
      <c r="N1160" s="12">
        <v>0.95269552418830705</v>
      </c>
      <c r="O1160" s="12">
        <v>0.99956989727961398</v>
      </c>
      <c r="P1160" s="12">
        <v>2.1118634961634002</v>
      </c>
      <c r="Q1160" s="12">
        <v>0.68285572282041795</v>
      </c>
      <c r="R1160" s="12">
        <v>1.0050002522780299</v>
      </c>
      <c r="S1160" s="12">
        <v>0.63111896882334495</v>
      </c>
      <c r="T1160" s="12">
        <v>1.1012877712046101</v>
      </c>
      <c r="U1160" s="12">
        <v>0.673849350176006</v>
      </c>
      <c r="V1160" s="12">
        <v>1.15003950486708</v>
      </c>
      <c r="W1160" s="12">
        <v>1.00952245836916</v>
      </c>
      <c r="X1160" s="12">
        <v>0.84995065355569199</v>
      </c>
      <c r="Y1160" s="12">
        <v>1.3463813116518599</v>
      </c>
      <c r="Z1160" s="12">
        <v>1.0724406312157699</v>
      </c>
      <c r="AA1160" s="12">
        <v>0.79653558908954303</v>
      </c>
      <c r="AB1160" s="12">
        <v>-0.32818927230068201</v>
      </c>
      <c r="AC1160" s="12">
        <v>0.14848489562931599</v>
      </c>
      <c r="AD1160" s="12">
        <v>0.43086852063422398</v>
      </c>
    </row>
    <row r="1161" spans="1:30" ht="16" x14ac:dyDescent="0.2">
      <c r="A1161" s="12" t="s">
        <v>1218</v>
      </c>
      <c r="B1161" s="12">
        <v>1.0390016418985899</v>
      </c>
      <c r="C1161" s="12">
        <v>0.61922111867614804</v>
      </c>
      <c r="D1161" s="12">
        <v>0.83064595990644696</v>
      </c>
      <c r="E1161" s="12">
        <v>0.90536532589666596</v>
      </c>
      <c r="F1161" s="12">
        <v>0.77549579464409801</v>
      </c>
      <c r="G1161" s="12">
        <v>0.83800698324585998</v>
      </c>
      <c r="H1161" s="12">
        <v>1.01120004811404</v>
      </c>
      <c r="I1161" s="12">
        <v>0.90194123994991504</v>
      </c>
      <c r="J1161" s="12">
        <v>0.786882059838236</v>
      </c>
      <c r="K1161" s="12">
        <v>0.99236637317955301</v>
      </c>
      <c r="L1161" s="12">
        <v>0.65130585761842696</v>
      </c>
      <c r="M1161" s="12">
        <v>0.69795454459348805</v>
      </c>
      <c r="N1161" s="12">
        <v>0.84956770748424404</v>
      </c>
      <c r="O1161" s="12">
        <v>0.92195639086132497</v>
      </c>
      <c r="P1161" s="12">
        <v>0.98302594714610203</v>
      </c>
      <c r="Q1161" s="12">
        <v>1.66195749595903</v>
      </c>
      <c r="R1161" s="12">
        <v>1.1246238787229199</v>
      </c>
      <c r="S1161" s="12">
        <v>1.3270153574396</v>
      </c>
      <c r="T1161" s="12">
        <v>1.0763862824011701</v>
      </c>
      <c r="U1161" s="12">
        <v>0.84082995350437495</v>
      </c>
      <c r="V1161" s="12">
        <v>0.82998744017227699</v>
      </c>
      <c r="W1161" s="12">
        <v>0.78321185519082304</v>
      </c>
      <c r="X1161" s="12">
        <v>1.15937687454545</v>
      </c>
      <c r="Y1161" s="12">
        <v>0.85013021845163494</v>
      </c>
      <c r="Z1161" s="12">
        <v>1.02132447733507</v>
      </c>
      <c r="AA1161" s="12">
        <v>1.20137416029656</v>
      </c>
      <c r="AB1161" s="12">
        <v>0.26468553916770898</v>
      </c>
      <c r="AC1161" s="12">
        <v>0.117928107697929</v>
      </c>
      <c r="AD1161" s="12">
        <v>0.39061621107227101</v>
      </c>
    </row>
    <row r="1162" spans="1:30" ht="16" x14ac:dyDescent="0.2">
      <c r="A1162" s="12" t="s">
        <v>1219</v>
      </c>
      <c r="B1162" s="12">
        <v>0.94411144220004695</v>
      </c>
      <c r="C1162" s="12">
        <v>1.38798807931934</v>
      </c>
      <c r="D1162" s="12">
        <v>1.1998553883219401</v>
      </c>
      <c r="E1162" s="12">
        <v>1.0750170114867299</v>
      </c>
      <c r="F1162" s="12">
        <v>1.0867544573443799</v>
      </c>
      <c r="G1162" s="12">
        <v>1.1522523851517801</v>
      </c>
      <c r="H1162" s="12">
        <v>1.0349740545806601</v>
      </c>
      <c r="I1162" s="12">
        <v>0.98215107792099099</v>
      </c>
      <c r="J1162" s="12">
        <v>1.16033225218492</v>
      </c>
      <c r="K1162" s="12">
        <v>1.2016172864011501</v>
      </c>
      <c r="L1162" s="12">
        <v>1.4056701823542701</v>
      </c>
      <c r="M1162" s="12">
        <v>1.61506202576545</v>
      </c>
      <c r="N1162" s="12">
        <v>0.97784667004209902</v>
      </c>
      <c r="O1162" s="12">
        <v>1.1254219101445699</v>
      </c>
      <c r="P1162" s="12">
        <v>1.0676399438470301</v>
      </c>
      <c r="Q1162" s="12">
        <v>0.99975147524285002</v>
      </c>
      <c r="R1162" s="12">
        <v>1.06501420441546</v>
      </c>
      <c r="S1162" s="12">
        <v>0.83940718755786203</v>
      </c>
      <c r="T1162" s="12">
        <v>0.99392218425298595</v>
      </c>
      <c r="U1162" s="12">
        <v>1.4393318491482101</v>
      </c>
      <c r="V1162" s="12">
        <v>1.1781325704144101</v>
      </c>
      <c r="W1162" s="12">
        <v>1.3686572101602199</v>
      </c>
      <c r="X1162" s="12">
        <v>1.67278305900232</v>
      </c>
      <c r="Y1162" s="12">
        <v>1.1482476015696601</v>
      </c>
      <c r="Z1162" s="12">
        <v>1.19524752416612</v>
      </c>
      <c r="AA1162" s="12">
        <v>1.0409318709067801</v>
      </c>
      <c r="AB1162" s="12">
        <v>5.7875647195072703E-2</v>
      </c>
      <c r="AC1162" s="12">
        <v>0.60479328398832399</v>
      </c>
      <c r="AD1162" s="12">
        <v>0.81868635261264999</v>
      </c>
    </row>
    <row r="1163" spans="1:30" ht="16" x14ac:dyDescent="0.2">
      <c r="A1163" s="12" t="s">
        <v>1220</v>
      </c>
      <c r="B1163" s="12">
        <v>0.98738510811994196</v>
      </c>
      <c r="C1163" s="12">
        <v>1.0575820659026001</v>
      </c>
      <c r="D1163" s="12">
        <v>0.82241025455733097</v>
      </c>
      <c r="E1163" s="12">
        <v>0.96945721978120303</v>
      </c>
      <c r="F1163" s="12">
        <v>0.55899564002605595</v>
      </c>
      <c r="G1163" s="12">
        <v>1.4427055588975</v>
      </c>
      <c r="H1163" s="12">
        <v>1.0098398020446899</v>
      </c>
      <c r="I1163" s="12">
        <v>1.3468766268624299</v>
      </c>
      <c r="J1163" s="12">
        <v>1.20154783552448</v>
      </c>
      <c r="K1163" s="12">
        <v>1.1699400812316001</v>
      </c>
      <c r="L1163" s="12">
        <v>1.6887970293102399</v>
      </c>
      <c r="M1163" s="12">
        <v>1.02695761515137</v>
      </c>
      <c r="N1163" s="12">
        <v>0.83901889983800404</v>
      </c>
      <c r="O1163" s="12">
        <v>0.64622968616608001</v>
      </c>
      <c r="P1163" s="12">
        <v>1.5061656256312499</v>
      </c>
      <c r="Q1163" s="12">
        <v>0.77653355177199401</v>
      </c>
      <c r="R1163" s="12">
        <v>1.0775421503785001</v>
      </c>
      <c r="S1163" s="12">
        <v>1.0084447674641099</v>
      </c>
      <c r="T1163" s="12">
        <v>0.96199974635204499</v>
      </c>
      <c r="U1163" s="12">
        <v>1.01805099402667</v>
      </c>
      <c r="V1163" s="12">
        <v>1.1965817524526201</v>
      </c>
      <c r="W1163" s="12">
        <v>1.16321029722063</v>
      </c>
      <c r="X1163" s="12">
        <v>0.95896249256685095</v>
      </c>
      <c r="Y1163" s="12">
        <v>1.1141397474780099</v>
      </c>
      <c r="Z1163" s="12">
        <v>1.0149747982516799</v>
      </c>
      <c r="AA1163" s="12">
        <v>0.91099415540034201</v>
      </c>
      <c r="AB1163" s="12">
        <v>-0.13448629662511899</v>
      </c>
      <c r="AC1163" s="12">
        <v>0.389216561927819</v>
      </c>
      <c r="AD1163" s="12">
        <v>0.67829971824309299</v>
      </c>
    </row>
    <row r="1164" spans="1:30" ht="16" x14ac:dyDescent="0.2">
      <c r="A1164" s="12" t="s">
        <v>1221</v>
      </c>
      <c r="B1164" s="12">
        <v>0.96865949916912597</v>
      </c>
      <c r="C1164" s="12">
        <v>0.55986269510164299</v>
      </c>
      <c r="D1164" s="12">
        <v>0.66206648121565903</v>
      </c>
      <c r="E1164" s="12">
        <v>0.84309838685544103</v>
      </c>
      <c r="F1164" s="12">
        <v>0.68972149799797999</v>
      </c>
      <c r="G1164" s="12">
        <v>0.47080059968903998</v>
      </c>
      <c r="H1164" s="12">
        <v>0.87462159398666195</v>
      </c>
      <c r="I1164" s="12">
        <v>0.61911001449384395</v>
      </c>
      <c r="J1164" s="12">
        <v>0.61106066273259896</v>
      </c>
      <c r="K1164" s="12">
        <v>0.83145418460614495</v>
      </c>
      <c r="L1164" s="12">
        <v>0.64912688815503605</v>
      </c>
      <c r="M1164" s="12">
        <v>0.63429819505001594</v>
      </c>
      <c r="N1164" s="12">
        <v>0.70905396376250596</v>
      </c>
      <c r="O1164" s="12">
        <v>0.50159543718064104</v>
      </c>
      <c r="P1164" s="12">
        <v>0.99156626934432102</v>
      </c>
      <c r="Q1164" s="12">
        <v>1.32560919469105</v>
      </c>
      <c r="R1164" s="12">
        <v>0.98625779268575098</v>
      </c>
      <c r="S1164" s="12">
        <v>1.0070747949184899</v>
      </c>
      <c r="T1164" s="12">
        <v>0.84810712548914102</v>
      </c>
      <c r="U1164" s="12">
        <v>0.55997516364831101</v>
      </c>
      <c r="V1164" s="12">
        <v>0.79171217887725098</v>
      </c>
      <c r="W1164" s="12">
        <v>0.74818331251026504</v>
      </c>
      <c r="X1164" s="12">
        <v>0.55980797302606999</v>
      </c>
      <c r="Y1164" s="12">
        <v>0.70723477309119798</v>
      </c>
      <c r="Z1164" s="12">
        <v>0.80527011676531801</v>
      </c>
      <c r="AA1164" s="12">
        <v>1.1386178216967799</v>
      </c>
      <c r="AB1164" s="12">
        <v>0.187283586145359</v>
      </c>
      <c r="AC1164" s="12">
        <v>0.25299184945253</v>
      </c>
      <c r="AD1164" s="12">
        <v>0.55787946289532198</v>
      </c>
    </row>
    <row r="1165" spans="1:30" ht="16" x14ac:dyDescent="0.2">
      <c r="A1165" s="12" t="s">
        <v>1222</v>
      </c>
      <c r="B1165" s="12">
        <v>0.95055802538204104</v>
      </c>
      <c r="C1165" s="12">
        <v>0.90207114193503801</v>
      </c>
      <c r="D1165" s="12">
        <v>0.96515396989409796</v>
      </c>
      <c r="E1165" s="12">
        <v>1.1896586168407299</v>
      </c>
      <c r="F1165" s="12">
        <v>1.0409376778532999</v>
      </c>
      <c r="G1165" s="12">
        <v>1.06471232579967</v>
      </c>
      <c r="H1165" s="12">
        <v>0.993535342630951</v>
      </c>
      <c r="I1165" s="12">
        <v>0.91016345738119697</v>
      </c>
      <c r="J1165" s="12">
        <v>0.96935282195083605</v>
      </c>
      <c r="K1165" s="12">
        <v>1.0896550399553899</v>
      </c>
      <c r="L1165" s="12">
        <v>1.13668691325883</v>
      </c>
      <c r="M1165" s="12">
        <v>1.1561824494669399</v>
      </c>
      <c r="N1165" s="12">
        <v>1.0488977872681999</v>
      </c>
      <c r="O1165" s="12">
        <v>1.8324738931048501</v>
      </c>
      <c r="P1165" s="12">
        <v>1.28498248459779</v>
      </c>
      <c r="Q1165" s="12">
        <v>1.2247194875497001</v>
      </c>
      <c r="R1165" s="12">
        <v>1.0231213142904001</v>
      </c>
      <c r="S1165" s="12">
        <v>1.23891608318846</v>
      </c>
      <c r="T1165" s="12">
        <v>1.2075446558707299</v>
      </c>
      <c r="U1165" s="12">
        <v>1.92241556807016</v>
      </c>
      <c r="V1165" s="12">
        <v>1.1713315862017299</v>
      </c>
      <c r="W1165" s="12">
        <v>1.16960654685513</v>
      </c>
      <c r="X1165" s="12">
        <v>1.51771536059668</v>
      </c>
      <c r="Y1165" s="12">
        <v>1.01931684844383</v>
      </c>
      <c r="Z1165" s="12">
        <v>1.3164922680883999</v>
      </c>
      <c r="AA1165" s="12">
        <v>1.2915437139082599</v>
      </c>
      <c r="AB1165" s="12">
        <v>0.36909647409577101</v>
      </c>
      <c r="AC1165" s="12">
        <v>4.0086444716946797E-4</v>
      </c>
      <c r="AD1165" s="12">
        <v>0.12661148130470901</v>
      </c>
    </row>
    <row r="1166" spans="1:30" ht="16" x14ac:dyDescent="0.2">
      <c r="A1166" s="12" t="s">
        <v>1223</v>
      </c>
      <c r="B1166" s="12">
        <v>0.99318392123531296</v>
      </c>
      <c r="C1166" s="12">
        <v>1.32666257697474</v>
      </c>
      <c r="D1166" s="12">
        <v>1.4381494481941</v>
      </c>
      <c r="E1166" s="12">
        <v>1.08038801146884</v>
      </c>
      <c r="F1166" s="12">
        <v>0.86119966552871097</v>
      </c>
      <c r="G1166" s="12">
        <v>1.6043500811431199</v>
      </c>
      <c r="H1166" s="12">
        <v>0.92472335162840202</v>
      </c>
      <c r="I1166" s="12">
        <v>1.3963529075335901</v>
      </c>
      <c r="J1166" s="12">
        <v>1.0131583056295499</v>
      </c>
      <c r="K1166" s="12">
        <v>1.15353203056817</v>
      </c>
      <c r="L1166" s="12">
        <v>1.5336229840415201</v>
      </c>
      <c r="M1166" s="12">
        <v>1.4263639399611401</v>
      </c>
      <c r="N1166" s="12">
        <v>1.4830672378466701</v>
      </c>
      <c r="O1166" s="12">
        <v>1.14769211782273</v>
      </c>
      <c r="P1166" s="12">
        <v>1.90571227486712</v>
      </c>
      <c r="Q1166" s="12">
        <v>0.745180078694611</v>
      </c>
      <c r="R1166" s="12">
        <v>0.87994644855105497</v>
      </c>
      <c r="S1166" s="12">
        <v>0.74711895532245198</v>
      </c>
      <c r="T1166" s="12">
        <v>1.23011082179405</v>
      </c>
      <c r="U1166" s="12">
        <v>1.4332025469791401</v>
      </c>
      <c r="V1166" s="12">
        <v>1.0018675692701899</v>
      </c>
      <c r="W1166" s="12">
        <v>1.0908486649832501</v>
      </c>
      <c r="X1166" s="12">
        <v>1.33936919125795</v>
      </c>
      <c r="Y1166" s="12">
        <v>1.2113930258132799</v>
      </c>
      <c r="Z1166" s="12">
        <v>1.2025399872792</v>
      </c>
      <c r="AA1166" s="12">
        <v>0.99269185281288996</v>
      </c>
      <c r="AB1166" s="12">
        <v>-1.05821429052711E-2</v>
      </c>
      <c r="AC1166" s="12">
        <v>0.94440516345069903</v>
      </c>
      <c r="AD1166" s="12">
        <v>0.98501354423854603</v>
      </c>
    </row>
    <row r="1167" spans="1:30" ht="16" x14ac:dyDescent="0.2">
      <c r="A1167" s="12" t="s">
        <v>1224</v>
      </c>
      <c r="B1167" s="12">
        <v>0.93360845263777803</v>
      </c>
      <c r="C1167" s="12">
        <v>1.35239277775614</v>
      </c>
      <c r="D1167" s="12">
        <v>0.92585971820218105</v>
      </c>
      <c r="E1167" s="12">
        <v>0.99993305526070497</v>
      </c>
      <c r="F1167" s="12">
        <v>1.2090342067988</v>
      </c>
      <c r="G1167" s="12">
        <v>1.13767511371809</v>
      </c>
      <c r="H1167" s="12">
        <v>1.30726436652344</v>
      </c>
      <c r="I1167" s="12">
        <v>0.87812285621286601</v>
      </c>
      <c r="J1167" s="12">
        <v>0.97898127129105295</v>
      </c>
      <c r="K1167" s="12">
        <v>1.5627851161430899</v>
      </c>
      <c r="L1167" s="12">
        <v>1.55761040773106</v>
      </c>
      <c r="M1167" s="12">
        <v>1.07106942689922</v>
      </c>
      <c r="N1167" s="12">
        <v>0.97281671751735499</v>
      </c>
      <c r="O1167" s="12">
        <v>1.1082398613617199</v>
      </c>
      <c r="P1167" s="12">
        <v>0.90633151890228103</v>
      </c>
      <c r="Q1167" s="12">
        <v>1.09348477798128</v>
      </c>
      <c r="R1167" s="12">
        <v>0.91443288136811696</v>
      </c>
      <c r="S1167" s="12">
        <v>1.16071240567745</v>
      </c>
      <c r="T1167" s="12">
        <v>0.99427874863064603</v>
      </c>
      <c r="U1167" s="12">
        <v>1.41183102109479</v>
      </c>
      <c r="V1167" s="12">
        <v>0.92032125176962798</v>
      </c>
      <c r="W1167" s="12">
        <v>1.3619099615338599</v>
      </c>
      <c r="X1167" s="12">
        <v>1.0435661509868199</v>
      </c>
      <c r="Y1167" s="12">
        <v>1.16756975838865</v>
      </c>
      <c r="Z1167" s="12">
        <v>1.07991622697693</v>
      </c>
      <c r="AA1167" s="12">
        <v>0.92492651442711804</v>
      </c>
      <c r="AB1167" s="12">
        <v>-0.112589347077881</v>
      </c>
      <c r="AC1167" s="12">
        <v>0.48650299760812599</v>
      </c>
      <c r="AD1167" s="12">
        <v>0.74591869649479303</v>
      </c>
    </row>
    <row r="1168" spans="1:30" ht="16" x14ac:dyDescent="0.2">
      <c r="A1168" s="12" t="s">
        <v>1225</v>
      </c>
      <c r="B1168" s="12">
        <v>1.1860791487610201</v>
      </c>
      <c r="C1168" s="12">
        <v>0.82195830279405302</v>
      </c>
      <c r="D1168" s="12">
        <v>1.33270435449234</v>
      </c>
      <c r="E1168" s="12">
        <v>1.0010367641201301</v>
      </c>
      <c r="F1168" s="12">
        <v>0.68086995023636399</v>
      </c>
      <c r="G1168" s="12">
        <v>0.56192271098318702</v>
      </c>
      <c r="H1168" s="12">
        <v>0.928571006917422</v>
      </c>
      <c r="I1168" s="12">
        <v>0.848266056259395</v>
      </c>
      <c r="J1168" s="12">
        <v>0.81951234199965395</v>
      </c>
      <c r="K1168" s="12">
        <v>0.80104500533753298</v>
      </c>
      <c r="L1168" s="12">
        <v>0.51605703876634901</v>
      </c>
      <c r="M1168" s="12">
        <v>0.80154705360098</v>
      </c>
      <c r="N1168" s="12">
        <v>1.76439021269133</v>
      </c>
      <c r="O1168" s="12">
        <v>0.72638216760767904</v>
      </c>
      <c r="P1168" s="12">
        <v>0.89967441124764402</v>
      </c>
      <c r="Q1168" s="12">
        <v>0.79836053068506097</v>
      </c>
      <c r="R1168" s="12">
        <v>0.75109020975818297</v>
      </c>
      <c r="S1168" s="12">
        <v>0.93025860956135797</v>
      </c>
      <c r="T1168" s="12">
        <v>0.76387744395509005</v>
      </c>
      <c r="U1168" s="12">
        <v>0.543816532760244</v>
      </c>
      <c r="V1168" s="12">
        <v>0.64927040108976097</v>
      </c>
      <c r="W1168" s="12">
        <v>0.86157569658656896</v>
      </c>
      <c r="X1168" s="12">
        <v>0.796607528782173</v>
      </c>
      <c r="Y1168" s="12">
        <v>0.86345660733340401</v>
      </c>
      <c r="Z1168" s="12">
        <v>0.85723756652717298</v>
      </c>
      <c r="AA1168" s="12">
        <v>0.99279750626329899</v>
      </c>
      <c r="AB1168" s="12">
        <v>-1.04286032165238E-2</v>
      </c>
      <c r="AC1168" s="12">
        <v>0.52539868262038103</v>
      </c>
      <c r="AD1168" s="12">
        <v>0.77010714868125296</v>
      </c>
    </row>
    <row r="1169" spans="1:30" ht="16" x14ac:dyDescent="0.2">
      <c r="A1169" s="12" t="s">
        <v>1226</v>
      </c>
      <c r="B1169" s="12">
        <v>0.62431289291049696</v>
      </c>
      <c r="C1169" s="12">
        <v>0.82148620802089201</v>
      </c>
      <c r="D1169" s="12">
        <v>0.795856706443965</v>
      </c>
      <c r="E1169" s="12">
        <v>0.59448057558343603</v>
      </c>
      <c r="F1169" s="12">
        <v>0.96187445095650304</v>
      </c>
      <c r="G1169" s="12">
        <v>1.23804567565698</v>
      </c>
      <c r="H1169" s="12">
        <v>1.9461575540913101</v>
      </c>
      <c r="I1169" s="12">
        <v>0.77989054293631099</v>
      </c>
      <c r="J1169" s="12">
        <v>0.74914184811141804</v>
      </c>
      <c r="K1169" s="12">
        <v>0.81663499262280204</v>
      </c>
      <c r="L1169" s="12">
        <v>0.71499769128129598</v>
      </c>
      <c r="M1169" s="12">
        <v>1.1342118175537601</v>
      </c>
      <c r="N1169" s="12">
        <v>2.713547965699</v>
      </c>
      <c r="O1169" s="12">
        <v>1.9314159968736899</v>
      </c>
      <c r="P1169" s="12">
        <v>0.38803398220105001</v>
      </c>
      <c r="Q1169" s="12">
        <v>0.245661400701424</v>
      </c>
      <c r="R1169" s="12">
        <v>0.72842904042549195</v>
      </c>
      <c r="S1169" s="12">
        <v>1.5211609479507699</v>
      </c>
      <c r="T1169" s="12">
        <v>0.96588096742884999</v>
      </c>
      <c r="U1169" s="12">
        <v>4.1233786244181498</v>
      </c>
      <c r="V1169" s="12">
        <v>0.64749136896964998</v>
      </c>
      <c r="W1169" s="12">
        <v>2.3674458244238301</v>
      </c>
      <c r="X1169" s="12">
        <v>2.0720761089546</v>
      </c>
      <c r="Y1169" s="12">
        <v>0.91298901260140097</v>
      </c>
      <c r="Z1169" s="12">
        <v>1.56989450380002</v>
      </c>
      <c r="AA1169" s="12">
        <v>1.7195108398149099</v>
      </c>
      <c r="AB1169" s="12">
        <v>0.78199821065849495</v>
      </c>
      <c r="AC1169" s="12">
        <v>0.21149667400845201</v>
      </c>
      <c r="AD1169" s="12">
        <v>0.50754909592084196</v>
      </c>
    </row>
    <row r="1170" spans="1:30" ht="16" x14ac:dyDescent="0.2">
      <c r="A1170" s="12" t="s">
        <v>1227</v>
      </c>
      <c r="B1170" s="12">
        <v>1.05794331536079</v>
      </c>
      <c r="C1170" s="12">
        <v>1.2031677531566101</v>
      </c>
      <c r="D1170" s="12">
        <v>1.0804561488758999</v>
      </c>
      <c r="E1170" s="12">
        <v>1.08843631208138</v>
      </c>
      <c r="F1170" s="12">
        <v>1.0769739207958</v>
      </c>
      <c r="G1170" s="12">
        <v>1.14519337563984</v>
      </c>
      <c r="H1170" s="12">
        <v>1.1554902825017801</v>
      </c>
      <c r="I1170" s="12">
        <v>1.06072472836315</v>
      </c>
      <c r="J1170" s="12">
        <v>1.08472443107075</v>
      </c>
      <c r="K1170" s="12">
        <v>0.919300000047101</v>
      </c>
      <c r="L1170" s="12">
        <v>1.065306566376</v>
      </c>
      <c r="M1170" s="12">
        <v>1.21998782732802</v>
      </c>
      <c r="N1170" s="12">
        <v>0.94209345159630997</v>
      </c>
      <c r="O1170" s="12">
        <v>1.08973663919429</v>
      </c>
      <c r="P1170" s="12">
        <v>0.95401760491804799</v>
      </c>
      <c r="Q1170" s="12">
        <v>1.26030574966949</v>
      </c>
      <c r="R1170" s="12">
        <v>1.0995288321161201</v>
      </c>
      <c r="S1170" s="12">
        <v>1.03512778411024</v>
      </c>
      <c r="T1170" s="12">
        <v>1.23449547982256</v>
      </c>
      <c r="U1170" s="12">
        <v>1.30988269864531</v>
      </c>
      <c r="V1170" s="12">
        <v>1.1133346377660001</v>
      </c>
      <c r="W1170" s="12">
        <v>1.0138161012500999</v>
      </c>
      <c r="X1170" s="12">
        <v>1.3575478726024801</v>
      </c>
      <c r="Y1170" s="12">
        <v>1.08524698493355</v>
      </c>
      <c r="Z1170" s="12">
        <v>1.1358228899182501</v>
      </c>
      <c r="AA1170" s="12">
        <v>1.0466031287686901</v>
      </c>
      <c r="AB1170" s="12">
        <v>6.5714476937737104E-2</v>
      </c>
      <c r="AC1170" s="12">
        <v>0.28216498398466</v>
      </c>
      <c r="AD1170" s="12">
        <v>0.58473663182418301</v>
      </c>
    </row>
    <row r="1171" spans="1:30" ht="16" x14ac:dyDescent="0.2">
      <c r="A1171" s="12" t="s">
        <v>1228</v>
      </c>
      <c r="B1171" s="12">
        <v>1.95256715924946</v>
      </c>
      <c r="C1171" s="12">
        <v>1.5968143417688101</v>
      </c>
      <c r="D1171" s="12">
        <v>2.8945668502295199</v>
      </c>
      <c r="E1171" s="12">
        <v>0.66160697101042298</v>
      </c>
      <c r="F1171" s="12" t="s">
        <v>59</v>
      </c>
      <c r="G1171" s="12" t="s">
        <v>59</v>
      </c>
      <c r="H1171" s="12">
        <v>0.77200481492792705</v>
      </c>
      <c r="I1171" s="12">
        <v>0.79827206383753002</v>
      </c>
      <c r="J1171" s="12">
        <v>1.49801120182945</v>
      </c>
      <c r="K1171" s="12">
        <v>1.0435593169240001</v>
      </c>
      <c r="L1171" s="12">
        <v>0.79525056202100697</v>
      </c>
      <c r="M1171" s="12">
        <v>0.64958926737282896</v>
      </c>
      <c r="N1171" s="12">
        <v>1.3061222134735599</v>
      </c>
      <c r="O1171" s="12" t="s">
        <v>59</v>
      </c>
      <c r="P1171" s="12">
        <v>0.478281479784186</v>
      </c>
      <c r="Q1171" s="12">
        <v>0.76320855581773195</v>
      </c>
      <c r="R1171" s="12">
        <v>1.35886346202466</v>
      </c>
      <c r="S1171" s="12">
        <v>0.63607109832861897</v>
      </c>
      <c r="T1171" s="12">
        <v>0.99532786057002798</v>
      </c>
      <c r="U1171" s="12">
        <v>1.1731739598428801</v>
      </c>
      <c r="V1171" s="12">
        <v>1.17772348059235</v>
      </c>
      <c r="W1171" s="12">
        <v>0.97302370216134504</v>
      </c>
      <c r="X1171" s="12">
        <v>1.0094490297362599</v>
      </c>
      <c r="Y1171" s="12">
        <v>1.3347392535331299</v>
      </c>
      <c r="Z1171" s="12">
        <v>0.95643946451858597</v>
      </c>
      <c r="AA1171" s="12">
        <v>0.71657401397826603</v>
      </c>
      <c r="AB1171" s="12">
        <v>-0.48081236864886001</v>
      </c>
      <c r="AC1171" s="12">
        <v>0.22986425339366501</v>
      </c>
      <c r="AD1171" s="12">
        <v>0.53159731354609696</v>
      </c>
    </row>
    <row r="1172" spans="1:30" ht="16" x14ac:dyDescent="0.2">
      <c r="A1172" s="12" t="s">
        <v>1229</v>
      </c>
      <c r="B1172" s="12">
        <v>0.93863492926957703</v>
      </c>
      <c r="C1172" s="12">
        <v>0.90890262044951697</v>
      </c>
      <c r="D1172" s="12">
        <v>1.1959723928774499</v>
      </c>
      <c r="E1172" s="12">
        <v>1.04551704133651</v>
      </c>
      <c r="F1172" s="12">
        <v>1.2174659032850701</v>
      </c>
      <c r="G1172" s="12">
        <v>1.28504886663933</v>
      </c>
      <c r="H1172" s="12">
        <v>1.65607949601785</v>
      </c>
      <c r="I1172" s="12">
        <v>0.89767822117358298</v>
      </c>
      <c r="J1172" s="12">
        <v>0.89658594439124795</v>
      </c>
      <c r="K1172" s="12">
        <v>0.85500857905741701</v>
      </c>
      <c r="L1172" s="12">
        <v>0.86938368468885796</v>
      </c>
      <c r="M1172" s="12">
        <v>1.95276778849963</v>
      </c>
      <c r="N1172" s="12">
        <v>1.2018909670104401</v>
      </c>
      <c r="O1172" s="12">
        <v>1.6484247602623601</v>
      </c>
      <c r="P1172" s="12">
        <v>0.69781718161585804</v>
      </c>
      <c r="Q1172" s="12">
        <v>1.5079799225681101</v>
      </c>
      <c r="R1172" s="12">
        <v>0.844848594788288</v>
      </c>
      <c r="S1172" s="12">
        <v>1.7871253700554299</v>
      </c>
      <c r="T1172" s="12">
        <v>1.05572352330081</v>
      </c>
      <c r="U1172" s="12">
        <v>2.26656919956022</v>
      </c>
      <c r="V1172" s="12">
        <v>0.931736811035904</v>
      </c>
      <c r="W1172" s="12">
        <v>2.6680906734838699</v>
      </c>
      <c r="X1172" s="12">
        <v>2.6637366168919798</v>
      </c>
      <c r="Y1172" s="12">
        <v>1.0696616071987599</v>
      </c>
      <c r="Z1172" s="12">
        <v>1.6022259507560701</v>
      </c>
      <c r="AA1172" s="12">
        <v>1.4978811429457499</v>
      </c>
      <c r="AB1172" s="12">
        <v>0.58292315030813302</v>
      </c>
      <c r="AC1172" s="12">
        <v>7.9230636102355007E-2</v>
      </c>
      <c r="AD1172" s="12">
        <v>0.34007341993116103</v>
      </c>
    </row>
    <row r="1173" spans="1:30" ht="16" x14ac:dyDescent="0.2">
      <c r="A1173" s="12" t="s">
        <v>1230</v>
      </c>
      <c r="B1173" s="12">
        <v>1.00012007900419</v>
      </c>
      <c r="C1173" s="12">
        <v>1.0605801293044801</v>
      </c>
      <c r="D1173" s="12">
        <v>1.24763400960889</v>
      </c>
      <c r="E1173" s="12">
        <v>1.05589717990563</v>
      </c>
      <c r="F1173" s="12">
        <v>1.0966830753383601</v>
      </c>
      <c r="G1173" s="12">
        <v>1.28673720128639</v>
      </c>
      <c r="H1173" s="12">
        <v>1.4895659060497399</v>
      </c>
      <c r="I1173" s="12">
        <v>1.2391457128690899</v>
      </c>
      <c r="J1173" s="12">
        <v>0.91560107089564002</v>
      </c>
      <c r="K1173" s="12">
        <v>0.88365068389741697</v>
      </c>
      <c r="L1173" s="12">
        <v>0.95156560933100098</v>
      </c>
      <c r="M1173" s="12">
        <v>1.91989807702203</v>
      </c>
      <c r="N1173" s="12">
        <v>1.24697630175965</v>
      </c>
      <c r="O1173" s="12">
        <v>1.4205055943252101</v>
      </c>
      <c r="P1173" s="12">
        <v>0.71033046527188903</v>
      </c>
      <c r="Q1173" s="12">
        <v>1.21817633285378</v>
      </c>
      <c r="R1173" s="12">
        <v>0.83071491635732697</v>
      </c>
      <c r="S1173" s="12">
        <v>1.48731430383263</v>
      </c>
      <c r="T1173" s="12">
        <v>1.08745238155679</v>
      </c>
      <c r="U1173" s="12">
        <v>2.2004935466686</v>
      </c>
      <c r="V1173" s="12">
        <v>0.95568634819078802</v>
      </c>
      <c r="W1173" s="12">
        <v>1.86277935850152</v>
      </c>
      <c r="X1173" s="12">
        <v>2.85587532982241</v>
      </c>
      <c r="Y1173" s="12">
        <v>1.11156187795371</v>
      </c>
      <c r="Z1173" s="12">
        <v>1.48301691301355</v>
      </c>
      <c r="AA1173" s="12">
        <v>1.3341739604669201</v>
      </c>
      <c r="AB1173" s="12">
        <v>0.41594678911646099</v>
      </c>
      <c r="AC1173" s="12">
        <v>0.189586695442127</v>
      </c>
      <c r="AD1173" s="12">
        <v>0.48212100507594602</v>
      </c>
    </row>
    <row r="1174" spans="1:30" ht="16" x14ac:dyDescent="0.2">
      <c r="A1174" s="12" t="s">
        <v>1231</v>
      </c>
      <c r="B1174" s="12">
        <v>1.1087435332167499</v>
      </c>
      <c r="C1174" s="12">
        <v>0.97419263356915697</v>
      </c>
      <c r="D1174" s="12">
        <v>1.11494671555659</v>
      </c>
      <c r="E1174" s="12">
        <v>1.14215402518605</v>
      </c>
      <c r="F1174" s="12">
        <v>0.93592623284950605</v>
      </c>
      <c r="G1174" s="12">
        <v>0.93778152534416404</v>
      </c>
      <c r="H1174" s="12">
        <v>1.11876193111786</v>
      </c>
      <c r="I1174" s="12">
        <v>0.96130191367741802</v>
      </c>
      <c r="J1174" s="12">
        <v>1.0269116593497001</v>
      </c>
      <c r="K1174" s="12">
        <v>1.0518022065408801</v>
      </c>
      <c r="L1174" s="12">
        <v>1.3649492532324701</v>
      </c>
      <c r="M1174" s="12">
        <v>1.07294507254728</v>
      </c>
      <c r="N1174" s="12">
        <v>1.1871968172776799</v>
      </c>
      <c r="O1174" s="12">
        <v>1.2141353218008599</v>
      </c>
      <c r="P1174" s="12">
        <v>1.1228684242037601</v>
      </c>
      <c r="Q1174" s="12">
        <v>1.32417300245504</v>
      </c>
      <c r="R1174" s="12">
        <v>1.1047606975352999</v>
      </c>
      <c r="S1174" s="12">
        <v>1.2842067465056399</v>
      </c>
      <c r="T1174" s="12">
        <v>1.12179382982761</v>
      </c>
      <c r="U1174" s="12">
        <v>1.141632636847</v>
      </c>
      <c r="V1174" s="12">
        <v>1.10111978943721</v>
      </c>
      <c r="W1174" s="12">
        <v>1.1584243492172199</v>
      </c>
      <c r="X1174" s="12">
        <v>1.0971882220401199</v>
      </c>
      <c r="Y1174" s="12">
        <v>1.0670428754218699</v>
      </c>
      <c r="Z1174" s="12">
        <v>1.1608704091412301</v>
      </c>
      <c r="AA1174" s="12">
        <v>1.08793229951726</v>
      </c>
      <c r="AB1174" s="12">
        <v>0.121588782516916</v>
      </c>
      <c r="AC1174" s="12">
        <v>4.8178042887477297E-2</v>
      </c>
      <c r="AD1174" s="12">
        <v>0.28485267857220897</v>
      </c>
    </row>
    <row r="1175" spans="1:30" ht="16" x14ac:dyDescent="0.2">
      <c r="A1175" s="12" t="s">
        <v>1232</v>
      </c>
      <c r="B1175" s="12">
        <v>1.06769209849647</v>
      </c>
      <c r="C1175" s="12">
        <v>0.81903970095029599</v>
      </c>
      <c r="D1175" s="12">
        <v>0.95842723967004295</v>
      </c>
      <c r="E1175" s="12">
        <v>1.5791427455359699</v>
      </c>
      <c r="F1175" s="12">
        <v>0.90658342430149896</v>
      </c>
      <c r="G1175" s="12">
        <v>0.99398107872154395</v>
      </c>
      <c r="H1175" s="12">
        <v>1.20288561733549</v>
      </c>
      <c r="I1175" s="12">
        <v>1.1289213397445601</v>
      </c>
      <c r="J1175" s="12">
        <v>1.1785355674078499</v>
      </c>
      <c r="K1175" s="12">
        <v>1.4317824690295899</v>
      </c>
      <c r="L1175" s="12">
        <v>1.2567191824199699</v>
      </c>
      <c r="M1175" s="12">
        <v>1.12098608796476</v>
      </c>
      <c r="N1175" s="12">
        <v>1.4270473545170901</v>
      </c>
      <c r="O1175" s="12">
        <v>1.05192215934372</v>
      </c>
      <c r="P1175" s="12">
        <v>1.75503889384291</v>
      </c>
      <c r="Q1175" s="12">
        <v>1.1579625542127201</v>
      </c>
      <c r="R1175" s="12">
        <v>0.98886587266631898</v>
      </c>
      <c r="S1175" s="12">
        <v>1.08020143642769</v>
      </c>
      <c r="T1175" s="12">
        <v>0.85572767257226201</v>
      </c>
      <c r="U1175" s="12">
        <v>1.62149609753848</v>
      </c>
      <c r="V1175" s="12">
        <v>1.02000286770939</v>
      </c>
      <c r="W1175" s="12">
        <v>1.4765363905707001</v>
      </c>
      <c r="X1175" s="12">
        <v>1.2481728873068101</v>
      </c>
      <c r="Y1175" s="12">
        <v>1.13851913305575</v>
      </c>
      <c r="Z1175" s="12">
        <v>1.2336633562227399</v>
      </c>
      <c r="AA1175" s="12">
        <v>1.08356840074494</v>
      </c>
      <c r="AB1175" s="12">
        <v>0.11579022708253101</v>
      </c>
      <c r="AC1175" s="12">
        <v>0.37589593297218499</v>
      </c>
      <c r="AD1175" s="12">
        <v>0.666768399224277</v>
      </c>
    </row>
    <row r="1176" spans="1:30" ht="16" x14ac:dyDescent="0.2">
      <c r="A1176" s="12" t="s">
        <v>1233</v>
      </c>
      <c r="B1176" s="12">
        <v>0.89103200126531701</v>
      </c>
      <c r="C1176" s="12">
        <v>0.87420350771258903</v>
      </c>
      <c r="D1176" s="12">
        <v>1.0418168498234801</v>
      </c>
      <c r="E1176" s="12">
        <v>1.53271381416543</v>
      </c>
      <c r="F1176" s="12">
        <v>1.1009837297096501</v>
      </c>
      <c r="G1176" s="12">
        <v>2.4649822534486199</v>
      </c>
      <c r="H1176" s="12">
        <v>1.1036583630647301</v>
      </c>
      <c r="I1176" s="12">
        <v>1.1171951766071699</v>
      </c>
      <c r="J1176" s="12">
        <v>1.06990845278194</v>
      </c>
      <c r="K1176" s="12">
        <v>2.4383644450014499</v>
      </c>
      <c r="L1176" s="12">
        <v>1.3659682495926999</v>
      </c>
      <c r="M1176" s="12">
        <v>1.4665855396513501</v>
      </c>
      <c r="N1176" s="12">
        <v>1.70168876697728</v>
      </c>
      <c r="O1176" s="12">
        <v>1.53400537156352</v>
      </c>
      <c r="P1176" s="12">
        <v>2.7090302773719501</v>
      </c>
      <c r="Q1176" s="12">
        <v>0.785195551780138</v>
      </c>
      <c r="R1176" s="12">
        <v>0.88047015413168295</v>
      </c>
      <c r="S1176" s="12">
        <v>0.86853230996400999</v>
      </c>
      <c r="T1176" s="12">
        <v>1.2251977929022899</v>
      </c>
      <c r="U1176" s="12">
        <v>1.5955081789344701</v>
      </c>
      <c r="V1176" s="12">
        <v>1.01312755411141</v>
      </c>
      <c r="W1176" s="12">
        <v>1.1291689372611899</v>
      </c>
      <c r="X1176" s="12">
        <v>1.0078809198762499</v>
      </c>
      <c r="Y1176" s="12">
        <v>1.3637115311975501</v>
      </c>
      <c r="Z1176" s="12">
        <v>1.32636594621046</v>
      </c>
      <c r="AA1176" s="12">
        <v>0.97261474723008701</v>
      </c>
      <c r="AB1176" s="12">
        <v>-4.0059628342197597E-2</v>
      </c>
      <c r="AC1176" s="12">
        <v>0.97593334112381103</v>
      </c>
      <c r="AD1176" s="12">
        <v>0.99366381419099303</v>
      </c>
    </row>
    <row r="1177" spans="1:30" ht="16" x14ac:dyDescent="0.2">
      <c r="A1177" s="12" t="s">
        <v>1234</v>
      </c>
      <c r="B1177" s="12">
        <v>1.1848034508766301</v>
      </c>
      <c r="C1177" s="12">
        <v>0.91591491259501301</v>
      </c>
      <c r="D1177" s="12">
        <v>1.1849418170024599</v>
      </c>
      <c r="E1177" s="12">
        <v>0.979972660850431</v>
      </c>
      <c r="F1177" s="12">
        <v>1.06014315502997</v>
      </c>
      <c r="G1177" s="12">
        <v>1.0223828572931499</v>
      </c>
      <c r="H1177" s="12">
        <v>0.98380313527709595</v>
      </c>
      <c r="I1177" s="12">
        <v>0.87337463962730599</v>
      </c>
      <c r="J1177" s="12">
        <v>0.93169813836946402</v>
      </c>
      <c r="K1177" s="12">
        <v>0.92030749214968499</v>
      </c>
      <c r="L1177" s="12">
        <v>1.4359754623243599</v>
      </c>
      <c r="M1177" s="12">
        <v>0.96633867585731503</v>
      </c>
      <c r="N1177" s="12">
        <v>0.94920652472465095</v>
      </c>
      <c r="O1177" s="12">
        <v>0.62000261682229996</v>
      </c>
      <c r="P1177" s="12">
        <v>1.0029882354164701</v>
      </c>
      <c r="Q1177" s="12">
        <v>1.6875581622595299</v>
      </c>
      <c r="R1177" s="12">
        <v>0.87334780599547801</v>
      </c>
      <c r="S1177" s="12">
        <v>1.7791867590871799</v>
      </c>
      <c r="T1177" s="12">
        <v>1.0216474203952099</v>
      </c>
      <c r="U1177" s="12">
        <v>1.1493465669099401</v>
      </c>
      <c r="V1177" s="12">
        <v>1.16716421787772</v>
      </c>
      <c r="W1177" s="12">
        <v>1.03504747764669</v>
      </c>
      <c r="X1177" s="12">
        <v>1.1073867239439099</v>
      </c>
      <c r="Y1177" s="12">
        <v>1.0448470655814199</v>
      </c>
      <c r="Z1177" s="12">
        <v>1.1132684322447</v>
      </c>
      <c r="AA1177" s="12">
        <v>1.0654845756064899</v>
      </c>
      <c r="AB1177" s="12">
        <v>9.1509708224233599E-2</v>
      </c>
      <c r="AC1177" s="12">
        <v>0.69470252455849402</v>
      </c>
      <c r="AD1177" s="12">
        <v>0.87252866201850199</v>
      </c>
    </row>
    <row r="1178" spans="1:30" ht="16" x14ac:dyDescent="0.2">
      <c r="A1178" s="12" t="s">
        <v>1235</v>
      </c>
      <c r="B1178" s="12">
        <v>1.0526588657040501</v>
      </c>
      <c r="C1178" s="12">
        <v>0.85901200247365295</v>
      </c>
      <c r="D1178" s="12">
        <v>0.84654669994141496</v>
      </c>
      <c r="E1178" s="12">
        <v>1.39974967668939</v>
      </c>
      <c r="F1178" s="12">
        <v>0.958205742910053</v>
      </c>
      <c r="G1178" s="12">
        <v>1.53193760298778</v>
      </c>
      <c r="H1178" s="12">
        <v>0.94672662799773599</v>
      </c>
      <c r="I1178" s="12">
        <v>0.67248614948332597</v>
      </c>
      <c r="J1178" s="12">
        <v>0.940240142868357</v>
      </c>
      <c r="K1178" s="12">
        <v>1.53844184616062</v>
      </c>
      <c r="L1178" s="12">
        <v>1.04697174151025</v>
      </c>
      <c r="M1178" s="12">
        <v>0.95578931222394303</v>
      </c>
      <c r="N1178" s="12">
        <v>0.821786890565256</v>
      </c>
      <c r="O1178" s="12">
        <v>1.5125705363208599</v>
      </c>
      <c r="P1178" s="12">
        <v>2.32551141297842</v>
      </c>
      <c r="Q1178" s="12">
        <v>0.54065337048996298</v>
      </c>
      <c r="R1178" s="12">
        <v>1.0357491690165599</v>
      </c>
      <c r="S1178" s="12">
        <v>0.48179124282409702</v>
      </c>
      <c r="T1178" s="12">
        <v>0.86497335786358298</v>
      </c>
      <c r="U1178" s="12">
        <v>0.93027911750688097</v>
      </c>
      <c r="V1178" s="12">
        <v>0.986202164724576</v>
      </c>
      <c r="W1178" s="12">
        <v>0.98695369344406803</v>
      </c>
      <c r="X1178" s="12">
        <v>0.93499761210803001</v>
      </c>
      <c r="Y1178" s="12">
        <v>1.07208882715697</v>
      </c>
      <c r="Z1178" s="12">
        <v>1.03143815667219</v>
      </c>
      <c r="AA1178" s="12">
        <v>0.96208274029626795</v>
      </c>
      <c r="AB1178" s="12">
        <v>-5.5767122012606703E-2</v>
      </c>
      <c r="AC1178" s="12">
        <v>0.44913681015444401</v>
      </c>
      <c r="AD1178" s="12">
        <v>0.72097915250258104</v>
      </c>
    </row>
    <row r="1179" spans="1:30" ht="16" x14ac:dyDescent="0.2">
      <c r="A1179" s="12" t="s">
        <v>1236</v>
      </c>
      <c r="B1179" s="12">
        <v>0.96440655862205404</v>
      </c>
      <c r="C1179" s="12">
        <v>0.96342527155467295</v>
      </c>
      <c r="D1179" s="12">
        <v>1.09780782346932</v>
      </c>
      <c r="E1179" s="12">
        <v>1.0063015515278599</v>
      </c>
      <c r="F1179" s="12">
        <v>0.96003481110947897</v>
      </c>
      <c r="G1179" s="12">
        <v>1.33188193614057</v>
      </c>
      <c r="H1179" s="12">
        <v>1.0655797279186501</v>
      </c>
      <c r="I1179" s="12">
        <v>1.1665981985725999</v>
      </c>
      <c r="J1179" s="12">
        <v>0.97965190348395204</v>
      </c>
      <c r="K1179" s="12">
        <v>0.93523123143632103</v>
      </c>
      <c r="L1179" s="12">
        <v>1.51992485850972</v>
      </c>
      <c r="M1179" s="12">
        <v>1.06976427375997</v>
      </c>
      <c r="N1179" s="12">
        <v>1.09476479753798</v>
      </c>
      <c r="O1179" s="12">
        <v>0.87498057698860099</v>
      </c>
      <c r="P1179" s="12">
        <v>1.24214088720933</v>
      </c>
      <c r="Q1179" s="12">
        <v>1.0361333105789501</v>
      </c>
      <c r="R1179" s="12">
        <v>1.00803521004423</v>
      </c>
      <c r="S1179" s="12">
        <v>0.999738506141993</v>
      </c>
      <c r="T1179" s="12">
        <v>1.00374806296353</v>
      </c>
      <c r="U1179" s="12">
        <v>0.78621158864246499</v>
      </c>
      <c r="V1179" s="12">
        <v>1.00250252108952</v>
      </c>
      <c r="W1179" s="12">
        <v>1.05697053965634</v>
      </c>
      <c r="X1179" s="12">
        <v>1.2839171021209199</v>
      </c>
      <c r="Y1179" s="12">
        <v>1.09007671566775</v>
      </c>
      <c r="Z1179" s="12">
        <v>1.03824228139449</v>
      </c>
      <c r="AA1179" s="12">
        <v>0.95244881985988705</v>
      </c>
      <c r="AB1179" s="12">
        <v>-7.02865238752437E-2</v>
      </c>
      <c r="AC1179" s="12">
        <v>0.97593334112381103</v>
      </c>
      <c r="AD1179" s="12">
        <v>0.99366381419099303</v>
      </c>
    </row>
    <row r="1180" spans="1:30" ht="16" x14ac:dyDescent="0.2">
      <c r="A1180" s="12" t="s">
        <v>1237</v>
      </c>
      <c r="B1180" s="12">
        <v>1.0955508849742299</v>
      </c>
      <c r="C1180" s="12">
        <v>1.21018663695949</v>
      </c>
      <c r="D1180" s="12">
        <v>1.13994352983199</v>
      </c>
      <c r="E1180" s="12">
        <v>1.2048772428975301</v>
      </c>
      <c r="F1180" s="12">
        <v>1.0520099222982899</v>
      </c>
      <c r="G1180" s="12">
        <v>1.0288485596996799</v>
      </c>
      <c r="H1180" s="12">
        <v>1.0853140390165099</v>
      </c>
      <c r="I1180" s="12">
        <v>0.90432026954141498</v>
      </c>
      <c r="J1180" s="12">
        <v>0.99208833491762305</v>
      </c>
      <c r="K1180" s="12">
        <v>1.0178756709519301</v>
      </c>
      <c r="L1180" s="12">
        <v>1.09997724665081</v>
      </c>
      <c r="M1180" s="12">
        <v>1.2944747256106699</v>
      </c>
      <c r="N1180" s="12">
        <v>0.92577339504916301</v>
      </c>
      <c r="O1180" s="12">
        <v>1.26261497035481</v>
      </c>
      <c r="P1180" s="12">
        <v>0.81708907493452698</v>
      </c>
      <c r="Q1180" s="12">
        <v>1.3694875291058399</v>
      </c>
      <c r="R1180" s="12">
        <v>1.1342207377645599</v>
      </c>
      <c r="S1180" s="12">
        <v>1.39193490015173</v>
      </c>
      <c r="T1180" s="12">
        <v>1.32273564065716</v>
      </c>
      <c r="U1180" s="12">
        <v>1.42466520887477</v>
      </c>
      <c r="V1180" s="12">
        <v>1.2623733835267701</v>
      </c>
      <c r="W1180" s="12">
        <v>1.15816266907082</v>
      </c>
      <c r="X1180" s="12">
        <v>1.8954038548623999</v>
      </c>
      <c r="Y1180" s="12">
        <v>1.07554475797632</v>
      </c>
      <c r="Z1180" s="12">
        <v>1.2715780074969301</v>
      </c>
      <c r="AA1180" s="12">
        <v>1.18226414853201</v>
      </c>
      <c r="AB1180" s="12">
        <v>0.241552407090556</v>
      </c>
      <c r="AC1180" s="12">
        <v>1.2886830493506999E-2</v>
      </c>
      <c r="AD1180" s="12">
        <v>0.162980503300236</v>
      </c>
    </row>
    <row r="1181" spans="1:30" ht="16" x14ac:dyDescent="0.2">
      <c r="A1181" s="12" t="s">
        <v>1238</v>
      </c>
      <c r="B1181" s="12">
        <v>0.84914804855825898</v>
      </c>
      <c r="C1181" s="12">
        <v>0.319654872532951</v>
      </c>
      <c r="D1181" s="12">
        <v>0.420560880856022</v>
      </c>
      <c r="E1181" s="12">
        <v>0.45502884138517802</v>
      </c>
      <c r="F1181" s="12">
        <v>0.54627775218247998</v>
      </c>
      <c r="G1181" s="12">
        <v>0.24761061228713899</v>
      </c>
      <c r="H1181" s="12">
        <v>0.35716562755637699</v>
      </c>
      <c r="I1181" s="12">
        <v>0.18649759504653601</v>
      </c>
      <c r="J1181" s="12">
        <v>0.33164785042474598</v>
      </c>
      <c r="K1181" s="12">
        <v>0.46306483439914298</v>
      </c>
      <c r="L1181" s="12">
        <v>0.113968135816344</v>
      </c>
      <c r="M1181" s="12">
        <v>0.51707452489202199</v>
      </c>
      <c r="N1181" s="12">
        <v>0.63832497632290297</v>
      </c>
      <c r="O1181" s="12">
        <v>0.26448059816679298</v>
      </c>
      <c r="P1181" s="12">
        <v>0.115632142591736</v>
      </c>
      <c r="Q1181" s="12">
        <v>0.18874431099092101</v>
      </c>
      <c r="R1181" s="12">
        <v>0.44054587250806099</v>
      </c>
      <c r="S1181" s="12">
        <v>0.349674835748774</v>
      </c>
      <c r="T1181" s="12">
        <v>0.30943811458484199</v>
      </c>
      <c r="U1181" s="12">
        <v>0.28039766852356401</v>
      </c>
      <c r="V1181" s="12">
        <v>0.19330787660759299</v>
      </c>
      <c r="W1181" s="12">
        <v>0.11027155370120501</v>
      </c>
      <c r="X1181" s="12">
        <v>0.17938951370269501</v>
      </c>
      <c r="Y1181" s="12">
        <v>0.39005682282228898</v>
      </c>
      <c r="Z1181" s="12">
        <v>0.29894016569509202</v>
      </c>
      <c r="AA1181" s="12">
        <v>0.76640158101090505</v>
      </c>
      <c r="AB1181" s="12">
        <v>-0.38382755767255999</v>
      </c>
      <c r="AC1181" s="12">
        <v>0.24586549881088901</v>
      </c>
      <c r="AD1181" s="12">
        <v>0.546753083862486</v>
      </c>
    </row>
    <row r="1182" spans="1:30" ht="16" x14ac:dyDescent="0.2">
      <c r="A1182" s="12" t="s">
        <v>1239</v>
      </c>
      <c r="B1182" s="12">
        <v>0.58681201896060398</v>
      </c>
      <c r="C1182" s="12">
        <v>1.07142665375159</v>
      </c>
      <c r="D1182" s="12">
        <v>0.93776705776386304</v>
      </c>
      <c r="E1182" s="12">
        <v>3.4540451795027298</v>
      </c>
      <c r="F1182" s="12">
        <v>0.69407786262800697</v>
      </c>
      <c r="G1182" s="12">
        <v>0.84464755015330995</v>
      </c>
      <c r="H1182" s="12">
        <v>0.58924420024399005</v>
      </c>
      <c r="I1182" s="12">
        <v>1.8871316246968199</v>
      </c>
      <c r="J1182" s="12">
        <v>1.10084228810379</v>
      </c>
      <c r="K1182" s="12">
        <v>0.80974538131205098</v>
      </c>
      <c r="L1182" s="12">
        <v>1.41142445238042</v>
      </c>
      <c r="M1182" s="12">
        <v>0.82485081022800599</v>
      </c>
      <c r="N1182" s="12">
        <v>2.1870473977641001</v>
      </c>
      <c r="O1182" s="12">
        <v>1.32161836230473</v>
      </c>
      <c r="P1182" s="12">
        <v>1.7571730564775301</v>
      </c>
      <c r="Q1182" s="12">
        <v>0.68502393078113999</v>
      </c>
      <c r="R1182" s="12">
        <v>0.73480512898169303</v>
      </c>
      <c r="S1182" s="12">
        <v>0.57529174389865201</v>
      </c>
      <c r="T1182" s="12">
        <v>0.86754624034227801</v>
      </c>
      <c r="U1182" s="12">
        <v>1.3734440916958299</v>
      </c>
      <c r="V1182" s="12">
        <v>2.0307709093553599</v>
      </c>
      <c r="W1182" s="12">
        <v>1.7780374347938399</v>
      </c>
      <c r="X1182" s="12">
        <v>0.69687343590418604</v>
      </c>
      <c r="Y1182" s="12">
        <v>1.2170149335906499</v>
      </c>
      <c r="Z1182" s="12">
        <v>1.23604021187728</v>
      </c>
      <c r="AA1182" s="12">
        <v>1.01563274020845</v>
      </c>
      <c r="AB1182" s="12">
        <v>2.23788079505906E-2</v>
      </c>
      <c r="AC1182" s="12">
        <v>0.78594873964371903</v>
      </c>
      <c r="AD1182" s="12">
        <v>0.91859094107111205</v>
      </c>
    </row>
    <row r="1183" spans="1:30" ht="16" x14ac:dyDescent="0.2">
      <c r="A1183" s="12" t="s">
        <v>1240</v>
      </c>
      <c r="B1183" s="12">
        <v>1.3508857874318601</v>
      </c>
      <c r="C1183" s="12">
        <v>0.27912233102485701</v>
      </c>
      <c r="D1183" s="12">
        <v>0.69010980102192798</v>
      </c>
      <c r="E1183" s="12">
        <v>0.80191740533652101</v>
      </c>
      <c r="F1183" s="12">
        <v>0.57322189025838499</v>
      </c>
      <c r="G1183" s="12">
        <v>0.62021991571006496</v>
      </c>
      <c r="H1183" s="12">
        <v>1.24032297699906</v>
      </c>
      <c r="I1183" s="12">
        <v>0.208888135388234</v>
      </c>
      <c r="J1183" s="12">
        <v>0.73248087862533495</v>
      </c>
      <c r="K1183" s="12">
        <v>0.71585714774305198</v>
      </c>
      <c r="L1183" s="12">
        <v>0.20684720351608599</v>
      </c>
      <c r="M1183" s="12">
        <v>0.57409915317668203</v>
      </c>
      <c r="N1183" s="12">
        <v>0.43346034720080701</v>
      </c>
      <c r="O1183" s="12">
        <v>0.80185197807109299</v>
      </c>
      <c r="P1183" s="12">
        <v>0.19060077048361701</v>
      </c>
      <c r="Q1183" s="12">
        <v>0.20466551484559301</v>
      </c>
      <c r="R1183" s="12">
        <v>0.23289050191716101</v>
      </c>
      <c r="S1183" s="12">
        <v>3.30800156596489</v>
      </c>
      <c r="T1183" s="12">
        <v>0.79405372740338298</v>
      </c>
      <c r="U1183" s="12">
        <v>1.5395355687129</v>
      </c>
      <c r="V1183" s="12">
        <v>1.0543626198113301</v>
      </c>
      <c r="W1183" s="12">
        <v>1.64745092853483</v>
      </c>
      <c r="X1183" s="12">
        <v>0.75360078644534201</v>
      </c>
      <c r="Y1183" s="12">
        <v>0.67453395209594402</v>
      </c>
      <c r="Z1183" s="12">
        <v>0.96121445521396898</v>
      </c>
      <c r="AA1183" s="12">
        <v>1.42500529769812</v>
      </c>
      <c r="AB1183" s="12">
        <v>0.51096728275007897</v>
      </c>
      <c r="AC1183" s="12">
        <v>0.60752412212904905</v>
      </c>
      <c r="AD1183" s="12">
        <v>0.81868635261264999</v>
      </c>
    </row>
    <row r="1184" spans="1:30" ht="16" x14ac:dyDescent="0.2">
      <c r="A1184" s="12" t="s">
        <v>1241</v>
      </c>
      <c r="B1184" s="12">
        <v>0.955772319978203</v>
      </c>
      <c r="C1184" s="12">
        <v>1.4438479712533201</v>
      </c>
      <c r="D1184" s="12">
        <v>1.23486645683985</v>
      </c>
      <c r="E1184" s="12">
        <v>0.74191726550275405</v>
      </c>
      <c r="F1184" s="12">
        <v>1.07291114209412</v>
      </c>
      <c r="G1184" s="12">
        <v>0.94240689494341801</v>
      </c>
      <c r="H1184" s="12">
        <v>0.92850434693965</v>
      </c>
      <c r="I1184" s="12">
        <v>1.36016599629428</v>
      </c>
      <c r="J1184" s="12">
        <v>1.0384459218075699</v>
      </c>
      <c r="K1184" s="12">
        <v>1.1950497554674999</v>
      </c>
      <c r="L1184" s="12">
        <v>1.4769246224241299</v>
      </c>
      <c r="M1184" s="12">
        <v>0.97474672875948498</v>
      </c>
      <c r="N1184" s="12">
        <v>0.789629418976877</v>
      </c>
      <c r="O1184" s="12">
        <v>0.99608706954640602</v>
      </c>
      <c r="P1184" s="12">
        <v>1.14894682954452</v>
      </c>
      <c r="Q1184" s="12">
        <v>0.858620859068571</v>
      </c>
      <c r="R1184" s="12">
        <v>1.0523300475019499</v>
      </c>
      <c r="S1184" s="12">
        <v>0.66203192557813395</v>
      </c>
      <c r="T1184" s="12">
        <v>0.93538365314385397</v>
      </c>
      <c r="U1184" s="12">
        <v>0.92511748005267402</v>
      </c>
      <c r="V1184" s="12">
        <v>0.82511470438545798</v>
      </c>
      <c r="W1184" s="12">
        <v>1.1613882056703599</v>
      </c>
      <c r="X1184" s="12">
        <v>1.1943085910692399</v>
      </c>
      <c r="Y1184" s="12">
        <v>1.1264375175949799</v>
      </c>
      <c r="Z1184" s="12">
        <v>0.96030879277479397</v>
      </c>
      <c r="AA1184" s="12">
        <v>0.85251847330610697</v>
      </c>
      <c r="AB1184" s="12">
        <v>-0.230196998512017</v>
      </c>
      <c r="AC1184" s="12">
        <v>6.7019666586884893E-2</v>
      </c>
      <c r="AD1184" s="12">
        <v>0.32101043281838798</v>
      </c>
    </row>
    <row r="1185" spans="1:30" ht="16" x14ac:dyDescent="0.2">
      <c r="A1185" s="12" t="s">
        <v>1242</v>
      </c>
      <c r="B1185" s="12" t="s">
        <v>59</v>
      </c>
      <c r="C1185" s="12" t="s">
        <v>59</v>
      </c>
      <c r="D1185" s="12" t="s">
        <v>59</v>
      </c>
      <c r="E1185" s="12" t="s">
        <v>59</v>
      </c>
      <c r="F1185" s="12">
        <v>1.90333096221705</v>
      </c>
      <c r="G1185" s="12">
        <v>0.55165430285470296</v>
      </c>
      <c r="H1185" s="12">
        <v>1.30615734992594</v>
      </c>
      <c r="I1185" s="12">
        <v>1.1297029067350499</v>
      </c>
      <c r="J1185" s="12">
        <v>1.2375446155707399</v>
      </c>
      <c r="K1185" s="12">
        <v>1.19064985636295</v>
      </c>
      <c r="L1185" s="12">
        <v>1.07646387404546</v>
      </c>
      <c r="M1185" s="12" t="s">
        <v>59</v>
      </c>
      <c r="N1185" s="12" t="s">
        <v>59</v>
      </c>
      <c r="O1185" s="12">
        <v>1.3136493453946001</v>
      </c>
      <c r="P1185" s="12">
        <v>1.07488599498899</v>
      </c>
      <c r="Q1185" s="12">
        <v>1.0906339371835001</v>
      </c>
      <c r="R1185" s="12">
        <v>1.0104423269345499</v>
      </c>
      <c r="S1185" s="12">
        <v>1.0303392557028599</v>
      </c>
      <c r="T1185" s="12">
        <v>1.15703916195552</v>
      </c>
      <c r="U1185" s="12">
        <v>1.9952863633438001</v>
      </c>
      <c r="V1185" s="12">
        <v>1.0527366765114301</v>
      </c>
      <c r="W1185" s="12">
        <v>1.56784940416746</v>
      </c>
      <c r="X1185" s="12">
        <v>1.1844901499516101</v>
      </c>
      <c r="Y1185" s="12">
        <v>1.1993576953874101</v>
      </c>
      <c r="Z1185" s="12">
        <v>1.2477352616134301</v>
      </c>
      <c r="AA1185" s="12">
        <v>1.0403362286431099</v>
      </c>
      <c r="AB1185" s="12">
        <v>5.7049871636808899E-2</v>
      </c>
      <c r="AC1185" s="12">
        <v>0.73961332784862199</v>
      </c>
      <c r="AD1185" s="12">
        <v>0.898906615109208</v>
      </c>
    </row>
    <row r="1186" spans="1:30" ht="16" x14ac:dyDescent="0.2">
      <c r="A1186" s="12" t="s">
        <v>1243</v>
      </c>
      <c r="B1186" s="12">
        <v>1.08486256767795</v>
      </c>
      <c r="C1186" s="12">
        <v>0.658757656857899</v>
      </c>
      <c r="D1186" s="12">
        <v>0.91929693707878501</v>
      </c>
      <c r="E1186" s="12">
        <v>0.81881795175235095</v>
      </c>
      <c r="F1186" s="12">
        <v>0.83931534142989705</v>
      </c>
      <c r="G1186" s="12">
        <v>0.78226755532258896</v>
      </c>
      <c r="H1186" s="12">
        <v>1.1278235233787499</v>
      </c>
      <c r="I1186" s="12">
        <v>0.87654184678034197</v>
      </c>
      <c r="J1186" s="12">
        <v>1.15868026561519</v>
      </c>
      <c r="K1186" s="12" t="s">
        <v>59</v>
      </c>
      <c r="L1186" s="12" t="s">
        <v>59</v>
      </c>
      <c r="M1186" s="12">
        <v>0.775169211678846</v>
      </c>
      <c r="N1186" s="12">
        <v>0.87172077329573605</v>
      </c>
      <c r="O1186" s="12">
        <v>0.71446861982629295</v>
      </c>
      <c r="P1186" s="12">
        <v>0.804859412141121</v>
      </c>
      <c r="Q1186" s="12">
        <v>1.5197309892017501</v>
      </c>
      <c r="R1186" s="12">
        <v>1.01131836615565</v>
      </c>
      <c r="S1186" s="12">
        <v>1.0270011167259001</v>
      </c>
      <c r="T1186" s="12">
        <v>1.5172755055420599</v>
      </c>
      <c r="U1186" s="12">
        <v>1.3693078620998</v>
      </c>
      <c r="V1186" s="12" t="s">
        <v>59</v>
      </c>
      <c r="W1186" s="12" t="s">
        <v>59</v>
      </c>
      <c r="X1186" s="12" t="s">
        <v>59</v>
      </c>
      <c r="Y1186" s="12">
        <v>0.91848484954374998</v>
      </c>
      <c r="Z1186" s="12">
        <v>1.0678724285185699</v>
      </c>
      <c r="AA1186" s="12">
        <v>1.16264566481312</v>
      </c>
      <c r="AB1186" s="12">
        <v>0.21741147900639601</v>
      </c>
      <c r="AC1186" s="12">
        <v>0.60481283422459897</v>
      </c>
      <c r="AD1186" s="12">
        <v>0.81868635261264999</v>
      </c>
    </row>
    <row r="1187" spans="1:30" ht="16" x14ac:dyDescent="0.2">
      <c r="A1187" s="12" t="s">
        <v>1244</v>
      </c>
      <c r="B1187" s="12">
        <v>0.82445902372782798</v>
      </c>
      <c r="C1187" s="12">
        <v>1.0646223489670199</v>
      </c>
      <c r="D1187" s="12">
        <v>0.82256993093006403</v>
      </c>
      <c r="E1187" s="12">
        <v>0.76581531806648895</v>
      </c>
      <c r="F1187" s="12" t="s">
        <v>59</v>
      </c>
      <c r="G1187" s="12" t="s">
        <v>59</v>
      </c>
      <c r="H1187" s="12">
        <v>1.43948955479467</v>
      </c>
      <c r="I1187" s="12">
        <v>0.44017875905769199</v>
      </c>
      <c r="J1187" s="12">
        <v>0.60785754561271199</v>
      </c>
      <c r="K1187" s="12">
        <v>0.97573649763109405</v>
      </c>
      <c r="L1187" s="12">
        <v>0.64318942465811302</v>
      </c>
      <c r="M1187" s="12">
        <v>0.89906329621846104</v>
      </c>
      <c r="N1187" s="12">
        <v>0.91700780454326802</v>
      </c>
      <c r="O1187" s="12" t="s">
        <v>59</v>
      </c>
      <c r="P1187" s="12">
        <v>0.17940806864149</v>
      </c>
      <c r="Q1187" s="12">
        <v>0.361762728272365</v>
      </c>
      <c r="R1187" s="12">
        <v>0.90299294593061297</v>
      </c>
      <c r="S1187" s="12">
        <v>1.4067576145551299</v>
      </c>
      <c r="T1187" s="12">
        <v>0.64603238987750999</v>
      </c>
      <c r="U1187" s="12">
        <v>1.3559457362463301</v>
      </c>
      <c r="V1187" s="12">
        <v>0.85188336078931204</v>
      </c>
      <c r="W1187" s="12">
        <v>2.4711242336937498</v>
      </c>
      <c r="X1187" s="12">
        <v>1.90690155170368</v>
      </c>
      <c r="Y1187" s="12">
        <v>0.84265760038285398</v>
      </c>
      <c r="Z1187" s="12">
        <v>1.08171633913381</v>
      </c>
      <c r="AA1187" s="12">
        <v>1.2836961758160601</v>
      </c>
      <c r="AB1187" s="12">
        <v>0.36030378695347398</v>
      </c>
      <c r="AC1187" s="12">
        <v>0.41189568944986898</v>
      </c>
      <c r="AD1187" s="12">
        <v>0.69593160308208302</v>
      </c>
    </row>
    <row r="1188" spans="1:30" ht="16" x14ac:dyDescent="0.2">
      <c r="A1188" s="12" t="s">
        <v>1245</v>
      </c>
      <c r="B1188" s="12">
        <v>1.1445870521597601</v>
      </c>
      <c r="C1188" s="12">
        <v>1.1981519028826899</v>
      </c>
      <c r="D1188" s="12">
        <v>1.2741898126447699</v>
      </c>
      <c r="E1188" s="12">
        <v>0.95230059385968002</v>
      </c>
      <c r="F1188" s="12">
        <v>1.0559761991360599</v>
      </c>
      <c r="G1188" s="12">
        <v>1.0225079656212399</v>
      </c>
      <c r="H1188" s="12">
        <v>1.28332180103872</v>
      </c>
      <c r="I1188" s="12">
        <v>0.99245094769397901</v>
      </c>
      <c r="J1188" s="12">
        <v>0.98129968985758298</v>
      </c>
      <c r="K1188" s="12">
        <v>1.1732856456356899</v>
      </c>
      <c r="L1188" s="12">
        <v>1.2650833643738</v>
      </c>
      <c r="M1188" s="12">
        <v>1.1818703286730201</v>
      </c>
      <c r="N1188" s="12">
        <v>1.0248688169168401</v>
      </c>
      <c r="O1188" s="12">
        <v>0.96866125117212498</v>
      </c>
      <c r="P1188" s="12">
        <v>0.87842176587388199</v>
      </c>
      <c r="Q1188" s="12">
        <v>1.47758917366885</v>
      </c>
      <c r="R1188" s="12">
        <v>1.0284817139490701</v>
      </c>
      <c r="S1188" s="12">
        <v>1.38739183557095</v>
      </c>
      <c r="T1188" s="12">
        <v>1.0094703075161899</v>
      </c>
      <c r="U1188" s="12">
        <v>0.78578755333235795</v>
      </c>
      <c r="V1188" s="12">
        <v>1.1532550418821701</v>
      </c>
      <c r="W1188" s="12">
        <v>1.2335392852964799</v>
      </c>
      <c r="X1188" s="12">
        <v>1.65670032383219</v>
      </c>
      <c r="Y1188" s="12">
        <v>1.12210499771854</v>
      </c>
      <c r="Z1188" s="12">
        <v>1.1488364498070101</v>
      </c>
      <c r="AA1188" s="12">
        <v>1.02382259426954</v>
      </c>
      <c r="AB1188" s="12">
        <v>3.3965749965988501E-2</v>
      </c>
      <c r="AC1188" s="12">
        <v>0.751277521865931</v>
      </c>
      <c r="AD1188" s="12">
        <v>0.90641509172858004</v>
      </c>
    </row>
    <row r="1189" spans="1:30" ht="16" x14ac:dyDescent="0.2">
      <c r="A1189" s="12" t="s">
        <v>1246</v>
      </c>
      <c r="B1189" s="12">
        <v>1.13415299918379</v>
      </c>
      <c r="C1189" s="12">
        <v>1.01897146495324</v>
      </c>
      <c r="D1189" s="12">
        <v>1.13351845705654</v>
      </c>
      <c r="E1189" s="12">
        <v>0.92613692126672398</v>
      </c>
      <c r="F1189" s="12">
        <v>0.94663727506683504</v>
      </c>
      <c r="G1189" s="12">
        <v>0.87238079735190899</v>
      </c>
      <c r="H1189" s="12">
        <v>1.02361674049847</v>
      </c>
      <c r="I1189" s="12">
        <v>1.09206897762092</v>
      </c>
      <c r="J1189" s="12">
        <v>1.12158542572741</v>
      </c>
      <c r="K1189" s="12">
        <v>1.04256726599396</v>
      </c>
      <c r="L1189" s="12">
        <v>1.3440431485714901</v>
      </c>
      <c r="M1189" s="12">
        <v>0.96140388814909805</v>
      </c>
      <c r="N1189" s="12">
        <v>1.06911864960002</v>
      </c>
      <c r="O1189" s="12">
        <v>0.68407068178596397</v>
      </c>
      <c r="P1189" s="12">
        <v>1.2198031684155799</v>
      </c>
      <c r="Q1189" s="12">
        <v>1.0701531493112799</v>
      </c>
      <c r="R1189" s="12">
        <v>0.96636454578291697</v>
      </c>
      <c r="S1189" s="12">
        <v>0.943895966986532</v>
      </c>
      <c r="T1189" s="12">
        <v>1.0384996530522901</v>
      </c>
      <c r="U1189" s="12">
        <v>1.0573125801596499</v>
      </c>
      <c r="V1189" s="12">
        <v>1.0400893534249001</v>
      </c>
      <c r="W1189" s="12">
        <v>0.96608104604493905</v>
      </c>
      <c r="X1189" s="12">
        <v>0.95311685341680297</v>
      </c>
      <c r="Y1189" s="12">
        <v>1.05960722484466</v>
      </c>
      <c r="Z1189" s="12">
        <v>0.99749246134416403</v>
      </c>
      <c r="AA1189" s="12">
        <v>0.941379445096173</v>
      </c>
      <c r="AB1189" s="12">
        <v>-8.7151742584187106E-2</v>
      </c>
      <c r="AC1189" s="12">
        <v>0.25529710363100799</v>
      </c>
      <c r="AD1189" s="12">
        <v>0.55814347834898503</v>
      </c>
    </row>
    <row r="1190" spans="1:30" ht="16" x14ac:dyDescent="0.2">
      <c r="A1190" s="12" t="s">
        <v>1247</v>
      </c>
      <c r="B1190" s="12">
        <v>0.86816619485203705</v>
      </c>
      <c r="C1190" s="12">
        <v>0.83814308386559999</v>
      </c>
      <c r="D1190" s="12">
        <v>1.3520436730240299</v>
      </c>
      <c r="E1190" s="12">
        <v>0.163439459075014</v>
      </c>
      <c r="F1190" s="12">
        <v>0.64973106893700905</v>
      </c>
      <c r="G1190" s="12">
        <v>0.96794096928981299</v>
      </c>
      <c r="H1190" s="12">
        <v>0.60742259537919496</v>
      </c>
      <c r="I1190" s="12">
        <v>1.09411301624965</v>
      </c>
      <c r="J1190" s="12">
        <v>0.888055477048172</v>
      </c>
      <c r="K1190" s="12">
        <v>1.21732831798205</v>
      </c>
      <c r="L1190" s="12">
        <v>1.0917935304074</v>
      </c>
      <c r="M1190" s="12">
        <v>1.5167622220213499</v>
      </c>
      <c r="N1190" s="12">
        <v>4.3027116018230203</v>
      </c>
      <c r="O1190" s="12">
        <v>0.80734001038154901</v>
      </c>
      <c r="P1190" s="12">
        <v>2.77724170441333</v>
      </c>
      <c r="Q1190" s="12">
        <v>0.80960734918767896</v>
      </c>
      <c r="R1190" s="12">
        <v>0.82217977007209597</v>
      </c>
      <c r="S1190" s="12">
        <v>0.85127322643522296</v>
      </c>
      <c r="T1190" s="12">
        <v>0.94000015133741799</v>
      </c>
      <c r="U1190" s="12">
        <v>0.99709514283848399</v>
      </c>
      <c r="V1190" s="12">
        <v>0.99814080577179798</v>
      </c>
      <c r="W1190" s="12">
        <v>1.1668559901628099</v>
      </c>
      <c r="X1190" s="12">
        <v>1.05847231766658</v>
      </c>
      <c r="Y1190" s="12">
        <v>0.885288853282725</v>
      </c>
      <c r="Z1190" s="12">
        <v>1.4206400243426101</v>
      </c>
      <c r="AA1190" s="12">
        <v>1.6047192044435701</v>
      </c>
      <c r="AB1190" s="12">
        <v>0.68232087504394401</v>
      </c>
      <c r="AC1190" s="12">
        <v>0.34699921158394698</v>
      </c>
      <c r="AD1190" s="12">
        <v>0.64289317304820603</v>
      </c>
    </row>
    <row r="1191" spans="1:30" ht="16" x14ac:dyDescent="0.2">
      <c r="A1191" s="12" t="s">
        <v>1248</v>
      </c>
      <c r="B1191" s="12">
        <v>1.03346508563949</v>
      </c>
      <c r="C1191" s="12">
        <v>0.85011818981869702</v>
      </c>
      <c r="D1191" s="12">
        <v>0.99017279049281404</v>
      </c>
      <c r="E1191" s="12">
        <v>1.0235354671180601</v>
      </c>
      <c r="F1191" s="12">
        <v>0.82579111043028297</v>
      </c>
      <c r="G1191" s="12">
        <v>1.1807042914227699</v>
      </c>
      <c r="H1191" s="12">
        <v>1.0436977430521699</v>
      </c>
      <c r="I1191" s="12">
        <v>1.6404842840456999</v>
      </c>
      <c r="J1191" s="12" t="s">
        <v>59</v>
      </c>
      <c r="K1191" s="12">
        <v>0.92405243536799897</v>
      </c>
      <c r="L1191" s="12">
        <v>1.02458862904714</v>
      </c>
      <c r="M1191" s="12">
        <v>1.10520821472686</v>
      </c>
      <c r="N1191" s="12">
        <v>1.22024830403257</v>
      </c>
      <c r="O1191" s="12">
        <v>1.26082746698792</v>
      </c>
      <c r="P1191" s="12">
        <v>1.1995912774698101</v>
      </c>
      <c r="Q1191" s="12">
        <v>0.72915059806185001</v>
      </c>
      <c r="R1191" s="12">
        <v>1.1569072985125901</v>
      </c>
      <c r="S1191" s="12">
        <v>0.74854259131536605</v>
      </c>
      <c r="T1191" s="12" t="s">
        <v>59</v>
      </c>
      <c r="U1191" s="12" t="s">
        <v>59</v>
      </c>
      <c r="V1191" s="12">
        <v>0.97058926516009303</v>
      </c>
      <c r="W1191" s="12">
        <v>1.0107412880147799</v>
      </c>
      <c r="X1191" s="12">
        <v>1.4939541610492499</v>
      </c>
      <c r="Y1191" s="12">
        <v>1.05366100264351</v>
      </c>
      <c r="Z1191" s="12">
        <v>1.0895760465331099</v>
      </c>
      <c r="AA1191" s="12">
        <v>1.03408595724763</v>
      </c>
      <c r="AB1191" s="12">
        <v>4.8356113061584501E-2</v>
      </c>
      <c r="AC1191" s="12">
        <v>0.73343684093703498</v>
      </c>
      <c r="AD1191" s="12">
        <v>0.898906615109208</v>
      </c>
    </row>
    <row r="1192" spans="1:30" ht="16" x14ac:dyDescent="0.2">
      <c r="A1192" s="12" t="s">
        <v>1249</v>
      </c>
      <c r="B1192" s="12">
        <v>1.0534073761522</v>
      </c>
      <c r="C1192" s="12">
        <v>1.1119801777531</v>
      </c>
      <c r="D1192" s="12">
        <v>1.18617915490618</v>
      </c>
      <c r="E1192" s="12">
        <v>1.27103726682709</v>
      </c>
      <c r="F1192" s="12">
        <v>1.02173513105054</v>
      </c>
      <c r="G1192" s="12">
        <v>1.26888401828788</v>
      </c>
      <c r="H1192" s="12">
        <v>0.96128185536822797</v>
      </c>
      <c r="I1192" s="12">
        <v>1.0744112816176099</v>
      </c>
      <c r="J1192" s="12">
        <v>0.96520358229860503</v>
      </c>
      <c r="K1192" s="12">
        <v>1.10315982056498</v>
      </c>
      <c r="L1192" s="12">
        <v>1.3093809474861999</v>
      </c>
      <c r="M1192" s="12">
        <v>1.1506121155987601</v>
      </c>
      <c r="N1192" s="12">
        <v>1.0932283166708601</v>
      </c>
      <c r="O1192" s="12">
        <v>0.95635429656899396</v>
      </c>
      <c r="P1192" s="12">
        <v>1.1975402075158399</v>
      </c>
      <c r="Q1192" s="12">
        <v>1.2877913580251901</v>
      </c>
      <c r="R1192" s="12">
        <v>0.92416638426115005</v>
      </c>
      <c r="S1192" s="12">
        <v>1.0520037083790701</v>
      </c>
      <c r="T1192" s="12">
        <v>1.02462505513277</v>
      </c>
      <c r="U1192" s="12">
        <v>0.93892655218821297</v>
      </c>
      <c r="V1192" s="12">
        <v>0.95256909957976399</v>
      </c>
      <c r="W1192" s="12">
        <v>0.96296756813170503</v>
      </c>
      <c r="X1192" s="12">
        <v>1.1351277935141899</v>
      </c>
      <c r="Y1192" s="12">
        <v>1.1206055102102399</v>
      </c>
      <c r="Z1192" s="12">
        <v>1.0563260379638799</v>
      </c>
      <c r="AA1192" s="12">
        <v>0.94263862558171596</v>
      </c>
      <c r="AB1192" s="12">
        <v>-8.5223296418158095E-2</v>
      </c>
      <c r="AC1192" s="12">
        <v>0.21469751564610701</v>
      </c>
      <c r="AD1192" s="12">
        <v>0.51284675399437696</v>
      </c>
    </row>
    <row r="1193" spans="1:30" ht="16" x14ac:dyDescent="0.2">
      <c r="A1193" s="12" t="s">
        <v>1250</v>
      </c>
      <c r="B1193" s="12">
        <v>1.2816814877748499</v>
      </c>
      <c r="C1193" s="12">
        <v>1.0058782728878299</v>
      </c>
      <c r="D1193" s="12">
        <v>1.47404449925706</v>
      </c>
      <c r="E1193" s="12">
        <v>0.91794229235564795</v>
      </c>
      <c r="F1193" s="12">
        <v>0.99293495270381904</v>
      </c>
      <c r="G1193" s="12">
        <v>1.1421115548619301</v>
      </c>
      <c r="H1193" s="12">
        <v>0.91422750949880605</v>
      </c>
      <c r="I1193" s="12">
        <v>1.40370117606195</v>
      </c>
      <c r="J1193" s="12">
        <v>1.4120895968613201</v>
      </c>
      <c r="K1193" s="12">
        <v>0.97059240799845303</v>
      </c>
      <c r="L1193" s="12">
        <v>1.2944648902490801</v>
      </c>
      <c r="M1193" s="12">
        <v>1.54791031946766</v>
      </c>
      <c r="N1193" s="12">
        <v>0.93711448819107501</v>
      </c>
      <c r="O1193" s="12">
        <v>0.44098238802117901</v>
      </c>
      <c r="P1193" s="12">
        <v>1.78227597926648</v>
      </c>
      <c r="Q1193" s="12">
        <v>0.83555151804052297</v>
      </c>
      <c r="R1193" s="12">
        <v>0.90725079379646301</v>
      </c>
      <c r="S1193" s="12">
        <v>0.88384031119045203</v>
      </c>
      <c r="T1193" s="12">
        <v>0.79093558559573895</v>
      </c>
      <c r="U1193" s="12">
        <v>1.99584066826949</v>
      </c>
      <c r="V1193" s="12">
        <v>1.61429016897912</v>
      </c>
      <c r="W1193" s="12">
        <v>1.1400652110732401</v>
      </c>
      <c r="X1193" s="12">
        <v>1.37195623706256</v>
      </c>
      <c r="Y1193" s="12">
        <v>1.1645153309555201</v>
      </c>
      <c r="Z1193" s="12">
        <v>1.1873344724128301</v>
      </c>
      <c r="AA1193" s="12">
        <v>1.0195953980602299</v>
      </c>
      <c r="AB1193" s="12">
        <v>2.79967668891184E-2</v>
      </c>
      <c r="AC1193" s="12">
        <v>0.88123638950574301</v>
      </c>
      <c r="AD1193" s="12">
        <v>0.95966040757873705</v>
      </c>
    </row>
    <row r="1194" spans="1:30" ht="16" x14ac:dyDescent="0.2">
      <c r="A1194" s="12" t="s">
        <v>1251</v>
      </c>
      <c r="B1194" s="12">
        <v>0.70413125858793701</v>
      </c>
      <c r="C1194" s="12">
        <v>0.20731004054697699</v>
      </c>
      <c r="D1194" s="12">
        <v>0.13172500681274801</v>
      </c>
      <c r="E1194" s="12">
        <v>0.74806961165218799</v>
      </c>
      <c r="F1194" s="12">
        <v>0.34090578709552899</v>
      </c>
      <c r="G1194" s="12">
        <v>0.22974186407660299</v>
      </c>
      <c r="H1194" s="12">
        <v>0.61431195997296495</v>
      </c>
      <c r="I1194" s="12">
        <v>1.38326839842114</v>
      </c>
      <c r="J1194" s="12">
        <v>0.37753048145149898</v>
      </c>
      <c r="K1194" s="12">
        <v>0.43397138089986897</v>
      </c>
      <c r="L1194" s="12">
        <v>0.27902891075412301</v>
      </c>
      <c r="M1194" s="12">
        <v>0.22453317225028499</v>
      </c>
      <c r="N1194" s="12">
        <v>0.45503164224646803</v>
      </c>
      <c r="O1194" s="12">
        <v>0.19216791687998699</v>
      </c>
      <c r="P1194" s="12">
        <v>1.2832904411919099</v>
      </c>
      <c r="Q1194" s="12">
        <v>0.52662082928412302</v>
      </c>
      <c r="R1194" s="12">
        <v>1.00787093746624</v>
      </c>
      <c r="S1194" s="12">
        <v>0.56053534939064598</v>
      </c>
      <c r="T1194" s="12">
        <v>0.41703809040254702</v>
      </c>
      <c r="U1194" s="12">
        <v>0.30357259232795503</v>
      </c>
      <c r="V1194" s="12">
        <v>0.499971252016503</v>
      </c>
      <c r="W1194" s="12">
        <v>0.2011515970478</v>
      </c>
      <c r="X1194" s="12">
        <v>8.3962115926909497E-2</v>
      </c>
      <c r="Y1194" s="12">
        <v>0.49545406366105299</v>
      </c>
      <c r="Z1194" s="12">
        <v>0.47964549470261397</v>
      </c>
      <c r="AA1194" s="12">
        <v>0.96809276557018398</v>
      </c>
      <c r="AB1194" s="12">
        <v>-4.6782797371220201E-2</v>
      </c>
      <c r="AC1194" s="12">
        <v>0.83275225245880802</v>
      </c>
      <c r="AD1194" s="12">
        <v>0.937837655745277</v>
      </c>
    </row>
    <row r="1195" spans="1:30" ht="16" x14ac:dyDescent="0.2">
      <c r="A1195" s="12" t="s">
        <v>1252</v>
      </c>
      <c r="B1195" s="12">
        <v>0.90884468057354095</v>
      </c>
      <c r="C1195" s="12">
        <v>0.44178615538615801</v>
      </c>
      <c r="D1195" s="12">
        <v>0.30897420944716503</v>
      </c>
      <c r="E1195" s="12">
        <v>0.74441315225061</v>
      </c>
      <c r="F1195" s="12">
        <v>0.75021701115125095</v>
      </c>
      <c r="G1195" s="12">
        <v>0.529925100252024</v>
      </c>
      <c r="H1195" s="12">
        <v>0.76989951074862495</v>
      </c>
      <c r="I1195" s="12">
        <v>0.94941704921466197</v>
      </c>
      <c r="J1195" s="12">
        <v>0.56742930553173798</v>
      </c>
      <c r="K1195" s="12">
        <v>0.69300730905380703</v>
      </c>
      <c r="L1195" s="12">
        <v>0.74215970910572104</v>
      </c>
      <c r="M1195" s="12">
        <v>0.39122069986744901</v>
      </c>
      <c r="N1195" s="12">
        <v>0.54959308843409305</v>
      </c>
      <c r="O1195" s="12">
        <v>0.60490939462711701</v>
      </c>
      <c r="P1195" s="12">
        <v>1.7760825316392299</v>
      </c>
      <c r="Q1195" s="12">
        <v>0.92205364799870704</v>
      </c>
      <c r="R1195" s="12">
        <v>0.923763023108507</v>
      </c>
      <c r="S1195" s="12">
        <v>0.74503392107855604</v>
      </c>
      <c r="T1195" s="12">
        <v>0.57058741793335199</v>
      </c>
      <c r="U1195" s="12">
        <v>0.26586205686084102</v>
      </c>
      <c r="V1195" s="12">
        <v>0.69918868704854198</v>
      </c>
      <c r="W1195" s="12">
        <v>0.36187277113162902</v>
      </c>
      <c r="X1195" s="12">
        <v>0.41002953825724098</v>
      </c>
      <c r="Y1195" s="12">
        <v>0.673279381155937</v>
      </c>
      <c r="Z1195" s="12">
        <v>0.68501639816543902</v>
      </c>
      <c r="AA1195" s="12">
        <v>1.0174326102031399</v>
      </c>
      <c r="AB1195" s="12">
        <v>2.49332405402161E-2</v>
      </c>
      <c r="AC1195" s="12">
        <v>0.60752412212904905</v>
      </c>
      <c r="AD1195" s="12">
        <v>0.81868635261264999</v>
      </c>
    </row>
    <row r="1196" spans="1:30" ht="16" x14ac:dyDescent="0.2">
      <c r="A1196" s="12" t="s">
        <v>1253</v>
      </c>
      <c r="B1196" s="12">
        <v>1.12357978918882</v>
      </c>
      <c r="C1196" s="12">
        <v>1.3314362700395601</v>
      </c>
      <c r="D1196" s="12">
        <v>1.22790810653303</v>
      </c>
      <c r="E1196" s="12">
        <v>1.36829151994128</v>
      </c>
      <c r="F1196" s="12">
        <v>1.0484840623648499</v>
      </c>
      <c r="G1196" s="12">
        <v>1.17928836076856</v>
      </c>
      <c r="H1196" s="12">
        <v>1.27791975944536</v>
      </c>
      <c r="I1196" s="12">
        <v>1.0489048681899</v>
      </c>
      <c r="J1196" s="12">
        <v>1.2068536272930399</v>
      </c>
      <c r="K1196" s="12">
        <v>1.3074855050451599</v>
      </c>
      <c r="L1196" s="12">
        <v>1.3556578165903499</v>
      </c>
      <c r="M1196" s="12">
        <v>1.4158356288371601</v>
      </c>
      <c r="N1196" s="12">
        <v>0.97142170748860002</v>
      </c>
      <c r="O1196" s="12">
        <v>1.2697994225835501</v>
      </c>
      <c r="P1196" s="12">
        <v>1.4489566661961</v>
      </c>
      <c r="Q1196" s="12">
        <v>0.440011969818907</v>
      </c>
      <c r="R1196" s="12">
        <v>1.1534684171835401</v>
      </c>
      <c r="S1196" s="12">
        <v>0.69225056357668602</v>
      </c>
      <c r="T1196" s="12">
        <v>1.11046372833339</v>
      </c>
      <c r="U1196" s="12">
        <v>1.20061146630733</v>
      </c>
      <c r="V1196" s="12">
        <v>0.88585826501890796</v>
      </c>
      <c r="W1196" s="12">
        <v>1.3677718849263101</v>
      </c>
      <c r="X1196" s="12">
        <v>0.69357012354896497</v>
      </c>
      <c r="Y1196" s="12">
        <v>1.2250736077636299</v>
      </c>
      <c r="Z1196" s="12">
        <v>1.0541683203182901</v>
      </c>
      <c r="AA1196" s="12">
        <v>0.86049386227711799</v>
      </c>
      <c r="AB1196" s="12">
        <v>-0.21676319302739699</v>
      </c>
      <c r="AC1196" s="12">
        <v>0.26044799190579199</v>
      </c>
      <c r="AD1196" s="12">
        <v>0.55814347834898503</v>
      </c>
    </row>
    <row r="1197" spans="1:30" ht="16" x14ac:dyDescent="0.2">
      <c r="A1197" s="12" t="s">
        <v>1254</v>
      </c>
      <c r="B1197" s="12" t="s">
        <v>59</v>
      </c>
      <c r="C1197" s="12" t="s">
        <v>59</v>
      </c>
      <c r="D1197" s="12" t="s">
        <v>59</v>
      </c>
      <c r="E1197" s="12" t="s">
        <v>59</v>
      </c>
      <c r="F1197" s="12">
        <v>2.0029617249310401</v>
      </c>
      <c r="G1197" s="12">
        <v>1.8079392413559501</v>
      </c>
      <c r="H1197" s="12">
        <v>1.1573358240404801</v>
      </c>
      <c r="I1197" s="12">
        <v>1.11007375444686</v>
      </c>
      <c r="J1197" s="12">
        <v>1.3607038074742599</v>
      </c>
      <c r="K1197" s="12">
        <v>1.4812622730418801</v>
      </c>
      <c r="L1197" s="12">
        <v>0.76475250931583405</v>
      </c>
      <c r="M1197" s="12" t="s">
        <v>59</v>
      </c>
      <c r="N1197" s="12" t="s">
        <v>59</v>
      </c>
      <c r="O1197" s="12">
        <v>1.1602127489769101</v>
      </c>
      <c r="P1197" s="12">
        <v>1.6037681933957899</v>
      </c>
      <c r="Q1197" s="12">
        <v>0.70297852569468899</v>
      </c>
      <c r="R1197" s="12">
        <v>1.11268505610796</v>
      </c>
      <c r="S1197" s="12">
        <v>1.05802152106602</v>
      </c>
      <c r="T1197" s="12">
        <v>1.55111363811852</v>
      </c>
      <c r="U1197" s="12">
        <v>0.80225166312250495</v>
      </c>
      <c r="V1197" s="12">
        <v>0.81603129498178095</v>
      </c>
      <c r="W1197" s="12">
        <v>1.2968835759224</v>
      </c>
      <c r="X1197" s="12">
        <v>1.2844295784898101</v>
      </c>
      <c r="Y1197" s="12">
        <v>1.38357559065804</v>
      </c>
      <c r="Z1197" s="12">
        <v>1.13883757958764</v>
      </c>
      <c r="AA1197" s="12">
        <v>0.823111933512787</v>
      </c>
      <c r="AB1197" s="12">
        <v>-0.28083946139329402</v>
      </c>
      <c r="AC1197" s="12">
        <v>0.22052225184518601</v>
      </c>
      <c r="AD1197" s="12">
        <v>0.52101411150236299</v>
      </c>
    </row>
    <row r="1198" spans="1:30" ht="16" x14ac:dyDescent="0.2">
      <c r="A1198" s="12" t="s">
        <v>1255</v>
      </c>
      <c r="B1198" s="12">
        <v>0.53832662654836805</v>
      </c>
      <c r="C1198" s="12">
        <v>0.21801718379982901</v>
      </c>
      <c r="D1198" s="12">
        <v>0.59287491149489302</v>
      </c>
      <c r="E1198" s="12">
        <v>1.4994330465146899</v>
      </c>
      <c r="F1198" s="12">
        <v>1.31604322355682</v>
      </c>
      <c r="G1198" s="12">
        <v>1.0073655719164301</v>
      </c>
      <c r="H1198" s="12">
        <v>0.89944082243514401</v>
      </c>
      <c r="I1198" s="12">
        <v>0.39180917997168602</v>
      </c>
      <c r="J1198" s="12">
        <v>0.44161537137495299</v>
      </c>
      <c r="K1198" s="12">
        <v>0.57952601739006504</v>
      </c>
      <c r="L1198" s="12">
        <v>0.34597848638774698</v>
      </c>
      <c r="M1198" s="12">
        <v>1.75410802294793</v>
      </c>
      <c r="N1198" s="12">
        <v>0.28456774865864198</v>
      </c>
      <c r="O1198" s="12">
        <v>2.8852977554775698</v>
      </c>
      <c r="P1198" s="12">
        <v>0.18063977808200901</v>
      </c>
      <c r="Q1198" s="12">
        <v>0.95081202694659295</v>
      </c>
      <c r="R1198" s="12">
        <v>1.39160573002969</v>
      </c>
      <c r="S1198" s="12">
        <v>1.96601702380091</v>
      </c>
      <c r="T1198" s="12">
        <v>1.02585935336997</v>
      </c>
      <c r="U1198" s="12">
        <v>1.3180433053031599</v>
      </c>
      <c r="V1198" s="12">
        <v>1.1908672936295399</v>
      </c>
      <c r="W1198" s="12">
        <v>2.8195507668145998</v>
      </c>
      <c r="X1198" s="12">
        <v>2.7367223946660002</v>
      </c>
      <c r="Y1198" s="12">
        <v>0.71185731285369303</v>
      </c>
      <c r="Z1198" s="12">
        <v>1.54200759997722</v>
      </c>
      <c r="AA1198" s="12">
        <v>2.1661751198363302</v>
      </c>
      <c r="AB1198" s="12">
        <v>1.11514987928369</v>
      </c>
      <c r="AC1198" s="12">
        <v>2.68002289808724E-2</v>
      </c>
      <c r="AD1198" s="12">
        <v>0.22189984907544</v>
      </c>
    </row>
    <row r="1199" spans="1:30" ht="16" x14ac:dyDescent="0.2">
      <c r="A1199" s="12" t="s">
        <v>1256</v>
      </c>
      <c r="B1199" s="12">
        <v>1.41032441890329</v>
      </c>
      <c r="C1199" s="12">
        <v>1.18540154429349</v>
      </c>
      <c r="D1199" s="12">
        <v>1.4278729501857601</v>
      </c>
      <c r="E1199" s="12">
        <v>1.2947464708509999</v>
      </c>
      <c r="F1199" s="12">
        <v>1.03217301903394</v>
      </c>
      <c r="G1199" s="12">
        <v>0.98794828606963603</v>
      </c>
      <c r="H1199" s="12">
        <v>1.12810268043168</v>
      </c>
      <c r="I1199" s="12">
        <v>0.93018224839365204</v>
      </c>
      <c r="J1199" s="12">
        <v>0.99139693619615099</v>
      </c>
      <c r="K1199" s="12">
        <v>1.14167879468669</v>
      </c>
      <c r="L1199" s="12">
        <v>0.91248804130799299</v>
      </c>
      <c r="M1199" s="12">
        <v>0.92516851963731095</v>
      </c>
      <c r="N1199" s="12">
        <v>0.92082959413653098</v>
      </c>
      <c r="O1199" s="12">
        <v>1.4015001681240999</v>
      </c>
      <c r="P1199" s="12">
        <v>0.75554268665360003</v>
      </c>
      <c r="Q1199" s="12">
        <v>1.2546317230836701</v>
      </c>
      <c r="R1199" s="12">
        <v>0.85708465632675801</v>
      </c>
      <c r="S1199" s="12">
        <v>1.2134165704320301</v>
      </c>
      <c r="T1199" s="12">
        <v>1.19078233395765</v>
      </c>
      <c r="U1199" s="12">
        <v>1.0973799727544</v>
      </c>
      <c r="V1199" s="12">
        <v>0.88105627937481001</v>
      </c>
      <c r="W1199" s="12">
        <v>1.1233365691436801</v>
      </c>
      <c r="X1199" s="12">
        <v>1.09389752333734</v>
      </c>
      <c r="Y1199" s="12">
        <v>1.13111958094121</v>
      </c>
      <c r="Z1199" s="12">
        <v>1.0595522164134901</v>
      </c>
      <c r="AA1199" s="12">
        <v>0.93672873696681502</v>
      </c>
      <c r="AB1199" s="12">
        <v>-9.4296770046546893E-2</v>
      </c>
      <c r="AC1199" s="12">
        <v>0.37007841989128298</v>
      </c>
      <c r="AD1199" s="12">
        <v>0.66630948623411401</v>
      </c>
    </row>
    <row r="1200" spans="1:30" ht="16" x14ac:dyDescent="0.2">
      <c r="A1200" s="12" t="s">
        <v>1257</v>
      </c>
      <c r="B1200" s="12">
        <v>1.5032632114429401</v>
      </c>
      <c r="C1200" s="12">
        <v>1.00923152899946</v>
      </c>
      <c r="D1200" s="12">
        <v>1.97936377036887</v>
      </c>
      <c r="E1200" s="12">
        <v>0.627863368242221</v>
      </c>
      <c r="F1200" s="12">
        <v>1.0512065779555</v>
      </c>
      <c r="G1200" s="12">
        <v>0.86727207573849097</v>
      </c>
      <c r="H1200" s="12">
        <v>0.91667188948713296</v>
      </c>
      <c r="I1200" s="12">
        <v>0.83256273308675199</v>
      </c>
      <c r="J1200" s="12">
        <v>0.85471683532589404</v>
      </c>
      <c r="K1200" s="12">
        <v>0.67567205802464703</v>
      </c>
      <c r="L1200" s="12">
        <v>0.51652418005839895</v>
      </c>
      <c r="M1200" s="12">
        <v>0.55451083365406995</v>
      </c>
      <c r="N1200" s="12">
        <v>0.70820622362762498</v>
      </c>
      <c r="O1200" s="12">
        <v>0.57836374948457303</v>
      </c>
      <c r="P1200" s="12">
        <v>0.44526146358955698</v>
      </c>
      <c r="Q1200" s="12" t="s">
        <v>59</v>
      </c>
      <c r="R1200" s="12">
        <v>1.1281188464007199</v>
      </c>
      <c r="S1200" s="12">
        <v>0.48796760610103901</v>
      </c>
      <c r="T1200" s="12">
        <v>0.71351912609693602</v>
      </c>
      <c r="U1200" s="12">
        <v>0.51942407259322898</v>
      </c>
      <c r="V1200" s="12">
        <v>0.83911532352209295</v>
      </c>
      <c r="W1200" s="12">
        <v>0.39597196960974601</v>
      </c>
      <c r="X1200" s="12">
        <v>0.78132085443376798</v>
      </c>
      <c r="Y1200" s="12">
        <v>0.98494074806639198</v>
      </c>
      <c r="Z1200" s="12">
        <v>0.65016182446485005</v>
      </c>
      <c r="AA1200" s="12">
        <v>0.66010247392163501</v>
      </c>
      <c r="AB1200" s="12">
        <v>-0.59923808989690996</v>
      </c>
      <c r="AC1200" s="12">
        <v>1.9230769230769201E-2</v>
      </c>
      <c r="AD1200" s="12">
        <v>0.19353518821603899</v>
      </c>
    </row>
    <row r="1201" spans="1:30" ht="16" x14ac:dyDescent="0.2">
      <c r="A1201" s="12" t="s">
        <v>1258</v>
      </c>
      <c r="B1201" s="12">
        <v>0.78264913678626202</v>
      </c>
      <c r="C1201" s="12">
        <v>0.95346870435804798</v>
      </c>
      <c r="D1201" s="12">
        <v>1.1276828227375399</v>
      </c>
      <c r="E1201" s="12">
        <v>1.2051473188072599</v>
      </c>
      <c r="F1201" s="12" t="s">
        <v>59</v>
      </c>
      <c r="G1201" s="12" t="s">
        <v>59</v>
      </c>
      <c r="H1201" s="12">
        <v>2.1330829185809601</v>
      </c>
      <c r="I1201" s="12">
        <v>1.41512571594349</v>
      </c>
      <c r="J1201" s="12">
        <v>1.2469339042238601</v>
      </c>
      <c r="K1201" s="12">
        <v>0.78897517380912097</v>
      </c>
      <c r="L1201" s="12">
        <v>1.06317961859999</v>
      </c>
      <c r="M1201" s="12">
        <v>2.0404854313249698</v>
      </c>
      <c r="N1201" s="12">
        <v>1.8911090689257799</v>
      </c>
      <c r="O1201" s="12" t="s">
        <v>59</v>
      </c>
      <c r="P1201" s="12">
        <v>0.61081088925878702</v>
      </c>
      <c r="Q1201" s="12">
        <v>1.0802368786089001</v>
      </c>
      <c r="R1201" s="12">
        <v>0.62683945738021596</v>
      </c>
      <c r="S1201" s="12">
        <v>1.32965649073292</v>
      </c>
      <c r="T1201" s="12">
        <v>0.789190122531643</v>
      </c>
      <c r="U1201" s="12">
        <v>2.5225930989001299</v>
      </c>
      <c r="V1201" s="12">
        <v>0.837258411527812</v>
      </c>
      <c r="W1201" s="12">
        <v>2.88906980302465</v>
      </c>
      <c r="X1201" s="12">
        <v>2.0013443507236102</v>
      </c>
      <c r="Y1201" s="12">
        <v>1.1906939237607299</v>
      </c>
      <c r="Z1201" s="12">
        <v>1.5107812729944901</v>
      </c>
      <c r="AA1201" s="12">
        <v>1.2688242064953099</v>
      </c>
      <c r="AB1201" s="12">
        <v>0.34349220000195801</v>
      </c>
      <c r="AC1201" s="12">
        <v>0.60267920933555597</v>
      </c>
      <c r="AD1201" s="12">
        <v>0.81868635261264999</v>
      </c>
    </row>
    <row r="1202" spans="1:30" ht="16" x14ac:dyDescent="0.2">
      <c r="A1202" s="12" t="s">
        <v>1259</v>
      </c>
      <c r="B1202" s="12">
        <v>0.99641351892234298</v>
      </c>
      <c r="C1202" s="12">
        <v>1.00184498513609</v>
      </c>
      <c r="D1202" s="12">
        <v>1.0690510108415601</v>
      </c>
      <c r="E1202" s="12">
        <v>0.948816404442682</v>
      </c>
      <c r="F1202" s="12">
        <v>1.36682164862417</v>
      </c>
      <c r="G1202" s="12">
        <v>1.0387950985215499</v>
      </c>
      <c r="H1202" s="12">
        <v>1.0229886128255401</v>
      </c>
      <c r="I1202" s="12">
        <v>5.56213011608871</v>
      </c>
      <c r="J1202" s="12">
        <v>2.24035173714124</v>
      </c>
      <c r="K1202" s="12">
        <v>0.64517898772381399</v>
      </c>
      <c r="L1202" s="12">
        <v>1.07105848973912</v>
      </c>
      <c r="M1202" s="12">
        <v>1.32354519252321</v>
      </c>
      <c r="N1202" s="12">
        <v>1.0440464946957799</v>
      </c>
      <c r="O1202" s="12">
        <v>2.3137451588029401</v>
      </c>
      <c r="P1202" s="12">
        <v>0.48210904059613202</v>
      </c>
      <c r="Q1202" s="12">
        <v>0.90330560375594904</v>
      </c>
      <c r="R1202" s="12">
        <v>0.63117214179783798</v>
      </c>
      <c r="S1202" s="12">
        <v>0.336957064755456</v>
      </c>
      <c r="T1202" s="12">
        <v>0.87615648473319296</v>
      </c>
      <c r="U1202" s="12">
        <v>1.75114616011275</v>
      </c>
      <c r="V1202" s="12">
        <v>3.9500217022495399</v>
      </c>
      <c r="W1202" s="12">
        <v>1.54129392140323</v>
      </c>
      <c r="X1202" s="12">
        <v>1.6792752337621999</v>
      </c>
      <c r="Y1202" s="12">
        <v>1.54213187363698</v>
      </c>
      <c r="Z1202" s="12">
        <v>1.4027311832656799</v>
      </c>
      <c r="AA1202" s="12">
        <v>0.90960520772939202</v>
      </c>
      <c r="AB1202" s="12">
        <v>-0.136687580824461</v>
      </c>
      <c r="AC1202" s="12">
        <v>0.88011194620428701</v>
      </c>
      <c r="AD1202" s="12">
        <v>0.959204866828681</v>
      </c>
    </row>
    <row r="1203" spans="1:30" ht="16" x14ac:dyDescent="0.2">
      <c r="A1203" s="12" t="s">
        <v>1260</v>
      </c>
      <c r="B1203" s="12">
        <v>0.86428857141070004</v>
      </c>
      <c r="C1203" s="12">
        <v>1.08683824880094</v>
      </c>
      <c r="D1203" s="12">
        <v>1.0486318839842499</v>
      </c>
      <c r="E1203" s="12">
        <v>1.1732923282077199</v>
      </c>
      <c r="F1203" s="12">
        <v>1.1151038982722601</v>
      </c>
      <c r="G1203" s="12">
        <v>0.87998569224801504</v>
      </c>
      <c r="H1203" s="12">
        <v>1.2294159076106901</v>
      </c>
      <c r="I1203" s="12">
        <v>1.0855591501156301</v>
      </c>
      <c r="J1203" s="12">
        <v>0.98162979055928001</v>
      </c>
      <c r="K1203" s="12">
        <v>1.14159851090829</v>
      </c>
      <c r="L1203" s="12">
        <v>1.02464317681023</v>
      </c>
      <c r="M1203" s="12">
        <v>1.5307944410516301</v>
      </c>
      <c r="N1203" s="12">
        <v>1.1629922752805499</v>
      </c>
      <c r="O1203" s="12">
        <v>1.26645359257551</v>
      </c>
      <c r="P1203" s="12">
        <v>0.92312483347533203</v>
      </c>
      <c r="Q1203" s="12">
        <v>0.90212523226309305</v>
      </c>
      <c r="R1203" s="12">
        <v>1.0753581578529701</v>
      </c>
      <c r="S1203" s="12">
        <v>0.773106846001827</v>
      </c>
      <c r="T1203" s="12">
        <v>0.85051124892302898</v>
      </c>
      <c r="U1203" s="12">
        <v>1.4205354976062701</v>
      </c>
      <c r="V1203" s="12">
        <v>0.94150218618562997</v>
      </c>
      <c r="W1203" s="12">
        <v>1.2179091543148599</v>
      </c>
      <c r="X1203" s="12">
        <v>1.29462337823787</v>
      </c>
      <c r="Y1203" s="12">
        <v>1.05736246899346</v>
      </c>
      <c r="Z1203" s="12">
        <v>1.11325307031405</v>
      </c>
      <c r="AA1203" s="12">
        <v>1.05285850685981</v>
      </c>
      <c r="AB1203" s="12">
        <v>7.4311566308904606E-2</v>
      </c>
      <c r="AC1203" s="12">
        <v>0.48092728318026501</v>
      </c>
      <c r="AD1203" s="12">
        <v>0.74591869649479303</v>
      </c>
    </row>
    <row r="1204" spans="1:30" ht="16" x14ac:dyDescent="0.2">
      <c r="A1204" s="12" t="s">
        <v>1261</v>
      </c>
      <c r="B1204" s="12">
        <v>0.95135788276206801</v>
      </c>
      <c r="C1204" s="12">
        <v>2.0114291587222599</v>
      </c>
      <c r="D1204" s="12">
        <v>1.16636975401501</v>
      </c>
      <c r="E1204" s="12">
        <v>1.1002300204515401</v>
      </c>
      <c r="F1204" s="12">
        <v>0.93214098290061798</v>
      </c>
      <c r="G1204" s="12">
        <v>1.3425309257329301</v>
      </c>
      <c r="H1204" s="12">
        <v>1.40980219398255</v>
      </c>
      <c r="I1204" s="12">
        <v>1.5544527610451999</v>
      </c>
      <c r="J1204" s="12">
        <v>0.91537804769031395</v>
      </c>
      <c r="K1204" s="12">
        <v>1.24200401972081</v>
      </c>
      <c r="L1204" s="12">
        <v>1.1053588903334499</v>
      </c>
      <c r="M1204" s="12">
        <v>1.6268842227100999</v>
      </c>
      <c r="N1204" s="12">
        <v>1.03040608970204</v>
      </c>
      <c r="O1204" s="12">
        <v>1.9533246002626601</v>
      </c>
      <c r="P1204" s="12">
        <v>0.70869457074811404</v>
      </c>
      <c r="Q1204" s="12">
        <v>1.1853080314336899</v>
      </c>
      <c r="R1204" s="12">
        <v>0.99667041286997504</v>
      </c>
      <c r="S1204" s="12">
        <v>1.15275137511444</v>
      </c>
      <c r="T1204" s="12">
        <v>1.1488603471263501</v>
      </c>
      <c r="U1204" s="12">
        <v>1.55164340977782</v>
      </c>
      <c r="V1204" s="12">
        <v>1.0974900157890699</v>
      </c>
      <c r="W1204" s="12">
        <v>1.37125957748397</v>
      </c>
      <c r="X1204" s="12">
        <v>1.57309088264177</v>
      </c>
      <c r="Y1204" s="12">
        <v>1.2482776943051599</v>
      </c>
      <c r="Z1204" s="12">
        <v>1.2830319613050001</v>
      </c>
      <c r="AA1204" s="12">
        <v>1.02784177523831</v>
      </c>
      <c r="AB1204" s="12">
        <v>3.9618194835343401E-2</v>
      </c>
      <c r="AC1204" s="12">
        <v>0.805252265749139</v>
      </c>
      <c r="AD1204" s="12">
        <v>0.93034763482985505</v>
      </c>
    </row>
    <row r="1205" spans="1:30" ht="16" x14ac:dyDescent="0.2">
      <c r="A1205" s="12" t="s">
        <v>1262</v>
      </c>
      <c r="B1205" s="12">
        <v>1.08691302892946</v>
      </c>
      <c r="C1205" s="12">
        <v>1.2760720037997899</v>
      </c>
      <c r="D1205" s="12">
        <v>1.31534574998876</v>
      </c>
      <c r="E1205" s="12">
        <v>0.97098353153082295</v>
      </c>
      <c r="F1205" s="12">
        <v>1.15084414387824</v>
      </c>
      <c r="G1205" s="12">
        <v>1.2407763978878701</v>
      </c>
      <c r="H1205" s="12">
        <v>1.0243033815618201</v>
      </c>
      <c r="I1205" s="12">
        <v>1.1096711616860599</v>
      </c>
      <c r="J1205" s="12">
        <v>1.2196881894143801</v>
      </c>
      <c r="K1205" s="12">
        <v>1.20120065691948</v>
      </c>
      <c r="L1205" s="12">
        <v>1.03799148119989</v>
      </c>
      <c r="M1205" s="12">
        <v>1.07621985544585</v>
      </c>
      <c r="N1205" s="12">
        <v>1.2607150896156101</v>
      </c>
      <c r="O1205" s="12">
        <v>1.45857725934217</v>
      </c>
      <c r="P1205" s="12">
        <v>1.37203907127629</v>
      </c>
      <c r="Q1205" s="12">
        <v>1.0177443048936901</v>
      </c>
      <c r="R1205" s="12">
        <v>1.16447329426479</v>
      </c>
      <c r="S1205" s="12">
        <v>1.26646827890821</v>
      </c>
      <c r="T1205" s="12">
        <v>1.36593355232146</v>
      </c>
      <c r="U1205" s="12">
        <v>0.66448529679505297</v>
      </c>
      <c r="V1205" s="12">
        <v>0.85555035797436696</v>
      </c>
      <c r="W1205" s="12">
        <v>1.05876169521893</v>
      </c>
      <c r="X1205" s="12">
        <v>2.1599787611072001</v>
      </c>
      <c r="Y1205" s="12">
        <v>1.14852633879969</v>
      </c>
      <c r="Z1205" s="12">
        <v>1.2267455680969701</v>
      </c>
      <c r="AA1205" s="12">
        <v>1.06810399261633</v>
      </c>
      <c r="AB1205" s="12">
        <v>9.5052117370087105E-2</v>
      </c>
      <c r="AC1205" s="12">
        <v>0.60752412212904905</v>
      </c>
      <c r="AD1205" s="12">
        <v>0.81868635261264999</v>
      </c>
    </row>
    <row r="1206" spans="1:30" ht="16" x14ac:dyDescent="0.2">
      <c r="A1206" s="12" t="s">
        <v>1263</v>
      </c>
      <c r="B1206" s="12">
        <v>0.78314412664130295</v>
      </c>
      <c r="C1206" s="12">
        <v>0.51341624689536003</v>
      </c>
      <c r="D1206" s="12">
        <v>0.977454381446895</v>
      </c>
      <c r="E1206" s="12">
        <v>1.0511523116480599</v>
      </c>
      <c r="F1206" s="12">
        <v>0.71474621529933302</v>
      </c>
      <c r="G1206" s="12">
        <v>0.775794817517242</v>
      </c>
      <c r="H1206" s="12">
        <v>0.69136818199104</v>
      </c>
      <c r="I1206" s="12">
        <v>0.48593244688044901</v>
      </c>
      <c r="J1206" s="12">
        <v>0.55007143773140599</v>
      </c>
      <c r="K1206" s="12">
        <v>0.67411585903291804</v>
      </c>
      <c r="L1206" s="12">
        <v>0.23721060826034299</v>
      </c>
      <c r="M1206" s="12">
        <v>0.739391174449051</v>
      </c>
      <c r="N1206" s="12">
        <v>0.75106727812555396</v>
      </c>
      <c r="O1206" s="12">
        <v>0.62913245847093402</v>
      </c>
      <c r="P1206" s="12">
        <v>0.67061185283006997</v>
      </c>
      <c r="Q1206" s="12">
        <v>2.2639830794755902</v>
      </c>
      <c r="R1206" s="12">
        <v>1.16358000208218</v>
      </c>
      <c r="S1206" s="12">
        <v>1.93244874211846</v>
      </c>
      <c r="T1206" s="12">
        <v>0.82556965462913701</v>
      </c>
      <c r="U1206" s="12">
        <v>0.86239967264130002</v>
      </c>
      <c r="V1206" s="12">
        <v>0.977211441363665</v>
      </c>
      <c r="W1206" s="12">
        <v>1.0118375860002</v>
      </c>
      <c r="X1206" s="12">
        <v>1.07010656942863</v>
      </c>
      <c r="Y1206" s="12">
        <v>0.67767333030403198</v>
      </c>
      <c r="Z1206" s="12">
        <v>1.0747782926345599</v>
      </c>
      <c r="AA1206" s="12">
        <v>1.5859828689914299</v>
      </c>
      <c r="AB1206" s="12">
        <v>0.66537718784227595</v>
      </c>
      <c r="AC1206" s="12">
        <v>2.25001812025638E-2</v>
      </c>
      <c r="AD1206" s="12">
        <v>0.204272278480089</v>
      </c>
    </row>
    <row r="1207" spans="1:30" ht="16" x14ac:dyDescent="0.2">
      <c r="A1207" s="12" t="s">
        <v>1264</v>
      </c>
      <c r="B1207" s="12">
        <v>1.0451746074144601</v>
      </c>
      <c r="C1207" s="12">
        <v>1.30483484686245</v>
      </c>
      <c r="D1207" s="12">
        <v>1.2028573754785901</v>
      </c>
      <c r="E1207" s="12">
        <v>1.2732309148665599</v>
      </c>
      <c r="F1207" s="12">
        <v>0.90742222121192095</v>
      </c>
      <c r="G1207" s="12">
        <v>1.06683245918949</v>
      </c>
      <c r="H1207" s="12">
        <v>1.0919713984133701</v>
      </c>
      <c r="I1207" s="12">
        <v>1.0107874854974599</v>
      </c>
      <c r="J1207" s="12">
        <v>1.0415604458905301</v>
      </c>
      <c r="K1207" s="12">
        <v>1.2206060418039599</v>
      </c>
      <c r="L1207" s="12">
        <v>1.47872407874107</v>
      </c>
      <c r="M1207" s="12">
        <v>1.0776606087887699</v>
      </c>
      <c r="N1207" s="12">
        <v>1.05976098398973</v>
      </c>
      <c r="O1207" s="12">
        <v>0.88252926570652501</v>
      </c>
      <c r="P1207" s="12">
        <v>1.2853752167147099</v>
      </c>
      <c r="Q1207" s="12">
        <v>1.1907626752128899</v>
      </c>
      <c r="R1207" s="12">
        <v>1.0114159848041899</v>
      </c>
      <c r="S1207" s="12">
        <v>1.19853508428527</v>
      </c>
      <c r="T1207" s="12">
        <v>1.0577438092448599</v>
      </c>
      <c r="U1207" s="12">
        <v>1.20431367363547</v>
      </c>
      <c r="V1207" s="12">
        <v>1.0012732199969701</v>
      </c>
      <c r="W1207" s="12">
        <v>1.1702135113911301</v>
      </c>
      <c r="X1207" s="12">
        <v>1.23905616654833</v>
      </c>
      <c r="Y1207" s="12">
        <v>1.14945471594271</v>
      </c>
      <c r="Z1207" s="12">
        <v>1.1148866833599</v>
      </c>
      <c r="AA1207" s="12">
        <v>0.96992658161878098</v>
      </c>
      <c r="AB1207" s="12">
        <v>-4.4052547941413799E-2</v>
      </c>
      <c r="AC1207" s="12">
        <v>0.57076461945776402</v>
      </c>
      <c r="AD1207" s="12">
        <v>0.79947394869071298</v>
      </c>
    </row>
    <row r="1208" spans="1:30" ht="16" x14ac:dyDescent="0.2">
      <c r="A1208" s="12" t="s">
        <v>1265</v>
      </c>
      <c r="B1208" s="12">
        <v>0.98951763120579195</v>
      </c>
      <c r="C1208" s="12">
        <v>0.963314957935275</v>
      </c>
      <c r="D1208" s="12">
        <v>0.99227927182683795</v>
      </c>
      <c r="E1208" s="12">
        <v>0.99000612612857697</v>
      </c>
      <c r="F1208" s="12">
        <v>1.0247086811319399</v>
      </c>
      <c r="G1208" s="12">
        <v>1.33638726150962</v>
      </c>
      <c r="H1208" s="12">
        <v>1.03266878483952</v>
      </c>
      <c r="I1208" s="12">
        <v>1.3318568097111601</v>
      </c>
      <c r="J1208" s="12">
        <v>1.20271108501258</v>
      </c>
      <c r="K1208" s="12">
        <v>1.19187441174777</v>
      </c>
      <c r="L1208" s="12">
        <v>1.43619947517802</v>
      </c>
      <c r="M1208" s="12">
        <v>1.26853019330052</v>
      </c>
      <c r="N1208" s="12">
        <v>1.0999065142928199</v>
      </c>
      <c r="O1208" s="12">
        <v>0.93786980056512004</v>
      </c>
      <c r="P1208" s="12">
        <v>1.32071322701858</v>
      </c>
      <c r="Q1208" s="12">
        <v>1.0486452143624601</v>
      </c>
      <c r="R1208" s="12">
        <v>1.00681890008839</v>
      </c>
      <c r="S1208" s="12">
        <v>1.01906315793445</v>
      </c>
      <c r="T1208" s="12">
        <v>1.0494054256449901</v>
      </c>
      <c r="U1208" s="12">
        <v>1.2412110869907</v>
      </c>
      <c r="V1208" s="12">
        <v>1.1774011960209401</v>
      </c>
      <c r="W1208" s="12">
        <v>1.0491333837549099</v>
      </c>
      <c r="X1208" s="12">
        <v>1.4155898282897299</v>
      </c>
      <c r="Y1208" s="12">
        <v>1.1355931360206399</v>
      </c>
      <c r="Z1208" s="12">
        <v>1.1361906606886301</v>
      </c>
      <c r="AA1208" s="12">
        <v>1.0005261784780399</v>
      </c>
      <c r="AB1208" s="12">
        <v>7.5891543591831596E-4</v>
      </c>
      <c r="AC1208" s="12">
        <v>0.73989814197109904</v>
      </c>
      <c r="AD1208" s="12">
        <v>0.898906615109208</v>
      </c>
    </row>
    <row r="1209" spans="1:30" ht="16" x14ac:dyDescent="0.2">
      <c r="A1209" s="12" t="s">
        <v>1266</v>
      </c>
      <c r="B1209" s="12">
        <v>0.68767254199556305</v>
      </c>
      <c r="C1209" s="12">
        <v>0.75101349696466202</v>
      </c>
      <c r="D1209" s="12">
        <v>0.89837147205600698</v>
      </c>
      <c r="E1209" s="12">
        <v>2.4797524093635599</v>
      </c>
      <c r="F1209" s="12">
        <v>1.2448187447618499</v>
      </c>
      <c r="G1209" s="12">
        <v>1.9481213538516999</v>
      </c>
      <c r="H1209" s="12">
        <v>0.56747831533794302</v>
      </c>
      <c r="I1209" s="12">
        <v>0.349555098469996</v>
      </c>
      <c r="J1209" s="12">
        <v>0.52287313366056998</v>
      </c>
      <c r="K1209" s="12">
        <v>0.77879143695253095</v>
      </c>
      <c r="L1209" s="12">
        <v>0.45260936837532401</v>
      </c>
      <c r="M1209" s="12">
        <v>0.97836711554201305</v>
      </c>
      <c r="N1209" s="12">
        <v>1.0026027613745501</v>
      </c>
      <c r="O1209" s="12">
        <v>4.11301283530163</v>
      </c>
      <c r="P1209" s="12">
        <v>0.27147737181160198</v>
      </c>
      <c r="Q1209" s="12">
        <v>5.0371811237410897</v>
      </c>
      <c r="R1209" s="12">
        <v>0.704396802948694</v>
      </c>
      <c r="S1209" s="12">
        <v>2.9649906854873902</v>
      </c>
      <c r="T1209" s="12">
        <v>2.1523213504076799</v>
      </c>
      <c r="U1209" s="12">
        <v>1.5587906308078301</v>
      </c>
      <c r="V1209" s="12">
        <v>1.2886009760049499</v>
      </c>
      <c r="W1209" s="12">
        <v>2.2525352053559198</v>
      </c>
      <c r="X1209" s="12">
        <v>7.8296479357624396</v>
      </c>
      <c r="Y1209" s="12">
        <v>0.97100521561724595</v>
      </c>
      <c r="Z1209" s="12">
        <v>2.5128270662121501</v>
      </c>
      <c r="AA1209" s="12">
        <v>2.5878615539822798</v>
      </c>
      <c r="AB1209" s="12">
        <v>1.37176043776093</v>
      </c>
      <c r="AC1209" s="12">
        <v>2.25001812025638E-2</v>
      </c>
      <c r="AD1209" s="12">
        <v>0.204272278480089</v>
      </c>
    </row>
    <row r="1210" spans="1:30" ht="16" x14ac:dyDescent="0.2">
      <c r="A1210" s="12" t="s">
        <v>1267</v>
      </c>
      <c r="B1210" s="12">
        <v>0.766466392891196</v>
      </c>
      <c r="C1210" s="12">
        <v>0.76669391071223902</v>
      </c>
      <c r="D1210" s="12">
        <v>0.81224610137782605</v>
      </c>
      <c r="E1210" s="12">
        <v>1.89769076407921</v>
      </c>
      <c r="F1210" s="12">
        <v>1.1391394121671199</v>
      </c>
      <c r="G1210" s="12">
        <v>1.5020887372870699</v>
      </c>
      <c r="H1210" s="12">
        <v>0.75061339508021196</v>
      </c>
      <c r="I1210" s="12">
        <v>0.41097033728715898</v>
      </c>
      <c r="J1210" s="12">
        <v>0.59450957584070996</v>
      </c>
      <c r="K1210" s="12">
        <v>0.744567576264616</v>
      </c>
      <c r="L1210" s="12">
        <v>0.53243617898940998</v>
      </c>
      <c r="M1210" s="12">
        <v>1.4232396934085501</v>
      </c>
      <c r="N1210" s="12">
        <v>0.98649679544581304</v>
      </c>
      <c r="O1210" s="12">
        <v>3.6671587771757599</v>
      </c>
      <c r="P1210" s="12">
        <v>0.33982025031333601</v>
      </c>
      <c r="Q1210" s="12">
        <v>3.9465684649507802</v>
      </c>
      <c r="R1210" s="12">
        <v>0.95359492882765695</v>
      </c>
      <c r="S1210" s="12">
        <v>2.7216274084071301</v>
      </c>
      <c r="T1210" s="12">
        <v>2.3416051757596499</v>
      </c>
      <c r="U1210" s="12">
        <v>1.90357016090437</v>
      </c>
      <c r="V1210" s="12">
        <v>1.65139707958608</v>
      </c>
      <c r="W1210" s="12">
        <v>2.0484632879779898</v>
      </c>
      <c r="X1210" s="12">
        <v>6.7311574525430604</v>
      </c>
      <c r="Y1210" s="12">
        <v>0.90158385290697896</v>
      </c>
      <c r="Z1210" s="12">
        <v>2.3928916229416801</v>
      </c>
      <c r="AA1210" s="12">
        <v>2.65409769177462</v>
      </c>
      <c r="AB1210" s="12">
        <v>1.40822147426685</v>
      </c>
      <c r="AC1210" s="12">
        <v>3.5604454772579699E-3</v>
      </c>
      <c r="AD1210" s="12">
        <v>0.13918105047463</v>
      </c>
    </row>
    <row r="1211" spans="1:30" ht="16" x14ac:dyDescent="0.2">
      <c r="A1211" s="12" t="s">
        <v>1268</v>
      </c>
      <c r="B1211" s="12">
        <v>1.20524834901094</v>
      </c>
      <c r="C1211" s="12">
        <v>0.62533457386215496</v>
      </c>
      <c r="D1211" s="12">
        <v>1.00150424308404</v>
      </c>
      <c r="E1211" s="12">
        <v>0.92675029982859902</v>
      </c>
      <c r="F1211" s="12">
        <v>0.91767201476439697</v>
      </c>
      <c r="G1211" s="12">
        <v>0.77424556870000605</v>
      </c>
      <c r="H1211" s="12">
        <v>0.83041678734193203</v>
      </c>
      <c r="I1211" s="12">
        <v>0.77235243055555602</v>
      </c>
      <c r="J1211" s="12">
        <v>0.73095162136383895</v>
      </c>
      <c r="K1211" s="12">
        <v>0.57402614376019701</v>
      </c>
      <c r="L1211" s="12">
        <v>0.191638105378937</v>
      </c>
      <c r="M1211" s="12">
        <v>0.52056122867428201</v>
      </c>
      <c r="N1211" s="12">
        <v>0.76445153174733904</v>
      </c>
      <c r="O1211" s="12">
        <v>0.79063911073098403</v>
      </c>
      <c r="P1211" s="12">
        <v>0.48113127036586401</v>
      </c>
      <c r="Q1211" s="12">
        <v>0.89400547557188903</v>
      </c>
      <c r="R1211" s="12">
        <v>1.21589825947321</v>
      </c>
      <c r="S1211" s="12">
        <v>0.93450511791039503</v>
      </c>
      <c r="T1211" s="12">
        <v>0.901194082484161</v>
      </c>
      <c r="U1211" s="12">
        <v>0.72924342695438504</v>
      </c>
      <c r="V1211" s="12">
        <v>0.84617427095990405</v>
      </c>
      <c r="W1211" s="12">
        <v>0.41136872363778698</v>
      </c>
      <c r="X1211" s="12">
        <v>0.26488723445572299</v>
      </c>
      <c r="Y1211" s="12">
        <v>0.77728546705914503</v>
      </c>
      <c r="Z1211" s="12">
        <v>0.72950497774716005</v>
      </c>
      <c r="AA1211" s="12">
        <v>0.93852903297836998</v>
      </c>
      <c r="AB1211" s="12">
        <v>-9.1526720011232299E-2</v>
      </c>
      <c r="AC1211" s="12">
        <v>0.66890298465879106</v>
      </c>
      <c r="AD1211" s="12">
        <v>0.85974041864768003</v>
      </c>
    </row>
    <row r="1212" spans="1:30" ht="16" x14ac:dyDescent="0.2">
      <c r="A1212" s="12" t="s">
        <v>1269</v>
      </c>
      <c r="B1212" s="12">
        <v>1.28268649009177</v>
      </c>
      <c r="C1212" s="12">
        <v>0.69311969588605504</v>
      </c>
      <c r="D1212" s="12">
        <v>1.0210809767996101</v>
      </c>
      <c r="E1212" s="12">
        <v>0.89845904674229604</v>
      </c>
      <c r="F1212" s="12">
        <v>0.86029809768822496</v>
      </c>
      <c r="G1212" s="12">
        <v>0.69554185655483503</v>
      </c>
      <c r="H1212" s="12">
        <v>1.1103411781222301</v>
      </c>
      <c r="I1212" s="12">
        <v>1.0600201400100799</v>
      </c>
      <c r="J1212" s="12">
        <v>0.81487627600189405</v>
      </c>
      <c r="K1212" s="12">
        <v>0.84713123999141504</v>
      </c>
      <c r="L1212" s="12">
        <v>0.59895744234602899</v>
      </c>
      <c r="M1212" s="12">
        <v>0.65722555457606602</v>
      </c>
      <c r="N1212" s="12">
        <v>0.63035654305475597</v>
      </c>
      <c r="O1212" s="12">
        <v>0.65595661047167597</v>
      </c>
      <c r="P1212" s="12">
        <v>0.81122756249350603</v>
      </c>
      <c r="Q1212" s="12">
        <v>1.47004486764328</v>
      </c>
      <c r="R1212" s="12">
        <v>0.69351096710750804</v>
      </c>
      <c r="S1212" s="12">
        <v>1.2655593594371599</v>
      </c>
      <c r="T1212" s="12">
        <v>0.85252558093698405</v>
      </c>
      <c r="U1212" s="12">
        <v>1.01457461435206</v>
      </c>
      <c r="V1212" s="12">
        <v>0.81678525891077602</v>
      </c>
      <c r="W1212" s="12">
        <v>0.76129621035830197</v>
      </c>
      <c r="X1212" s="12">
        <v>0.646229679013967</v>
      </c>
      <c r="Y1212" s="12">
        <v>0.89841022183949404</v>
      </c>
      <c r="Z1212" s="12">
        <v>0.85627440069633698</v>
      </c>
      <c r="AA1212" s="12">
        <v>0.953099575095122</v>
      </c>
      <c r="AB1212" s="12">
        <v>-6.9301147287916198E-2</v>
      </c>
      <c r="AC1212" s="12">
        <v>0.316385593138857</v>
      </c>
      <c r="AD1212" s="12">
        <v>0.61332125227327705</v>
      </c>
    </row>
    <row r="1213" spans="1:30" ht="16" x14ac:dyDescent="0.2">
      <c r="A1213" s="12" t="s">
        <v>1270</v>
      </c>
      <c r="B1213" s="12">
        <v>1.03849859102495</v>
      </c>
      <c r="C1213" s="12">
        <v>0.92808431554107695</v>
      </c>
      <c r="D1213" s="12">
        <v>0.94672051967434201</v>
      </c>
      <c r="E1213" s="12">
        <v>1.2608840176831599</v>
      </c>
      <c r="F1213" s="12">
        <v>1.10136684365052</v>
      </c>
      <c r="G1213" s="12">
        <v>1.4478583907478899</v>
      </c>
      <c r="H1213" s="12">
        <v>1.0885075418699099</v>
      </c>
      <c r="I1213" s="12">
        <v>0.83400425479856799</v>
      </c>
      <c r="J1213" s="12">
        <v>0.95651895738927295</v>
      </c>
      <c r="K1213" s="12">
        <v>0.89271758846970195</v>
      </c>
      <c r="L1213" s="12">
        <v>0.89475893183573696</v>
      </c>
      <c r="M1213" s="12">
        <v>1.30239454059069</v>
      </c>
      <c r="N1213" s="12">
        <v>1.2121184335317701</v>
      </c>
      <c r="O1213" s="12">
        <v>1.83960170873676</v>
      </c>
      <c r="P1213" s="12">
        <v>0.90851156033597402</v>
      </c>
      <c r="Q1213" s="12">
        <v>1.84588997252281</v>
      </c>
      <c r="R1213" s="12">
        <v>1.19767361323869</v>
      </c>
      <c r="S1213" s="12">
        <v>1.5598026173850399</v>
      </c>
      <c r="T1213" s="12">
        <v>1.3008393385080499</v>
      </c>
      <c r="U1213" s="12">
        <v>1.771857629019</v>
      </c>
      <c r="V1213" s="12">
        <v>1.1499557316867901</v>
      </c>
      <c r="W1213" s="12">
        <v>1.56291176628202</v>
      </c>
      <c r="X1213" s="12">
        <v>2.4770539666137701</v>
      </c>
      <c r="Y1213" s="12">
        <v>1.0354472684259199</v>
      </c>
      <c r="Z1213" s="12">
        <v>1.5107175732042799</v>
      </c>
      <c r="AA1213" s="12">
        <v>1.4590000082774499</v>
      </c>
      <c r="AB1213" s="12">
        <v>0.54497989144074899</v>
      </c>
      <c r="AC1213" s="12">
        <v>1.2943040268386899E-3</v>
      </c>
      <c r="AD1213" s="12">
        <v>0.12661148130470901</v>
      </c>
    </row>
    <row r="1214" spans="1:30" ht="16" x14ac:dyDescent="0.2">
      <c r="A1214" s="12" t="s">
        <v>1271</v>
      </c>
      <c r="B1214" s="12">
        <v>0.83366921615670897</v>
      </c>
      <c r="C1214" s="12">
        <v>0.67854034201102098</v>
      </c>
      <c r="D1214" s="12">
        <v>1.0451961627611801</v>
      </c>
      <c r="E1214" s="12">
        <v>1.6529864775886201</v>
      </c>
      <c r="F1214" s="12">
        <v>1.31215369557859</v>
      </c>
      <c r="G1214" s="12">
        <v>1.3448376762929199</v>
      </c>
      <c r="H1214" s="12">
        <v>0.711937882911159</v>
      </c>
      <c r="I1214" s="12">
        <v>0.62551544362314604</v>
      </c>
      <c r="J1214" s="12">
        <v>0.81180608283816502</v>
      </c>
      <c r="K1214" s="12">
        <v>0.66409415277538697</v>
      </c>
      <c r="L1214" s="12">
        <v>0.75996529022617998</v>
      </c>
      <c r="M1214" s="12">
        <v>1.17902867323461</v>
      </c>
      <c r="N1214" s="12">
        <v>0.77249132663115005</v>
      </c>
      <c r="O1214" s="12">
        <v>1.0569235061869899</v>
      </c>
      <c r="P1214" s="12">
        <v>0.57856947682775595</v>
      </c>
      <c r="Q1214" s="12">
        <v>1.6386674408002901E-3</v>
      </c>
      <c r="R1214" s="12">
        <v>0.83021064188827698</v>
      </c>
      <c r="S1214" s="12">
        <v>0.77966332995304699</v>
      </c>
      <c r="T1214" s="12">
        <v>0.60047066163735896</v>
      </c>
      <c r="U1214" s="12">
        <v>0.410748979086342</v>
      </c>
      <c r="V1214" s="12">
        <v>1.34520144737112</v>
      </c>
      <c r="W1214" s="12">
        <v>2.3582301349126999</v>
      </c>
      <c r="X1214" s="12">
        <v>1.65073301310587</v>
      </c>
      <c r="Y1214" s="12">
        <v>0.94915476570573398</v>
      </c>
      <c r="Z1214" s="12">
        <v>0.96365915485633502</v>
      </c>
      <c r="AA1214" s="12">
        <v>1.01528137420225</v>
      </c>
      <c r="AB1214" s="12">
        <v>2.1879610080884199E-2</v>
      </c>
      <c r="AC1214" s="12">
        <v>0.94480264076014397</v>
      </c>
      <c r="AD1214" s="12">
        <v>0.98506877491626399</v>
      </c>
    </row>
    <row r="1215" spans="1:30" ht="16" x14ac:dyDescent="0.2">
      <c r="A1215" s="12" t="s">
        <v>1272</v>
      </c>
      <c r="B1215" s="12" t="s">
        <v>59</v>
      </c>
      <c r="C1215" s="12" t="s">
        <v>59</v>
      </c>
      <c r="D1215" s="12" t="s">
        <v>59</v>
      </c>
      <c r="E1215" s="12" t="s">
        <v>59</v>
      </c>
      <c r="F1215" s="12">
        <v>1.4357419412038299</v>
      </c>
      <c r="G1215" s="12">
        <v>2.0341453485376499</v>
      </c>
      <c r="H1215" s="12">
        <v>0.536417838735189</v>
      </c>
      <c r="I1215" s="12">
        <v>2.8348321945928499</v>
      </c>
      <c r="J1215" s="12">
        <v>1.7629878059750199</v>
      </c>
      <c r="K1215" s="12" t="s">
        <v>59</v>
      </c>
      <c r="L1215" s="12" t="s">
        <v>59</v>
      </c>
      <c r="M1215" s="12" t="s">
        <v>59</v>
      </c>
      <c r="N1215" s="12" t="s">
        <v>59</v>
      </c>
      <c r="O1215" s="12">
        <v>1.99420431670561</v>
      </c>
      <c r="P1215" s="12">
        <v>1.31886079694548</v>
      </c>
      <c r="Q1215" s="12">
        <v>0.423701909896605</v>
      </c>
      <c r="R1215" s="12">
        <v>0.79038812271160996</v>
      </c>
      <c r="S1215" s="12">
        <v>0.48760372416400699</v>
      </c>
      <c r="T1215" s="12">
        <v>0.89159689273806497</v>
      </c>
      <c r="U1215" s="12">
        <v>1.1835795896180099</v>
      </c>
      <c r="V1215" s="12" t="s">
        <v>59</v>
      </c>
      <c r="W1215" s="12" t="s">
        <v>59</v>
      </c>
      <c r="X1215" s="12" t="s">
        <v>59</v>
      </c>
      <c r="Y1215" s="12">
        <v>1.7208250258089099</v>
      </c>
      <c r="Z1215" s="12">
        <v>1.0128479075399099</v>
      </c>
      <c r="AA1215" s="12">
        <v>0.58858273929611404</v>
      </c>
      <c r="AB1215" s="12">
        <v>-0.76468286028324906</v>
      </c>
      <c r="AC1215" s="12">
        <v>0.14657013311408601</v>
      </c>
      <c r="AD1215" s="12">
        <v>0.43086852063422398</v>
      </c>
    </row>
    <row r="1216" spans="1:30" ht="16" x14ac:dyDescent="0.2">
      <c r="A1216" s="12" t="s">
        <v>1273</v>
      </c>
      <c r="B1216" s="12">
        <v>0.99518790265671997</v>
      </c>
      <c r="C1216" s="12">
        <v>0.92645007435083304</v>
      </c>
      <c r="D1216" s="12">
        <v>0.82849028376921696</v>
      </c>
      <c r="E1216" s="12">
        <v>0.699212161084518</v>
      </c>
      <c r="F1216" s="12">
        <v>0.77591345098639697</v>
      </c>
      <c r="G1216" s="12">
        <v>0.86306333652840495</v>
      </c>
      <c r="H1216" s="12">
        <v>0.73039103811669404</v>
      </c>
      <c r="I1216" s="12">
        <v>1.49195208619829</v>
      </c>
      <c r="J1216" s="12">
        <v>0.82168729124310702</v>
      </c>
      <c r="K1216" s="12">
        <v>0.82881525268247902</v>
      </c>
      <c r="L1216" s="12">
        <v>0.94605085879838802</v>
      </c>
      <c r="M1216" s="12">
        <v>0.53987531518198695</v>
      </c>
      <c r="N1216" s="12">
        <v>0.672350998872151</v>
      </c>
      <c r="O1216" s="12">
        <v>0.284694204606387</v>
      </c>
      <c r="P1216" s="12">
        <v>1.8065597609773301</v>
      </c>
      <c r="Q1216" s="12">
        <v>0.76926397499128196</v>
      </c>
      <c r="R1216" s="12">
        <v>0.78612681983970201</v>
      </c>
      <c r="S1216" s="12">
        <v>0.70547941631864397</v>
      </c>
      <c r="T1216" s="12">
        <v>0.81672698115160403</v>
      </c>
      <c r="U1216" s="12">
        <v>0.380466462498323</v>
      </c>
      <c r="V1216" s="12">
        <v>0.89855481491871503</v>
      </c>
      <c r="W1216" s="12">
        <v>0.43127853105605202</v>
      </c>
      <c r="X1216" s="12">
        <v>0.18740494870089799</v>
      </c>
      <c r="Y1216" s="12">
        <v>0.90065579421955</v>
      </c>
      <c r="Z1216" s="12">
        <v>0.68989851909275601</v>
      </c>
      <c r="AA1216" s="12">
        <v>0.76599575944612397</v>
      </c>
      <c r="AB1216" s="12">
        <v>-0.38459168947731398</v>
      </c>
      <c r="AC1216" s="12">
        <v>1.56056085521693E-2</v>
      </c>
      <c r="AD1216" s="12">
        <v>0.177438770316733</v>
      </c>
    </row>
    <row r="1217" spans="1:30" ht="16" x14ac:dyDescent="0.2">
      <c r="A1217" s="12" t="s">
        <v>1274</v>
      </c>
      <c r="B1217" s="12">
        <v>0.54601884639437703</v>
      </c>
      <c r="C1217" s="12">
        <v>1.1554146882412499</v>
      </c>
      <c r="D1217" s="12">
        <v>0.623883454247257</v>
      </c>
      <c r="E1217" s="12">
        <v>1.75945659313792</v>
      </c>
      <c r="F1217" s="12">
        <v>1.1287175611034499</v>
      </c>
      <c r="G1217" s="12">
        <v>1.33217043661924</v>
      </c>
      <c r="H1217" s="12">
        <v>1.3131285378230499</v>
      </c>
      <c r="I1217" s="12">
        <v>1.58909611458999</v>
      </c>
      <c r="J1217" s="12">
        <v>0.79683632834107399</v>
      </c>
      <c r="K1217" s="12">
        <v>1.1397010594474399</v>
      </c>
      <c r="L1217" s="12">
        <v>0.73359673896515998</v>
      </c>
      <c r="M1217" s="12">
        <v>2.1771687139079701</v>
      </c>
      <c r="N1217" s="12">
        <v>0.95725952413473703</v>
      </c>
      <c r="O1217" s="12">
        <v>1.61101091073208</v>
      </c>
      <c r="P1217" s="12">
        <v>0.60353994189679006</v>
      </c>
      <c r="Q1217" s="12">
        <v>0.80956206729921198</v>
      </c>
      <c r="R1217" s="12">
        <v>1.37901573880822</v>
      </c>
      <c r="S1217" s="12">
        <v>1.03655756151167</v>
      </c>
      <c r="T1217" s="12">
        <v>1.5090383427616101</v>
      </c>
      <c r="U1217" s="12">
        <v>2.98296408053222</v>
      </c>
      <c r="V1217" s="12">
        <v>1.1052645647855599</v>
      </c>
      <c r="W1217" s="12">
        <v>1.5827532117749601</v>
      </c>
      <c r="X1217" s="12">
        <v>3.8589303853979602</v>
      </c>
      <c r="Y1217" s="12">
        <v>1.1016382144463801</v>
      </c>
      <c r="Z1217" s="12">
        <v>1.6344220869619199</v>
      </c>
      <c r="AA1217" s="12">
        <v>1.4836287136092801</v>
      </c>
      <c r="AB1217" s="12">
        <v>0.56913009461765895</v>
      </c>
      <c r="AC1217" s="12">
        <v>0.21149667400845201</v>
      </c>
      <c r="AD1217" s="12">
        <v>0.50754909592084196</v>
      </c>
    </row>
    <row r="1218" spans="1:30" ht="16" x14ac:dyDescent="0.2">
      <c r="A1218" s="12" t="s">
        <v>1275</v>
      </c>
      <c r="B1218" s="12">
        <v>0.82619577528369703</v>
      </c>
      <c r="C1218" s="12">
        <v>0.235915303915333</v>
      </c>
      <c r="D1218" s="12">
        <v>0.45293866419230699</v>
      </c>
      <c r="E1218" s="12">
        <v>0.74807083129918095</v>
      </c>
      <c r="F1218" s="12">
        <v>0.67110932522189803</v>
      </c>
      <c r="G1218" s="12">
        <v>0.52613399715836895</v>
      </c>
      <c r="H1218" s="12">
        <v>0.83441779861173004</v>
      </c>
      <c r="I1218" s="12">
        <v>0.61279337669103895</v>
      </c>
      <c r="J1218" s="12">
        <v>0.67855961926893404</v>
      </c>
      <c r="K1218" s="12">
        <v>0.90388524309441598</v>
      </c>
      <c r="L1218" s="12">
        <v>0.81524151128171396</v>
      </c>
      <c r="M1218" s="12">
        <v>0.37382181275706799</v>
      </c>
      <c r="N1218" s="12">
        <v>0.73677899752835796</v>
      </c>
      <c r="O1218" s="12">
        <v>0.157037505274226</v>
      </c>
      <c r="P1218" s="12">
        <v>1.38839597562516</v>
      </c>
      <c r="Q1218" s="12">
        <v>0.92553808278976801</v>
      </c>
      <c r="R1218" s="12">
        <v>0.98476298399473805</v>
      </c>
      <c r="S1218" s="12">
        <v>0.85637139590244704</v>
      </c>
      <c r="T1218" s="12">
        <v>0.69146759514046097</v>
      </c>
      <c r="U1218" s="12">
        <v>0.34464953569287099</v>
      </c>
      <c r="V1218" s="12">
        <v>0.739864655798393</v>
      </c>
      <c r="W1218" s="12">
        <v>0.62738847904711503</v>
      </c>
      <c r="X1218" s="12">
        <v>0.10409124124319701</v>
      </c>
      <c r="Y1218" s="12">
        <v>0.66411467691078296</v>
      </c>
      <c r="Z1218" s="12">
        <v>0.66084735506615</v>
      </c>
      <c r="AA1218" s="12">
        <v>0.99508018425397304</v>
      </c>
      <c r="AB1218" s="12">
        <v>-7.11531117620716E-3</v>
      </c>
      <c r="AC1218" s="12">
        <v>0.97899245082651898</v>
      </c>
      <c r="AD1218" s="12">
        <v>0.99492222123633001</v>
      </c>
    </row>
    <row r="1219" spans="1:30" ht="16" x14ac:dyDescent="0.2">
      <c r="A1219" s="12" t="s">
        <v>1276</v>
      </c>
      <c r="B1219" s="12">
        <v>1.0851351867892001</v>
      </c>
      <c r="C1219" s="12">
        <v>1.3767852984215101</v>
      </c>
      <c r="D1219" s="12">
        <v>1.2496013495473099</v>
      </c>
      <c r="E1219" s="12">
        <v>0.715580825975345</v>
      </c>
      <c r="F1219" s="12">
        <v>1.0909014852419601</v>
      </c>
      <c r="G1219" s="12">
        <v>0.85883500192233997</v>
      </c>
      <c r="H1219" s="12">
        <v>0.76379749672674302</v>
      </c>
      <c r="I1219" s="12">
        <v>0.79091048143972398</v>
      </c>
      <c r="J1219" s="12">
        <v>1.3138816266909099</v>
      </c>
      <c r="K1219" s="12">
        <v>0.76220899357557503</v>
      </c>
      <c r="L1219" s="12">
        <v>0.48793421058744102</v>
      </c>
      <c r="M1219" s="12">
        <v>1.5541027333011399</v>
      </c>
      <c r="N1219" s="12">
        <v>0.79801450227574899</v>
      </c>
      <c r="O1219" s="12">
        <v>1.54077477514039</v>
      </c>
      <c r="P1219" s="12">
        <v>0.32652807051746302</v>
      </c>
      <c r="Q1219" s="12">
        <v>1.87669188802339</v>
      </c>
      <c r="R1219" s="12">
        <v>1.3026807990659901</v>
      </c>
      <c r="S1219" s="12">
        <v>1.4278211506891401</v>
      </c>
      <c r="T1219" s="12">
        <v>1.0703167236349</v>
      </c>
      <c r="U1219" s="12">
        <v>1.1900791019190999</v>
      </c>
      <c r="V1219" s="12">
        <v>2.1975268150925098</v>
      </c>
      <c r="W1219" s="12">
        <v>1.47721728352763</v>
      </c>
      <c r="X1219" s="12">
        <v>2.08563093458713</v>
      </c>
      <c r="Y1219" s="12">
        <v>0.95414290517436895</v>
      </c>
      <c r="Z1219" s="12">
        <v>1.40394873148121</v>
      </c>
      <c r="AA1219" s="12">
        <v>1.4714239595217</v>
      </c>
      <c r="AB1219" s="12">
        <v>0.55721298838396405</v>
      </c>
      <c r="AC1219" s="12">
        <v>1.9661805301945799E-2</v>
      </c>
      <c r="AD1219" s="12">
        <v>0.196486766522326</v>
      </c>
    </row>
    <row r="1220" spans="1:30" ht="16" x14ac:dyDescent="0.2">
      <c r="A1220" s="12" t="s">
        <v>1277</v>
      </c>
      <c r="B1220" s="12">
        <v>0.66123376211615004</v>
      </c>
      <c r="C1220" s="12">
        <v>0.139999833825597</v>
      </c>
      <c r="D1220" s="12">
        <v>0.123671590208488</v>
      </c>
      <c r="E1220" s="12">
        <v>0.67275422563331599</v>
      </c>
      <c r="F1220" s="12">
        <v>0.57224438176261805</v>
      </c>
      <c r="G1220" s="12">
        <v>0.43970424370557099</v>
      </c>
      <c r="H1220" s="12">
        <v>1.2045559284073999</v>
      </c>
      <c r="I1220" s="12">
        <v>0.96505439000928195</v>
      </c>
      <c r="J1220" s="12">
        <v>0.72078612262319897</v>
      </c>
      <c r="K1220" s="12">
        <v>0.746431056425784</v>
      </c>
      <c r="L1220" s="12">
        <v>0.63420827795683199</v>
      </c>
      <c r="M1220" s="12">
        <v>0.23141844522341501</v>
      </c>
      <c r="N1220" s="12">
        <v>0.53324459052419904</v>
      </c>
      <c r="O1220" s="12">
        <v>8.3730807619799993E-2</v>
      </c>
      <c r="P1220" s="12">
        <v>0.77684243994523605</v>
      </c>
      <c r="Q1220" s="12">
        <v>1.4287906519759499</v>
      </c>
      <c r="R1220" s="12">
        <v>1.3603678856004999</v>
      </c>
      <c r="S1220" s="12">
        <v>0.99006569550131596</v>
      </c>
      <c r="T1220" s="12">
        <v>0.62204928476446897</v>
      </c>
      <c r="U1220" s="12">
        <v>0.681495036535257</v>
      </c>
      <c r="V1220" s="12">
        <v>0.70276066207562204</v>
      </c>
      <c r="W1220" s="12">
        <v>0.56684282999444202</v>
      </c>
      <c r="X1220" s="12">
        <v>0.18121275208787899</v>
      </c>
      <c r="Y1220" s="12">
        <v>0.62551307387947597</v>
      </c>
      <c r="Z1220" s="12">
        <v>0.679901756820674</v>
      </c>
      <c r="AA1220" s="12">
        <v>1.08695051344631</v>
      </c>
      <c r="AB1220" s="12">
        <v>0.12028625901215</v>
      </c>
      <c r="AC1220" s="12">
        <v>0.72949596702392105</v>
      </c>
      <c r="AD1220" s="12">
        <v>0.898906615109208</v>
      </c>
    </row>
    <row r="1221" spans="1:30" ht="16" x14ac:dyDescent="0.2">
      <c r="A1221" s="12" t="s">
        <v>1278</v>
      </c>
      <c r="B1221" s="12">
        <v>0.97653511654587699</v>
      </c>
      <c r="C1221" s="12">
        <v>1.86739178028249</v>
      </c>
      <c r="D1221" s="12">
        <v>1.14316065257273</v>
      </c>
      <c r="E1221" s="12">
        <v>0.87936934744351702</v>
      </c>
      <c r="F1221" s="12">
        <v>0.79262142046698902</v>
      </c>
      <c r="G1221" s="12">
        <v>0.80321416819751901</v>
      </c>
      <c r="H1221" s="12">
        <v>0.95440802168341499</v>
      </c>
      <c r="I1221" s="12">
        <v>0.96097733931511597</v>
      </c>
      <c r="J1221" s="12">
        <v>0.896027835706104</v>
      </c>
      <c r="K1221" s="12">
        <v>0.95380402589744495</v>
      </c>
      <c r="L1221" s="12">
        <v>0.77727535595747399</v>
      </c>
      <c r="M1221" s="12">
        <v>1.1221625245395499</v>
      </c>
      <c r="N1221" s="12">
        <v>1.07365273359934</v>
      </c>
      <c r="O1221" s="12">
        <v>0.742878838199729</v>
      </c>
      <c r="P1221" s="12">
        <v>1.5193441087905999</v>
      </c>
      <c r="Q1221" s="12">
        <v>1.0144748992468999</v>
      </c>
      <c r="R1221" s="12">
        <v>0.90668147566715296</v>
      </c>
      <c r="S1221" s="12">
        <v>1.1527436712396499</v>
      </c>
      <c r="T1221" s="12">
        <v>1.1195465781144101</v>
      </c>
      <c r="U1221" s="12">
        <v>0.85395662072918799</v>
      </c>
      <c r="V1221" s="12">
        <v>0.887188051086786</v>
      </c>
      <c r="W1221" s="12">
        <v>1.05334357567396</v>
      </c>
      <c r="X1221" s="12">
        <v>1.6118776722138499</v>
      </c>
      <c r="Y1221" s="12">
        <v>1.00043500582443</v>
      </c>
      <c r="Z1221" s="12">
        <v>1.0881542290917601</v>
      </c>
      <c r="AA1221" s="12">
        <v>1.0876810814861999</v>
      </c>
      <c r="AB1221" s="12">
        <v>0.121255606583747</v>
      </c>
      <c r="AC1221" s="12">
        <v>0.21149667400845201</v>
      </c>
      <c r="AD1221" s="12">
        <v>0.50754909592084196</v>
      </c>
    </row>
    <row r="1222" spans="1:30" ht="16" x14ac:dyDescent="0.2">
      <c r="A1222" s="12" t="s">
        <v>1279</v>
      </c>
      <c r="B1222" s="12">
        <v>0.95691871007040596</v>
      </c>
      <c r="C1222" s="12">
        <v>0.759254577732415</v>
      </c>
      <c r="D1222" s="12">
        <v>0.74055958298553104</v>
      </c>
      <c r="E1222" s="12">
        <v>1.455517753633</v>
      </c>
      <c r="F1222" s="12">
        <v>1.28387206004472</v>
      </c>
      <c r="G1222" s="12">
        <v>1.6569059031118001</v>
      </c>
      <c r="H1222" s="12">
        <v>1.3777749329179501</v>
      </c>
      <c r="I1222" s="12">
        <v>0.75217944683898896</v>
      </c>
      <c r="J1222" s="12">
        <v>1.1171919271575901</v>
      </c>
      <c r="K1222" s="12">
        <v>1.1880018046084799</v>
      </c>
      <c r="L1222" s="12">
        <v>0.577479082359175</v>
      </c>
      <c r="M1222" s="12">
        <v>1.3293484761413299</v>
      </c>
      <c r="N1222" s="12">
        <v>1.13892605635264</v>
      </c>
      <c r="O1222" s="12">
        <v>1.73096714261016</v>
      </c>
      <c r="P1222" s="12">
        <v>0.63180318890318898</v>
      </c>
      <c r="Q1222" s="12">
        <v>0.89064359726909403</v>
      </c>
      <c r="R1222" s="12">
        <v>1.2991552950420899</v>
      </c>
      <c r="S1222" s="12">
        <v>0.89638740514763404</v>
      </c>
      <c r="T1222" s="12">
        <v>0.83370291529400198</v>
      </c>
      <c r="U1222" s="12">
        <v>3.0049810244719199</v>
      </c>
      <c r="V1222" s="12">
        <v>1.94521282496225</v>
      </c>
      <c r="W1222" s="12">
        <v>2.0507545566549799</v>
      </c>
      <c r="X1222" s="12">
        <v>1.4396918327444299</v>
      </c>
      <c r="Y1222" s="12">
        <v>1.07869598013273</v>
      </c>
      <c r="Z1222" s="12">
        <v>1.4326311929661399</v>
      </c>
      <c r="AA1222" s="12">
        <v>1.3281139629257399</v>
      </c>
      <c r="AB1222" s="12">
        <v>0.40937894690591198</v>
      </c>
      <c r="AC1222" s="12">
        <v>0.189586695442127</v>
      </c>
      <c r="AD1222" s="12">
        <v>0.48212100507594602</v>
      </c>
    </row>
    <row r="1223" spans="1:30" ht="16" x14ac:dyDescent="0.2">
      <c r="A1223" s="12" t="s">
        <v>1280</v>
      </c>
      <c r="B1223" s="12">
        <v>0.94044572760130496</v>
      </c>
      <c r="C1223" s="12">
        <v>0.72641793600974902</v>
      </c>
      <c r="D1223" s="12">
        <v>0.92362944924150903</v>
      </c>
      <c r="E1223" s="12">
        <v>0.815876312989675</v>
      </c>
      <c r="F1223" s="12">
        <v>0.87957430404097003</v>
      </c>
      <c r="G1223" s="12">
        <v>1.00152977384081</v>
      </c>
      <c r="H1223" s="12">
        <v>0.91114742336522703</v>
      </c>
      <c r="I1223" s="12">
        <v>1.5785583858407899</v>
      </c>
      <c r="J1223" s="12">
        <v>0.94000124835701504</v>
      </c>
      <c r="K1223" s="12">
        <v>0.77510313544432397</v>
      </c>
      <c r="L1223" s="12">
        <v>2.3009276278859301</v>
      </c>
      <c r="M1223" s="12">
        <v>0.73240673196175599</v>
      </c>
      <c r="N1223" s="12">
        <v>0.99911317654576104</v>
      </c>
      <c r="O1223" s="12">
        <v>0.511107394057705</v>
      </c>
      <c r="P1223" s="12">
        <v>0.98929122033693595</v>
      </c>
      <c r="Q1223" s="12">
        <v>0.86684079720872498</v>
      </c>
      <c r="R1223" s="12">
        <v>1.0282654077300699</v>
      </c>
      <c r="S1223" s="12">
        <v>0.76892270557071196</v>
      </c>
      <c r="T1223" s="12">
        <v>0.90899568991236201</v>
      </c>
      <c r="U1223" s="12">
        <v>0.89856227926198295</v>
      </c>
      <c r="V1223" s="12">
        <v>1.2031144613246201</v>
      </c>
      <c r="W1223" s="12">
        <v>0.72552732618896099</v>
      </c>
      <c r="X1223" s="12">
        <v>0.94366555429037402</v>
      </c>
      <c r="Y1223" s="12">
        <v>1.0721101204197501</v>
      </c>
      <c r="Z1223" s="12">
        <v>0.88131772869916403</v>
      </c>
      <c r="AA1223" s="12">
        <v>0.82204030342900603</v>
      </c>
      <c r="AB1223" s="12">
        <v>-0.28271896602695001</v>
      </c>
      <c r="AC1223" s="12">
        <v>0.52539868262038103</v>
      </c>
      <c r="AD1223" s="12">
        <v>0.77010714868125296</v>
      </c>
    </row>
    <row r="1224" spans="1:30" ht="16" x14ac:dyDescent="0.2">
      <c r="A1224" s="12" t="s">
        <v>1281</v>
      </c>
      <c r="B1224" s="12">
        <v>1.0594867764276501</v>
      </c>
      <c r="C1224" s="12">
        <v>1.01880609069751</v>
      </c>
      <c r="D1224" s="12">
        <v>1.15672367510595</v>
      </c>
      <c r="E1224" s="12">
        <v>0.95088672782148898</v>
      </c>
      <c r="F1224" s="12">
        <v>0.93926697532384795</v>
      </c>
      <c r="G1224" s="12">
        <v>1.0274556167903099</v>
      </c>
      <c r="H1224" s="12">
        <v>0.88679393223645497</v>
      </c>
      <c r="I1224" s="12">
        <v>1.25610363057879</v>
      </c>
      <c r="J1224" s="12">
        <v>1.1391234105463299</v>
      </c>
      <c r="K1224" s="12">
        <v>0.97439709382736694</v>
      </c>
      <c r="L1224" s="12">
        <v>1.1145006564854201</v>
      </c>
      <c r="M1224" s="12">
        <v>1.1263039223948601</v>
      </c>
      <c r="N1224" s="12">
        <v>1.0466506416447801</v>
      </c>
      <c r="O1224" s="12">
        <v>0.95406217937323401</v>
      </c>
      <c r="P1224" s="12">
        <v>1.0837689153232399</v>
      </c>
      <c r="Q1224" s="12">
        <v>1.2955770597598799</v>
      </c>
      <c r="R1224" s="12">
        <v>0.97600221261021902</v>
      </c>
      <c r="S1224" s="12">
        <v>1.0370387073696401</v>
      </c>
      <c r="T1224" s="12">
        <v>0.99401556247298295</v>
      </c>
      <c r="U1224" s="12">
        <v>1.1126961590156801</v>
      </c>
      <c r="V1224" s="12">
        <v>1.1047457492346699</v>
      </c>
      <c r="W1224" s="12">
        <v>0.89667116634289801</v>
      </c>
      <c r="X1224" s="12">
        <v>0.87976534418903896</v>
      </c>
      <c r="Y1224" s="12">
        <v>1.04759496234919</v>
      </c>
      <c r="Z1224" s="12">
        <v>1.04227480164426</v>
      </c>
      <c r="AA1224" s="12">
        <v>0.99492154802558197</v>
      </c>
      <c r="AB1224" s="12">
        <v>-7.3453247453185797E-3</v>
      </c>
      <c r="AC1224" s="12">
        <v>0.910752789000569</v>
      </c>
      <c r="AD1224" s="12">
        <v>0.97418830664239997</v>
      </c>
    </row>
    <row r="1225" spans="1:30" ht="16" x14ac:dyDescent="0.2">
      <c r="A1225" s="12" t="s">
        <v>1282</v>
      </c>
      <c r="B1225" s="12">
        <v>1.0008235149265901</v>
      </c>
      <c r="C1225" s="12">
        <v>1.1365799011268301</v>
      </c>
      <c r="D1225" s="12">
        <v>0.89737740532665</v>
      </c>
      <c r="E1225" s="12">
        <v>0.85987670406931904</v>
      </c>
      <c r="F1225" s="12">
        <v>0.95597876377397395</v>
      </c>
      <c r="G1225" s="12">
        <v>0.92489003500354705</v>
      </c>
      <c r="H1225" s="12">
        <v>0.93839282028262805</v>
      </c>
      <c r="I1225" s="12">
        <v>1.22016222868749</v>
      </c>
      <c r="J1225" s="12">
        <v>0.89281426721343105</v>
      </c>
      <c r="K1225" s="12">
        <v>0.97930703345116599</v>
      </c>
      <c r="L1225" s="12">
        <v>1.20679337581279</v>
      </c>
      <c r="M1225" s="12">
        <v>1.1460411265086701</v>
      </c>
      <c r="N1225" s="12">
        <v>1.1708551354071699</v>
      </c>
      <c r="O1225" s="12">
        <v>1.4450601110393799</v>
      </c>
      <c r="P1225" s="12">
        <v>0.82197166595509397</v>
      </c>
      <c r="Q1225" s="12">
        <v>1.45858143614116</v>
      </c>
      <c r="R1225" s="12">
        <v>0.87950248168462397</v>
      </c>
      <c r="S1225" s="12">
        <v>1.51284787353238</v>
      </c>
      <c r="T1225" s="12">
        <v>1.28237633509825</v>
      </c>
      <c r="U1225" s="12">
        <v>1.1786140767616899</v>
      </c>
      <c r="V1225" s="12">
        <v>1.21781993735064</v>
      </c>
      <c r="W1225" s="12">
        <v>1.1840916360517399</v>
      </c>
      <c r="X1225" s="12">
        <v>1.58605777038729</v>
      </c>
      <c r="Y1225" s="12">
        <v>1.00118145906131</v>
      </c>
      <c r="Z1225" s="12">
        <v>1.24031829882651</v>
      </c>
      <c r="AA1225" s="12">
        <v>1.2388546427831399</v>
      </c>
      <c r="AB1225" s="12">
        <v>0.30900692320244799</v>
      </c>
      <c r="AC1225" s="12">
        <v>7.0405982745868102E-3</v>
      </c>
      <c r="AD1225" s="12">
        <v>0.14606153438068201</v>
      </c>
    </row>
    <row r="1226" spans="1:30" ht="16" x14ac:dyDescent="0.2">
      <c r="A1226" s="12" t="s">
        <v>1283</v>
      </c>
      <c r="B1226" s="12">
        <v>0.863573693104421</v>
      </c>
      <c r="C1226" s="12">
        <v>1.7111170608763699</v>
      </c>
      <c r="D1226" s="12">
        <v>1.12473664080597</v>
      </c>
      <c r="E1226" s="12">
        <v>1.20698878257154</v>
      </c>
      <c r="F1226" s="12">
        <v>1.0595155748670599</v>
      </c>
      <c r="G1226" s="12">
        <v>1.27156512686343</v>
      </c>
      <c r="H1226" s="12">
        <v>0.91195524913174797</v>
      </c>
      <c r="I1226" s="12">
        <v>1.2189994207492501</v>
      </c>
      <c r="J1226" s="12">
        <v>1.21865684177596</v>
      </c>
      <c r="K1226" s="12">
        <v>0.81349781361108298</v>
      </c>
      <c r="L1226" s="12">
        <v>1.65613506188902</v>
      </c>
      <c r="M1226" s="12">
        <v>1.38565653339858</v>
      </c>
      <c r="N1226" s="12">
        <v>0.82637621117092397</v>
      </c>
      <c r="O1226" s="12">
        <v>0.93693365702712705</v>
      </c>
      <c r="P1226" s="12">
        <v>1.1309627139768601</v>
      </c>
      <c r="Q1226" s="12">
        <v>0.37530715714931701</v>
      </c>
      <c r="R1226" s="12">
        <v>1.0311281308692199</v>
      </c>
      <c r="S1226" s="12">
        <v>0.76207813212492503</v>
      </c>
      <c r="T1226" s="12">
        <v>1.0480819589330299</v>
      </c>
      <c r="U1226" s="12">
        <v>1.1045121821331501</v>
      </c>
      <c r="V1226" s="12">
        <v>1.5336850840654599</v>
      </c>
      <c r="W1226" s="12">
        <v>1.1500027081236499</v>
      </c>
      <c r="X1226" s="12">
        <v>0.71120598210036801</v>
      </c>
      <c r="Y1226" s="12">
        <v>1.18697647874962</v>
      </c>
      <c r="Z1226" s="12">
        <v>0.99966087092271805</v>
      </c>
      <c r="AA1226" s="12">
        <v>0.84219096908792501</v>
      </c>
      <c r="AB1226" s="12">
        <v>-0.24778068948474899</v>
      </c>
      <c r="AC1226" s="12">
        <v>0.14911466474263699</v>
      </c>
      <c r="AD1226" s="12">
        <v>0.43086852063422398</v>
      </c>
    </row>
    <row r="1227" spans="1:30" ht="16" x14ac:dyDescent="0.2">
      <c r="A1227" s="12" t="s">
        <v>1284</v>
      </c>
      <c r="B1227" s="12">
        <v>0.90722300214436602</v>
      </c>
      <c r="C1227" s="12">
        <v>1.1832658811308501</v>
      </c>
      <c r="D1227" s="12">
        <v>1.11739927103057</v>
      </c>
      <c r="E1227" s="12">
        <v>1.1565572273506799</v>
      </c>
      <c r="F1227" s="12">
        <v>1.25885765107339</v>
      </c>
      <c r="G1227" s="12">
        <v>1.12510203845043</v>
      </c>
      <c r="H1227" s="12">
        <v>0.90810704345637805</v>
      </c>
      <c r="I1227" s="12">
        <v>1.1709913150381801</v>
      </c>
      <c r="J1227" s="12">
        <v>1.3196440019948401</v>
      </c>
      <c r="K1227" s="12">
        <v>0.90085985386902401</v>
      </c>
      <c r="L1227" s="12">
        <v>1.58264452352052</v>
      </c>
      <c r="M1227" s="12">
        <v>1.1413535022997601</v>
      </c>
      <c r="N1227" s="12">
        <v>1.10775518571067</v>
      </c>
      <c r="O1227" s="12">
        <v>1.28149185271935</v>
      </c>
      <c r="P1227" s="12">
        <v>1.22036974470213</v>
      </c>
      <c r="Q1227" s="12">
        <v>1.3136270822771201</v>
      </c>
      <c r="R1227" s="12">
        <v>0.92118300780004003</v>
      </c>
      <c r="S1227" s="12">
        <v>1.2975508241747</v>
      </c>
      <c r="T1227" s="12">
        <v>1.0627332858897001</v>
      </c>
      <c r="U1227" s="12">
        <v>1.0312120316556601</v>
      </c>
      <c r="V1227" s="12">
        <v>1.3215175199906399</v>
      </c>
      <c r="W1227" s="12">
        <v>0.86495617391593904</v>
      </c>
      <c r="X1227" s="12">
        <v>0.96445440366867496</v>
      </c>
      <c r="Y1227" s="12">
        <v>1.1482410735508399</v>
      </c>
      <c r="Z1227" s="12">
        <v>1.1273503845670301</v>
      </c>
      <c r="AA1227" s="12">
        <v>0.98180635629136304</v>
      </c>
      <c r="AB1227" s="12">
        <v>-2.6489588032307599E-2</v>
      </c>
      <c r="AC1227" s="12">
        <v>0.78849943051181803</v>
      </c>
      <c r="AD1227" s="12">
        <v>0.92066213436704503</v>
      </c>
    </row>
    <row r="1228" spans="1:30" ht="16" x14ac:dyDescent="0.2">
      <c r="A1228" s="12" t="s">
        <v>1285</v>
      </c>
      <c r="B1228" s="12">
        <v>0.83871261919441997</v>
      </c>
      <c r="C1228" s="12">
        <v>0.62690969792029305</v>
      </c>
      <c r="D1228" s="12">
        <v>1.0777281877468401</v>
      </c>
      <c r="E1228" s="12">
        <v>1.1758681447122801</v>
      </c>
      <c r="F1228" s="12">
        <v>1.0110072624401001</v>
      </c>
      <c r="G1228" s="12">
        <v>0.86702060777426604</v>
      </c>
      <c r="H1228" s="12">
        <v>1.1201491672800901</v>
      </c>
      <c r="I1228" s="12">
        <v>0.50969821419384498</v>
      </c>
      <c r="J1228" s="12">
        <v>0.81964915944467098</v>
      </c>
      <c r="K1228" s="12">
        <v>0.946874782969643</v>
      </c>
      <c r="L1228" s="12">
        <v>0.58242960296753199</v>
      </c>
      <c r="M1228" s="12">
        <v>1.9041858646429499</v>
      </c>
      <c r="N1228" s="12">
        <v>0.74299595324522005</v>
      </c>
      <c r="O1228" s="12">
        <v>1.5363309912229199</v>
      </c>
      <c r="P1228" s="12">
        <v>0.35701581769059898</v>
      </c>
      <c r="Q1228" s="12">
        <v>1.4922936807600899</v>
      </c>
      <c r="R1228" s="12">
        <v>1.3610954162759801</v>
      </c>
      <c r="S1228" s="12">
        <v>1.3680741537735399</v>
      </c>
      <c r="T1228" s="12">
        <v>1.58661222351218</v>
      </c>
      <c r="U1228" s="12">
        <v>0.65382325889585102</v>
      </c>
      <c r="V1228" s="12">
        <v>1.2192889326780501</v>
      </c>
      <c r="W1228" s="12">
        <v>1.6108292201127601</v>
      </c>
      <c r="X1228" s="12">
        <v>3.3646142946684301</v>
      </c>
      <c r="Y1228" s="12">
        <v>0.870549767876725</v>
      </c>
      <c r="Z1228" s="12">
        <v>1.4330966506232099</v>
      </c>
      <c r="AA1228" s="12">
        <v>1.64619726924808</v>
      </c>
      <c r="AB1228" s="12">
        <v>0.71913722902381605</v>
      </c>
      <c r="AC1228" s="12">
        <v>1.56056085521693E-2</v>
      </c>
      <c r="AD1228" s="12">
        <v>0.177438770316733</v>
      </c>
    </row>
    <row r="1229" spans="1:30" ht="16" x14ac:dyDescent="0.2">
      <c r="A1229" s="12" t="s">
        <v>1286</v>
      </c>
      <c r="B1229" s="12">
        <v>0.914191550815033</v>
      </c>
      <c r="C1229" s="12">
        <v>1.4978066949967399</v>
      </c>
      <c r="D1229" s="12">
        <v>1.3228447628018301</v>
      </c>
      <c r="E1229" s="12">
        <v>0.97617122440415804</v>
      </c>
      <c r="F1229" s="12">
        <v>1.18841034526735</v>
      </c>
      <c r="G1229" s="12">
        <v>1.4984390104079599</v>
      </c>
      <c r="H1229" s="12">
        <v>0.78998347572440097</v>
      </c>
      <c r="I1229" s="12">
        <v>1.0995390301145</v>
      </c>
      <c r="J1229" s="12">
        <v>1.3116820950385499</v>
      </c>
      <c r="K1229" s="12">
        <v>0.90103587416556596</v>
      </c>
      <c r="L1229" s="12">
        <v>1.8087540295334801</v>
      </c>
      <c r="M1229" s="12">
        <v>1.16395469210569</v>
      </c>
      <c r="N1229" s="12">
        <v>1.1508288037593799</v>
      </c>
      <c r="O1229" s="12">
        <v>1.0960137894822699</v>
      </c>
      <c r="P1229" s="12">
        <v>1.7968759962573699</v>
      </c>
      <c r="Q1229" s="12">
        <v>1.0558375304593599</v>
      </c>
      <c r="R1229" s="12">
        <v>0.89487385989437296</v>
      </c>
      <c r="S1229" s="12">
        <v>0.97863800249451005</v>
      </c>
      <c r="T1229" s="12">
        <v>1.1184121058605101</v>
      </c>
      <c r="U1229" s="12">
        <v>1.0001947410519301</v>
      </c>
      <c r="V1229" s="12">
        <v>1.26661717767269</v>
      </c>
      <c r="W1229" s="12">
        <v>0.95204713996501</v>
      </c>
      <c r="X1229" s="12">
        <v>2.0875135589584399</v>
      </c>
      <c r="Y1229" s="12">
        <v>1.2098961902972301</v>
      </c>
      <c r="Z1229" s="12">
        <v>1.21348394983013</v>
      </c>
      <c r="AA1229" s="12">
        <v>1.0029653449293101</v>
      </c>
      <c r="AB1229" s="12">
        <v>4.2717579317801003E-3</v>
      </c>
      <c r="AC1229" s="12">
        <v>0.83275225245880802</v>
      </c>
      <c r="AD1229" s="12">
        <v>0.937837655745277</v>
      </c>
    </row>
    <row r="1230" spans="1:30" ht="16" x14ac:dyDescent="0.2">
      <c r="A1230" s="12" t="s">
        <v>1287</v>
      </c>
      <c r="B1230" s="12">
        <v>1.2844151244945601</v>
      </c>
      <c r="C1230" s="12">
        <v>1.0916914928969701</v>
      </c>
      <c r="D1230" s="12">
        <v>2.0359695284356798</v>
      </c>
      <c r="E1230" s="12">
        <v>0.643514530801646</v>
      </c>
      <c r="F1230" s="12">
        <v>1.0769324816168599</v>
      </c>
      <c r="G1230" s="12">
        <v>1.1730546974135201</v>
      </c>
      <c r="H1230" s="12">
        <v>0.89650380681952602</v>
      </c>
      <c r="I1230" s="12">
        <v>0.95168721089539998</v>
      </c>
      <c r="J1230" s="12">
        <v>1.40180553990389</v>
      </c>
      <c r="K1230" s="12">
        <v>1.0033987041436701</v>
      </c>
      <c r="L1230" s="12">
        <v>0.65625680488860205</v>
      </c>
      <c r="M1230" s="12">
        <v>0.97423510961877102</v>
      </c>
      <c r="N1230" s="12">
        <v>1.5213064552212101</v>
      </c>
      <c r="O1230" s="12">
        <v>0.96461065290988801</v>
      </c>
      <c r="P1230" s="12">
        <v>1.8572277508167001</v>
      </c>
      <c r="Q1230" s="12">
        <v>0.45203271042225701</v>
      </c>
      <c r="R1230" s="12">
        <v>0.89485163943604795</v>
      </c>
      <c r="S1230" s="12">
        <v>0.52127810271188002</v>
      </c>
      <c r="T1230" s="12">
        <v>0.99085011282443802</v>
      </c>
      <c r="U1230" s="12">
        <v>0.89431796568794997</v>
      </c>
      <c r="V1230" s="12">
        <v>0.90514171615418104</v>
      </c>
      <c r="W1230" s="12">
        <v>0.87866673725167199</v>
      </c>
      <c r="X1230" s="12">
        <v>0.97536970340696105</v>
      </c>
      <c r="Y1230" s="12">
        <v>1.1104754474827601</v>
      </c>
      <c r="Z1230" s="12">
        <v>0.98582405470516299</v>
      </c>
      <c r="AA1230" s="12">
        <v>0.88774952831225995</v>
      </c>
      <c r="AB1230" s="12">
        <v>-0.171775406187716</v>
      </c>
      <c r="AC1230" s="12">
        <v>0.21149667400845201</v>
      </c>
      <c r="AD1230" s="12">
        <v>0.50754909592084196</v>
      </c>
    </row>
    <row r="1231" spans="1:30" ht="16" x14ac:dyDescent="0.2">
      <c r="A1231" s="12" t="s">
        <v>1288</v>
      </c>
      <c r="B1231" s="12">
        <v>1.10982703557184</v>
      </c>
      <c r="C1231" s="12">
        <v>1.7265691995360699</v>
      </c>
      <c r="D1231" s="12">
        <v>1.4023149167433799</v>
      </c>
      <c r="E1231" s="12">
        <v>0.89493091362739896</v>
      </c>
      <c r="F1231" s="12">
        <v>0.93126615323135797</v>
      </c>
      <c r="G1231" s="12">
        <v>0.95724335955528805</v>
      </c>
      <c r="H1231" s="12">
        <v>0.91281110531691501</v>
      </c>
      <c r="I1231" s="12">
        <v>1.1636775006506299</v>
      </c>
      <c r="J1231" s="12">
        <v>0.97096227540025204</v>
      </c>
      <c r="K1231" s="12">
        <v>1.1671698389968601</v>
      </c>
      <c r="L1231" s="12">
        <v>1.06756383532873</v>
      </c>
      <c r="M1231" s="12">
        <v>1.1630952759720601</v>
      </c>
      <c r="N1231" s="12">
        <v>1.0798620533232299</v>
      </c>
      <c r="O1231" s="12">
        <v>0.96661666017307402</v>
      </c>
      <c r="P1231" s="12">
        <v>1.3082609277070401</v>
      </c>
      <c r="Q1231" s="12">
        <v>1.15839202453231</v>
      </c>
      <c r="R1231" s="12">
        <v>0.894459742761194</v>
      </c>
      <c r="S1231" s="12">
        <v>1.30521036888452</v>
      </c>
      <c r="T1231" s="12">
        <v>1.12023873350021</v>
      </c>
      <c r="U1231" s="12">
        <v>0.74108053592365997</v>
      </c>
      <c r="V1231" s="12">
        <v>0.85937669614355905</v>
      </c>
      <c r="W1231" s="12">
        <v>0.87050967583511396</v>
      </c>
      <c r="X1231" s="12">
        <v>1.1368831196978999</v>
      </c>
      <c r="Y1231" s="12">
        <v>1.1185760121780699</v>
      </c>
      <c r="Z1231" s="12">
        <v>1.0503321512044901</v>
      </c>
      <c r="AA1231" s="12">
        <v>0.93899041260442095</v>
      </c>
      <c r="AB1231" s="12">
        <v>-9.0817667315735706E-2</v>
      </c>
      <c r="AC1231" s="12">
        <v>0.46902208108609</v>
      </c>
      <c r="AD1231" s="12">
        <v>0.74047878622737195</v>
      </c>
    </row>
    <row r="1232" spans="1:30" ht="16" x14ac:dyDescent="0.2">
      <c r="A1232" s="12" t="s">
        <v>1289</v>
      </c>
      <c r="B1232" s="12">
        <v>1.21432882124793</v>
      </c>
      <c r="C1232" s="12">
        <v>0.77779369315462099</v>
      </c>
      <c r="D1232" s="12">
        <v>0.91162286799453596</v>
      </c>
      <c r="E1232" s="12">
        <v>1.4141470008046699</v>
      </c>
      <c r="F1232" s="12">
        <v>0.85611726987186998</v>
      </c>
      <c r="G1232" s="12">
        <v>1.1898661234275201</v>
      </c>
      <c r="H1232" s="12">
        <v>1.0607186152647801</v>
      </c>
      <c r="I1232" s="12">
        <v>0.76423858711731596</v>
      </c>
      <c r="J1232" s="12">
        <v>0.91567097517423501</v>
      </c>
      <c r="K1232" s="12">
        <v>1.4333021057361699</v>
      </c>
      <c r="L1232" s="12">
        <v>0.68107625617105505</v>
      </c>
      <c r="M1232" s="12">
        <v>1.2389206784426401</v>
      </c>
      <c r="N1232" s="12">
        <v>0.79638135937966104</v>
      </c>
      <c r="O1232" s="12">
        <v>1.6093910896135799</v>
      </c>
      <c r="P1232" s="12">
        <v>0.53443044598818501</v>
      </c>
      <c r="Q1232" s="12">
        <v>0.948167133022769</v>
      </c>
      <c r="R1232" s="12">
        <v>1.93093372717751</v>
      </c>
      <c r="S1232" s="12">
        <v>1.0131024321375699</v>
      </c>
      <c r="T1232" s="12">
        <v>1.29066514009913</v>
      </c>
      <c r="U1232" s="12">
        <v>1.84610120414168</v>
      </c>
      <c r="V1232" s="12">
        <v>1.23596574750815</v>
      </c>
      <c r="W1232" s="12">
        <v>2.2778992690673001</v>
      </c>
      <c r="X1232" s="12">
        <v>1.8234955433273901</v>
      </c>
      <c r="Y1232" s="12">
        <v>1.0198983923604299</v>
      </c>
      <c r="Z1232" s="12">
        <v>1.3787878141587999</v>
      </c>
      <c r="AA1232" s="12">
        <v>1.3518874276953901</v>
      </c>
      <c r="AB1232" s="12">
        <v>0.43497502272416799</v>
      </c>
      <c r="AC1232" s="12">
        <v>5.0538893644552101E-2</v>
      </c>
      <c r="AD1232" s="12">
        <v>0.28841140399127402</v>
      </c>
    </row>
    <row r="1233" spans="1:30" ht="16" x14ac:dyDescent="0.2">
      <c r="A1233" s="12" t="s">
        <v>1290</v>
      </c>
      <c r="B1233" s="12">
        <v>0.96273628023261903</v>
      </c>
      <c r="C1233" s="12">
        <v>1.13699996695744</v>
      </c>
      <c r="D1233" s="12">
        <v>1.26299291281607</v>
      </c>
      <c r="E1233" s="12">
        <v>0.88847715146714801</v>
      </c>
      <c r="F1233" s="12">
        <v>1.00391140107203</v>
      </c>
      <c r="G1233" s="12">
        <v>1.72994323804971</v>
      </c>
      <c r="H1233" s="12">
        <v>0.89962528610269898</v>
      </c>
      <c r="I1233" s="12">
        <v>1.68556110288992</v>
      </c>
      <c r="J1233" s="12">
        <v>1.0288940131104301</v>
      </c>
      <c r="K1233" s="12">
        <v>1.1292722145193901</v>
      </c>
      <c r="L1233" s="12">
        <v>1.3863599990452999</v>
      </c>
      <c r="M1233" s="12">
        <v>0.787843373672521</v>
      </c>
      <c r="N1233" s="12">
        <v>1.0977402087797099</v>
      </c>
      <c r="O1233" s="12">
        <v>0.80247232667410295</v>
      </c>
      <c r="P1233" s="12">
        <v>1.3797711763379701</v>
      </c>
      <c r="Q1233" s="12">
        <v>1.0965896499697101</v>
      </c>
      <c r="R1233" s="12">
        <v>0.74700509455327602</v>
      </c>
      <c r="S1233" s="12">
        <v>0.85139215012804803</v>
      </c>
      <c r="T1233" s="12">
        <v>1.0012818209418399</v>
      </c>
      <c r="U1233" s="12">
        <v>0.87849355461757805</v>
      </c>
      <c r="V1233" s="12">
        <v>1.1281525747338299</v>
      </c>
      <c r="W1233" s="12">
        <v>0.92072256378885697</v>
      </c>
      <c r="X1233" s="12">
        <v>0.84586092010967395</v>
      </c>
      <c r="Y1233" s="12">
        <v>1.1922521423875201</v>
      </c>
      <c r="Z1233" s="12">
        <v>0.96144378452559298</v>
      </c>
      <c r="AA1233" s="12">
        <v>0.80640977721396301</v>
      </c>
      <c r="AB1233" s="12">
        <v>-0.31041496416884401</v>
      </c>
      <c r="AC1233" s="12">
        <v>1.8794773674299901E-2</v>
      </c>
      <c r="AD1233" s="12">
        <v>0.191301030582439</v>
      </c>
    </row>
    <row r="1234" spans="1:30" ht="16" x14ac:dyDescent="0.2">
      <c r="A1234" s="12" t="s">
        <v>1291</v>
      </c>
      <c r="B1234" s="12">
        <v>0.662229033974573</v>
      </c>
      <c r="C1234" s="12">
        <v>0.89394308305214698</v>
      </c>
      <c r="D1234" s="12">
        <v>0.88778232480199004</v>
      </c>
      <c r="E1234" s="12">
        <v>0.67857468101185503</v>
      </c>
      <c r="F1234" s="12">
        <v>0.943969665977751</v>
      </c>
      <c r="G1234" s="12">
        <v>1.1358322872829001</v>
      </c>
      <c r="H1234" s="12">
        <v>1.66326975103812</v>
      </c>
      <c r="I1234" s="12">
        <v>0.97152045146534205</v>
      </c>
      <c r="J1234" s="12">
        <v>1.155419275434</v>
      </c>
      <c r="K1234" s="12">
        <v>1.7532093063013401</v>
      </c>
      <c r="L1234" s="12">
        <v>1.1811763881455799</v>
      </c>
      <c r="M1234" s="12">
        <v>1.6359351769168899</v>
      </c>
      <c r="N1234" s="12">
        <v>1.1381283583175199</v>
      </c>
      <c r="O1234" s="12">
        <v>1.3152426632632701</v>
      </c>
      <c r="P1234" s="12">
        <v>1.01810857492091</v>
      </c>
      <c r="Q1234" s="12">
        <v>1.3290534978073101</v>
      </c>
      <c r="R1234" s="12">
        <v>1.6074573371749299</v>
      </c>
      <c r="S1234" s="12">
        <v>0.60142443227638298</v>
      </c>
      <c r="T1234" s="12">
        <v>1.53797158194158</v>
      </c>
      <c r="U1234" s="12">
        <v>1.46600457791681</v>
      </c>
      <c r="V1234" s="12">
        <v>0.55805366245731602</v>
      </c>
      <c r="W1234" s="12">
        <v>1.1723700192800799</v>
      </c>
      <c r="X1234" s="12" t="s">
        <v>59</v>
      </c>
      <c r="Y1234" s="12">
        <v>1.0842660225895999</v>
      </c>
      <c r="Z1234" s="12">
        <v>1.2163408983884501</v>
      </c>
      <c r="AA1234" s="12">
        <v>1.1218103980455001</v>
      </c>
      <c r="AB1234" s="12">
        <v>0.165828860515256</v>
      </c>
      <c r="AC1234" s="12">
        <v>0.40279283841317998</v>
      </c>
      <c r="AD1234" s="12">
        <v>0.69255184503611</v>
      </c>
    </row>
    <row r="1235" spans="1:30" ht="16" x14ac:dyDescent="0.2">
      <c r="A1235" s="12" t="s">
        <v>1292</v>
      </c>
      <c r="B1235" s="12">
        <v>1.0242348210047101</v>
      </c>
      <c r="C1235" s="12">
        <v>0.89557346186950104</v>
      </c>
      <c r="D1235" s="12">
        <v>1.01454886017459</v>
      </c>
      <c r="E1235" s="12">
        <v>1.1704952286161201</v>
      </c>
      <c r="F1235" s="12">
        <v>1.0682438371632399</v>
      </c>
      <c r="G1235" s="12">
        <v>1.0041337296777</v>
      </c>
      <c r="H1235" s="12">
        <v>1.15622269379196</v>
      </c>
      <c r="I1235" s="12">
        <v>1.0256315252116099</v>
      </c>
      <c r="J1235" s="12">
        <v>0.89695700799104805</v>
      </c>
      <c r="K1235" s="12">
        <v>0.79683483565406399</v>
      </c>
      <c r="L1235" s="12">
        <v>1.2545608372627799</v>
      </c>
      <c r="M1235" s="12">
        <v>1.0490874847381</v>
      </c>
      <c r="N1235" s="12">
        <v>1.07157733025778</v>
      </c>
      <c r="O1235" s="12">
        <v>1.53694118736005</v>
      </c>
      <c r="P1235" s="12">
        <v>1.4284378310566801</v>
      </c>
      <c r="Q1235" s="12">
        <v>0.87280797974630897</v>
      </c>
      <c r="R1235" s="12">
        <v>0.93910557382776705</v>
      </c>
      <c r="S1235" s="12">
        <v>1.1792887185354499</v>
      </c>
      <c r="T1235" s="12">
        <v>1.24608652439705</v>
      </c>
      <c r="U1235" s="12">
        <v>1.00118583173638</v>
      </c>
      <c r="V1235" s="12">
        <v>0.97718104438400799</v>
      </c>
      <c r="W1235" s="12">
        <v>0.82267890262628096</v>
      </c>
      <c r="X1235" s="12">
        <v>0.96283558866596497</v>
      </c>
      <c r="Y1235" s="12">
        <v>1.02794880349248</v>
      </c>
      <c r="Z1235" s="12">
        <v>1.09060116644432</v>
      </c>
      <c r="AA1235" s="12">
        <v>1.0609489137386701</v>
      </c>
      <c r="AB1235" s="12">
        <v>8.5355190022446903E-2</v>
      </c>
      <c r="AC1235" s="12">
        <v>0.413805532223326</v>
      </c>
      <c r="AD1235" s="12">
        <v>0.69605269111533796</v>
      </c>
    </row>
    <row r="1236" spans="1:30" ht="16" x14ac:dyDescent="0.2">
      <c r="A1236" s="12" t="s">
        <v>1293</v>
      </c>
      <c r="B1236" s="12">
        <v>1.08874197459697</v>
      </c>
      <c r="C1236" s="12">
        <v>1.7439673343708499</v>
      </c>
      <c r="D1236" s="12">
        <v>1.3080381055967101</v>
      </c>
      <c r="E1236" s="12">
        <v>0.95890471231581598</v>
      </c>
      <c r="F1236" s="12">
        <v>0.99358685454571705</v>
      </c>
      <c r="G1236" s="12">
        <v>1.14609685424876</v>
      </c>
      <c r="H1236" s="12">
        <v>0.96226406344267101</v>
      </c>
      <c r="I1236" s="12">
        <v>1.6955510839140999</v>
      </c>
      <c r="J1236" s="12">
        <v>1.23784235085977</v>
      </c>
      <c r="K1236" s="12">
        <v>1.36393515639834</v>
      </c>
      <c r="L1236" s="12">
        <v>1.55920284982796</v>
      </c>
      <c r="M1236" s="12">
        <v>1.4451135268598301</v>
      </c>
      <c r="N1236" s="12">
        <v>1.0677673208554901</v>
      </c>
      <c r="O1236" s="12">
        <v>1.0745119768711999</v>
      </c>
      <c r="P1236" s="12">
        <v>1.61855822310886</v>
      </c>
      <c r="Q1236" s="12">
        <v>0.77762177668773802</v>
      </c>
      <c r="R1236" s="12">
        <v>0.996767486950068</v>
      </c>
      <c r="S1236" s="12">
        <v>0.59209298461413495</v>
      </c>
      <c r="T1236" s="12">
        <v>1.0785476925630499</v>
      </c>
      <c r="U1236" s="12">
        <v>1.1650698739583301</v>
      </c>
      <c r="V1236" s="12">
        <v>0.97254381585960203</v>
      </c>
      <c r="W1236" s="12">
        <v>1.01732374539357</v>
      </c>
      <c r="X1236" s="12">
        <v>0.70176819111071898</v>
      </c>
      <c r="Y1236" s="12">
        <v>1.2780119400107</v>
      </c>
      <c r="Z1236" s="12">
        <v>1.04230721790272</v>
      </c>
      <c r="AA1236" s="12">
        <v>0.81556923317476404</v>
      </c>
      <c r="AB1236" s="12">
        <v>-0.29412074324964999</v>
      </c>
      <c r="AC1236" s="12">
        <v>6.2158827482760998E-2</v>
      </c>
      <c r="AD1236" s="12">
        <v>0.30883535083346603</v>
      </c>
    </row>
    <row r="1237" spans="1:30" ht="16" x14ac:dyDescent="0.2">
      <c r="A1237" s="12" t="s">
        <v>1294</v>
      </c>
      <c r="B1237" s="12">
        <v>0.86549792229170697</v>
      </c>
      <c r="C1237" s="12">
        <v>0.54590483051848204</v>
      </c>
      <c r="D1237" s="12">
        <v>0.703397307593286</v>
      </c>
      <c r="E1237" s="12">
        <v>1.04121819315026</v>
      </c>
      <c r="F1237" s="12">
        <v>0.812236613846547</v>
      </c>
      <c r="G1237" s="12">
        <v>0.77356986845031395</v>
      </c>
      <c r="H1237" s="12">
        <v>0.80295421521580101</v>
      </c>
      <c r="I1237" s="12">
        <v>1.01059745540987</v>
      </c>
      <c r="J1237" s="12">
        <v>0.69900828605865795</v>
      </c>
      <c r="K1237" s="12">
        <v>0.98522893642950804</v>
      </c>
      <c r="L1237" s="12">
        <v>0.64645523597516996</v>
      </c>
      <c r="M1237" s="12">
        <v>0.72188090855686304</v>
      </c>
      <c r="N1237" s="12">
        <v>0.75420467187625095</v>
      </c>
      <c r="O1237" s="12">
        <v>1.38193349516608</v>
      </c>
      <c r="P1237" s="12">
        <v>0.77230073882877903</v>
      </c>
      <c r="Q1237" s="12">
        <v>2.8321826888652</v>
      </c>
      <c r="R1237" s="12">
        <v>0.83862140529252005</v>
      </c>
      <c r="S1237" s="12">
        <v>1.41606157132799</v>
      </c>
      <c r="T1237" s="12">
        <v>1.52287074882184</v>
      </c>
      <c r="U1237" s="12">
        <v>0.97420584141029598</v>
      </c>
      <c r="V1237" s="12">
        <v>1.4944125784220901</v>
      </c>
      <c r="W1237" s="12">
        <v>1.1451321540913999</v>
      </c>
      <c r="X1237" s="12">
        <v>1.1004872613737899</v>
      </c>
      <c r="Y1237" s="12">
        <v>0.80782444226723704</v>
      </c>
      <c r="Z1237" s="12">
        <v>1.2461911720027601</v>
      </c>
      <c r="AA1237" s="12">
        <v>1.54265098553493</v>
      </c>
      <c r="AB1237" s="12">
        <v>0.62541169872469604</v>
      </c>
      <c r="AC1237" s="12">
        <v>1.8794773674299901E-2</v>
      </c>
      <c r="AD1237" s="12">
        <v>0.191301030582439</v>
      </c>
    </row>
    <row r="1238" spans="1:30" ht="16" x14ac:dyDescent="0.2">
      <c r="A1238" s="12" t="s">
        <v>1295</v>
      </c>
      <c r="B1238" s="12">
        <v>0.85956420201908101</v>
      </c>
      <c r="C1238" s="12">
        <v>0.58004662936886497</v>
      </c>
      <c r="D1238" s="12">
        <v>0.54107457411547799</v>
      </c>
      <c r="E1238" s="12">
        <v>0.81388187826320102</v>
      </c>
      <c r="F1238" s="12">
        <v>0.79348231762193899</v>
      </c>
      <c r="G1238" s="12">
        <v>0.71309304592199096</v>
      </c>
      <c r="H1238" s="12">
        <v>0.773490478048799</v>
      </c>
      <c r="I1238" s="12">
        <v>1.0220281634737201</v>
      </c>
      <c r="J1238" s="12">
        <v>0.74685320896793295</v>
      </c>
      <c r="K1238" s="12">
        <v>0.71573898361509303</v>
      </c>
      <c r="L1238" s="12">
        <v>0.46668291999734601</v>
      </c>
      <c r="M1238" s="12">
        <v>0.51561695394290297</v>
      </c>
      <c r="N1238" s="12">
        <v>0.72352374010973797</v>
      </c>
      <c r="O1238" s="12">
        <v>0.49185663629363102</v>
      </c>
      <c r="P1238" s="12">
        <v>1.3307556501934199</v>
      </c>
      <c r="Q1238" s="12">
        <v>1.1263243275911901</v>
      </c>
      <c r="R1238" s="12">
        <v>0.92956436950030996</v>
      </c>
      <c r="S1238" s="12">
        <v>1.0303922821373199</v>
      </c>
      <c r="T1238" s="12">
        <v>0.74609567260801701</v>
      </c>
      <c r="U1238" s="12">
        <v>0.39520937309903398</v>
      </c>
      <c r="V1238" s="12">
        <v>1.0128977583241401</v>
      </c>
      <c r="W1238" s="12">
        <v>0.59713521461188201</v>
      </c>
      <c r="X1238" s="12">
        <v>0.31391176031205098</v>
      </c>
      <c r="Y1238" s="12">
        <v>0.72963058194667696</v>
      </c>
      <c r="Z1238" s="12">
        <v>0.76777364489363598</v>
      </c>
      <c r="AA1238" s="12">
        <v>1.0522772261617599</v>
      </c>
      <c r="AB1238" s="12">
        <v>7.3514837823798404E-2</v>
      </c>
      <c r="AC1238" s="12">
        <v>0.71672335583174596</v>
      </c>
      <c r="AD1238" s="12">
        <v>0.89027412629798297</v>
      </c>
    </row>
    <row r="1239" spans="1:30" ht="16" x14ac:dyDescent="0.2">
      <c r="A1239" s="12" t="s">
        <v>1296</v>
      </c>
      <c r="B1239" s="12" t="s">
        <v>59</v>
      </c>
      <c r="C1239" s="12" t="s">
        <v>59</v>
      </c>
      <c r="D1239" s="12" t="s">
        <v>59</v>
      </c>
      <c r="E1239" s="12" t="s">
        <v>59</v>
      </c>
      <c r="F1239" s="12" t="s">
        <v>59</v>
      </c>
      <c r="G1239" s="12" t="s">
        <v>59</v>
      </c>
      <c r="H1239" s="12">
        <v>1.73378037297451</v>
      </c>
      <c r="I1239" s="12">
        <v>0.83383923509214197</v>
      </c>
      <c r="J1239" s="12">
        <v>1.0747095893759</v>
      </c>
      <c r="K1239" s="12">
        <v>0.82612633312284101</v>
      </c>
      <c r="L1239" s="12">
        <v>0.93547964565623998</v>
      </c>
      <c r="M1239" s="12" t="s">
        <v>59</v>
      </c>
      <c r="N1239" s="12" t="s">
        <v>59</v>
      </c>
      <c r="O1239" s="12" t="s">
        <v>59</v>
      </c>
      <c r="P1239" s="12">
        <v>0.71991517705490704</v>
      </c>
      <c r="Q1239" s="12">
        <v>1.4052565555641301</v>
      </c>
      <c r="R1239" s="12">
        <v>0.55157282137764296</v>
      </c>
      <c r="S1239" s="12">
        <v>1.8600418471156599</v>
      </c>
      <c r="T1239" s="12">
        <v>1.17273757129706</v>
      </c>
      <c r="U1239" s="12">
        <v>3.0519392743557501</v>
      </c>
      <c r="V1239" s="12">
        <v>0.85296063527303001</v>
      </c>
      <c r="W1239" s="12">
        <v>2.6606156128192802</v>
      </c>
      <c r="X1239" s="12">
        <v>2.2510787613677299</v>
      </c>
      <c r="Y1239" s="12">
        <v>1.0807870352443301</v>
      </c>
      <c r="Z1239" s="12">
        <v>1.6140131395805799</v>
      </c>
      <c r="AA1239" s="12">
        <v>1.4933683389491299</v>
      </c>
      <c r="AB1239" s="12">
        <v>0.578570049755744</v>
      </c>
      <c r="AC1239" s="12">
        <v>0.146228039879188</v>
      </c>
      <c r="AD1239" s="12">
        <v>0.43086852063422398</v>
      </c>
    </row>
    <row r="1240" spans="1:30" ht="16" x14ac:dyDescent="0.2">
      <c r="A1240" s="12" t="s">
        <v>1297</v>
      </c>
      <c r="B1240" s="12">
        <v>1.0097470165537099</v>
      </c>
      <c r="C1240" s="12">
        <v>0.83562300257477395</v>
      </c>
      <c r="D1240" s="12">
        <v>1.0672773247935401</v>
      </c>
      <c r="E1240" s="12">
        <v>1.11276040589841</v>
      </c>
      <c r="F1240" s="12">
        <v>1.1596658669462001</v>
      </c>
      <c r="G1240" s="12">
        <v>1.4879501234242101</v>
      </c>
      <c r="H1240" s="12">
        <v>0.93814409879712302</v>
      </c>
      <c r="I1240" s="12">
        <v>1.14858642114656</v>
      </c>
      <c r="J1240" s="12">
        <v>0.85137277327666805</v>
      </c>
      <c r="K1240" s="12">
        <v>0.66013272171406501</v>
      </c>
      <c r="L1240" s="12">
        <v>1.0887674886263301</v>
      </c>
      <c r="M1240" s="12">
        <v>1.1600294087732901</v>
      </c>
      <c r="N1240" s="12">
        <v>1.01973633811158</v>
      </c>
      <c r="O1240" s="12">
        <v>1.24164235873174</v>
      </c>
      <c r="P1240" s="12">
        <v>0.97805187988417597</v>
      </c>
      <c r="Q1240" s="12">
        <v>1.1458588854507801</v>
      </c>
      <c r="R1240" s="12">
        <v>0.77319524887008695</v>
      </c>
      <c r="S1240" s="12">
        <v>1.40700568323917</v>
      </c>
      <c r="T1240" s="12">
        <v>1.7585505626767399</v>
      </c>
      <c r="U1240" s="12">
        <v>1.62869526605867</v>
      </c>
      <c r="V1240" s="12">
        <v>1.42196080013881</v>
      </c>
      <c r="W1240" s="12">
        <v>1.4700430242215199</v>
      </c>
      <c r="X1240" s="12">
        <v>3.6200133724707202</v>
      </c>
      <c r="Y1240" s="12">
        <v>1.0327297494319601</v>
      </c>
      <c r="Z1240" s="12">
        <v>1.46873190238561</v>
      </c>
      <c r="AA1240" s="12">
        <v>1.4221841708282901</v>
      </c>
      <c r="AB1240" s="12">
        <v>0.50810830401209195</v>
      </c>
      <c r="AC1240" s="12">
        <v>3.1743730761095101E-2</v>
      </c>
      <c r="AD1240" s="12">
        <v>0.23497315571201899</v>
      </c>
    </row>
    <row r="1241" spans="1:30" ht="16" x14ac:dyDescent="0.2">
      <c r="A1241" s="12" t="s">
        <v>1298</v>
      </c>
      <c r="B1241" s="12">
        <v>0.66457273668542804</v>
      </c>
      <c r="C1241" s="12">
        <v>0.38228172133148602</v>
      </c>
      <c r="D1241" s="12">
        <v>0.65212656525164803</v>
      </c>
      <c r="E1241" s="12">
        <v>1.4133165762731199</v>
      </c>
      <c r="F1241" s="12">
        <v>1.0939702396723201</v>
      </c>
      <c r="G1241" s="12">
        <v>1.1399393911822799</v>
      </c>
      <c r="H1241" s="12">
        <v>1.2863347249669901</v>
      </c>
      <c r="I1241" s="12">
        <v>0.75837132773920302</v>
      </c>
      <c r="J1241" s="12">
        <v>0.92456718971468699</v>
      </c>
      <c r="K1241" s="12">
        <v>1.3434144914292401</v>
      </c>
      <c r="L1241" s="12">
        <v>0.92324484086990899</v>
      </c>
      <c r="M1241" s="12">
        <v>1.2933419941001101</v>
      </c>
      <c r="N1241" s="12">
        <v>1.3102257239938699</v>
      </c>
      <c r="O1241" s="12">
        <v>1.3876438198435901</v>
      </c>
      <c r="P1241" s="12">
        <v>0.73656317711852204</v>
      </c>
      <c r="Q1241" s="12">
        <v>1.32404185117977</v>
      </c>
      <c r="R1241" s="12">
        <v>0.94975635549941995</v>
      </c>
      <c r="S1241" s="12">
        <v>1.2746284086098401</v>
      </c>
      <c r="T1241" s="12">
        <v>1.25893528442215</v>
      </c>
      <c r="U1241" s="12">
        <v>1.3750433905061601</v>
      </c>
      <c r="V1241" s="12">
        <v>0.80164762944241097</v>
      </c>
      <c r="W1241" s="12">
        <v>1.5190342375464001</v>
      </c>
      <c r="X1241" s="12">
        <v>1.70491104235252</v>
      </c>
      <c r="Y1241" s="12">
        <v>0.96201270955602802</v>
      </c>
      <c r="Z1241" s="12">
        <v>1.2446477428845599</v>
      </c>
      <c r="AA1241" s="12">
        <v>1.2937955294363801</v>
      </c>
      <c r="AB1241" s="12">
        <v>0.371609632804281</v>
      </c>
      <c r="AC1241" s="12">
        <v>3.9107777463417301E-2</v>
      </c>
      <c r="AD1241" s="12">
        <v>0.25990314704117401</v>
      </c>
    </row>
    <row r="1242" spans="1:30" ht="16" x14ac:dyDescent="0.2">
      <c r="A1242" s="12" t="s">
        <v>1299</v>
      </c>
      <c r="B1242" s="12">
        <v>0.820115876140175</v>
      </c>
      <c r="C1242" s="12">
        <v>1.0077577015230701</v>
      </c>
      <c r="D1242" s="12">
        <v>0.98880362340712702</v>
      </c>
      <c r="E1242" s="12">
        <v>1.06960864734245</v>
      </c>
      <c r="F1242" s="12">
        <v>0.85087649666631204</v>
      </c>
      <c r="G1242" s="12">
        <v>1.06551110474231</v>
      </c>
      <c r="H1242" s="12">
        <v>1.63881479393075</v>
      </c>
      <c r="I1242" s="12">
        <v>0.83518457137387303</v>
      </c>
      <c r="J1242" s="12">
        <v>0.89620053812164702</v>
      </c>
      <c r="K1242" s="12">
        <v>1.16998917100014</v>
      </c>
      <c r="L1242" s="12">
        <v>0.58351363271668599</v>
      </c>
      <c r="M1242" s="12">
        <v>1.7584199331303401</v>
      </c>
      <c r="N1242" s="12">
        <v>0.80690071420235499</v>
      </c>
      <c r="O1242" s="12">
        <v>2.3824908437587502</v>
      </c>
      <c r="P1242" s="12">
        <v>0.43758616899285802</v>
      </c>
      <c r="Q1242" s="12">
        <v>1.64438056864988</v>
      </c>
      <c r="R1242" s="12">
        <v>0.75171007430191605</v>
      </c>
      <c r="S1242" s="12">
        <v>1.4540048839755699</v>
      </c>
      <c r="T1242" s="12">
        <v>2.25863869891527</v>
      </c>
      <c r="U1242" s="12">
        <v>1.19023347684031</v>
      </c>
      <c r="V1242" s="12">
        <v>1.0757167136026999</v>
      </c>
      <c r="W1242" s="12">
        <v>2.3409227724492299</v>
      </c>
      <c r="X1242" s="12">
        <v>2.4691838968940698</v>
      </c>
      <c r="Y1242" s="12">
        <v>0.99330692336041304</v>
      </c>
      <c r="Z1242" s="12">
        <v>1.5475157288094401</v>
      </c>
      <c r="AA1242" s="12">
        <v>1.5579431617914301</v>
      </c>
      <c r="AB1242" s="12">
        <v>0.63964260073114698</v>
      </c>
      <c r="AC1242" s="12">
        <v>5.9498046710322897E-2</v>
      </c>
      <c r="AD1242" s="12">
        <v>0.30476570230674599</v>
      </c>
    </row>
    <row r="1243" spans="1:30" ht="16" x14ac:dyDescent="0.2">
      <c r="A1243" s="12" t="s">
        <v>1300</v>
      </c>
      <c r="B1243" s="12">
        <v>0.82268734058383297</v>
      </c>
      <c r="C1243" s="12">
        <v>1.90620265096736</v>
      </c>
      <c r="D1243" s="12">
        <v>0.94175534134157601</v>
      </c>
      <c r="E1243" s="12">
        <v>0.66526631123157698</v>
      </c>
      <c r="F1243" s="12">
        <v>0.90609954951054095</v>
      </c>
      <c r="G1243" s="12">
        <v>1.54511570286332</v>
      </c>
      <c r="H1243" s="12">
        <v>2.5878880407683802</v>
      </c>
      <c r="I1243" s="12">
        <v>1.69214031427865</v>
      </c>
      <c r="J1243" s="12">
        <v>1.0215696347035701</v>
      </c>
      <c r="K1243" s="12">
        <v>1.7036526398965399</v>
      </c>
      <c r="L1243" s="12">
        <v>1.3440812932678201</v>
      </c>
      <c r="M1243" s="12">
        <v>1.6789437301578201</v>
      </c>
      <c r="N1243" s="12">
        <v>1.8886479229292401</v>
      </c>
      <c r="O1243" s="12">
        <v>3.1826983717938702</v>
      </c>
      <c r="P1243" s="12">
        <v>0.61901463751713803</v>
      </c>
      <c r="Q1243" s="12">
        <v>1.45478521412748</v>
      </c>
      <c r="R1243" s="12">
        <v>0.73728642808318301</v>
      </c>
      <c r="S1243" s="12">
        <v>1.5736653635343201</v>
      </c>
      <c r="T1243" s="12">
        <v>1.5099254526020101</v>
      </c>
      <c r="U1243" s="12">
        <v>4.9755030013389696</v>
      </c>
      <c r="V1243" s="12">
        <v>1.5438563063372399</v>
      </c>
      <c r="W1243" s="12">
        <v>1.5401974038617301</v>
      </c>
      <c r="X1243" s="12">
        <v>2.48845620422445</v>
      </c>
      <c r="Y1243" s="12">
        <v>1.3760417108557399</v>
      </c>
      <c r="Z1243" s="12">
        <v>1.9327483363756199</v>
      </c>
      <c r="AA1243" s="12">
        <v>1.4045710396189</v>
      </c>
      <c r="AB1243" s="12">
        <v>0.49012959414323398</v>
      </c>
      <c r="AC1243" s="12">
        <v>0.41341106060449201</v>
      </c>
      <c r="AD1243" s="12">
        <v>0.69593160308208302</v>
      </c>
    </row>
    <row r="1244" spans="1:30" ht="16" x14ac:dyDescent="0.2">
      <c r="A1244" s="12" t="s">
        <v>1301</v>
      </c>
      <c r="B1244" s="12">
        <v>0.88437798778774201</v>
      </c>
      <c r="C1244" s="12">
        <v>1.32079968038381</v>
      </c>
      <c r="D1244" s="12">
        <v>0.89889341302329395</v>
      </c>
      <c r="E1244" s="12">
        <v>0.91880612876433398</v>
      </c>
      <c r="F1244" s="12">
        <v>1.1287144603513599</v>
      </c>
      <c r="G1244" s="12">
        <v>1.2572387125989899</v>
      </c>
      <c r="H1244" s="12">
        <v>2.6004305029278298</v>
      </c>
      <c r="I1244" s="12">
        <v>1.24860525924545</v>
      </c>
      <c r="J1244" s="12">
        <v>1.0122430194085701</v>
      </c>
      <c r="K1244" s="12">
        <v>1.1598525751080899</v>
      </c>
      <c r="L1244" s="12">
        <v>1.08124146789937</v>
      </c>
      <c r="M1244" s="12">
        <v>2.0024608722017101</v>
      </c>
      <c r="N1244" s="12">
        <v>1.28869347760899</v>
      </c>
      <c r="O1244" s="12">
        <v>3.5519594265778598</v>
      </c>
      <c r="P1244" s="12">
        <v>0.617121577341603</v>
      </c>
      <c r="Q1244" s="12">
        <v>1.3645533213360099</v>
      </c>
      <c r="R1244" s="12">
        <v>0.89472236792746296</v>
      </c>
      <c r="S1244" s="12">
        <v>1.6392320392144799</v>
      </c>
      <c r="T1244" s="12">
        <v>1.3162938959693</v>
      </c>
      <c r="U1244" s="12">
        <v>3.9128144395962199</v>
      </c>
      <c r="V1244" s="12">
        <v>1.40161873227029</v>
      </c>
      <c r="W1244" s="12">
        <v>1.48237662993041</v>
      </c>
      <c r="X1244" s="12">
        <v>2.2276037275132201</v>
      </c>
      <c r="Y1244" s="12">
        <v>1.2282912006817099</v>
      </c>
      <c r="Z1244" s="12">
        <v>1.8082875422906299</v>
      </c>
      <c r="AA1244" s="12">
        <v>1.4721977502460399</v>
      </c>
      <c r="AB1244" s="12">
        <v>0.557971471760209</v>
      </c>
      <c r="AC1244" s="12">
        <v>3.1743730761095101E-2</v>
      </c>
      <c r="AD1244" s="12">
        <v>0.23497315571201899</v>
      </c>
    </row>
    <row r="1245" spans="1:30" ht="16" x14ac:dyDescent="0.2">
      <c r="A1245" s="12" t="s">
        <v>1302</v>
      </c>
      <c r="B1245" s="12">
        <v>1.0345348887841399</v>
      </c>
      <c r="C1245" s="12">
        <v>1.2879483304219801</v>
      </c>
      <c r="D1245" s="12">
        <v>1.3073735619003899</v>
      </c>
      <c r="E1245" s="12">
        <v>1.2610638855120799</v>
      </c>
      <c r="F1245" s="12">
        <v>1.0270020755306399</v>
      </c>
      <c r="G1245" s="12">
        <v>1.07428268569507</v>
      </c>
      <c r="H1245" s="12">
        <v>0.92985027689973698</v>
      </c>
      <c r="I1245" s="12">
        <v>1.46348899701417</v>
      </c>
      <c r="J1245" s="12">
        <v>1.1449767621996001</v>
      </c>
      <c r="K1245" s="12">
        <v>1.1531192371461001</v>
      </c>
      <c r="L1245" s="12">
        <v>1.28423584436629</v>
      </c>
      <c r="M1245" s="12">
        <v>1.23486165438829</v>
      </c>
      <c r="N1245" s="12">
        <v>1.3016043809375799</v>
      </c>
      <c r="O1245" s="12">
        <v>1.21345094533549</v>
      </c>
      <c r="P1245" s="12">
        <v>1.3897431189866301</v>
      </c>
      <c r="Q1245" s="12">
        <v>0.87941168902819999</v>
      </c>
      <c r="R1245" s="12">
        <v>0.98360858907014403</v>
      </c>
      <c r="S1245" s="12">
        <v>0.92683747088107304</v>
      </c>
      <c r="T1245" s="12">
        <v>0.94366166415304698</v>
      </c>
      <c r="U1245" s="12">
        <v>1.0257831546866401</v>
      </c>
      <c r="V1245" s="12">
        <v>1.4570211964564801</v>
      </c>
      <c r="W1245" s="12">
        <v>1.2582672377944999</v>
      </c>
      <c r="X1245" s="12">
        <v>1.0252864089892799</v>
      </c>
      <c r="Y1245" s="12">
        <v>1.1788978677700199</v>
      </c>
      <c r="Z1245" s="12">
        <v>1.1366281258922799</v>
      </c>
      <c r="AA1245" s="12">
        <v>0.96414469562346805</v>
      </c>
      <c r="AB1245" s="12">
        <v>-5.267841731879E-2</v>
      </c>
      <c r="AC1245" s="12">
        <v>0.57191825479418401</v>
      </c>
      <c r="AD1245" s="12">
        <v>0.80067562917089397</v>
      </c>
    </row>
    <row r="1246" spans="1:30" ht="16" x14ac:dyDescent="0.2">
      <c r="A1246" s="12" t="s">
        <v>1303</v>
      </c>
      <c r="B1246" s="12">
        <v>1.1904464994869699</v>
      </c>
      <c r="C1246" s="12">
        <v>0.71483114994303198</v>
      </c>
      <c r="D1246" s="12">
        <v>1.03819494642605</v>
      </c>
      <c r="E1246" s="12">
        <v>1.2729626183368199</v>
      </c>
      <c r="F1246" s="12">
        <v>1.1760967236975799</v>
      </c>
      <c r="G1246" s="12">
        <v>1.0544902595341099</v>
      </c>
      <c r="H1246" s="12">
        <v>1.2484276370385401</v>
      </c>
      <c r="I1246" s="12">
        <v>0.58127276308671205</v>
      </c>
      <c r="J1246" s="12">
        <v>0.84761863576991803</v>
      </c>
      <c r="K1246" s="12">
        <v>0.83193510470727705</v>
      </c>
      <c r="L1246" s="12">
        <v>0.61664933900788499</v>
      </c>
      <c r="M1246" s="12">
        <v>0.96551826305819999</v>
      </c>
      <c r="N1246" s="12">
        <v>0.81924451808576504</v>
      </c>
      <c r="O1246" s="12">
        <v>1.1685510409156501</v>
      </c>
      <c r="P1246" s="12">
        <v>0.58359941249110403</v>
      </c>
      <c r="Q1246" s="12">
        <v>1.8166055279198301</v>
      </c>
      <c r="R1246" s="12">
        <v>0.82094632607592799</v>
      </c>
      <c r="S1246" s="12">
        <v>1.3653697160186999</v>
      </c>
      <c r="T1246" s="12">
        <v>1.2671054408934499</v>
      </c>
      <c r="U1246" s="12">
        <v>1.7364703671897801</v>
      </c>
      <c r="V1246" s="12">
        <v>1.08144219337202</v>
      </c>
      <c r="W1246" s="12">
        <v>1.43788020612062</v>
      </c>
      <c r="X1246" s="12">
        <v>1.3282912592699001</v>
      </c>
      <c r="Y1246" s="12">
        <v>0.96117506154862697</v>
      </c>
      <c r="Z1246" s="12">
        <v>1.19925202261758</v>
      </c>
      <c r="AA1246" s="12">
        <v>1.2476936518571</v>
      </c>
      <c r="AB1246" s="12">
        <v>0.31926375054589901</v>
      </c>
      <c r="AC1246" s="12">
        <v>8.5933060754521701E-2</v>
      </c>
      <c r="AD1246" s="12">
        <v>0.35748757904035899</v>
      </c>
    </row>
    <row r="1247" spans="1:30" ht="16" x14ac:dyDescent="0.2">
      <c r="A1247" s="12" t="s">
        <v>1304</v>
      </c>
      <c r="B1247" s="12">
        <v>0.99891541086821301</v>
      </c>
      <c r="C1247" s="12">
        <v>1.31957731191594</v>
      </c>
      <c r="D1247" s="12">
        <v>1.2290736931166399</v>
      </c>
      <c r="E1247" s="12">
        <v>0.81328486022264501</v>
      </c>
      <c r="F1247" s="12">
        <v>1.08774003995906</v>
      </c>
      <c r="G1247" s="12">
        <v>0.74754658223312398</v>
      </c>
      <c r="H1247" s="12">
        <v>0.79568303830318399</v>
      </c>
      <c r="I1247" s="12">
        <v>1.0156562831678999</v>
      </c>
      <c r="J1247" s="12">
        <v>1.04444101258875</v>
      </c>
      <c r="K1247" s="12">
        <v>0.84780702151690002</v>
      </c>
      <c r="L1247" s="12">
        <v>1.1099630195724799</v>
      </c>
      <c r="M1247" s="12">
        <v>0.75650220937647406</v>
      </c>
      <c r="N1247" s="12">
        <v>1.10617856460328</v>
      </c>
      <c r="O1247" s="12">
        <v>0.72269305062504596</v>
      </c>
      <c r="P1247" s="12">
        <v>2.13865170224949</v>
      </c>
      <c r="Q1247" s="12">
        <v>0.68044529948931198</v>
      </c>
      <c r="R1247" s="12">
        <v>1.10615157102115</v>
      </c>
      <c r="S1247" s="12">
        <v>0.56386941068606899</v>
      </c>
      <c r="T1247" s="12">
        <v>0.87233839329359997</v>
      </c>
      <c r="U1247" s="12">
        <v>0.89508507363525203</v>
      </c>
      <c r="V1247" s="12">
        <v>1.16850224567394</v>
      </c>
      <c r="W1247" s="12">
        <v>0.98377968936907501</v>
      </c>
      <c r="X1247" s="12">
        <v>0.50031161131033697</v>
      </c>
      <c r="Y1247" s="12">
        <v>1.00088075213317</v>
      </c>
      <c r="Z1247" s="12">
        <v>0.95787573511108504</v>
      </c>
      <c r="AA1247" s="12">
        <v>0.95703282640771603</v>
      </c>
      <c r="AB1247" s="12">
        <v>-6.3359684613459505E-2</v>
      </c>
      <c r="AC1247" s="12">
        <v>0.316385593138857</v>
      </c>
      <c r="AD1247" s="12">
        <v>0.61332125227327705</v>
      </c>
    </row>
    <row r="1248" spans="1:30" ht="16" x14ac:dyDescent="0.2">
      <c r="A1248" s="12" t="s">
        <v>1305</v>
      </c>
      <c r="B1248" s="12">
        <v>1.0869711371117901</v>
      </c>
      <c r="C1248" s="12">
        <v>1.6505079239853899</v>
      </c>
      <c r="D1248" s="12">
        <v>1.26199510088042</v>
      </c>
      <c r="E1248" s="12">
        <v>0.97186431008926499</v>
      </c>
      <c r="F1248" s="12">
        <v>1.0526128746680501</v>
      </c>
      <c r="G1248" s="12">
        <v>1.208446679276</v>
      </c>
      <c r="H1248" s="12">
        <v>1.07049398656338</v>
      </c>
      <c r="I1248" s="12">
        <v>1.3305545608267</v>
      </c>
      <c r="J1248" s="12">
        <v>1.2617509469493</v>
      </c>
      <c r="K1248" s="12">
        <v>1.1717729922090001</v>
      </c>
      <c r="L1248" s="12">
        <v>1.7321611525365801</v>
      </c>
      <c r="M1248" s="12">
        <v>1.44022497833699</v>
      </c>
      <c r="N1248" s="12">
        <v>1.1252832357223099</v>
      </c>
      <c r="O1248" s="12">
        <v>1.13551445922026</v>
      </c>
      <c r="P1248" s="12">
        <v>1.4425140426312999</v>
      </c>
      <c r="Q1248" s="12">
        <v>0.65985006452263795</v>
      </c>
      <c r="R1248" s="12">
        <v>1.0142907232263501</v>
      </c>
      <c r="S1248" s="12">
        <v>0.83332650026086796</v>
      </c>
      <c r="T1248" s="12">
        <v>0.91788692287430695</v>
      </c>
      <c r="U1248" s="12">
        <v>1.00105711334159</v>
      </c>
      <c r="V1248" s="12">
        <v>1.16281956987043</v>
      </c>
      <c r="W1248" s="12">
        <v>1.12512460043127</v>
      </c>
      <c r="X1248" s="12">
        <v>0.93238657411062598</v>
      </c>
      <c r="Y1248" s="12">
        <v>1.25446651500872</v>
      </c>
      <c r="Z1248" s="12">
        <v>1.0658565653790799</v>
      </c>
      <c r="AA1248" s="12">
        <v>0.84964927531100598</v>
      </c>
      <c r="AB1248" s="12">
        <v>-0.23506065738774001</v>
      </c>
      <c r="AC1248" s="12">
        <v>6.8243350282035001E-2</v>
      </c>
      <c r="AD1248" s="12">
        <v>0.32101043281838798</v>
      </c>
    </row>
    <row r="1249" spans="1:30" ht="16" x14ac:dyDescent="0.2">
      <c r="A1249" s="12" t="s">
        <v>1306</v>
      </c>
      <c r="B1249" s="12" t="s">
        <v>59</v>
      </c>
      <c r="C1249" s="12" t="s">
        <v>59</v>
      </c>
      <c r="D1249" s="12" t="s">
        <v>59</v>
      </c>
      <c r="E1249" s="12" t="s">
        <v>59</v>
      </c>
      <c r="F1249" s="12">
        <v>0.95298455268956805</v>
      </c>
      <c r="G1249" s="12">
        <v>0.85827065188309104</v>
      </c>
      <c r="H1249" s="12">
        <v>0.94331436199430296</v>
      </c>
      <c r="I1249" s="12">
        <v>1.1661951464722899</v>
      </c>
      <c r="J1249" s="12">
        <v>1.0176145637939</v>
      </c>
      <c r="K1249" s="12">
        <v>1.17549902689872</v>
      </c>
      <c r="L1249" s="12">
        <v>1.60391780702751</v>
      </c>
      <c r="M1249" s="12" t="s">
        <v>59</v>
      </c>
      <c r="N1249" s="12" t="s">
        <v>59</v>
      </c>
      <c r="O1249" s="12">
        <v>1.27367212021201</v>
      </c>
      <c r="P1249" s="12">
        <v>0.95839552985558096</v>
      </c>
      <c r="Q1249" s="12">
        <v>1.58805007928125</v>
      </c>
      <c r="R1249" s="12">
        <v>0.90730781956054996</v>
      </c>
      <c r="S1249" s="12">
        <v>1.2609491104883599</v>
      </c>
      <c r="T1249" s="12">
        <v>1.1370187152356299</v>
      </c>
      <c r="U1249" s="12">
        <v>1.4009915363768299</v>
      </c>
      <c r="V1249" s="12">
        <v>1.3310149431074001</v>
      </c>
      <c r="W1249" s="12">
        <v>1.3291626993004699</v>
      </c>
      <c r="X1249" s="12">
        <v>2.5313298377773701</v>
      </c>
      <c r="Y1249" s="12">
        <v>1.1025423015370499</v>
      </c>
      <c r="Z1249" s="12">
        <v>1.3717892391195401</v>
      </c>
      <c r="AA1249" s="12">
        <v>1.24420553951275</v>
      </c>
      <c r="AB1249" s="12">
        <v>0.315224834617509</v>
      </c>
      <c r="AC1249" s="12">
        <v>0.13307280954339801</v>
      </c>
      <c r="AD1249" s="12">
        <v>0.41178907707994999</v>
      </c>
    </row>
    <row r="1250" spans="1:30" ht="16" x14ac:dyDescent="0.2">
      <c r="A1250" s="12" t="s">
        <v>1307</v>
      </c>
      <c r="B1250" s="12">
        <v>1.0804612945180501</v>
      </c>
      <c r="C1250" s="12">
        <v>1.0777403271425401</v>
      </c>
      <c r="D1250" s="12">
        <v>1.19688704697182</v>
      </c>
      <c r="E1250" s="12">
        <v>0.82669556289980906</v>
      </c>
      <c r="F1250" s="12">
        <v>1.0255600120382999</v>
      </c>
      <c r="G1250" s="12">
        <v>0.89021704685631298</v>
      </c>
      <c r="H1250" s="12">
        <v>1.5271075336181299</v>
      </c>
      <c r="I1250" s="12">
        <v>0.89455754664949705</v>
      </c>
      <c r="J1250" s="12">
        <v>1.0651311389590099</v>
      </c>
      <c r="K1250" s="12">
        <v>1.24135493481075</v>
      </c>
      <c r="L1250" s="12">
        <v>1.41137568887834</v>
      </c>
      <c r="M1250" s="12">
        <v>1.0054932147094</v>
      </c>
      <c r="N1250" s="12">
        <v>1.1507535661300401</v>
      </c>
      <c r="O1250" s="12">
        <v>0.94373909521638899</v>
      </c>
      <c r="P1250" s="12">
        <v>0.86602368640704597</v>
      </c>
      <c r="Q1250" s="12">
        <v>0.443120844542709</v>
      </c>
      <c r="R1250" s="12">
        <v>1.00196345391191</v>
      </c>
      <c r="S1250" s="12">
        <v>0.54001555485249497</v>
      </c>
      <c r="T1250" s="12">
        <v>0.66242885528712203</v>
      </c>
      <c r="U1250" s="12">
        <v>0.77600241183417695</v>
      </c>
      <c r="V1250" s="12">
        <v>0.623481269290179</v>
      </c>
      <c r="W1250" s="12">
        <v>1.0129986203760399</v>
      </c>
      <c r="X1250" s="12">
        <v>0.51992207530491996</v>
      </c>
      <c r="Y1250" s="12">
        <v>1.1124625575766001</v>
      </c>
      <c r="Z1250" s="12">
        <v>0.79549522065520195</v>
      </c>
      <c r="AA1250" s="12">
        <v>0.71507595041051997</v>
      </c>
      <c r="AB1250" s="12">
        <v>-0.48383161179165401</v>
      </c>
      <c r="AC1250" s="12">
        <v>2.9278233734348698E-3</v>
      </c>
      <c r="AD1250" s="12">
        <v>0.13918105047463</v>
      </c>
    </row>
    <row r="1251" spans="1:30" ht="16" x14ac:dyDescent="0.2">
      <c r="A1251" s="12" t="s">
        <v>1308</v>
      </c>
      <c r="B1251" s="12">
        <v>0.90617685038189599</v>
      </c>
      <c r="C1251" s="12">
        <v>0.46996331643832301</v>
      </c>
      <c r="D1251" s="12" t="s">
        <v>59</v>
      </c>
      <c r="E1251" s="12">
        <v>0.79890970862378896</v>
      </c>
      <c r="F1251" s="12">
        <v>0.92102314606813196</v>
      </c>
      <c r="G1251" s="12">
        <v>0.82493170731382404</v>
      </c>
      <c r="H1251" s="12">
        <v>0.92927635243543205</v>
      </c>
      <c r="I1251" s="12">
        <v>0.46819594442838502</v>
      </c>
      <c r="J1251" s="12">
        <v>0.83480668638514699</v>
      </c>
      <c r="K1251" s="12" t="s">
        <v>59</v>
      </c>
      <c r="L1251" s="12" t="s">
        <v>59</v>
      </c>
      <c r="M1251" s="12">
        <v>0.93044132688646697</v>
      </c>
      <c r="N1251" s="12">
        <v>0.27343762087377599</v>
      </c>
      <c r="O1251" s="12">
        <v>0.62714162564718001</v>
      </c>
      <c r="P1251" s="12">
        <v>0.513548867583004</v>
      </c>
      <c r="Q1251" s="12">
        <v>1.0904797481225199</v>
      </c>
      <c r="R1251" s="12">
        <v>0.98546425073533195</v>
      </c>
      <c r="S1251" s="12">
        <v>1.2231136148873301</v>
      </c>
      <c r="T1251" s="12">
        <v>0.80059453445801099</v>
      </c>
      <c r="U1251" s="12">
        <v>0.38796556607843102</v>
      </c>
      <c r="V1251" s="12" t="s">
        <v>59</v>
      </c>
      <c r="W1251" s="12" t="s">
        <v>59</v>
      </c>
      <c r="X1251" s="12" t="s">
        <v>59</v>
      </c>
      <c r="Y1251" s="12">
        <v>0.769160464009366</v>
      </c>
      <c r="Z1251" s="12">
        <v>0.75913190614133896</v>
      </c>
      <c r="AA1251" s="12">
        <v>0.98696168311128296</v>
      </c>
      <c r="AB1251" s="12">
        <v>-1.8934018978113601E-2</v>
      </c>
      <c r="AC1251" s="12">
        <v>0.93894344119176498</v>
      </c>
      <c r="AD1251" s="12">
        <v>0.982425590261648</v>
      </c>
    </row>
    <row r="1252" spans="1:30" ht="16" x14ac:dyDescent="0.2">
      <c r="A1252" s="12" t="s">
        <v>1309</v>
      </c>
      <c r="B1252" s="12">
        <v>1.07004361828799</v>
      </c>
      <c r="C1252" s="12">
        <v>0.74247250489812</v>
      </c>
      <c r="D1252" s="12">
        <v>0.94679996524004495</v>
      </c>
      <c r="E1252" s="12">
        <v>1.07752608201596</v>
      </c>
      <c r="F1252" s="12">
        <v>0.88999127059769001</v>
      </c>
      <c r="G1252" s="12">
        <v>0.90345551370671096</v>
      </c>
      <c r="H1252" s="12">
        <v>0.83783229244245405</v>
      </c>
      <c r="I1252" s="12">
        <v>1.28536127522342</v>
      </c>
      <c r="J1252" s="12">
        <v>0.74735066582637399</v>
      </c>
      <c r="K1252" s="12">
        <v>0.99362133093726701</v>
      </c>
      <c r="L1252" s="12">
        <v>0.81613918395325602</v>
      </c>
      <c r="M1252" s="12">
        <v>0.86556871800452195</v>
      </c>
      <c r="N1252" s="12">
        <v>0.85618083230487896</v>
      </c>
      <c r="O1252" s="12">
        <v>0.68340320818905698</v>
      </c>
      <c r="P1252" s="12">
        <v>0.96450417054889104</v>
      </c>
      <c r="Q1252" s="12">
        <v>1.1265868966169601</v>
      </c>
      <c r="R1252" s="12">
        <v>0.94576125307206405</v>
      </c>
      <c r="S1252" s="12">
        <v>0.96347095377051895</v>
      </c>
      <c r="T1252" s="12">
        <v>0.85837453724025603</v>
      </c>
      <c r="U1252" s="12">
        <v>1.6158907992639999</v>
      </c>
      <c r="V1252" s="12">
        <v>0.71690100703766502</v>
      </c>
      <c r="W1252" s="12">
        <v>1.2300856841233101</v>
      </c>
      <c r="X1252" s="12">
        <v>0.97014028661163298</v>
      </c>
      <c r="Y1252" s="12">
        <v>0.93732670028448095</v>
      </c>
      <c r="Z1252" s="12">
        <v>0.98307236223198002</v>
      </c>
      <c r="AA1252" s="12">
        <v>1.0488043943841701</v>
      </c>
      <c r="AB1252" s="12">
        <v>6.8745635431050597E-2</v>
      </c>
      <c r="AC1252" s="12">
        <v>0.83275225245880802</v>
      </c>
      <c r="AD1252" s="12">
        <v>0.937837655745277</v>
      </c>
    </row>
    <row r="1253" spans="1:30" ht="16" x14ac:dyDescent="0.2">
      <c r="A1253" s="12" t="s">
        <v>1310</v>
      </c>
      <c r="B1253" s="12">
        <v>1.0550666087123699</v>
      </c>
      <c r="C1253" s="12">
        <v>0.65352488557489996</v>
      </c>
      <c r="D1253" s="12">
        <v>0.90594300296283203</v>
      </c>
      <c r="E1253" s="12">
        <v>1.99308352804603</v>
      </c>
      <c r="F1253" s="12">
        <v>1.0204587006975101</v>
      </c>
      <c r="G1253" s="12">
        <v>2.7214976303522098</v>
      </c>
      <c r="H1253" s="12">
        <v>0.78087180700612202</v>
      </c>
      <c r="I1253" s="12">
        <v>0.89200043237575899</v>
      </c>
      <c r="J1253" s="12">
        <v>1.0865181175662999</v>
      </c>
      <c r="K1253" s="12">
        <v>2.51540162881673</v>
      </c>
      <c r="L1253" s="12">
        <v>1.1602322727605701</v>
      </c>
      <c r="M1253" s="12">
        <v>1.2012854912975099</v>
      </c>
      <c r="N1253" s="12">
        <v>0.71018104699218298</v>
      </c>
      <c r="O1253" s="12">
        <v>1.07364932986791</v>
      </c>
      <c r="P1253" s="12">
        <v>3.1056210832976201</v>
      </c>
      <c r="Q1253" s="12">
        <v>0.98451152419259202</v>
      </c>
      <c r="R1253" s="12">
        <v>0.66947901012469802</v>
      </c>
      <c r="S1253" s="12">
        <v>0.76932166648247102</v>
      </c>
      <c r="T1253" s="12">
        <v>0.98952004666022197</v>
      </c>
      <c r="U1253" s="12">
        <v>0.65428885024436201</v>
      </c>
      <c r="V1253" s="12">
        <v>0.79956419679655899</v>
      </c>
      <c r="W1253" s="12">
        <v>0.87287427673460505</v>
      </c>
      <c r="X1253" s="12">
        <v>0.91274512953189602</v>
      </c>
      <c r="Y1253" s="12">
        <v>1.34405441953376</v>
      </c>
      <c r="Z1253" s="12">
        <v>1.0619201376852201</v>
      </c>
      <c r="AA1253" s="12">
        <v>0.79008715886190894</v>
      </c>
      <c r="AB1253" s="12">
        <v>-0.339916281190212</v>
      </c>
      <c r="AC1253" s="12">
        <v>0.21149667400845201</v>
      </c>
      <c r="AD1253" s="12">
        <v>0.50754909592084196</v>
      </c>
    </row>
    <row r="1254" spans="1:30" ht="16" x14ac:dyDescent="0.2">
      <c r="A1254" s="12" t="s">
        <v>1311</v>
      </c>
      <c r="B1254" s="12">
        <v>0.930323464210562</v>
      </c>
      <c r="C1254" s="12">
        <v>1.0291856172655101</v>
      </c>
      <c r="D1254" s="12">
        <v>1.0322583851029199</v>
      </c>
      <c r="E1254" s="12">
        <v>0.86112781950442996</v>
      </c>
      <c r="F1254" s="12">
        <v>0.99395548469883099</v>
      </c>
      <c r="G1254" s="12">
        <v>0.86296808650710599</v>
      </c>
      <c r="H1254" s="12">
        <v>1.0487057335166301</v>
      </c>
      <c r="I1254" s="12">
        <v>1.09604184543362</v>
      </c>
      <c r="J1254" s="12">
        <v>1.01955709242434</v>
      </c>
      <c r="K1254" s="12">
        <v>1.1926524016973299</v>
      </c>
      <c r="L1254" s="12">
        <v>1.34532641873225</v>
      </c>
      <c r="M1254" s="12">
        <v>0.96232181536815098</v>
      </c>
      <c r="N1254" s="12">
        <v>0.859691382548324</v>
      </c>
      <c r="O1254" s="12">
        <v>0.82419825809785796</v>
      </c>
      <c r="P1254" s="12">
        <v>1.2382450211186899</v>
      </c>
      <c r="Q1254" s="12">
        <v>0.65959089195037701</v>
      </c>
      <c r="R1254" s="12">
        <v>1.03282356942932</v>
      </c>
      <c r="S1254" s="12">
        <v>0.70629004624210001</v>
      </c>
      <c r="T1254" s="12">
        <v>0.867591621994106</v>
      </c>
      <c r="U1254" s="12">
        <v>0.82113698422581205</v>
      </c>
      <c r="V1254" s="12">
        <v>0.82186427630624204</v>
      </c>
      <c r="W1254" s="12">
        <v>0.82018065976658905</v>
      </c>
      <c r="X1254" s="12">
        <v>0.45751659687037399</v>
      </c>
      <c r="Y1254" s="12">
        <v>1.0374638499175901</v>
      </c>
      <c r="Z1254" s="12">
        <v>0.83928759365982897</v>
      </c>
      <c r="AA1254" s="12">
        <v>0.80898008516296105</v>
      </c>
      <c r="AB1254" s="12">
        <v>-0.30582390692960199</v>
      </c>
      <c r="AC1254" s="12">
        <v>1.0331164379319E-2</v>
      </c>
      <c r="AD1254" s="12">
        <v>0.15293023642480399</v>
      </c>
    </row>
    <row r="1255" spans="1:30" ht="16" x14ac:dyDescent="0.2">
      <c r="A1255" s="12" t="s">
        <v>1312</v>
      </c>
      <c r="B1255" s="12">
        <v>0.86242990498184402</v>
      </c>
      <c r="C1255" s="12">
        <v>1.0151139639768301</v>
      </c>
      <c r="D1255" s="12">
        <v>0.65376038314283602</v>
      </c>
      <c r="E1255" s="12">
        <v>0.98042844355085901</v>
      </c>
      <c r="F1255" s="12">
        <v>0.78805405695846997</v>
      </c>
      <c r="G1255" s="12">
        <v>1.03924575804643</v>
      </c>
      <c r="H1255" s="12">
        <v>1.0040747111027499</v>
      </c>
      <c r="I1255" s="12">
        <v>0.77199740984349297</v>
      </c>
      <c r="J1255" s="12">
        <v>0.77821699124341803</v>
      </c>
      <c r="K1255" s="12">
        <v>0.95088399190269601</v>
      </c>
      <c r="L1255" s="12">
        <v>1.55704917457967</v>
      </c>
      <c r="M1255" s="12">
        <v>0.813284107151661</v>
      </c>
      <c r="N1255" s="12">
        <v>0.82030392434095301</v>
      </c>
      <c r="O1255" s="12">
        <v>0.99738215862705304</v>
      </c>
      <c r="P1255" s="12">
        <v>1.3947184726414801</v>
      </c>
      <c r="Q1255" s="12">
        <v>1.0571706924795199</v>
      </c>
      <c r="R1255" s="12">
        <v>1.1370354294210601</v>
      </c>
      <c r="S1255" s="12">
        <v>1.0546004232725601</v>
      </c>
      <c r="T1255" s="12">
        <v>0.87288001179335295</v>
      </c>
      <c r="U1255" s="12">
        <v>0.86629434299436003</v>
      </c>
      <c r="V1255" s="12">
        <v>0.81121796616721997</v>
      </c>
      <c r="W1255" s="12">
        <v>1.00738337317652</v>
      </c>
      <c r="X1255" s="12">
        <v>0.83982139691560997</v>
      </c>
      <c r="Y1255" s="12">
        <v>0.945568617211754</v>
      </c>
      <c r="Z1255" s="12">
        <v>0.97267435824844595</v>
      </c>
      <c r="AA1255" s="12">
        <v>1.0286660751459999</v>
      </c>
      <c r="AB1255" s="12">
        <v>4.0774731585245298E-2</v>
      </c>
      <c r="AC1255" s="12">
        <v>0.37933906179968901</v>
      </c>
      <c r="AD1255" s="12">
        <v>0.666768399224277</v>
      </c>
    </row>
    <row r="1256" spans="1:30" ht="16" x14ac:dyDescent="0.2">
      <c r="A1256" s="12" t="s">
        <v>1313</v>
      </c>
      <c r="B1256" s="12">
        <v>1.1376091581993799</v>
      </c>
      <c r="C1256" s="12">
        <v>1.3364272308001499</v>
      </c>
      <c r="D1256" s="12">
        <v>1.1132553388458299</v>
      </c>
      <c r="E1256" s="12">
        <v>0.94271271555233804</v>
      </c>
      <c r="F1256" s="12" t="s">
        <v>59</v>
      </c>
      <c r="G1256" s="12" t="s">
        <v>59</v>
      </c>
      <c r="H1256" s="12">
        <v>0.96995027127118805</v>
      </c>
      <c r="I1256" s="12">
        <v>0.52185291098360098</v>
      </c>
      <c r="J1256" s="12">
        <v>0.75352174298344698</v>
      </c>
      <c r="K1256" s="12" t="s">
        <v>59</v>
      </c>
      <c r="L1256" s="12" t="s">
        <v>59</v>
      </c>
      <c r="M1256" s="12">
        <v>1.1476692159276201</v>
      </c>
      <c r="N1256" s="12">
        <v>1.3760702092417501</v>
      </c>
      <c r="O1256" s="12" t="s">
        <v>59</v>
      </c>
      <c r="P1256" s="12">
        <v>0.56258323244770103</v>
      </c>
      <c r="Q1256" s="12">
        <v>3.4665186954187299</v>
      </c>
      <c r="R1256" s="12">
        <v>1.4898696107652001</v>
      </c>
      <c r="S1256" s="12">
        <v>1.8624121729913301</v>
      </c>
      <c r="T1256" s="12">
        <v>1.81070983711039</v>
      </c>
      <c r="U1256" s="12">
        <v>1.24839606605358</v>
      </c>
      <c r="V1256" s="12" t="s">
        <v>59</v>
      </c>
      <c r="W1256" s="12" t="s">
        <v>59</v>
      </c>
      <c r="X1256" s="12" t="s">
        <v>59</v>
      </c>
      <c r="Y1256" s="12">
        <v>0.96790419551941898</v>
      </c>
      <c r="Z1256" s="12">
        <v>1.6205286299945401</v>
      </c>
      <c r="AA1256" s="12">
        <v>1.6742655290639501</v>
      </c>
      <c r="AB1256" s="12">
        <v>0.74352834932505796</v>
      </c>
      <c r="AC1256" s="12">
        <v>2.0512820512820499E-2</v>
      </c>
      <c r="AD1256" s="12">
        <v>0.200881244359505</v>
      </c>
    </row>
    <row r="1257" spans="1:30" ht="16" x14ac:dyDescent="0.2">
      <c r="A1257" s="12" t="s">
        <v>1314</v>
      </c>
      <c r="B1257" s="12">
        <v>1.1445445444941</v>
      </c>
      <c r="C1257" s="12">
        <v>0.83142434243813201</v>
      </c>
      <c r="D1257" s="12">
        <v>0.846866139842535</v>
      </c>
      <c r="E1257" s="12">
        <v>1.2412330190177301</v>
      </c>
      <c r="F1257" s="12">
        <v>0.97710508447294298</v>
      </c>
      <c r="G1257" s="12">
        <v>1.1958919613741801</v>
      </c>
      <c r="H1257" s="12">
        <v>1.1261056406622001</v>
      </c>
      <c r="I1257" s="12">
        <v>0.98048078155444396</v>
      </c>
      <c r="J1257" s="12">
        <v>0.990692032365452</v>
      </c>
      <c r="K1257" s="12">
        <v>1.3257887385907401</v>
      </c>
      <c r="L1257" s="12">
        <v>1.0306102170710401</v>
      </c>
      <c r="M1257" s="12">
        <v>1.1571177697274999</v>
      </c>
      <c r="N1257" s="12">
        <v>0.966368631449529</v>
      </c>
      <c r="O1257" s="12">
        <v>1.3341511841890801</v>
      </c>
      <c r="P1257" s="12">
        <v>1.5567877935074901</v>
      </c>
      <c r="Q1257" s="12">
        <v>0.74829123040364498</v>
      </c>
      <c r="R1257" s="12">
        <v>0.98328948390691895</v>
      </c>
      <c r="S1257" s="12">
        <v>0.86734117082111495</v>
      </c>
      <c r="T1257" s="12">
        <v>1.0740265220788201</v>
      </c>
      <c r="U1257" s="12">
        <v>1.06397245589038</v>
      </c>
      <c r="V1257" s="12">
        <v>1.0254038917367301</v>
      </c>
      <c r="W1257" s="12">
        <v>1.1015666076036801</v>
      </c>
      <c r="X1257" s="12">
        <v>1.0952161046880799</v>
      </c>
      <c r="Y1257" s="12">
        <v>1.0627947728985001</v>
      </c>
      <c r="Z1257" s="12">
        <v>1.0811277371669099</v>
      </c>
      <c r="AA1257" s="12">
        <v>1.01724976894496</v>
      </c>
      <c r="AB1257" s="12">
        <v>2.4673952722272002E-2</v>
      </c>
      <c r="AC1257" s="12">
        <v>0.81380069844358005</v>
      </c>
      <c r="AD1257" s="12">
        <v>0.93633600185797505</v>
      </c>
    </row>
    <row r="1258" spans="1:30" ht="16" x14ac:dyDescent="0.2">
      <c r="A1258" s="12" t="s">
        <v>1315</v>
      </c>
      <c r="B1258" s="12">
        <v>1.07546125688187</v>
      </c>
      <c r="C1258" s="12">
        <v>1.7556748206616299</v>
      </c>
      <c r="D1258" s="12">
        <v>1.1414855274437301</v>
      </c>
      <c r="E1258" s="12">
        <v>0.99952445635812703</v>
      </c>
      <c r="F1258" s="12">
        <v>0.97767195630848303</v>
      </c>
      <c r="G1258" s="12">
        <v>1.5124053406387701</v>
      </c>
      <c r="H1258" s="12">
        <v>0.71099913401850401</v>
      </c>
      <c r="I1258" s="12">
        <v>1.1778265495020801</v>
      </c>
      <c r="J1258" s="12">
        <v>1.3295705872916701</v>
      </c>
      <c r="K1258" s="12">
        <v>1.0237418462452099</v>
      </c>
      <c r="L1258" s="12">
        <v>0.91662321927508905</v>
      </c>
      <c r="M1258" s="12">
        <v>1.38746555537654</v>
      </c>
      <c r="N1258" s="12">
        <v>0.84883905989355601</v>
      </c>
      <c r="O1258" s="12">
        <v>0.90549427655350601</v>
      </c>
      <c r="P1258" s="12">
        <v>1.08655904212525</v>
      </c>
      <c r="Q1258" s="12">
        <v>1.1739891817964001</v>
      </c>
      <c r="R1258" s="12">
        <v>0.952777786600707</v>
      </c>
      <c r="S1258" s="12">
        <v>1.024894519217</v>
      </c>
      <c r="T1258" s="12">
        <v>1.06255950868635</v>
      </c>
      <c r="U1258" s="12">
        <v>0.76074743589817295</v>
      </c>
      <c r="V1258" s="12">
        <v>1.09783905876216</v>
      </c>
      <c r="W1258" s="12">
        <v>0.816985135750395</v>
      </c>
      <c r="X1258" s="12">
        <v>0.86564070113247604</v>
      </c>
      <c r="Y1258" s="12">
        <v>1.14736224496592</v>
      </c>
      <c r="Z1258" s="12">
        <v>0.99864927181604302</v>
      </c>
      <c r="AA1258" s="12">
        <v>0.87038707801101001</v>
      </c>
      <c r="AB1258" s="12">
        <v>-0.200270956759381</v>
      </c>
      <c r="AC1258" s="12">
        <v>0.16310545888715999</v>
      </c>
      <c r="AD1258" s="12">
        <v>0.45221351897639001</v>
      </c>
    </row>
    <row r="1259" spans="1:30" ht="16" x14ac:dyDescent="0.2">
      <c r="A1259" s="12" t="s">
        <v>1316</v>
      </c>
      <c r="B1259" s="12">
        <v>1.4287553434432401</v>
      </c>
      <c r="C1259" s="12">
        <v>1.5279256990577901</v>
      </c>
      <c r="D1259" s="12">
        <v>1.3500444150511299</v>
      </c>
      <c r="E1259" s="12">
        <v>1.1202472812392199</v>
      </c>
      <c r="F1259" s="12">
        <v>1.14692327236418</v>
      </c>
      <c r="G1259" s="12">
        <v>1.1498915574991899</v>
      </c>
      <c r="H1259" s="12">
        <v>0.97710236429716701</v>
      </c>
      <c r="I1259" s="12">
        <v>1.3287056649575799</v>
      </c>
      <c r="J1259" s="12">
        <v>1.22679896523604</v>
      </c>
      <c r="K1259" s="12">
        <v>1.3304440155463599</v>
      </c>
      <c r="L1259" s="12">
        <v>0.97898998242199897</v>
      </c>
      <c r="M1259" s="12">
        <v>1.22470733764464</v>
      </c>
      <c r="N1259" s="12">
        <v>1.11721711845134</v>
      </c>
      <c r="O1259" s="12">
        <v>1.3943410215519401</v>
      </c>
      <c r="P1259" s="12">
        <v>1.07935677174181</v>
      </c>
      <c r="Q1259" s="12">
        <v>1.9445749055210499</v>
      </c>
      <c r="R1259" s="12">
        <v>1.20187916099317</v>
      </c>
      <c r="S1259" s="12">
        <v>0.58258714229476705</v>
      </c>
      <c r="T1259" s="12">
        <v>1.10735931456781</v>
      </c>
      <c r="U1259" s="12">
        <v>0.916389494471612</v>
      </c>
      <c r="V1259" s="12">
        <v>0.67099877565566302</v>
      </c>
      <c r="W1259" s="12">
        <v>0.84107977179394</v>
      </c>
      <c r="X1259" s="12">
        <v>1.0000035719650699</v>
      </c>
      <c r="Y1259" s="12">
        <v>1.23325714191945</v>
      </c>
      <c r="Z1259" s="12">
        <v>1.0900411988877301</v>
      </c>
      <c r="AA1259" s="12">
        <v>0.88387179107772396</v>
      </c>
      <c r="AB1259" s="12">
        <v>-0.17809097842761401</v>
      </c>
      <c r="AC1259" s="12">
        <v>0.23297475672943599</v>
      </c>
      <c r="AD1259" s="12">
        <v>0.53159731354609696</v>
      </c>
    </row>
    <row r="1260" spans="1:30" ht="16" x14ac:dyDescent="0.2">
      <c r="A1260" s="12" t="s">
        <v>1317</v>
      </c>
      <c r="B1260" s="12">
        <v>0.98287997874118904</v>
      </c>
      <c r="C1260" s="12">
        <v>1.43620151647378</v>
      </c>
      <c r="D1260" s="12">
        <v>1.12972903985659</v>
      </c>
      <c r="E1260" s="12">
        <v>0.89068230439848195</v>
      </c>
      <c r="F1260" s="12">
        <v>0.94175623610293302</v>
      </c>
      <c r="G1260" s="12">
        <v>1.11289309647851</v>
      </c>
      <c r="H1260" s="12">
        <v>1.06014737555435</v>
      </c>
      <c r="I1260" s="12">
        <v>1.3071075615783001</v>
      </c>
      <c r="J1260" s="12">
        <v>1.1254792295542899</v>
      </c>
      <c r="K1260" s="12">
        <v>1.1576613483781499</v>
      </c>
      <c r="L1260" s="12">
        <v>1.3791783149678301</v>
      </c>
      <c r="M1260" s="12">
        <v>1.5287096679733101</v>
      </c>
      <c r="N1260" s="12">
        <v>1.0088097171988799</v>
      </c>
      <c r="O1260" s="12">
        <v>0.88476046627912297</v>
      </c>
      <c r="P1260" s="12">
        <v>0.95876779085188302</v>
      </c>
      <c r="Q1260" s="12">
        <v>1.07288141479596</v>
      </c>
      <c r="R1260" s="12">
        <v>0.97417249283950802</v>
      </c>
      <c r="S1260" s="12">
        <v>1.04758808199792</v>
      </c>
      <c r="T1260" s="12">
        <v>1.0155647291332399</v>
      </c>
      <c r="U1260" s="12">
        <v>0.91261107113128104</v>
      </c>
      <c r="V1260" s="12">
        <v>1.0749494430197</v>
      </c>
      <c r="W1260" s="12">
        <v>1.04667607236269</v>
      </c>
      <c r="X1260" s="12">
        <v>0.95108764872252705</v>
      </c>
      <c r="Y1260" s="12">
        <v>1.13851963655313</v>
      </c>
      <c r="Z1260" s="12">
        <v>1.0397148830255001</v>
      </c>
      <c r="AA1260" s="12">
        <v>0.91321646956678104</v>
      </c>
      <c r="AB1260" s="12">
        <v>-0.130971216546756</v>
      </c>
      <c r="AC1260" s="12">
        <v>9.0842392228850696E-2</v>
      </c>
      <c r="AD1260" s="12">
        <v>0.35807042936872002</v>
      </c>
    </row>
    <row r="1261" spans="1:30" ht="16" x14ac:dyDescent="0.2">
      <c r="A1261" s="12" t="s">
        <v>1318</v>
      </c>
      <c r="B1261" s="12">
        <v>1.0893903460524701</v>
      </c>
      <c r="C1261" s="12">
        <v>1.0128864878435</v>
      </c>
      <c r="D1261" s="12">
        <v>1.0892428094981701</v>
      </c>
      <c r="E1261" s="12">
        <v>1.08534939133339</v>
      </c>
      <c r="F1261" s="12">
        <v>1.0932864513753899</v>
      </c>
      <c r="G1261" s="12">
        <v>1.19282363586887</v>
      </c>
      <c r="H1261" s="12">
        <v>0.73923475957941098</v>
      </c>
      <c r="I1261" s="12">
        <v>0.75220077971377097</v>
      </c>
      <c r="J1261" s="12">
        <v>0.83887049353744003</v>
      </c>
      <c r="K1261" s="12">
        <v>0.87637226985982697</v>
      </c>
      <c r="L1261" s="12">
        <v>0.84887004172650604</v>
      </c>
      <c r="M1261" s="12">
        <v>1.2620064876561099</v>
      </c>
      <c r="N1261" s="12">
        <v>0.90447201254595599</v>
      </c>
      <c r="O1261" s="12">
        <v>1.8712030084581599</v>
      </c>
      <c r="P1261" s="12">
        <v>0.76343213099265805</v>
      </c>
      <c r="Q1261" s="12">
        <v>2.3823012013190001</v>
      </c>
      <c r="R1261" s="12">
        <v>0.92004572149096397</v>
      </c>
      <c r="S1261" s="12">
        <v>1.934879145519</v>
      </c>
      <c r="T1261" s="12">
        <v>1.8234521532975501</v>
      </c>
      <c r="U1261" s="12">
        <v>1.4078635920231299</v>
      </c>
      <c r="V1261" s="12">
        <v>1.4556400953715301</v>
      </c>
      <c r="W1261" s="12">
        <v>1.4330292120311801</v>
      </c>
      <c r="X1261" s="12">
        <v>3.52154537718034</v>
      </c>
      <c r="Y1261" s="12">
        <v>0.96532067876261296</v>
      </c>
      <c r="Z1261" s="12">
        <v>1.6399891781571301</v>
      </c>
      <c r="AA1261" s="12">
        <v>1.6989060881398901</v>
      </c>
      <c r="AB1261" s="12">
        <v>0.76460610565957399</v>
      </c>
      <c r="AC1261" s="12">
        <v>4.4893859673776201E-3</v>
      </c>
      <c r="AD1261" s="12">
        <v>0.143525710140463</v>
      </c>
    </row>
    <row r="1262" spans="1:30" ht="16" x14ac:dyDescent="0.2">
      <c r="A1262" s="12" t="s">
        <v>1319</v>
      </c>
      <c r="B1262" s="12">
        <v>1.02921249931362</v>
      </c>
      <c r="C1262" s="12">
        <v>1.05754425701695</v>
      </c>
      <c r="D1262" s="12">
        <v>1.02992907599659</v>
      </c>
      <c r="E1262" s="12">
        <v>1.27077035889203</v>
      </c>
      <c r="F1262" s="12">
        <v>1.1625165276440499</v>
      </c>
      <c r="G1262" s="12">
        <v>1.1002526764383</v>
      </c>
      <c r="H1262" s="12">
        <v>1.2163821598162301</v>
      </c>
      <c r="I1262" s="12">
        <v>0.91670218380045798</v>
      </c>
      <c r="J1262" s="12">
        <v>0.95771502911079098</v>
      </c>
      <c r="K1262" s="12">
        <v>1.37324993692723</v>
      </c>
      <c r="L1262" s="12">
        <v>0.90444746776805995</v>
      </c>
      <c r="M1262" s="12">
        <v>1.19335176320494</v>
      </c>
      <c r="N1262" s="12">
        <v>1.10915923768577</v>
      </c>
      <c r="O1262" s="12">
        <v>2.2407634562409302</v>
      </c>
      <c r="P1262" s="12">
        <v>0.75015683707565795</v>
      </c>
      <c r="Q1262" s="12">
        <v>1.35148171481922</v>
      </c>
      <c r="R1262" s="12">
        <v>1.2107786949294299</v>
      </c>
      <c r="S1262" s="12">
        <v>1.4544895405182701</v>
      </c>
      <c r="T1262" s="12">
        <v>1.3205061739870401</v>
      </c>
      <c r="U1262" s="12">
        <v>1.3065543160522901</v>
      </c>
      <c r="V1262" s="12">
        <v>1.02474642694163</v>
      </c>
      <c r="W1262" s="12">
        <v>1.1697117268567001</v>
      </c>
      <c r="X1262" s="12">
        <v>1.7751219105379901</v>
      </c>
      <c r="Y1262" s="12">
        <v>1.0926111066113</v>
      </c>
      <c r="Z1262" s="12">
        <v>1.3255684832374901</v>
      </c>
      <c r="AA1262" s="12">
        <v>1.2132116131866</v>
      </c>
      <c r="AB1262" s="12">
        <v>0.278831213004266</v>
      </c>
      <c r="AC1262" s="12">
        <v>5.9498046710322897E-2</v>
      </c>
      <c r="AD1262" s="12">
        <v>0.30476570230674599</v>
      </c>
    </row>
    <row r="1263" spans="1:30" ht="16" x14ac:dyDescent="0.2">
      <c r="A1263" s="12" t="s">
        <v>1320</v>
      </c>
      <c r="B1263" s="12">
        <v>1.07985443001745</v>
      </c>
      <c r="C1263" s="12">
        <v>0.68003006987247305</v>
      </c>
      <c r="D1263" s="12">
        <v>1.0395232140806001</v>
      </c>
      <c r="E1263" s="12">
        <v>0.93303855271248604</v>
      </c>
      <c r="F1263" s="12">
        <v>0.854308437494676</v>
      </c>
      <c r="G1263" s="12">
        <v>0.80848420631614304</v>
      </c>
      <c r="H1263" s="12">
        <v>0.84272972502398702</v>
      </c>
      <c r="I1263" s="12">
        <v>1.1676094429578401</v>
      </c>
      <c r="J1263" s="12">
        <v>0.80358687394535</v>
      </c>
      <c r="K1263" s="12">
        <v>0.86701972477063005</v>
      </c>
      <c r="L1263" s="12">
        <v>0.75139393025456602</v>
      </c>
      <c r="M1263" s="12">
        <v>0.84224589500300795</v>
      </c>
      <c r="N1263" s="12">
        <v>0.86244442021722501</v>
      </c>
      <c r="O1263" s="12">
        <v>0.87055153833972498</v>
      </c>
      <c r="P1263" s="12">
        <v>0.97587453642090705</v>
      </c>
      <c r="Q1263" s="12">
        <v>0.94288578489868902</v>
      </c>
      <c r="R1263" s="12">
        <v>0.95071705518805505</v>
      </c>
      <c r="S1263" s="12">
        <v>0.85968912245209195</v>
      </c>
      <c r="T1263" s="12">
        <v>0.73667169538996202</v>
      </c>
      <c r="U1263" s="12">
        <v>0.52730175630572196</v>
      </c>
      <c r="V1263" s="12">
        <v>0.86815918328448405</v>
      </c>
      <c r="W1263" s="12">
        <v>0.454842982780018</v>
      </c>
      <c r="X1263" s="12">
        <v>0.40465677501237302</v>
      </c>
      <c r="Y1263" s="12">
        <v>0.89341623704056405</v>
      </c>
      <c r="Z1263" s="12">
        <v>0.77467006210768796</v>
      </c>
      <c r="AA1263" s="12">
        <v>0.86708751194603195</v>
      </c>
      <c r="AB1263" s="12">
        <v>-0.20575048820009501</v>
      </c>
      <c r="AC1263" s="12">
        <v>0.118842056964951</v>
      </c>
      <c r="AD1263" s="12">
        <v>0.39254394514261098</v>
      </c>
    </row>
    <row r="1264" spans="1:30" ht="16" x14ac:dyDescent="0.2">
      <c r="A1264" s="12" t="s">
        <v>1321</v>
      </c>
      <c r="B1264" s="12">
        <v>0.962252596934699</v>
      </c>
      <c r="C1264" s="12">
        <v>1.1944799213664301</v>
      </c>
      <c r="D1264" s="12">
        <v>1.0241992806543001</v>
      </c>
      <c r="E1264" s="12">
        <v>1.0275173808793401</v>
      </c>
      <c r="F1264" s="12">
        <v>1.1344633104876001</v>
      </c>
      <c r="G1264" s="12">
        <v>1.1747240725480801</v>
      </c>
      <c r="H1264" s="12">
        <v>0.89020906142447298</v>
      </c>
      <c r="I1264" s="12">
        <v>1.15511738722893</v>
      </c>
      <c r="J1264" s="12">
        <v>1.13416572046992</v>
      </c>
      <c r="K1264" s="12">
        <v>1.0525230525796201</v>
      </c>
      <c r="L1264" s="12">
        <v>1.07623039931779</v>
      </c>
      <c r="M1264" s="12">
        <v>1.15548805691518</v>
      </c>
      <c r="N1264" s="12">
        <v>1.06222502868323</v>
      </c>
      <c r="O1264" s="12">
        <v>1.01590751872444</v>
      </c>
      <c r="P1264" s="12">
        <v>1.2510509473151901</v>
      </c>
      <c r="Q1264" s="12">
        <v>0.71654518881856599</v>
      </c>
      <c r="R1264" s="12">
        <v>0.88458110649440203</v>
      </c>
      <c r="S1264" s="12">
        <v>1.0057096074188701</v>
      </c>
      <c r="T1264" s="12">
        <v>0.97346944881550901</v>
      </c>
      <c r="U1264" s="12">
        <v>1.04133803685418</v>
      </c>
      <c r="V1264" s="12">
        <v>1.02842445966845</v>
      </c>
      <c r="W1264" s="12">
        <v>0.87254832265498905</v>
      </c>
      <c r="X1264" s="12">
        <v>1.0523670248944701</v>
      </c>
      <c r="Y1264" s="12">
        <v>1.07508019853556</v>
      </c>
      <c r="Z1264" s="12">
        <v>1.0049712289381201</v>
      </c>
      <c r="AA1264" s="12">
        <v>0.93478721895079198</v>
      </c>
      <c r="AB1264" s="12">
        <v>-9.7290086143566698E-2</v>
      </c>
      <c r="AC1264" s="12">
        <v>0.16687118181439201</v>
      </c>
      <c r="AD1264" s="12">
        <v>0.45221351897639001</v>
      </c>
    </row>
    <row r="1265" spans="1:30" ht="16" x14ac:dyDescent="0.2">
      <c r="A1265" s="12" t="s">
        <v>1322</v>
      </c>
      <c r="B1265" s="12">
        <v>1.0621296065250401</v>
      </c>
      <c r="C1265" s="12">
        <v>1.0754847165529</v>
      </c>
      <c r="D1265" s="12">
        <v>1.0772005916448599</v>
      </c>
      <c r="E1265" s="12">
        <v>0.77426549851679205</v>
      </c>
      <c r="F1265" s="12">
        <v>1.19783690283223</v>
      </c>
      <c r="G1265" s="12">
        <v>1.2741136383346101</v>
      </c>
      <c r="H1265" s="12">
        <v>0.90043559888725999</v>
      </c>
      <c r="I1265" s="12">
        <v>1.40698704899286</v>
      </c>
      <c r="J1265" s="12">
        <v>1.22998429615283</v>
      </c>
      <c r="K1265" s="12">
        <v>0.84469681339596903</v>
      </c>
      <c r="L1265" s="12">
        <v>3.1255639313056198</v>
      </c>
      <c r="M1265" s="12">
        <v>1.08908596271978</v>
      </c>
      <c r="N1265" s="12">
        <v>0.97468770209741695</v>
      </c>
      <c r="O1265" s="12">
        <v>1.0179565162916999</v>
      </c>
      <c r="P1265" s="12">
        <v>1.6792355633838001</v>
      </c>
      <c r="Q1265" s="12">
        <v>0.99826405416292696</v>
      </c>
      <c r="R1265" s="12">
        <v>0.93615553892207104</v>
      </c>
      <c r="S1265" s="12">
        <v>0.84207716645346498</v>
      </c>
      <c r="T1265" s="12">
        <v>0.96024859413673602</v>
      </c>
      <c r="U1265" s="12">
        <v>1.0589070024088301</v>
      </c>
      <c r="V1265" s="12">
        <v>1.0167081285677499</v>
      </c>
      <c r="W1265" s="12">
        <v>0.71616053613397102</v>
      </c>
      <c r="X1265" s="12">
        <v>0.73717723003144997</v>
      </c>
      <c r="Y1265" s="12">
        <v>1.2698816948310001</v>
      </c>
      <c r="Z1265" s="12">
        <v>1.0022219996091599</v>
      </c>
      <c r="AA1265" s="12">
        <v>0.78922469997690503</v>
      </c>
      <c r="AB1265" s="12">
        <v>-0.34149198680287102</v>
      </c>
      <c r="AC1265" s="12">
        <v>9.0842392228850696E-2</v>
      </c>
      <c r="AD1265" s="12">
        <v>0.35807042936872002</v>
      </c>
    </row>
    <row r="1266" spans="1:30" ht="16" x14ac:dyDescent="0.2">
      <c r="A1266" s="12" t="s">
        <v>1323</v>
      </c>
      <c r="B1266" s="12">
        <v>0.70471510750870703</v>
      </c>
      <c r="C1266" s="12">
        <v>0.813880425095862</v>
      </c>
      <c r="D1266" s="12">
        <v>0.84550369623592903</v>
      </c>
      <c r="E1266" s="12">
        <v>0.76954132258695795</v>
      </c>
      <c r="F1266" s="12">
        <v>0.80548402160399601</v>
      </c>
      <c r="G1266" s="12">
        <v>1.5606052844860401</v>
      </c>
      <c r="H1266" s="12">
        <v>1.18634385936963</v>
      </c>
      <c r="I1266" s="12">
        <v>0.70120600731830396</v>
      </c>
      <c r="J1266" s="12">
        <v>0.84639617715592197</v>
      </c>
      <c r="K1266" s="12">
        <v>0.69210327188458598</v>
      </c>
      <c r="L1266" s="12">
        <v>0.83951924786635901</v>
      </c>
      <c r="M1266" s="12">
        <v>1.38426397299596</v>
      </c>
      <c r="N1266" s="12">
        <v>0.95319402788444696</v>
      </c>
      <c r="O1266" s="12">
        <v>1.68885732887044</v>
      </c>
      <c r="P1266" s="12">
        <v>0.76523043651964895</v>
      </c>
      <c r="Q1266" s="12">
        <v>0.69767225072363503</v>
      </c>
      <c r="R1266" s="12">
        <v>0.81161951654817199</v>
      </c>
      <c r="S1266" s="12">
        <v>2.56892544059443</v>
      </c>
      <c r="T1266" s="12">
        <v>1.23625405262685</v>
      </c>
      <c r="U1266" s="12">
        <v>3.0447862598194702</v>
      </c>
      <c r="V1266" s="12">
        <v>1.43377906465161</v>
      </c>
      <c r="W1266" s="12">
        <v>2.25538005229031</v>
      </c>
      <c r="X1266" s="12">
        <v>2.3064003569737199</v>
      </c>
      <c r="Y1266" s="12">
        <v>0.887754401919299</v>
      </c>
      <c r="Z1266" s="12">
        <v>1.5955302300415599</v>
      </c>
      <c r="AA1266" s="12">
        <v>1.79726535468826</v>
      </c>
      <c r="AB1266" s="12">
        <v>0.84580342923213603</v>
      </c>
      <c r="AC1266" s="12">
        <v>2.25001812025638E-2</v>
      </c>
      <c r="AD1266" s="12">
        <v>0.204272278480089</v>
      </c>
    </row>
    <row r="1267" spans="1:30" ht="16" x14ac:dyDescent="0.2">
      <c r="A1267" s="12" t="s">
        <v>1324</v>
      </c>
      <c r="B1267" s="12">
        <v>0.90539957355407896</v>
      </c>
      <c r="C1267" s="12">
        <v>0.496085439844691</v>
      </c>
      <c r="D1267" s="12">
        <v>0.62590644510895099</v>
      </c>
      <c r="E1267" s="12">
        <v>0.90695247191059503</v>
      </c>
      <c r="F1267" s="12">
        <v>1.21321307837076</v>
      </c>
      <c r="G1267" s="12">
        <v>0.750373497920102</v>
      </c>
      <c r="H1267" s="12">
        <v>1.16751550046046</v>
      </c>
      <c r="I1267" s="12">
        <v>1.1357197956956899</v>
      </c>
      <c r="J1267" s="12">
        <v>0.90203284960474905</v>
      </c>
      <c r="K1267" s="12">
        <v>0.83484150046164396</v>
      </c>
      <c r="L1267" s="12">
        <v>0.84060968157881</v>
      </c>
      <c r="M1267" s="12">
        <v>1.0457774556827799</v>
      </c>
      <c r="N1267" s="12">
        <v>0.68514307195551005</v>
      </c>
      <c r="O1267" s="12">
        <v>1.0556408553448999</v>
      </c>
      <c r="P1267" s="12">
        <v>0.76721716599547896</v>
      </c>
      <c r="Q1267" s="12">
        <v>1.4494178140990901</v>
      </c>
      <c r="R1267" s="12">
        <v>1.3846708299456101</v>
      </c>
      <c r="S1267" s="12">
        <v>1.27646589093692</v>
      </c>
      <c r="T1267" s="12">
        <v>1.01552014492799</v>
      </c>
      <c r="U1267" s="12">
        <v>2.0343620256663502</v>
      </c>
      <c r="V1267" s="12">
        <v>1.5753386405669401</v>
      </c>
      <c r="W1267" s="12">
        <v>1.6027129974048699</v>
      </c>
      <c r="X1267" s="12">
        <v>1.4306297065357301</v>
      </c>
      <c r="Y1267" s="12">
        <v>0.88896816677368495</v>
      </c>
      <c r="Z1267" s="12">
        <v>1.2769080499218499</v>
      </c>
      <c r="AA1267" s="12">
        <v>1.4363934476485301</v>
      </c>
      <c r="AB1267" s="12">
        <v>0.52245097703296794</v>
      </c>
      <c r="AC1267" s="12">
        <v>7.7037494836284196E-3</v>
      </c>
      <c r="AD1267" s="12">
        <v>0.15222908516736899</v>
      </c>
    </row>
    <row r="1268" spans="1:30" ht="16" x14ac:dyDescent="0.2">
      <c r="A1268" s="12" t="s">
        <v>1325</v>
      </c>
      <c r="B1268" s="12">
        <v>1.1467703717814699</v>
      </c>
      <c r="C1268" s="12">
        <v>1.1316018405470101</v>
      </c>
      <c r="D1268" s="12">
        <v>1.1140951417334299</v>
      </c>
      <c r="E1268" s="12">
        <v>1.0471897326797901</v>
      </c>
      <c r="F1268" s="12">
        <v>1.01460023410856</v>
      </c>
      <c r="G1268" s="12">
        <v>0.81478116256382405</v>
      </c>
      <c r="H1268" s="12">
        <v>0.94970112589364697</v>
      </c>
      <c r="I1268" s="12">
        <v>1.3272710020751199</v>
      </c>
      <c r="J1268" s="12">
        <v>1.3964835148330299</v>
      </c>
      <c r="K1268" s="12">
        <v>0.840406566873933</v>
      </c>
      <c r="L1268" s="12">
        <v>1.3761986422507899</v>
      </c>
      <c r="M1268" s="12">
        <v>1.0156061720332701</v>
      </c>
      <c r="N1268" s="12">
        <v>1.9604452128208201</v>
      </c>
      <c r="O1268" s="12">
        <v>1.31596335955338</v>
      </c>
      <c r="P1268" s="12">
        <v>2.00404323236102</v>
      </c>
      <c r="Q1268" s="12">
        <v>1.0769429356150999</v>
      </c>
      <c r="R1268" s="12">
        <v>0.77861826834313597</v>
      </c>
      <c r="S1268" s="12">
        <v>0.69909555865324002</v>
      </c>
      <c r="T1268" s="12">
        <v>0.58798116580512905</v>
      </c>
      <c r="U1268" s="12">
        <v>2.6274528618949899</v>
      </c>
      <c r="V1268" s="12">
        <v>1.44230018034216</v>
      </c>
      <c r="W1268" s="12">
        <v>1.35817120702782</v>
      </c>
      <c r="X1268" s="12">
        <v>0.89887645969185903</v>
      </c>
      <c r="Y1268" s="12">
        <v>1.1053726668491499</v>
      </c>
      <c r="Z1268" s="12">
        <v>1.3137913845118301</v>
      </c>
      <c r="AA1268" s="12">
        <v>1.1885506344722401</v>
      </c>
      <c r="AB1268" s="12">
        <v>0.24920336608720101</v>
      </c>
      <c r="AC1268" s="12">
        <v>0.73989814197109904</v>
      </c>
      <c r="AD1268" s="12">
        <v>0.898906615109208</v>
      </c>
    </row>
    <row r="1269" spans="1:30" ht="16" x14ac:dyDescent="0.2">
      <c r="A1269" s="12" t="s">
        <v>1326</v>
      </c>
      <c r="B1269" s="12">
        <v>0.97112984722864104</v>
      </c>
      <c r="C1269" s="12">
        <v>0.91791801570294096</v>
      </c>
      <c r="D1269" s="12">
        <v>0.87319875842339301</v>
      </c>
      <c r="E1269" s="12">
        <v>1.12017698024824</v>
      </c>
      <c r="F1269" s="12">
        <v>0.89705088588804704</v>
      </c>
      <c r="G1269" s="12">
        <v>0.96727005113424103</v>
      </c>
      <c r="H1269" s="12" t="s">
        <v>59</v>
      </c>
      <c r="I1269" s="12" t="s">
        <v>59</v>
      </c>
      <c r="J1269" s="12">
        <v>1.0197362187607</v>
      </c>
      <c r="K1269" s="12">
        <v>0.82833354173222495</v>
      </c>
      <c r="L1269" s="12">
        <v>0.88847106643284401</v>
      </c>
      <c r="M1269" s="12">
        <v>0.943127325780862</v>
      </c>
      <c r="N1269" s="12">
        <v>0.98504859895845598</v>
      </c>
      <c r="O1269" s="12">
        <v>0.963977982910319</v>
      </c>
      <c r="P1269" s="12" t="s">
        <v>59</v>
      </c>
      <c r="Q1269" s="12" t="s">
        <v>59</v>
      </c>
      <c r="R1269" s="12" t="s">
        <v>59</v>
      </c>
      <c r="S1269" s="12" t="s">
        <v>59</v>
      </c>
      <c r="T1269" s="12">
        <v>1.5689615437384199</v>
      </c>
      <c r="U1269" s="12">
        <v>1.7825257381281701</v>
      </c>
      <c r="V1269" s="12">
        <v>1.209877980316</v>
      </c>
      <c r="W1269" s="12">
        <v>1.20864136895713</v>
      </c>
      <c r="X1269" s="12">
        <v>4.25042246958846</v>
      </c>
      <c r="Y1269" s="12">
        <v>0.94258726283903005</v>
      </c>
      <c r="Z1269" s="12">
        <v>1.61407287604723</v>
      </c>
      <c r="AA1269" s="12">
        <v>1.71238562166193</v>
      </c>
      <c r="AB1269" s="12">
        <v>0.77600762686323599</v>
      </c>
      <c r="AC1269" s="12">
        <v>1.1106540518305201E-2</v>
      </c>
      <c r="AD1269" s="12">
        <v>0.15588705237858699</v>
      </c>
    </row>
    <row r="1270" spans="1:30" ht="16" x14ac:dyDescent="0.2">
      <c r="A1270" s="12" t="s">
        <v>1327</v>
      </c>
      <c r="B1270" s="12">
        <v>1.1896598394260101</v>
      </c>
      <c r="C1270" s="12">
        <v>1.16459371809986</v>
      </c>
      <c r="D1270" s="12">
        <v>1.17482916546945</v>
      </c>
      <c r="E1270" s="12">
        <v>1.5325160512468201</v>
      </c>
      <c r="F1270" s="12" t="s">
        <v>59</v>
      </c>
      <c r="G1270" s="12" t="s">
        <v>59</v>
      </c>
      <c r="H1270" s="12">
        <v>1.2270422608698801</v>
      </c>
      <c r="I1270" s="12">
        <v>0.66046321401274</v>
      </c>
      <c r="J1270" s="12">
        <v>0.86330542716351499</v>
      </c>
      <c r="K1270" s="12">
        <v>0.97231153250469704</v>
      </c>
      <c r="L1270" s="12">
        <v>0.74000158459170495</v>
      </c>
      <c r="M1270" s="12">
        <v>1.47274570810939</v>
      </c>
      <c r="N1270" s="12">
        <v>1.1078878031227899</v>
      </c>
      <c r="O1270" s="12" t="s">
        <v>59</v>
      </c>
      <c r="P1270" s="12">
        <v>0.484554582579033</v>
      </c>
      <c r="Q1270" s="12">
        <v>1.7756489612189501</v>
      </c>
      <c r="R1270" s="12">
        <v>1.29694873803054</v>
      </c>
      <c r="S1270" s="12">
        <v>1.56556850744376</v>
      </c>
      <c r="T1270" s="12">
        <v>1.5481577471508601</v>
      </c>
      <c r="U1270" s="12">
        <v>1.5363730017514099</v>
      </c>
      <c r="V1270" s="12">
        <v>1.4274847146837299</v>
      </c>
      <c r="W1270" s="12">
        <v>1.5895190351788999</v>
      </c>
      <c r="X1270" s="12">
        <v>3.0219662084194301</v>
      </c>
      <c r="Y1270" s="12">
        <v>1.0583025325983</v>
      </c>
      <c r="Z1270" s="12">
        <v>1.52971409160807</v>
      </c>
      <c r="AA1270" s="12">
        <v>1.4454412084343999</v>
      </c>
      <c r="AB1270" s="12">
        <v>0.53150993013972803</v>
      </c>
      <c r="AC1270" s="12">
        <v>1.2467254108121001E-2</v>
      </c>
      <c r="AD1270" s="12">
        <v>0.162980503300236</v>
      </c>
    </row>
    <row r="1271" spans="1:30" ht="16" x14ac:dyDescent="0.2">
      <c r="A1271" s="12" t="s">
        <v>1328</v>
      </c>
      <c r="B1271" s="12">
        <v>0.96254511083569605</v>
      </c>
      <c r="C1271" s="12">
        <v>0.46251786945503998</v>
      </c>
      <c r="D1271" s="12">
        <v>0.52605349213133901</v>
      </c>
      <c r="E1271" s="12">
        <v>0.728217129494802</v>
      </c>
      <c r="F1271" s="12">
        <v>0.77686162838288397</v>
      </c>
      <c r="G1271" s="12">
        <v>0.67328700183961598</v>
      </c>
      <c r="H1271" s="12">
        <v>0.70411009918669398</v>
      </c>
      <c r="I1271" s="12">
        <v>0.933380803747768</v>
      </c>
      <c r="J1271" s="12">
        <v>0.54742952600475403</v>
      </c>
      <c r="K1271" s="12">
        <v>0.60688019210248501</v>
      </c>
      <c r="L1271" s="12">
        <v>0.61677877747730903</v>
      </c>
      <c r="M1271" s="12">
        <v>0.41630369469265399</v>
      </c>
      <c r="N1271" s="12">
        <v>0.63188179604888095</v>
      </c>
      <c r="O1271" s="12">
        <v>0.44391638665205202</v>
      </c>
      <c r="P1271" s="12">
        <v>1.5424373638189901</v>
      </c>
      <c r="Q1271" s="12">
        <v>0.96252125199157301</v>
      </c>
      <c r="R1271" s="12">
        <v>0.72798917604314395</v>
      </c>
      <c r="S1271" s="12">
        <v>0.96496514346060502</v>
      </c>
      <c r="T1271" s="12">
        <v>0.56118246354095602</v>
      </c>
      <c r="U1271" s="12">
        <v>0.20748632726336899</v>
      </c>
      <c r="V1271" s="12">
        <v>0.97140953706549005</v>
      </c>
      <c r="W1271" s="12">
        <v>0.52290243448634999</v>
      </c>
      <c r="X1271" s="12">
        <v>0.50844861101893002</v>
      </c>
      <c r="Y1271" s="12">
        <v>0.68527833005985295</v>
      </c>
      <c r="Z1271" s="12">
        <v>0.70512034884024999</v>
      </c>
      <c r="AA1271" s="12">
        <v>1.0289546858699901</v>
      </c>
      <c r="AB1271" s="12">
        <v>4.11794487915162E-2</v>
      </c>
      <c r="AC1271" s="12">
        <v>0.73989814197109904</v>
      </c>
      <c r="AD1271" s="12">
        <v>0.898906615109208</v>
      </c>
    </row>
    <row r="1272" spans="1:30" ht="16" x14ac:dyDescent="0.2">
      <c r="A1272" s="12" t="s">
        <v>1329</v>
      </c>
      <c r="B1272" s="12">
        <v>1.12240874333283</v>
      </c>
      <c r="C1272" s="12">
        <v>1.1419613256218599</v>
      </c>
      <c r="D1272" s="12">
        <v>1.6325681313840501</v>
      </c>
      <c r="E1272" s="12">
        <v>0.35725194047910402</v>
      </c>
      <c r="F1272" s="12">
        <v>0.86810348942501003</v>
      </c>
      <c r="G1272" s="12">
        <v>0.80771573652921103</v>
      </c>
      <c r="H1272" s="12">
        <v>1.15399920935974</v>
      </c>
      <c r="I1272" s="12">
        <v>0.93135052374452698</v>
      </c>
      <c r="J1272" s="12">
        <v>1.7642729445585701</v>
      </c>
      <c r="K1272" s="12">
        <v>1.1654259901305699</v>
      </c>
      <c r="L1272" s="12">
        <v>0.87187282093785101</v>
      </c>
      <c r="M1272" s="12">
        <v>1.0115607259167101</v>
      </c>
      <c r="N1272" s="12">
        <v>1.4505419472532599</v>
      </c>
      <c r="O1272" s="12" t="s">
        <v>59</v>
      </c>
      <c r="P1272" s="12">
        <v>0.974617364582823</v>
      </c>
      <c r="Q1272" s="12">
        <v>0.55736177664211595</v>
      </c>
      <c r="R1272" s="12">
        <v>1.2833303807627801</v>
      </c>
      <c r="S1272" s="12">
        <v>0.50674924203183302</v>
      </c>
      <c r="T1272" s="12">
        <v>0.88059431562783497</v>
      </c>
      <c r="U1272" s="12">
        <v>0.93643069109035404</v>
      </c>
      <c r="V1272" s="12">
        <v>0.72028259973403896</v>
      </c>
      <c r="W1272" s="12">
        <v>0.90203927956762098</v>
      </c>
      <c r="X1272" s="12">
        <v>1.0518528969222301</v>
      </c>
      <c r="Y1272" s="12">
        <v>1.0742664414093901</v>
      </c>
      <c r="Z1272" s="12">
        <v>0.93412374728469105</v>
      </c>
      <c r="AA1272" s="12">
        <v>0.86954568371246799</v>
      </c>
      <c r="AB1272" s="12">
        <v>-0.201666269846487</v>
      </c>
      <c r="AC1272" s="12">
        <v>0.34338163177474201</v>
      </c>
      <c r="AD1272" s="12">
        <v>0.64289317304820603</v>
      </c>
    </row>
    <row r="1273" spans="1:30" ht="16" x14ac:dyDescent="0.2">
      <c r="A1273" s="12" t="s">
        <v>1330</v>
      </c>
      <c r="B1273" s="12">
        <v>0.92849436672425401</v>
      </c>
      <c r="C1273" s="12">
        <v>1.60132890234243</v>
      </c>
      <c r="D1273" s="12">
        <v>0.94047755707839098</v>
      </c>
      <c r="E1273" s="12">
        <v>0.698409729234026</v>
      </c>
      <c r="F1273" s="12">
        <v>0.99416290584584099</v>
      </c>
      <c r="G1273" s="12">
        <v>1.0133238172054</v>
      </c>
      <c r="H1273" s="12">
        <v>1.2523881744968099</v>
      </c>
      <c r="I1273" s="12">
        <v>1.18883569101916</v>
      </c>
      <c r="J1273" s="12">
        <v>0.99466279138392799</v>
      </c>
      <c r="K1273" s="12">
        <v>1.4470499502565799</v>
      </c>
      <c r="L1273" s="12">
        <v>1.48268163002199</v>
      </c>
      <c r="M1273" s="12">
        <v>0.96669072683607005</v>
      </c>
      <c r="N1273" s="12">
        <v>0.91837282324994096</v>
      </c>
      <c r="O1273" s="12">
        <v>0.83076839408331205</v>
      </c>
      <c r="P1273" s="12">
        <v>1.05635421360549</v>
      </c>
      <c r="Q1273" s="12">
        <v>0.57138821974298803</v>
      </c>
      <c r="R1273" s="12">
        <v>1.0341005086831101</v>
      </c>
      <c r="S1273" s="12">
        <v>0.66431974928519799</v>
      </c>
      <c r="T1273" s="12">
        <v>0.76348477297866402</v>
      </c>
      <c r="U1273" s="12">
        <v>0.713546533264653</v>
      </c>
      <c r="V1273" s="12">
        <v>0.81255276550816402</v>
      </c>
      <c r="W1273" s="12">
        <v>1.1884363158776901</v>
      </c>
      <c r="X1273" s="12">
        <v>0.60576297768728904</v>
      </c>
      <c r="Y1273" s="12">
        <v>1.14016504687353</v>
      </c>
      <c r="Z1273" s="12">
        <v>0.84381483340021401</v>
      </c>
      <c r="AA1273" s="12">
        <v>0.740081302890364</v>
      </c>
      <c r="AB1273" s="12">
        <v>-0.43424432572190103</v>
      </c>
      <c r="AC1273" s="12">
        <v>8.9119422755079402E-3</v>
      </c>
      <c r="AD1273" s="12">
        <v>0.15293023642480399</v>
      </c>
    </row>
    <row r="1274" spans="1:30" ht="16" x14ac:dyDescent="0.2">
      <c r="A1274" s="12" t="s">
        <v>1331</v>
      </c>
      <c r="B1274" s="12">
        <v>0.82175073321619396</v>
      </c>
      <c r="C1274" s="12">
        <v>0.45110064036875702</v>
      </c>
      <c r="D1274" s="12">
        <v>0.46583002180678001</v>
      </c>
      <c r="E1274" s="12">
        <v>0.87291596745602296</v>
      </c>
      <c r="F1274" s="12">
        <v>0.85744078764321197</v>
      </c>
      <c r="G1274" s="12">
        <v>0.55291914334650305</v>
      </c>
      <c r="H1274" s="12">
        <v>0.85946215584922803</v>
      </c>
      <c r="I1274" s="12">
        <v>1.00106736415151</v>
      </c>
      <c r="J1274" s="12">
        <v>0.67278457837370997</v>
      </c>
      <c r="K1274" s="12">
        <v>0.759060178112968</v>
      </c>
      <c r="L1274" s="12">
        <v>0.87534795348871597</v>
      </c>
      <c r="M1274" s="12">
        <v>0.47833659854735899</v>
      </c>
      <c r="N1274" s="12">
        <v>0.65276115773445698</v>
      </c>
      <c r="O1274" s="12">
        <v>0.84688950651002004</v>
      </c>
      <c r="P1274" s="12">
        <v>1.1776625512513399</v>
      </c>
      <c r="Q1274" s="12">
        <v>1.26876055098582</v>
      </c>
      <c r="R1274" s="12">
        <v>0.90503565227863703</v>
      </c>
      <c r="S1274" s="12">
        <v>1.07529946758817</v>
      </c>
      <c r="T1274" s="12">
        <v>0.70881114843252402</v>
      </c>
      <c r="U1274" s="12">
        <v>0.55488366226916697</v>
      </c>
      <c r="V1274" s="12">
        <v>0.79799786551150698</v>
      </c>
      <c r="W1274" s="12">
        <v>0.46401762808210101</v>
      </c>
      <c r="X1274" s="12">
        <v>0.418105343483758</v>
      </c>
      <c r="Y1274" s="12">
        <v>0.74451632034669102</v>
      </c>
      <c r="Z1274" s="12">
        <v>0.77904676105623805</v>
      </c>
      <c r="AA1274" s="12">
        <v>1.0463796961408001</v>
      </c>
      <c r="AB1274" s="12">
        <v>6.54064522930837E-2</v>
      </c>
      <c r="AC1274" s="12">
        <v>0.73201577159023601</v>
      </c>
      <c r="AD1274" s="12">
        <v>0.898906615109208</v>
      </c>
    </row>
    <row r="1275" spans="1:30" ht="16" x14ac:dyDescent="0.2">
      <c r="A1275" s="12" t="s">
        <v>1332</v>
      </c>
      <c r="B1275" s="12">
        <v>1.13970807759802</v>
      </c>
      <c r="C1275" s="12">
        <v>0.87143774787887696</v>
      </c>
      <c r="D1275" s="12">
        <v>0.99246588396714797</v>
      </c>
      <c r="E1275" s="12">
        <v>1.0750893070135099</v>
      </c>
      <c r="F1275" s="12">
        <v>1.29244650157109</v>
      </c>
      <c r="G1275" s="12">
        <v>1.03981547412588</v>
      </c>
      <c r="H1275" s="12">
        <v>1.14285277347225</v>
      </c>
      <c r="I1275" s="12">
        <v>0.96979077246119105</v>
      </c>
      <c r="J1275" s="12">
        <v>1.14334853242266</v>
      </c>
      <c r="K1275" s="12">
        <v>1.1749015408619099</v>
      </c>
      <c r="L1275" s="12">
        <v>1.2995070061078899</v>
      </c>
      <c r="M1275" s="12">
        <v>1.1978155635686201</v>
      </c>
      <c r="N1275" s="12">
        <v>0.84286205474371301</v>
      </c>
      <c r="O1275" s="12">
        <v>0.920032458685345</v>
      </c>
      <c r="P1275" s="12">
        <v>0.95895961332462998</v>
      </c>
      <c r="Q1275" s="12">
        <v>0.87071487199728703</v>
      </c>
      <c r="R1275" s="12">
        <v>1.02885184080388</v>
      </c>
      <c r="S1275" s="12">
        <v>0.93792156715934305</v>
      </c>
      <c r="T1275" s="12">
        <v>1.0300835014408001</v>
      </c>
      <c r="U1275" s="12">
        <v>0.94223062899087096</v>
      </c>
      <c r="V1275" s="12">
        <v>1.1580944838249301</v>
      </c>
      <c r="W1275" s="12">
        <v>1.5098513645084699</v>
      </c>
      <c r="X1275" s="12">
        <v>0.94231037069390799</v>
      </c>
      <c r="Y1275" s="12">
        <v>1.10376032886186</v>
      </c>
      <c r="Z1275" s="12">
        <v>1.02831069331182</v>
      </c>
      <c r="AA1275" s="12">
        <v>0.93164309897979403</v>
      </c>
      <c r="AB1275" s="12">
        <v>-0.102150712910329</v>
      </c>
      <c r="AC1275" s="12">
        <v>0.26990516462257702</v>
      </c>
      <c r="AD1275" s="12">
        <v>0.57120869291489396</v>
      </c>
    </row>
    <row r="1276" spans="1:30" ht="16" x14ac:dyDescent="0.2">
      <c r="A1276" s="12" t="s">
        <v>1333</v>
      </c>
      <c r="B1276" s="12">
        <v>1.02248282462099</v>
      </c>
      <c r="C1276" s="12">
        <v>1.39498989862635</v>
      </c>
      <c r="D1276" s="12">
        <v>1.0867998102085099</v>
      </c>
      <c r="E1276" s="12">
        <v>0.98680674186477202</v>
      </c>
      <c r="F1276" s="12">
        <v>1.4600625535949301</v>
      </c>
      <c r="G1276" s="12">
        <v>0.93260352504865895</v>
      </c>
      <c r="H1276" s="12">
        <v>0.96480496641356805</v>
      </c>
      <c r="I1276" s="12">
        <v>2.12012487376838</v>
      </c>
      <c r="J1276" s="12" t="s">
        <v>59</v>
      </c>
      <c r="K1276" s="12">
        <v>0.92843537936265197</v>
      </c>
      <c r="L1276" s="12">
        <v>1.0510097622557899</v>
      </c>
      <c r="M1276" s="12">
        <v>1.42588652957363</v>
      </c>
      <c r="N1276" s="12">
        <v>0.75835108000307405</v>
      </c>
      <c r="O1276" s="12">
        <v>1.73032885953463</v>
      </c>
      <c r="P1276" s="12">
        <v>1.1227815800022201</v>
      </c>
      <c r="Q1276" s="12">
        <v>1.10128848810302</v>
      </c>
      <c r="R1276" s="12">
        <v>0.73539880785775602</v>
      </c>
      <c r="S1276" s="12">
        <v>1.2844027488841301</v>
      </c>
      <c r="T1276" s="12" t="s">
        <v>59</v>
      </c>
      <c r="U1276" s="12" t="s">
        <v>59</v>
      </c>
      <c r="V1276" s="12">
        <v>1.2973584930095099</v>
      </c>
      <c r="W1276" s="12">
        <v>1.55244282904036</v>
      </c>
      <c r="X1276" s="12">
        <v>1.00681361663153</v>
      </c>
      <c r="Y1276" s="12">
        <v>1.19481203357646</v>
      </c>
      <c r="Z1276" s="12">
        <v>1.20150530326399</v>
      </c>
      <c r="AA1276" s="12">
        <v>1.00560194365259</v>
      </c>
      <c r="AB1276" s="12">
        <v>8.0593433508076798E-3</v>
      </c>
      <c r="AC1276" s="12">
        <v>0.96634634707739597</v>
      </c>
      <c r="AD1276" s="12">
        <v>0.99366381419099303</v>
      </c>
    </row>
    <row r="1277" spans="1:30" ht="16" x14ac:dyDescent="0.2">
      <c r="A1277" s="12" t="s">
        <v>1334</v>
      </c>
      <c r="B1277" s="12">
        <v>0.97528763653015205</v>
      </c>
      <c r="C1277" s="12">
        <v>1.26329924255536</v>
      </c>
      <c r="D1277" s="12">
        <v>1.0882565232638599</v>
      </c>
      <c r="E1277" s="12">
        <v>0.93133798742292695</v>
      </c>
      <c r="F1277" s="12">
        <v>0.920292319602248</v>
      </c>
      <c r="G1277" s="12">
        <v>0.98301454148299505</v>
      </c>
      <c r="H1277" s="12">
        <v>1.0126472731617999</v>
      </c>
      <c r="I1277" s="12">
        <v>0.90858681904521299</v>
      </c>
      <c r="J1277" s="12">
        <v>1.02520677496085</v>
      </c>
      <c r="K1277" s="12">
        <v>0.94228419419064002</v>
      </c>
      <c r="L1277" s="12">
        <v>1.4669458347647699</v>
      </c>
      <c r="M1277" s="12">
        <v>0.91934901061903995</v>
      </c>
      <c r="N1277" s="12">
        <v>1.02372612708558</v>
      </c>
      <c r="O1277" s="12">
        <v>1.1772694706573901</v>
      </c>
      <c r="P1277" s="12">
        <v>1.07735779416376</v>
      </c>
      <c r="Q1277" s="12">
        <v>1.19665321454385</v>
      </c>
      <c r="R1277" s="12">
        <v>0.92676402699636096</v>
      </c>
      <c r="S1277" s="12">
        <v>1.36153859137111</v>
      </c>
      <c r="T1277" s="12">
        <v>0.95514988393080302</v>
      </c>
      <c r="U1277" s="12">
        <v>1.04219455630572</v>
      </c>
      <c r="V1277" s="12">
        <v>1.0130245929792101</v>
      </c>
      <c r="W1277" s="12">
        <v>1.21943770853482</v>
      </c>
      <c r="X1277" s="12">
        <v>1.2157920668493201</v>
      </c>
      <c r="Y1277" s="12">
        <v>1.0470144679073501</v>
      </c>
      <c r="Z1277" s="12">
        <v>1.09402142033641</v>
      </c>
      <c r="AA1277" s="12">
        <v>1.0448961823068399</v>
      </c>
      <c r="AB1277" s="12">
        <v>6.3359607653967698E-2</v>
      </c>
      <c r="AC1277" s="12">
        <v>0.316385593138857</v>
      </c>
      <c r="AD1277" s="12">
        <v>0.61332125227327705</v>
      </c>
    </row>
    <row r="1278" spans="1:30" ht="16" x14ac:dyDescent="0.2">
      <c r="A1278" s="12" t="s">
        <v>1335</v>
      </c>
      <c r="B1278" s="12">
        <v>0.748302999380412</v>
      </c>
      <c r="C1278" s="12">
        <v>0.17966150313488699</v>
      </c>
      <c r="D1278" s="12">
        <v>0.166337318225591</v>
      </c>
      <c r="E1278" s="12">
        <v>0.80045677284931605</v>
      </c>
      <c r="F1278" s="12">
        <v>0.56493476877170301</v>
      </c>
      <c r="G1278" s="12">
        <v>0.37952263707696698</v>
      </c>
      <c r="H1278" s="12">
        <v>0.79344169691563404</v>
      </c>
      <c r="I1278" s="12">
        <v>0.83524247738048896</v>
      </c>
      <c r="J1278" s="12">
        <v>0.5156572531418</v>
      </c>
      <c r="K1278" s="12">
        <v>0.73384835095211198</v>
      </c>
      <c r="L1278" s="12">
        <v>0.48145002123429598</v>
      </c>
      <c r="M1278" s="12">
        <v>0.29670699265259298</v>
      </c>
      <c r="N1278" s="12">
        <v>0.51311834557484903</v>
      </c>
      <c r="O1278" s="12">
        <v>0.25913063337235298</v>
      </c>
      <c r="P1278" s="12">
        <v>1.1685090122881301</v>
      </c>
      <c r="Q1278" s="12">
        <v>1.2931020950733001</v>
      </c>
      <c r="R1278" s="12">
        <v>0.91930686434244002</v>
      </c>
      <c r="S1278" s="12">
        <v>1.08855990292236</v>
      </c>
      <c r="T1278" s="12">
        <v>0.67281063347542802</v>
      </c>
      <c r="U1278" s="12">
        <v>0.39749516691278802</v>
      </c>
      <c r="V1278" s="12">
        <v>0.71801740808668302</v>
      </c>
      <c r="W1278" s="12">
        <v>0.44423589898855598</v>
      </c>
      <c r="X1278" s="12">
        <v>0.295036660956351</v>
      </c>
      <c r="Y1278" s="12">
        <v>0.56353234536938202</v>
      </c>
      <c r="Z1278" s="12">
        <v>0.67216913455381899</v>
      </c>
      <c r="AA1278" s="12">
        <v>1.1927782674359699</v>
      </c>
      <c r="AB1278" s="12">
        <v>0.25432587689564101</v>
      </c>
      <c r="AC1278" s="12">
        <v>0.40911489641662702</v>
      </c>
      <c r="AD1278" s="12">
        <v>0.69593160308208302</v>
      </c>
    </row>
    <row r="1279" spans="1:30" ht="16" x14ac:dyDescent="0.2">
      <c r="A1279" s="12" t="s">
        <v>1336</v>
      </c>
      <c r="B1279" s="12">
        <v>0.70669436962838506</v>
      </c>
      <c r="C1279" s="12">
        <v>1.2759510675071299</v>
      </c>
      <c r="D1279" s="12">
        <v>0.84060779038685396</v>
      </c>
      <c r="E1279" s="12">
        <v>1.68788556953154</v>
      </c>
      <c r="F1279" s="12">
        <v>1.34055853090236</v>
      </c>
      <c r="G1279" s="12">
        <v>1.32812573617977</v>
      </c>
      <c r="H1279" s="12">
        <v>1.7307948469071199</v>
      </c>
      <c r="I1279" s="12">
        <v>1.1382192681903101</v>
      </c>
      <c r="J1279" s="12">
        <v>1.25914909173242</v>
      </c>
      <c r="K1279" s="12">
        <v>1.42360646045513</v>
      </c>
      <c r="L1279" s="12">
        <v>0.90952588398346901</v>
      </c>
      <c r="M1279" s="12">
        <v>1.4325072753133301</v>
      </c>
      <c r="N1279" s="12">
        <v>1.89197390714014</v>
      </c>
      <c r="O1279" s="12">
        <v>2.91508348016013</v>
      </c>
      <c r="P1279" s="12">
        <v>0.83097065295773698</v>
      </c>
      <c r="Q1279" s="12">
        <v>3.3351710825649401</v>
      </c>
      <c r="R1279" s="12">
        <v>1.04549158235572</v>
      </c>
      <c r="S1279" s="12">
        <v>1.18365526198999</v>
      </c>
      <c r="T1279" s="12">
        <v>1.6091424376693699</v>
      </c>
      <c r="U1279" s="12">
        <v>3.5296098926631201</v>
      </c>
      <c r="V1279" s="12">
        <v>1.09152594708622</v>
      </c>
      <c r="W1279" s="12">
        <v>2.25404003583879</v>
      </c>
      <c r="X1279" s="12">
        <v>5.9231651733677504</v>
      </c>
      <c r="Y1279" s="12">
        <v>1.2401016923095001</v>
      </c>
      <c r="Z1279" s="12">
        <v>2.2535280607589399</v>
      </c>
      <c r="AA1279" s="12">
        <v>1.8172123098728199</v>
      </c>
      <c r="AB1279" s="12">
        <v>0.86172698341744003</v>
      </c>
      <c r="AC1279" s="12">
        <v>7.9230636102355007E-2</v>
      </c>
      <c r="AD1279" s="12">
        <v>0.34007341993116103</v>
      </c>
    </row>
    <row r="1280" spans="1:30" ht="16" x14ac:dyDescent="0.2">
      <c r="A1280" s="12" t="s">
        <v>1337</v>
      </c>
      <c r="B1280" s="12">
        <v>0.78535641557463398</v>
      </c>
      <c r="C1280" s="12">
        <v>0.75886698122603802</v>
      </c>
      <c r="D1280" s="12">
        <v>1.0841967556290799</v>
      </c>
      <c r="E1280" s="12">
        <v>1.11709733698678</v>
      </c>
      <c r="F1280" s="12">
        <v>1.1319757163692901</v>
      </c>
      <c r="G1280" s="12">
        <v>1.473004112176</v>
      </c>
      <c r="H1280" s="12">
        <v>0.72054072944493897</v>
      </c>
      <c r="I1280" s="12">
        <v>1.6640001899597201</v>
      </c>
      <c r="J1280" s="12">
        <v>0.923860507929542</v>
      </c>
      <c r="K1280" s="12">
        <v>1.0009504800345499</v>
      </c>
      <c r="L1280" s="12">
        <v>1.0672195770886199</v>
      </c>
      <c r="M1280" s="12">
        <v>1.1260246890814201</v>
      </c>
      <c r="N1280" s="12">
        <v>1.0177528716300801</v>
      </c>
      <c r="O1280" s="12">
        <v>3.4323335778892501</v>
      </c>
      <c r="P1280" s="12">
        <v>0.91118885936046001</v>
      </c>
      <c r="Q1280" s="12">
        <v>5.5485818468120298</v>
      </c>
      <c r="R1280" s="12">
        <v>1.27398772567977</v>
      </c>
      <c r="S1280" s="12">
        <v>2.541818560067</v>
      </c>
      <c r="T1280" s="12">
        <v>2.3070678392224702</v>
      </c>
      <c r="U1280" s="12">
        <v>1.3740077123375101</v>
      </c>
      <c r="V1280" s="12">
        <v>1.9275920651235201</v>
      </c>
      <c r="W1280" s="12">
        <v>1.6876633301697701</v>
      </c>
      <c r="X1280" s="12">
        <v>4.6551750298687304</v>
      </c>
      <c r="Y1280" s="12">
        <v>1.0660971638562899</v>
      </c>
      <c r="Z1280" s="12">
        <v>2.31693284227017</v>
      </c>
      <c r="AA1280" s="12">
        <v>2.1732848757324801</v>
      </c>
      <c r="AB1280" s="12">
        <v>1.11987729641013</v>
      </c>
      <c r="AC1280" s="12">
        <v>4.4893859673776201E-3</v>
      </c>
      <c r="AD1280" s="12">
        <v>0.143525710140463</v>
      </c>
    </row>
    <row r="1281" spans="1:30" ht="16" x14ac:dyDescent="0.2">
      <c r="A1281" s="12" t="s">
        <v>1338</v>
      </c>
      <c r="B1281" s="12">
        <v>0.57944760350078695</v>
      </c>
      <c r="C1281" s="12">
        <v>1.18158245628213</v>
      </c>
      <c r="D1281" s="12">
        <v>0.51891760758193195</v>
      </c>
      <c r="E1281" s="12">
        <v>3.4236318224914002</v>
      </c>
      <c r="F1281" s="12">
        <v>1.73840456815283</v>
      </c>
      <c r="G1281" s="12">
        <v>1.3123424828699299</v>
      </c>
      <c r="H1281" s="12">
        <v>0.43950373600963699</v>
      </c>
      <c r="I1281" s="12">
        <v>0.61752534533981696</v>
      </c>
      <c r="J1281" s="12">
        <v>1.1349170820408601</v>
      </c>
      <c r="K1281" s="12">
        <v>1.2916332322873001</v>
      </c>
      <c r="L1281" s="12">
        <v>0.77134706218725502</v>
      </c>
      <c r="M1281" s="12">
        <v>1.3785012874279701</v>
      </c>
      <c r="N1281" s="12">
        <v>0.45999829539606901</v>
      </c>
      <c r="O1281" s="12">
        <v>1.8798593334422999</v>
      </c>
      <c r="P1281" s="12">
        <v>0.67366901751571195</v>
      </c>
      <c r="Q1281" s="12">
        <v>2.2311405476356798</v>
      </c>
      <c r="R1281" s="12">
        <v>1.41389943119607</v>
      </c>
      <c r="S1281" s="12">
        <v>1.2325388456876201</v>
      </c>
      <c r="T1281" s="12">
        <v>1.3779180724955</v>
      </c>
      <c r="U1281" s="12">
        <v>1.5119348826396799</v>
      </c>
      <c r="V1281" s="12">
        <v>0.94931570410521404</v>
      </c>
      <c r="W1281" s="12">
        <v>2.09206258310211</v>
      </c>
      <c r="X1281" s="12">
        <v>7.6487672819995298</v>
      </c>
      <c r="Y1281" s="12">
        <v>1.18265936352217</v>
      </c>
      <c r="Z1281" s="12">
        <v>1.9041337735536199</v>
      </c>
      <c r="AA1281" s="12">
        <v>1.6100441363629601</v>
      </c>
      <c r="AB1281" s="12">
        <v>0.68710023768100204</v>
      </c>
      <c r="AC1281" s="12">
        <v>9.0842392228850696E-2</v>
      </c>
      <c r="AD1281" s="12">
        <v>0.35807042936872002</v>
      </c>
    </row>
    <row r="1282" spans="1:30" ht="16" x14ac:dyDescent="0.2">
      <c r="A1282" s="12" t="s">
        <v>1339</v>
      </c>
      <c r="B1282" s="12">
        <v>0.72551607492594306</v>
      </c>
      <c r="C1282" s="12">
        <v>0.76758572267248304</v>
      </c>
      <c r="D1282" s="12">
        <v>0.77000938741047298</v>
      </c>
      <c r="E1282" s="12">
        <v>2.1837000018458799</v>
      </c>
      <c r="F1282" s="12">
        <v>0.97717964276397196</v>
      </c>
      <c r="G1282" s="12">
        <v>1.57385472492815</v>
      </c>
      <c r="H1282" s="12">
        <v>0.65014830234422505</v>
      </c>
      <c r="I1282" s="12">
        <v>0.41218013251479702</v>
      </c>
      <c r="J1282" s="12">
        <v>0.45657829683741402</v>
      </c>
      <c r="K1282" s="12">
        <v>0.71509269405462705</v>
      </c>
      <c r="L1282" s="12">
        <v>0.51608802788933195</v>
      </c>
      <c r="M1282" s="12">
        <v>1.0400272324655999</v>
      </c>
      <c r="N1282" s="12">
        <v>0.82419726828696105</v>
      </c>
      <c r="O1282" s="12">
        <v>4.2338442582244298</v>
      </c>
      <c r="P1282" s="12">
        <v>0.33214456561972699</v>
      </c>
      <c r="Q1282" s="12">
        <v>5.0323769292146201</v>
      </c>
      <c r="R1282" s="12">
        <v>0.52052332510732502</v>
      </c>
      <c r="S1282" s="12">
        <v>3.2593738522106799</v>
      </c>
      <c r="T1282" s="12">
        <v>2.0252076634637799</v>
      </c>
      <c r="U1282" s="12">
        <v>1.5583374665934799</v>
      </c>
      <c r="V1282" s="12">
        <v>1.5545988420444501</v>
      </c>
      <c r="W1282" s="12">
        <v>2.03713146234647</v>
      </c>
      <c r="X1282" s="12">
        <v>6.6236156841259604</v>
      </c>
      <c r="Y1282" s="12">
        <v>0.88617572801702704</v>
      </c>
      <c r="Z1282" s="12">
        <v>2.42011487914196</v>
      </c>
      <c r="AA1282" s="12">
        <v>2.7309649797759499</v>
      </c>
      <c r="AB1282" s="12">
        <v>1.44941081398328</v>
      </c>
      <c r="AC1282" s="12">
        <v>2.68002289808724E-2</v>
      </c>
      <c r="AD1282" s="12">
        <v>0.22189984907544</v>
      </c>
    </row>
    <row r="1283" spans="1:30" ht="16" x14ac:dyDescent="0.2">
      <c r="A1283" s="12" t="s">
        <v>1340</v>
      </c>
      <c r="B1283" s="12">
        <v>0.96587205606642901</v>
      </c>
      <c r="C1283" s="12">
        <v>1.0783091037379799</v>
      </c>
      <c r="D1283" s="12">
        <v>1.01973003400351</v>
      </c>
      <c r="E1283" s="12">
        <v>1.0702475587570599</v>
      </c>
      <c r="F1283" s="12">
        <v>1.0584269466759799</v>
      </c>
      <c r="G1283" s="12">
        <v>1.0991139833633901</v>
      </c>
      <c r="H1283" s="12">
        <v>0.998046975175088</v>
      </c>
      <c r="I1283" s="12">
        <v>1.1424553010390499</v>
      </c>
      <c r="J1283" s="12">
        <v>1.2496687570021701</v>
      </c>
      <c r="K1283" s="12">
        <v>0.98355756939893602</v>
      </c>
      <c r="L1283" s="12">
        <v>1.1631835910291499</v>
      </c>
      <c r="M1283" s="12">
        <v>1.1150519193486901</v>
      </c>
      <c r="N1283" s="12">
        <v>0.99117842776110698</v>
      </c>
      <c r="O1283" s="12">
        <v>0.94387184842563898</v>
      </c>
      <c r="P1283" s="12">
        <v>1.2729991644331</v>
      </c>
      <c r="Q1283" s="12">
        <v>0.98985053220655195</v>
      </c>
      <c r="R1283" s="12">
        <v>1.0157257923052601</v>
      </c>
      <c r="S1283" s="12">
        <v>1.0507406390916401</v>
      </c>
      <c r="T1283" s="12">
        <v>1.0273600907045499</v>
      </c>
      <c r="U1283" s="12">
        <v>1.1415186668127899</v>
      </c>
      <c r="V1283" s="12">
        <v>0.86228192448380103</v>
      </c>
      <c r="W1283" s="12">
        <v>0.95630486367938405</v>
      </c>
      <c r="X1283" s="12">
        <v>0.646638177788182</v>
      </c>
      <c r="Y1283" s="12">
        <v>1.07532835238625</v>
      </c>
      <c r="Z1283" s="12">
        <v>1.0011268372533899</v>
      </c>
      <c r="AA1283" s="12">
        <v>0.93099641149775503</v>
      </c>
      <c r="AB1283" s="12">
        <v>-0.103152487924315</v>
      </c>
      <c r="AC1283" s="12">
        <v>0.16611045311797201</v>
      </c>
      <c r="AD1283" s="12">
        <v>0.45221351897639001</v>
      </c>
    </row>
    <row r="1284" spans="1:30" ht="16" x14ac:dyDescent="0.2">
      <c r="A1284" s="12" t="s">
        <v>1341</v>
      </c>
      <c r="B1284" s="12">
        <v>1.0173605748997101</v>
      </c>
      <c r="C1284" s="12">
        <v>1.33220932436992</v>
      </c>
      <c r="D1284" s="12">
        <v>1.24608572760321</v>
      </c>
      <c r="E1284" s="12">
        <v>1.5011390207680999</v>
      </c>
      <c r="F1284" s="12">
        <v>0.85094372362197401</v>
      </c>
      <c r="G1284" s="12">
        <v>0.98237142182208803</v>
      </c>
      <c r="H1284" s="12">
        <v>1.2085744986185101</v>
      </c>
      <c r="I1284" s="12">
        <v>0.988920061963381</v>
      </c>
      <c r="J1284" s="12">
        <v>1.50061343618682</v>
      </c>
      <c r="K1284" s="12">
        <v>1.12392589716151</v>
      </c>
      <c r="L1284" s="12">
        <v>1.4536882890973</v>
      </c>
      <c r="M1284" s="12">
        <v>0.49496036264576798</v>
      </c>
      <c r="N1284" s="12">
        <v>1.3351178684421801</v>
      </c>
      <c r="O1284" s="12">
        <v>1.3421469065862199</v>
      </c>
      <c r="P1284" s="12">
        <v>1.09731224183072</v>
      </c>
      <c r="Q1284" s="12">
        <v>1.3180588205636701</v>
      </c>
      <c r="R1284" s="12">
        <v>1.0935116046604401</v>
      </c>
      <c r="S1284" s="12">
        <v>1.0100804695549499</v>
      </c>
      <c r="T1284" s="12">
        <v>1.0660201243563101</v>
      </c>
      <c r="U1284" s="12">
        <v>1.03175259972957</v>
      </c>
      <c r="V1284" s="12">
        <v>1.12331167888963</v>
      </c>
      <c r="W1284" s="12">
        <v>1.1420621670773501</v>
      </c>
      <c r="X1284" s="12">
        <v>1.08441029578244</v>
      </c>
      <c r="Y1284" s="12">
        <v>1.2005301796465899</v>
      </c>
      <c r="Z1284" s="12">
        <v>1.0948954283432699</v>
      </c>
      <c r="AA1284" s="12">
        <v>0.91200991604024595</v>
      </c>
      <c r="AB1284" s="12">
        <v>-0.132878584374192</v>
      </c>
      <c r="AC1284" s="12">
        <v>0.273748048800036</v>
      </c>
      <c r="AD1284" s="12">
        <v>0.574203224312271</v>
      </c>
    </row>
    <row r="1285" spans="1:30" ht="16" x14ac:dyDescent="0.2">
      <c r="A1285" s="12" t="s">
        <v>1342</v>
      </c>
      <c r="B1285" s="12">
        <v>0.91169814402878702</v>
      </c>
      <c r="C1285" s="12">
        <v>1.87659870289692</v>
      </c>
      <c r="D1285" s="12">
        <v>1.41628079926275</v>
      </c>
      <c r="E1285" s="12">
        <v>1.0135989840500701</v>
      </c>
      <c r="F1285" s="12">
        <v>0.91511149404181202</v>
      </c>
      <c r="G1285" s="12">
        <v>2.88150290109269</v>
      </c>
      <c r="H1285" s="12">
        <v>0.76616156235161104</v>
      </c>
      <c r="I1285" s="12">
        <v>1.48056214235552</v>
      </c>
      <c r="J1285" s="12">
        <v>1.4164576296382601</v>
      </c>
      <c r="K1285" s="12">
        <v>1.1450991550660199</v>
      </c>
      <c r="L1285" s="12">
        <v>2.4082546552808299</v>
      </c>
      <c r="M1285" s="12">
        <v>1.50959138794842</v>
      </c>
      <c r="N1285" s="12">
        <v>1.2426169229784201</v>
      </c>
      <c r="O1285" s="12">
        <v>0.830271255770057</v>
      </c>
      <c r="P1285" s="12">
        <v>2.0944121244338998</v>
      </c>
      <c r="Q1285" s="12">
        <v>0.95602747917709496</v>
      </c>
      <c r="R1285" s="12">
        <v>1.0520678010762099</v>
      </c>
      <c r="S1285" s="12">
        <v>0.755128851393714</v>
      </c>
      <c r="T1285" s="12">
        <v>1.2271940235377701</v>
      </c>
      <c r="U1285" s="12">
        <v>1.20060896819814</v>
      </c>
      <c r="V1285" s="12">
        <v>1.13342907000055</v>
      </c>
      <c r="W1285" s="12">
        <v>1.1015978335129599</v>
      </c>
      <c r="X1285" s="12">
        <v>0.99878955108525103</v>
      </c>
      <c r="Y1285" s="12">
        <v>1.4755751063695699</v>
      </c>
      <c r="Z1285" s="12">
        <v>1.17514460575937</v>
      </c>
      <c r="AA1285" s="12">
        <v>0.79639768974595904</v>
      </c>
      <c r="AB1285" s="12">
        <v>-0.32843905890790398</v>
      </c>
      <c r="AC1285" s="12">
        <v>0.37933906179968901</v>
      </c>
      <c r="AD1285" s="12">
        <v>0.666768399224277</v>
      </c>
    </row>
    <row r="1286" spans="1:30" ht="16" x14ac:dyDescent="0.2">
      <c r="A1286" s="12" t="s">
        <v>1343</v>
      </c>
      <c r="B1286" s="12">
        <v>0.84701204088468196</v>
      </c>
      <c r="C1286" s="12">
        <v>0.78254711004833499</v>
      </c>
      <c r="D1286" s="12">
        <v>0.66376864265630198</v>
      </c>
      <c r="E1286" s="12">
        <v>1.1054138163382401</v>
      </c>
      <c r="F1286" s="12">
        <v>0.97191380731990595</v>
      </c>
      <c r="G1286" s="12">
        <v>1.1131625634687901</v>
      </c>
      <c r="H1286" s="12">
        <v>1.7782996626421701</v>
      </c>
      <c r="I1286" s="12">
        <v>0.77670700593225095</v>
      </c>
      <c r="J1286" s="12">
        <v>0.68588540293178901</v>
      </c>
      <c r="K1286" s="12">
        <v>0.832574884115592</v>
      </c>
      <c r="L1286" s="12">
        <v>0.51845574870285505</v>
      </c>
      <c r="M1286" s="12">
        <v>1.0122098581180199</v>
      </c>
      <c r="N1286" s="12">
        <v>1.24792052829881</v>
      </c>
      <c r="O1286" s="12">
        <v>1.24325321295305</v>
      </c>
      <c r="P1286" s="12">
        <v>0.346752298406377</v>
      </c>
      <c r="Q1286" s="12">
        <v>0.79429055107383595</v>
      </c>
      <c r="R1286" s="12">
        <v>0.88315753043772505</v>
      </c>
      <c r="S1286" s="12">
        <v>1.53976200103852</v>
      </c>
      <c r="T1286" s="12">
        <v>1.04290643150703</v>
      </c>
      <c r="U1286" s="12">
        <v>2.1484807630884899</v>
      </c>
      <c r="V1286" s="12">
        <v>0.86880951392873895</v>
      </c>
      <c r="W1286" s="12">
        <v>1.97582597829679</v>
      </c>
      <c r="X1286" s="12">
        <v>1.5773639517540201</v>
      </c>
      <c r="Y1286" s="12">
        <v>0.91597642591281003</v>
      </c>
      <c r="Z1286" s="12">
        <v>1.2233943849084501</v>
      </c>
      <c r="AA1286" s="12">
        <v>1.3356177629673001</v>
      </c>
      <c r="AB1286" s="12">
        <v>0.41750718567630901</v>
      </c>
      <c r="AC1286" s="12">
        <v>0.10447014186105499</v>
      </c>
      <c r="AD1286" s="12">
        <v>0.38305718682386802</v>
      </c>
    </row>
    <row r="1287" spans="1:30" ht="16" x14ac:dyDescent="0.2">
      <c r="A1287" s="12" t="s">
        <v>1344</v>
      </c>
      <c r="B1287" s="12">
        <v>1.1575510033029699</v>
      </c>
      <c r="C1287" s="12">
        <v>2.0970879298617802</v>
      </c>
      <c r="D1287" s="12">
        <v>1.33482129358514</v>
      </c>
      <c r="E1287" s="12">
        <v>0.84169562443022405</v>
      </c>
      <c r="F1287" s="12">
        <v>1.04233534827273</v>
      </c>
      <c r="G1287" s="12">
        <v>1.28287900761791</v>
      </c>
      <c r="H1287" s="12">
        <v>0.90715962545103201</v>
      </c>
      <c r="I1287" s="12">
        <v>0.85529083067173095</v>
      </c>
      <c r="J1287" s="12">
        <v>1.01781304659684</v>
      </c>
      <c r="K1287" s="12">
        <v>0.82743015148783805</v>
      </c>
      <c r="L1287" s="12">
        <v>0.81412873465977598</v>
      </c>
      <c r="M1287" s="12">
        <v>0.98620565924438597</v>
      </c>
      <c r="N1287" s="12">
        <v>0.87234488620001105</v>
      </c>
      <c r="O1287" s="12">
        <v>0.85394359322025304</v>
      </c>
      <c r="P1287" s="12">
        <v>1.41741865124837</v>
      </c>
      <c r="Q1287" s="12">
        <v>0.91713677010074801</v>
      </c>
      <c r="R1287" s="12">
        <v>1.0863588634447801</v>
      </c>
      <c r="S1287" s="12">
        <v>0.91832685946919101</v>
      </c>
      <c r="T1287" s="12">
        <v>1.1417640581194699</v>
      </c>
      <c r="U1287" s="12">
        <v>0.96931623001121203</v>
      </c>
      <c r="V1287" s="12">
        <v>1.3957817669599</v>
      </c>
      <c r="W1287" s="12">
        <v>0.80715773487689402</v>
      </c>
      <c r="X1287" s="12">
        <v>0.79523227471984703</v>
      </c>
      <c r="Y1287" s="12">
        <v>1.1071084178125401</v>
      </c>
      <c r="Z1287" s="12">
        <v>1.0134156123012601</v>
      </c>
      <c r="AA1287" s="12">
        <v>0.91537160769095405</v>
      </c>
      <c r="AB1287" s="12">
        <v>-0.12757055068607201</v>
      </c>
      <c r="AC1287" s="12">
        <v>0.78594873964371903</v>
      </c>
      <c r="AD1287" s="12">
        <v>0.91859094107111205</v>
      </c>
    </row>
    <row r="1288" spans="1:30" ht="16" x14ac:dyDescent="0.2">
      <c r="A1288" s="12" t="s">
        <v>1345</v>
      </c>
      <c r="B1288" s="12">
        <v>0.97994455146106296</v>
      </c>
      <c r="C1288" s="12">
        <v>1.0366487687756401</v>
      </c>
      <c r="D1288" s="12">
        <v>1.0764796675503401</v>
      </c>
      <c r="E1288" s="12">
        <v>0.88171684863988997</v>
      </c>
      <c r="F1288" s="12">
        <v>0.93448212575291401</v>
      </c>
      <c r="G1288" s="12">
        <v>0.94464717907401496</v>
      </c>
      <c r="H1288" s="12">
        <v>1.07760549830344</v>
      </c>
      <c r="I1288" s="12">
        <v>0.97385387961693004</v>
      </c>
      <c r="J1288" s="12">
        <v>0.91820216788295295</v>
      </c>
      <c r="K1288" s="12">
        <v>1.40033747028416</v>
      </c>
      <c r="L1288" s="12">
        <v>1.36742511620639</v>
      </c>
      <c r="M1288" s="12">
        <v>0.82320543044516903</v>
      </c>
      <c r="N1288" s="12">
        <v>0.82557866341208397</v>
      </c>
      <c r="O1288" s="12">
        <v>0.51999300379348301</v>
      </c>
      <c r="P1288" s="12">
        <v>1.2397684526978701</v>
      </c>
      <c r="Q1288" s="12">
        <v>0.482675640390755</v>
      </c>
      <c r="R1288" s="12">
        <v>1.13184613347253</v>
      </c>
      <c r="S1288" s="12">
        <v>0.50670105280518296</v>
      </c>
      <c r="T1288" s="12">
        <v>0.76096360288573806</v>
      </c>
      <c r="U1288" s="12">
        <v>0.54719629978561302</v>
      </c>
      <c r="V1288" s="12">
        <v>0.62031594212432695</v>
      </c>
      <c r="W1288" s="12">
        <v>1.06085409272535</v>
      </c>
      <c r="X1288" s="12">
        <v>0.50802529522029805</v>
      </c>
      <c r="Y1288" s="12">
        <v>1.05375847941343</v>
      </c>
      <c r="Z1288" s="12">
        <v>0.75226030081319994</v>
      </c>
      <c r="AA1288" s="12">
        <v>0.71388303440456502</v>
      </c>
      <c r="AB1288" s="12">
        <v>-0.486240378486957</v>
      </c>
      <c r="AC1288" s="12">
        <v>4.5423718803255901E-3</v>
      </c>
      <c r="AD1288" s="12">
        <v>0.143525710140463</v>
      </c>
    </row>
    <row r="1289" spans="1:30" ht="16" x14ac:dyDescent="0.2">
      <c r="A1289" s="12" t="s">
        <v>1346</v>
      </c>
      <c r="B1289" s="12">
        <v>1.3420105931280699</v>
      </c>
      <c r="C1289" s="12">
        <v>0.96824015797454599</v>
      </c>
      <c r="D1289" s="12">
        <v>2.2374665398044198</v>
      </c>
      <c r="E1289" s="12">
        <v>1.3348557545414499</v>
      </c>
      <c r="F1289" s="12" t="s">
        <v>59</v>
      </c>
      <c r="G1289" s="12" t="s">
        <v>59</v>
      </c>
      <c r="H1289" s="12">
        <v>1.0956551673955299</v>
      </c>
      <c r="I1289" s="12">
        <v>0.94268314873794701</v>
      </c>
      <c r="J1289" s="12">
        <v>1.10242517438726</v>
      </c>
      <c r="K1289" s="12">
        <v>1.30441501471388</v>
      </c>
      <c r="L1289" s="12">
        <v>1.55513732803061</v>
      </c>
      <c r="M1289" s="12">
        <v>1.7501368101924899</v>
      </c>
      <c r="N1289" s="12">
        <v>0.80971594988052797</v>
      </c>
      <c r="O1289" s="12" t="s">
        <v>59</v>
      </c>
      <c r="P1289" s="12">
        <v>1.3906547506218301</v>
      </c>
      <c r="Q1289" s="12">
        <v>0.74518919485092905</v>
      </c>
      <c r="R1289" s="12">
        <v>0.97798453262967</v>
      </c>
      <c r="S1289" s="12">
        <v>1.0023078857735499</v>
      </c>
      <c r="T1289" s="12">
        <v>0.96626143024495903</v>
      </c>
      <c r="U1289" s="12">
        <v>1.3281075208723701</v>
      </c>
      <c r="V1289" s="12">
        <v>1.40169879625532</v>
      </c>
      <c r="W1289" s="12">
        <v>1.3856528421467</v>
      </c>
      <c r="X1289" s="12">
        <v>1.9764102592853501</v>
      </c>
      <c r="Y1289" s="12">
        <v>1.32032098652375</v>
      </c>
      <c r="Z1289" s="12">
        <v>1.2485563611594299</v>
      </c>
      <c r="AA1289" s="12">
        <v>0.94564607690341496</v>
      </c>
      <c r="AB1289" s="12">
        <v>-8.0627761888282704E-2</v>
      </c>
      <c r="AC1289" s="12">
        <v>0.68980728400455305</v>
      </c>
      <c r="AD1289" s="12">
        <v>0.87252866201850199</v>
      </c>
    </row>
    <row r="1290" spans="1:30" ht="16" x14ac:dyDescent="0.2">
      <c r="A1290" s="12" t="s">
        <v>1347</v>
      </c>
      <c r="B1290" s="12">
        <v>1.0119156140418799</v>
      </c>
      <c r="C1290" s="12">
        <v>1.4694060437713901</v>
      </c>
      <c r="D1290" s="12">
        <v>1.1601198511125199</v>
      </c>
      <c r="E1290" s="12">
        <v>0.91661557829398099</v>
      </c>
      <c r="F1290" s="12">
        <v>0.92295803872390902</v>
      </c>
      <c r="G1290" s="12">
        <v>1.0969542494657101</v>
      </c>
      <c r="H1290" s="12">
        <v>0.80485644442733095</v>
      </c>
      <c r="I1290" s="12">
        <v>0.93026983490683002</v>
      </c>
      <c r="J1290" s="12">
        <v>0.95671743701859402</v>
      </c>
      <c r="K1290" s="12">
        <v>0.87536937446292296</v>
      </c>
      <c r="L1290" s="12">
        <v>1.3941468008207401</v>
      </c>
      <c r="M1290" s="12">
        <v>1.0635911663745199</v>
      </c>
      <c r="N1290" s="12">
        <v>0.937197095031856</v>
      </c>
      <c r="O1290" s="12">
        <v>1.0503181998675399</v>
      </c>
      <c r="P1290" s="12">
        <v>1.40229555806669</v>
      </c>
      <c r="Q1290" s="12">
        <v>1.14084921710382</v>
      </c>
      <c r="R1290" s="12">
        <v>0.97735312659560902</v>
      </c>
      <c r="S1290" s="12">
        <v>0.98457644394376298</v>
      </c>
      <c r="T1290" s="12">
        <v>1.0604002655067799</v>
      </c>
      <c r="U1290" s="12">
        <v>0.69758514028941698</v>
      </c>
      <c r="V1290" s="12">
        <v>1.04313730012102</v>
      </c>
      <c r="W1290" s="12">
        <v>0.75707858331385303</v>
      </c>
      <c r="X1290" s="12">
        <v>0.95391260608216599</v>
      </c>
      <c r="Y1290" s="12">
        <v>1.0490299333677999</v>
      </c>
      <c r="Z1290" s="12">
        <v>1.0056912251914201</v>
      </c>
      <c r="AA1290" s="12">
        <v>0.95868687174898104</v>
      </c>
      <c r="AB1290" s="12">
        <v>-6.0868418687119702E-2</v>
      </c>
      <c r="AC1290" s="12">
        <v>0.605545185380443</v>
      </c>
      <c r="AD1290" s="12">
        <v>0.81868635261264999</v>
      </c>
    </row>
    <row r="1291" spans="1:30" ht="16" x14ac:dyDescent="0.2">
      <c r="A1291" s="12" t="s">
        <v>1348</v>
      </c>
      <c r="B1291" s="12">
        <v>1.03516780723374</v>
      </c>
      <c r="C1291" s="12">
        <v>1.58393967506788</v>
      </c>
      <c r="D1291" s="12">
        <v>1.41769620925253</v>
      </c>
      <c r="E1291" s="12">
        <v>1.3172073720794499</v>
      </c>
      <c r="F1291" s="12">
        <v>0.97190034730474795</v>
      </c>
      <c r="G1291" s="12">
        <v>0.91424300477008302</v>
      </c>
      <c r="H1291" s="12">
        <v>1.2367600416578399</v>
      </c>
      <c r="I1291" s="12">
        <v>0.93075902750386397</v>
      </c>
      <c r="J1291" s="12">
        <v>1.0878111897265399</v>
      </c>
      <c r="K1291" s="12">
        <v>0.94373322668292703</v>
      </c>
      <c r="L1291" s="12">
        <v>1.15392174952426</v>
      </c>
      <c r="M1291" s="12">
        <v>1.83454426997094</v>
      </c>
      <c r="N1291" s="12">
        <v>1.3536719299236499</v>
      </c>
      <c r="O1291" s="12">
        <v>1.3133704117331499</v>
      </c>
      <c r="P1291" s="12">
        <v>1.08502151381963</v>
      </c>
      <c r="Q1291" s="12">
        <v>1.1771649338825101</v>
      </c>
      <c r="R1291" s="12">
        <v>1.1101607716562201</v>
      </c>
      <c r="S1291" s="12">
        <v>1.2526348845656099</v>
      </c>
      <c r="T1291" s="12">
        <v>1.19298992396292</v>
      </c>
      <c r="U1291" s="12">
        <v>1.4135946658301699</v>
      </c>
      <c r="V1291" s="12">
        <v>1.15203846027135</v>
      </c>
      <c r="W1291" s="12">
        <v>1.22921733742882</v>
      </c>
      <c r="X1291" s="12">
        <v>1.32414210461596</v>
      </c>
      <c r="Y1291" s="12">
        <v>1.14483087734581</v>
      </c>
      <c r="Z1291" s="12">
        <v>1.28654593397174</v>
      </c>
      <c r="AA1291" s="12">
        <v>1.1237868923962799</v>
      </c>
      <c r="AB1291" s="12">
        <v>0.168368478234494</v>
      </c>
      <c r="AC1291" s="12">
        <v>0.123490819132718</v>
      </c>
      <c r="AD1291" s="12">
        <v>0.40145125395034797</v>
      </c>
    </row>
    <row r="1292" spans="1:30" ht="16" x14ac:dyDescent="0.2">
      <c r="A1292" s="12" t="s">
        <v>1349</v>
      </c>
      <c r="B1292" s="12">
        <v>0.76752640118586701</v>
      </c>
      <c r="C1292" s="12">
        <v>0.28638735768588502</v>
      </c>
      <c r="D1292" s="12">
        <v>0.25504343985416</v>
      </c>
      <c r="E1292" s="12">
        <v>0.67507161445808295</v>
      </c>
      <c r="F1292" s="12">
        <v>0.63588289071938098</v>
      </c>
      <c r="G1292" s="12">
        <v>0.31880103402486698</v>
      </c>
      <c r="H1292" s="12">
        <v>0.82672146206266195</v>
      </c>
      <c r="I1292" s="12">
        <v>0.93827230286541297</v>
      </c>
      <c r="J1292" s="12">
        <v>0.59739221577678803</v>
      </c>
      <c r="K1292" s="12">
        <v>0.79628854393896598</v>
      </c>
      <c r="L1292" s="12">
        <v>0.80291285590014305</v>
      </c>
      <c r="M1292" s="12">
        <v>0.27403598217327702</v>
      </c>
      <c r="N1292" s="12">
        <v>0.44046244929283801</v>
      </c>
      <c r="O1292" s="12">
        <v>0.21470543236338099</v>
      </c>
      <c r="P1292" s="12">
        <v>1.3782220238095</v>
      </c>
      <c r="Q1292" s="12">
        <v>1.22902690354351</v>
      </c>
      <c r="R1292" s="12">
        <v>0.89363768757270401</v>
      </c>
      <c r="S1292" s="12">
        <v>1.0051477419544199</v>
      </c>
      <c r="T1292" s="12">
        <v>0.76054916444030396</v>
      </c>
      <c r="U1292" s="12">
        <v>0.46487167270754498</v>
      </c>
      <c r="V1292" s="12">
        <v>0.60446847748509702</v>
      </c>
      <c r="W1292" s="12">
        <v>0.46809258451560198</v>
      </c>
      <c r="X1292" s="12">
        <v>0.146880159774714</v>
      </c>
      <c r="Y1292" s="12">
        <v>0.62730001077020103</v>
      </c>
      <c r="Z1292" s="12">
        <v>0.65667502330274097</v>
      </c>
      <c r="AA1292" s="12">
        <v>1.04682769333365</v>
      </c>
      <c r="AB1292" s="12">
        <v>6.60239958213234E-2</v>
      </c>
      <c r="AC1292" s="12">
        <v>0.83143545756423498</v>
      </c>
      <c r="AD1292" s="12">
        <v>0.937837655745277</v>
      </c>
    </row>
    <row r="1293" spans="1:30" ht="16" x14ac:dyDescent="0.2">
      <c r="A1293" s="12" t="s">
        <v>1350</v>
      </c>
      <c r="B1293" s="12">
        <v>1.17899795865825</v>
      </c>
      <c r="C1293" s="12">
        <v>1.1143177229774099</v>
      </c>
      <c r="D1293" s="12">
        <v>1.54808397864811</v>
      </c>
      <c r="E1293" s="12">
        <v>1.7039479670983699</v>
      </c>
      <c r="F1293" s="12">
        <v>1.1662132719497</v>
      </c>
      <c r="G1293" s="12">
        <v>2.1128406896428902</v>
      </c>
      <c r="H1293" s="12">
        <v>1.2148245436548399</v>
      </c>
      <c r="I1293" s="12">
        <v>1.28318568944223</v>
      </c>
      <c r="J1293" s="12">
        <v>1.20185027225192</v>
      </c>
      <c r="K1293" s="12">
        <v>1.5171007009702</v>
      </c>
      <c r="L1293" s="12">
        <v>0.767080782304563</v>
      </c>
      <c r="M1293" s="12">
        <v>0.92046643725553001</v>
      </c>
      <c r="N1293" s="12">
        <v>1.14006287215577</v>
      </c>
      <c r="O1293" s="12">
        <v>1.3118980251106001</v>
      </c>
      <c r="P1293" s="12">
        <v>1.47375629945529</v>
      </c>
      <c r="Q1293" s="12">
        <v>0.58621260749549398</v>
      </c>
      <c r="R1293" s="12">
        <v>1.00309741699886</v>
      </c>
      <c r="S1293" s="12">
        <v>0.65420303874269603</v>
      </c>
      <c r="T1293" s="12">
        <v>1.1069380172321399</v>
      </c>
      <c r="U1293" s="12">
        <v>0.86114043224507597</v>
      </c>
      <c r="V1293" s="12">
        <v>1.0381601621011001</v>
      </c>
      <c r="W1293" s="12">
        <v>1.05869683619717</v>
      </c>
      <c r="X1293" s="12">
        <v>1.1250347991618399</v>
      </c>
      <c r="Y1293" s="12">
        <v>1.3462221434180399</v>
      </c>
      <c r="Z1293" s="12">
        <v>1.0233055786792999</v>
      </c>
      <c r="AA1293" s="12">
        <v>0.76013129310229199</v>
      </c>
      <c r="AB1293" s="12">
        <v>-0.39567946639919399</v>
      </c>
      <c r="AC1293" s="12">
        <v>2.2850119466064699E-2</v>
      </c>
      <c r="AD1293" s="12">
        <v>0.20626157456963001</v>
      </c>
    </row>
    <row r="1294" spans="1:30" ht="16" x14ac:dyDescent="0.2">
      <c r="A1294" s="12" t="s">
        <v>1351</v>
      </c>
      <c r="B1294" s="12">
        <v>1.07623760047204</v>
      </c>
      <c r="C1294" s="12">
        <v>1.1824327008922899</v>
      </c>
      <c r="D1294" s="12">
        <v>1.14195804928934</v>
      </c>
      <c r="E1294" s="12">
        <v>0.94339863466112905</v>
      </c>
      <c r="F1294" s="12">
        <v>1.0351755302560199</v>
      </c>
      <c r="G1294" s="12">
        <v>1.1539883970347899</v>
      </c>
      <c r="H1294" s="12">
        <v>1.03508284754257</v>
      </c>
      <c r="I1294" s="12">
        <v>1.01352197518747</v>
      </c>
      <c r="J1294" s="12">
        <v>0.855309576727312</v>
      </c>
      <c r="K1294" s="12">
        <v>1.2699887509949499</v>
      </c>
      <c r="L1294" s="12">
        <v>1.2505473891976799</v>
      </c>
      <c r="M1294" s="12">
        <v>1.10517970612719</v>
      </c>
      <c r="N1294" s="12">
        <v>1.00675173163066</v>
      </c>
      <c r="O1294" s="12">
        <v>0.98792981640920896</v>
      </c>
      <c r="P1294" s="12">
        <v>1.29956367778577</v>
      </c>
      <c r="Q1294" s="12">
        <v>1.11364257961027</v>
      </c>
      <c r="R1294" s="12">
        <v>0.99576878578202299</v>
      </c>
      <c r="S1294" s="12">
        <v>0.80458224986129201</v>
      </c>
      <c r="T1294" s="12">
        <v>1.01361349667318</v>
      </c>
      <c r="U1294" s="12">
        <v>0.80693567354791096</v>
      </c>
      <c r="V1294" s="12">
        <v>0.76906918349350595</v>
      </c>
      <c r="W1294" s="12">
        <v>0.90563485139756295</v>
      </c>
      <c r="X1294" s="12">
        <v>0.75670405539274499</v>
      </c>
      <c r="Y1294" s="12">
        <v>1.08705831384142</v>
      </c>
      <c r="Z1294" s="12">
        <v>0.96378131730927696</v>
      </c>
      <c r="AA1294" s="12">
        <v>0.88659578335176203</v>
      </c>
      <c r="AB1294" s="12">
        <v>-0.17365159382335599</v>
      </c>
      <c r="AC1294" s="12">
        <v>5.6213907021195803E-2</v>
      </c>
      <c r="AD1294" s="12">
        <v>0.301995160996543</v>
      </c>
    </row>
    <row r="1295" spans="1:30" ht="16" x14ac:dyDescent="0.2">
      <c r="A1295" s="12" t="s">
        <v>1352</v>
      </c>
      <c r="B1295" s="12">
        <v>0.94683500704881396</v>
      </c>
      <c r="C1295" s="12">
        <v>0.94234404788328596</v>
      </c>
      <c r="D1295" s="12">
        <v>1.05130466421542</v>
      </c>
      <c r="E1295" s="12">
        <v>1.18165979040601</v>
      </c>
      <c r="F1295" s="12">
        <v>1.0396818247648001</v>
      </c>
      <c r="G1295" s="12">
        <v>1.2867002479501599</v>
      </c>
      <c r="H1295" s="12">
        <v>0.85029473835101199</v>
      </c>
      <c r="I1295" s="12">
        <v>1.13634780149879</v>
      </c>
      <c r="J1295" s="12">
        <v>1.16048219217162</v>
      </c>
      <c r="K1295" s="12">
        <v>1.2487227572616399</v>
      </c>
      <c r="L1295" s="12">
        <v>1.2852046025117101</v>
      </c>
      <c r="M1295" s="12">
        <v>0.90398471507279199</v>
      </c>
      <c r="N1295" s="12">
        <v>1.1296701801954101</v>
      </c>
      <c r="O1295" s="12">
        <v>1.15870174722532</v>
      </c>
      <c r="P1295" s="12">
        <v>1.5388908340766401</v>
      </c>
      <c r="Q1295" s="12">
        <v>0.94349808745821895</v>
      </c>
      <c r="R1295" s="12">
        <v>0.86045913565403198</v>
      </c>
      <c r="S1295" s="12">
        <v>0.80402565871889897</v>
      </c>
      <c r="T1295" s="12">
        <v>0.91909584112280496</v>
      </c>
      <c r="U1295" s="12">
        <v>0.45320126093038099</v>
      </c>
      <c r="V1295" s="12">
        <v>0.80814863501872003</v>
      </c>
      <c r="W1295" s="12">
        <v>0.881451066136543</v>
      </c>
      <c r="X1295" s="12">
        <v>0.51832994570120405</v>
      </c>
      <c r="Y1295" s="12">
        <v>1.1026888794603</v>
      </c>
      <c r="Z1295" s="12">
        <v>0.90995475894258004</v>
      </c>
      <c r="AA1295" s="12">
        <v>0.82521441531898998</v>
      </c>
      <c r="AB1295" s="12">
        <v>-0.27715907161791897</v>
      </c>
      <c r="AC1295" s="12">
        <v>5.5374106969946602E-2</v>
      </c>
      <c r="AD1295" s="12">
        <v>0.30002236651528902</v>
      </c>
    </row>
    <row r="1296" spans="1:30" ht="16" x14ac:dyDescent="0.2">
      <c r="A1296" s="12" t="s">
        <v>1353</v>
      </c>
      <c r="B1296" s="12">
        <v>1.02463779731088</v>
      </c>
      <c r="C1296" s="12">
        <v>1.08132887826133</v>
      </c>
      <c r="D1296" s="12">
        <v>1.09333889652802</v>
      </c>
      <c r="E1296" s="12">
        <v>1.01625131829237</v>
      </c>
      <c r="F1296" s="12">
        <v>1.08923105394012</v>
      </c>
      <c r="G1296" s="12">
        <v>1.3879498448865599</v>
      </c>
      <c r="H1296" s="12">
        <v>1.0319437984989399</v>
      </c>
      <c r="I1296" s="12">
        <v>0.99141707954099501</v>
      </c>
      <c r="J1296" s="12">
        <v>1.0894641102895699</v>
      </c>
      <c r="K1296" s="12">
        <v>1.10251903957417</v>
      </c>
      <c r="L1296" s="12">
        <v>1.2862163758455101</v>
      </c>
      <c r="M1296" s="12">
        <v>1.1703026239868399</v>
      </c>
      <c r="N1296" s="12">
        <v>1.1408356894910401</v>
      </c>
      <c r="O1296" s="12">
        <v>1.14445741156992</v>
      </c>
      <c r="P1296" s="12">
        <v>1.2577035327889701</v>
      </c>
      <c r="Q1296" s="12">
        <v>0.87501834614426199</v>
      </c>
      <c r="R1296" s="12">
        <v>0.86274076435733404</v>
      </c>
      <c r="S1296" s="12">
        <v>1.23409650500488</v>
      </c>
      <c r="T1296" s="12">
        <v>0.97137464645166005</v>
      </c>
      <c r="U1296" s="12">
        <v>1.1053907499261599</v>
      </c>
      <c r="V1296" s="12">
        <v>1.0375458810679701</v>
      </c>
      <c r="W1296" s="12">
        <v>1.22668812184648</v>
      </c>
      <c r="X1296" s="12">
        <v>1.1839630106528001</v>
      </c>
      <c r="Y1296" s="12">
        <v>1.1085725629971299</v>
      </c>
      <c r="Z1296" s="12">
        <v>1.1008431069406901</v>
      </c>
      <c r="AA1296" s="12">
        <v>0.99302755966145995</v>
      </c>
      <c r="AB1296" s="12">
        <v>-1.00943372191355E-2</v>
      </c>
      <c r="AC1296" s="12">
        <v>0.88649182590584896</v>
      </c>
      <c r="AD1296" s="12">
        <v>0.96214933911923795</v>
      </c>
    </row>
    <row r="1297" spans="1:30" ht="16" x14ac:dyDescent="0.2">
      <c r="A1297" s="12" t="s">
        <v>1354</v>
      </c>
      <c r="B1297" s="12">
        <v>1.1107971196208399</v>
      </c>
      <c r="C1297" s="12">
        <v>1.18655726602397</v>
      </c>
      <c r="D1297" s="12">
        <v>1.2323959758502701</v>
      </c>
      <c r="E1297" s="12">
        <v>1.13801357483254</v>
      </c>
      <c r="F1297" s="12">
        <v>1.07929072957119</v>
      </c>
      <c r="G1297" s="12">
        <v>1.3126223701881099</v>
      </c>
      <c r="H1297" s="12">
        <v>0.96520839426032001</v>
      </c>
      <c r="I1297" s="12">
        <v>1.08353417577403</v>
      </c>
      <c r="J1297" s="12">
        <v>1.0456415736617299</v>
      </c>
      <c r="K1297" s="12">
        <v>1.08326632009346</v>
      </c>
      <c r="L1297" s="12">
        <v>1.16908433456962</v>
      </c>
      <c r="M1297" s="12">
        <v>1.2254552343310601</v>
      </c>
      <c r="N1297" s="12">
        <v>1.20198768113844</v>
      </c>
      <c r="O1297" s="12">
        <v>1.00199316955683</v>
      </c>
      <c r="P1297" s="12">
        <v>1.3779611324065799</v>
      </c>
      <c r="Q1297" s="12">
        <v>1.0487455922425599</v>
      </c>
      <c r="R1297" s="12">
        <v>0.80578488473560195</v>
      </c>
      <c r="S1297" s="12">
        <v>1.0148540949177001</v>
      </c>
      <c r="T1297" s="12">
        <v>0.98731881887807604</v>
      </c>
      <c r="U1297" s="12">
        <v>0.65414316844420906</v>
      </c>
      <c r="V1297" s="12">
        <v>0.84438749891306897</v>
      </c>
      <c r="W1297" s="12">
        <v>1.01372574911753</v>
      </c>
      <c r="X1297" s="12">
        <v>0.90857902555036096</v>
      </c>
      <c r="Y1297" s="12">
        <v>1.12785562131328</v>
      </c>
      <c r="Z1297" s="12">
        <v>1.0070780041859999</v>
      </c>
      <c r="AA1297" s="12">
        <v>0.89291393787917195</v>
      </c>
      <c r="AB1297" s="12">
        <v>-0.16340696475730901</v>
      </c>
      <c r="AC1297" s="12">
        <v>7.5824314551398098E-2</v>
      </c>
      <c r="AD1297" s="12">
        <v>0.33992881903098598</v>
      </c>
    </row>
    <row r="1298" spans="1:30" ht="16" x14ac:dyDescent="0.2">
      <c r="A1298" s="12" t="s">
        <v>1355</v>
      </c>
      <c r="B1298" s="12">
        <v>2.40887935925968</v>
      </c>
      <c r="C1298" s="12">
        <v>0.61054773361194703</v>
      </c>
      <c r="D1298" s="12">
        <v>2.0508605479687798</v>
      </c>
      <c r="E1298" s="12">
        <v>0.147749260615265</v>
      </c>
      <c r="F1298" s="12">
        <v>0.376025557286228</v>
      </c>
      <c r="G1298" s="12">
        <v>0.64545515076564397</v>
      </c>
      <c r="H1298" s="12">
        <v>0.38396640902464702</v>
      </c>
      <c r="I1298" s="12">
        <v>0.16389637634978799</v>
      </c>
      <c r="J1298" s="12">
        <v>0.95228726368525796</v>
      </c>
      <c r="K1298" s="12">
        <v>0.51041002427207305</v>
      </c>
      <c r="L1298" s="12">
        <v>0.167831021344689</v>
      </c>
      <c r="M1298" s="12">
        <v>0.19274944621628801</v>
      </c>
      <c r="N1298" s="12">
        <v>1.9437524596014599</v>
      </c>
      <c r="O1298" s="12">
        <v>6.2154676355186601E-2</v>
      </c>
      <c r="P1298" s="12">
        <v>0.51795736484627597</v>
      </c>
      <c r="Q1298" s="12">
        <v>5.6208829096881199E-2</v>
      </c>
      <c r="R1298" s="12">
        <v>0.81569134316005099</v>
      </c>
      <c r="S1298" s="12">
        <v>0.19313950308179101</v>
      </c>
      <c r="T1298" s="12">
        <v>0.52309477074646604</v>
      </c>
      <c r="U1298" s="12">
        <v>5.8296393206815803E-2</v>
      </c>
      <c r="V1298" s="12">
        <v>0.22564926243498601</v>
      </c>
      <c r="W1298" s="12">
        <v>0.249373278356641</v>
      </c>
      <c r="X1298" s="12">
        <v>0.117478533214109</v>
      </c>
      <c r="Y1298" s="12">
        <v>0.765264427653091</v>
      </c>
      <c r="Z1298" s="12">
        <v>0.41296215502641298</v>
      </c>
      <c r="AA1298" s="12">
        <v>0.53963328243661202</v>
      </c>
      <c r="AB1298" s="12">
        <v>-0.88994876415958102</v>
      </c>
      <c r="AC1298" s="12">
        <v>0.133548508296119</v>
      </c>
      <c r="AD1298" s="12">
        <v>0.41178907707994999</v>
      </c>
    </row>
    <row r="1299" spans="1:30" ht="16" x14ac:dyDescent="0.2">
      <c r="A1299" s="12" t="s">
        <v>1356</v>
      </c>
      <c r="B1299" s="12" t="s">
        <v>59</v>
      </c>
      <c r="C1299" s="12" t="s">
        <v>59</v>
      </c>
      <c r="D1299" s="12" t="s">
        <v>59</v>
      </c>
      <c r="E1299" s="12" t="s">
        <v>59</v>
      </c>
      <c r="F1299" s="12">
        <v>1.12741595076515</v>
      </c>
      <c r="G1299" s="12">
        <v>1.40242704122386</v>
      </c>
      <c r="H1299" s="12">
        <v>1.06901073471498</v>
      </c>
      <c r="I1299" s="12">
        <v>1.9520182488115301</v>
      </c>
      <c r="J1299" s="12">
        <v>1.1747732377612301</v>
      </c>
      <c r="K1299" s="12">
        <v>1.55467369177626</v>
      </c>
      <c r="L1299" s="12">
        <v>0.98102380709766501</v>
      </c>
      <c r="M1299" s="12" t="s">
        <v>59</v>
      </c>
      <c r="N1299" s="12" t="s">
        <v>59</v>
      </c>
      <c r="O1299" s="12">
        <v>1.21322475899642</v>
      </c>
      <c r="P1299" s="12">
        <v>1.4743642874263501</v>
      </c>
      <c r="Q1299" s="12">
        <v>0.63226465773275198</v>
      </c>
      <c r="R1299" s="12">
        <v>0.84632167120534296</v>
      </c>
      <c r="S1299" s="12">
        <v>0.81485688847649695</v>
      </c>
      <c r="T1299" s="12">
        <v>0.84896866276128302</v>
      </c>
      <c r="U1299" s="12">
        <v>1.06610749534037</v>
      </c>
      <c r="V1299" s="12">
        <v>1.1548138796837799</v>
      </c>
      <c r="W1299" s="12">
        <v>1.12370483103049</v>
      </c>
      <c r="X1299" s="12">
        <v>0.324920884938521</v>
      </c>
      <c r="Y1299" s="12">
        <v>1.32304895887867</v>
      </c>
      <c r="Z1299" s="12">
        <v>0.94995480175918101</v>
      </c>
      <c r="AA1299" s="12">
        <v>0.71800426989814603</v>
      </c>
      <c r="AB1299" s="12">
        <v>-0.477935671253292</v>
      </c>
      <c r="AC1299" s="12">
        <v>4.2161938720154502E-2</v>
      </c>
      <c r="AD1299" s="12">
        <v>0.26677154594878499</v>
      </c>
    </row>
    <row r="1300" spans="1:30" ht="16" x14ac:dyDescent="0.2">
      <c r="A1300" s="12" t="s">
        <v>1357</v>
      </c>
      <c r="B1300" s="12">
        <v>1.04845583602837</v>
      </c>
      <c r="C1300" s="12">
        <v>0.83169495777769198</v>
      </c>
      <c r="D1300" s="12">
        <v>1.36704706685962</v>
      </c>
      <c r="E1300" s="12">
        <v>0.875113087221282</v>
      </c>
      <c r="F1300" s="12">
        <v>1.13793793408558</v>
      </c>
      <c r="G1300" s="12">
        <v>1.0596805088811001</v>
      </c>
      <c r="H1300" s="12">
        <v>0.76443470903130595</v>
      </c>
      <c r="I1300" s="12">
        <v>0.83467766111604902</v>
      </c>
      <c r="J1300" s="12">
        <v>0.95234491947248401</v>
      </c>
      <c r="K1300" s="12">
        <v>0.58702190223860895</v>
      </c>
      <c r="L1300" s="12">
        <v>0.894403814151562</v>
      </c>
      <c r="M1300" s="12">
        <v>1.4209931795144799</v>
      </c>
      <c r="N1300" s="12">
        <v>1.08162100603333</v>
      </c>
      <c r="O1300" s="12">
        <v>1.73181941878885</v>
      </c>
      <c r="P1300" s="12">
        <v>0.65390920975516098</v>
      </c>
      <c r="Q1300" s="12">
        <v>1.6882469884819999</v>
      </c>
      <c r="R1300" s="12">
        <v>1.23420976737927</v>
      </c>
      <c r="S1300" s="12">
        <v>2.0551611352258901</v>
      </c>
      <c r="T1300" s="12">
        <v>1.0117744500702699</v>
      </c>
      <c r="U1300" s="12">
        <v>1.67319730697244</v>
      </c>
      <c r="V1300" s="12">
        <v>2.6063385938264898</v>
      </c>
      <c r="W1300" s="12">
        <v>1.8242858873318999</v>
      </c>
      <c r="X1300" s="12">
        <v>1.8766446725156201</v>
      </c>
      <c r="Y1300" s="12">
        <v>0.941164763351241</v>
      </c>
      <c r="Z1300" s="12">
        <v>1.5715168013246399</v>
      </c>
      <c r="AA1300" s="12">
        <v>1.66975737141803</v>
      </c>
      <c r="AB1300" s="12">
        <v>0.73963848324876702</v>
      </c>
      <c r="AC1300" s="12">
        <v>1.6886496460140801E-3</v>
      </c>
      <c r="AD1300" s="12">
        <v>0.13397084530408801</v>
      </c>
    </row>
    <row r="1301" spans="1:30" ht="16" x14ac:dyDescent="0.2">
      <c r="A1301" s="12" t="s">
        <v>1358</v>
      </c>
      <c r="B1301" s="12" t="s">
        <v>59</v>
      </c>
      <c r="C1301" s="12" t="s">
        <v>59</v>
      </c>
      <c r="D1301" s="12" t="s">
        <v>59</v>
      </c>
      <c r="E1301" s="12" t="s">
        <v>59</v>
      </c>
      <c r="F1301" s="12" t="s">
        <v>59</v>
      </c>
      <c r="G1301" s="12" t="s">
        <v>59</v>
      </c>
      <c r="H1301" s="12">
        <v>1.2149816857173299</v>
      </c>
      <c r="I1301" s="12">
        <v>0.66697649756836797</v>
      </c>
      <c r="J1301" s="12">
        <v>0.81709725714932002</v>
      </c>
      <c r="K1301" s="12">
        <v>0.44809425478816201</v>
      </c>
      <c r="L1301" s="12">
        <v>0.61959855208482295</v>
      </c>
      <c r="M1301" s="12" t="s">
        <v>59</v>
      </c>
      <c r="N1301" s="12" t="s">
        <v>59</v>
      </c>
      <c r="O1301" s="12" t="s">
        <v>59</v>
      </c>
      <c r="P1301" s="12">
        <v>0.92783546834242103</v>
      </c>
      <c r="Q1301" s="12">
        <v>0.94759465482613203</v>
      </c>
      <c r="R1301" s="12">
        <v>0.86956884557776903</v>
      </c>
      <c r="S1301" s="12">
        <v>1.1885787741131499</v>
      </c>
      <c r="T1301" s="12">
        <v>0.54870677371487198</v>
      </c>
      <c r="U1301" s="12">
        <v>1.19659087609412</v>
      </c>
      <c r="V1301" s="12">
        <v>1.63333177583121</v>
      </c>
      <c r="W1301" s="12">
        <v>2.6460341217974199</v>
      </c>
      <c r="X1301" s="12">
        <v>1.9446902827324799</v>
      </c>
      <c r="Y1301" s="12">
        <v>0.75334964946160099</v>
      </c>
      <c r="Z1301" s="12">
        <v>1.3225479525588399</v>
      </c>
      <c r="AA1301" s="12">
        <v>1.7555566044319999</v>
      </c>
      <c r="AB1301" s="12">
        <v>0.81192851380157205</v>
      </c>
      <c r="AC1301" s="12">
        <v>8.2917082917082899E-2</v>
      </c>
      <c r="AD1301" s="12">
        <v>0.34800159911073802</v>
      </c>
    </row>
    <row r="1302" spans="1:30" ht="16" x14ac:dyDescent="0.2">
      <c r="A1302" s="12" t="s">
        <v>1359</v>
      </c>
      <c r="B1302" s="12">
        <v>0.87074708670906098</v>
      </c>
      <c r="C1302" s="12">
        <v>0.71878155256966803</v>
      </c>
      <c r="D1302" s="12">
        <v>0.76008396901427999</v>
      </c>
      <c r="E1302" s="12">
        <v>1.5587991607764899</v>
      </c>
      <c r="F1302" s="12">
        <v>1.0530134391759101</v>
      </c>
      <c r="G1302" s="12">
        <v>1.1963562316593801</v>
      </c>
      <c r="H1302" s="12">
        <v>1.1965230685478601</v>
      </c>
      <c r="I1302" s="12">
        <v>0.77087127416126</v>
      </c>
      <c r="J1302" s="12">
        <v>0.87149323393441702</v>
      </c>
      <c r="K1302" s="12">
        <v>1.0917236317330701</v>
      </c>
      <c r="L1302" s="12">
        <v>0.96825853151991703</v>
      </c>
      <c r="M1302" s="12">
        <v>1.1894687275331499</v>
      </c>
      <c r="N1302" s="12">
        <v>1.08835397814699</v>
      </c>
      <c r="O1302" s="12">
        <v>1.6727215873518999</v>
      </c>
      <c r="P1302" s="12">
        <v>0.86913716577534805</v>
      </c>
      <c r="Q1302" s="12">
        <v>1.73971202492382</v>
      </c>
      <c r="R1302" s="12">
        <v>1.01975316788698</v>
      </c>
      <c r="S1302" s="12">
        <v>1.36929403875735</v>
      </c>
      <c r="T1302" s="12">
        <v>1.33664234122964</v>
      </c>
      <c r="U1302" s="12">
        <v>1.5154968795786901</v>
      </c>
      <c r="V1302" s="12">
        <v>1.0146202540290501</v>
      </c>
      <c r="W1302" s="12">
        <v>1.37156496646898</v>
      </c>
      <c r="X1302" s="12">
        <v>1.6868131370977599</v>
      </c>
      <c r="Y1302" s="12">
        <v>1.00515010725466</v>
      </c>
      <c r="Z1302" s="12">
        <v>1.32279818906497</v>
      </c>
      <c r="AA1302" s="12">
        <v>1.3160205421236899</v>
      </c>
      <c r="AB1302" s="12">
        <v>0.396182008669416</v>
      </c>
      <c r="AC1302" s="12">
        <v>1.0472989330657601E-2</v>
      </c>
      <c r="AD1302" s="12">
        <v>0.15293023642480399</v>
      </c>
    </row>
    <row r="1303" spans="1:30" ht="16" x14ac:dyDescent="0.2">
      <c r="A1303" s="12" t="s">
        <v>1360</v>
      </c>
      <c r="B1303" s="12">
        <v>1.09297395485744</v>
      </c>
      <c r="C1303" s="12">
        <v>1.5721104958115</v>
      </c>
      <c r="D1303" s="12">
        <v>1.2820886970949401</v>
      </c>
      <c r="E1303" s="12">
        <v>0.93528150448275105</v>
      </c>
      <c r="F1303" s="12">
        <v>0.97142460276917397</v>
      </c>
      <c r="G1303" s="12">
        <v>1.1604938934314399</v>
      </c>
      <c r="H1303" s="12">
        <v>1.01602001556678</v>
      </c>
      <c r="I1303" s="12">
        <v>1.5220784431313601</v>
      </c>
      <c r="J1303" s="12">
        <v>1.11509843711407</v>
      </c>
      <c r="K1303" s="12">
        <v>1.0816038637341601</v>
      </c>
      <c r="L1303" s="12">
        <v>1.4381807893652301</v>
      </c>
      <c r="M1303" s="12">
        <v>1.12891231683275</v>
      </c>
      <c r="N1303" s="12">
        <v>1.0093288475659601</v>
      </c>
      <c r="O1303" s="12">
        <v>1.0984811476154801</v>
      </c>
      <c r="P1303" s="12">
        <v>1.2246739119102701</v>
      </c>
      <c r="Q1303" s="12">
        <v>1.2019742415452299</v>
      </c>
      <c r="R1303" s="12">
        <v>0.96881432059110795</v>
      </c>
      <c r="S1303" s="12">
        <v>1.0829799652274099</v>
      </c>
      <c r="T1303" s="12">
        <v>1.1802143901534199</v>
      </c>
      <c r="U1303" s="12">
        <v>1.3193440166220201</v>
      </c>
      <c r="V1303" s="12">
        <v>1.31814220062956</v>
      </c>
      <c r="W1303" s="12">
        <v>1.1211126201992201</v>
      </c>
      <c r="X1303" s="12">
        <v>1.5482720856126899</v>
      </c>
      <c r="Y1303" s="12">
        <v>1.1988504270326199</v>
      </c>
      <c r="Z1303" s="12">
        <v>1.1835208387087599</v>
      </c>
      <c r="AA1303" s="12">
        <v>0.98721309349506903</v>
      </c>
      <c r="AB1303" s="12">
        <v>-1.85665656804869E-2</v>
      </c>
      <c r="AC1303" s="12">
        <v>0.85215961796631301</v>
      </c>
      <c r="AD1303" s="12">
        <v>0.95019212470076797</v>
      </c>
    </row>
    <row r="1304" spans="1:30" ht="16" x14ac:dyDescent="0.2">
      <c r="A1304" s="12" t="s">
        <v>1361</v>
      </c>
      <c r="B1304" s="12">
        <v>0.93269020211711096</v>
      </c>
      <c r="C1304" s="12">
        <v>0.91652759273246198</v>
      </c>
      <c r="D1304" s="12">
        <v>1.1798513331876199</v>
      </c>
      <c r="E1304" s="12">
        <v>1.04630001500217</v>
      </c>
      <c r="F1304" s="12">
        <v>1.2792705478251101</v>
      </c>
      <c r="G1304" s="12">
        <v>2.9558557087733299</v>
      </c>
      <c r="H1304" s="12">
        <v>0.90546902936074303</v>
      </c>
      <c r="I1304" s="12">
        <v>1.81844777932173</v>
      </c>
      <c r="J1304" s="12" t="s">
        <v>59</v>
      </c>
      <c r="K1304" s="12">
        <v>0.98732415015255703</v>
      </c>
      <c r="L1304" s="12">
        <v>1.0728108181678599</v>
      </c>
      <c r="M1304" s="12">
        <v>1.31535883057402</v>
      </c>
      <c r="N1304" s="12">
        <v>0.669354437549049</v>
      </c>
      <c r="O1304" s="12">
        <v>1.57162334007603</v>
      </c>
      <c r="P1304" s="12">
        <v>1.3441325954560801</v>
      </c>
      <c r="Q1304" s="12">
        <v>1.37403517157512</v>
      </c>
      <c r="R1304" s="12">
        <v>1.05119942075355</v>
      </c>
      <c r="S1304" s="12">
        <v>1.22325254189948</v>
      </c>
      <c r="T1304" s="12" t="s">
        <v>59</v>
      </c>
      <c r="U1304" s="12" t="s">
        <v>59</v>
      </c>
      <c r="V1304" s="12">
        <v>0.84858461496419102</v>
      </c>
      <c r="W1304" s="12">
        <v>0.83623989501141904</v>
      </c>
      <c r="X1304" s="12">
        <v>0.71240488360971999</v>
      </c>
      <c r="Y1304" s="12">
        <v>1.3094547176640701</v>
      </c>
      <c r="Z1304" s="12">
        <v>1.0946185731468701</v>
      </c>
      <c r="AA1304" s="12">
        <v>0.835934651562103</v>
      </c>
      <c r="AB1304" s="12">
        <v>-0.258537929557557</v>
      </c>
      <c r="AC1304" s="12">
        <v>0.68421052631579005</v>
      </c>
      <c r="AD1304" s="12">
        <v>0.87161750322480103</v>
      </c>
    </row>
    <row r="1305" spans="1:30" ht="16" x14ac:dyDescent="0.2">
      <c r="A1305" s="12" t="s">
        <v>1362</v>
      </c>
      <c r="B1305" s="12">
        <v>1.00727968685276</v>
      </c>
      <c r="C1305" s="12">
        <v>1.4440533147159</v>
      </c>
      <c r="D1305" s="12">
        <v>1.21992987679107</v>
      </c>
      <c r="E1305" s="12">
        <v>1.1128284219004501</v>
      </c>
      <c r="F1305" s="12">
        <v>1.0013564726003801</v>
      </c>
      <c r="G1305" s="12">
        <v>1.04664457147679</v>
      </c>
      <c r="H1305" s="12">
        <v>1.0578536198726101</v>
      </c>
      <c r="I1305" s="12">
        <v>1.3442097316091799</v>
      </c>
      <c r="J1305" s="12">
        <v>1.3273648395051001</v>
      </c>
      <c r="K1305" s="12">
        <v>1.2379669410431999</v>
      </c>
      <c r="L1305" s="12">
        <v>1.5156345658988</v>
      </c>
      <c r="M1305" s="12">
        <v>1.4907595662564499</v>
      </c>
      <c r="N1305" s="12">
        <v>1.05216159583129</v>
      </c>
      <c r="O1305" s="12">
        <v>0.91806964772089805</v>
      </c>
      <c r="P1305" s="12">
        <v>1.5200786101491801</v>
      </c>
      <c r="Q1305" s="12">
        <v>0.82826648886979704</v>
      </c>
      <c r="R1305" s="12">
        <v>1.14235214941772</v>
      </c>
      <c r="S1305" s="12">
        <v>0.65018770889639099</v>
      </c>
      <c r="T1305" s="12">
        <v>1.12597223052635</v>
      </c>
      <c r="U1305" s="12">
        <v>0.89770008920941202</v>
      </c>
      <c r="V1305" s="12">
        <v>1.1110567674595699</v>
      </c>
      <c r="W1305" s="12">
        <v>1.20824368374844</v>
      </c>
      <c r="X1305" s="12">
        <v>1.01789915207838</v>
      </c>
      <c r="Y1305" s="12">
        <v>1.2104656402060201</v>
      </c>
      <c r="Z1305" s="12">
        <v>1.0802289741803199</v>
      </c>
      <c r="AA1305" s="12">
        <v>0.89240779605810805</v>
      </c>
      <c r="AB1305" s="12">
        <v>-0.16422497789288901</v>
      </c>
      <c r="AC1305" s="12">
        <v>0.166907302042823</v>
      </c>
      <c r="AD1305" s="12">
        <v>0.45221351897639001</v>
      </c>
    </row>
    <row r="1306" spans="1:30" ht="16" x14ac:dyDescent="0.2">
      <c r="A1306" s="12" t="s">
        <v>1363</v>
      </c>
      <c r="B1306" s="12">
        <v>0.52341710104838501</v>
      </c>
      <c r="C1306" s="12">
        <v>1.0291465738104999</v>
      </c>
      <c r="D1306" s="12">
        <v>0.67932820282307904</v>
      </c>
      <c r="E1306" s="12">
        <v>1.0663079861078799</v>
      </c>
      <c r="F1306" s="12">
        <v>1.2374783101315401</v>
      </c>
      <c r="G1306" s="12">
        <v>1.2681107621135099</v>
      </c>
      <c r="H1306" s="12">
        <v>1.1409061520000201</v>
      </c>
      <c r="I1306" s="12">
        <v>0.94971857876842003</v>
      </c>
      <c r="J1306" s="12">
        <v>0.97326033563919001</v>
      </c>
      <c r="K1306" s="12">
        <v>1.17201960866174</v>
      </c>
      <c r="L1306" s="12">
        <v>1.2820306564769599</v>
      </c>
      <c r="M1306" s="12">
        <v>1.1324634929428601</v>
      </c>
      <c r="N1306" s="12">
        <v>1.34676644483087</v>
      </c>
      <c r="O1306" s="12">
        <v>1.1688843276483101</v>
      </c>
      <c r="P1306" s="12">
        <v>0.93693758869268196</v>
      </c>
      <c r="Q1306" s="12">
        <v>0.337026165129999</v>
      </c>
      <c r="R1306" s="12">
        <v>1.01974632762115</v>
      </c>
      <c r="S1306" s="12">
        <v>0.94108203187067596</v>
      </c>
      <c r="T1306" s="12">
        <v>0.87032499074316105</v>
      </c>
      <c r="U1306" s="12">
        <v>0.67192938743207598</v>
      </c>
      <c r="V1306" s="12">
        <v>0.816080654583066</v>
      </c>
      <c r="W1306" s="12">
        <v>1.1383581811791399</v>
      </c>
      <c r="X1306" s="12">
        <v>0.75081826716881195</v>
      </c>
      <c r="Y1306" s="12">
        <v>1.0292476606892</v>
      </c>
      <c r="Z1306" s="12">
        <v>0.92753482165356704</v>
      </c>
      <c r="AA1306" s="12">
        <v>0.90117748825629895</v>
      </c>
      <c r="AB1306" s="12">
        <v>-0.150116819914384</v>
      </c>
      <c r="AC1306" s="12">
        <v>0.34987846290789398</v>
      </c>
      <c r="AD1306" s="12">
        <v>0.64571596603547299</v>
      </c>
    </row>
    <row r="1307" spans="1:30" ht="16" x14ac:dyDescent="0.2">
      <c r="A1307" s="12" t="s">
        <v>1364</v>
      </c>
      <c r="B1307" s="12">
        <v>1.0181935961922901</v>
      </c>
      <c r="C1307" s="12">
        <v>0.76594205578629404</v>
      </c>
      <c r="D1307" s="12">
        <v>0.82663488345244596</v>
      </c>
      <c r="E1307" s="12">
        <v>0.79278723590504196</v>
      </c>
      <c r="F1307" s="12">
        <v>0.73505872590317101</v>
      </c>
      <c r="G1307" s="12">
        <v>0.70123713274303301</v>
      </c>
      <c r="H1307" s="12">
        <v>0.92908504935570302</v>
      </c>
      <c r="I1307" s="12">
        <v>0.81215401709452495</v>
      </c>
      <c r="J1307" s="12">
        <v>0.841653251917723</v>
      </c>
      <c r="K1307" s="12">
        <v>1.03372298707222</v>
      </c>
      <c r="L1307" s="12">
        <v>0.94250143012633203</v>
      </c>
      <c r="M1307" s="12">
        <v>0.78335501987304401</v>
      </c>
      <c r="N1307" s="12">
        <v>0.83473034892861897</v>
      </c>
      <c r="O1307" s="12">
        <v>0.61287372580566701</v>
      </c>
      <c r="P1307" s="12">
        <v>1.22556407754254</v>
      </c>
      <c r="Q1307" s="12">
        <v>0.99447983541634799</v>
      </c>
      <c r="R1307" s="12">
        <v>0.99835038821852295</v>
      </c>
      <c r="S1307" s="12">
        <v>0.93379108180839399</v>
      </c>
      <c r="T1307" s="12">
        <v>0.79188200252947605</v>
      </c>
      <c r="U1307" s="12">
        <v>0.68969104863909902</v>
      </c>
      <c r="V1307" s="12">
        <v>0.91177105675554804</v>
      </c>
      <c r="W1307" s="12">
        <v>0.776830592841801</v>
      </c>
      <c r="X1307" s="12">
        <v>0.427193295200267</v>
      </c>
      <c r="Y1307" s="12">
        <v>0.85445185141352498</v>
      </c>
      <c r="Z1307" s="12">
        <v>0.83170937279661095</v>
      </c>
      <c r="AA1307" s="12">
        <v>0.97338354574422004</v>
      </c>
      <c r="AB1307" s="12">
        <v>-3.8919707649059401E-2</v>
      </c>
      <c r="AC1307" s="12">
        <v>0.742827984596649</v>
      </c>
      <c r="AD1307" s="12">
        <v>0.900686072069251</v>
      </c>
    </row>
    <row r="1308" spans="1:30" ht="16" x14ac:dyDescent="0.2">
      <c r="A1308" s="12" t="s">
        <v>1365</v>
      </c>
      <c r="B1308" s="12">
        <v>0.88966503237532202</v>
      </c>
      <c r="C1308" s="12">
        <v>4.5696284080630303</v>
      </c>
      <c r="D1308" s="12">
        <v>1.09144874450338</v>
      </c>
      <c r="E1308" s="12">
        <v>1.1121945381449501</v>
      </c>
      <c r="F1308" s="12">
        <v>0.91127949148529896</v>
      </c>
      <c r="G1308" s="12">
        <v>0.68293827116259598</v>
      </c>
      <c r="H1308" s="12">
        <v>1.4542291777430301</v>
      </c>
      <c r="I1308" s="12">
        <v>0.81152209233640105</v>
      </c>
      <c r="J1308" s="12">
        <v>1.29555007503745</v>
      </c>
      <c r="K1308" s="12">
        <v>1.2668690243065199</v>
      </c>
      <c r="L1308" s="12">
        <v>0.90627575108621405</v>
      </c>
      <c r="M1308" s="12">
        <v>1.59035552572907</v>
      </c>
      <c r="N1308" s="12">
        <v>0.84616112693935897</v>
      </c>
      <c r="O1308" s="12">
        <v>1.3437421505067599</v>
      </c>
      <c r="P1308" s="12">
        <v>0.60689589587332904</v>
      </c>
      <c r="Q1308" s="12">
        <v>0.69389665739504203</v>
      </c>
      <c r="R1308" s="12">
        <v>0.78586167258522599</v>
      </c>
      <c r="S1308" s="12">
        <v>1.2828389151072499</v>
      </c>
      <c r="T1308" s="12">
        <v>1.18808231154564</v>
      </c>
      <c r="U1308" s="12">
        <v>1.17432923440283</v>
      </c>
      <c r="V1308" s="12">
        <v>1.0395348123585599</v>
      </c>
      <c r="W1308" s="12">
        <v>1.3063610356278199</v>
      </c>
      <c r="X1308" s="12">
        <v>1.84527237707855</v>
      </c>
      <c r="Y1308" s="12">
        <v>1.36287278238584</v>
      </c>
      <c r="Z1308" s="12">
        <v>1.14194430959579</v>
      </c>
      <c r="AA1308" s="12">
        <v>0.83789501438036396</v>
      </c>
      <c r="AB1308" s="12">
        <v>-0.25515860480675601</v>
      </c>
      <c r="AC1308" s="12">
        <v>0.88011194620428701</v>
      </c>
      <c r="AD1308" s="12">
        <v>0.959204866828681</v>
      </c>
    </row>
    <row r="1309" spans="1:30" ht="16" x14ac:dyDescent="0.2">
      <c r="A1309" s="12" t="s">
        <v>1366</v>
      </c>
      <c r="B1309" s="12">
        <v>0.70903640361647002</v>
      </c>
      <c r="C1309" s="12">
        <v>0.82983589271717595</v>
      </c>
      <c r="D1309" s="12">
        <v>0.74155983136675896</v>
      </c>
      <c r="E1309" s="12">
        <v>0.44543101377105898</v>
      </c>
      <c r="F1309" s="12">
        <v>1.48902476479375</v>
      </c>
      <c r="G1309" s="12">
        <v>0.69241039783226799</v>
      </c>
      <c r="H1309" s="12" t="s">
        <v>59</v>
      </c>
      <c r="I1309" s="12" t="s">
        <v>59</v>
      </c>
      <c r="J1309" s="12">
        <v>1.0027417146436299</v>
      </c>
      <c r="K1309" s="12">
        <v>1.4954161492895</v>
      </c>
      <c r="L1309" s="12">
        <v>1.39519831293533</v>
      </c>
      <c r="M1309" s="12">
        <v>0.435352208649329</v>
      </c>
      <c r="N1309" s="12">
        <v>0.84616107610219005</v>
      </c>
      <c r="O1309" s="12">
        <v>1.1645630120824899</v>
      </c>
      <c r="P1309" s="12" t="s">
        <v>59</v>
      </c>
      <c r="Q1309" s="12" t="s">
        <v>59</v>
      </c>
      <c r="R1309" s="12" t="s">
        <v>59</v>
      </c>
      <c r="S1309" s="12" t="s">
        <v>59</v>
      </c>
      <c r="T1309" s="12">
        <v>1.0493851290181899</v>
      </c>
      <c r="U1309" s="12">
        <v>1.2899404522510001</v>
      </c>
      <c r="V1309" s="12">
        <v>0.93299154321775302</v>
      </c>
      <c r="W1309" s="12">
        <v>1.29688490705625</v>
      </c>
      <c r="X1309" s="12">
        <v>1.30910908993685</v>
      </c>
      <c r="Y1309" s="12">
        <v>0.97785049788510503</v>
      </c>
      <c r="Z1309" s="12">
        <v>1.04054842728926</v>
      </c>
      <c r="AA1309" s="12">
        <v>1.06411811369913</v>
      </c>
      <c r="AB1309" s="12">
        <v>8.96582942513309E-2</v>
      </c>
      <c r="AC1309" s="12">
        <v>0.71419314951948998</v>
      </c>
      <c r="AD1309" s="12">
        <v>0.888748644363901</v>
      </c>
    </row>
    <row r="1310" spans="1:30" ht="16" x14ac:dyDescent="0.2">
      <c r="A1310" s="12" t="s">
        <v>1367</v>
      </c>
      <c r="B1310" s="12">
        <v>0.95507739984712903</v>
      </c>
      <c r="C1310" s="12">
        <v>1.0398150791066401</v>
      </c>
      <c r="D1310" s="12">
        <v>1.1675743437039401</v>
      </c>
      <c r="E1310" s="12">
        <v>1.69437622761697</v>
      </c>
      <c r="F1310" s="12">
        <v>1.0269442484342499</v>
      </c>
      <c r="G1310" s="12">
        <v>1.0922353032071701</v>
      </c>
      <c r="H1310" s="12">
        <v>0.95141356669911903</v>
      </c>
      <c r="I1310" s="12">
        <v>1.23706563869813</v>
      </c>
      <c r="J1310" s="12">
        <v>1.5115463305799499</v>
      </c>
      <c r="K1310" s="12">
        <v>1.2786485554042899</v>
      </c>
      <c r="L1310" s="12">
        <v>1.47801035715565</v>
      </c>
      <c r="M1310" s="12">
        <v>1.1249200112653399</v>
      </c>
      <c r="N1310" s="12">
        <v>1.86991219302251</v>
      </c>
      <c r="O1310" s="12">
        <v>1.35620459132066</v>
      </c>
      <c r="P1310" s="12">
        <v>1.2159436635529499</v>
      </c>
      <c r="Q1310" s="12">
        <v>0.48121098556264702</v>
      </c>
      <c r="R1310" s="12">
        <v>1.55520196841898</v>
      </c>
      <c r="S1310" s="12">
        <v>0.30825074584458001</v>
      </c>
      <c r="T1310" s="12">
        <v>1.3186572179565701</v>
      </c>
      <c r="U1310" s="12">
        <v>0.85504684514379103</v>
      </c>
      <c r="V1310" s="12">
        <v>1.07738981200864</v>
      </c>
      <c r="W1310" s="12">
        <v>1.2301133510956199</v>
      </c>
      <c r="X1310" s="12">
        <v>0.45488383429917001</v>
      </c>
      <c r="Y1310" s="12">
        <v>1.22115518640484</v>
      </c>
      <c r="Z1310" s="12">
        <v>1.0706446016242901</v>
      </c>
      <c r="AA1310" s="12">
        <v>0.87674737293327598</v>
      </c>
      <c r="AB1310" s="12">
        <v>-0.18976689226278301</v>
      </c>
      <c r="AC1310" s="12">
        <v>0.34390808044097798</v>
      </c>
      <c r="AD1310" s="12">
        <v>0.64289317304820603</v>
      </c>
    </row>
    <row r="1311" spans="1:30" ht="16" x14ac:dyDescent="0.2">
      <c r="A1311" s="12" t="s">
        <v>1368</v>
      </c>
      <c r="B1311" s="12">
        <v>1.11997632831769</v>
      </c>
      <c r="C1311" s="12">
        <v>1.79705040861071</v>
      </c>
      <c r="D1311" s="12">
        <v>1.29229875174134</v>
      </c>
      <c r="E1311" s="12">
        <v>0.97520811007346297</v>
      </c>
      <c r="F1311" s="12">
        <v>1.0087966017414201</v>
      </c>
      <c r="G1311" s="12">
        <v>1.0167400718167301</v>
      </c>
      <c r="H1311" s="12">
        <v>1.1003969023901701</v>
      </c>
      <c r="I1311" s="12">
        <v>1.2699519183311201</v>
      </c>
      <c r="J1311" s="12">
        <v>1.3417050853900501</v>
      </c>
      <c r="K1311" s="12">
        <v>1.24096881932907</v>
      </c>
      <c r="L1311" s="12">
        <v>1.5436377077932499</v>
      </c>
      <c r="M1311" s="12">
        <v>1.6528146009740501</v>
      </c>
      <c r="N1311" s="12">
        <v>0.99007809230065402</v>
      </c>
      <c r="O1311" s="12">
        <v>1.0804446106955901</v>
      </c>
      <c r="P1311" s="12">
        <v>1.5581682546612099</v>
      </c>
      <c r="Q1311" s="12">
        <v>0.68782101919074101</v>
      </c>
      <c r="R1311" s="12">
        <v>1.1327014368636501</v>
      </c>
      <c r="S1311" s="12">
        <v>0.63614459053004302</v>
      </c>
      <c r="T1311" s="12">
        <v>1.04001124701783</v>
      </c>
      <c r="U1311" s="12">
        <v>1.0808987110605699</v>
      </c>
      <c r="V1311" s="12">
        <v>0.93854848049004702</v>
      </c>
      <c r="W1311" s="12">
        <v>0.97579081632199305</v>
      </c>
      <c r="X1311" s="12">
        <v>0.69624251429177697</v>
      </c>
      <c r="Y1311" s="12">
        <v>1.2460664277759099</v>
      </c>
      <c r="Z1311" s="12">
        <v>1.03913869786651</v>
      </c>
      <c r="AA1311" s="12">
        <v>0.83393523387132695</v>
      </c>
      <c r="AB1311" s="12">
        <v>-0.26199275126646598</v>
      </c>
      <c r="AC1311" s="12">
        <v>9.3353670218552703E-2</v>
      </c>
      <c r="AD1311" s="12">
        <v>0.364626639251655</v>
      </c>
    </row>
    <row r="1312" spans="1:30" ht="16" x14ac:dyDescent="0.2">
      <c r="A1312" s="12" t="s">
        <v>1369</v>
      </c>
      <c r="B1312" s="12">
        <v>1.04606539268848</v>
      </c>
      <c r="C1312" s="12">
        <v>1.0062045084014599</v>
      </c>
      <c r="D1312" s="12">
        <v>1.0725793611215599</v>
      </c>
      <c r="E1312" s="12">
        <v>0.97411407851645804</v>
      </c>
      <c r="F1312" s="12">
        <v>1.0327494476952099</v>
      </c>
      <c r="G1312" s="12">
        <v>1.19057087630368</v>
      </c>
      <c r="H1312" s="12">
        <v>0.94029378640197403</v>
      </c>
      <c r="I1312" s="12">
        <v>1.4662369993570701</v>
      </c>
      <c r="J1312" s="12">
        <v>1.1168725470279799</v>
      </c>
      <c r="K1312" s="12">
        <v>1.17801304702065</v>
      </c>
      <c r="L1312" s="12">
        <v>1.58031721552759</v>
      </c>
      <c r="M1312" s="12">
        <v>1.0995435199491299</v>
      </c>
      <c r="N1312" s="12">
        <v>1.1992862933011701</v>
      </c>
      <c r="O1312" s="12">
        <v>1.0929496133090499</v>
      </c>
      <c r="P1312" s="12">
        <v>1.2788287346612801</v>
      </c>
      <c r="Q1312" s="12">
        <v>1.22999897345537</v>
      </c>
      <c r="R1312" s="12">
        <v>0.86391040107958195</v>
      </c>
      <c r="S1312" s="12">
        <v>0.92245924039764704</v>
      </c>
      <c r="T1312" s="12">
        <v>1.0291360734435899</v>
      </c>
      <c r="U1312" s="12">
        <v>1.0142215514022901</v>
      </c>
      <c r="V1312" s="12">
        <v>0.78646212183070896</v>
      </c>
      <c r="W1312" s="12">
        <v>0.99195469164771999</v>
      </c>
      <c r="X1312" s="12">
        <v>1.1715679414440101</v>
      </c>
      <c r="Y1312" s="12">
        <v>1.1458197509147401</v>
      </c>
      <c r="Z1312" s="12">
        <v>1.05669326299346</v>
      </c>
      <c r="AA1312" s="12">
        <v>0.92221596123637894</v>
      </c>
      <c r="AB1312" s="12">
        <v>-0.11682345950263</v>
      </c>
      <c r="AC1312" s="12">
        <v>0.25169066723822198</v>
      </c>
      <c r="AD1312" s="12">
        <v>0.55614350124173295</v>
      </c>
    </row>
    <row r="1313" spans="1:30" ht="16" x14ac:dyDescent="0.2">
      <c r="A1313" s="12" t="s">
        <v>1370</v>
      </c>
      <c r="B1313" s="12">
        <v>1.0023196347396801</v>
      </c>
      <c r="C1313" s="12">
        <v>1.1641505613421299</v>
      </c>
      <c r="D1313" s="12">
        <v>1.0898122115109199</v>
      </c>
      <c r="E1313" s="12">
        <v>1.0090008115936</v>
      </c>
      <c r="F1313" s="12">
        <v>1.00607777515457</v>
      </c>
      <c r="G1313" s="12">
        <v>0.88013541539831897</v>
      </c>
      <c r="H1313" s="12">
        <v>0.997735295472717</v>
      </c>
      <c r="I1313" s="12">
        <v>1.32567275447859</v>
      </c>
      <c r="J1313" s="12">
        <v>1.0209381975731</v>
      </c>
      <c r="K1313" s="12">
        <v>1.13187345365852</v>
      </c>
      <c r="L1313" s="12">
        <v>1.2940993215110701</v>
      </c>
      <c r="M1313" s="12">
        <v>1.0045787878730801</v>
      </c>
      <c r="N1313" s="12">
        <v>0.98271070536507499</v>
      </c>
      <c r="O1313" s="12">
        <v>0.89444977068618403</v>
      </c>
      <c r="P1313" s="12">
        <v>0.85252607771763</v>
      </c>
      <c r="Q1313" s="12">
        <v>1.3260418605222899</v>
      </c>
      <c r="R1313" s="12">
        <v>0.98537466184495603</v>
      </c>
      <c r="S1313" s="12">
        <v>1.1997437427628801</v>
      </c>
      <c r="T1313" s="12">
        <v>1.1473494423163499</v>
      </c>
      <c r="U1313" s="12">
        <v>1.15663180302393</v>
      </c>
      <c r="V1313" s="12">
        <v>1.1592407896713901</v>
      </c>
      <c r="W1313" s="12">
        <v>0.996518501825432</v>
      </c>
      <c r="X1313" s="12">
        <v>1.1634371170161899</v>
      </c>
      <c r="Y1313" s="12">
        <v>1.0838014029484699</v>
      </c>
      <c r="Z1313" s="12">
        <v>1.07238360505212</v>
      </c>
      <c r="AA1313" s="12">
        <v>0.98946504602660901</v>
      </c>
      <c r="AB1313" s="12">
        <v>-1.52793515506755E-2</v>
      </c>
      <c r="AC1313" s="12">
        <v>0.84413152529881896</v>
      </c>
      <c r="AD1313" s="12">
        <v>0.94525144760024005</v>
      </c>
    </row>
    <row r="1314" spans="1:30" ht="16" x14ac:dyDescent="0.2">
      <c r="A1314" s="12" t="s">
        <v>1371</v>
      </c>
      <c r="B1314" s="12">
        <v>0.94054937457911103</v>
      </c>
      <c r="C1314" s="12">
        <v>1.6178677386829401</v>
      </c>
      <c r="D1314" s="12">
        <v>0.96107402414839804</v>
      </c>
      <c r="E1314" s="12">
        <v>0.63241874561274303</v>
      </c>
      <c r="F1314" s="12">
        <v>1.0263299562722299</v>
      </c>
      <c r="G1314" s="12">
        <v>1.10929618478782</v>
      </c>
      <c r="H1314" s="12">
        <v>1.1132233910554601</v>
      </c>
      <c r="I1314" s="12">
        <v>1.40157578072477</v>
      </c>
      <c r="J1314" s="12">
        <v>1.30060504898068</v>
      </c>
      <c r="K1314" s="12">
        <v>1.32442684915441</v>
      </c>
      <c r="L1314" s="12">
        <v>1.38824170827371</v>
      </c>
      <c r="M1314" s="12">
        <v>1.0307416066245101</v>
      </c>
      <c r="N1314" s="12">
        <v>1.2870405927353701</v>
      </c>
      <c r="O1314" s="12">
        <v>0.88498293563127695</v>
      </c>
      <c r="P1314" s="12">
        <v>1.1029483982661801</v>
      </c>
      <c r="Q1314" s="12">
        <v>0.81254347200156896</v>
      </c>
      <c r="R1314" s="12">
        <v>1.0969049591311799</v>
      </c>
      <c r="S1314" s="12">
        <v>0.67392421704823902</v>
      </c>
      <c r="T1314" s="12">
        <v>0.86099389957542305</v>
      </c>
      <c r="U1314" s="12">
        <v>1.05632218605677</v>
      </c>
      <c r="V1314" s="12">
        <v>1.0509532766467899</v>
      </c>
      <c r="W1314" s="12">
        <v>0.89832228725274299</v>
      </c>
      <c r="X1314" s="12">
        <v>0.63289865268248002</v>
      </c>
      <c r="Y1314" s="12">
        <v>1.1650553456611199</v>
      </c>
      <c r="Z1314" s="12">
        <v>0.94904804030437795</v>
      </c>
      <c r="AA1314" s="12">
        <v>0.81459481203087103</v>
      </c>
      <c r="AB1314" s="12">
        <v>-0.29584546871344097</v>
      </c>
      <c r="AC1314" s="12">
        <v>4.3625057301266798E-2</v>
      </c>
      <c r="AD1314" s="12">
        <v>0.26677154594878499</v>
      </c>
    </row>
    <row r="1315" spans="1:30" ht="16" x14ac:dyDescent="0.2">
      <c r="A1315" s="12" t="s">
        <v>1372</v>
      </c>
      <c r="B1315" s="12">
        <v>0.97083023455232598</v>
      </c>
      <c r="C1315" s="12">
        <v>0.680513520194588</v>
      </c>
      <c r="D1315" s="12">
        <v>1.0757611358786801</v>
      </c>
      <c r="E1315" s="12">
        <v>0.97685078807345704</v>
      </c>
      <c r="F1315" s="12">
        <v>1.0056562141288099</v>
      </c>
      <c r="G1315" s="12">
        <v>0.754100866980705</v>
      </c>
      <c r="H1315" s="12">
        <v>0.89385476842835399</v>
      </c>
      <c r="I1315" s="12">
        <v>0.55497067683523804</v>
      </c>
      <c r="J1315" s="12">
        <v>0.81936560980237205</v>
      </c>
      <c r="K1315" s="12">
        <v>1.37152318022733</v>
      </c>
      <c r="L1315" s="12">
        <v>0.792153523142757</v>
      </c>
      <c r="M1315" s="12">
        <v>0.69525613245380302</v>
      </c>
      <c r="N1315" s="12">
        <v>0.82245260713833801</v>
      </c>
      <c r="O1315" s="12">
        <v>0.954177106928909</v>
      </c>
      <c r="P1315" s="12">
        <v>0.52475420883534996</v>
      </c>
      <c r="Q1315" s="12">
        <v>0.53412741773466899</v>
      </c>
      <c r="R1315" s="12">
        <v>0.87077360575446605</v>
      </c>
      <c r="S1315" s="12">
        <v>1.1976771541118201</v>
      </c>
      <c r="T1315" s="12">
        <v>0.74632141100551697</v>
      </c>
      <c r="U1315" s="12">
        <v>0.45457580027860001</v>
      </c>
      <c r="V1315" s="12">
        <v>0.91150723801602895</v>
      </c>
      <c r="W1315" s="12">
        <v>1.39792257766606</v>
      </c>
      <c r="X1315" s="12">
        <v>0.86963510089177498</v>
      </c>
      <c r="Y1315" s="12">
        <v>0.89959822893132901</v>
      </c>
      <c r="Z1315" s="12">
        <v>0.83159836340127802</v>
      </c>
      <c r="AA1315" s="12">
        <v>0.92441084992927303</v>
      </c>
      <c r="AB1315" s="12">
        <v>-0.113393901884833</v>
      </c>
      <c r="AC1315" s="12">
        <v>0.51758958427647495</v>
      </c>
      <c r="AD1315" s="12">
        <v>0.77010714868125296</v>
      </c>
    </row>
    <row r="1316" spans="1:30" ht="16" x14ac:dyDescent="0.2">
      <c r="A1316" s="12" t="s">
        <v>1373</v>
      </c>
      <c r="B1316" s="12" t="s">
        <v>59</v>
      </c>
      <c r="C1316" s="12" t="s">
        <v>59</v>
      </c>
      <c r="D1316" s="12" t="s">
        <v>59</v>
      </c>
      <c r="E1316" s="12" t="s">
        <v>59</v>
      </c>
      <c r="F1316" s="12" t="s">
        <v>59</v>
      </c>
      <c r="G1316" s="12" t="s">
        <v>59</v>
      </c>
      <c r="H1316" s="12">
        <v>1.61877415778487</v>
      </c>
      <c r="I1316" s="12">
        <v>1.0852459455277601</v>
      </c>
      <c r="J1316" s="12">
        <v>0.91608869857645403</v>
      </c>
      <c r="K1316" s="12">
        <v>1.10225201348254</v>
      </c>
      <c r="L1316" s="12">
        <v>1.3131777212839899</v>
      </c>
      <c r="M1316" s="12" t="s">
        <v>59</v>
      </c>
      <c r="N1316" s="12" t="s">
        <v>59</v>
      </c>
      <c r="O1316" s="12" t="s">
        <v>59</v>
      </c>
      <c r="P1316" s="12">
        <v>0.65666577582632601</v>
      </c>
      <c r="Q1316" s="12">
        <v>1.21530607745435</v>
      </c>
      <c r="R1316" s="12">
        <v>1.2302387266804999</v>
      </c>
      <c r="S1316" s="12">
        <v>1.4335380417045001</v>
      </c>
      <c r="T1316" s="12">
        <v>1.09643470150606</v>
      </c>
      <c r="U1316" s="12">
        <v>2.7505058760018302</v>
      </c>
      <c r="V1316" s="12">
        <v>0.97819665341754602</v>
      </c>
      <c r="W1316" s="12">
        <v>1.89921907100515</v>
      </c>
      <c r="X1316" s="12">
        <v>2.2874039222700202</v>
      </c>
      <c r="Y1316" s="12">
        <v>1.2071077073311201</v>
      </c>
      <c r="Z1316" s="12">
        <v>1.5052787606518101</v>
      </c>
      <c r="AA1316" s="12">
        <v>1.24701279886609</v>
      </c>
      <c r="AB1316" s="12">
        <v>0.31847627251792399</v>
      </c>
      <c r="AC1316" s="12">
        <v>0.266878594324437</v>
      </c>
      <c r="AD1316" s="12">
        <v>0.56743208811323498</v>
      </c>
    </row>
    <row r="1317" spans="1:30" ht="16" x14ac:dyDescent="0.2">
      <c r="A1317" s="12" t="s">
        <v>1374</v>
      </c>
      <c r="B1317" s="12">
        <v>0.88145480594378001</v>
      </c>
      <c r="C1317" s="12">
        <v>0.68981357884231898</v>
      </c>
      <c r="D1317" s="12">
        <v>0.82756640837399098</v>
      </c>
      <c r="E1317" s="12">
        <v>1.3530968318250101</v>
      </c>
      <c r="F1317" s="12">
        <v>1.12919991474554</v>
      </c>
      <c r="G1317" s="12">
        <v>1.3019939685538</v>
      </c>
      <c r="H1317" s="12">
        <v>1.0700122148747699</v>
      </c>
      <c r="I1317" s="12">
        <v>0.88410075210473005</v>
      </c>
      <c r="J1317" s="12">
        <v>1.0322027198708399</v>
      </c>
      <c r="K1317" s="12">
        <v>1.0839538450381101</v>
      </c>
      <c r="L1317" s="12">
        <v>0.96561242369117395</v>
      </c>
      <c r="M1317" s="12">
        <v>1.50796471062335</v>
      </c>
      <c r="N1317" s="12">
        <v>1.38471309672739</v>
      </c>
      <c r="O1317" s="12">
        <v>1.71650541873435</v>
      </c>
      <c r="P1317" s="12">
        <v>0.87510629952605801</v>
      </c>
      <c r="Q1317" s="12">
        <v>2.0478824783810001</v>
      </c>
      <c r="R1317" s="12">
        <v>1.35503288260947</v>
      </c>
      <c r="S1317" s="12">
        <v>1.4585113182935401</v>
      </c>
      <c r="T1317" s="12">
        <v>1.29724699102723</v>
      </c>
      <c r="U1317" s="12">
        <v>2.0736400712730698</v>
      </c>
      <c r="V1317" s="12">
        <v>1.40720897722623</v>
      </c>
      <c r="W1317" s="12">
        <v>1.55605778327224</v>
      </c>
      <c r="X1317" s="12">
        <v>2.6494769025014202</v>
      </c>
      <c r="Y1317" s="12">
        <v>1.0199097694421899</v>
      </c>
      <c r="Z1317" s="12">
        <v>1.61077891084961</v>
      </c>
      <c r="AA1317" s="12">
        <v>1.5793347206886601</v>
      </c>
      <c r="AB1317" s="12">
        <v>0.65931696518271798</v>
      </c>
      <c r="AC1317" s="12">
        <v>2.8844489740976499E-4</v>
      </c>
      <c r="AD1317" s="12">
        <v>0.12661148130470901</v>
      </c>
    </row>
    <row r="1318" spans="1:30" ht="16" x14ac:dyDescent="0.2">
      <c r="A1318" s="12" t="s">
        <v>1375</v>
      </c>
      <c r="B1318" s="12">
        <v>0.95057869800940298</v>
      </c>
      <c r="C1318" s="12">
        <v>0.74886559762584703</v>
      </c>
      <c r="D1318" s="12">
        <v>1.23443396349039</v>
      </c>
      <c r="E1318" s="12">
        <v>0.82856041944761805</v>
      </c>
      <c r="F1318" s="12">
        <v>0.89064598994098099</v>
      </c>
      <c r="G1318" s="12">
        <v>0.91069720801346499</v>
      </c>
      <c r="H1318" s="12">
        <v>0.83378898728852902</v>
      </c>
      <c r="I1318" s="12">
        <v>0.63002945720829095</v>
      </c>
      <c r="J1318" s="12">
        <v>0.76725676891825001</v>
      </c>
      <c r="K1318" s="12">
        <v>0.91058872805387303</v>
      </c>
      <c r="L1318" s="12">
        <v>0.82630170158788296</v>
      </c>
      <c r="M1318" s="12">
        <v>1.04358982246666</v>
      </c>
      <c r="N1318" s="12">
        <v>1.1018112165998399</v>
      </c>
      <c r="O1318" s="12">
        <v>1.2756491019435501</v>
      </c>
      <c r="P1318" s="12">
        <v>0.79694619328876504</v>
      </c>
      <c r="Q1318" s="12">
        <v>2.02706601934007</v>
      </c>
      <c r="R1318" s="12">
        <v>0.78329152983220096</v>
      </c>
      <c r="S1318" s="12">
        <v>1.46853564747004</v>
      </c>
      <c r="T1318" s="12">
        <v>1.3154944639105299</v>
      </c>
      <c r="U1318" s="12">
        <v>1.3947261030209499</v>
      </c>
      <c r="V1318" s="12">
        <v>1.2275658767321</v>
      </c>
      <c r="W1318" s="12">
        <v>0.89101316787683305</v>
      </c>
      <c r="X1318" s="12">
        <v>1.7104692719579999</v>
      </c>
      <c r="Y1318" s="12">
        <v>0.86652250178041201</v>
      </c>
      <c r="Z1318" s="12">
        <v>1.25301320120329</v>
      </c>
      <c r="AA1318" s="12">
        <v>1.4460250006535</v>
      </c>
      <c r="AB1318" s="12">
        <v>0.53209249558573102</v>
      </c>
      <c r="AC1318" s="12">
        <v>6.98480413112261E-3</v>
      </c>
      <c r="AD1318" s="12">
        <v>0.14571331751948499</v>
      </c>
    </row>
    <row r="1319" spans="1:30" ht="16" x14ac:dyDescent="0.2">
      <c r="A1319" s="12" t="s">
        <v>1376</v>
      </c>
      <c r="B1319" s="12">
        <v>0.89727224383077397</v>
      </c>
      <c r="C1319" s="12">
        <v>0.91714761775297404</v>
      </c>
      <c r="D1319" s="12">
        <v>1.0020790887637201</v>
      </c>
      <c r="E1319" s="12">
        <v>1.32605525058341</v>
      </c>
      <c r="F1319" s="12">
        <v>1.54570848968248</v>
      </c>
      <c r="G1319" s="12">
        <v>0.72149939882234304</v>
      </c>
      <c r="H1319" s="12">
        <v>1.7136179270806999</v>
      </c>
      <c r="I1319" s="12">
        <v>0.85551870181442002</v>
      </c>
      <c r="J1319" s="12">
        <v>0.92165200416923998</v>
      </c>
      <c r="K1319" s="12">
        <v>0.77740079223346703</v>
      </c>
      <c r="L1319" s="12">
        <v>0.65036502568857402</v>
      </c>
      <c r="M1319" s="12">
        <v>1.6146755311873999</v>
      </c>
      <c r="N1319" s="12">
        <v>1.1981365793102301</v>
      </c>
      <c r="O1319" s="12">
        <v>1.3723929088748299</v>
      </c>
      <c r="P1319" s="12">
        <v>0.76533976697676698</v>
      </c>
      <c r="Q1319" s="12">
        <v>1.80096918818558</v>
      </c>
      <c r="R1319" s="12">
        <v>0.73354825632700005</v>
      </c>
      <c r="S1319" s="12">
        <v>1.84834196710846</v>
      </c>
      <c r="T1319" s="12">
        <v>1.0078542250268501</v>
      </c>
      <c r="U1319" s="12">
        <v>2.5652507196883301</v>
      </c>
      <c r="V1319" s="12">
        <v>0.85396311960715798</v>
      </c>
      <c r="W1319" s="12">
        <v>2.0547714554668</v>
      </c>
      <c r="X1319" s="12">
        <v>2.1616141800619002</v>
      </c>
      <c r="Y1319" s="12">
        <v>1.0298469582201899</v>
      </c>
      <c r="Z1319" s="12">
        <v>1.4980714914851101</v>
      </c>
      <c r="AA1319" s="12">
        <v>1.4546544799958601</v>
      </c>
      <c r="AB1319" s="12">
        <v>0.54067651451287602</v>
      </c>
      <c r="AC1319" s="12">
        <v>5.9498046710322897E-2</v>
      </c>
      <c r="AD1319" s="12">
        <v>0.30476570230674599</v>
      </c>
    </row>
    <row r="1320" spans="1:30" ht="16" x14ac:dyDescent="0.2">
      <c r="A1320" s="12" t="s">
        <v>1377</v>
      </c>
      <c r="B1320" s="12" t="s">
        <v>59</v>
      </c>
      <c r="C1320" s="12" t="s">
        <v>59</v>
      </c>
      <c r="D1320" s="12" t="s">
        <v>59</v>
      </c>
      <c r="E1320" s="12" t="s">
        <v>59</v>
      </c>
      <c r="F1320" s="12">
        <v>1.56502447499102</v>
      </c>
      <c r="G1320" s="12">
        <v>2.0424327630427301</v>
      </c>
      <c r="H1320" s="12">
        <v>0.75041001749938896</v>
      </c>
      <c r="I1320" s="12">
        <v>0.89640805695469095</v>
      </c>
      <c r="J1320" s="12">
        <v>4.5550327780966597</v>
      </c>
      <c r="K1320" s="12">
        <v>0.30933587562228398</v>
      </c>
      <c r="L1320" s="12">
        <v>0.26742725505857301</v>
      </c>
      <c r="M1320" s="12" t="s">
        <v>59</v>
      </c>
      <c r="N1320" s="12" t="s">
        <v>59</v>
      </c>
      <c r="O1320" s="12">
        <v>2.1270138441619402</v>
      </c>
      <c r="P1320" s="12">
        <v>0.36709820257099002</v>
      </c>
      <c r="Q1320" s="12">
        <v>0.72870969969433896</v>
      </c>
      <c r="R1320" s="12">
        <v>1.39490274483557</v>
      </c>
      <c r="S1320" s="12">
        <v>0.79644028157563296</v>
      </c>
      <c r="T1320" s="12">
        <v>1.45275049073524</v>
      </c>
      <c r="U1320" s="12" t="s">
        <v>59</v>
      </c>
      <c r="V1320" s="12">
        <v>5.7089418068245896</v>
      </c>
      <c r="W1320" s="12">
        <v>0.76573550719327599</v>
      </c>
      <c r="X1320" s="12">
        <v>1.11274992999353</v>
      </c>
      <c r="Y1320" s="12">
        <v>1.48372446018076</v>
      </c>
      <c r="Z1320" s="12">
        <v>1.6060380563983501</v>
      </c>
      <c r="AA1320" s="12">
        <v>1.0824368671543501</v>
      </c>
      <c r="AB1320" s="12">
        <v>0.114282882596864</v>
      </c>
      <c r="AC1320" s="12">
        <v>0.757692307692308</v>
      </c>
      <c r="AD1320" s="12">
        <v>0.91005959408985404</v>
      </c>
    </row>
    <row r="1321" spans="1:30" ht="16" x14ac:dyDescent="0.2">
      <c r="A1321" s="12" t="s">
        <v>1378</v>
      </c>
      <c r="B1321" s="12">
        <v>1.0639433486847401</v>
      </c>
      <c r="C1321" s="12">
        <v>1.34141131356482</v>
      </c>
      <c r="D1321" s="12">
        <v>1.0184779669512001</v>
      </c>
      <c r="E1321" s="12">
        <v>0.91346276901817403</v>
      </c>
      <c r="F1321" s="12">
        <v>0.98726893166323704</v>
      </c>
      <c r="G1321" s="12">
        <v>0.67072888604957304</v>
      </c>
      <c r="H1321" s="12">
        <v>0.83932382471799305</v>
      </c>
      <c r="I1321" s="12">
        <v>0.53232137183427297</v>
      </c>
      <c r="J1321" s="12">
        <v>0.848024279297665</v>
      </c>
      <c r="K1321" s="12">
        <v>0.72805698909954897</v>
      </c>
      <c r="L1321" s="12">
        <v>0.38261541127222398</v>
      </c>
      <c r="M1321" s="12">
        <v>0.70834935425607004</v>
      </c>
      <c r="N1321" s="12">
        <v>0.72693603121260897</v>
      </c>
      <c r="O1321" s="12">
        <v>0.86961765280762704</v>
      </c>
      <c r="P1321" s="12">
        <v>0.42737560166814698</v>
      </c>
      <c r="Q1321" s="12">
        <v>1.6316899250985699</v>
      </c>
      <c r="R1321" s="12">
        <v>1.1448668798715</v>
      </c>
      <c r="S1321" s="12">
        <v>1.19958842975878</v>
      </c>
      <c r="T1321" s="12">
        <v>1.3182781083692301</v>
      </c>
      <c r="U1321" s="12">
        <v>0.94229796776617403</v>
      </c>
      <c r="V1321" s="12">
        <v>1.1843355428856099</v>
      </c>
      <c r="W1321" s="12">
        <v>0.89747864301226199</v>
      </c>
      <c r="X1321" s="12">
        <v>1.7976752856213101</v>
      </c>
      <c r="Y1321" s="12">
        <v>0.84778500837758597</v>
      </c>
      <c r="Z1321" s="12">
        <v>1.0707074518606601</v>
      </c>
      <c r="AA1321" s="12">
        <v>1.26294690432151</v>
      </c>
      <c r="AB1321" s="12">
        <v>0.33679398791230503</v>
      </c>
      <c r="AC1321" s="12">
        <v>0.123890328670214</v>
      </c>
      <c r="AD1321" s="12">
        <v>0.40247338915529701</v>
      </c>
    </row>
    <row r="1322" spans="1:30" ht="16" x14ac:dyDescent="0.2">
      <c r="A1322" s="12" t="s">
        <v>1379</v>
      </c>
      <c r="B1322" s="12">
        <v>0.92132403200531499</v>
      </c>
      <c r="C1322" s="12">
        <v>1.68619242940797</v>
      </c>
      <c r="D1322" s="12">
        <v>1.07326902883136</v>
      </c>
      <c r="E1322" s="12">
        <v>0.99402951398615602</v>
      </c>
      <c r="F1322" s="12">
        <v>0.98397382423130997</v>
      </c>
      <c r="G1322" s="12">
        <v>1.1637934204904701</v>
      </c>
      <c r="H1322" s="12">
        <v>1.0481309911393999</v>
      </c>
      <c r="I1322" s="12">
        <v>1.16933092211739</v>
      </c>
      <c r="J1322" s="12">
        <v>0.97346068220919002</v>
      </c>
      <c r="K1322" s="12">
        <v>1.0882595599865801</v>
      </c>
      <c r="L1322" s="12">
        <v>0.83216294039387795</v>
      </c>
      <c r="M1322" s="12">
        <v>1.26070550778674</v>
      </c>
      <c r="N1322" s="12">
        <v>1.09299896345185</v>
      </c>
      <c r="O1322" s="12">
        <v>1.3262147857967601</v>
      </c>
      <c r="P1322" s="12">
        <v>0.80541719016741398</v>
      </c>
      <c r="Q1322" s="12">
        <v>1.8718260656327399</v>
      </c>
      <c r="R1322" s="12">
        <v>0.89893284717434396</v>
      </c>
      <c r="S1322" s="12">
        <v>1.53393774718108</v>
      </c>
      <c r="T1322" s="12">
        <v>1.3628958061313901</v>
      </c>
      <c r="U1322" s="12">
        <v>1.4390637895298499</v>
      </c>
      <c r="V1322" s="12">
        <v>1.18946361506244</v>
      </c>
      <c r="W1322" s="12">
        <v>1.1822831620663401</v>
      </c>
      <c r="X1322" s="12">
        <v>1.6012570329909599</v>
      </c>
      <c r="Y1322" s="12">
        <v>1.0849024858908201</v>
      </c>
      <c r="Z1322" s="12">
        <v>1.2970830427476601</v>
      </c>
      <c r="AA1322" s="12">
        <v>1.19557569423635</v>
      </c>
      <c r="AB1322" s="12">
        <v>0.25770547278679201</v>
      </c>
      <c r="AC1322" s="12">
        <v>6.5698642847893798E-2</v>
      </c>
      <c r="AD1322" s="12">
        <v>0.319706358714545</v>
      </c>
    </row>
    <row r="1323" spans="1:30" ht="16" x14ac:dyDescent="0.2">
      <c r="A1323" s="12" t="s">
        <v>1380</v>
      </c>
      <c r="B1323" s="12">
        <v>0.95841203039520395</v>
      </c>
      <c r="C1323" s="12">
        <v>0.70776826448199903</v>
      </c>
      <c r="D1323" s="12">
        <v>0.418447023470427</v>
      </c>
      <c r="E1323" s="12">
        <v>0.84185746255349403</v>
      </c>
      <c r="F1323" s="12">
        <v>0.63236391282210602</v>
      </c>
      <c r="G1323" s="12">
        <v>0.53153779621975406</v>
      </c>
      <c r="H1323" s="12" t="s">
        <v>59</v>
      </c>
      <c r="I1323" s="12" t="s">
        <v>59</v>
      </c>
      <c r="J1323" s="12">
        <v>0.59347263856975596</v>
      </c>
      <c r="K1323" s="12">
        <v>0.62796287096039405</v>
      </c>
      <c r="L1323" s="12">
        <v>0.489513445588385</v>
      </c>
      <c r="M1323" s="12">
        <v>0.35861166872717398</v>
      </c>
      <c r="N1323" s="12">
        <v>0.68821544231344101</v>
      </c>
      <c r="O1323" s="12">
        <v>0.502024010015795</v>
      </c>
      <c r="P1323" s="12" t="s">
        <v>59</v>
      </c>
      <c r="Q1323" s="12" t="s">
        <v>59</v>
      </c>
      <c r="R1323" s="12" t="s">
        <v>59</v>
      </c>
      <c r="S1323" s="12" t="s">
        <v>59</v>
      </c>
      <c r="T1323" s="12">
        <v>0.66369018702516003</v>
      </c>
      <c r="U1323" s="12">
        <v>0.467982336331558</v>
      </c>
      <c r="V1323" s="12">
        <v>0.52949071128215897</v>
      </c>
      <c r="W1323" s="12">
        <v>0.48750689292259503</v>
      </c>
      <c r="X1323" s="12">
        <v>2.1402967881713499E-2</v>
      </c>
      <c r="Y1323" s="12">
        <v>0.64459282722905797</v>
      </c>
      <c r="Z1323" s="12">
        <v>0.46486552706244899</v>
      </c>
      <c r="AA1323" s="12">
        <v>0.72117700884260405</v>
      </c>
      <c r="AB1323" s="12">
        <v>-0.47157469057061802</v>
      </c>
      <c r="AC1323" s="12">
        <v>7.4351272223683401E-2</v>
      </c>
      <c r="AD1323" s="12">
        <v>0.33636288987713198</v>
      </c>
    </row>
    <row r="1324" spans="1:30" ht="16" x14ac:dyDescent="0.2">
      <c r="A1324" s="12" t="s">
        <v>1381</v>
      </c>
      <c r="B1324" s="12">
        <v>1.29385336882637</v>
      </c>
      <c r="C1324" s="12">
        <v>1.09153921696587</v>
      </c>
      <c r="D1324" s="12">
        <v>1.2675973777132099</v>
      </c>
      <c r="E1324" s="12">
        <v>1.18300851771566</v>
      </c>
      <c r="F1324" s="12">
        <v>1.0368334889419599</v>
      </c>
      <c r="G1324" s="12">
        <v>0.98232027426351498</v>
      </c>
      <c r="H1324" s="12">
        <v>1.0280868975380499</v>
      </c>
      <c r="I1324" s="12">
        <v>0.81713236362553399</v>
      </c>
      <c r="J1324" s="12">
        <v>1.1504357686378699</v>
      </c>
      <c r="K1324" s="12">
        <v>0.98892550675128399</v>
      </c>
      <c r="L1324" s="12">
        <v>0.52324010333946103</v>
      </c>
      <c r="M1324" s="12">
        <v>1.1161027470574201</v>
      </c>
      <c r="N1324" s="12">
        <v>0.95164877691425698</v>
      </c>
      <c r="O1324" s="12">
        <v>1.2181151372477099</v>
      </c>
      <c r="P1324" s="12">
        <v>0.93517500946949295</v>
      </c>
      <c r="Q1324" s="12">
        <v>0.92735075436955405</v>
      </c>
      <c r="R1324" s="12">
        <v>1.0704632842776101</v>
      </c>
      <c r="S1324" s="12">
        <v>0.96575914293732701</v>
      </c>
      <c r="T1324" s="12">
        <v>0.97372613152950405</v>
      </c>
      <c r="U1324" s="12">
        <v>1.1348432719894099</v>
      </c>
      <c r="V1324" s="12">
        <v>0.90950552732443102</v>
      </c>
      <c r="W1324" s="12">
        <v>0.88262972228528602</v>
      </c>
      <c r="X1324" s="12">
        <v>1.08912369226538</v>
      </c>
      <c r="Y1324" s="12">
        <v>1.03299753493807</v>
      </c>
      <c r="Z1324" s="12">
        <v>1.01453693313895</v>
      </c>
      <c r="AA1324" s="12">
        <v>0.98212909404451798</v>
      </c>
      <c r="AB1324" s="12">
        <v>-2.6015425645660801E-2</v>
      </c>
      <c r="AC1324" s="12">
        <v>0.80264387786351399</v>
      </c>
      <c r="AD1324" s="12">
        <v>0.92871650269819295</v>
      </c>
    </row>
    <row r="1325" spans="1:30" ht="16" x14ac:dyDescent="0.2">
      <c r="A1325" s="12" t="s">
        <v>1382</v>
      </c>
      <c r="B1325" s="12">
        <v>0.78454564569024898</v>
      </c>
      <c r="C1325" s="12">
        <v>1.7201859395917101</v>
      </c>
      <c r="D1325" s="12">
        <v>1.1273006930886</v>
      </c>
      <c r="E1325" s="12">
        <v>1.1196997509698301</v>
      </c>
      <c r="F1325" s="12" t="s">
        <v>59</v>
      </c>
      <c r="G1325" s="12" t="s">
        <v>59</v>
      </c>
      <c r="H1325" s="12">
        <v>1.1384532037539601</v>
      </c>
      <c r="I1325" s="12">
        <v>1.40510572752264</v>
      </c>
      <c r="J1325" s="12">
        <v>1.0998165176390999</v>
      </c>
      <c r="K1325" s="12">
        <v>0.934541822602038</v>
      </c>
      <c r="L1325" s="12">
        <v>1.2704265787161</v>
      </c>
      <c r="M1325" s="12">
        <v>1.2311048064756001</v>
      </c>
      <c r="N1325" s="12">
        <v>2.41854621110163</v>
      </c>
      <c r="O1325" s="12" t="s">
        <v>59</v>
      </c>
      <c r="P1325" s="12">
        <v>1.51910286007532</v>
      </c>
      <c r="Q1325" s="12">
        <v>1.0630454950309001</v>
      </c>
      <c r="R1325" s="12">
        <v>1.09896256382167</v>
      </c>
      <c r="S1325" s="12">
        <v>0.84515311880550803</v>
      </c>
      <c r="T1325" s="12">
        <v>1.22569120637089</v>
      </c>
      <c r="U1325" s="12">
        <v>1.4190446630304501</v>
      </c>
      <c r="V1325" s="12">
        <v>1.06442324856251</v>
      </c>
      <c r="W1325" s="12">
        <v>1.0759571364281499</v>
      </c>
      <c r="X1325" s="12">
        <v>3.4408728348575299</v>
      </c>
      <c r="Y1325" s="12">
        <v>1.17778620884158</v>
      </c>
      <c r="Z1325" s="12">
        <v>1.4910821949600099</v>
      </c>
      <c r="AA1325" s="12">
        <v>1.2660041217722999</v>
      </c>
      <c r="AB1325" s="12">
        <v>0.34028210180478502</v>
      </c>
      <c r="AC1325" s="12">
        <v>0.71030007144558205</v>
      </c>
      <c r="AD1325" s="12">
        <v>0.88506831874014902</v>
      </c>
    </row>
    <row r="1326" spans="1:30" ht="16" x14ac:dyDescent="0.2">
      <c r="A1326" s="12" t="s">
        <v>1383</v>
      </c>
      <c r="B1326" s="12" t="s">
        <v>59</v>
      </c>
      <c r="C1326" s="12" t="s">
        <v>59</v>
      </c>
      <c r="D1326" s="12" t="s">
        <v>59</v>
      </c>
      <c r="E1326" s="12" t="s">
        <v>59</v>
      </c>
      <c r="F1326" s="12">
        <v>1.5895134186815101</v>
      </c>
      <c r="G1326" s="12">
        <v>1.1116170225455899</v>
      </c>
      <c r="H1326" s="12">
        <v>1.2276585999385199</v>
      </c>
      <c r="I1326" s="12">
        <v>1.1415222125620299</v>
      </c>
      <c r="J1326" s="12">
        <v>0.99651767007057901</v>
      </c>
      <c r="K1326" s="12">
        <v>0.74893753344958103</v>
      </c>
      <c r="L1326" s="12">
        <v>0.72440679954215303</v>
      </c>
      <c r="M1326" s="12" t="s">
        <v>59</v>
      </c>
      <c r="N1326" s="12" t="s">
        <v>59</v>
      </c>
      <c r="O1326" s="12">
        <v>1.9357000653566601</v>
      </c>
      <c r="P1326" s="12">
        <v>0.429555781906448</v>
      </c>
      <c r="Q1326" s="12">
        <v>0.31560563812071701</v>
      </c>
      <c r="R1326" s="12">
        <v>1.3715014713690099</v>
      </c>
      <c r="S1326" s="12">
        <v>0.63354739017114903</v>
      </c>
      <c r="T1326" s="12">
        <v>0.87567814899218099</v>
      </c>
      <c r="U1326" s="12">
        <v>1.29789259172607</v>
      </c>
      <c r="V1326" s="12">
        <v>0.92692690334584404</v>
      </c>
      <c r="W1326" s="12">
        <v>1.5681029570115199</v>
      </c>
      <c r="X1326" s="12">
        <v>1.1822269152101199</v>
      </c>
      <c r="Y1326" s="12">
        <v>1.0771676081128501</v>
      </c>
      <c r="Z1326" s="12">
        <v>1.05367378632097</v>
      </c>
      <c r="AA1326" s="12">
        <v>0.97818926078455004</v>
      </c>
      <c r="AB1326" s="12">
        <v>-3.1814468995059401E-2</v>
      </c>
      <c r="AC1326" s="12">
        <v>0.906949172179772</v>
      </c>
      <c r="AD1326" s="12">
        <v>0.97188524830540901</v>
      </c>
    </row>
    <row r="1327" spans="1:30" ht="16" x14ac:dyDescent="0.2">
      <c r="A1327" s="12" t="s">
        <v>1384</v>
      </c>
      <c r="B1327" s="12">
        <v>0.69992884990011595</v>
      </c>
      <c r="C1327" s="12">
        <v>0.93619009130549702</v>
      </c>
      <c r="D1327" s="12">
        <v>0.86616631283279699</v>
      </c>
      <c r="E1327" s="12">
        <v>0.95854706300338599</v>
      </c>
      <c r="F1327" s="12">
        <v>1.2186784040465399</v>
      </c>
      <c r="G1327" s="12">
        <v>1.0961367574727401</v>
      </c>
      <c r="H1327" s="12">
        <v>1.14946458359046</v>
      </c>
      <c r="I1327" s="12">
        <v>0.85209837514709597</v>
      </c>
      <c r="J1327" s="12">
        <v>0.93020795852324101</v>
      </c>
      <c r="K1327" s="12">
        <v>1.26266767314601</v>
      </c>
      <c r="L1327" s="12">
        <v>1.34598305295766</v>
      </c>
      <c r="M1327" s="12">
        <v>1.19365466548223</v>
      </c>
      <c r="N1327" s="12">
        <v>1.05578699157783</v>
      </c>
      <c r="O1327" s="12">
        <v>1.0153026449281399</v>
      </c>
      <c r="P1327" s="12">
        <v>0.84597856027815899</v>
      </c>
      <c r="Q1327" s="12">
        <v>0.63617183207266503</v>
      </c>
      <c r="R1327" s="12">
        <v>1.13315892637605</v>
      </c>
      <c r="S1327" s="12">
        <v>0.73941881462517101</v>
      </c>
      <c r="T1327" s="12">
        <v>0.82815290916435602</v>
      </c>
      <c r="U1327" s="12">
        <v>0.89113339203083197</v>
      </c>
      <c r="V1327" s="12">
        <v>0.76718880285844704</v>
      </c>
      <c r="W1327" s="12">
        <v>0.923692984983155</v>
      </c>
      <c r="X1327" s="12">
        <v>0.60696344406672698</v>
      </c>
      <c r="Y1327" s="12">
        <v>1.0287335565386899</v>
      </c>
      <c r="Z1327" s="12">
        <v>0.88638366403697999</v>
      </c>
      <c r="AA1327" s="12">
        <v>0.86162608228639803</v>
      </c>
      <c r="AB1327" s="12">
        <v>-0.21486617251719101</v>
      </c>
      <c r="AC1327" s="12">
        <v>9.3240588274147398E-2</v>
      </c>
      <c r="AD1327" s="12">
        <v>0.36448593598075801</v>
      </c>
    </row>
    <row r="1328" spans="1:30" ht="16" x14ac:dyDescent="0.2">
      <c r="A1328" s="12" t="s">
        <v>1385</v>
      </c>
      <c r="B1328" s="12">
        <v>1.28661747177793</v>
      </c>
      <c r="C1328" s="12">
        <v>1.2306439865971499</v>
      </c>
      <c r="D1328" s="12">
        <v>1.5018532342283599</v>
      </c>
      <c r="E1328" s="12">
        <v>1.0957170961938201</v>
      </c>
      <c r="F1328" s="12">
        <v>1.0146509448874701</v>
      </c>
      <c r="G1328" s="12">
        <v>1.16733249490156</v>
      </c>
      <c r="H1328" s="12">
        <v>1.00654811929848</v>
      </c>
      <c r="I1328" s="12">
        <v>1.05066926201355</v>
      </c>
      <c r="J1328" s="12">
        <v>1.1412531813815501</v>
      </c>
      <c r="K1328" s="12">
        <v>1.1425326246759899</v>
      </c>
      <c r="L1328" s="12">
        <v>1.2425737256923199</v>
      </c>
      <c r="M1328" s="12">
        <v>1.4319698237587499</v>
      </c>
      <c r="N1328" s="12">
        <v>0.98928397286988001</v>
      </c>
      <c r="O1328" s="12">
        <v>1.1431512526310501</v>
      </c>
      <c r="P1328" s="12">
        <v>1.32169142707892</v>
      </c>
      <c r="Q1328" s="12">
        <v>1.0000002974042399</v>
      </c>
      <c r="R1328" s="12">
        <v>1.0058851350948299</v>
      </c>
      <c r="S1328" s="12">
        <v>1.08571105666234</v>
      </c>
      <c r="T1328" s="12">
        <v>1.10679850356454</v>
      </c>
      <c r="U1328" s="12">
        <v>1.15228715622241</v>
      </c>
      <c r="V1328" s="12">
        <v>1.03408881474888</v>
      </c>
      <c r="W1328" s="12">
        <v>1.0332725709036401</v>
      </c>
      <c r="X1328" s="12">
        <v>0.98503647137155503</v>
      </c>
      <c r="Y1328" s="12">
        <v>1.1709447401498301</v>
      </c>
      <c r="Z1328" s="12">
        <v>1.10743137352592</v>
      </c>
      <c r="AA1328" s="12">
        <v>0.94575886935895204</v>
      </c>
      <c r="AB1328" s="12">
        <v>-8.0455693905942399E-2</v>
      </c>
      <c r="AC1328" s="12">
        <v>0.16931715477953199</v>
      </c>
      <c r="AD1328" s="12">
        <v>0.45221351897639001</v>
      </c>
    </row>
    <row r="1329" spans="1:30" ht="16" x14ac:dyDescent="0.2">
      <c r="A1329" s="12" t="s">
        <v>1386</v>
      </c>
      <c r="B1329" s="12">
        <v>1.04119173785438</v>
      </c>
      <c r="C1329" s="12">
        <v>1.11095269696039</v>
      </c>
      <c r="D1329" s="12">
        <v>0.96477047547554895</v>
      </c>
      <c r="E1329" s="12">
        <v>0.97141962235464296</v>
      </c>
      <c r="F1329" s="12">
        <v>0.96964037108633505</v>
      </c>
      <c r="G1329" s="12">
        <v>1.06465091190116</v>
      </c>
      <c r="H1329" s="12">
        <v>1.03237226801392</v>
      </c>
      <c r="I1329" s="12">
        <v>1.1339517206215901</v>
      </c>
      <c r="J1329" s="12">
        <v>1.0960108572288001</v>
      </c>
      <c r="K1329" s="12">
        <v>1.0132177254207799</v>
      </c>
      <c r="L1329" s="12">
        <v>1.0290261701694801</v>
      </c>
      <c r="M1329" s="12">
        <v>1.5748118026904101</v>
      </c>
      <c r="N1329" s="12">
        <v>1.0693969084142201</v>
      </c>
      <c r="O1329" s="12">
        <v>0.90976604731588395</v>
      </c>
      <c r="P1329" s="12">
        <v>1.04007189610831</v>
      </c>
      <c r="Q1329" s="12">
        <v>0.86104923126432498</v>
      </c>
      <c r="R1329" s="12">
        <v>1.03473481912368</v>
      </c>
      <c r="S1329" s="12">
        <v>1.03408591310031</v>
      </c>
      <c r="T1329" s="12">
        <v>1.0861306223432801</v>
      </c>
      <c r="U1329" s="12">
        <v>0.94264750915627005</v>
      </c>
      <c r="V1329" s="12">
        <v>1.23567312061609</v>
      </c>
      <c r="W1329" s="12">
        <v>0.96226299687333305</v>
      </c>
      <c r="X1329" s="12">
        <v>0.98038446344443297</v>
      </c>
      <c r="Y1329" s="12">
        <v>1.038836777917</v>
      </c>
      <c r="Z1329" s="12">
        <v>1.06091794420421</v>
      </c>
      <c r="AA1329" s="12">
        <v>1.0212556647556199</v>
      </c>
      <c r="AB1329" s="12">
        <v>3.0344080811273301E-2</v>
      </c>
      <c r="AC1329" s="12">
        <v>0.69470252455849402</v>
      </c>
      <c r="AD1329" s="12">
        <v>0.87252866201850199</v>
      </c>
    </row>
    <row r="1330" spans="1:30" ht="16" x14ac:dyDescent="0.2">
      <c r="A1330" s="12" t="s">
        <v>1387</v>
      </c>
      <c r="B1330" s="12" t="s">
        <v>59</v>
      </c>
      <c r="C1330" s="12" t="s">
        <v>59</v>
      </c>
      <c r="D1330" s="12" t="s">
        <v>59</v>
      </c>
      <c r="E1330" s="12" t="s">
        <v>59</v>
      </c>
      <c r="F1330" s="12">
        <v>1.0693804414300601</v>
      </c>
      <c r="G1330" s="12">
        <v>1.14821388856997</v>
      </c>
      <c r="H1330" s="12">
        <v>1.0091423550058101</v>
      </c>
      <c r="I1330" s="12">
        <v>0.86289253091058604</v>
      </c>
      <c r="J1330" s="12">
        <v>1.4723876823381501</v>
      </c>
      <c r="K1330" s="12">
        <v>1.1032713596665999</v>
      </c>
      <c r="L1330" s="12">
        <v>0.966023307212866</v>
      </c>
      <c r="M1330" s="12" t="s">
        <v>59</v>
      </c>
      <c r="N1330" s="12" t="s">
        <v>59</v>
      </c>
      <c r="O1330" s="12">
        <v>1.6788391370437199</v>
      </c>
      <c r="P1330" s="12">
        <v>1.11874125053448</v>
      </c>
      <c r="Q1330" s="12">
        <v>0.98325308145675905</v>
      </c>
      <c r="R1330" s="12">
        <v>1.2537308665967599</v>
      </c>
      <c r="S1330" s="12">
        <v>0.88979554496417002</v>
      </c>
      <c r="T1330" s="12">
        <v>1.0222316743797399</v>
      </c>
      <c r="U1330" s="12">
        <v>1.9027833757563599</v>
      </c>
      <c r="V1330" s="12">
        <v>1.00679801866476</v>
      </c>
      <c r="W1330" s="12">
        <v>1.11764444117155</v>
      </c>
      <c r="X1330" s="12">
        <v>1.2094996050576201</v>
      </c>
      <c r="Y1330" s="12">
        <v>1.09018736644772</v>
      </c>
      <c r="Z1330" s="12">
        <v>1.2183316995625899</v>
      </c>
      <c r="AA1330" s="12">
        <v>1.11754340314218</v>
      </c>
      <c r="AB1330" s="12">
        <v>0.1603308638757</v>
      </c>
      <c r="AC1330" s="12">
        <v>0.41731797614150601</v>
      </c>
      <c r="AD1330" s="12">
        <v>0.69922565609256904</v>
      </c>
    </row>
    <row r="1331" spans="1:30" ht="16" x14ac:dyDescent="0.2">
      <c r="A1331" s="12" t="s">
        <v>1388</v>
      </c>
      <c r="B1331" s="12" t="s">
        <v>59</v>
      </c>
      <c r="C1331" s="12" t="s">
        <v>59</v>
      </c>
      <c r="D1331" s="12" t="s">
        <v>59</v>
      </c>
      <c r="E1331" s="12" t="s">
        <v>59</v>
      </c>
      <c r="F1331" s="12" t="s">
        <v>59</v>
      </c>
      <c r="G1331" s="12" t="s">
        <v>59</v>
      </c>
      <c r="H1331" s="12">
        <v>1.32486553371517</v>
      </c>
      <c r="I1331" s="12">
        <v>1.09915592969887</v>
      </c>
      <c r="J1331" s="12">
        <v>1.2419120911300101</v>
      </c>
      <c r="K1331" s="12">
        <v>1.0827274996362</v>
      </c>
      <c r="L1331" s="12">
        <v>1.3845686239610999</v>
      </c>
      <c r="M1331" s="12" t="s">
        <v>59</v>
      </c>
      <c r="N1331" s="12" t="s">
        <v>59</v>
      </c>
      <c r="O1331" s="12" t="s">
        <v>59</v>
      </c>
      <c r="P1331" s="12">
        <v>1.36104518885496</v>
      </c>
      <c r="Q1331" s="12">
        <v>1.5721132203565999</v>
      </c>
      <c r="R1331" s="12">
        <v>1.0063367424196601</v>
      </c>
      <c r="S1331" s="12">
        <v>0.759759942147195</v>
      </c>
      <c r="T1331" s="12">
        <v>1.51477094538191</v>
      </c>
      <c r="U1331" s="12">
        <v>1.4243822543754501</v>
      </c>
      <c r="V1331" s="12">
        <v>0.71264283491768499</v>
      </c>
      <c r="W1331" s="12">
        <v>1.0374654850485401</v>
      </c>
      <c r="X1331" s="12">
        <v>1.26987151864</v>
      </c>
      <c r="Y1331" s="12">
        <v>1.22664593562827</v>
      </c>
      <c r="Z1331" s="12">
        <v>1.1842653480157801</v>
      </c>
      <c r="AA1331" s="12">
        <v>0.96545002401953495</v>
      </c>
      <c r="AB1331" s="12">
        <v>-5.0726514080426097E-2</v>
      </c>
      <c r="AC1331" s="12">
        <v>0.73437046253433802</v>
      </c>
      <c r="AD1331" s="12">
        <v>0.898906615109208</v>
      </c>
    </row>
    <row r="1332" spans="1:30" ht="16" x14ac:dyDescent="0.2">
      <c r="A1332" s="12" t="s">
        <v>1389</v>
      </c>
      <c r="B1332" s="12">
        <v>1.0257485594496201</v>
      </c>
      <c r="C1332" s="12">
        <v>1.3769487778938001</v>
      </c>
      <c r="D1332" s="12">
        <v>1.27974875290248</v>
      </c>
      <c r="E1332" s="12">
        <v>1.24703512226839</v>
      </c>
      <c r="F1332" s="12">
        <v>0.96347780843119502</v>
      </c>
      <c r="G1332" s="12">
        <v>1.1238580277724299</v>
      </c>
      <c r="H1332" s="12">
        <v>1.01824468437245</v>
      </c>
      <c r="I1332" s="12">
        <v>1.46851855696488</v>
      </c>
      <c r="J1332" s="12">
        <v>1.1715886639053501</v>
      </c>
      <c r="K1332" s="12">
        <v>1.1137789592493501</v>
      </c>
      <c r="L1332" s="12">
        <v>1.5262524323234801</v>
      </c>
      <c r="M1332" s="12">
        <v>1.4107428019997399</v>
      </c>
      <c r="N1332" s="12">
        <v>1.09515017916746</v>
      </c>
      <c r="O1332" s="12">
        <v>1.3110299749308501</v>
      </c>
      <c r="P1332" s="12">
        <v>1.15320832427969</v>
      </c>
      <c r="Q1332" s="12">
        <v>1.17071284421258</v>
      </c>
      <c r="R1332" s="12">
        <v>0.92295685373701697</v>
      </c>
      <c r="S1332" s="12">
        <v>1.1672958932276001</v>
      </c>
      <c r="T1332" s="12">
        <v>0.79888329372251798</v>
      </c>
      <c r="U1332" s="12">
        <v>0.50982685737811395</v>
      </c>
      <c r="V1332" s="12">
        <v>1.38089421232758</v>
      </c>
      <c r="W1332" s="12">
        <v>1.1633222197388899</v>
      </c>
      <c r="X1332" s="12">
        <v>1.51761653940176</v>
      </c>
      <c r="Y1332" s="12">
        <v>1.21047275868486</v>
      </c>
      <c r="Z1332" s="12">
        <v>1.1334699995103199</v>
      </c>
      <c r="AA1332" s="12">
        <v>0.93638621057593896</v>
      </c>
      <c r="AB1332" s="12">
        <v>-9.4824405717434002E-2</v>
      </c>
      <c r="AC1332" s="12">
        <v>0.44520191874082199</v>
      </c>
      <c r="AD1332" s="12">
        <v>0.72097915250258104</v>
      </c>
    </row>
    <row r="1333" spans="1:30" ht="16" x14ac:dyDescent="0.2">
      <c r="A1333" s="12" t="s">
        <v>1390</v>
      </c>
      <c r="B1333" s="12">
        <v>1.00608163003525</v>
      </c>
      <c r="C1333" s="12">
        <v>0.85319869503798795</v>
      </c>
      <c r="D1333" s="12">
        <v>1.0369595748529701</v>
      </c>
      <c r="E1333" s="12">
        <v>1.0599009164758699</v>
      </c>
      <c r="F1333" s="12">
        <v>0.97119970609405204</v>
      </c>
      <c r="G1333" s="12">
        <v>1.0008535129459599</v>
      </c>
      <c r="H1333" s="12">
        <v>1.0468126166802301</v>
      </c>
      <c r="I1333" s="12">
        <v>1.08359013028165</v>
      </c>
      <c r="J1333" s="12">
        <v>1.07817724306343</v>
      </c>
      <c r="K1333" s="12">
        <v>1.4021880168952201</v>
      </c>
      <c r="L1333" s="12">
        <v>0.988221697747933</v>
      </c>
      <c r="M1333" s="12">
        <v>0.63022938103224402</v>
      </c>
      <c r="N1333" s="12">
        <v>0.87528773851641395</v>
      </c>
      <c r="O1333" s="12">
        <v>0.763584488100015</v>
      </c>
      <c r="P1333" s="12">
        <v>0.90575146979092402</v>
      </c>
      <c r="Q1333" s="12">
        <v>0.36999626540543501</v>
      </c>
      <c r="R1333" s="12">
        <v>0.88297654626023103</v>
      </c>
      <c r="S1333" s="12">
        <v>0.59857673528621702</v>
      </c>
      <c r="T1333" s="12">
        <v>0.64187601490511603</v>
      </c>
      <c r="U1333" s="12">
        <v>0.26283679805369897</v>
      </c>
      <c r="V1333" s="12">
        <v>0.63634040016182802</v>
      </c>
      <c r="W1333" s="12">
        <v>1.01861774541063</v>
      </c>
      <c r="X1333" s="12">
        <v>0.30142132350460399</v>
      </c>
      <c r="Y1333" s="12">
        <v>1.0479257945555001</v>
      </c>
      <c r="Z1333" s="12">
        <v>0.65729124220227997</v>
      </c>
      <c r="AA1333" s="12">
        <v>0.62723071196189095</v>
      </c>
      <c r="AB1333" s="12">
        <v>-0.67293189303892598</v>
      </c>
      <c r="AC1333" s="12">
        <v>1.73128250430585E-4</v>
      </c>
      <c r="AD1333" s="12">
        <v>0.12661148130470901</v>
      </c>
    </row>
    <row r="1334" spans="1:30" ht="16" x14ac:dyDescent="0.2">
      <c r="A1334" s="12" t="s">
        <v>1391</v>
      </c>
      <c r="B1334" s="12">
        <v>0.98064388389422796</v>
      </c>
      <c r="C1334" s="12">
        <v>1.1955256185880101</v>
      </c>
      <c r="D1334" s="12">
        <v>1.0487587104081699</v>
      </c>
      <c r="E1334" s="12">
        <v>1.1334211399976399</v>
      </c>
      <c r="F1334" s="12">
        <v>1.0329821585621299</v>
      </c>
      <c r="G1334" s="12">
        <v>1.2066627357533699</v>
      </c>
      <c r="H1334" s="12">
        <v>1.27106323038609</v>
      </c>
      <c r="I1334" s="12">
        <v>1.0977900552881099</v>
      </c>
      <c r="J1334" s="12">
        <v>0.84391870008315195</v>
      </c>
      <c r="K1334" s="12">
        <v>1.1675979172036699</v>
      </c>
      <c r="L1334" s="12">
        <v>1.1525811062628</v>
      </c>
      <c r="M1334" s="12">
        <v>1.15066192196288</v>
      </c>
      <c r="N1334" s="12">
        <v>1.1835540069771999</v>
      </c>
      <c r="O1334" s="12">
        <v>1.76537279541998</v>
      </c>
      <c r="P1334" s="12">
        <v>0.82268402459145795</v>
      </c>
      <c r="Q1334" s="12">
        <v>1.95175228302088</v>
      </c>
      <c r="R1334" s="12">
        <v>0.93896562168280795</v>
      </c>
      <c r="S1334" s="12">
        <v>1.30482871647318</v>
      </c>
      <c r="T1334" s="12">
        <v>1.35313808382448</v>
      </c>
      <c r="U1334" s="12">
        <v>1.31754301395326</v>
      </c>
      <c r="V1334" s="12">
        <v>1.0274188112946501</v>
      </c>
      <c r="W1334" s="12">
        <v>1.31604485317918</v>
      </c>
      <c r="X1334" s="12">
        <v>2.2924599253156601</v>
      </c>
      <c r="Y1334" s="12">
        <v>1.1028132051297601</v>
      </c>
      <c r="Z1334" s="12">
        <v>1.3687020048079701</v>
      </c>
      <c r="AA1334" s="12">
        <v>1.24110048595847</v>
      </c>
      <c r="AB1334" s="12">
        <v>0.31161992830068203</v>
      </c>
      <c r="AC1334" s="12">
        <v>9.0842392228850696E-2</v>
      </c>
      <c r="AD1334" s="12">
        <v>0.35807042936872002</v>
      </c>
    </row>
    <row r="1335" spans="1:30" ht="16" x14ac:dyDescent="0.2">
      <c r="A1335" s="12" t="s">
        <v>1392</v>
      </c>
      <c r="B1335" s="12">
        <v>1.0033001817604399</v>
      </c>
      <c r="C1335" s="12">
        <v>0.55059688121300798</v>
      </c>
      <c r="D1335" s="12">
        <v>1.10980918566403</v>
      </c>
      <c r="E1335" s="12">
        <v>0.847325771368169</v>
      </c>
      <c r="F1335" s="12">
        <v>1.5606355350507699</v>
      </c>
      <c r="G1335" s="12">
        <v>0.86095569798836002</v>
      </c>
      <c r="H1335" s="12">
        <v>1.1682163173128299</v>
      </c>
      <c r="I1335" s="12">
        <v>1.12428705207491</v>
      </c>
      <c r="J1335" s="12">
        <v>0.80695076821498202</v>
      </c>
      <c r="K1335" s="12">
        <v>0.94826248497247201</v>
      </c>
      <c r="L1335" s="12">
        <v>1.2255614084575199</v>
      </c>
      <c r="M1335" s="12">
        <v>1.4980367489680899</v>
      </c>
      <c r="N1335" s="12">
        <v>2.7315530497770402</v>
      </c>
      <c r="O1335" s="12">
        <v>0.87679913439181101</v>
      </c>
      <c r="P1335" s="12">
        <v>0.85328746568887204</v>
      </c>
      <c r="Q1335" s="12">
        <v>1.7707441095388901</v>
      </c>
      <c r="R1335" s="12">
        <v>0.88788468285936195</v>
      </c>
      <c r="S1335" s="12">
        <v>1.69067670994299</v>
      </c>
      <c r="T1335" s="12">
        <v>1.2028214929785099</v>
      </c>
      <c r="U1335" s="12">
        <v>1.3757375264595</v>
      </c>
      <c r="V1335" s="12">
        <v>1.10908415977869</v>
      </c>
      <c r="W1335" s="12">
        <v>1.33346161802508</v>
      </c>
      <c r="X1335" s="12">
        <v>1.6852830867662201</v>
      </c>
      <c r="Y1335" s="12">
        <v>1.0187182985525001</v>
      </c>
      <c r="Z1335" s="12">
        <v>1.4179474820979201</v>
      </c>
      <c r="AA1335" s="12">
        <v>1.39189360210049</v>
      </c>
      <c r="AB1335" s="12">
        <v>0.47704893418327998</v>
      </c>
      <c r="AC1335" s="12">
        <v>3.7417959614755997E-2</v>
      </c>
      <c r="AD1335" s="12">
        <v>0.252578091138216</v>
      </c>
    </row>
    <row r="1336" spans="1:30" ht="16" x14ac:dyDescent="0.2">
      <c r="A1336" s="12" t="s">
        <v>1393</v>
      </c>
      <c r="B1336" s="12">
        <v>1.0074081404606301</v>
      </c>
      <c r="C1336" s="12">
        <v>0.89816130536748295</v>
      </c>
      <c r="D1336" s="12">
        <v>1.0392819053986999</v>
      </c>
      <c r="E1336" s="12">
        <v>0.86774826856193898</v>
      </c>
      <c r="F1336" s="12">
        <v>1.03651786258283</v>
      </c>
      <c r="G1336" s="12">
        <v>1.14939643263486</v>
      </c>
      <c r="H1336" s="12">
        <v>0.88854252542094403</v>
      </c>
      <c r="I1336" s="12">
        <v>1.06867970391059</v>
      </c>
      <c r="J1336" s="12">
        <v>1.08966270752173</v>
      </c>
      <c r="K1336" s="12">
        <v>1.1897259591267999</v>
      </c>
      <c r="L1336" s="12">
        <v>1.4202495318720001</v>
      </c>
      <c r="M1336" s="12">
        <v>1.06616911314435</v>
      </c>
      <c r="N1336" s="12">
        <v>0.88736994926076096</v>
      </c>
      <c r="O1336" s="12">
        <v>0.73838418720931998</v>
      </c>
      <c r="P1336" s="12">
        <v>1.4215506848594901</v>
      </c>
      <c r="Q1336" s="12">
        <v>0.88659998181269895</v>
      </c>
      <c r="R1336" s="12">
        <v>0.87582513013201202</v>
      </c>
      <c r="S1336" s="12">
        <v>0.89436588122810701</v>
      </c>
      <c r="T1336" s="12">
        <v>0.90545217617939</v>
      </c>
      <c r="U1336" s="12">
        <v>0.70082014679633498</v>
      </c>
      <c r="V1336" s="12">
        <v>0.83433415865232197</v>
      </c>
      <c r="W1336" s="12">
        <v>0.842008549777293</v>
      </c>
      <c r="X1336" s="12">
        <v>0.75748289846772099</v>
      </c>
      <c r="Y1336" s="12">
        <v>1.0595794857144101</v>
      </c>
      <c r="Z1336" s="12">
        <v>0.90086357145998297</v>
      </c>
      <c r="AA1336" s="12">
        <v>0.85020858142849598</v>
      </c>
      <c r="AB1336" s="12">
        <v>-0.234111274252012</v>
      </c>
      <c r="AC1336" s="12">
        <v>1.0573354495820499E-2</v>
      </c>
      <c r="AD1336" s="12">
        <v>0.15293023642480399</v>
      </c>
    </row>
    <row r="1337" spans="1:30" ht="16" x14ac:dyDescent="0.2">
      <c r="A1337" s="12" t="s">
        <v>1394</v>
      </c>
      <c r="B1337" s="12">
        <v>1.0040688191818601</v>
      </c>
      <c r="C1337" s="12">
        <v>0.92195866765384604</v>
      </c>
      <c r="D1337" s="12">
        <v>1.08704319128479</v>
      </c>
      <c r="E1337" s="12">
        <v>1.3120380571625601</v>
      </c>
      <c r="F1337" s="12">
        <v>1.1188951633230799</v>
      </c>
      <c r="G1337" s="12">
        <v>1.6431787475139601</v>
      </c>
      <c r="H1337" s="12">
        <v>0.97062572475758002</v>
      </c>
      <c r="I1337" s="12">
        <v>1.10019454515968</v>
      </c>
      <c r="J1337" s="12">
        <v>1.0712183791063401</v>
      </c>
      <c r="K1337" s="12">
        <v>1.2020191302137599</v>
      </c>
      <c r="L1337" s="12">
        <v>1.1037160400305699</v>
      </c>
      <c r="M1337" s="12">
        <v>1.0123803047064399</v>
      </c>
      <c r="N1337" s="12">
        <v>1.0277325063590701</v>
      </c>
      <c r="O1337" s="12">
        <v>1.4806205580345799</v>
      </c>
      <c r="P1337" s="12">
        <v>1.46594346876607</v>
      </c>
      <c r="Q1337" s="12">
        <v>0.78634918850565205</v>
      </c>
      <c r="R1337" s="12">
        <v>0.84767474140337595</v>
      </c>
      <c r="S1337" s="12">
        <v>1.0929345310285301</v>
      </c>
      <c r="T1337" s="12">
        <v>0.95434636553226504</v>
      </c>
      <c r="U1337" s="12">
        <v>0.89784930904090998</v>
      </c>
      <c r="V1337" s="12">
        <v>0.95500862221065397</v>
      </c>
      <c r="W1337" s="12">
        <v>1.13194554057956</v>
      </c>
      <c r="X1337" s="12">
        <v>1.1129044344487</v>
      </c>
      <c r="Y1337" s="12">
        <v>1.1395414968534601</v>
      </c>
      <c r="Z1337" s="12">
        <v>1.06380746421798</v>
      </c>
      <c r="AA1337" s="12">
        <v>0.933539908073034</v>
      </c>
      <c r="AB1337" s="12">
        <v>-9.9216397076062599E-2</v>
      </c>
      <c r="AC1337" s="12">
        <v>0.28754702021628897</v>
      </c>
      <c r="AD1337" s="12">
        <v>0.58473663182418301</v>
      </c>
    </row>
    <row r="1338" spans="1:30" ht="16" x14ac:dyDescent="0.2">
      <c r="A1338" s="12" t="s">
        <v>1395</v>
      </c>
      <c r="B1338" s="12">
        <v>1.15454135871303</v>
      </c>
      <c r="C1338" s="12">
        <v>0.72183180873351005</v>
      </c>
      <c r="D1338" s="12">
        <v>0.89349365056382102</v>
      </c>
      <c r="E1338" s="12">
        <v>1.1004445528673601</v>
      </c>
      <c r="F1338" s="12">
        <v>1.03225405868028</v>
      </c>
      <c r="G1338" s="12">
        <v>1.4696922545679201</v>
      </c>
      <c r="H1338" s="12">
        <v>1.02224243048913</v>
      </c>
      <c r="I1338" s="12">
        <v>0.93910182444679902</v>
      </c>
      <c r="J1338" s="12">
        <v>1.0611977686556799</v>
      </c>
      <c r="K1338" s="12">
        <v>1.6979888923301301</v>
      </c>
      <c r="L1338" s="12">
        <v>0.83245233689109899</v>
      </c>
      <c r="M1338" s="12">
        <v>0.739024503947044</v>
      </c>
      <c r="N1338" s="12">
        <v>0.74392897832536198</v>
      </c>
      <c r="O1338" s="12">
        <v>1.01102690465198</v>
      </c>
      <c r="P1338" s="12">
        <v>1.87669148865986</v>
      </c>
      <c r="Q1338" s="12">
        <v>0.72975650864758401</v>
      </c>
      <c r="R1338" s="12">
        <v>0.91709351334493505</v>
      </c>
      <c r="S1338" s="12">
        <v>0.79610305682157001</v>
      </c>
      <c r="T1338" s="12">
        <v>0.989384326456477</v>
      </c>
      <c r="U1338" s="12">
        <v>0.98297671940961895</v>
      </c>
      <c r="V1338" s="12">
        <v>0.68335442618742703</v>
      </c>
      <c r="W1338" s="12">
        <v>1.1742317208392199</v>
      </c>
      <c r="X1338" s="12">
        <v>0.70503331374590505</v>
      </c>
      <c r="Y1338" s="12">
        <v>1.0841128124489801</v>
      </c>
      <c r="Z1338" s="12">
        <v>0.94571712175308198</v>
      </c>
      <c r="AA1338" s="12">
        <v>0.87234198405674701</v>
      </c>
      <c r="AB1338" s="12">
        <v>-0.19703426954053399</v>
      </c>
      <c r="AC1338" s="12">
        <v>0.10370851385792799</v>
      </c>
      <c r="AD1338" s="12">
        <v>0.38144733324105801</v>
      </c>
    </row>
    <row r="1339" spans="1:30" ht="16" x14ac:dyDescent="0.2">
      <c r="A1339" s="12" t="s">
        <v>1396</v>
      </c>
      <c r="B1339" s="12">
        <v>1.0655309550194101</v>
      </c>
      <c r="C1339" s="12">
        <v>1.15960417282158</v>
      </c>
      <c r="D1339" s="12">
        <v>1.1921799218156901</v>
      </c>
      <c r="E1339" s="12">
        <v>1.0382919444262599</v>
      </c>
      <c r="F1339" s="12">
        <v>0.99275293606846604</v>
      </c>
      <c r="G1339" s="12">
        <v>1.35291282558538</v>
      </c>
      <c r="H1339" s="12">
        <v>1.0531449659055201</v>
      </c>
      <c r="I1339" s="12">
        <v>1.0685235481030599</v>
      </c>
      <c r="J1339" s="12">
        <v>1.0304236374987601</v>
      </c>
      <c r="K1339" s="12">
        <v>1.19821407491564</v>
      </c>
      <c r="L1339" s="12">
        <v>1.34423973024132</v>
      </c>
      <c r="M1339" s="12">
        <v>1.1505503764031</v>
      </c>
      <c r="N1339" s="12">
        <v>1.0206495280764301</v>
      </c>
      <c r="O1339" s="12">
        <v>1.1698999017841101</v>
      </c>
      <c r="P1339" s="12">
        <v>1.3663353195625401</v>
      </c>
      <c r="Q1339" s="12">
        <v>1.0018485015387699</v>
      </c>
      <c r="R1339" s="12">
        <v>0.96399827897132795</v>
      </c>
      <c r="S1339" s="12">
        <v>0.986711155493317</v>
      </c>
      <c r="T1339" s="12">
        <v>1.0506587197725701</v>
      </c>
      <c r="U1339" s="12">
        <v>0.62048631024454404</v>
      </c>
      <c r="V1339" s="12">
        <v>0.71798561527137195</v>
      </c>
      <c r="W1339" s="12">
        <v>1.01685563952821</v>
      </c>
      <c r="X1339" s="12">
        <v>0.66454393454030203</v>
      </c>
      <c r="Y1339" s="12">
        <v>1.1359835193091901</v>
      </c>
      <c r="Z1339" s="12">
        <v>0.97754360676554897</v>
      </c>
      <c r="AA1339" s="12">
        <v>0.86052622256351896</v>
      </c>
      <c r="AB1339" s="12">
        <v>-0.216708939128643</v>
      </c>
      <c r="AC1339" s="12">
        <v>2.68002289808724E-2</v>
      </c>
      <c r="AD1339" s="12">
        <v>0.22189984907544</v>
      </c>
    </row>
    <row r="1340" spans="1:30" ht="16" x14ac:dyDescent="0.2">
      <c r="A1340" s="12" t="s">
        <v>1397</v>
      </c>
      <c r="B1340" s="12" t="s">
        <v>59</v>
      </c>
      <c r="C1340" s="12" t="s">
        <v>59</v>
      </c>
      <c r="D1340" s="12" t="s">
        <v>59</v>
      </c>
      <c r="E1340" s="12" t="s">
        <v>59</v>
      </c>
      <c r="F1340" s="12" t="s">
        <v>59</v>
      </c>
      <c r="G1340" s="12" t="s">
        <v>59</v>
      </c>
      <c r="H1340" s="12">
        <v>1.1236436458357799</v>
      </c>
      <c r="I1340" s="12">
        <v>0.85327671953176998</v>
      </c>
      <c r="J1340" s="12">
        <v>1.1742271678406799</v>
      </c>
      <c r="K1340" s="12">
        <v>1.4903323175441301</v>
      </c>
      <c r="L1340" s="12">
        <v>1.3101876941731401</v>
      </c>
      <c r="M1340" s="12" t="s">
        <v>59</v>
      </c>
      <c r="N1340" s="12" t="s">
        <v>59</v>
      </c>
      <c r="O1340" s="12" t="s">
        <v>59</v>
      </c>
      <c r="P1340" s="12">
        <v>2.11253954277338</v>
      </c>
      <c r="Q1340" s="12">
        <v>0.84589120103369897</v>
      </c>
      <c r="R1340" s="12">
        <v>0.99120141172825504</v>
      </c>
      <c r="S1340" s="12">
        <v>0.86014549311593003</v>
      </c>
      <c r="T1340" s="12">
        <v>1.28608642939012</v>
      </c>
      <c r="U1340" s="12">
        <v>1.51739008384264</v>
      </c>
      <c r="V1340" s="12">
        <v>0.98508897475483803</v>
      </c>
      <c r="W1340" s="12">
        <v>1.1950552114766999</v>
      </c>
      <c r="X1340" s="12">
        <v>1.11479235947082</v>
      </c>
      <c r="Y1340" s="12">
        <v>1.1903335089850999</v>
      </c>
      <c r="Z1340" s="12">
        <v>1.21202118973182</v>
      </c>
      <c r="AA1340" s="12">
        <v>1.01821983551922</v>
      </c>
      <c r="AB1340" s="12">
        <v>2.60490755331397E-2</v>
      </c>
      <c r="AC1340" s="12">
        <v>0.79720279720279696</v>
      </c>
      <c r="AD1340" s="12">
        <v>0.92553067146788404</v>
      </c>
    </row>
    <row r="1341" spans="1:30" ht="16" x14ac:dyDescent="0.2">
      <c r="A1341" s="12" t="s">
        <v>1398</v>
      </c>
      <c r="B1341" s="12">
        <v>1.02171315782594</v>
      </c>
      <c r="C1341" s="12">
        <v>0.99237583990233702</v>
      </c>
      <c r="D1341" s="12">
        <v>0.94058078993726602</v>
      </c>
      <c r="E1341" s="12">
        <v>1.2597129344203699</v>
      </c>
      <c r="F1341" s="12">
        <v>0.93883897685823303</v>
      </c>
      <c r="G1341" s="12">
        <v>1.04226868524476</v>
      </c>
      <c r="H1341" s="12">
        <v>1.3210143896450699</v>
      </c>
      <c r="I1341" s="12">
        <v>0.75499572904128098</v>
      </c>
      <c r="J1341" s="12">
        <v>0.88510866339845495</v>
      </c>
      <c r="K1341" s="12">
        <v>1.8957205820249401</v>
      </c>
      <c r="L1341" s="12">
        <v>1.08198587653349</v>
      </c>
      <c r="M1341" s="12">
        <v>1.25524358188399</v>
      </c>
      <c r="N1341" s="12">
        <v>0.86695019829214004</v>
      </c>
      <c r="O1341" s="12">
        <v>1.1062498277188799</v>
      </c>
      <c r="P1341" s="12">
        <v>1.4807636272662099</v>
      </c>
      <c r="Q1341" s="12">
        <v>0.95944096840257298</v>
      </c>
      <c r="R1341" s="12">
        <v>1.15372165531677</v>
      </c>
      <c r="S1341" s="12">
        <v>0.73990444141851097</v>
      </c>
      <c r="T1341" s="12">
        <v>0.89030943032357102</v>
      </c>
      <c r="U1341" s="12">
        <v>0.99819103867405001</v>
      </c>
      <c r="V1341" s="12">
        <v>0.76335098347007502</v>
      </c>
      <c r="W1341" s="12">
        <v>1.1648335788648401</v>
      </c>
      <c r="X1341" s="12">
        <v>1.4404103456282</v>
      </c>
      <c r="Y1341" s="12">
        <v>1.1031196022574701</v>
      </c>
      <c r="Z1341" s="12">
        <v>1.06828080643832</v>
      </c>
      <c r="AA1341" s="12">
        <v>0.96841793424044498</v>
      </c>
      <c r="AB1341" s="12">
        <v>-4.6298297871690403E-2</v>
      </c>
      <c r="AC1341" s="12">
        <v>0.97593334112381103</v>
      </c>
      <c r="AD1341" s="12">
        <v>0.99366381419099303</v>
      </c>
    </row>
    <row r="1342" spans="1:30" ht="16" x14ac:dyDescent="0.2">
      <c r="A1342" s="12" t="s">
        <v>1399</v>
      </c>
      <c r="B1342" s="12">
        <v>0.87399370166651302</v>
      </c>
      <c r="C1342" s="12">
        <v>1.06063532267092</v>
      </c>
      <c r="D1342" s="12">
        <v>1.25336279905726</v>
      </c>
      <c r="E1342" s="12">
        <v>0.83877539551710401</v>
      </c>
      <c r="F1342" s="12">
        <v>0.88442447647753797</v>
      </c>
      <c r="G1342" s="12">
        <v>1.0327062555532001</v>
      </c>
      <c r="H1342" s="12">
        <v>1.1126783781681799</v>
      </c>
      <c r="I1342" s="12">
        <v>1.08852687021356</v>
      </c>
      <c r="J1342" s="12">
        <v>1.3322926710159999</v>
      </c>
      <c r="K1342" s="12">
        <v>1.05580931890695</v>
      </c>
      <c r="L1342" s="12">
        <v>1.12335569027135</v>
      </c>
      <c r="M1342" s="12">
        <v>1.2941654559789599</v>
      </c>
      <c r="N1342" s="12">
        <v>1.3671422346650099</v>
      </c>
      <c r="O1342" s="12">
        <v>1.0792197100580101</v>
      </c>
      <c r="P1342" s="12">
        <v>1.3897055650024099</v>
      </c>
      <c r="Q1342" s="12">
        <v>0.91653522377563101</v>
      </c>
      <c r="R1342" s="12">
        <v>1.0447023000495199</v>
      </c>
      <c r="S1342" s="12">
        <v>0.70833027484206401</v>
      </c>
      <c r="T1342" s="12">
        <v>1.14368680160768</v>
      </c>
      <c r="U1342" s="12">
        <v>0.78682492921605696</v>
      </c>
      <c r="V1342" s="12">
        <v>0.91057860157992698</v>
      </c>
      <c r="W1342" s="12">
        <v>1.2402592606554801</v>
      </c>
      <c r="X1342" s="12">
        <v>0.33502930651538299</v>
      </c>
      <c r="Y1342" s="12">
        <v>1.05968735268351</v>
      </c>
      <c r="Z1342" s="12">
        <v>1.0180149719955101</v>
      </c>
      <c r="AA1342" s="12">
        <v>0.96067483434385903</v>
      </c>
      <c r="AB1342" s="12">
        <v>-5.78798993334542E-2</v>
      </c>
      <c r="AC1342" s="12">
        <v>0.68281268776249004</v>
      </c>
      <c r="AD1342" s="12">
        <v>0.87124467578003195</v>
      </c>
    </row>
    <row r="1343" spans="1:30" ht="16" x14ac:dyDescent="0.2">
      <c r="A1343" s="12" t="s">
        <v>1400</v>
      </c>
      <c r="B1343" s="12">
        <v>1.06178323176475</v>
      </c>
      <c r="C1343" s="12">
        <v>1.19503445094215</v>
      </c>
      <c r="D1343" s="12">
        <v>1.1206722677445899</v>
      </c>
      <c r="E1343" s="12">
        <v>0.782348428216743</v>
      </c>
      <c r="F1343" s="12">
        <v>0.93434445919160702</v>
      </c>
      <c r="G1343" s="12">
        <v>0.89531174474405895</v>
      </c>
      <c r="H1343" s="12">
        <v>1.08678619511858</v>
      </c>
      <c r="I1343" s="12">
        <v>1.05415772047513</v>
      </c>
      <c r="J1343" s="12">
        <v>0.97223733910094701</v>
      </c>
      <c r="K1343" s="12">
        <v>0.79599584840244197</v>
      </c>
      <c r="L1343" s="12">
        <v>1.75918010326338</v>
      </c>
      <c r="M1343" s="12">
        <v>1.11355345937146</v>
      </c>
      <c r="N1343" s="12">
        <v>0.956783740719924</v>
      </c>
      <c r="O1343" s="12">
        <v>1.19452558418716</v>
      </c>
      <c r="P1343" s="12">
        <v>0.86567606667723096</v>
      </c>
      <c r="Q1343" s="12">
        <v>1.3187863864059099</v>
      </c>
      <c r="R1343" s="12">
        <v>0.97336462650206501</v>
      </c>
      <c r="S1343" s="12">
        <v>1.27724383270824</v>
      </c>
      <c r="T1343" s="12">
        <v>1.2403047581223099</v>
      </c>
      <c r="U1343" s="12">
        <v>1.36171613823062</v>
      </c>
      <c r="V1343" s="12">
        <v>1.20436255294882</v>
      </c>
      <c r="W1343" s="12">
        <v>1.20713423444164</v>
      </c>
      <c r="X1343" s="12">
        <v>1.1693062239677601</v>
      </c>
      <c r="Y1343" s="12">
        <v>1.05980470808767</v>
      </c>
      <c r="Z1343" s="12">
        <v>1.1568964670235999</v>
      </c>
      <c r="AA1343" s="12">
        <v>1.0916128775377101</v>
      </c>
      <c r="AB1343" s="12">
        <v>0.12646131900850399</v>
      </c>
      <c r="AC1343" s="12">
        <v>0.30515625031521598</v>
      </c>
      <c r="AD1343" s="12">
        <v>0.60554585314662601</v>
      </c>
    </row>
    <row r="1344" spans="1:30" ht="16" x14ac:dyDescent="0.2">
      <c r="A1344" s="12" t="s">
        <v>1401</v>
      </c>
      <c r="B1344" s="12">
        <v>0.77144821290044197</v>
      </c>
      <c r="C1344" s="12">
        <v>0.99048979739605703</v>
      </c>
      <c r="D1344" s="12">
        <v>0.85483485132672499</v>
      </c>
      <c r="E1344" s="12">
        <v>1.1312743973536299</v>
      </c>
      <c r="F1344" s="12">
        <v>0.926421749980886</v>
      </c>
      <c r="G1344" s="12">
        <v>0.74881709662273299</v>
      </c>
      <c r="H1344" s="12">
        <v>1.0258146199093401</v>
      </c>
      <c r="I1344" s="12">
        <v>1.0752453695180499</v>
      </c>
      <c r="J1344" s="12">
        <v>0.95050738523240397</v>
      </c>
      <c r="K1344" s="12">
        <v>0.91684937132543598</v>
      </c>
      <c r="L1344" s="12">
        <v>1.67908705461652</v>
      </c>
      <c r="M1344" s="12">
        <v>1.33826014622704</v>
      </c>
      <c r="N1344" s="12">
        <v>1.2499008549528701</v>
      </c>
      <c r="O1344" s="12">
        <v>0.86570419132252696</v>
      </c>
      <c r="P1344" s="12">
        <v>0.526586074040026</v>
      </c>
      <c r="Q1344" s="12">
        <v>1.1543880441315599</v>
      </c>
      <c r="R1344" s="12">
        <v>1.02153674261823</v>
      </c>
      <c r="S1344" s="12">
        <v>1.14373544006879</v>
      </c>
      <c r="T1344" s="12">
        <v>1.1824964919926799</v>
      </c>
      <c r="U1344" s="12">
        <v>1.4268098589321401</v>
      </c>
      <c r="V1344" s="12">
        <v>1.0474492825236399</v>
      </c>
      <c r="W1344" s="12">
        <v>1.1205853533654599</v>
      </c>
      <c r="X1344" s="12">
        <v>1.7102598063982299</v>
      </c>
      <c r="Y1344" s="12">
        <v>1.0064354460165701</v>
      </c>
      <c r="Z1344" s="12">
        <v>1.1489760238811</v>
      </c>
      <c r="AA1344" s="12">
        <v>1.14162913123609</v>
      </c>
      <c r="AB1344" s="12">
        <v>0.19109405400622401</v>
      </c>
      <c r="AC1344" s="12">
        <v>0.22254820511169399</v>
      </c>
      <c r="AD1344" s="12">
        <v>0.52214931060432102</v>
      </c>
    </row>
    <row r="1345" spans="1:30" ht="16" x14ac:dyDescent="0.2">
      <c r="A1345" s="12" t="s">
        <v>1402</v>
      </c>
      <c r="B1345" s="12">
        <v>0.75589253220052499</v>
      </c>
      <c r="C1345" s="12">
        <v>0.51039032160408004</v>
      </c>
      <c r="D1345" s="12">
        <v>0.47451857410959702</v>
      </c>
      <c r="E1345" s="12">
        <v>0.87454783054269503</v>
      </c>
      <c r="F1345" s="12">
        <v>0.86540899327079901</v>
      </c>
      <c r="G1345" s="12">
        <v>0.57642806106692901</v>
      </c>
      <c r="H1345" s="12">
        <v>0.61669297195614403</v>
      </c>
      <c r="I1345" s="12">
        <v>1.1695418826414099</v>
      </c>
      <c r="J1345" s="12">
        <v>0.74282216581983196</v>
      </c>
      <c r="K1345" s="12">
        <v>0.97898794853262605</v>
      </c>
      <c r="L1345" s="12">
        <v>0.258454946821156</v>
      </c>
      <c r="M1345" s="12">
        <v>0.70278741352294605</v>
      </c>
      <c r="N1345" s="12">
        <v>0.81096352980520803</v>
      </c>
      <c r="O1345" s="12">
        <v>0.74795911978228902</v>
      </c>
      <c r="P1345" s="12">
        <v>0.38224007719269998</v>
      </c>
      <c r="Q1345" s="12">
        <v>2.2950164494130201</v>
      </c>
      <c r="R1345" s="12">
        <v>1.0495006338152599</v>
      </c>
      <c r="S1345" s="12">
        <v>1.66184386369244</v>
      </c>
      <c r="T1345" s="12">
        <v>0.42131572398755202</v>
      </c>
      <c r="U1345" s="12">
        <v>0.757702935448056</v>
      </c>
      <c r="V1345" s="12">
        <v>0.86650731916262802</v>
      </c>
      <c r="W1345" s="12">
        <v>0.84963010530489802</v>
      </c>
      <c r="X1345" s="12">
        <v>1.50896137589388</v>
      </c>
      <c r="Y1345" s="12">
        <v>0.71124420259689003</v>
      </c>
      <c r="Z1345" s="12">
        <v>1.00453571225174</v>
      </c>
      <c r="AA1345" s="12">
        <v>1.4123640074449599</v>
      </c>
      <c r="AB1345" s="12">
        <v>0.49811196117029</v>
      </c>
      <c r="AC1345" s="12">
        <v>0.26044799190579199</v>
      </c>
      <c r="AD1345" s="12">
        <v>0.55814347834898503</v>
      </c>
    </row>
    <row r="1346" spans="1:30" ht="16" x14ac:dyDescent="0.2">
      <c r="A1346" s="12" t="s">
        <v>1403</v>
      </c>
      <c r="B1346" s="12">
        <v>1.05854728189317</v>
      </c>
      <c r="C1346" s="12">
        <v>1.04880572844484</v>
      </c>
      <c r="D1346" s="12">
        <v>1.3763484259016701</v>
      </c>
      <c r="E1346" s="12">
        <v>0.78348578103743705</v>
      </c>
      <c r="F1346" s="12">
        <v>0.90581843061154099</v>
      </c>
      <c r="G1346" s="12">
        <v>0.96909469872880405</v>
      </c>
      <c r="H1346" s="12">
        <v>0.80700722915370704</v>
      </c>
      <c r="I1346" s="12">
        <v>0.95779561328145602</v>
      </c>
      <c r="J1346" s="12">
        <v>1.0156469902810401</v>
      </c>
      <c r="K1346" s="12">
        <v>0.84715760245577199</v>
      </c>
      <c r="L1346" s="12">
        <v>1.03855286831253</v>
      </c>
      <c r="M1346" s="12">
        <v>1.2487470375990499</v>
      </c>
      <c r="N1346" s="12">
        <v>1.32179441295491</v>
      </c>
      <c r="O1346" s="12">
        <v>0.83051078198067996</v>
      </c>
      <c r="P1346" s="12">
        <v>1.61797786516649</v>
      </c>
      <c r="Q1346" s="12">
        <v>0.65321432383014799</v>
      </c>
      <c r="R1346" s="12">
        <v>1.1036259507337201</v>
      </c>
      <c r="S1346" s="12">
        <v>0.47838000690453197</v>
      </c>
      <c r="T1346" s="12">
        <v>0.83489087252783201</v>
      </c>
      <c r="U1346" s="12">
        <v>0.40080436101896599</v>
      </c>
      <c r="V1346" s="12">
        <v>0.94317009613976599</v>
      </c>
      <c r="W1346" s="12">
        <v>0.54047948189804096</v>
      </c>
      <c r="X1346" s="12">
        <v>0.57890172906437098</v>
      </c>
      <c r="Y1346" s="12">
        <v>0.98256915000927003</v>
      </c>
      <c r="Z1346" s="12">
        <v>0.87937474331820897</v>
      </c>
      <c r="AA1346" s="12">
        <v>0.89497491683909702</v>
      </c>
      <c r="AB1346" s="12">
        <v>-0.160080845872418</v>
      </c>
      <c r="AC1346" s="12">
        <v>0.40314240200373103</v>
      </c>
      <c r="AD1346" s="12">
        <v>0.69290100344391303</v>
      </c>
    </row>
    <row r="1347" spans="1:30" ht="16" x14ac:dyDescent="0.2">
      <c r="A1347" s="12" t="s">
        <v>1404</v>
      </c>
      <c r="B1347" s="12">
        <v>0.60628048229263498</v>
      </c>
      <c r="C1347" s="12">
        <v>0.53130564733306196</v>
      </c>
      <c r="D1347" s="12">
        <v>0.95151996734737698</v>
      </c>
      <c r="E1347" s="12">
        <v>1.05376445601658</v>
      </c>
      <c r="F1347" s="12">
        <v>1.0668170644229</v>
      </c>
      <c r="G1347" s="12">
        <v>0.97144479426512298</v>
      </c>
      <c r="H1347" s="12">
        <v>0.765780146479489</v>
      </c>
      <c r="I1347" s="12">
        <v>0.46210663184766698</v>
      </c>
      <c r="J1347" s="12">
        <v>0.92348514965171802</v>
      </c>
      <c r="K1347" s="12">
        <v>0.76486044673710796</v>
      </c>
      <c r="L1347" s="12">
        <v>1.08869345099913</v>
      </c>
      <c r="M1347" s="12">
        <v>1.3123419977763999</v>
      </c>
      <c r="N1347" s="12">
        <v>1.0038541910346701</v>
      </c>
      <c r="O1347" s="12">
        <v>2.0742089613557702</v>
      </c>
      <c r="P1347" s="12">
        <v>0.55761700690882599</v>
      </c>
      <c r="Q1347" s="12">
        <v>3.5585404457754501</v>
      </c>
      <c r="R1347" s="12">
        <v>1.3539973800635801</v>
      </c>
      <c r="S1347" s="12">
        <v>1.2099098739185401</v>
      </c>
      <c r="T1347" s="12">
        <v>1.5962930218548499</v>
      </c>
      <c r="U1347" s="12">
        <v>1.2008055807320701</v>
      </c>
      <c r="V1347" s="12">
        <v>1.7724752719301</v>
      </c>
      <c r="W1347" s="12">
        <v>1.83337457767436</v>
      </c>
      <c r="X1347" s="12">
        <v>2.7027969226070701</v>
      </c>
      <c r="Y1347" s="12">
        <v>0.83509620339934398</v>
      </c>
      <c r="Z1347" s="12">
        <v>1.68135126930264</v>
      </c>
      <c r="AA1347" s="12">
        <v>2.0133623676631802</v>
      </c>
      <c r="AB1347" s="12">
        <v>1.00960685382009</v>
      </c>
      <c r="AC1347" s="12">
        <v>4.0086444716946797E-4</v>
      </c>
      <c r="AD1347" s="12">
        <v>0.12661148130470901</v>
      </c>
    </row>
    <row r="1348" spans="1:30" ht="16" x14ac:dyDescent="0.2">
      <c r="A1348" s="12" t="s">
        <v>1405</v>
      </c>
      <c r="B1348" s="12">
        <v>0.89236935073933998</v>
      </c>
      <c r="C1348" s="12">
        <v>0.48182113139685701</v>
      </c>
      <c r="D1348" s="12">
        <v>0.467044565868521</v>
      </c>
      <c r="E1348" s="12">
        <v>0.82109301506225196</v>
      </c>
      <c r="F1348" s="12">
        <v>0.80280394255154397</v>
      </c>
      <c r="G1348" s="12">
        <v>0.54949009226865697</v>
      </c>
      <c r="H1348" s="12">
        <v>0.99504171653283302</v>
      </c>
      <c r="I1348" s="12">
        <v>0.86147238508706703</v>
      </c>
      <c r="J1348" s="12">
        <v>0.69805078504325002</v>
      </c>
      <c r="K1348" s="12">
        <v>0.92231648962717505</v>
      </c>
      <c r="L1348" s="12">
        <v>0.65266428682884103</v>
      </c>
      <c r="M1348" s="12">
        <v>0.47950358266679899</v>
      </c>
      <c r="N1348" s="12">
        <v>0.67673569078736295</v>
      </c>
      <c r="O1348" s="12">
        <v>0.50286563983369303</v>
      </c>
      <c r="P1348" s="12">
        <v>1.08827160872216</v>
      </c>
      <c r="Q1348" s="12">
        <v>1.3303283371181001</v>
      </c>
      <c r="R1348" s="12">
        <v>1.02526243443732</v>
      </c>
      <c r="S1348" s="12">
        <v>0.96012141557098896</v>
      </c>
      <c r="T1348" s="12">
        <v>0.86267500039211398</v>
      </c>
      <c r="U1348" s="12">
        <v>0.58551965333350198</v>
      </c>
      <c r="V1348" s="12">
        <v>0.81925733095243403</v>
      </c>
      <c r="W1348" s="12">
        <v>0.60993175515532505</v>
      </c>
      <c r="X1348" s="12">
        <v>0.23220609529587799</v>
      </c>
      <c r="Y1348" s="12">
        <v>0.74037888736421198</v>
      </c>
      <c r="Z1348" s="12">
        <v>0.76438987868880603</v>
      </c>
      <c r="AA1348" s="12">
        <v>1.0324306807425001</v>
      </c>
      <c r="AB1348" s="12">
        <v>4.6044919750025698E-2</v>
      </c>
      <c r="AC1348" s="12">
        <v>0.82080483246806901</v>
      </c>
      <c r="AD1348" s="12">
        <v>0.937837655745277</v>
      </c>
    </row>
    <row r="1349" spans="1:30" ht="16" x14ac:dyDescent="0.2">
      <c r="A1349" s="12" t="s">
        <v>1406</v>
      </c>
      <c r="B1349" s="12">
        <v>1.06829689983833</v>
      </c>
      <c r="C1349" s="12">
        <v>1.2175648708617399</v>
      </c>
      <c r="D1349" s="12">
        <v>1.10361342432054</v>
      </c>
      <c r="E1349" s="12">
        <v>1.04779078566072</v>
      </c>
      <c r="F1349" s="12">
        <v>0.97397182681810002</v>
      </c>
      <c r="G1349" s="12">
        <v>1.03224636505863</v>
      </c>
      <c r="H1349" s="12">
        <v>1.00968048775738</v>
      </c>
      <c r="I1349" s="12">
        <v>0.93670137929985198</v>
      </c>
      <c r="J1349" s="12">
        <v>0.97541145458664702</v>
      </c>
      <c r="K1349" s="12">
        <v>1.0403784012663999</v>
      </c>
      <c r="L1349" s="12">
        <v>0.85442661191139302</v>
      </c>
      <c r="M1349" s="12">
        <v>1.23556804758266</v>
      </c>
      <c r="N1349" s="12">
        <v>1.0891737905657899</v>
      </c>
      <c r="O1349" s="12">
        <v>1.32796092263633</v>
      </c>
      <c r="P1349" s="12">
        <v>0.86894535214830204</v>
      </c>
      <c r="Q1349" s="12">
        <v>1.5971128133241701</v>
      </c>
      <c r="R1349" s="12">
        <v>0.89163117498097699</v>
      </c>
      <c r="S1349" s="12">
        <v>1.34783020941978</v>
      </c>
      <c r="T1349" s="12">
        <v>1.2688729026318399</v>
      </c>
      <c r="U1349" s="12">
        <v>1.3190568783679499</v>
      </c>
      <c r="V1349" s="12">
        <v>1.0675374799802499</v>
      </c>
      <c r="W1349" s="12">
        <v>0.84084727150211303</v>
      </c>
      <c r="X1349" s="12">
        <v>1.7959255494941899</v>
      </c>
      <c r="Y1349" s="12">
        <v>1.0236438643072501</v>
      </c>
      <c r="Z1349" s="12">
        <v>1.2208718660528599</v>
      </c>
      <c r="AA1349" s="12">
        <v>1.1926724797779999</v>
      </c>
      <c r="AB1349" s="12">
        <v>0.25419791841248102</v>
      </c>
      <c r="AC1349" s="12">
        <v>6.8817035703561499E-2</v>
      </c>
      <c r="AD1349" s="12">
        <v>0.32101043281838798</v>
      </c>
    </row>
    <row r="1350" spans="1:30" ht="16" x14ac:dyDescent="0.2">
      <c r="A1350" s="12" t="s">
        <v>1407</v>
      </c>
      <c r="B1350" s="12">
        <v>0.88076491512838895</v>
      </c>
      <c r="C1350" s="12">
        <v>1.05176126411197</v>
      </c>
      <c r="D1350" s="12">
        <v>0.91403504950607894</v>
      </c>
      <c r="E1350" s="12">
        <v>1.3981208299982599</v>
      </c>
      <c r="F1350" s="12">
        <v>0.83221832076036795</v>
      </c>
      <c r="G1350" s="12">
        <v>0.86139508611753002</v>
      </c>
      <c r="H1350" s="12">
        <v>0.91438077869707701</v>
      </c>
      <c r="I1350" s="12">
        <v>1.4559571833754801</v>
      </c>
      <c r="J1350" s="12">
        <v>1.22414510922713</v>
      </c>
      <c r="K1350" s="12">
        <v>0.85354970495133398</v>
      </c>
      <c r="L1350" s="12">
        <v>0.98638569728640402</v>
      </c>
      <c r="M1350" s="12">
        <v>1.1169476928539901</v>
      </c>
      <c r="N1350" s="12">
        <v>1.89485046883452</v>
      </c>
      <c r="O1350" s="12">
        <v>1.66291701162781</v>
      </c>
      <c r="P1350" s="12">
        <v>1.8682335422918499</v>
      </c>
      <c r="Q1350" s="12">
        <v>0.92000456524850704</v>
      </c>
      <c r="R1350" s="12">
        <v>0.91491754474669995</v>
      </c>
      <c r="S1350" s="12">
        <v>0.91596575714348405</v>
      </c>
      <c r="T1350" s="12">
        <v>0.76131088398424396</v>
      </c>
      <c r="U1350" s="12">
        <v>1.95269564715598</v>
      </c>
      <c r="V1350" s="12">
        <v>0.92009780199565405</v>
      </c>
      <c r="W1350" s="12">
        <v>0.99058729742910201</v>
      </c>
      <c r="X1350" s="12">
        <v>1.3984571592841399</v>
      </c>
      <c r="Y1350" s="12">
        <v>1.03388308537818</v>
      </c>
      <c r="Z1350" s="12">
        <v>1.2764154477163301</v>
      </c>
      <c r="AA1350" s="12">
        <v>1.2345839348454299</v>
      </c>
      <c r="AB1350" s="12">
        <v>0.30402492337324399</v>
      </c>
      <c r="AC1350" s="12">
        <v>0.10370851385792799</v>
      </c>
      <c r="AD1350" s="12">
        <v>0.38144733324105801</v>
      </c>
    </row>
    <row r="1351" spans="1:30" ht="16" x14ac:dyDescent="0.2">
      <c r="A1351" s="12" t="s">
        <v>1408</v>
      </c>
      <c r="B1351" s="12">
        <v>0.90327867146886598</v>
      </c>
      <c r="C1351" s="12">
        <v>1.01865154147329</v>
      </c>
      <c r="D1351" s="12">
        <v>1.0343711074528501</v>
      </c>
      <c r="E1351" s="12">
        <v>1.3907038833376</v>
      </c>
      <c r="F1351" s="12">
        <v>1.04322262861543</v>
      </c>
      <c r="G1351" s="12">
        <v>0.93898742447756001</v>
      </c>
      <c r="H1351" s="12">
        <v>1.1988635931158</v>
      </c>
      <c r="I1351" s="12">
        <v>1.8734237319709099</v>
      </c>
      <c r="J1351" s="12">
        <v>1.3239655519529601</v>
      </c>
      <c r="K1351" s="12">
        <v>1.1060171960737399</v>
      </c>
      <c r="L1351" s="12">
        <v>1.39406621729997</v>
      </c>
      <c r="M1351" s="12">
        <v>1.1526156856826399</v>
      </c>
      <c r="N1351" s="12">
        <v>1.8287733204460299</v>
      </c>
      <c r="O1351" s="12">
        <v>1.17361954608176</v>
      </c>
      <c r="P1351" s="12">
        <v>1.14444685647873</v>
      </c>
      <c r="Q1351" s="12">
        <v>0.80310233861047198</v>
      </c>
      <c r="R1351" s="12">
        <v>0.98155896151936295</v>
      </c>
      <c r="S1351" s="12">
        <v>0.73907974589513403</v>
      </c>
      <c r="T1351" s="12">
        <v>1.0050354108474899</v>
      </c>
      <c r="U1351" s="12">
        <v>1.3890797173115099</v>
      </c>
      <c r="V1351" s="12">
        <v>1.18048382094571</v>
      </c>
      <c r="W1351" s="12">
        <v>1.12046950262885</v>
      </c>
      <c r="X1351" s="12">
        <v>1.1865500803211599</v>
      </c>
      <c r="Y1351" s="12">
        <v>1.20232286793082</v>
      </c>
      <c r="Z1351" s="12">
        <v>1.1420679155640701</v>
      </c>
      <c r="AA1351" s="12">
        <v>0.94988454933869504</v>
      </c>
      <c r="AB1351" s="12">
        <v>-7.4175918515489603E-2</v>
      </c>
      <c r="AC1351" s="12">
        <v>0.650549746390371</v>
      </c>
      <c r="AD1351" s="12">
        <v>0.84582196273404497</v>
      </c>
    </row>
    <row r="1352" spans="1:30" ht="16" x14ac:dyDescent="0.2">
      <c r="A1352" s="12" t="s">
        <v>1409</v>
      </c>
      <c r="B1352" s="12">
        <v>1.0094097381367599</v>
      </c>
      <c r="C1352" s="12">
        <v>0.81048248933429101</v>
      </c>
      <c r="D1352" s="12">
        <v>0.92432602100154104</v>
      </c>
      <c r="E1352" s="12">
        <v>1.6193594676536001</v>
      </c>
      <c r="F1352" s="12">
        <v>0.95022597544056497</v>
      </c>
      <c r="G1352" s="12">
        <v>1.25741201868408</v>
      </c>
      <c r="H1352" s="12">
        <v>1.01257646305923</v>
      </c>
      <c r="I1352" s="12">
        <v>1.0908168424897</v>
      </c>
      <c r="J1352" s="12">
        <v>0.98780028196321501</v>
      </c>
      <c r="K1352" s="12">
        <v>1.72635186508363</v>
      </c>
      <c r="L1352" s="12">
        <v>1.1831833012780399</v>
      </c>
      <c r="M1352" s="12">
        <v>1.12378062532135</v>
      </c>
      <c r="N1352" s="12">
        <v>0.79880967764543898</v>
      </c>
      <c r="O1352" s="12">
        <v>1.2562288467582901</v>
      </c>
      <c r="P1352" s="12">
        <v>1.6245694213328501</v>
      </c>
      <c r="Q1352" s="12">
        <v>0.72059758163302601</v>
      </c>
      <c r="R1352" s="12">
        <v>1.1664541210699599</v>
      </c>
      <c r="S1352" s="12">
        <v>0.80409543326041899</v>
      </c>
      <c r="T1352" s="12">
        <v>1.10813116704454</v>
      </c>
      <c r="U1352" s="12">
        <v>0.56774189168813705</v>
      </c>
      <c r="V1352" s="12">
        <v>0.85087436928987403</v>
      </c>
      <c r="W1352" s="12">
        <v>1.1709874985070901</v>
      </c>
      <c r="X1352" s="12">
        <v>1.0053084509932699</v>
      </c>
      <c r="Y1352" s="12">
        <v>1.14290404219315</v>
      </c>
      <c r="Z1352" s="12">
        <v>1.01646492371202</v>
      </c>
      <c r="AA1352" s="12">
        <v>0.88937031123058896</v>
      </c>
      <c r="AB1352" s="12">
        <v>-0.16914384913125899</v>
      </c>
      <c r="AC1352" s="12">
        <v>0.30520535177622699</v>
      </c>
      <c r="AD1352" s="12">
        <v>0.60554585314662601</v>
      </c>
    </row>
    <row r="1353" spans="1:30" ht="16" x14ac:dyDescent="0.2">
      <c r="A1353" s="12" t="s">
        <v>1410</v>
      </c>
      <c r="B1353" s="12">
        <v>1.0280003290137101</v>
      </c>
      <c r="C1353" s="12">
        <v>0.695913528070501</v>
      </c>
      <c r="D1353" s="12">
        <v>0.95634855498508997</v>
      </c>
      <c r="E1353" s="12">
        <v>1.4666015632403699</v>
      </c>
      <c r="F1353" s="12">
        <v>1.4897626986488299</v>
      </c>
      <c r="G1353" s="12">
        <v>1.1346807006551101</v>
      </c>
      <c r="H1353" s="12">
        <v>0.87381336786161201</v>
      </c>
      <c r="I1353" s="12">
        <v>0.45733284489253301</v>
      </c>
      <c r="J1353" s="12">
        <v>0.87523402188367605</v>
      </c>
      <c r="K1353" s="12">
        <v>2.2438478044324701</v>
      </c>
      <c r="L1353" s="12">
        <v>0.97924984444934804</v>
      </c>
      <c r="M1353" s="12">
        <v>1.08279335460298</v>
      </c>
      <c r="N1353" s="12">
        <v>0.78759227666777398</v>
      </c>
      <c r="O1353" s="12">
        <v>1.2252696517795501</v>
      </c>
      <c r="P1353" s="12">
        <v>0.85187928115202805</v>
      </c>
      <c r="Q1353" s="12">
        <v>0.83480252144420297</v>
      </c>
      <c r="R1353" s="12">
        <v>1.2718565380626701</v>
      </c>
      <c r="S1353" s="12">
        <v>0.69851117102677296</v>
      </c>
      <c r="T1353" s="12">
        <v>0.81460904783152899</v>
      </c>
      <c r="U1353" s="12">
        <v>0.42527852434770003</v>
      </c>
      <c r="V1353" s="12">
        <v>0.87180604011121898</v>
      </c>
      <c r="W1353" s="12">
        <v>1.3040692580034801</v>
      </c>
      <c r="X1353" s="12">
        <v>0.48242278340757799</v>
      </c>
      <c r="Y1353" s="12">
        <v>1.10916229619393</v>
      </c>
      <c r="Z1353" s="12">
        <v>0.88757420403645704</v>
      </c>
      <c r="AA1353" s="12">
        <v>0.80022031679417005</v>
      </c>
      <c r="AB1353" s="12">
        <v>-0.32153083715347902</v>
      </c>
      <c r="AC1353" s="12">
        <v>0.189586695442127</v>
      </c>
      <c r="AD1353" s="12">
        <v>0.48212100507594602</v>
      </c>
    </row>
    <row r="1354" spans="1:30" ht="16" x14ac:dyDescent="0.2">
      <c r="A1354" s="12" t="s">
        <v>1411</v>
      </c>
      <c r="B1354" s="12">
        <v>1.0985642998232199</v>
      </c>
      <c r="C1354" s="12">
        <v>1.64414817298341</v>
      </c>
      <c r="D1354" s="12">
        <v>1.0714096831569699</v>
      </c>
      <c r="E1354" s="12">
        <v>0.880694057735946</v>
      </c>
      <c r="F1354" s="12">
        <v>1.0820754527659699</v>
      </c>
      <c r="G1354" s="12">
        <v>1.2463222630994899</v>
      </c>
      <c r="H1354" s="12">
        <v>1.0141478739930601</v>
      </c>
      <c r="I1354" s="12">
        <v>0.88407923210357697</v>
      </c>
      <c r="J1354" s="12">
        <v>1.0186553411377</v>
      </c>
      <c r="K1354" s="12">
        <v>1.1139584964511799</v>
      </c>
      <c r="L1354" s="12">
        <v>1.06869893238673</v>
      </c>
      <c r="M1354" s="12">
        <v>1.3165793323407899</v>
      </c>
      <c r="N1354" s="12">
        <v>1.01309656729533</v>
      </c>
      <c r="O1354" s="12">
        <v>1.0475027256340901</v>
      </c>
      <c r="P1354" s="12">
        <v>0.83996428866502904</v>
      </c>
      <c r="Q1354" s="12">
        <v>1.1733098764151899</v>
      </c>
      <c r="R1354" s="12">
        <v>1.01298018063477</v>
      </c>
      <c r="S1354" s="12">
        <v>1.15413397635778</v>
      </c>
      <c r="T1354" s="12">
        <v>1.0646093679573601</v>
      </c>
      <c r="U1354" s="12">
        <v>1.3826005132588</v>
      </c>
      <c r="V1354" s="12">
        <v>1.12005843298149</v>
      </c>
      <c r="W1354" s="12">
        <v>1.0872815190167999</v>
      </c>
      <c r="X1354" s="12">
        <v>1.06689873368827</v>
      </c>
      <c r="Y1354" s="12">
        <v>1.1020685277852</v>
      </c>
      <c r="Z1354" s="12">
        <v>1.1065846261871399</v>
      </c>
      <c r="AA1354" s="12">
        <v>1.0040978380999701</v>
      </c>
      <c r="AB1354" s="12">
        <v>5.8998506279714404E-3</v>
      </c>
      <c r="AC1354" s="12">
        <v>0.83275225245880802</v>
      </c>
      <c r="AD1354" s="12">
        <v>0.937837655745277</v>
      </c>
    </row>
    <row r="1355" spans="1:30" ht="16" x14ac:dyDescent="0.2">
      <c r="A1355" s="12" t="s">
        <v>1412</v>
      </c>
      <c r="B1355" s="12">
        <v>0.92573040230155401</v>
      </c>
      <c r="C1355" s="12">
        <v>0.83056400312149703</v>
      </c>
      <c r="D1355" s="12">
        <v>1.02813027430284</v>
      </c>
      <c r="E1355" s="12">
        <v>0.90505554125087395</v>
      </c>
      <c r="F1355" s="12">
        <v>0.99446641776940803</v>
      </c>
      <c r="G1355" s="12">
        <v>1.0977949494224499</v>
      </c>
      <c r="H1355" s="12">
        <v>0.95038246680352301</v>
      </c>
      <c r="I1355" s="12">
        <v>1.1286533075080001</v>
      </c>
      <c r="J1355" s="12">
        <v>0.95732390955112801</v>
      </c>
      <c r="K1355" s="12">
        <v>0.95186351490309595</v>
      </c>
      <c r="L1355" s="12">
        <v>1.09361857650214</v>
      </c>
      <c r="M1355" s="12">
        <v>1.0860482565212299</v>
      </c>
      <c r="N1355" s="12">
        <v>1.12876303855032</v>
      </c>
      <c r="O1355" s="12">
        <v>1.4076675507330201</v>
      </c>
      <c r="P1355" s="12">
        <v>1.3358895401425099</v>
      </c>
      <c r="Q1355" s="12">
        <v>1.5600783292171101</v>
      </c>
      <c r="R1355" s="12">
        <v>0.78412787456565403</v>
      </c>
      <c r="S1355" s="12">
        <v>1.2788978815823799</v>
      </c>
      <c r="T1355" s="12">
        <v>1.1601103917620601</v>
      </c>
      <c r="U1355" s="12">
        <v>1.2091978474615599</v>
      </c>
      <c r="V1355" s="12">
        <v>1.13142403566528</v>
      </c>
      <c r="W1355" s="12">
        <v>1.4083542383611301</v>
      </c>
      <c r="X1355" s="12">
        <v>1.3516348478134099</v>
      </c>
      <c r="Y1355" s="12">
        <v>0.98759848758513702</v>
      </c>
      <c r="Z1355" s="12">
        <v>1.23684948603131</v>
      </c>
      <c r="AA1355" s="12">
        <v>1.2523809033523701</v>
      </c>
      <c r="AB1355" s="12">
        <v>0.32467341514712</v>
      </c>
      <c r="AC1355" s="12">
        <v>1.3862350542614701E-3</v>
      </c>
      <c r="AD1355" s="12">
        <v>0.128566506012878</v>
      </c>
    </row>
    <row r="1356" spans="1:30" ht="16" x14ac:dyDescent="0.2">
      <c r="A1356" s="12" t="s">
        <v>1413</v>
      </c>
      <c r="B1356" s="12">
        <v>1.0478423399803101</v>
      </c>
      <c r="C1356" s="12">
        <v>1.38163192550537</v>
      </c>
      <c r="D1356" s="12">
        <v>1.18967713279386</v>
      </c>
      <c r="E1356" s="12">
        <v>0.86597995717860898</v>
      </c>
      <c r="F1356" s="12" t="s">
        <v>59</v>
      </c>
      <c r="G1356" s="12" t="s">
        <v>59</v>
      </c>
      <c r="H1356" s="12">
        <v>1.1070022907939401</v>
      </c>
      <c r="I1356" s="12">
        <v>0.92332892581897097</v>
      </c>
      <c r="J1356" s="12">
        <v>1.17696007136271</v>
      </c>
      <c r="K1356" s="12">
        <v>1.06706474666653</v>
      </c>
      <c r="L1356" s="12">
        <v>1.7369218475091801</v>
      </c>
      <c r="M1356" s="12">
        <v>1.0626372646950599</v>
      </c>
      <c r="N1356" s="12">
        <v>1.1834627750236399</v>
      </c>
      <c r="O1356" s="12" t="s">
        <v>59</v>
      </c>
      <c r="P1356" s="12">
        <v>1.3364963261174001</v>
      </c>
      <c r="Q1356" s="12">
        <v>1.05340269584919</v>
      </c>
      <c r="R1356" s="12">
        <v>0.89398677554713302</v>
      </c>
      <c r="S1356" s="12">
        <v>0.65968907969567603</v>
      </c>
      <c r="T1356" s="12">
        <v>1.2073863913865199</v>
      </c>
      <c r="U1356" s="12">
        <v>1.06944666213892</v>
      </c>
      <c r="V1356" s="12">
        <v>0.85697413653079901</v>
      </c>
      <c r="W1356" s="12">
        <v>0.88011316709625897</v>
      </c>
      <c r="X1356" s="12">
        <v>0.819560621585118</v>
      </c>
      <c r="Y1356" s="12">
        <v>1.16626769306772</v>
      </c>
      <c r="Z1356" s="12">
        <v>1.0021050814241601</v>
      </c>
      <c r="AA1356" s="12">
        <v>0.85924105364545</v>
      </c>
      <c r="AB1356" s="12">
        <v>-0.21886516944607301</v>
      </c>
      <c r="AC1356" s="12">
        <v>0.142556542208856</v>
      </c>
      <c r="AD1356" s="12">
        <v>0.42461740846844298</v>
      </c>
    </row>
    <row r="1357" spans="1:30" ht="16" x14ac:dyDescent="0.2">
      <c r="A1357" s="12" t="s">
        <v>1414</v>
      </c>
      <c r="B1357" s="12">
        <v>1.0883944550297699</v>
      </c>
      <c r="C1357" s="12">
        <v>0.95523359422198895</v>
      </c>
      <c r="D1357" s="12">
        <v>1.1598313486646299</v>
      </c>
      <c r="E1357" s="12">
        <v>1.3322313237749801</v>
      </c>
      <c r="F1357" s="12">
        <v>1.10493211552954</v>
      </c>
      <c r="G1357" s="12">
        <v>1.01559215887684</v>
      </c>
      <c r="H1357" s="12">
        <v>0.95617266614876495</v>
      </c>
      <c r="I1357" s="12">
        <v>1.00824013774841</v>
      </c>
      <c r="J1357" s="12">
        <v>1.05757300897805</v>
      </c>
      <c r="K1357" s="12">
        <v>1.3175477609402899</v>
      </c>
      <c r="L1357" s="12">
        <v>1.014178130413</v>
      </c>
      <c r="M1357" s="12">
        <v>1.0275497232529001</v>
      </c>
      <c r="N1357" s="12">
        <v>1.10076245920364</v>
      </c>
      <c r="O1357" s="12">
        <v>1.1852612829565601</v>
      </c>
      <c r="P1357" s="12">
        <v>1.1917278954936901</v>
      </c>
      <c r="Q1357" s="12">
        <v>0.63668810522980201</v>
      </c>
      <c r="R1357" s="12">
        <v>0.945286854963718</v>
      </c>
      <c r="S1357" s="12">
        <v>1.1077669362937701</v>
      </c>
      <c r="T1357" s="12">
        <v>0.91772539290299504</v>
      </c>
      <c r="U1357" s="12">
        <v>1.2251676383733301</v>
      </c>
      <c r="V1357" s="12">
        <v>0.84026976360706696</v>
      </c>
      <c r="W1357" s="12">
        <v>1.0237250571460901</v>
      </c>
      <c r="X1357" s="12">
        <v>0.49383421191280402</v>
      </c>
      <c r="Y1357" s="12">
        <v>1.09181151821148</v>
      </c>
      <c r="Z1357" s="12">
        <v>0.97464711011136396</v>
      </c>
      <c r="AA1357" s="12">
        <v>0.89268806369432296</v>
      </c>
      <c r="AB1357" s="12">
        <v>-0.16377195938410499</v>
      </c>
      <c r="AC1357" s="12">
        <v>0.141394398661423</v>
      </c>
      <c r="AD1357" s="12">
        <v>0.42354033275139302</v>
      </c>
    </row>
    <row r="1358" spans="1:30" ht="16" x14ac:dyDescent="0.2">
      <c r="A1358" s="12" t="s">
        <v>1415</v>
      </c>
      <c r="B1358" s="12">
        <v>1.09781313000561</v>
      </c>
      <c r="C1358" s="12">
        <v>1.29156412626687</v>
      </c>
      <c r="D1358" s="12">
        <v>1.04829132038384</v>
      </c>
      <c r="E1358" s="12">
        <v>0.86695305927838195</v>
      </c>
      <c r="F1358" s="12">
        <v>1.21445581775781</v>
      </c>
      <c r="G1358" s="12">
        <v>1.4651953299267999</v>
      </c>
      <c r="H1358" s="12">
        <v>0.95094898210426304</v>
      </c>
      <c r="I1358" s="12">
        <v>1.2555550432714999</v>
      </c>
      <c r="J1358" s="12">
        <v>1.0023206034040899</v>
      </c>
      <c r="K1358" s="12">
        <v>1.07279702909573</v>
      </c>
      <c r="L1358" s="12">
        <v>1.41660574880819</v>
      </c>
      <c r="M1358" s="12">
        <v>1.06062765227911</v>
      </c>
      <c r="N1358" s="12">
        <v>1.1425533890753801</v>
      </c>
      <c r="O1358" s="12">
        <v>1.4172638841973899</v>
      </c>
      <c r="P1358" s="12">
        <v>1.10366760532654</v>
      </c>
      <c r="Q1358" s="12">
        <v>0.91613814652637804</v>
      </c>
      <c r="R1358" s="12">
        <v>1.0376575922689799</v>
      </c>
      <c r="S1358" s="12">
        <v>0.78025555428267301</v>
      </c>
      <c r="T1358" s="12">
        <v>1.0072715287332601</v>
      </c>
      <c r="U1358" s="12">
        <v>1.1261887571093401</v>
      </c>
      <c r="V1358" s="12">
        <v>1.0546174629810601</v>
      </c>
      <c r="W1358" s="12">
        <v>1.0701061291676099</v>
      </c>
      <c r="X1358" s="12">
        <v>1.0542848277411101</v>
      </c>
      <c r="Y1358" s="12">
        <v>1.1529545627548301</v>
      </c>
      <c r="Z1358" s="12">
        <v>1.06421937747407</v>
      </c>
      <c r="AA1358" s="12">
        <v>0.92303670227147905</v>
      </c>
      <c r="AB1358" s="12">
        <v>-0.115540080675769</v>
      </c>
      <c r="AC1358" s="12">
        <v>0.23230715602823801</v>
      </c>
      <c r="AD1358" s="12">
        <v>0.53159731354609696</v>
      </c>
    </row>
    <row r="1359" spans="1:30" ht="16" x14ac:dyDescent="0.2">
      <c r="A1359" s="12" t="s">
        <v>1416</v>
      </c>
      <c r="B1359" s="12">
        <v>0.66898657830844799</v>
      </c>
      <c r="C1359" s="12">
        <v>1.0380454378659201</v>
      </c>
      <c r="D1359" s="12">
        <v>1.30850184969697</v>
      </c>
      <c r="E1359" s="12">
        <v>1.44938081626957</v>
      </c>
      <c r="F1359" s="12" t="s">
        <v>59</v>
      </c>
      <c r="G1359" s="12" t="s">
        <v>59</v>
      </c>
      <c r="H1359" s="12">
        <v>4.5282999037660003</v>
      </c>
      <c r="I1359" s="12">
        <v>1.1887007006232699</v>
      </c>
      <c r="J1359" s="12">
        <v>0.86911338378039005</v>
      </c>
      <c r="K1359" s="12">
        <v>1.3892043596222201</v>
      </c>
      <c r="L1359" s="12">
        <v>1.5866432313624299</v>
      </c>
      <c r="M1359" s="12">
        <v>1.4043755181139801</v>
      </c>
      <c r="N1359" s="12">
        <v>0.77219012814788701</v>
      </c>
      <c r="O1359" s="12" t="s">
        <v>59</v>
      </c>
      <c r="P1359" s="12">
        <v>0.71243251466741797</v>
      </c>
      <c r="Q1359" s="12">
        <v>1.0362720982598499</v>
      </c>
      <c r="R1359" s="12">
        <v>0.53106441887107703</v>
      </c>
      <c r="S1359" s="12">
        <v>1.15617447186966</v>
      </c>
      <c r="T1359" s="12">
        <v>1.6692871251997601</v>
      </c>
      <c r="U1359" s="12">
        <v>7.8941746098981804</v>
      </c>
      <c r="V1359" s="12">
        <v>0.95425708544982901</v>
      </c>
      <c r="W1359" s="12">
        <v>1.75109233201474</v>
      </c>
      <c r="X1359" s="12">
        <v>5.8380054185959596</v>
      </c>
      <c r="Y1359" s="12">
        <v>1.5585418068105801</v>
      </c>
      <c r="Z1359" s="12">
        <v>2.15630233828076</v>
      </c>
      <c r="AA1359" s="12">
        <v>1.38353833619224</v>
      </c>
      <c r="AB1359" s="12">
        <v>0.468362619855474</v>
      </c>
      <c r="AC1359" s="12">
        <v>1</v>
      </c>
      <c r="AD1359" s="12">
        <v>1</v>
      </c>
    </row>
    <row r="1360" spans="1:30" ht="16" x14ac:dyDescent="0.2">
      <c r="A1360" s="12" t="s">
        <v>1417</v>
      </c>
      <c r="B1360" s="12">
        <v>1.0410222392212201</v>
      </c>
      <c r="C1360" s="12">
        <v>1.5450684625029401</v>
      </c>
      <c r="D1360" s="12">
        <v>1.09433614213937</v>
      </c>
      <c r="E1360" s="12">
        <v>1.14149432582849</v>
      </c>
      <c r="F1360" s="12">
        <v>1.02557325341552</v>
      </c>
      <c r="G1360" s="12">
        <v>1.20548140120351</v>
      </c>
      <c r="H1360" s="12">
        <v>0.99535861935598902</v>
      </c>
      <c r="I1360" s="12">
        <v>1.2438923258993499</v>
      </c>
      <c r="J1360" s="12">
        <v>1.0011630260387101</v>
      </c>
      <c r="K1360" s="12">
        <v>1.1055639197651801</v>
      </c>
      <c r="L1360" s="12">
        <v>1.1194789356088</v>
      </c>
      <c r="M1360" s="12">
        <v>1.1008807146937201</v>
      </c>
      <c r="N1360" s="12">
        <v>1.2334766322608799</v>
      </c>
      <c r="O1360" s="12">
        <v>1.1876888605325799</v>
      </c>
      <c r="P1360" s="12">
        <v>1.1139922777482401</v>
      </c>
      <c r="Q1360" s="12">
        <v>1.1597437136411299</v>
      </c>
      <c r="R1360" s="12">
        <v>0.90511972667499196</v>
      </c>
      <c r="S1360" s="12">
        <v>0.92910787973050202</v>
      </c>
      <c r="T1360" s="12">
        <v>1.0044985833400299</v>
      </c>
      <c r="U1360" s="12">
        <v>1.1202369157121399</v>
      </c>
      <c r="V1360" s="12">
        <v>1.0946545549576401</v>
      </c>
      <c r="W1360" s="12">
        <v>1.1945198472530201</v>
      </c>
      <c r="X1360" s="12">
        <v>0.99928358113441296</v>
      </c>
      <c r="Y1360" s="12">
        <v>1.13803933190719</v>
      </c>
      <c r="Z1360" s="12">
        <v>1.08693360730661</v>
      </c>
      <c r="AA1360" s="12">
        <v>0.95509318248699204</v>
      </c>
      <c r="AB1360" s="12">
        <v>-6.6286600112035493E-2</v>
      </c>
      <c r="AC1360" s="12">
        <v>0.69470252455849402</v>
      </c>
      <c r="AD1360" s="12">
        <v>0.87252866201850199</v>
      </c>
    </row>
    <row r="1361" spans="1:30" ht="16" x14ac:dyDescent="0.2">
      <c r="A1361" s="12" t="s">
        <v>1418</v>
      </c>
      <c r="B1361" s="12">
        <v>1.0263994452301499</v>
      </c>
      <c r="C1361" s="12">
        <v>0.76562049189076797</v>
      </c>
      <c r="D1361" s="12">
        <v>1.07419388363895</v>
      </c>
      <c r="E1361" s="12">
        <v>1.42086050612048</v>
      </c>
      <c r="F1361" s="12">
        <v>1.27190369273815</v>
      </c>
      <c r="G1361" s="12">
        <v>2.5372409196714498</v>
      </c>
      <c r="H1361" s="12">
        <v>0.93555980452524501</v>
      </c>
      <c r="I1361" s="12">
        <v>1.23943549997319</v>
      </c>
      <c r="J1361" s="12">
        <v>1.01623713385702</v>
      </c>
      <c r="K1361" s="12">
        <v>1.0504483550972801</v>
      </c>
      <c r="L1361" s="12">
        <v>2.2685365643146902</v>
      </c>
      <c r="M1361" s="12">
        <v>1.1174686883463401</v>
      </c>
      <c r="N1361" s="12">
        <v>0.97309307806102296</v>
      </c>
      <c r="O1361" s="12">
        <v>1.5108594087154501</v>
      </c>
      <c r="P1361" s="12">
        <v>1.40753705785353</v>
      </c>
      <c r="Q1361" s="12">
        <v>0.46923265917510698</v>
      </c>
      <c r="R1361" s="12">
        <v>0.82892853127219202</v>
      </c>
      <c r="S1361" s="12">
        <v>0.70822029743575499</v>
      </c>
      <c r="T1361" s="12">
        <v>0.76516320461535703</v>
      </c>
      <c r="U1361" s="12">
        <v>0.66310202397126905</v>
      </c>
      <c r="V1361" s="12">
        <v>0.97196406941119295</v>
      </c>
      <c r="W1361" s="12">
        <v>1.1227609994007799</v>
      </c>
      <c r="X1361" s="12">
        <v>1.2442194571185301</v>
      </c>
      <c r="Y1361" s="12">
        <v>1.32785784518703</v>
      </c>
      <c r="Z1361" s="12">
        <v>0.98187912294804403</v>
      </c>
      <c r="AA1361" s="12">
        <v>0.73944596291460896</v>
      </c>
      <c r="AB1361" s="12">
        <v>-0.43548337269295301</v>
      </c>
      <c r="AC1361" s="12">
        <v>0.133548508296119</v>
      </c>
      <c r="AD1361" s="12">
        <v>0.41178907707994999</v>
      </c>
    </row>
    <row r="1362" spans="1:30" ht="16" x14ac:dyDescent="0.2">
      <c r="A1362" s="12" t="s">
        <v>1419</v>
      </c>
      <c r="B1362" s="12">
        <v>0.85970719949399199</v>
      </c>
      <c r="C1362" s="12">
        <v>0.58619828052175904</v>
      </c>
      <c r="D1362" s="12">
        <v>0.88833794339553795</v>
      </c>
      <c r="E1362" s="12">
        <v>1.63137925145836</v>
      </c>
      <c r="F1362" s="12">
        <v>1.0888472572766701</v>
      </c>
      <c r="G1362" s="12">
        <v>1.45966728484313</v>
      </c>
      <c r="H1362" s="12">
        <v>0.61970707325940899</v>
      </c>
      <c r="I1362" s="12">
        <v>0.37638784815187898</v>
      </c>
      <c r="J1362" s="12">
        <v>0.62636069445234199</v>
      </c>
      <c r="K1362" s="12">
        <v>0.56645931752859102</v>
      </c>
      <c r="L1362" s="12">
        <v>0.51396420529006903</v>
      </c>
      <c r="M1362" s="12">
        <v>0.965644930853649</v>
      </c>
      <c r="N1362" s="12">
        <v>1.0036882749628799</v>
      </c>
      <c r="O1362" s="12">
        <v>3.2268123610737902</v>
      </c>
      <c r="P1362" s="12">
        <v>0.34576089902949803</v>
      </c>
      <c r="Q1362" s="12">
        <v>4.3563813888530296</v>
      </c>
      <c r="R1362" s="12">
        <v>0.88954780315328497</v>
      </c>
      <c r="S1362" s="12">
        <v>2.8768308270473599</v>
      </c>
      <c r="T1362" s="12">
        <v>2.2389359963812998</v>
      </c>
      <c r="U1362" s="12">
        <v>1.9100570713445899</v>
      </c>
      <c r="V1362" s="12">
        <v>1.7378656393156799</v>
      </c>
      <c r="W1362" s="12">
        <v>1.8384141375338701</v>
      </c>
      <c r="X1362" s="12">
        <v>6.2444718257287297</v>
      </c>
      <c r="Y1362" s="12">
        <v>0.83791057778833999</v>
      </c>
      <c r="Z1362" s="12">
        <v>2.3028675962731402</v>
      </c>
      <c r="AA1362" s="12">
        <v>2.7483452975991098</v>
      </c>
      <c r="AB1362" s="12">
        <v>1.4585632733840399</v>
      </c>
      <c r="AC1362" s="12">
        <v>3.5604454772579699E-3</v>
      </c>
      <c r="AD1362" s="12">
        <v>0.13918105047463</v>
      </c>
    </row>
    <row r="1363" spans="1:30" ht="16" x14ac:dyDescent="0.2">
      <c r="A1363" s="12" t="s">
        <v>1420</v>
      </c>
      <c r="B1363" s="12">
        <v>0.83417346406787296</v>
      </c>
      <c r="C1363" s="12">
        <v>1.5140957042510499</v>
      </c>
      <c r="D1363" s="12">
        <v>0.99642946357710305</v>
      </c>
      <c r="E1363" s="12">
        <v>1.0984067669634101</v>
      </c>
      <c r="F1363" s="12">
        <v>1.11693296393872</v>
      </c>
      <c r="G1363" s="12">
        <v>1.13696496447268</v>
      </c>
      <c r="H1363" s="12">
        <v>1.3651207336409099</v>
      </c>
      <c r="I1363" s="12">
        <v>1.42141231530193</v>
      </c>
      <c r="J1363" s="12">
        <v>1.0260800224972599</v>
      </c>
      <c r="K1363" s="12">
        <v>1.17380067296625</v>
      </c>
      <c r="L1363" s="12">
        <v>1.2213962803959</v>
      </c>
      <c r="M1363" s="12">
        <v>1.36612609111933</v>
      </c>
      <c r="N1363" s="12">
        <v>1.29327792503162</v>
      </c>
      <c r="O1363" s="12">
        <v>1.44405424198802</v>
      </c>
      <c r="P1363" s="12">
        <v>0.81508138157565602</v>
      </c>
      <c r="Q1363" s="12">
        <v>1.1628265926969401</v>
      </c>
      <c r="R1363" s="12">
        <v>1.0059738051918301</v>
      </c>
      <c r="S1363" s="12">
        <v>1.10084705033426</v>
      </c>
      <c r="T1363" s="12">
        <v>1.2795579698421999</v>
      </c>
      <c r="U1363" s="12">
        <v>1.52503970163014</v>
      </c>
      <c r="V1363" s="12">
        <v>1.1917579039475901</v>
      </c>
      <c r="W1363" s="12">
        <v>1.92989394909917</v>
      </c>
      <c r="X1363" s="12">
        <v>1.7063792915899401</v>
      </c>
      <c r="Y1363" s="12">
        <v>1.17316485018846</v>
      </c>
      <c r="Z1363" s="12">
        <v>1.31840132533722</v>
      </c>
      <c r="AA1363" s="12">
        <v>1.1237988634976801</v>
      </c>
      <c r="AB1363" s="12">
        <v>0.16838384641218501</v>
      </c>
      <c r="AC1363" s="12">
        <v>0.188920824102563</v>
      </c>
      <c r="AD1363" s="12">
        <v>0.48212100507594602</v>
      </c>
    </row>
    <row r="1364" spans="1:30" ht="16" x14ac:dyDescent="0.2">
      <c r="A1364" s="12" t="s">
        <v>1421</v>
      </c>
      <c r="B1364" s="12">
        <v>1.04073010057558</v>
      </c>
      <c r="C1364" s="12">
        <v>1.2597968635371799</v>
      </c>
      <c r="D1364" s="12">
        <v>1.1418696143845899</v>
      </c>
      <c r="E1364" s="12">
        <v>1.2772646344566201</v>
      </c>
      <c r="F1364" s="12">
        <v>1.02233678253149</v>
      </c>
      <c r="G1364" s="12">
        <v>1.40413938458344</v>
      </c>
      <c r="H1364" s="12">
        <v>1.2586641108026</v>
      </c>
      <c r="I1364" s="12">
        <v>1.20129692135141</v>
      </c>
      <c r="J1364" s="12">
        <v>1.16652173082411</v>
      </c>
      <c r="K1364" s="12">
        <v>1.4802737968713999</v>
      </c>
      <c r="L1364" s="12">
        <v>1.1222970285167799</v>
      </c>
      <c r="M1364" s="12">
        <v>1.3916301037646299</v>
      </c>
      <c r="N1364" s="12">
        <v>1.3522735284101099</v>
      </c>
      <c r="O1364" s="12">
        <v>1.3708241440009801</v>
      </c>
      <c r="P1364" s="12">
        <v>1.2490633098761801</v>
      </c>
      <c r="Q1364" s="12">
        <v>0.87581076712846295</v>
      </c>
      <c r="R1364" s="12">
        <v>1.1089183851081801</v>
      </c>
      <c r="S1364" s="12">
        <v>1.2013177708609299</v>
      </c>
      <c r="T1364" s="12">
        <v>1.1173373592260201</v>
      </c>
      <c r="U1364" s="12">
        <v>1.4492933002008499</v>
      </c>
      <c r="V1364" s="12">
        <v>1.06873826242522</v>
      </c>
      <c r="W1364" s="12">
        <v>1.6054129636229999</v>
      </c>
      <c r="X1364" s="12">
        <v>1.36697888632866</v>
      </c>
      <c r="Y1364" s="12">
        <v>1.2159264516759301</v>
      </c>
      <c r="Z1364" s="12">
        <v>1.2631332317460999</v>
      </c>
      <c r="AA1364" s="12">
        <v>1.0388237133957501</v>
      </c>
      <c r="AB1364" s="12">
        <v>5.4950852136248E-2</v>
      </c>
      <c r="AC1364" s="12">
        <v>0.51615069522734602</v>
      </c>
      <c r="AD1364" s="12">
        <v>0.77010714868125296</v>
      </c>
    </row>
    <row r="1365" spans="1:30" ht="16" x14ac:dyDescent="0.2">
      <c r="A1365" s="12" t="s">
        <v>1422</v>
      </c>
      <c r="B1365" s="12">
        <v>1.0775726880943299</v>
      </c>
      <c r="C1365" s="12">
        <v>1.05487251427323</v>
      </c>
      <c r="D1365" s="12">
        <v>1.0280140928675701</v>
      </c>
      <c r="E1365" s="12">
        <v>1.1843693252712599</v>
      </c>
      <c r="F1365" s="12">
        <v>0.89062012831319803</v>
      </c>
      <c r="G1365" s="12">
        <v>0.98321781988805501</v>
      </c>
      <c r="H1365" s="12">
        <v>1.73883399595629</v>
      </c>
      <c r="I1365" s="12">
        <v>0.98130136086208897</v>
      </c>
      <c r="J1365" s="12">
        <v>0.96489949968892097</v>
      </c>
      <c r="K1365" s="12">
        <v>1.04030293670588</v>
      </c>
      <c r="L1365" s="12">
        <v>0.43433337369254099</v>
      </c>
      <c r="M1365" s="12">
        <v>1.48587350055126</v>
      </c>
      <c r="N1365" s="12">
        <v>1.23946545056249</v>
      </c>
      <c r="O1365" s="12">
        <v>0.83232898934734401</v>
      </c>
      <c r="P1365" s="12">
        <v>0.58202715721635001</v>
      </c>
      <c r="Q1365" s="12">
        <v>1.98434065388376</v>
      </c>
      <c r="R1365" s="12">
        <v>1.26051121062033</v>
      </c>
      <c r="S1365" s="12">
        <v>0.83984041691922695</v>
      </c>
      <c r="T1365" s="12">
        <v>1.18757549524276</v>
      </c>
      <c r="U1365" s="12">
        <v>1.43073740031633</v>
      </c>
      <c r="V1365" s="12">
        <v>0.54630179818111602</v>
      </c>
      <c r="W1365" s="12">
        <v>1.09910218476552</v>
      </c>
      <c r="X1365" s="12">
        <v>1.21785681325957</v>
      </c>
      <c r="Y1365" s="12">
        <v>1.0343943396012101</v>
      </c>
      <c r="Z1365" s="12">
        <v>1.14216342257217</v>
      </c>
      <c r="AA1365" s="12">
        <v>1.1041856851348399</v>
      </c>
      <c r="AB1365" s="12">
        <v>0.142982803001374</v>
      </c>
      <c r="AC1365" s="12">
        <v>0.47509865692074899</v>
      </c>
      <c r="AD1365" s="12">
        <v>0.74413642568826099</v>
      </c>
    </row>
    <row r="1366" spans="1:30" ht="16" x14ac:dyDescent="0.2">
      <c r="A1366" s="12" t="s">
        <v>1423</v>
      </c>
      <c r="B1366" s="12">
        <v>0.87279489835826696</v>
      </c>
      <c r="C1366" s="12">
        <v>1.4176368647787001</v>
      </c>
      <c r="D1366" s="12">
        <v>0.96233086909890497</v>
      </c>
      <c r="E1366" s="12">
        <v>0.88507945583972203</v>
      </c>
      <c r="F1366" s="12">
        <v>1.0297890094137401</v>
      </c>
      <c r="G1366" s="12">
        <v>1.37323521878229</v>
      </c>
      <c r="H1366" s="12">
        <v>1.20134207919725</v>
      </c>
      <c r="I1366" s="12">
        <v>1.2841227924240299</v>
      </c>
      <c r="J1366" s="12">
        <v>1.2181334495995999</v>
      </c>
      <c r="K1366" s="12">
        <v>1.2968635291123201</v>
      </c>
      <c r="L1366" s="12">
        <v>1.27362183987823</v>
      </c>
      <c r="M1366" s="12">
        <v>0.93966955618201897</v>
      </c>
      <c r="N1366" s="12">
        <v>0.95847880140740205</v>
      </c>
      <c r="O1366" s="12">
        <v>1.0075867897094499</v>
      </c>
      <c r="P1366" s="12">
        <v>1.0184480328897101</v>
      </c>
      <c r="Q1366" s="12">
        <v>0.92157079682434695</v>
      </c>
      <c r="R1366" s="12">
        <v>1.05464027131892</v>
      </c>
      <c r="S1366" s="12">
        <v>1.000718120328</v>
      </c>
      <c r="T1366" s="12">
        <v>1.0040099213653799</v>
      </c>
      <c r="U1366" s="12">
        <v>1.17422757888872</v>
      </c>
      <c r="V1366" s="12">
        <v>0.98398928188772805</v>
      </c>
      <c r="W1366" s="12">
        <v>1.3127333980821601</v>
      </c>
      <c r="X1366" s="12">
        <v>1.2063564441910899</v>
      </c>
      <c r="Y1366" s="12">
        <v>1.1649954551348201</v>
      </c>
      <c r="Z1366" s="12">
        <v>1.0485357494229099</v>
      </c>
      <c r="AA1366" s="12">
        <v>0.90003419738797596</v>
      </c>
      <c r="AB1366" s="12">
        <v>-0.151948276261997</v>
      </c>
      <c r="AC1366" s="12">
        <v>0.10582691424141499</v>
      </c>
      <c r="AD1366" s="12">
        <v>0.38619450859635601</v>
      </c>
    </row>
    <row r="1367" spans="1:30" ht="16" x14ac:dyDescent="0.2">
      <c r="A1367" s="12" t="s">
        <v>1424</v>
      </c>
      <c r="B1367" s="12">
        <v>0.99472085016721401</v>
      </c>
      <c r="C1367" s="12">
        <v>0.82632779272743595</v>
      </c>
      <c r="D1367" s="12">
        <v>1.1996146033111199</v>
      </c>
      <c r="E1367" s="12">
        <v>0.57649501086876698</v>
      </c>
      <c r="F1367" s="12">
        <v>0.82637664764831897</v>
      </c>
      <c r="G1367" s="12">
        <v>1.20527384314153</v>
      </c>
      <c r="H1367" s="12">
        <v>0.78382789859049096</v>
      </c>
      <c r="I1367" s="12">
        <v>1.0942481649031099</v>
      </c>
      <c r="J1367" s="12">
        <v>0.87767118508543096</v>
      </c>
      <c r="K1367" s="12">
        <v>1.4602413891702399</v>
      </c>
      <c r="L1367" s="12">
        <v>0.92184312567735205</v>
      </c>
      <c r="M1367" s="12">
        <v>1.2308438469588801</v>
      </c>
      <c r="N1367" s="12">
        <v>2.9863538241001901</v>
      </c>
      <c r="O1367" s="12">
        <v>0.92875588608040904</v>
      </c>
      <c r="P1367" s="12">
        <v>2.4404269717576401</v>
      </c>
      <c r="Q1367" s="12">
        <v>0.94670560676980697</v>
      </c>
      <c r="R1367" s="12">
        <v>0.96309955501691602</v>
      </c>
      <c r="S1367" s="12">
        <v>0.90209004799922698</v>
      </c>
      <c r="T1367" s="12">
        <v>0.82913401697863498</v>
      </c>
      <c r="U1367" s="12">
        <v>0.52109204306835699</v>
      </c>
      <c r="V1367" s="12">
        <v>0.85843607919206399</v>
      </c>
      <c r="W1367" s="12">
        <v>0.778942119135973</v>
      </c>
      <c r="X1367" s="12">
        <v>0.72035934179654104</v>
      </c>
      <c r="Y1367" s="12">
        <v>0.97878550102645501</v>
      </c>
      <c r="Z1367" s="12">
        <v>1.1755199449045499</v>
      </c>
      <c r="AA1367" s="12">
        <v>1.2009985269211501</v>
      </c>
      <c r="AB1367" s="12">
        <v>0.26423438151410999</v>
      </c>
      <c r="AC1367" s="12">
        <v>0.97593334112381103</v>
      </c>
      <c r="AD1367" s="12">
        <v>0.99366381419099303</v>
      </c>
    </row>
    <row r="1368" spans="1:30" ht="16" x14ac:dyDescent="0.2">
      <c r="A1368" s="12" t="s">
        <v>1425</v>
      </c>
      <c r="B1368" s="12">
        <v>1.2083475465570599</v>
      </c>
      <c r="C1368" s="12">
        <v>1.10161874948372</v>
      </c>
      <c r="D1368" s="12">
        <v>0.91155685836374301</v>
      </c>
      <c r="E1368" s="12">
        <v>0.93120650568023799</v>
      </c>
      <c r="F1368" s="12">
        <v>0.93438597022207803</v>
      </c>
      <c r="G1368" s="12">
        <v>1.1676870318263</v>
      </c>
      <c r="H1368" s="12">
        <v>1.33937159914874</v>
      </c>
      <c r="I1368" s="12">
        <v>1.3776595574445301</v>
      </c>
      <c r="J1368" s="12">
        <v>0.89818395304329302</v>
      </c>
      <c r="K1368" s="12">
        <v>1.18112642335367</v>
      </c>
      <c r="L1368" s="12">
        <v>0.69403348722320701</v>
      </c>
      <c r="M1368" s="12">
        <v>1.1174216580085401</v>
      </c>
      <c r="N1368" s="12">
        <v>1.0927633927652101</v>
      </c>
      <c r="O1368" s="12">
        <v>1.17338797476561</v>
      </c>
      <c r="P1368" s="12">
        <v>0.619561998542423</v>
      </c>
      <c r="Q1368" s="12">
        <v>0.88706698188544997</v>
      </c>
      <c r="R1368" s="12">
        <v>0.86129959870642903</v>
      </c>
      <c r="S1368" s="12">
        <v>1.56946598844076</v>
      </c>
      <c r="T1368" s="12">
        <v>0.88143754440620503</v>
      </c>
      <c r="U1368" s="12">
        <v>1.47144491284197</v>
      </c>
      <c r="V1368" s="12">
        <v>0.642905241998869</v>
      </c>
      <c r="W1368" s="12">
        <v>0.94320312223410696</v>
      </c>
      <c r="X1368" s="12">
        <v>1.0773175960141199</v>
      </c>
      <c r="Y1368" s="12">
        <v>1.0677434256678699</v>
      </c>
      <c r="Z1368" s="12">
        <v>1.0281063342174701</v>
      </c>
      <c r="AA1368" s="12">
        <v>0.96287770029995401</v>
      </c>
      <c r="AB1368" s="12">
        <v>-5.4575528776678102E-2</v>
      </c>
      <c r="AC1368" s="12">
        <v>0.70911817433866597</v>
      </c>
      <c r="AD1368" s="12">
        <v>0.88452768054374697</v>
      </c>
    </row>
    <row r="1369" spans="1:30" ht="16" x14ac:dyDescent="0.2">
      <c r="A1369" s="12" t="s">
        <v>1426</v>
      </c>
      <c r="B1369" s="12">
        <v>0.89585866171124895</v>
      </c>
      <c r="C1369" s="12">
        <v>1.65464994068242</v>
      </c>
      <c r="D1369" s="12">
        <v>0.89298601508894504</v>
      </c>
      <c r="E1369" s="12">
        <v>1.1546860046296901</v>
      </c>
      <c r="F1369" s="12">
        <v>1.2206181114055801</v>
      </c>
      <c r="G1369" s="12">
        <v>1.45530509482217</v>
      </c>
      <c r="H1369" s="12">
        <v>1.0501452240093301</v>
      </c>
      <c r="I1369" s="12">
        <v>0.795238760424543</v>
      </c>
      <c r="J1369" s="12">
        <v>0.57614939164590695</v>
      </c>
      <c r="K1369" s="12">
        <v>0.53175937283340902</v>
      </c>
      <c r="L1369" s="12">
        <v>0.60460798592329801</v>
      </c>
      <c r="M1369" s="12">
        <v>2.0431319925237599</v>
      </c>
      <c r="N1369" s="12">
        <v>0.92532405592436995</v>
      </c>
      <c r="O1369" s="12">
        <v>1.9695350715314199</v>
      </c>
      <c r="P1369" s="12">
        <v>1.7370730160115899</v>
      </c>
      <c r="Q1369" s="12">
        <v>1.97703848089572</v>
      </c>
      <c r="R1369" s="12">
        <v>1.38664669165438</v>
      </c>
      <c r="S1369" s="12">
        <v>1.5019458539182</v>
      </c>
      <c r="T1369" s="12">
        <v>2.14741265061474</v>
      </c>
      <c r="U1369" s="12">
        <v>1.77179301266958</v>
      </c>
      <c r="V1369" s="12">
        <v>2.2567546265455301</v>
      </c>
      <c r="W1369" s="12">
        <v>2.0770665636642902</v>
      </c>
      <c r="X1369" s="12">
        <v>2.5288325723164</v>
      </c>
      <c r="Y1369" s="12">
        <v>0.98472768756150397</v>
      </c>
      <c r="Z1369" s="12">
        <v>1.8602128823558299</v>
      </c>
      <c r="AA1369" s="12">
        <v>1.8890632464720301</v>
      </c>
      <c r="AB1369" s="12">
        <v>0.91767100444945704</v>
      </c>
      <c r="AC1369" s="12">
        <v>3.1971530588041001E-5</v>
      </c>
      <c r="AD1369" s="12">
        <v>7.5612669840716906E-2</v>
      </c>
    </row>
    <row r="1370" spans="1:30" ht="16" x14ac:dyDescent="0.2">
      <c r="A1370" s="12" t="s">
        <v>1427</v>
      </c>
      <c r="B1370" s="12">
        <v>1.0559877869788099</v>
      </c>
      <c r="C1370" s="12">
        <v>1.0156690017696799</v>
      </c>
      <c r="D1370" s="12">
        <v>0.96193078374934105</v>
      </c>
      <c r="E1370" s="12">
        <v>0.98432706484667498</v>
      </c>
      <c r="F1370" s="12">
        <v>1.02115704376325</v>
      </c>
      <c r="G1370" s="12">
        <v>1.2044169268926599</v>
      </c>
      <c r="H1370" s="12">
        <v>0.906703256971785</v>
      </c>
      <c r="I1370" s="12">
        <v>0.76684501109314795</v>
      </c>
      <c r="J1370" s="12">
        <v>0.91401861125236294</v>
      </c>
      <c r="K1370" s="12">
        <v>0.80192242614972198</v>
      </c>
      <c r="L1370" s="12">
        <v>0.59588974827021801</v>
      </c>
      <c r="M1370" s="12">
        <v>1.06445864183267</v>
      </c>
      <c r="N1370" s="12">
        <v>0.93038822057877801</v>
      </c>
      <c r="O1370" s="12">
        <v>0.99459872258696203</v>
      </c>
      <c r="P1370" s="12">
        <v>0.94112025046092396</v>
      </c>
      <c r="Q1370" s="12">
        <v>1.1115553215531799</v>
      </c>
      <c r="R1370" s="12">
        <v>1.3226558471893799</v>
      </c>
      <c r="S1370" s="12">
        <v>1.07223603724349</v>
      </c>
      <c r="T1370" s="12">
        <v>1.1104805192904601</v>
      </c>
      <c r="U1370" s="12">
        <v>1.1900725839659201</v>
      </c>
      <c r="V1370" s="12">
        <v>1.26661087163611</v>
      </c>
      <c r="W1370" s="12">
        <v>0.97108633870252303</v>
      </c>
      <c r="X1370" s="12">
        <v>1.3777993520890801</v>
      </c>
      <c r="Y1370" s="12">
        <v>0.92989706015796803</v>
      </c>
      <c r="Z1370" s="12">
        <v>1.11275522559412</v>
      </c>
      <c r="AA1370" s="12">
        <v>1.19664344933523</v>
      </c>
      <c r="AB1370" s="12">
        <v>0.25899335236294002</v>
      </c>
      <c r="AC1370" s="12">
        <v>1.10157042729802E-2</v>
      </c>
      <c r="AD1370" s="12">
        <v>0.155072265509513</v>
      </c>
    </row>
    <row r="1371" spans="1:30" ht="16" x14ac:dyDescent="0.2">
      <c r="A1371" s="12" t="s">
        <v>1428</v>
      </c>
      <c r="B1371" s="12">
        <v>0.79177911800697698</v>
      </c>
      <c r="C1371" s="12">
        <v>0.77460329593392896</v>
      </c>
      <c r="D1371" s="12">
        <v>0.27483499901024699</v>
      </c>
      <c r="E1371" s="12">
        <v>0.89175814232044204</v>
      </c>
      <c r="F1371" s="12">
        <v>0.63557818890356399</v>
      </c>
      <c r="G1371" s="12">
        <v>0.48102069488219601</v>
      </c>
      <c r="H1371" s="12">
        <v>0.94355074963678098</v>
      </c>
      <c r="I1371" s="12">
        <v>1.0078211322627</v>
      </c>
      <c r="J1371" s="12">
        <v>0.62323030199256602</v>
      </c>
      <c r="K1371" s="12">
        <v>0.72861002448844503</v>
      </c>
      <c r="L1371" s="12">
        <v>1.1213533853837201</v>
      </c>
      <c r="M1371" s="12">
        <v>0.65629938766885398</v>
      </c>
      <c r="N1371" s="12">
        <v>0.74079231402846801</v>
      </c>
      <c r="O1371" s="12">
        <v>0.40700055807619301</v>
      </c>
      <c r="P1371" s="12">
        <v>0.90956580825808697</v>
      </c>
      <c r="Q1371" s="12">
        <v>1.1074896790008</v>
      </c>
      <c r="R1371" s="12">
        <v>1.12139219100944</v>
      </c>
      <c r="S1371" s="12">
        <v>0.951576120953875</v>
      </c>
      <c r="T1371" s="12">
        <v>0.65510794251519899</v>
      </c>
      <c r="U1371" s="12">
        <v>0.43754696682522398</v>
      </c>
      <c r="V1371" s="12">
        <v>0.79816377899652302</v>
      </c>
      <c r="W1371" s="12">
        <v>0.59710913632675999</v>
      </c>
      <c r="X1371" s="12">
        <v>0.336472889886754</v>
      </c>
      <c r="Y1371" s="12">
        <v>0.75219454843832401</v>
      </c>
      <c r="Z1371" s="12">
        <v>0.72654306446218098</v>
      </c>
      <c r="AA1371" s="12">
        <v>0.96589780658554403</v>
      </c>
      <c r="AB1371" s="12">
        <v>-5.00575370181724E-2</v>
      </c>
      <c r="AC1371" s="12">
        <v>0.81001783892662305</v>
      </c>
      <c r="AD1371" s="12">
        <v>0.93464607000984901</v>
      </c>
    </row>
    <row r="1372" spans="1:30" ht="16" x14ac:dyDescent="0.2">
      <c r="A1372" s="12" t="s">
        <v>1429</v>
      </c>
      <c r="B1372" s="12">
        <v>1.0180913503079601</v>
      </c>
      <c r="C1372" s="12">
        <v>0.52581704867411705</v>
      </c>
      <c r="D1372" s="12">
        <v>0.95684007449414799</v>
      </c>
      <c r="E1372" s="12">
        <v>0.78241790605890205</v>
      </c>
      <c r="F1372" s="12">
        <v>0.79410444678513703</v>
      </c>
      <c r="G1372" s="12">
        <v>0.71634999553618295</v>
      </c>
      <c r="H1372" s="12">
        <v>0.69593474069862304</v>
      </c>
      <c r="I1372" s="12">
        <v>0.28321180753963099</v>
      </c>
      <c r="J1372" s="12">
        <v>0.71092486716339798</v>
      </c>
      <c r="K1372" s="12">
        <v>0.57303054080294702</v>
      </c>
      <c r="L1372" s="12">
        <v>0.374549741903763</v>
      </c>
      <c r="M1372" s="12">
        <v>0.49421878625326399</v>
      </c>
      <c r="N1372" s="12">
        <v>0.77317409221945999</v>
      </c>
      <c r="O1372" s="12">
        <v>0.192440781404149</v>
      </c>
      <c r="P1372" s="12">
        <v>0.51881411868018201</v>
      </c>
      <c r="Q1372" s="12">
        <v>0.16640918365930199</v>
      </c>
      <c r="R1372" s="12">
        <v>0.66902279290042799</v>
      </c>
      <c r="S1372" s="12">
        <v>0.89730138445079499</v>
      </c>
      <c r="T1372" s="12">
        <v>0.56444981461320898</v>
      </c>
      <c r="U1372" s="12">
        <v>0.73081658235552804</v>
      </c>
      <c r="V1372" s="12">
        <v>1.0036303338333901</v>
      </c>
      <c r="W1372" s="12">
        <v>2.1183782286679298</v>
      </c>
      <c r="X1372" s="12">
        <v>0.82898882668039797</v>
      </c>
      <c r="Y1372" s="12">
        <v>0.67557022908771003</v>
      </c>
      <c r="Z1372" s="12">
        <v>0.74647041047650298</v>
      </c>
      <c r="AA1372" s="12">
        <v>1.1049486468409599</v>
      </c>
      <c r="AB1372" s="12">
        <v>0.14397932104705</v>
      </c>
      <c r="AC1372" s="12">
        <v>0.92790800530738604</v>
      </c>
      <c r="AD1372" s="12">
        <v>0.975985071181663</v>
      </c>
    </row>
    <row r="1373" spans="1:30" ht="16" x14ac:dyDescent="0.2">
      <c r="A1373" s="12" t="s">
        <v>1430</v>
      </c>
      <c r="B1373" s="12">
        <v>1.1158154287458799</v>
      </c>
      <c r="C1373" s="12">
        <v>0.84308525463920303</v>
      </c>
      <c r="D1373" s="12">
        <v>1.10732332247653</v>
      </c>
      <c r="E1373" s="12">
        <v>0.57947074835307499</v>
      </c>
      <c r="F1373" s="12">
        <v>0.88903055146798005</v>
      </c>
      <c r="G1373" s="12">
        <v>0.68299044710980805</v>
      </c>
      <c r="H1373" s="12">
        <v>1.0138689001888701</v>
      </c>
      <c r="I1373" s="12">
        <v>0.765066193142244</v>
      </c>
      <c r="J1373" s="12">
        <v>0.90311170704479804</v>
      </c>
      <c r="K1373" s="12">
        <v>1.31206201096568</v>
      </c>
      <c r="L1373" s="12">
        <v>0.86785567730774205</v>
      </c>
      <c r="M1373" s="12">
        <v>0.65496066980831302</v>
      </c>
      <c r="N1373" s="12">
        <v>1.00526411452953</v>
      </c>
      <c r="O1373" s="12">
        <v>0.40341736090799402</v>
      </c>
      <c r="P1373" s="12">
        <v>1.0179920720547</v>
      </c>
      <c r="Q1373" s="12">
        <v>0.58112032847891204</v>
      </c>
      <c r="R1373" s="12">
        <v>1.1782109925220501</v>
      </c>
      <c r="S1373" s="12">
        <v>0.42409209994200597</v>
      </c>
      <c r="T1373" s="12">
        <v>0.72105629847289299</v>
      </c>
      <c r="U1373" s="12">
        <v>0.36243559629191002</v>
      </c>
      <c r="V1373" s="12">
        <v>0.57204854277662898</v>
      </c>
      <c r="W1373" s="12">
        <v>0.88475805166539301</v>
      </c>
      <c r="X1373" s="12">
        <v>0.48405734570247699</v>
      </c>
      <c r="Y1373" s="12">
        <v>0.91633456740380104</v>
      </c>
      <c r="Z1373" s="12">
        <v>0.69078445609606698</v>
      </c>
      <c r="AA1373" s="12">
        <v>0.75385615764035596</v>
      </c>
      <c r="AB1373" s="12">
        <v>-0.407638823987652</v>
      </c>
      <c r="AC1373" s="12">
        <v>3.6694668056266602E-2</v>
      </c>
      <c r="AD1373" s="12">
        <v>0.252578091138216</v>
      </c>
    </row>
    <row r="1374" spans="1:30" ht="16" x14ac:dyDescent="0.2">
      <c r="A1374" s="12" t="s">
        <v>1431</v>
      </c>
      <c r="B1374" s="12">
        <v>1.0726336007603801</v>
      </c>
      <c r="C1374" s="12">
        <v>0.77997531747164905</v>
      </c>
      <c r="D1374" s="12">
        <v>0.83098723670088503</v>
      </c>
      <c r="E1374" s="12">
        <v>0.95359300223270604</v>
      </c>
      <c r="F1374" s="12">
        <v>0.73351013451460301</v>
      </c>
      <c r="G1374" s="12">
        <v>0.80757804605633399</v>
      </c>
      <c r="H1374" s="12">
        <v>0.87951840225503597</v>
      </c>
      <c r="I1374" s="12">
        <v>1.1476570661338901</v>
      </c>
      <c r="J1374" s="12">
        <v>0.75346436476945999</v>
      </c>
      <c r="K1374" s="12">
        <v>0.90190116569930001</v>
      </c>
      <c r="L1374" s="12">
        <v>0.96950632676556603</v>
      </c>
      <c r="M1374" s="12">
        <v>1.00328404670292</v>
      </c>
      <c r="N1374" s="12">
        <v>0.81798410212411998</v>
      </c>
      <c r="O1374" s="12">
        <v>0.89650779186530405</v>
      </c>
      <c r="P1374" s="12">
        <v>0.72845339041271595</v>
      </c>
      <c r="Q1374" s="12">
        <v>1.7803568760803901</v>
      </c>
      <c r="R1374" s="12">
        <v>0.85567518863066405</v>
      </c>
      <c r="S1374" s="12">
        <v>1.7121894230099799</v>
      </c>
      <c r="T1374" s="12">
        <v>0.97016523423266599</v>
      </c>
      <c r="U1374" s="12">
        <v>1.22136172984874</v>
      </c>
      <c r="V1374" s="12">
        <v>0.93080632520835405</v>
      </c>
      <c r="W1374" s="12">
        <v>0.98054698494653403</v>
      </c>
      <c r="X1374" s="12">
        <v>1.1184256868789599</v>
      </c>
      <c r="Y1374" s="12">
        <v>0.89366587848725498</v>
      </c>
      <c r="Z1374" s="12">
        <v>1.08464639832845</v>
      </c>
      <c r="AA1374" s="12">
        <v>1.2137046120239801</v>
      </c>
      <c r="AB1374" s="12">
        <v>0.27941734529862</v>
      </c>
      <c r="AC1374" s="12">
        <v>0.117928107697929</v>
      </c>
      <c r="AD1374" s="12">
        <v>0.39061621107227101</v>
      </c>
    </row>
    <row r="1375" spans="1:30" ht="16" x14ac:dyDescent="0.2">
      <c r="A1375" s="12" t="s">
        <v>1432</v>
      </c>
      <c r="B1375" s="12">
        <v>1.12320767745436</v>
      </c>
      <c r="C1375" s="12">
        <v>0.60893113238290597</v>
      </c>
      <c r="D1375" s="12">
        <v>1.0113565184466</v>
      </c>
      <c r="E1375" s="12">
        <v>1.15398630043772</v>
      </c>
      <c r="F1375" s="12">
        <v>0.84894878314112698</v>
      </c>
      <c r="G1375" s="12">
        <v>0.77104425986550296</v>
      </c>
      <c r="H1375" s="12">
        <v>1.11591875529068</v>
      </c>
      <c r="I1375" s="12">
        <v>0.82715490152436999</v>
      </c>
      <c r="J1375" s="12">
        <v>0.81633633501499403</v>
      </c>
      <c r="K1375" s="12">
        <v>0.810130418596955</v>
      </c>
      <c r="L1375" s="12">
        <v>0.99302116020058095</v>
      </c>
      <c r="M1375" s="12">
        <v>0.89577825271845501</v>
      </c>
      <c r="N1375" s="12">
        <v>0.77215002243322095</v>
      </c>
      <c r="O1375" s="12">
        <v>0.84911403756317905</v>
      </c>
      <c r="P1375" s="12">
        <v>0.86098196783824998</v>
      </c>
      <c r="Q1375" s="12">
        <v>1.1212239845093701</v>
      </c>
      <c r="R1375" s="12">
        <v>0.98492825467099099</v>
      </c>
      <c r="S1375" s="12">
        <v>1.07221933649713</v>
      </c>
      <c r="T1375" s="12">
        <v>0.85105853992673997</v>
      </c>
      <c r="U1375" s="12">
        <v>1.23002597232917</v>
      </c>
      <c r="V1375" s="12">
        <v>0.86409419503639895</v>
      </c>
      <c r="W1375" s="12">
        <v>0.89952429966016101</v>
      </c>
      <c r="X1375" s="12">
        <v>0.63871003099157597</v>
      </c>
      <c r="Y1375" s="12">
        <v>0.91636693112325396</v>
      </c>
      <c r="Z1375" s="12">
        <v>0.919984074514554</v>
      </c>
      <c r="AA1375" s="12">
        <v>1.0039472653021899</v>
      </c>
      <c r="AB1375" s="12">
        <v>5.68349031944404E-3</v>
      </c>
      <c r="AC1375" s="12">
        <v>0.95928085834300203</v>
      </c>
      <c r="AD1375" s="12">
        <v>0.99366381419099303</v>
      </c>
    </row>
    <row r="1376" spans="1:30" ht="16" x14ac:dyDescent="0.2">
      <c r="A1376" s="12" t="s">
        <v>1433</v>
      </c>
      <c r="B1376" s="12">
        <v>1.0979160816660301</v>
      </c>
      <c r="C1376" s="12">
        <v>0.24828556645650399</v>
      </c>
      <c r="D1376" s="12">
        <v>0.43937101901606801</v>
      </c>
      <c r="E1376" s="12">
        <v>0.65919452221977204</v>
      </c>
      <c r="F1376" s="12">
        <v>0.54351822683268003</v>
      </c>
      <c r="G1376" s="12">
        <v>0.22783504916586</v>
      </c>
      <c r="H1376" s="12">
        <v>1.0812658880602</v>
      </c>
      <c r="I1376" s="12">
        <v>0.78651927100548202</v>
      </c>
      <c r="J1376" s="12">
        <v>0.57111873220432496</v>
      </c>
      <c r="K1376" s="12">
        <v>0.77905224355735403</v>
      </c>
      <c r="L1376" s="12">
        <v>1.6384399331950099</v>
      </c>
      <c r="M1376" s="12">
        <v>0.23490106824693799</v>
      </c>
      <c r="N1376" s="12">
        <v>0.55929378457967605</v>
      </c>
      <c r="O1376" s="12">
        <v>0.15548918281979399</v>
      </c>
      <c r="P1376" s="12">
        <v>0.78621274485794301</v>
      </c>
      <c r="Q1376" s="12">
        <v>0.74578019078916502</v>
      </c>
      <c r="R1376" s="12">
        <v>1.0064269746791701</v>
      </c>
      <c r="S1376" s="12">
        <v>0.64063589145162403</v>
      </c>
      <c r="T1376" s="12">
        <v>0.513758694070095</v>
      </c>
      <c r="U1376" s="12">
        <v>0.33582957197088098</v>
      </c>
      <c r="V1376" s="12">
        <v>0.60227490045028698</v>
      </c>
      <c r="W1376" s="12">
        <v>0.40979449644763699</v>
      </c>
      <c r="X1376" s="12">
        <v>0.14760176327061</v>
      </c>
      <c r="Y1376" s="12">
        <v>0.73386513939811704</v>
      </c>
      <c r="Z1376" s="12">
        <v>0.51149993863615195</v>
      </c>
      <c r="AA1376" s="12">
        <v>0.69699446284594102</v>
      </c>
      <c r="AB1376" s="12">
        <v>-0.52078089999371202</v>
      </c>
      <c r="AC1376" s="12">
        <v>0.14860479326437201</v>
      </c>
      <c r="AD1376" s="12">
        <v>0.43086852063422398</v>
      </c>
    </row>
    <row r="1377" spans="1:30" ht="16" x14ac:dyDescent="0.2">
      <c r="A1377" s="12" t="s">
        <v>1434</v>
      </c>
      <c r="B1377" s="12">
        <v>0.93345305184809502</v>
      </c>
      <c r="C1377" s="12">
        <v>0.442032113684037</v>
      </c>
      <c r="D1377" s="12">
        <v>0.56852125450616597</v>
      </c>
      <c r="E1377" s="12">
        <v>0.92800970276069406</v>
      </c>
      <c r="F1377" s="12">
        <v>0.59554365071029303</v>
      </c>
      <c r="G1377" s="12">
        <v>0.67778034327108805</v>
      </c>
      <c r="H1377" s="12">
        <v>0.65388933396937199</v>
      </c>
      <c r="I1377" s="12">
        <v>0.854725713162514</v>
      </c>
      <c r="J1377" s="12">
        <v>0.61450121181473305</v>
      </c>
      <c r="K1377" s="12">
        <v>0.831371678988302</v>
      </c>
      <c r="L1377" s="12">
        <v>1.46829477716262</v>
      </c>
      <c r="M1377" s="12">
        <v>0.64323474355091903</v>
      </c>
      <c r="N1377" s="12">
        <v>0.67479168276303603</v>
      </c>
      <c r="O1377" s="12">
        <v>0.672416108019804</v>
      </c>
      <c r="P1377" s="12">
        <v>1.1741964111985901</v>
      </c>
      <c r="Q1377" s="12">
        <v>1.7021675017312401</v>
      </c>
      <c r="R1377" s="12">
        <v>0.79671004369661802</v>
      </c>
      <c r="S1377" s="12">
        <v>1.36098861877309</v>
      </c>
      <c r="T1377" s="12">
        <v>0.71823385768819004</v>
      </c>
      <c r="U1377" s="12">
        <v>0.50217535752115094</v>
      </c>
      <c r="V1377" s="12">
        <v>0.61009588937158998</v>
      </c>
      <c r="W1377" s="12">
        <v>0.558550403180052</v>
      </c>
      <c r="X1377" s="12">
        <v>0.36545193301425699</v>
      </c>
      <c r="Y1377" s="12">
        <v>0.77892025744344695</v>
      </c>
      <c r="Z1377" s="12">
        <v>0.81491771254237799</v>
      </c>
      <c r="AA1377" s="12">
        <v>1.0462145575942301</v>
      </c>
      <c r="AB1377" s="12">
        <v>6.5178749705952693E-2</v>
      </c>
      <c r="AC1377" s="12">
        <v>0.83275225245880802</v>
      </c>
      <c r="AD1377" s="12">
        <v>0.937837655745277</v>
      </c>
    </row>
    <row r="1378" spans="1:30" ht="16" x14ac:dyDescent="0.2">
      <c r="A1378" s="12" t="s">
        <v>1435</v>
      </c>
      <c r="B1378" s="12">
        <v>0.88056408032655298</v>
      </c>
      <c r="C1378" s="12">
        <v>0.83770441957738995</v>
      </c>
      <c r="D1378" s="12">
        <v>0.79787647948296003</v>
      </c>
      <c r="E1378" s="12">
        <v>0.87718052013827597</v>
      </c>
      <c r="F1378" s="12">
        <v>0.78576374029671703</v>
      </c>
      <c r="G1378" s="12">
        <v>0.84767982434557099</v>
      </c>
      <c r="H1378" s="12">
        <v>0.83256885599014396</v>
      </c>
      <c r="I1378" s="12">
        <v>1.32503110390589</v>
      </c>
      <c r="J1378" s="12">
        <v>0.76181623097323503</v>
      </c>
      <c r="K1378" s="12">
        <v>0.93388768697375102</v>
      </c>
      <c r="L1378" s="12">
        <v>1.1506618173602801</v>
      </c>
      <c r="M1378" s="12">
        <v>0.71549490749568501</v>
      </c>
      <c r="N1378" s="12">
        <v>0.72402962308866803</v>
      </c>
      <c r="O1378" s="12">
        <v>0.72977620132392595</v>
      </c>
      <c r="P1378" s="12">
        <v>1.2938497754465299</v>
      </c>
      <c r="Q1378" s="12">
        <v>1.01786083693798</v>
      </c>
      <c r="R1378" s="12">
        <v>0.89121306759645003</v>
      </c>
      <c r="S1378" s="12">
        <v>0.91346670256507501</v>
      </c>
      <c r="T1378" s="12">
        <v>0.99740422466640699</v>
      </c>
      <c r="U1378" s="12">
        <v>0.46781552098227303</v>
      </c>
      <c r="V1378" s="12">
        <v>1.10019197187496</v>
      </c>
      <c r="W1378" s="12">
        <v>0.84854323964890599</v>
      </c>
      <c r="X1378" s="12">
        <v>0.58864819722747697</v>
      </c>
      <c r="Y1378" s="12">
        <v>0.911884978124615</v>
      </c>
      <c r="Z1378" s="12">
        <v>0.85735785573786105</v>
      </c>
      <c r="AA1378" s="12">
        <v>0.94020394710427801</v>
      </c>
      <c r="AB1378" s="12">
        <v>-8.8954357712642804E-2</v>
      </c>
      <c r="AC1378" s="12">
        <v>0.52424781301466505</v>
      </c>
      <c r="AD1378" s="12">
        <v>0.77010714868125296</v>
      </c>
    </row>
    <row r="1379" spans="1:30" ht="16" x14ac:dyDescent="0.2">
      <c r="A1379" s="12" t="s">
        <v>1436</v>
      </c>
      <c r="B1379" s="12">
        <v>0.74916514865236306</v>
      </c>
      <c r="C1379" s="12">
        <v>0.22887038502566801</v>
      </c>
      <c r="D1379" s="12">
        <v>0.270273312046654</v>
      </c>
      <c r="E1379" s="12">
        <v>0.67384093487029195</v>
      </c>
      <c r="F1379" s="12">
        <v>0.61853103732814596</v>
      </c>
      <c r="G1379" s="12">
        <v>0.40289930481173097</v>
      </c>
      <c r="H1379" s="12">
        <v>0.91492306489011499</v>
      </c>
      <c r="I1379" s="12">
        <v>0.95610702588841601</v>
      </c>
      <c r="J1379" s="12">
        <v>0.62303010736912201</v>
      </c>
      <c r="K1379" s="12">
        <v>0.77334698447664596</v>
      </c>
      <c r="L1379" s="12">
        <v>0.88350953516808495</v>
      </c>
      <c r="M1379" s="12">
        <v>0.26473280780573899</v>
      </c>
      <c r="N1379" s="12">
        <v>0.443509385992648</v>
      </c>
      <c r="O1379" s="12">
        <v>0.25212611603412299</v>
      </c>
      <c r="P1379" s="12">
        <v>1.4366874265566101</v>
      </c>
      <c r="Q1379" s="12">
        <v>0.98334289524714003</v>
      </c>
      <c r="R1379" s="12">
        <v>0.91617401262559806</v>
      </c>
      <c r="S1379" s="12">
        <v>1.0535683828540301</v>
      </c>
      <c r="T1379" s="12">
        <v>0.67281979083642596</v>
      </c>
      <c r="U1379" s="12">
        <v>0.52857020562510204</v>
      </c>
      <c r="V1379" s="12">
        <v>0.74017273060071498</v>
      </c>
      <c r="W1379" s="12">
        <v>0.76593268093148104</v>
      </c>
      <c r="X1379" s="12">
        <v>0.31872774945807503</v>
      </c>
      <c r="Y1379" s="12">
        <v>0.64495425822974894</v>
      </c>
      <c r="Z1379" s="12">
        <v>0.69803034871397396</v>
      </c>
      <c r="AA1379" s="12">
        <v>1.0822943484859</v>
      </c>
      <c r="AB1379" s="12">
        <v>0.114092918156922</v>
      </c>
      <c r="AC1379" s="12">
        <v>0.68446086259969396</v>
      </c>
      <c r="AD1379" s="12">
        <v>0.87170163707500103</v>
      </c>
    </row>
    <row r="1380" spans="1:30" ht="16" x14ac:dyDescent="0.2">
      <c r="A1380" s="12" t="s">
        <v>1437</v>
      </c>
      <c r="B1380" s="12">
        <v>0.95129306254513801</v>
      </c>
      <c r="C1380" s="12">
        <v>1.00835572713813</v>
      </c>
      <c r="D1380" s="12">
        <v>1.0320117396614501</v>
      </c>
      <c r="E1380" s="12">
        <v>0.85455183151704195</v>
      </c>
      <c r="F1380" s="12">
        <v>0.93041802813099395</v>
      </c>
      <c r="G1380" s="12">
        <v>0.81034063952527402</v>
      </c>
      <c r="H1380" s="12">
        <v>0.99435695269408597</v>
      </c>
      <c r="I1380" s="12">
        <v>0.96333170524192202</v>
      </c>
      <c r="J1380" s="12">
        <v>0.96462203055128604</v>
      </c>
      <c r="K1380" s="12">
        <v>1.10660952233679</v>
      </c>
      <c r="L1380" s="12">
        <v>1.32332438614268</v>
      </c>
      <c r="M1380" s="12">
        <v>0.862618063351689</v>
      </c>
      <c r="N1380" s="12">
        <v>0.85589468216016895</v>
      </c>
      <c r="O1380" s="12">
        <v>1.5006749788671001</v>
      </c>
      <c r="P1380" s="12">
        <v>1.16128870248062</v>
      </c>
      <c r="Q1380" s="12">
        <v>0.82451226404473399</v>
      </c>
      <c r="R1380" s="12">
        <v>1.0523068618821501</v>
      </c>
      <c r="S1380" s="12">
        <v>0.86910516944889504</v>
      </c>
      <c r="T1380" s="12">
        <v>0.80696369574145099</v>
      </c>
      <c r="U1380" s="12">
        <v>0.95587145588891997</v>
      </c>
      <c r="V1380" s="12">
        <v>0.85228593962266797</v>
      </c>
      <c r="W1380" s="12">
        <v>0.91986760032478398</v>
      </c>
      <c r="X1380" s="12">
        <v>0.58010542252072494</v>
      </c>
      <c r="Y1380" s="12">
        <v>0.99447414777134502</v>
      </c>
      <c r="Z1380" s="12">
        <v>0.93679123636115902</v>
      </c>
      <c r="AA1380" s="12">
        <v>0.94199657020802896</v>
      </c>
      <c r="AB1380" s="12">
        <v>-8.6206287865520995E-2</v>
      </c>
      <c r="AC1380" s="12">
        <v>0.189586695442127</v>
      </c>
      <c r="AD1380" s="12">
        <v>0.48212100507594602</v>
      </c>
    </row>
    <row r="1381" spans="1:30" ht="16" x14ac:dyDescent="0.2">
      <c r="A1381" s="12" t="s">
        <v>1438</v>
      </c>
      <c r="B1381" s="12">
        <v>0.89244118101126901</v>
      </c>
      <c r="C1381" s="12">
        <v>0.56362705346609898</v>
      </c>
      <c r="D1381" s="12">
        <v>0.72401185221945497</v>
      </c>
      <c r="E1381" s="12">
        <v>0.896129168101924</v>
      </c>
      <c r="F1381" s="12">
        <v>0.77888458900205504</v>
      </c>
      <c r="G1381" s="12">
        <v>0.69821107254193904</v>
      </c>
      <c r="H1381" s="12">
        <v>0.76363675777424</v>
      </c>
      <c r="I1381" s="12">
        <v>1.18017528353235</v>
      </c>
      <c r="J1381" s="12">
        <v>0.73752010329241102</v>
      </c>
      <c r="K1381" s="12">
        <v>0.86466619953417501</v>
      </c>
      <c r="L1381" s="12">
        <v>1.51389989905872</v>
      </c>
      <c r="M1381" s="12">
        <v>0.61604946658123605</v>
      </c>
      <c r="N1381" s="12">
        <v>0.51633584515958497</v>
      </c>
      <c r="O1381" s="12">
        <v>0.61959283102129403</v>
      </c>
      <c r="P1381" s="12">
        <v>1.1215702468172699</v>
      </c>
      <c r="Q1381" s="12">
        <v>0.82672035569120805</v>
      </c>
      <c r="R1381" s="12">
        <v>1.0447973495156799</v>
      </c>
      <c r="S1381" s="12">
        <v>0.72350862903469004</v>
      </c>
      <c r="T1381" s="12">
        <v>0.77370685682582596</v>
      </c>
      <c r="U1381" s="12">
        <v>0.408184625559745</v>
      </c>
      <c r="V1381" s="12">
        <v>0.86342177623970096</v>
      </c>
      <c r="W1381" s="12">
        <v>0.64704089024753098</v>
      </c>
      <c r="X1381" s="12">
        <v>0.35694039715979797</v>
      </c>
      <c r="Y1381" s="12">
        <v>0.873927559957694</v>
      </c>
      <c r="Z1381" s="12">
        <v>0.70982243915446397</v>
      </c>
      <c r="AA1381" s="12">
        <v>0.81222114014670199</v>
      </c>
      <c r="AB1381" s="12">
        <v>-0.30005551728296398</v>
      </c>
      <c r="AC1381" s="12">
        <v>0.13042947436361699</v>
      </c>
      <c r="AD1381" s="12">
        <v>0.41178907707994999</v>
      </c>
    </row>
    <row r="1382" spans="1:30" ht="16" x14ac:dyDescent="0.2">
      <c r="A1382" s="12" t="s">
        <v>1439</v>
      </c>
      <c r="B1382" s="12">
        <v>1.06055565829082</v>
      </c>
      <c r="C1382" s="12">
        <v>1.1812568598737301</v>
      </c>
      <c r="D1382" s="12">
        <v>1.89659066906149</v>
      </c>
      <c r="E1382" s="12">
        <v>0.75990062094722799</v>
      </c>
      <c r="F1382" s="12">
        <v>0.97264846553761297</v>
      </c>
      <c r="G1382" s="12">
        <v>0.66163869445185797</v>
      </c>
      <c r="H1382" s="12">
        <v>0.77039181570053505</v>
      </c>
      <c r="I1382" s="12">
        <v>1.0551698250146</v>
      </c>
      <c r="J1382" s="12">
        <v>1.3707097567573401</v>
      </c>
      <c r="K1382" s="12">
        <v>0.81510850725929695</v>
      </c>
      <c r="L1382" s="12">
        <v>1.60351928424372</v>
      </c>
      <c r="M1382" s="12">
        <v>0.716882004181563</v>
      </c>
      <c r="N1382" s="12">
        <v>1.6754394988186001</v>
      </c>
      <c r="O1382" s="12">
        <v>1.1144190972983301</v>
      </c>
      <c r="P1382" s="12">
        <v>1.65035144551799</v>
      </c>
      <c r="Q1382" s="12">
        <v>0.71139909088252795</v>
      </c>
      <c r="R1382" s="12">
        <v>0.71092520288200201</v>
      </c>
      <c r="S1382" s="12">
        <v>0.65220747144743896</v>
      </c>
      <c r="T1382" s="12">
        <v>0.84483458644202503</v>
      </c>
      <c r="U1382" s="12">
        <v>0.27484753978806498</v>
      </c>
      <c r="V1382" s="12">
        <v>0.97936213213650303</v>
      </c>
      <c r="W1382" s="12">
        <v>0.67717450275857805</v>
      </c>
      <c r="X1382" s="12">
        <v>0.590687331592325</v>
      </c>
      <c r="Y1382" s="12">
        <v>1.1043172870125699</v>
      </c>
      <c r="Z1382" s="12">
        <v>0.883210825312162</v>
      </c>
      <c r="AA1382" s="12">
        <v>0.79977995065299701</v>
      </c>
      <c r="AB1382" s="12">
        <v>-0.322324979600843</v>
      </c>
      <c r="AC1382" s="12">
        <v>0.20088427515910701</v>
      </c>
      <c r="AD1382" s="12">
        <v>0.49904549448664598</v>
      </c>
    </row>
    <row r="1383" spans="1:30" ht="16" x14ac:dyDescent="0.2">
      <c r="A1383" s="12" t="s">
        <v>1440</v>
      </c>
      <c r="B1383" s="12">
        <v>0.98023583824476301</v>
      </c>
      <c r="C1383" s="12">
        <v>0.74136047646158998</v>
      </c>
      <c r="D1383" s="12">
        <v>0.90004470339450904</v>
      </c>
      <c r="E1383" s="12">
        <v>0.94248441318097897</v>
      </c>
      <c r="F1383" s="12">
        <v>0.99206511762028005</v>
      </c>
      <c r="G1383" s="12">
        <v>0.95568272587835101</v>
      </c>
      <c r="H1383" s="12">
        <v>0.75092152477515794</v>
      </c>
      <c r="I1383" s="12">
        <v>0.88494990943590102</v>
      </c>
      <c r="J1383" s="12">
        <v>0.63209546271756301</v>
      </c>
      <c r="K1383" s="12">
        <v>1.02548292940645</v>
      </c>
      <c r="L1383" s="12">
        <v>0.67915707536853898</v>
      </c>
      <c r="M1383" s="12">
        <v>0.839997312725695</v>
      </c>
      <c r="N1383" s="12">
        <v>0.76276201122587495</v>
      </c>
      <c r="O1383" s="12">
        <v>1.51519928346793</v>
      </c>
      <c r="P1383" s="12">
        <v>0.54822391793931302</v>
      </c>
      <c r="Q1383" s="12">
        <v>2.44117575754376</v>
      </c>
      <c r="R1383" s="12">
        <v>1.03678149568287</v>
      </c>
      <c r="S1383" s="12">
        <v>1.4768041238521401</v>
      </c>
      <c r="T1383" s="12">
        <v>1.10383584954137</v>
      </c>
      <c r="U1383" s="12">
        <v>0.95750494249886497</v>
      </c>
      <c r="V1383" s="12">
        <v>0.61315849023254099</v>
      </c>
      <c r="W1383" s="12">
        <v>1.00149365011089</v>
      </c>
      <c r="X1383" s="12">
        <v>1.2549726582479499</v>
      </c>
      <c r="Y1383" s="12">
        <v>0.86222547058946197</v>
      </c>
      <c r="Z1383" s="12">
        <v>1.1293257910890999</v>
      </c>
      <c r="AA1383" s="12">
        <v>1.30978013247165</v>
      </c>
      <c r="AB1383" s="12">
        <v>0.38932465266730398</v>
      </c>
      <c r="AC1383" s="12">
        <v>0.117928107697929</v>
      </c>
      <c r="AD1383" s="12">
        <v>0.39061621107227101</v>
      </c>
    </row>
    <row r="1384" spans="1:30" ht="16" x14ac:dyDescent="0.2">
      <c r="A1384" s="12" t="s">
        <v>1441</v>
      </c>
      <c r="B1384" s="12">
        <v>1.2100025568928201</v>
      </c>
      <c r="C1384" s="12">
        <v>1.1456873931224401</v>
      </c>
      <c r="D1384" s="12">
        <v>1.3761025779973199</v>
      </c>
      <c r="E1384" s="12">
        <v>0.70632975922573304</v>
      </c>
      <c r="F1384" s="12">
        <v>0.93563726743155995</v>
      </c>
      <c r="G1384" s="12">
        <v>0.94942953844761202</v>
      </c>
      <c r="H1384" s="12">
        <v>1.04054252700825</v>
      </c>
      <c r="I1384" s="12">
        <v>0.84221778346313703</v>
      </c>
      <c r="J1384" s="12">
        <v>1.08934242859502</v>
      </c>
      <c r="K1384" s="12">
        <v>1.26474258778115</v>
      </c>
      <c r="L1384" s="12">
        <v>1.4614523491431499</v>
      </c>
      <c r="M1384" s="12">
        <v>1.12312428424141</v>
      </c>
      <c r="N1384" s="12">
        <v>0.951595410689134</v>
      </c>
      <c r="O1384" s="12">
        <v>0.71198703294360499</v>
      </c>
      <c r="P1384" s="12">
        <v>1.3810933233607099</v>
      </c>
      <c r="Q1384" s="12">
        <v>0.50217458589018305</v>
      </c>
      <c r="R1384" s="12">
        <v>0.94038878483692301</v>
      </c>
      <c r="S1384" s="12">
        <v>0.52682667405566197</v>
      </c>
      <c r="T1384" s="12">
        <v>0.70440641084131805</v>
      </c>
      <c r="U1384" s="12">
        <v>0.41921134114011699</v>
      </c>
      <c r="V1384" s="12">
        <v>0.59834157687521705</v>
      </c>
      <c r="W1384" s="12">
        <v>0.76571837440849899</v>
      </c>
      <c r="X1384" s="12">
        <v>0.403035829025849</v>
      </c>
      <c r="Y1384" s="12">
        <v>1.0928624335552899</v>
      </c>
      <c r="Z1384" s="12">
        <v>0.75232530235905204</v>
      </c>
      <c r="AA1384" s="12">
        <v>0.68839890480231303</v>
      </c>
      <c r="AB1384" s="12">
        <v>-0.53868329274098403</v>
      </c>
      <c r="AC1384" s="12">
        <v>5.75703694385172E-3</v>
      </c>
      <c r="AD1384" s="12">
        <v>0.144089507893366</v>
      </c>
    </row>
    <row r="1385" spans="1:30" ht="16" x14ac:dyDescent="0.2">
      <c r="A1385" s="12" t="s">
        <v>1442</v>
      </c>
      <c r="B1385" s="12">
        <v>1.07873762818648</v>
      </c>
      <c r="C1385" s="12">
        <v>1.2352706253091199</v>
      </c>
      <c r="D1385" s="12">
        <v>1.17370860847657</v>
      </c>
      <c r="E1385" s="12">
        <v>0.96578758203153003</v>
      </c>
      <c r="F1385" s="12">
        <v>1.05125826866705</v>
      </c>
      <c r="G1385" s="12">
        <v>1.2369600134043599</v>
      </c>
      <c r="H1385" s="12">
        <v>0.95994955146085104</v>
      </c>
      <c r="I1385" s="12">
        <v>1.04845345409965</v>
      </c>
      <c r="J1385" s="12">
        <v>1.0651990154134801</v>
      </c>
      <c r="K1385" s="12">
        <v>0.99816502622640901</v>
      </c>
      <c r="L1385" s="12">
        <v>1.1735476882650799</v>
      </c>
      <c r="M1385" s="12">
        <v>1.18709961533659</v>
      </c>
      <c r="N1385" s="12">
        <v>1.2537270613781899</v>
      </c>
      <c r="O1385" s="12">
        <v>1.13887621020476</v>
      </c>
      <c r="P1385" s="12">
        <v>0.98834498781560298</v>
      </c>
      <c r="Q1385" s="12">
        <v>1.2615639286189799</v>
      </c>
      <c r="R1385" s="12">
        <v>0.98758458624768097</v>
      </c>
      <c r="S1385" s="12">
        <v>1.25368191757693</v>
      </c>
      <c r="T1385" s="12">
        <v>1.1440106664581799</v>
      </c>
      <c r="U1385" s="12">
        <v>1.2667033692801299</v>
      </c>
      <c r="V1385" s="12">
        <v>1.0694138854164199</v>
      </c>
      <c r="W1385" s="12">
        <v>0.95842316482086198</v>
      </c>
      <c r="X1385" s="12">
        <v>1.01629207883196</v>
      </c>
      <c r="Y1385" s="12">
        <v>1.0897306783218701</v>
      </c>
      <c r="Z1385" s="12">
        <v>1.12714345599886</v>
      </c>
      <c r="AA1385" s="12">
        <v>1.0343321321692101</v>
      </c>
      <c r="AB1385" s="12">
        <v>4.8699520752758199E-2</v>
      </c>
      <c r="AC1385" s="12">
        <v>0.41341106060449201</v>
      </c>
      <c r="AD1385" s="12">
        <v>0.69593160308208302</v>
      </c>
    </row>
    <row r="1386" spans="1:30" ht="16" x14ac:dyDescent="0.2">
      <c r="A1386" s="12" t="s">
        <v>1443</v>
      </c>
      <c r="B1386" s="12" t="s">
        <v>59</v>
      </c>
      <c r="C1386" s="12" t="s">
        <v>59</v>
      </c>
      <c r="D1386" s="12" t="s">
        <v>59</v>
      </c>
      <c r="E1386" s="12" t="s">
        <v>59</v>
      </c>
      <c r="F1386" s="12" t="s">
        <v>59</v>
      </c>
      <c r="G1386" s="12" t="s">
        <v>59</v>
      </c>
      <c r="H1386" s="12">
        <v>0.95566326046317296</v>
      </c>
      <c r="I1386" s="12">
        <v>1.16189895403857</v>
      </c>
      <c r="J1386" s="12">
        <v>1.2563494932725301</v>
      </c>
      <c r="K1386" s="12">
        <v>1.0381457409216099</v>
      </c>
      <c r="L1386" s="12">
        <v>1.45509348522103</v>
      </c>
      <c r="M1386" s="12" t="s">
        <v>59</v>
      </c>
      <c r="N1386" s="12" t="s">
        <v>59</v>
      </c>
      <c r="O1386" s="12" t="s">
        <v>59</v>
      </c>
      <c r="P1386" s="12">
        <v>1.03031186741862</v>
      </c>
      <c r="Q1386" s="12">
        <v>1.56411863051102</v>
      </c>
      <c r="R1386" s="12">
        <v>1.06728620459646</v>
      </c>
      <c r="S1386" s="12">
        <v>1.1929834939425501</v>
      </c>
      <c r="T1386" s="12">
        <v>1.1944325882106399</v>
      </c>
      <c r="U1386" s="12">
        <v>1.1951829024026701</v>
      </c>
      <c r="V1386" s="12">
        <v>1.2370154412877401</v>
      </c>
      <c r="W1386" s="12">
        <v>1.1071174039688501</v>
      </c>
      <c r="X1386" s="12">
        <v>0.59758020265366196</v>
      </c>
      <c r="Y1386" s="12">
        <v>1.1734301867833801</v>
      </c>
      <c r="Z1386" s="12">
        <v>1.13178097055469</v>
      </c>
      <c r="AA1386" s="12">
        <v>0.96450643873167996</v>
      </c>
      <c r="AB1386" s="12">
        <v>-5.2137225617381197E-2</v>
      </c>
      <c r="AC1386" s="12">
        <v>0.73794756581191601</v>
      </c>
      <c r="AD1386" s="12">
        <v>0.898906615109208</v>
      </c>
    </row>
    <row r="1387" spans="1:30" ht="16" x14ac:dyDescent="0.2">
      <c r="A1387" s="12" t="s">
        <v>1444</v>
      </c>
      <c r="B1387" s="12">
        <v>0.86062703909342197</v>
      </c>
      <c r="C1387" s="12">
        <v>1.18664267613267</v>
      </c>
      <c r="D1387" s="12">
        <v>1.0991824395029199</v>
      </c>
      <c r="E1387" s="12">
        <v>1.45412393032364</v>
      </c>
      <c r="F1387" s="12">
        <v>1.14421019490619</v>
      </c>
      <c r="G1387" s="12">
        <v>2.36538781862662</v>
      </c>
      <c r="H1387" s="12">
        <v>1.38100661096346</v>
      </c>
      <c r="I1387" s="12">
        <v>1.4226393317092501</v>
      </c>
      <c r="J1387" s="12">
        <v>1.2679416273908199</v>
      </c>
      <c r="K1387" s="12">
        <v>1.6023308356083801</v>
      </c>
      <c r="L1387" s="12">
        <v>1.4372496518836</v>
      </c>
      <c r="M1387" s="12">
        <v>1.67702258845707</v>
      </c>
      <c r="N1387" s="12">
        <v>1.9220097511959</v>
      </c>
      <c r="O1387" s="12">
        <v>1.1944429936801799</v>
      </c>
      <c r="P1387" s="12">
        <v>1.424848187309</v>
      </c>
      <c r="Q1387" s="12">
        <v>0.90792464261940198</v>
      </c>
      <c r="R1387" s="12">
        <v>0.96692444098200903</v>
      </c>
      <c r="S1387" s="12">
        <v>0.90999245721340905</v>
      </c>
      <c r="T1387" s="12">
        <v>1.04068976499606</v>
      </c>
      <c r="U1387" s="12">
        <v>1.70984637253046</v>
      </c>
      <c r="V1387" s="12">
        <v>0.91289296221889404</v>
      </c>
      <c r="W1387" s="12">
        <v>1.1206041643232501</v>
      </c>
      <c r="X1387" s="12">
        <v>1.4198091002644</v>
      </c>
      <c r="Y1387" s="12">
        <v>1.3837583778310001</v>
      </c>
      <c r="Z1387" s="12">
        <v>1.2672506188158399</v>
      </c>
      <c r="AA1387" s="12">
        <v>0.91580339394383004</v>
      </c>
      <c r="AB1387" s="12">
        <v>-0.12689018327526899</v>
      </c>
      <c r="AC1387" s="12">
        <v>0.460974817244858</v>
      </c>
      <c r="AD1387" s="12">
        <v>0.73217289642987804</v>
      </c>
    </row>
    <row r="1388" spans="1:30" ht="16" x14ac:dyDescent="0.2">
      <c r="A1388" s="12" t="s">
        <v>1445</v>
      </c>
      <c r="B1388" s="12">
        <v>1.1612839446687999</v>
      </c>
      <c r="C1388" s="12">
        <v>0.277720921457975</v>
      </c>
      <c r="D1388" s="12">
        <v>0.43197988474920301</v>
      </c>
      <c r="E1388" s="12">
        <v>0.67077242998791298</v>
      </c>
      <c r="F1388" s="12">
        <v>0.65791157912737597</v>
      </c>
      <c r="G1388" s="12">
        <v>0.429700991366819</v>
      </c>
      <c r="H1388" s="12">
        <v>0.818449238842199</v>
      </c>
      <c r="I1388" s="12">
        <v>1.3702257250783301</v>
      </c>
      <c r="J1388" s="12">
        <v>0.79924698839521502</v>
      </c>
      <c r="K1388" s="12">
        <v>0.71633160016171304</v>
      </c>
      <c r="L1388" s="12">
        <v>0.88336480134239304</v>
      </c>
      <c r="M1388" s="12">
        <v>0.19342430990742299</v>
      </c>
      <c r="N1388" s="12">
        <v>0.416879847255266</v>
      </c>
      <c r="O1388" s="12">
        <v>0.220548909931816</v>
      </c>
      <c r="P1388" s="12">
        <v>1.62478242138471</v>
      </c>
      <c r="Q1388" s="12">
        <v>1.0194613801279</v>
      </c>
      <c r="R1388" s="12">
        <v>0.91462756223955599</v>
      </c>
      <c r="S1388" s="12">
        <v>0.63158732982032495</v>
      </c>
      <c r="T1388" s="12">
        <v>0.65718522832497395</v>
      </c>
      <c r="U1388" s="12">
        <v>0.236393746078364</v>
      </c>
      <c r="V1388" s="12">
        <v>0.52764506246145704</v>
      </c>
      <c r="W1388" s="12">
        <v>0.29603137324460999</v>
      </c>
      <c r="X1388" s="12">
        <v>8.4284014539111399E-2</v>
      </c>
      <c r="Y1388" s="12">
        <v>0.74699891865253998</v>
      </c>
      <c r="Z1388" s="12">
        <v>0.56857093210962595</v>
      </c>
      <c r="AA1388" s="12">
        <v>0.76114023449355495</v>
      </c>
      <c r="AB1388" s="12">
        <v>-0.39376581071217298</v>
      </c>
      <c r="AC1388" s="12">
        <v>0.27819377741232798</v>
      </c>
      <c r="AD1388" s="12">
        <v>0.58017851473365001</v>
      </c>
    </row>
    <row r="1389" spans="1:30" ht="16" x14ac:dyDescent="0.2">
      <c r="A1389" s="12" t="s">
        <v>1446</v>
      </c>
      <c r="B1389" s="12">
        <v>0.99385401383968597</v>
      </c>
      <c r="C1389" s="12">
        <v>1.03070642050978</v>
      </c>
      <c r="D1389" s="12">
        <v>1.1401452938311201</v>
      </c>
      <c r="E1389" s="12">
        <v>0.99991341831474001</v>
      </c>
      <c r="F1389" s="12">
        <v>1.1573777019214</v>
      </c>
      <c r="G1389" s="12">
        <v>1.2694058473229901</v>
      </c>
      <c r="H1389" s="12">
        <v>0.92770247113443904</v>
      </c>
      <c r="I1389" s="12">
        <v>1.7416508976998299</v>
      </c>
      <c r="J1389" s="12">
        <v>1.04764458815674</v>
      </c>
      <c r="K1389" s="12">
        <v>1.08853521256237</v>
      </c>
      <c r="L1389" s="12">
        <v>1.35224967675589</v>
      </c>
      <c r="M1389" s="12">
        <v>1.0593988401004599</v>
      </c>
      <c r="N1389" s="12">
        <v>1.1201083015566999</v>
      </c>
      <c r="O1389" s="12">
        <v>1.8643544755055499</v>
      </c>
      <c r="P1389" s="12">
        <v>1.3798074039844599</v>
      </c>
      <c r="Q1389" s="12">
        <v>1.2339502563343001</v>
      </c>
      <c r="R1389" s="12">
        <v>0.86386638859577702</v>
      </c>
      <c r="S1389" s="12">
        <v>0.99381619616329397</v>
      </c>
      <c r="T1389" s="12">
        <v>1.1591901246523399</v>
      </c>
      <c r="U1389" s="12">
        <v>0.94884739303963295</v>
      </c>
      <c r="V1389" s="12">
        <v>1.2193013432764801</v>
      </c>
      <c r="W1389" s="12">
        <v>1.0574733056411201</v>
      </c>
      <c r="X1389" s="12">
        <v>1.21101754878045</v>
      </c>
      <c r="Y1389" s="12">
        <v>1.159016867459</v>
      </c>
      <c r="Z1389" s="12">
        <v>1.17592763146921</v>
      </c>
      <c r="AA1389" s="12">
        <v>1.01459061078834</v>
      </c>
      <c r="AB1389" s="12">
        <v>2.0897714673176901E-2</v>
      </c>
      <c r="AC1389" s="12">
        <v>0.78594873964371903</v>
      </c>
      <c r="AD1389" s="12">
        <v>0.91859094107111205</v>
      </c>
    </row>
    <row r="1390" spans="1:30" ht="16" x14ac:dyDescent="0.2">
      <c r="A1390" s="12" t="s">
        <v>1447</v>
      </c>
      <c r="B1390" s="12" t="s">
        <v>59</v>
      </c>
      <c r="C1390" s="12" t="s">
        <v>59</v>
      </c>
      <c r="D1390" s="12" t="s">
        <v>59</v>
      </c>
      <c r="E1390" s="12" t="s">
        <v>59</v>
      </c>
      <c r="F1390" s="12" t="s">
        <v>59</v>
      </c>
      <c r="G1390" s="12" t="s">
        <v>59</v>
      </c>
      <c r="H1390" s="12">
        <v>0.93994517908549802</v>
      </c>
      <c r="I1390" s="12">
        <v>0.63454786971475396</v>
      </c>
      <c r="J1390" s="12">
        <v>1.09152723644246</v>
      </c>
      <c r="K1390" s="12">
        <v>1.5060764996710501</v>
      </c>
      <c r="L1390" s="12">
        <v>1.1446514385748401</v>
      </c>
      <c r="M1390" s="12" t="s">
        <v>59</v>
      </c>
      <c r="N1390" s="12" t="s">
        <v>59</v>
      </c>
      <c r="O1390" s="12" t="s">
        <v>59</v>
      </c>
      <c r="P1390" s="12">
        <v>1.6338352606067099</v>
      </c>
      <c r="Q1390" s="12">
        <v>0.823814993993216</v>
      </c>
      <c r="R1390" s="12">
        <v>0.90410032996267198</v>
      </c>
      <c r="S1390" s="12">
        <v>0.82389048699948098</v>
      </c>
      <c r="T1390" s="12">
        <v>1.17091213430612</v>
      </c>
      <c r="U1390" s="12">
        <v>1.2414965162554299</v>
      </c>
      <c r="V1390" s="12">
        <v>1.0911239526108301</v>
      </c>
      <c r="W1390" s="12">
        <v>1.37977310401089</v>
      </c>
      <c r="X1390" s="12">
        <v>1.8480524761675099</v>
      </c>
      <c r="Y1390" s="12">
        <v>1.06334964469772</v>
      </c>
      <c r="Z1390" s="12">
        <v>1.2129999172125401</v>
      </c>
      <c r="AA1390" s="12">
        <v>1.1407347745504399</v>
      </c>
      <c r="AB1390" s="12">
        <v>0.189963398182277</v>
      </c>
      <c r="AC1390" s="12">
        <v>0.43950318695426499</v>
      </c>
      <c r="AD1390" s="12">
        <v>0.71912517389094399</v>
      </c>
    </row>
    <row r="1391" spans="1:30" ht="16" x14ac:dyDescent="0.2">
      <c r="A1391" s="12" t="s">
        <v>1448</v>
      </c>
      <c r="B1391" s="12">
        <v>0.90225377950493102</v>
      </c>
      <c r="C1391" s="12">
        <v>0.99491381654913602</v>
      </c>
      <c r="D1391" s="12">
        <v>0.70924055842744105</v>
      </c>
      <c r="E1391" s="12">
        <v>0.85996445580434</v>
      </c>
      <c r="F1391" s="12">
        <v>0.81467474484186897</v>
      </c>
      <c r="G1391" s="12">
        <v>0.90602160961691103</v>
      </c>
      <c r="H1391" s="12">
        <v>0.97550238168958303</v>
      </c>
      <c r="I1391" s="12">
        <v>0.95095383541213496</v>
      </c>
      <c r="J1391" s="12">
        <v>0.79395886643067504</v>
      </c>
      <c r="K1391" s="12">
        <v>0.77616999294480404</v>
      </c>
      <c r="L1391" s="12">
        <v>1.1691722900396999</v>
      </c>
      <c r="M1391" s="12">
        <v>0.59782938201325397</v>
      </c>
      <c r="N1391" s="12">
        <v>0.74596556740513997</v>
      </c>
      <c r="O1391" s="12">
        <v>0.64305619554710902</v>
      </c>
      <c r="P1391" s="12">
        <v>1.3933895485102099</v>
      </c>
      <c r="Q1391" s="12">
        <v>1.2838096798938099</v>
      </c>
      <c r="R1391" s="12">
        <v>0.98900835964623701</v>
      </c>
      <c r="S1391" s="12">
        <v>1.1407615347597999</v>
      </c>
      <c r="T1391" s="12">
        <v>0.85253444556327895</v>
      </c>
      <c r="U1391" s="12">
        <v>0.65211361625991904</v>
      </c>
      <c r="V1391" s="12">
        <v>1.3587743119590601</v>
      </c>
      <c r="W1391" s="12">
        <v>0.84653613401605599</v>
      </c>
      <c r="X1391" s="12">
        <v>1.07739281254649</v>
      </c>
      <c r="Y1391" s="12">
        <v>0.89571148466013895</v>
      </c>
      <c r="Z1391" s="12">
        <v>0.96509763234336399</v>
      </c>
      <c r="AA1391" s="12">
        <v>1.0774648409354199</v>
      </c>
      <c r="AB1391" s="12">
        <v>0.107640793086349</v>
      </c>
      <c r="AC1391" s="12">
        <v>0.45641979929527599</v>
      </c>
      <c r="AD1391" s="12">
        <v>0.72738061006289001</v>
      </c>
    </row>
    <row r="1392" spans="1:30" ht="16" x14ac:dyDescent="0.2">
      <c r="A1392" s="12" t="s">
        <v>1449</v>
      </c>
      <c r="B1392" s="12">
        <v>1.1396798248139901</v>
      </c>
      <c r="C1392" s="12">
        <v>1.3060114625131001</v>
      </c>
      <c r="D1392" s="12">
        <v>1.07578786824024</v>
      </c>
      <c r="E1392" s="12">
        <v>0.98833870159267201</v>
      </c>
      <c r="F1392" s="12">
        <v>0.97985723773355504</v>
      </c>
      <c r="G1392" s="12">
        <v>1.24581057622082</v>
      </c>
      <c r="H1392" s="12">
        <v>1.10682156782248</v>
      </c>
      <c r="I1392" s="12">
        <v>1.12883837952683</v>
      </c>
      <c r="J1392" s="12">
        <v>0.93550048912026695</v>
      </c>
      <c r="K1392" s="12">
        <v>0.94760070672945296</v>
      </c>
      <c r="L1392" s="12">
        <v>1.1725208788683401</v>
      </c>
      <c r="M1392" s="12">
        <v>1.1375473407119701</v>
      </c>
      <c r="N1392" s="12">
        <v>1.19974320050992</v>
      </c>
      <c r="O1392" s="12">
        <v>1.2807009875523401</v>
      </c>
      <c r="P1392" s="12">
        <v>1.04902318418467</v>
      </c>
      <c r="Q1392" s="12">
        <v>1.23155836130042</v>
      </c>
      <c r="R1392" s="12">
        <v>0.89265239642583505</v>
      </c>
      <c r="S1392" s="12">
        <v>0.959989471766723</v>
      </c>
      <c r="T1392" s="12">
        <v>1.24165817605757</v>
      </c>
      <c r="U1392" s="12">
        <v>1.1704712647390301</v>
      </c>
      <c r="V1392" s="12">
        <v>0.99733162163691003</v>
      </c>
      <c r="W1392" s="12">
        <v>1.0810683987618701</v>
      </c>
      <c r="X1392" s="12">
        <v>1.32562010974388</v>
      </c>
      <c r="Y1392" s="12">
        <v>1.09334251756198</v>
      </c>
      <c r="Z1392" s="12">
        <v>1.1306137094492601</v>
      </c>
      <c r="AA1392" s="12">
        <v>1.0340892184183901</v>
      </c>
      <c r="AB1392" s="12">
        <v>4.8360662845323699E-2</v>
      </c>
      <c r="AC1392" s="12">
        <v>0.495193646792215</v>
      </c>
      <c r="AD1392" s="12">
        <v>0.75362482282084198</v>
      </c>
    </row>
    <row r="1393" spans="1:30" ht="16" x14ac:dyDescent="0.2">
      <c r="A1393" s="12" t="s">
        <v>1450</v>
      </c>
      <c r="B1393" s="12">
        <v>0.93628723685432802</v>
      </c>
      <c r="C1393" s="12">
        <v>1.42603486906083</v>
      </c>
      <c r="D1393" s="12">
        <v>1.1525385864544799</v>
      </c>
      <c r="E1393" s="12">
        <v>0.98216780567308504</v>
      </c>
      <c r="F1393" s="12">
        <v>0.96750147057679003</v>
      </c>
      <c r="G1393" s="12">
        <v>1.1137732448993301</v>
      </c>
      <c r="H1393" s="12">
        <v>1.4015088604549999</v>
      </c>
      <c r="I1393" s="12">
        <v>1.20470722665006</v>
      </c>
      <c r="J1393" s="12">
        <v>1.0616973235599201</v>
      </c>
      <c r="K1393" s="12">
        <v>1.0677385780823301</v>
      </c>
      <c r="L1393" s="12">
        <v>1.371214960606</v>
      </c>
      <c r="M1393" s="12">
        <v>1.44983158192287</v>
      </c>
      <c r="N1393" s="12">
        <v>1.1754890349635101</v>
      </c>
      <c r="O1393" s="12">
        <v>1.25324836198985</v>
      </c>
      <c r="P1393" s="12">
        <v>1.1366702326447</v>
      </c>
      <c r="Q1393" s="12">
        <v>0.815706575053877</v>
      </c>
      <c r="R1393" s="12">
        <v>1.08466844274102</v>
      </c>
      <c r="S1393" s="12">
        <v>0.93475757974691998</v>
      </c>
      <c r="T1393" s="12">
        <v>0.98782924895651003</v>
      </c>
      <c r="U1393" s="12">
        <v>1.63022918679624</v>
      </c>
      <c r="V1393" s="12">
        <v>1.0208751289451801</v>
      </c>
      <c r="W1393" s="12">
        <v>1.39995621641345</v>
      </c>
      <c r="X1393" s="12">
        <v>1.1486726552370901</v>
      </c>
      <c r="Y1393" s="12">
        <v>1.1531972875338301</v>
      </c>
      <c r="Z1393" s="12">
        <v>1.1698278537842699</v>
      </c>
      <c r="AA1393" s="12">
        <v>1.01442126722827</v>
      </c>
      <c r="AB1393" s="12">
        <v>2.06568968469826E-2</v>
      </c>
      <c r="AC1393" s="12">
        <v>0.84826929859580602</v>
      </c>
      <c r="AD1393" s="12">
        <v>0.94719399961240902</v>
      </c>
    </row>
    <row r="1394" spans="1:30" ht="16" x14ac:dyDescent="0.2">
      <c r="A1394" s="12" t="s">
        <v>1451</v>
      </c>
      <c r="B1394" s="12">
        <v>1.4757806650534</v>
      </c>
      <c r="C1394" s="12">
        <v>1.11851848977414</v>
      </c>
      <c r="D1394" s="12">
        <v>1.44491782636218</v>
      </c>
      <c r="E1394" s="12">
        <v>0.183708568404753</v>
      </c>
      <c r="F1394" s="12">
        <v>0.83100481174082197</v>
      </c>
      <c r="G1394" s="12">
        <v>0.80380721035662706</v>
      </c>
      <c r="H1394" s="12">
        <v>0.97968633461485199</v>
      </c>
      <c r="I1394" s="12">
        <v>0.85810534901065705</v>
      </c>
      <c r="J1394" s="12">
        <v>0.74498755947180595</v>
      </c>
      <c r="K1394" s="12">
        <v>0.81289316953991697</v>
      </c>
      <c r="L1394" s="12">
        <v>1.11870001524415</v>
      </c>
      <c r="M1394" s="12">
        <v>0.78281142451305297</v>
      </c>
      <c r="N1394" s="12">
        <v>1.4048285959573099</v>
      </c>
      <c r="O1394" s="12">
        <v>0.66428332637713505</v>
      </c>
      <c r="P1394" s="12">
        <v>1.52561243645487</v>
      </c>
      <c r="Q1394" s="12">
        <v>0.71032496696175695</v>
      </c>
      <c r="R1394" s="12">
        <v>0.89870022508388903</v>
      </c>
      <c r="S1394" s="12">
        <v>0.69124985710470499</v>
      </c>
      <c r="T1394" s="12">
        <v>0.80235768630309501</v>
      </c>
      <c r="U1394" s="12">
        <v>0.62776571056991304</v>
      </c>
      <c r="V1394" s="12">
        <v>0.878675950375017</v>
      </c>
      <c r="W1394" s="12">
        <v>0.66956786117050104</v>
      </c>
      <c r="X1394" s="12">
        <v>0.34070827649630098</v>
      </c>
      <c r="Y1394" s="12">
        <v>0.94291909087030001</v>
      </c>
      <c r="Z1394" s="12">
        <v>0.83307385978062898</v>
      </c>
      <c r="AA1394" s="12">
        <v>0.883505136174212</v>
      </c>
      <c r="AB1394" s="12">
        <v>-0.17868957311383599</v>
      </c>
      <c r="AC1394" s="12">
        <v>0.45257944283375801</v>
      </c>
      <c r="AD1394" s="12">
        <v>0.72491944593301405</v>
      </c>
    </row>
    <row r="1395" spans="1:30" ht="16" x14ac:dyDescent="0.2">
      <c r="A1395" s="12" t="s">
        <v>1452</v>
      </c>
      <c r="B1395" s="12">
        <v>0.863378528777624</v>
      </c>
      <c r="C1395" s="12">
        <v>1.45808612144172</v>
      </c>
      <c r="D1395" s="12">
        <v>1.1046739090158399</v>
      </c>
      <c r="E1395" s="12">
        <v>1.0658257624785199</v>
      </c>
      <c r="F1395" s="12">
        <v>0.97130544087582105</v>
      </c>
      <c r="G1395" s="12">
        <v>1.12241874196136</v>
      </c>
      <c r="H1395" s="12">
        <v>0.98000460228555297</v>
      </c>
      <c r="I1395" s="12">
        <v>0.86275800347517395</v>
      </c>
      <c r="J1395" s="12">
        <v>0.99669629703137697</v>
      </c>
      <c r="K1395" s="12">
        <v>1.10884027948765</v>
      </c>
      <c r="L1395" s="12">
        <v>1.13095954011649</v>
      </c>
      <c r="M1395" s="12">
        <v>1.6091029993361501</v>
      </c>
      <c r="N1395" s="12">
        <v>1.26547277704229</v>
      </c>
      <c r="O1395" s="12">
        <v>1.29746444575359</v>
      </c>
      <c r="P1395" s="12">
        <v>0.88977663757471304</v>
      </c>
      <c r="Q1395" s="12">
        <v>1.6545760880377101</v>
      </c>
      <c r="R1395" s="12">
        <v>0.89882049156028498</v>
      </c>
      <c r="S1395" s="12">
        <v>1.5762351955342</v>
      </c>
      <c r="T1395" s="12">
        <v>1.21354424910322</v>
      </c>
      <c r="U1395" s="12">
        <v>1.2252565526996899</v>
      </c>
      <c r="V1395" s="12">
        <v>1.2459329675591899</v>
      </c>
      <c r="W1395" s="12">
        <v>1.1234790423319401</v>
      </c>
      <c r="X1395" s="12">
        <v>2.0872487512741</v>
      </c>
      <c r="Y1395" s="12">
        <v>1.06044974790428</v>
      </c>
      <c r="Z1395" s="12">
        <v>1.34057584981726</v>
      </c>
      <c r="AA1395" s="12">
        <v>1.2641578278146299</v>
      </c>
      <c r="AB1395" s="12">
        <v>0.33817659262189198</v>
      </c>
      <c r="AC1395" s="12">
        <v>1.0573354495820499E-2</v>
      </c>
      <c r="AD1395" s="12">
        <v>0.15293023642480399</v>
      </c>
    </row>
    <row r="1396" spans="1:30" ht="16" x14ac:dyDescent="0.2">
      <c r="A1396" s="12" t="s">
        <v>1453</v>
      </c>
      <c r="B1396" s="12">
        <v>1.04299871634671</v>
      </c>
      <c r="C1396" s="12">
        <v>1.30206957498353</v>
      </c>
      <c r="D1396" s="12">
        <v>1.06122576908274</v>
      </c>
      <c r="E1396" s="12">
        <v>1.0909079081566899</v>
      </c>
      <c r="F1396" s="12">
        <v>0.924674929862075</v>
      </c>
      <c r="G1396" s="12">
        <v>1.0656598512908999</v>
      </c>
      <c r="H1396" s="12">
        <v>1.09231738704759</v>
      </c>
      <c r="I1396" s="12">
        <v>1.0752128566977699</v>
      </c>
      <c r="J1396" s="12">
        <v>0.90849777363131101</v>
      </c>
      <c r="K1396" s="12">
        <v>1.1673098188231099</v>
      </c>
      <c r="L1396" s="12">
        <v>1.2234251753880301</v>
      </c>
      <c r="M1396" s="12">
        <v>1.1643730707681399</v>
      </c>
      <c r="N1396" s="12">
        <v>1.0652830502430299</v>
      </c>
      <c r="O1396" s="12">
        <v>1.6800650210067301</v>
      </c>
      <c r="P1396" s="12">
        <v>0.78232263885154096</v>
      </c>
      <c r="Q1396" s="12">
        <v>1.7102417655709401</v>
      </c>
      <c r="R1396" s="12">
        <v>1.0178967057814601</v>
      </c>
      <c r="S1396" s="12">
        <v>1.3909744354617</v>
      </c>
      <c r="T1396" s="12">
        <v>1.3664224357686401</v>
      </c>
      <c r="U1396" s="12">
        <v>1.5880075326702201</v>
      </c>
      <c r="V1396" s="12">
        <v>1.1610627990194899</v>
      </c>
      <c r="W1396" s="12">
        <v>1.4153953923853499</v>
      </c>
      <c r="X1396" s="12">
        <v>2.44055412375796</v>
      </c>
      <c r="Y1396" s="12">
        <v>1.0867545237555001</v>
      </c>
      <c r="Z1396" s="12">
        <v>1.3985499142737701</v>
      </c>
      <c r="AA1396" s="12">
        <v>1.2869050771841299</v>
      </c>
      <c r="AB1396" s="12">
        <v>0.363905643514979</v>
      </c>
      <c r="AC1396" s="12">
        <v>4.3879125316734699E-2</v>
      </c>
      <c r="AD1396" s="12">
        <v>0.26677154594878499</v>
      </c>
    </row>
    <row r="1397" spans="1:30" ht="16" x14ac:dyDescent="0.2">
      <c r="A1397" s="12" t="s">
        <v>1454</v>
      </c>
      <c r="B1397" s="12">
        <v>1.4116394267230401</v>
      </c>
      <c r="C1397" s="12">
        <v>1.6916416703268</v>
      </c>
      <c r="D1397" s="12">
        <v>1.21505991680748</v>
      </c>
      <c r="E1397" s="12">
        <v>0.82224689913327198</v>
      </c>
      <c r="F1397" s="12">
        <v>1.0791113073982499</v>
      </c>
      <c r="G1397" s="12">
        <v>0.91039711920058497</v>
      </c>
      <c r="H1397" s="12">
        <v>1.0107476010968901</v>
      </c>
      <c r="I1397" s="12">
        <v>0.946325401587094</v>
      </c>
      <c r="J1397" s="12">
        <v>1.0692547060675699</v>
      </c>
      <c r="K1397" s="12">
        <v>1.49100547327271</v>
      </c>
      <c r="L1397" s="12">
        <v>0.88786765684624303</v>
      </c>
      <c r="M1397" s="12">
        <v>1.0538092588047301</v>
      </c>
      <c r="N1397" s="12">
        <v>0.87345145169161598</v>
      </c>
      <c r="O1397" s="12">
        <v>1.3030897451963299</v>
      </c>
      <c r="P1397" s="12">
        <v>0.83528714717653996</v>
      </c>
      <c r="Q1397" s="12">
        <v>0.78937888294613101</v>
      </c>
      <c r="R1397" s="12">
        <v>1.74863448397064</v>
      </c>
      <c r="S1397" s="12">
        <v>0.49630580261075202</v>
      </c>
      <c r="T1397" s="12">
        <v>1.1748822631795299</v>
      </c>
      <c r="U1397" s="12">
        <v>1.2506261490316899</v>
      </c>
      <c r="V1397" s="12">
        <v>1.17950397560569</v>
      </c>
      <c r="W1397" s="12">
        <v>1.0553136364693501</v>
      </c>
      <c r="X1397" s="12">
        <v>1.0562590448648801</v>
      </c>
      <c r="Y1397" s="12">
        <v>1.13957247076908</v>
      </c>
      <c r="Z1397" s="12">
        <v>1.0680451534623201</v>
      </c>
      <c r="AA1397" s="12">
        <v>0.93723320004519906</v>
      </c>
      <c r="AB1397" s="12">
        <v>-9.3520034527321896E-2</v>
      </c>
      <c r="AC1397" s="12">
        <v>0.56901421082621795</v>
      </c>
      <c r="AD1397" s="12">
        <v>0.79793572997569295</v>
      </c>
    </row>
    <row r="1398" spans="1:30" ht="16" x14ac:dyDescent="0.2">
      <c r="A1398" s="12" t="s">
        <v>1455</v>
      </c>
      <c r="B1398" s="12">
        <v>0.718155620885088</v>
      </c>
      <c r="C1398" s="12">
        <v>1.17361745298625</v>
      </c>
      <c r="D1398" s="12">
        <v>1.1111787542910101</v>
      </c>
      <c r="E1398" s="12">
        <v>1.0927162190844799</v>
      </c>
      <c r="F1398" s="12">
        <v>0.96752548018403695</v>
      </c>
      <c r="G1398" s="12">
        <v>0.84958030991405298</v>
      </c>
      <c r="H1398" s="12">
        <v>0.95188476736826899</v>
      </c>
      <c r="I1398" s="12">
        <v>1.1441438325687701</v>
      </c>
      <c r="J1398" s="12">
        <v>0.683466711390043</v>
      </c>
      <c r="K1398" s="12" t="s">
        <v>59</v>
      </c>
      <c r="L1398" s="12" t="s">
        <v>59</v>
      </c>
      <c r="M1398" s="12">
        <v>0.81133235894371802</v>
      </c>
      <c r="N1398" s="12">
        <v>0.69193689337071695</v>
      </c>
      <c r="O1398" s="12">
        <v>1.0619140672507701</v>
      </c>
      <c r="P1398" s="12">
        <v>0.54833772308575601</v>
      </c>
      <c r="Q1398" s="12">
        <v>1.64105828530947</v>
      </c>
      <c r="R1398" s="12">
        <v>0.62903115928563902</v>
      </c>
      <c r="S1398" s="12">
        <v>1.14010006664431</v>
      </c>
      <c r="T1398" s="12">
        <v>1.3971318041776299</v>
      </c>
      <c r="U1398" s="12">
        <v>1.4654585101512501</v>
      </c>
      <c r="V1398" s="12" t="s">
        <v>59</v>
      </c>
      <c r="W1398" s="12" t="s">
        <v>59</v>
      </c>
      <c r="X1398" s="12" t="s">
        <v>59</v>
      </c>
      <c r="Y1398" s="12">
        <v>0.96580768318577803</v>
      </c>
      <c r="Z1398" s="12">
        <v>1.0429223186910299</v>
      </c>
      <c r="AA1398" s="12">
        <v>1.07984471116536</v>
      </c>
      <c r="AB1398" s="12">
        <v>0.110823858185325</v>
      </c>
      <c r="AC1398" s="12">
        <v>0.60724828730643399</v>
      </c>
      <c r="AD1398" s="12">
        <v>0.81868635261264999</v>
      </c>
    </row>
    <row r="1399" spans="1:30" ht="16" x14ac:dyDescent="0.2">
      <c r="A1399" s="12" t="s">
        <v>1456</v>
      </c>
      <c r="B1399" s="12">
        <v>1.0333888115249401</v>
      </c>
      <c r="C1399" s="12">
        <v>1.2783609236756599</v>
      </c>
      <c r="D1399" s="12">
        <v>2.02757717873572</v>
      </c>
      <c r="E1399" s="12">
        <v>0.99204090830549696</v>
      </c>
      <c r="F1399" s="12">
        <v>1.1731050268694601</v>
      </c>
      <c r="G1399" s="12">
        <v>0.82912879638770698</v>
      </c>
      <c r="H1399" s="12">
        <v>0.710061386882754</v>
      </c>
      <c r="I1399" s="12">
        <v>1.03210801089121</v>
      </c>
      <c r="J1399" s="12">
        <v>1.31803548088629</v>
      </c>
      <c r="K1399" s="12">
        <v>0.99928757214213304</v>
      </c>
      <c r="L1399" s="12">
        <v>0.74353535310784202</v>
      </c>
      <c r="M1399" s="12">
        <v>0.99280270177171004</v>
      </c>
      <c r="N1399" s="12">
        <v>0.88872884124266305</v>
      </c>
      <c r="O1399" s="12">
        <v>0.93846486946940799</v>
      </c>
      <c r="P1399" s="12">
        <v>0.65175712388928198</v>
      </c>
      <c r="Q1399" s="12">
        <v>1.5536718474351601</v>
      </c>
      <c r="R1399" s="12">
        <v>0.71807254818117405</v>
      </c>
      <c r="S1399" s="12">
        <v>0.73624131752942401</v>
      </c>
      <c r="T1399" s="12">
        <v>1.0084180528895099</v>
      </c>
      <c r="U1399" s="12">
        <v>0.65139956454418402</v>
      </c>
      <c r="V1399" s="12">
        <v>0.53647042294432501</v>
      </c>
      <c r="W1399" s="12">
        <v>0.78834009117080395</v>
      </c>
      <c r="X1399" s="12">
        <v>0.25776045592234798</v>
      </c>
      <c r="Y1399" s="12">
        <v>1.1033299499462901</v>
      </c>
      <c r="Z1399" s="12">
        <v>0.81017731974916596</v>
      </c>
      <c r="AA1399" s="12">
        <v>0.73430193732038496</v>
      </c>
      <c r="AB1399" s="12">
        <v>-0.44555468862447101</v>
      </c>
      <c r="AC1399" s="12">
        <v>5.3265636971473102E-2</v>
      </c>
      <c r="AD1399" s="12">
        <v>0.29536513818882498</v>
      </c>
    </row>
    <row r="1400" spans="1:30" ht="16" x14ac:dyDescent="0.2">
      <c r="A1400" s="12" t="s">
        <v>1457</v>
      </c>
      <c r="B1400" s="12">
        <v>0.98815946607612404</v>
      </c>
      <c r="C1400" s="12">
        <v>1.1373165230672699</v>
      </c>
      <c r="D1400" s="12">
        <v>0.97224058199681496</v>
      </c>
      <c r="E1400" s="12">
        <v>1.01499615890475</v>
      </c>
      <c r="F1400" s="12">
        <v>1.2051474293667199</v>
      </c>
      <c r="G1400" s="12">
        <v>1.6747180241938</v>
      </c>
      <c r="H1400" s="12">
        <v>0.96373714941136701</v>
      </c>
      <c r="I1400" s="12">
        <v>1.0445957399091299</v>
      </c>
      <c r="J1400" s="12">
        <v>1.25134448215182</v>
      </c>
      <c r="K1400" s="12">
        <v>1.0653619732737301</v>
      </c>
      <c r="L1400" s="12">
        <v>1.1472282761653001</v>
      </c>
      <c r="M1400" s="12">
        <v>1.23668879318184</v>
      </c>
      <c r="N1400" s="12">
        <v>1.3935382184477401</v>
      </c>
      <c r="O1400" s="12">
        <v>2.48653924012185</v>
      </c>
      <c r="P1400" s="12">
        <v>0.86538334838182096</v>
      </c>
      <c r="Q1400" s="12">
        <v>2.6325076862883798</v>
      </c>
      <c r="R1400" s="12">
        <v>1.34053840961497</v>
      </c>
      <c r="S1400" s="12">
        <v>1.46231015714742</v>
      </c>
      <c r="T1400" s="12">
        <v>2.29680300615748</v>
      </c>
      <c r="U1400" s="12">
        <v>2.2785435019962699</v>
      </c>
      <c r="V1400" s="12">
        <v>1.49578138931537</v>
      </c>
      <c r="W1400" s="12">
        <v>1.44928247012914</v>
      </c>
      <c r="X1400" s="12">
        <v>4.2792728428585196</v>
      </c>
      <c r="Y1400" s="12">
        <v>1.13316780041062</v>
      </c>
      <c r="Z1400" s="12">
        <v>1.9347657553033999</v>
      </c>
      <c r="AA1400" s="12">
        <v>1.7073956342584999</v>
      </c>
      <c r="AB1400" s="12">
        <v>0.77179739547618997</v>
      </c>
      <c r="AC1400" s="12">
        <v>2.1847851973037101E-3</v>
      </c>
      <c r="AD1400" s="12">
        <v>0.13507794547899399</v>
      </c>
    </row>
    <row r="1401" spans="1:30" ht="16" x14ac:dyDescent="0.2">
      <c r="A1401" s="12" t="s">
        <v>1458</v>
      </c>
      <c r="B1401" s="12">
        <v>1.4316669683488701</v>
      </c>
      <c r="C1401" s="12">
        <v>0.52630152164473498</v>
      </c>
      <c r="D1401" s="12">
        <v>1.1092951460440099</v>
      </c>
      <c r="E1401" s="12">
        <v>0.60089457806153201</v>
      </c>
      <c r="F1401" s="12">
        <v>0.60740443686550205</v>
      </c>
      <c r="G1401" s="12">
        <v>0.48014939733184198</v>
      </c>
      <c r="H1401" s="12">
        <v>0.58539598195772002</v>
      </c>
      <c r="I1401" s="12">
        <v>0.132763358427854</v>
      </c>
      <c r="J1401" s="12">
        <v>0.77057074850001706</v>
      </c>
      <c r="K1401" s="12">
        <v>0.523254249326353</v>
      </c>
      <c r="L1401" s="12">
        <v>0.22568204507811401</v>
      </c>
      <c r="M1401" s="12">
        <v>0.115600474453861</v>
      </c>
      <c r="N1401" s="12">
        <v>0.45219756999785699</v>
      </c>
      <c r="O1401" s="12">
        <v>0.210230911907689</v>
      </c>
      <c r="P1401" s="12">
        <v>0.24884548188542399</v>
      </c>
      <c r="Q1401" s="12">
        <v>0.27498954957249599</v>
      </c>
      <c r="R1401" s="12">
        <v>0.67659087504483595</v>
      </c>
      <c r="S1401" s="12">
        <v>0.54741816019109402</v>
      </c>
      <c r="T1401" s="12">
        <v>0.53955882465524996</v>
      </c>
      <c r="U1401" s="12">
        <v>0.35824800083136998</v>
      </c>
      <c r="V1401" s="12">
        <v>0.54583329939415903</v>
      </c>
      <c r="W1401" s="12">
        <v>0.21841341395841901</v>
      </c>
      <c r="X1401" s="12">
        <v>0.37304896999815601</v>
      </c>
      <c r="Y1401" s="12">
        <v>0.63576167559877705</v>
      </c>
      <c r="Z1401" s="12">
        <v>0.380081294324218</v>
      </c>
      <c r="AA1401" s="12">
        <v>0.59783612147782705</v>
      </c>
      <c r="AB1401" s="12">
        <v>-0.74217802707413505</v>
      </c>
      <c r="AC1401" s="12">
        <v>5.9498046710322897E-2</v>
      </c>
      <c r="AD1401" s="12">
        <v>0.30476570230674599</v>
      </c>
    </row>
    <row r="1402" spans="1:30" ht="16" x14ac:dyDescent="0.2">
      <c r="A1402" s="12" t="s">
        <v>1459</v>
      </c>
      <c r="B1402" s="12">
        <v>0.67709200027655503</v>
      </c>
      <c r="C1402" s="12">
        <v>0.26512848320982002</v>
      </c>
      <c r="D1402" s="12">
        <v>0.22693017115195799</v>
      </c>
      <c r="E1402" s="12">
        <v>0.60042576547105597</v>
      </c>
      <c r="F1402" s="12">
        <v>0.96131761134347105</v>
      </c>
      <c r="G1402" s="12">
        <v>0.85825860858424896</v>
      </c>
      <c r="H1402" s="12">
        <v>1.0381258248454299</v>
      </c>
      <c r="I1402" s="12">
        <v>1.18812567522395</v>
      </c>
      <c r="J1402" s="12">
        <v>1.23809227585459</v>
      </c>
      <c r="K1402" s="12">
        <v>1.1970466692208499</v>
      </c>
      <c r="L1402" s="12">
        <v>1.0827711525599999</v>
      </c>
      <c r="M1402" s="12">
        <v>0.25777829621081999</v>
      </c>
      <c r="N1402" s="12">
        <v>0.31878888998250199</v>
      </c>
      <c r="O1402" s="12">
        <v>0.74521683050075305</v>
      </c>
      <c r="P1402" s="12">
        <v>1.3742589740350799</v>
      </c>
      <c r="Q1402" s="12">
        <v>0.93095708022297896</v>
      </c>
      <c r="R1402" s="12">
        <v>1.1597942952652001</v>
      </c>
      <c r="S1402" s="12">
        <v>0.94506042827577297</v>
      </c>
      <c r="T1402" s="12">
        <v>1.0651049892440501</v>
      </c>
      <c r="U1402" s="12">
        <v>1.25370156715728</v>
      </c>
      <c r="V1402" s="12">
        <v>1.1313879402340801</v>
      </c>
      <c r="W1402" s="12">
        <v>1.02586156848738</v>
      </c>
      <c r="X1402" s="12">
        <v>1.15053047370265</v>
      </c>
      <c r="Y1402" s="12">
        <v>0.84848311252199304</v>
      </c>
      <c r="Z1402" s="12">
        <v>0.94653677777654599</v>
      </c>
      <c r="AA1402" s="12">
        <v>1.1155634847735501</v>
      </c>
      <c r="AB1402" s="12">
        <v>0.157772617178501</v>
      </c>
      <c r="AC1402" s="12">
        <v>0.56578392666695299</v>
      </c>
      <c r="AD1402" s="12">
        <v>0.79442226771251001</v>
      </c>
    </row>
    <row r="1403" spans="1:30" ht="16" x14ac:dyDescent="0.2">
      <c r="A1403" s="12" t="s">
        <v>1460</v>
      </c>
      <c r="B1403" s="12">
        <v>0.83539574076282397</v>
      </c>
      <c r="C1403" s="12">
        <v>0.28943576085064598</v>
      </c>
      <c r="D1403" s="12">
        <v>0.54299831133922805</v>
      </c>
      <c r="E1403" s="12">
        <v>0.75291608413230704</v>
      </c>
      <c r="F1403" s="12">
        <v>0.75768678895345898</v>
      </c>
      <c r="G1403" s="12">
        <v>0.72605556148494299</v>
      </c>
      <c r="H1403" s="12">
        <v>0.84409106814219603</v>
      </c>
      <c r="I1403" s="12">
        <v>0.840776944719974</v>
      </c>
      <c r="J1403" s="12">
        <v>0.70253254922316999</v>
      </c>
      <c r="K1403" s="12">
        <v>0.87008249624062595</v>
      </c>
      <c r="L1403" s="12">
        <v>0.76883199099718202</v>
      </c>
      <c r="M1403" s="12">
        <v>0.44163835641529797</v>
      </c>
      <c r="N1403" s="12">
        <v>0.79859948697517902</v>
      </c>
      <c r="O1403" s="12">
        <v>0.47432478663677902</v>
      </c>
      <c r="P1403" s="12">
        <v>1.34590554403089</v>
      </c>
      <c r="Q1403" s="12">
        <v>1.0249110867384601</v>
      </c>
      <c r="R1403" s="12">
        <v>1.0125935109255499</v>
      </c>
      <c r="S1403" s="12">
        <v>0.78758339184206305</v>
      </c>
      <c r="T1403" s="12">
        <v>0.78812607282015601</v>
      </c>
      <c r="U1403" s="12">
        <v>0.44655258298758499</v>
      </c>
      <c r="V1403" s="12">
        <v>0.77676392668535899</v>
      </c>
      <c r="W1403" s="12">
        <v>0.71637651505093702</v>
      </c>
      <c r="X1403" s="12">
        <v>0.247497129843047</v>
      </c>
      <c r="Y1403" s="12">
        <v>0.72098211789514099</v>
      </c>
      <c r="Z1403" s="12">
        <v>0.73840603257927495</v>
      </c>
      <c r="AA1403" s="12">
        <v>1.0241669165595999</v>
      </c>
      <c r="AB1403" s="12">
        <v>3.4450861889065598E-2</v>
      </c>
      <c r="AC1403" s="12">
        <v>0.86597253244511496</v>
      </c>
      <c r="AD1403" s="12">
        <v>0.958629747273817</v>
      </c>
    </row>
    <row r="1404" spans="1:30" ht="16" x14ac:dyDescent="0.2">
      <c r="A1404" s="12" t="s">
        <v>1461</v>
      </c>
      <c r="B1404" s="12">
        <v>1.11665042892425</v>
      </c>
      <c r="C1404" s="12">
        <v>0.802892627072475</v>
      </c>
      <c r="D1404" s="12">
        <v>0.81963276923739303</v>
      </c>
      <c r="E1404" s="12">
        <v>1.8787148136976699</v>
      </c>
      <c r="F1404" s="12">
        <v>1.26930189064499</v>
      </c>
      <c r="G1404" s="12">
        <v>0.80521785442158</v>
      </c>
      <c r="H1404" s="12">
        <v>1.30502274704251</v>
      </c>
      <c r="I1404" s="12">
        <v>0.66080716616702095</v>
      </c>
      <c r="J1404" s="12">
        <v>1.1050980597723199</v>
      </c>
      <c r="K1404" s="12">
        <v>1.5053216688264099</v>
      </c>
      <c r="L1404" s="12">
        <v>0.61960908203824705</v>
      </c>
      <c r="M1404" s="12">
        <v>1.24113720028401</v>
      </c>
      <c r="N1404" s="12">
        <v>0.97400135971364599</v>
      </c>
      <c r="O1404" s="12">
        <v>1.2679588221778999</v>
      </c>
      <c r="P1404" s="12">
        <v>0.86197982362147596</v>
      </c>
      <c r="Q1404" s="12">
        <v>0.60412650001778301</v>
      </c>
      <c r="R1404" s="12">
        <v>1.0041204151093801</v>
      </c>
      <c r="S1404" s="12">
        <v>1.35176590223048</v>
      </c>
      <c r="T1404" s="12">
        <v>0.88924292422912599</v>
      </c>
      <c r="U1404" s="12">
        <v>0.82255253777177095</v>
      </c>
      <c r="V1404" s="12">
        <v>0.66662932492211702</v>
      </c>
      <c r="W1404" s="12">
        <v>1.19531372526966</v>
      </c>
      <c r="X1404" s="12">
        <v>0.430400419193807</v>
      </c>
      <c r="Y1404" s="12">
        <v>1.08075173707681</v>
      </c>
      <c r="Z1404" s="12">
        <v>0.94243574621176296</v>
      </c>
      <c r="AA1404" s="12">
        <v>0.87201871982259604</v>
      </c>
      <c r="AB1404" s="12">
        <v>-0.197568988892798</v>
      </c>
      <c r="AC1404" s="12">
        <v>0.348325531796078</v>
      </c>
      <c r="AD1404" s="12">
        <v>0.64484530935242701</v>
      </c>
    </row>
    <row r="1405" spans="1:30" ht="16" x14ac:dyDescent="0.2">
      <c r="A1405" s="12" t="s">
        <v>1462</v>
      </c>
      <c r="B1405" s="12">
        <v>0.93844345338105595</v>
      </c>
      <c r="C1405" s="12">
        <v>1.11435707822237</v>
      </c>
      <c r="D1405" s="12">
        <v>0.91259918258664996</v>
      </c>
      <c r="E1405" s="12">
        <v>1.065445844061</v>
      </c>
      <c r="F1405" s="12">
        <v>0.89989290117201404</v>
      </c>
      <c r="G1405" s="12">
        <v>0.97180575907400102</v>
      </c>
      <c r="H1405" s="12">
        <v>0.999263117073665</v>
      </c>
      <c r="I1405" s="12">
        <v>0.80479918097944703</v>
      </c>
      <c r="J1405" s="12">
        <v>0.80516621646325404</v>
      </c>
      <c r="K1405" s="12">
        <v>1.14348096737329</v>
      </c>
      <c r="L1405" s="12">
        <v>0.78902795173775397</v>
      </c>
      <c r="M1405" s="12">
        <v>1.05222014942845</v>
      </c>
      <c r="N1405" s="12">
        <v>1.0406864025693401</v>
      </c>
      <c r="O1405" s="12">
        <v>1.26672472167749</v>
      </c>
      <c r="P1405" s="12">
        <v>0.71945148519897395</v>
      </c>
      <c r="Q1405" s="12">
        <v>2.5408522593788199</v>
      </c>
      <c r="R1405" s="12">
        <v>0.985683491094411</v>
      </c>
      <c r="S1405" s="12">
        <v>1.80307647008768</v>
      </c>
      <c r="T1405" s="12">
        <v>1.4182587380157701</v>
      </c>
      <c r="U1405" s="12">
        <v>1.4501094640101</v>
      </c>
      <c r="V1405" s="12">
        <v>0.99792000939717396</v>
      </c>
      <c r="W1405" s="12">
        <v>1.2755875022035901</v>
      </c>
      <c r="X1405" s="12">
        <v>2.46813608342072</v>
      </c>
      <c r="Y1405" s="12">
        <v>0.94948015019313603</v>
      </c>
      <c r="Z1405" s="12">
        <v>1.41822556470688</v>
      </c>
      <c r="AA1405" s="12">
        <v>1.4936863760852599</v>
      </c>
      <c r="AB1405" s="12">
        <v>0.57887726247504201</v>
      </c>
      <c r="AC1405" s="12">
        <v>1.0573354495820499E-2</v>
      </c>
      <c r="AD1405" s="12">
        <v>0.15293023642480399</v>
      </c>
    </row>
    <row r="1406" spans="1:30" ht="16" x14ac:dyDescent="0.2">
      <c r="A1406" s="12" t="s">
        <v>1463</v>
      </c>
      <c r="B1406" s="12">
        <v>1.1038187944836999</v>
      </c>
      <c r="C1406" s="12">
        <v>1.24119136817224</v>
      </c>
      <c r="D1406" s="12">
        <v>1.3181738313338001</v>
      </c>
      <c r="E1406" s="12">
        <v>0.86828985850357099</v>
      </c>
      <c r="F1406" s="12">
        <v>1.0364911717027001</v>
      </c>
      <c r="G1406" s="12">
        <v>1.15819939450164</v>
      </c>
      <c r="H1406" s="12">
        <v>0.83642672954080499</v>
      </c>
      <c r="I1406" s="12">
        <v>1.10798008172816</v>
      </c>
      <c r="J1406" s="12">
        <v>1.14611140747648</v>
      </c>
      <c r="K1406" s="12">
        <v>1.05889032396088</v>
      </c>
      <c r="L1406" s="12">
        <v>1.12999950028706</v>
      </c>
      <c r="M1406" s="12">
        <v>1.3144409418947001</v>
      </c>
      <c r="N1406" s="12">
        <v>0.99898373200277801</v>
      </c>
      <c r="O1406" s="12">
        <v>0.92379557662309297</v>
      </c>
      <c r="P1406" s="12">
        <v>1.61367112096506</v>
      </c>
      <c r="Q1406" s="12">
        <v>1.01789412830418</v>
      </c>
      <c r="R1406" s="12">
        <v>0.86525686192120099</v>
      </c>
      <c r="S1406" s="12">
        <v>1.02515995023741</v>
      </c>
      <c r="T1406" s="12">
        <v>1.0456345976894901</v>
      </c>
      <c r="U1406" s="12">
        <v>0.94720482882242296</v>
      </c>
      <c r="V1406" s="12">
        <v>1.0088545243624101</v>
      </c>
      <c r="W1406" s="12">
        <v>1.10963950288438</v>
      </c>
      <c r="X1406" s="12">
        <v>0.95978255658913203</v>
      </c>
      <c r="Y1406" s="12">
        <v>1.09141567833555</v>
      </c>
      <c r="Z1406" s="12">
        <v>1.0691931935246901</v>
      </c>
      <c r="AA1406" s="12">
        <v>0.979638844070162</v>
      </c>
      <c r="AB1406" s="12">
        <v>-2.9678114945924899E-2</v>
      </c>
      <c r="AC1406" s="12">
        <v>0.21149667400845201</v>
      </c>
      <c r="AD1406" s="12">
        <v>0.50754909592084196</v>
      </c>
    </row>
    <row r="1407" spans="1:30" ht="16" x14ac:dyDescent="0.2">
      <c r="A1407" s="12" t="s">
        <v>1464</v>
      </c>
      <c r="B1407" s="12">
        <v>0.99772776605942803</v>
      </c>
      <c r="C1407" s="12">
        <v>0.88735366719568898</v>
      </c>
      <c r="D1407" s="12">
        <v>0.95572198306232403</v>
      </c>
      <c r="E1407" s="12">
        <v>0.98437441544858495</v>
      </c>
      <c r="F1407" s="12">
        <v>1.02640679152936</v>
      </c>
      <c r="G1407" s="12">
        <v>0.85970839240955599</v>
      </c>
      <c r="H1407" s="12">
        <v>0.798674781780779</v>
      </c>
      <c r="I1407" s="12">
        <v>0.55157566733921204</v>
      </c>
      <c r="J1407" s="12">
        <v>0.91323236087563398</v>
      </c>
      <c r="K1407" s="12">
        <v>0.73623645268058402</v>
      </c>
      <c r="L1407" s="12">
        <v>0.63890733813295097</v>
      </c>
      <c r="M1407" s="12">
        <v>1.2551419980327401</v>
      </c>
      <c r="N1407" s="12">
        <v>0.92530845960670505</v>
      </c>
      <c r="O1407" s="12">
        <v>1.06546872254049</v>
      </c>
      <c r="P1407" s="12">
        <v>0.41856708459231401</v>
      </c>
      <c r="Q1407" s="12">
        <v>2.6530701257430498</v>
      </c>
      <c r="R1407" s="12">
        <v>0.83982271728459501</v>
      </c>
      <c r="S1407" s="12">
        <v>1.1898332082187899</v>
      </c>
      <c r="T1407" s="12">
        <v>1.21772271106334</v>
      </c>
      <c r="U1407" s="12">
        <v>0.53940926234338704</v>
      </c>
      <c r="V1407" s="12">
        <v>2.0504920789843002</v>
      </c>
      <c r="W1407" s="12">
        <v>1.41607855442349</v>
      </c>
      <c r="X1407" s="12">
        <v>1.1268729284719601</v>
      </c>
      <c r="Y1407" s="12">
        <v>0.84999269241037301</v>
      </c>
      <c r="Z1407" s="12">
        <v>1.22481565427543</v>
      </c>
      <c r="AA1407" s="12">
        <v>1.44097198153804</v>
      </c>
      <c r="AB1407" s="12">
        <v>0.52704228382001295</v>
      </c>
      <c r="AC1407" s="12">
        <v>4.3879125316734699E-2</v>
      </c>
      <c r="AD1407" s="12">
        <v>0.26677154594878499</v>
      </c>
    </row>
    <row r="1408" spans="1:30" ht="16" x14ac:dyDescent="0.2">
      <c r="A1408" s="12" t="s">
        <v>1465</v>
      </c>
      <c r="B1408" s="12">
        <v>0.78032663146811398</v>
      </c>
      <c r="C1408" s="12">
        <v>0.72112153400122403</v>
      </c>
      <c r="D1408" s="12">
        <v>2.2190687665605902</v>
      </c>
      <c r="E1408" s="12">
        <v>8.1416665140326305E-2</v>
      </c>
      <c r="F1408" s="12">
        <v>1.1050378252342601</v>
      </c>
      <c r="G1408" s="12">
        <v>2.7858760557524098</v>
      </c>
      <c r="H1408" s="12">
        <v>0.51369500431008097</v>
      </c>
      <c r="I1408" s="12">
        <v>0.63826369645053505</v>
      </c>
      <c r="J1408" s="12">
        <v>3.0598027969220598</v>
      </c>
      <c r="K1408" s="12">
        <v>0.79326609702630602</v>
      </c>
      <c r="L1408" s="12">
        <v>0.77585934485277797</v>
      </c>
      <c r="M1408" s="12">
        <v>0.879435573450849</v>
      </c>
      <c r="N1408" s="12">
        <v>4.5255186472501503</v>
      </c>
      <c r="O1408" s="12">
        <v>0.90102683363665304</v>
      </c>
      <c r="P1408" s="12">
        <v>2.1294906138493399</v>
      </c>
      <c r="Q1408" s="12">
        <v>0.19730820182452999</v>
      </c>
      <c r="R1408" s="12">
        <v>1.1141334013790001</v>
      </c>
      <c r="S1408" s="12">
        <v>0.288758384694842</v>
      </c>
      <c r="T1408" s="12">
        <v>2.0135825963130798</v>
      </c>
      <c r="U1408" s="12">
        <v>0.98064323663060704</v>
      </c>
      <c r="V1408" s="12">
        <v>1.36152544659969</v>
      </c>
      <c r="W1408" s="12">
        <v>1.2915293638022101</v>
      </c>
      <c r="X1408" s="12">
        <v>0.72984571821006705</v>
      </c>
      <c r="Y1408" s="12">
        <v>1.22488494706533</v>
      </c>
      <c r="Z1408" s="12">
        <v>1.3677331681367499</v>
      </c>
      <c r="AA1408" s="12">
        <v>1.1166217459147201</v>
      </c>
      <c r="AB1408" s="12">
        <v>0.15914055761079199</v>
      </c>
      <c r="AC1408" s="12">
        <v>0.48650299760812599</v>
      </c>
      <c r="AD1408" s="12">
        <v>0.74591869649479303</v>
      </c>
    </row>
    <row r="1409" spans="1:30" ht="16" x14ac:dyDescent="0.2">
      <c r="A1409" s="12" t="s">
        <v>1466</v>
      </c>
      <c r="B1409" s="12" t="s">
        <v>59</v>
      </c>
      <c r="C1409" s="12" t="s">
        <v>59</v>
      </c>
      <c r="D1409" s="12" t="s">
        <v>59</v>
      </c>
      <c r="E1409" s="12" t="s">
        <v>59</v>
      </c>
      <c r="F1409" s="12">
        <v>1.5152369919283499</v>
      </c>
      <c r="G1409" s="12">
        <v>2.0675496386313998</v>
      </c>
      <c r="H1409" s="12">
        <v>0.83738684944117003</v>
      </c>
      <c r="I1409" s="12">
        <v>1.2886866809533699</v>
      </c>
      <c r="J1409" s="12" t="s">
        <v>59</v>
      </c>
      <c r="K1409" s="12">
        <v>1.12690990848224</v>
      </c>
      <c r="L1409" s="12">
        <v>2.2217190341812998</v>
      </c>
      <c r="M1409" s="12" t="s">
        <v>59</v>
      </c>
      <c r="N1409" s="12" t="s">
        <v>59</v>
      </c>
      <c r="O1409" s="12">
        <v>1.64581264356725</v>
      </c>
      <c r="P1409" s="12">
        <v>1.8662405364582</v>
      </c>
      <c r="Q1409" s="12">
        <v>0.99268409063486795</v>
      </c>
      <c r="R1409" s="12">
        <v>0.91511839085950897</v>
      </c>
      <c r="S1409" s="12">
        <v>1.0806240171680199</v>
      </c>
      <c r="T1409" s="12" t="s">
        <v>59</v>
      </c>
      <c r="U1409" s="12" t="s">
        <v>59</v>
      </c>
      <c r="V1409" s="12">
        <v>1.10647880581186</v>
      </c>
      <c r="W1409" s="12">
        <v>2.47767216012782</v>
      </c>
      <c r="X1409" s="12">
        <v>1.99209141340947</v>
      </c>
      <c r="Y1409" s="12">
        <v>1.5095815172696401</v>
      </c>
      <c r="Z1409" s="12">
        <v>1.50959025725462</v>
      </c>
      <c r="AA1409" s="12">
        <v>1.0000057896740799</v>
      </c>
      <c r="AB1409" s="12">
        <v>8.3527099079419397E-6</v>
      </c>
      <c r="AC1409" s="12">
        <v>0.99997721733956502</v>
      </c>
      <c r="AD1409" s="12">
        <v>1</v>
      </c>
    </row>
    <row r="1410" spans="1:30" ht="16" x14ac:dyDescent="0.2">
      <c r="A1410" s="12" t="s">
        <v>1467</v>
      </c>
      <c r="B1410" s="12">
        <v>1.3938920627889599</v>
      </c>
      <c r="C1410" s="12">
        <v>0.57496688634577198</v>
      </c>
      <c r="D1410" s="12">
        <v>1.04262621277735</v>
      </c>
      <c r="E1410" s="12">
        <v>0.89412286525414497</v>
      </c>
      <c r="F1410" s="12">
        <v>0.69881882913417104</v>
      </c>
      <c r="G1410" s="12">
        <v>1.0474849523888701</v>
      </c>
      <c r="H1410" s="12">
        <v>0.53389615278649905</v>
      </c>
      <c r="I1410" s="12">
        <v>1.4158849243043901</v>
      </c>
      <c r="J1410" s="12">
        <v>0.83236277579507001</v>
      </c>
      <c r="K1410" s="12">
        <v>0.82451489566524605</v>
      </c>
      <c r="L1410" s="12">
        <v>0.56949195906806005</v>
      </c>
      <c r="M1410" s="12">
        <v>0.462112026693066</v>
      </c>
      <c r="N1410" s="12">
        <v>0.95661650502477702</v>
      </c>
      <c r="O1410" s="12">
        <v>0.74947967843779595</v>
      </c>
      <c r="P1410" s="12">
        <v>1.25430250818236</v>
      </c>
      <c r="Q1410" s="12">
        <v>1.33165463295459</v>
      </c>
      <c r="R1410" s="12">
        <v>1.0961560841264499</v>
      </c>
      <c r="S1410" s="12">
        <v>0.91082382579510501</v>
      </c>
      <c r="T1410" s="12">
        <v>0.63281685328841497</v>
      </c>
      <c r="U1410" s="12">
        <v>0.40701549270738302</v>
      </c>
      <c r="V1410" s="12">
        <v>1.59501659988596</v>
      </c>
      <c r="W1410" s="12">
        <v>0.55842082892817202</v>
      </c>
      <c r="X1410" s="12">
        <v>2.6312361497576902</v>
      </c>
      <c r="Y1410" s="12">
        <v>0.89346022875532105</v>
      </c>
      <c r="Z1410" s="12">
        <v>1.0488042654818099</v>
      </c>
      <c r="AA1410" s="12">
        <v>1.1738678809944401</v>
      </c>
      <c r="AB1410" s="12">
        <v>0.23127004204236201</v>
      </c>
      <c r="AC1410" s="12">
        <v>0.78594873964371903</v>
      </c>
      <c r="AD1410" s="12">
        <v>0.91859094107111205</v>
      </c>
    </row>
    <row r="1411" spans="1:30" ht="16" x14ac:dyDescent="0.2">
      <c r="A1411" s="12" t="s">
        <v>1468</v>
      </c>
      <c r="B1411" s="12" t="s">
        <v>59</v>
      </c>
      <c r="C1411" s="12" t="s">
        <v>59</v>
      </c>
      <c r="D1411" s="12" t="s">
        <v>59</v>
      </c>
      <c r="E1411" s="12" t="s">
        <v>59</v>
      </c>
      <c r="F1411" s="12">
        <v>1.0226163544909599</v>
      </c>
      <c r="G1411" s="12">
        <v>1.57259709747339</v>
      </c>
      <c r="H1411" s="12">
        <v>1.28446045562677</v>
      </c>
      <c r="I1411" s="12">
        <v>1.07710867519731</v>
      </c>
      <c r="J1411" s="12">
        <v>1.10401092545816</v>
      </c>
      <c r="K1411" s="12">
        <v>1.3146413639238601</v>
      </c>
      <c r="L1411" s="12">
        <v>1.79896117465227</v>
      </c>
      <c r="M1411" s="12" t="s">
        <v>59</v>
      </c>
      <c r="N1411" s="12" t="s">
        <v>59</v>
      </c>
      <c r="O1411" s="12">
        <v>1.19020333017494</v>
      </c>
      <c r="P1411" s="12">
        <v>0.923911171024838</v>
      </c>
      <c r="Q1411" s="12">
        <v>1.40790015660275</v>
      </c>
      <c r="R1411" s="12">
        <v>1.56728964873873</v>
      </c>
      <c r="S1411" s="12">
        <v>0.567769460904615</v>
      </c>
      <c r="T1411" s="12">
        <v>1.3714287638821501</v>
      </c>
      <c r="U1411" s="12">
        <v>1.3057285220731001</v>
      </c>
      <c r="V1411" s="12">
        <v>1.22509380459745</v>
      </c>
      <c r="W1411" s="12">
        <v>1.21326721444403</v>
      </c>
      <c r="X1411" s="12">
        <v>2.2477099153525901</v>
      </c>
      <c r="Y1411" s="12">
        <v>1.31062800668896</v>
      </c>
      <c r="Z1411" s="12">
        <v>1.30203019877952</v>
      </c>
      <c r="AA1411" s="12">
        <v>0.99343993271503395</v>
      </c>
      <c r="AB1411" s="12">
        <v>-9.4953557908292706E-3</v>
      </c>
      <c r="AC1411" s="12">
        <v>0.96131363621493304</v>
      </c>
      <c r="AD1411" s="12">
        <v>0.99366381419099303</v>
      </c>
    </row>
    <row r="1412" spans="1:30" ht="16" x14ac:dyDescent="0.2">
      <c r="A1412" s="12" t="s">
        <v>1469</v>
      </c>
      <c r="B1412" s="12">
        <v>1.1838591805495899</v>
      </c>
      <c r="C1412" s="12">
        <v>0.81912497643383197</v>
      </c>
      <c r="D1412" s="12">
        <v>1.1713172349565499</v>
      </c>
      <c r="E1412" s="12">
        <v>0.92094326209343103</v>
      </c>
      <c r="F1412" s="12" t="s">
        <v>59</v>
      </c>
      <c r="G1412" s="12" t="s">
        <v>59</v>
      </c>
      <c r="H1412" s="12">
        <v>1.3146703209048101</v>
      </c>
      <c r="I1412" s="12">
        <v>0.724782607776707</v>
      </c>
      <c r="J1412" s="12">
        <v>1.36264140314505</v>
      </c>
      <c r="K1412" s="12">
        <v>1.4360912142611899</v>
      </c>
      <c r="L1412" s="12">
        <v>0.71596986497700799</v>
      </c>
      <c r="M1412" s="12">
        <v>0.85958014454415399</v>
      </c>
      <c r="N1412" s="12">
        <v>0.79451585038892603</v>
      </c>
      <c r="O1412" s="12" t="s">
        <v>59</v>
      </c>
      <c r="P1412" s="12">
        <v>0.64964006781195405</v>
      </c>
      <c r="Q1412" s="12">
        <v>0.90950943394933703</v>
      </c>
      <c r="R1412" s="12">
        <v>1.6704110953881399</v>
      </c>
      <c r="S1412" s="12">
        <v>0.650406562173096</v>
      </c>
      <c r="T1412" s="12">
        <v>0.92048813590149503</v>
      </c>
      <c r="U1412" s="12">
        <v>0.37291474725359303</v>
      </c>
      <c r="V1412" s="12">
        <v>1.0850454541252299</v>
      </c>
      <c r="W1412" s="12">
        <v>0.78869089348871502</v>
      </c>
      <c r="X1412" s="12">
        <v>0.30265156731266002</v>
      </c>
      <c r="Y1412" s="12">
        <v>1.0721555627886901</v>
      </c>
      <c r="Z1412" s="12">
        <v>0.81853217748520901</v>
      </c>
      <c r="AA1412" s="12">
        <v>0.76344534869193803</v>
      </c>
      <c r="AB1412" s="12">
        <v>-0.38940320963094799</v>
      </c>
      <c r="AC1412" s="12">
        <v>9.6905352310417206E-2</v>
      </c>
      <c r="AD1412" s="12">
        <v>0.37200174200393799</v>
      </c>
    </row>
    <row r="1413" spans="1:30" ht="16" x14ac:dyDescent="0.2">
      <c r="A1413" s="12" t="s">
        <v>1470</v>
      </c>
      <c r="B1413" s="12">
        <v>1.094465910966</v>
      </c>
      <c r="C1413" s="12">
        <v>1.23594113702613</v>
      </c>
      <c r="D1413" s="12">
        <v>1.1733734553380999</v>
      </c>
      <c r="E1413" s="12">
        <v>0.92061079669846901</v>
      </c>
      <c r="F1413" s="12">
        <v>1.10983835228856</v>
      </c>
      <c r="G1413" s="12">
        <v>1.4515151629410701</v>
      </c>
      <c r="H1413" s="12">
        <v>0.84279641898735902</v>
      </c>
      <c r="I1413" s="12">
        <v>1.59077425463348</v>
      </c>
      <c r="J1413" s="12">
        <v>1.0926153402626599</v>
      </c>
      <c r="K1413" s="12">
        <v>1.1135502878360599</v>
      </c>
      <c r="L1413" s="12">
        <v>2.3683867162504102</v>
      </c>
      <c r="M1413" s="12">
        <v>1.4048507785612601</v>
      </c>
      <c r="N1413" s="12">
        <v>1.0975939914147499</v>
      </c>
      <c r="O1413" s="12">
        <v>1.0492924090756199</v>
      </c>
      <c r="P1413" s="12">
        <v>2.1583139187833398</v>
      </c>
      <c r="Q1413" s="12">
        <v>1.0172122300234701</v>
      </c>
      <c r="R1413" s="12">
        <v>0.90803512247736695</v>
      </c>
      <c r="S1413" s="12">
        <v>0.67144580504260398</v>
      </c>
      <c r="T1413" s="12">
        <v>1.0961923328180001</v>
      </c>
      <c r="U1413" s="12">
        <v>1.03178168489094</v>
      </c>
      <c r="V1413" s="12">
        <v>0.965663656681092</v>
      </c>
      <c r="W1413" s="12">
        <v>0.91284892284845198</v>
      </c>
      <c r="X1413" s="12">
        <v>0.59632736343507797</v>
      </c>
      <c r="Y1413" s="12">
        <v>1.27216980302075</v>
      </c>
      <c r="Z1413" s="12">
        <v>1.0757965180043301</v>
      </c>
      <c r="AA1413" s="12">
        <v>0.84563909271377402</v>
      </c>
      <c r="AB1413" s="12">
        <v>-0.241886022849056</v>
      </c>
      <c r="AC1413" s="12">
        <v>6.8817035703561499E-2</v>
      </c>
      <c r="AD1413" s="12">
        <v>0.32101043281838798</v>
      </c>
    </row>
    <row r="1414" spans="1:30" ht="16" x14ac:dyDescent="0.2">
      <c r="A1414" s="12" t="s">
        <v>1471</v>
      </c>
      <c r="B1414" s="12" t="s">
        <v>59</v>
      </c>
      <c r="C1414" s="12" t="s">
        <v>59</v>
      </c>
      <c r="D1414" s="12" t="s">
        <v>59</v>
      </c>
      <c r="E1414" s="12" t="s">
        <v>59</v>
      </c>
      <c r="F1414" s="12" t="s">
        <v>59</v>
      </c>
      <c r="G1414" s="12" t="s">
        <v>59</v>
      </c>
      <c r="H1414" s="12">
        <v>1.1919676331689699</v>
      </c>
      <c r="I1414" s="12">
        <v>0.919121579318528</v>
      </c>
      <c r="J1414" s="12">
        <v>1.0629852354226501</v>
      </c>
      <c r="K1414" s="12">
        <v>1.0035995452017801</v>
      </c>
      <c r="L1414" s="12">
        <v>1.0967310444916401</v>
      </c>
      <c r="M1414" s="12" t="s">
        <v>59</v>
      </c>
      <c r="N1414" s="12" t="s">
        <v>59</v>
      </c>
      <c r="O1414" s="12" t="s">
        <v>59</v>
      </c>
      <c r="P1414" s="12">
        <v>1.0778054030487001</v>
      </c>
      <c r="Q1414" s="12">
        <v>1.8288160858218701</v>
      </c>
      <c r="R1414" s="12">
        <v>1.11208893382714</v>
      </c>
      <c r="S1414" s="12">
        <v>1.30875279876569</v>
      </c>
      <c r="T1414" s="12">
        <v>1.3452258769510601</v>
      </c>
      <c r="U1414" s="12">
        <v>1.4496985564006799</v>
      </c>
      <c r="V1414" s="12">
        <v>0.93389897228124197</v>
      </c>
      <c r="W1414" s="12">
        <v>0.87751540852212595</v>
      </c>
      <c r="X1414" s="12">
        <v>1.27696303927913</v>
      </c>
      <c r="Y1414" s="12">
        <v>1.05488100752071</v>
      </c>
      <c r="Z1414" s="12">
        <v>1.2456405638775201</v>
      </c>
      <c r="AA1414" s="12">
        <v>1.18083514159113</v>
      </c>
      <c r="AB1414" s="12">
        <v>0.23980756167765599</v>
      </c>
      <c r="AC1414" s="12">
        <v>0.102702522312482</v>
      </c>
      <c r="AD1414" s="12">
        <v>0.38144733324105801</v>
      </c>
    </row>
    <row r="1415" spans="1:30" ht="16" x14ac:dyDescent="0.2">
      <c r="A1415" s="12" t="s">
        <v>1472</v>
      </c>
      <c r="B1415" s="12">
        <v>0.86993274770098505</v>
      </c>
      <c r="C1415" s="12">
        <v>0.51835449864397998</v>
      </c>
      <c r="D1415" s="12">
        <v>0.51687169582049197</v>
      </c>
      <c r="E1415" s="12">
        <v>0.88109747362078705</v>
      </c>
      <c r="F1415" s="12">
        <v>0.78953242711557603</v>
      </c>
      <c r="G1415" s="12">
        <v>0.62376590597793002</v>
      </c>
      <c r="H1415" s="12">
        <v>0.90528873789317699</v>
      </c>
      <c r="I1415" s="12">
        <v>0.95695270333592697</v>
      </c>
      <c r="J1415" s="12">
        <v>0.75930467252019795</v>
      </c>
      <c r="K1415" s="12">
        <v>0.76504823506290798</v>
      </c>
      <c r="L1415" s="12">
        <v>0.59022511131240896</v>
      </c>
      <c r="M1415" s="12">
        <v>0.60297928654954802</v>
      </c>
      <c r="N1415" s="12">
        <v>0.64553769308528997</v>
      </c>
      <c r="O1415" s="12">
        <v>0.51170482153380503</v>
      </c>
      <c r="P1415" s="12">
        <v>1.2245594101361501</v>
      </c>
      <c r="Q1415" s="12">
        <v>1.2485302376785099</v>
      </c>
      <c r="R1415" s="12">
        <v>0.916820898509634</v>
      </c>
      <c r="S1415" s="12">
        <v>1.0856619397232901</v>
      </c>
      <c r="T1415" s="12">
        <v>0.79780380919081895</v>
      </c>
      <c r="U1415" s="12">
        <v>0.68585955317767</v>
      </c>
      <c r="V1415" s="12">
        <v>1.0166825005425</v>
      </c>
      <c r="W1415" s="12">
        <v>0.75350525739099805</v>
      </c>
      <c r="X1415" s="12">
        <v>0.50762280174218999</v>
      </c>
      <c r="Y1415" s="12">
        <v>0.74330674627312399</v>
      </c>
      <c r="Z1415" s="12">
        <v>0.83310568410503405</v>
      </c>
      <c r="AA1415" s="12">
        <v>1.12081006701763</v>
      </c>
      <c r="AB1415" s="12">
        <v>0.16454181909976601</v>
      </c>
      <c r="AC1415" s="12">
        <v>0.328539044616519</v>
      </c>
      <c r="AD1415" s="12">
        <v>0.62991069356957197</v>
      </c>
    </row>
    <row r="1416" spans="1:30" ht="16" x14ac:dyDescent="0.2">
      <c r="A1416" s="12" t="s">
        <v>1473</v>
      </c>
      <c r="B1416" s="12">
        <v>0.88148499998311103</v>
      </c>
      <c r="C1416" s="12">
        <v>0.68250881420542997</v>
      </c>
      <c r="D1416" s="12">
        <v>0.69957486080489195</v>
      </c>
      <c r="E1416" s="12">
        <v>0.760081239354094</v>
      </c>
      <c r="F1416" s="12">
        <v>0.76282044613426103</v>
      </c>
      <c r="G1416" s="12">
        <v>0.77065391923632398</v>
      </c>
      <c r="H1416" s="12">
        <v>0.92522554225555498</v>
      </c>
      <c r="I1416" s="12">
        <v>1.0095494081426799</v>
      </c>
      <c r="J1416" s="12">
        <v>0.78900089921848104</v>
      </c>
      <c r="K1416" s="12">
        <v>0.77214787108674798</v>
      </c>
      <c r="L1416" s="12">
        <v>0.65450764337351797</v>
      </c>
      <c r="M1416" s="12">
        <v>0.65287720428964002</v>
      </c>
      <c r="N1416" s="12">
        <v>0.89826014113650499</v>
      </c>
      <c r="O1416" s="12">
        <v>0.72675209558556697</v>
      </c>
      <c r="P1416" s="12">
        <v>1.14653139543116</v>
      </c>
      <c r="Q1416" s="12">
        <v>1.3670260057095001</v>
      </c>
      <c r="R1416" s="12">
        <v>0.99746694858420903</v>
      </c>
      <c r="S1416" s="12">
        <v>1.1320735425394499</v>
      </c>
      <c r="T1416" s="12">
        <v>0.92848330572981697</v>
      </c>
      <c r="U1416" s="12">
        <v>0.62133136520091004</v>
      </c>
      <c r="V1416" s="12">
        <v>1.0119826604133699</v>
      </c>
      <c r="W1416" s="12">
        <v>0.84685577297860704</v>
      </c>
      <c r="X1416" s="12">
        <v>0.57388775208589404</v>
      </c>
      <c r="Y1416" s="12">
        <v>0.79159596761773598</v>
      </c>
      <c r="Z1416" s="12">
        <v>0.90862734914038601</v>
      </c>
      <c r="AA1416" s="12">
        <v>1.14784231642166</v>
      </c>
      <c r="AB1416" s="12">
        <v>0.198924466977594</v>
      </c>
      <c r="AC1416" s="12">
        <v>0.145802613443966</v>
      </c>
      <c r="AD1416" s="12">
        <v>0.43086852063422398</v>
      </c>
    </row>
    <row r="1417" spans="1:30" ht="16" x14ac:dyDescent="0.2">
      <c r="A1417" s="12" t="s">
        <v>1474</v>
      </c>
      <c r="B1417" s="12">
        <v>1.2212757514956301</v>
      </c>
      <c r="C1417" s="12">
        <v>1.22583910589078</v>
      </c>
      <c r="D1417" s="12">
        <v>1.23947806642058</v>
      </c>
      <c r="E1417" s="12">
        <v>1.0423691868553999</v>
      </c>
      <c r="F1417" s="12">
        <v>0.98669677810274103</v>
      </c>
      <c r="G1417" s="12">
        <v>1.21924578917098</v>
      </c>
      <c r="H1417" s="12">
        <v>0.79702071937783003</v>
      </c>
      <c r="I1417" s="12">
        <v>1.0742957627633301</v>
      </c>
      <c r="J1417" s="12">
        <v>1.1384732153781301</v>
      </c>
      <c r="K1417" s="12">
        <v>1.10027199753738</v>
      </c>
      <c r="L1417" s="12">
        <v>1.12119456032725</v>
      </c>
      <c r="M1417" s="12">
        <v>1.2018064070069701</v>
      </c>
      <c r="N1417" s="12">
        <v>0.97418522943383701</v>
      </c>
      <c r="O1417" s="12">
        <v>1.04204643213754</v>
      </c>
      <c r="P1417" s="12">
        <v>1.3982037918010499</v>
      </c>
      <c r="Q1417" s="12">
        <v>1.5393901066131499</v>
      </c>
      <c r="R1417" s="12">
        <v>0.87837101328906697</v>
      </c>
      <c r="S1417" s="12">
        <v>1.1972855073954201</v>
      </c>
      <c r="T1417" s="12">
        <v>1.1506367432045299</v>
      </c>
      <c r="U1417" s="12">
        <v>1.0300291209091901</v>
      </c>
      <c r="V1417" s="12">
        <v>0.99577867395545705</v>
      </c>
      <c r="W1417" s="12">
        <v>0.85784888286191896</v>
      </c>
      <c r="X1417" s="12">
        <v>1.3328294016537501</v>
      </c>
      <c r="Y1417" s="12">
        <v>1.1060146303018199</v>
      </c>
      <c r="Z1417" s="12">
        <v>1.1332009425218199</v>
      </c>
      <c r="AA1417" s="12">
        <v>1.02458042730645</v>
      </c>
      <c r="AB1417" s="12">
        <v>3.50332371767971E-2</v>
      </c>
      <c r="AC1417" s="12">
        <v>0.71258193187011398</v>
      </c>
      <c r="AD1417" s="12">
        <v>0.88721046005412996</v>
      </c>
    </row>
    <row r="1418" spans="1:30" ht="16" x14ac:dyDescent="0.2">
      <c r="A1418" s="12" t="s">
        <v>1475</v>
      </c>
      <c r="B1418" s="12">
        <v>0.98045479838939598</v>
      </c>
      <c r="C1418" s="12">
        <v>1.0912229604927199</v>
      </c>
      <c r="D1418" s="12">
        <v>1.03313355257561</v>
      </c>
      <c r="E1418" s="12">
        <v>1.20532784585511</v>
      </c>
      <c r="F1418" s="12">
        <v>1.0113678521164</v>
      </c>
      <c r="G1418" s="12">
        <v>1.07147194460536</v>
      </c>
      <c r="H1418" s="12">
        <v>1.0004471375425199</v>
      </c>
      <c r="I1418" s="12">
        <v>1.2446652287614599</v>
      </c>
      <c r="J1418" s="12">
        <v>1.0849162125128</v>
      </c>
      <c r="K1418" s="12">
        <v>1.1189911069565399</v>
      </c>
      <c r="L1418" s="12">
        <v>1.27407968361632</v>
      </c>
      <c r="M1418" s="12">
        <v>1.1943253254177499</v>
      </c>
      <c r="N1418" s="12">
        <v>1.12846010427771</v>
      </c>
      <c r="O1418" s="12">
        <v>1.38413642323796</v>
      </c>
      <c r="P1418" s="12">
        <v>1.01951334632121</v>
      </c>
      <c r="Q1418" s="12">
        <v>1.09993187591923</v>
      </c>
      <c r="R1418" s="12">
        <v>1.08591707755939</v>
      </c>
      <c r="S1418" s="12">
        <v>0.94359067378384598</v>
      </c>
      <c r="T1418" s="12">
        <v>1.20789473222829</v>
      </c>
      <c r="U1418" s="12">
        <v>1.1421575128581101</v>
      </c>
      <c r="V1418" s="12">
        <v>1.19806296965921</v>
      </c>
      <c r="W1418" s="12">
        <v>1.1889103097761899</v>
      </c>
      <c r="X1418" s="12">
        <v>1.03656167422324</v>
      </c>
      <c r="Y1418" s="12">
        <v>1.10146166576584</v>
      </c>
      <c r="Z1418" s="12">
        <v>1.1357885021051799</v>
      </c>
      <c r="AA1418" s="12">
        <v>1.0311648034663801</v>
      </c>
      <c r="AB1418" s="12">
        <v>4.4274926443017802E-2</v>
      </c>
      <c r="AC1418" s="12">
        <v>0.44921026286092602</v>
      </c>
      <c r="AD1418" s="12">
        <v>0.72097915250258104</v>
      </c>
    </row>
    <row r="1419" spans="1:30" ht="16" x14ac:dyDescent="0.2">
      <c r="A1419" s="12" t="s">
        <v>1476</v>
      </c>
      <c r="B1419" s="12">
        <v>0.98100950007447996</v>
      </c>
      <c r="C1419" s="12">
        <v>1.2888978132319899</v>
      </c>
      <c r="D1419" s="12">
        <v>1.2392634829429101</v>
      </c>
      <c r="E1419" s="12">
        <v>0.98240560933000298</v>
      </c>
      <c r="F1419" s="12">
        <v>1.0514977190936701</v>
      </c>
      <c r="G1419" s="12">
        <v>1.1079682776009101</v>
      </c>
      <c r="H1419" s="12">
        <v>1.0353004082114201</v>
      </c>
      <c r="I1419" s="12">
        <v>1.51223323231846</v>
      </c>
      <c r="J1419" s="12">
        <v>1.0655909450491201</v>
      </c>
      <c r="K1419" s="12">
        <v>1.2548602316861699</v>
      </c>
      <c r="L1419" s="12">
        <v>1.49106435852986</v>
      </c>
      <c r="M1419" s="12">
        <v>1.3583884570899101</v>
      </c>
      <c r="N1419" s="12">
        <v>1.1933916849309301</v>
      </c>
      <c r="O1419" s="12">
        <v>1.0228292308054501</v>
      </c>
      <c r="P1419" s="12">
        <v>1.54318340828612</v>
      </c>
      <c r="Q1419" s="12">
        <v>0.89751435045234895</v>
      </c>
      <c r="R1419" s="12">
        <v>1.1233499738245001</v>
      </c>
      <c r="S1419" s="12">
        <v>0.656304528350386</v>
      </c>
      <c r="T1419" s="12">
        <v>1.18712951809407</v>
      </c>
      <c r="U1419" s="12">
        <v>1.09971751039597</v>
      </c>
      <c r="V1419" s="12">
        <v>1.03880148920241</v>
      </c>
      <c r="W1419" s="12">
        <v>1.1707834820999401</v>
      </c>
      <c r="X1419" s="12">
        <v>1.0370527182413201</v>
      </c>
      <c r="Y1419" s="12">
        <v>1.1827355980062699</v>
      </c>
      <c r="Z1419" s="12">
        <v>1.1107038626477801</v>
      </c>
      <c r="AA1419" s="12">
        <v>0.93909734730237604</v>
      </c>
      <c r="AB1419" s="12">
        <v>-9.06533787644766E-2</v>
      </c>
      <c r="AC1419" s="12">
        <v>0.410264496394942</v>
      </c>
      <c r="AD1419" s="12">
        <v>0.69593160308208302</v>
      </c>
    </row>
    <row r="1420" spans="1:30" ht="16" x14ac:dyDescent="0.2">
      <c r="A1420" s="12" t="s">
        <v>1477</v>
      </c>
      <c r="B1420" s="12">
        <v>1.0460108606143299</v>
      </c>
      <c r="C1420" s="12">
        <v>1.22817194502211</v>
      </c>
      <c r="D1420" s="12">
        <v>1.12537209865274</v>
      </c>
      <c r="E1420" s="12">
        <v>1.29653182585817</v>
      </c>
      <c r="F1420" s="12">
        <v>0.96952457975232498</v>
      </c>
      <c r="G1420" s="12">
        <v>1.3931159857558499</v>
      </c>
      <c r="H1420" s="12">
        <v>1.0489128455727601</v>
      </c>
      <c r="I1420" s="12">
        <v>1.5170621461514</v>
      </c>
      <c r="J1420" s="12">
        <v>1.1762771600552999</v>
      </c>
      <c r="K1420" s="12">
        <v>1.0903466368361201</v>
      </c>
      <c r="L1420" s="12">
        <v>0.78719676690542995</v>
      </c>
      <c r="M1420" s="12">
        <v>1.0989435841322499</v>
      </c>
      <c r="N1420" s="12">
        <v>1.22116979089101</v>
      </c>
      <c r="O1420" s="12">
        <v>1.34423733496322</v>
      </c>
      <c r="P1420" s="12">
        <v>0.72809525484339799</v>
      </c>
      <c r="Q1420" s="12">
        <v>1.21852639408573</v>
      </c>
      <c r="R1420" s="12">
        <v>1.02826083878452</v>
      </c>
      <c r="S1420" s="12">
        <v>1.1409877736668499</v>
      </c>
      <c r="T1420" s="12">
        <v>1.11205979166652</v>
      </c>
      <c r="U1420" s="12">
        <v>1.07358077053165</v>
      </c>
      <c r="V1420" s="12">
        <v>1.1402461171750899</v>
      </c>
      <c r="W1420" s="12">
        <v>0.97717860347502605</v>
      </c>
      <c r="X1420" s="12">
        <v>1.1231189282148299</v>
      </c>
      <c r="Y1420" s="12">
        <v>1.1525929864705899</v>
      </c>
      <c r="Z1420" s="12">
        <v>1.10053376520251</v>
      </c>
      <c r="AA1420" s="12">
        <v>0.95483295328084605</v>
      </c>
      <c r="AB1420" s="12">
        <v>-6.6679737187331903E-2</v>
      </c>
      <c r="AC1420" s="12">
        <v>0.49706574765075501</v>
      </c>
      <c r="AD1420" s="12">
        <v>0.75598745543024803</v>
      </c>
    </row>
    <row r="1421" spans="1:30" ht="16" x14ac:dyDescent="0.2">
      <c r="A1421" s="12" t="s">
        <v>1478</v>
      </c>
      <c r="B1421" s="12">
        <v>1.35969286583562</v>
      </c>
      <c r="C1421" s="12">
        <v>1.86137415998505</v>
      </c>
      <c r="D1421" s="12">
        <v>1.6204783372420499</v>
      </c>
      <c r="E1421" s="12">
        <v>0.97225606427185496</v>
      </c>
      <c r="F1421" s="12">
        <v>0.97693433502909</v>
      </c>
      <c r="G1421" s="12">
        <v>1.0630039652034899</v>
      </c>
      <c r="H1421" s="12">
        <v>0.88056315676138097</v>
      </c>
      <c r="I1421" s="12">
        <v>0.84025556457889305</v>
      </c>
      <c r="J1421" s="12">
        <v>1.00540392179796</v>
      </c>
      <c r="K1421" s="12">
        <v>0.85589196248678401</v>
      </c>
      <c r="L1421" s="12">
        <v>1.9635252750485399</v>
      </c>
      <c r="M1421" s="12">
        <v>0.967378745924109</v>
      </c>
      <c r="N1421" s="12">
        <v>0.74327071956356205</v>
      </c>
      <c r="O1421" s="12">
        <v>1.1727244772110901</v>
      </c>
      <c r="P1421" s="12">
        <v>1.37185742544283</v>
      </c>
      <c r="Q1421" s="12">
        <v>1.29618849847236</v>
      </c>
      <c r="R1421" s="12">
        <v>0.90376376780150702</v>
      </c>
      <c r="S1421" s="12">
        <v>0.98993496191837604</v>
      </c>
      <c r="T1421" s="12">
        <v>1.04498936015386</v>
      </c>
      <c r="U1421" s="12">
        <v>0.68300620934849099</v>
      </c>
      <c r="V1421" s="12">
        <v>0.82258590321511504</v>
      </c>
      <c r="W1421" s="12">
        <v>0.71855050768141704</v>
      </c>
      <c r="X1421" s="12">
        <v>1.42734593075872</v>
      </c>
      <c r="Y1421" s="12">
        <v>1.21812541893097</v>
      </c>
      <c r="Z1421" s="12">
        <v>1.0117997089576201</v>
      </c>
      <c r="AA1421" s="12">
        <v>0.83062030660650299</v>
      </c>
      <c r="AB1421" s="12">
        <v>-0.26773895237774198</v>
      </c>
      <c r="AC1421" s="12">
        <v>0.26044799190579199</v>
      </c>
      <c r="AD1421" s="12">
        <v>0.55814347834898503</v>
      </c>
    </row>
    <row r="1422" spans="1:30" ht="16" x14ac:dyDescent="0.2">
      <c r="A1422" s="12" t="s">
        <v>1479</v>
      </c>
      <c r="B1422" s="12">
        <v>1.1101081890967499</v>
      </c>
      <c r="C1422" s="12">
        <v>1.1721011369762899</v>
      </c>
      <c r="D1422" s="12">
        <v>1.2462976128546299</v>
      </c>
      <c r="E1422" s="12">
        <v>0.97201836006301501</v>
      </c>
      <c r="F1422" s="12">
        <v>1.0056677506934699</v>
      </c>
      <c r="G1422" s="12">
        <v>1.17466955810967</v>
      </c>
      <c r="H1422" s="12">
        <v>0.98920232023982402</v>
      </c>
      <c r="I1422" s="12">
        <v>1.1751814558640501</v>
      </c>
      <c r="J1422" s="12">
        <v>1.11547552856276</v>
      </c>
      <c r="K1422" s="12">
        <v>1.06180356549304</v>
      </c>
      <c r="L1422" s="12">
        <v>1.65991048025912</v>
      </c>
      <c r="M1422" s="12">
        <v>1.0390735361079699</v>
      </c>
      <c r="N1422" s="12">
        <v>1.2342191654758301</v>
      </c>
      <c r="O1422" s="12">
        <v>1.0582468640533</v>
      </c>
      <c r="P1422" s="12">
        <v>0.93545238106524198</v>
      </c>
      <c r="Q1422" s="12">
        <v>1.20704936328483</v>
      </c>
      <c r="R1422" s="12">
        <v>1.0050977038175699</v>
      </c>
      <c r="S1422" s="12">
        <v>0.93863812641619504</v>
      </c>
      <c r="T1422" s="12">
        <v>1.0442045819038701</v>
      </c>
      <c r="U1422" s="12">
        <v>1.1342568205747401</v>
      </c>
      <c r="V1422" s="12">
        <v>1.1157154379545799</v>
      </c>
      <c r="W1422" s="12">
        <v>1.1623965103626099</v>
      </c>
      <c r="X1422" s="12">
        <v>1.2055483840407399</v>
      </c>
      <c r="Y1422" s="12">
        <v>1.15294872347387</v>
      </c>
      <c r="Z1422" s="12">
        <v>1.08999157292146</v>
      </c>
      <c r="AA1422" s="12">
        <v>0.94539466563376195</v>
      </c>
      <c r="AB1422" s="12">
        <v>-8.1011370539254807E-2</v>
      </c>
      <c r="AC1422" s="12">
        <v>0.56578392666695299</v>
      </c>
      <c r="AD1422" s="12">
        <v>0.79442226771251001</v>
      </c>
    </row>
    <row r="1423" spans="1:30" ht="16" x14ac:dyDescent="0.2">
      <c r="A1423" s="12" t="s">
        <v>1480</v>
      </c>
      <c r="B1423" s="12">
        <v>1.43404012264461</v>
      </c>
      <c r="C1423" s="12">
        <v>2.2693602717147701</v>
      </c>
      <c r="D1423" s="12">
        <v>1.3852366259670299</v>
      </c>
      <c r="E1423" s="12">
        <v>1.1234734419321899</v>
      </c>
      <c r="F1423" s="12">
        <v>0.94436721638796595</v>
      </c>
      <c r="G1423" s="12">
        <v>1.3492794839703901</v>
      </c>
      <c r="H1423" s="12">
        <v>1.5471032117330801</v>
      </c>
      <c r="I1423" s="12">
        <v>1.2411252587267301</v>
      </c>
      <c r="J1423" s="12">
        <v>1.6980159980294001</v>
      </c>
      <c r="K1423" s="12">
        <v>1.4150603847361301</v>
      </c>
      <c r="L1423" s="12">
        <v>1.2438422037225201</v>
      </c>
      <c r="M1423" s="12">
        <v>1.33133873670673</v>
      </c>
      <c r="N1423" s="12">
        <v>1.7696096423502199</v>
      </c>
      <c r="O1423" s="12">
        <v>1.3674878147905201</v>
      </c>
      <c r="P1423" s="12">
        <v>1.6522043312791299</v>
      </c>
      <c r="Q1423" s="12">
        <v>0.58193858523701603</v>
      </c>
      <c r="R1423" s="12">
        <v>1.1788131432778599</v>
      </c>
      <c r="S1423" s="12">
        <v>0.56883777116600098</v>
      </c>
      <c r="T1423" s="12">
        <v>1.1726475011749</v>
      </c>
      <c r="U1423" s="12">
        <v>1.36709540565691</v>
      </c>
      <c r="V1423" s="12">
        <v>0.80999140797302005</v>
      </c>
      <c r="W1423" s="12">
        <v>1.06139666589975</v>
      </c>
      <c r="X1423" s="12">
        <v>1.07567970946595</v>
      </c>
      <c r="Y1423" s="12">
        <v>1.4228094745058899</v>
      </c>
      <c r="Z1423" s="12">
        <v>1.1614200595815001</v>
      </c>
      <c r="AA1423" s="12">
        <v>0.81628642512718297</v>
      </c>
      <c r="AB1423" s="12">
        <v>-0.29285262944990897</v>
      </c>
      <c r="AC1423" s="12">
        <v>9.7116272776107307E-2</v>
      </c>
      <c r="AD1423" s="12">
        <v>0.37200174200393799</v>
      </c>
    </row>
    <row r="1424" spans="1:30" ht="16" x14ac:dyDescent="0.2">
      <c r="A1424" s="12" t="s">
        <v>1481</v>
      </c>
      <c r="B1424" s="12" t="s">
        <v>59</v>
      </c>
      <c r="C1424" s="12" t="s">
        <v>59</v>
      </c>
      <c r="D1424" s="12" t="s">
        <v>59</v>
      </c>
      <c r="E1424" s="12" t="s">
        <v>59</v>
      </c>
      <c r="F1424" s="12">
        <v>1.1972182064193599</v>
      </c>
      <c r="G1424" s="12">
        <v>0.88469798536350397</v>
      </c>
      <c r="H1424" s="12">
        <v>0.71887267671007204</v>
      </c>
      <c r="I1424" s="12">
        <v>0.99206852242781496</v>
      </c>
      <c r="J1424" s="12">
        <v>1.22806958029765</v>
      </c>
      <c r="K1424" s="12">
        <v>1.3946895695595101</v>
      </c>
      <c r="L1424" s="12">
        <v>1.5967815886038701</v>
      </c>
      <c r="M1424" s="12" t="s">
        <v>59</v>
      </c>
      <c r="N1424" s="12" t="s">
        <v>59</v>
      </c>
      <c r="O1424" s="12">
        <v>2.0973729992446799</v>
      </c>
      <c r="P1424" s="12">
        <v>0.34922556003153099</v>
      </c>
      <c r="Q1424" s="12">
        <v>1.44263283030358</v>
      </c>
      <c r="R1424" s="12">
        <v>0.67446370760184604</v>
      </c>
      <c r="S1424" s="12">
        <v>1.68697627444452</v>
      </c>
      <c r="T1424" s="12">
        <v>1.2522074789595301</v>
      </c>
      <c r="U1424" s="12">
        <v>1.64441207787115</v>
      </c>
      <c r="V1424" s="12">
        <v>1.32806736971009</v>
      </c>
      <c r="W1424" s="12">
        <v>1.77514335368043</v>
      </c>
      <c r="X1424" s="12">
        <v>3.06282941184624</v>
      </c>
      <c r="Y1424" s="12">
        <v>1.1446283041973999</v>
      </c>
      <c r="Z1424" s="12">
        <v>1.53133310636936</v>
      </c>
      <c r="AA1424" s="12">
        <v>1.3378431240551201</v>
      </c>
      <c r="AB1424" s="12">
        <v>0.41990895498040598</v>
      </c>
      <c r="AC1424" s="12">
        <v>0.164975295571342</v>
      </c>
      <c r="AD1424" s="12">
        <v>0.45221351897639001</v>
      </c>
    </row>
    <row r="1425" spans="1:30" ht="16" x14ac:dyDescent="0.2">
      <c r="A1425" s="12" t="s">
        <v>1482</v>
      </c>
      <c r="B1425" s="12">
        <v>0.96992030342117097</v>
      </c>
      <c r="C1425" s="12">
        <v>0.83441781205277898</v>
      </c>
      <c r="D1425" s="12">
        <v>0.88354676416871603</v>
      </c>
      <c r="E1425" s="12">
        <v>0.996291205561319</v>
      </c>
      <c r="F1425" s="12">
        <v>0.93765200657585901</v>
      </c>
      <c r="G1425" s="12">
        <v>0.92303295071107905</v>
      </c>
      <c r="H1425" s="12">
        <v>0.66375674952777597</v>
      </c>
      <c r="I1425" s="12">
        <v>1.13552311105051</v>
      </c>
      <c r="J1425" s="12">
        <v>0.83641012868884301</v>
      </c>
      <c r="K1425" s="12">
        <v>0.77120427986419204</v>
      </c>
      <c r="L1425" s="12">
        <v>0.93462907619408597</v>
      </c>
      <c r="M1425" s="12">
        <v>0.65286605802236797</v>
      </c>
      <c r="N1425" s="12">
        <v>0.52269879714095502</v>
      </c>
      <c r="O1425" s="12">
        <v>0.48315416824445101</v>
      </c>
      <c r="P1425" s="12">
        <v>1.16652799055458</v>
      </c>
      <c r="Q1425" s="12">
        <v>1.42710762449341</v>
      </c>
      <c r="R1425" s="12">
        <v>0.68878799514711098</v>
      </c>
      <c r="S1425" s="12">
        <v>1.3576875304952101</v>
      </c>
      <c r="T1425" s="12">
        <v>0.90239568211400301</v>
      </c>
      <c r="U1425" s="12">
        <v>0.58242418911010496</v>
      </c>
      <c r="V1425" s="12">
        <v>0.78289924401279498</v>
      </c>
      <c r="W1425" s="12">
        <v>0.92982797860798805</v>
      </c>
      <c r="X1425" s="12">
        <v>0.83155436489966095</v>
      </c>
      <c r="Y1425" s="12">
        <v>0.898762217074212</v>
      </c>
      <c r="Z1425" s="12">
        <v>0.86066096857022001</v>
      </c>
      <c r="AA1425" s="12">
        <v>0.95760697570484798</v>
      </c>
      <c r="AB1425" s="12">
        <v>-6.2494433230283801E-2</v>
      </c>
      <c r="AC1425" s="12">
        <v>0.70287972643395502</v>
      </c>
      <c r="AD1425" s="12">
        <v>0.87976213443572604</v>
      </c>
    </row>
    <row r="1426" spans="1:30" ht="16" x14ac:dyDescent="0.2">
      <c r="A1426" s="12" t="s">
        <v>1483</v>
      </c>
      <c r="B1426" s="12" t="s">
        <v>59</v>
      </c>
      <c r="C1426" s="12" t="s">
        <v>59</v>
      </c>
      <c r="D1426" s="12" t="s">
        <v>59</v>
      </c>
      <c r="E1426" s="12" t="s">
        <v>59</v>
      </c>
      <c r="F1426" s="12">
        <v>1.13738320510816</v>
      </c>
      <c r="G1426" s="12">
        <v>1.48848975786644</v>
      </c>
      <c r="H1426" s="12">
        <v>1.7039253143605599</v>
      </c>
      <c r="I1426" s="12">
        <v>1.4098925614851401</v>
      </c>
      <c r="J1426" s="12">
        <v>1.30829902281247</v>
      </c>
      <c r="K1426" s="12">
        <v>1.4909929242850899</v>
      </c>
      <c r="L1426" s="12">
        <v>1.10997163547059</v>
      </c>
      <c r="M1426" s="12" t="s">
        <v>59</v>
      </c>
      <c r="N1426" s="12" t="s">
        <v>59</v>
      </c>
      <c r="O1426" s="12">
        <v>1.5298839107795099</v>
      </c>
      <c r="P1426" s="12">
        <v>0.928725848191569</v>
      </c>
      <c r="Q1426" s="12">
        <v>0.72252692124115903</v>
      </c>
      <c r="R1426" s="12">
        <v>0.88883887682109097</v>
      </c>
      <c r="S1426" s="12">
        <v>0.67581041400858199</v>
      </c>
      <c r="T1426" s="12">
        <v>1.05486818902339</v>
      </c>
      <c r="U1426" s="12">
        <v>1.6542741678755799</v>
      </c>
      <c r="V1426" s="12">
        <v>0.78945241158539403</v>
      </c>
      <c r="W1426" s="12">
        <v>1.24378396474577</v>
      </c>
      <c r="X1426" s="12">
        <v>1.42516881838631</v>
      </c>
      <c r="Y1426" s="12">
        <v>1.3784220601983499</v>
      </c>
      <c r="Z1426" s="12">
        <v>1.0913333522658399</v>
      </c>
      <c r="AA1426" s="12">
        <v>0.791726557328019</v>
      </c>
      <c r="AB1426" s="12">
        <v>-0.33692584956135302</v>
      </c>
      <c r="AC1426" s="12">
        <v>5.3465550916710902E-2</v>
      </c>
      <c r="AD1426" s="12">
        <v>0.29548839461034399</v>
      </c>
    </row>
    <row r="1427" spans="1:30" ht="16" x14ac:dyDescent="0.2">
      <c r="A1427" s="12" t="s">
        <v>1484</v>
      </c>
      <c r="B1427" s="12">
        <v>0.74695905655361206</v>
      </c>
      <c r="C1427" s="12">
        <v>1.4196825965175801</v>
      </c>
      <c r="D1427" s="12">
        <v>0.85771415519618299</v>
      </c>
      <c r="E1427" s="12">
        <v>0.74489009664461603</v>
      </c>
      <c r="F1427" s="12">
        <v>0.87703071852483305</v>
      </c>
      <c r="G1427" s="12">
        <v>0.90261054019712506</v>
      </c>
      <c r="H1427" s="12">
        <v>1.3143279076594001</v>
      </c>
      <c r="I1427" s="12">
        <v>1.32611902624966</v>
      </c>
      <c r="J1427" s="12">
        <v>1.3222566270823699</v>
      </c>
      <c r="K1427" s="12">
        <v>0.81408077003141299</v>
      </c>
      <c r="L1427" s="12">
        <v>0.79972935840343495</v>
      </c>
      <c r="M1427" s="12">
        <v>1.17404645993889</v>
      </c>
      <c r="N1427" s="12">
        <v>3.40358323821019</v>
      </c>
      <c r="O1427" s="12">
        <v>1.16150323517598</v>
      </c>
      <c r="P1427" s="12">
        <v>1.37791336656451</v>
      </c>
      <c r="Q1427" s="12">
        <v>0.83218099162041703</v>
      </c>
      <c r="R1427" s="12">
        <v>0.759183012325364</v>
      </c>
      <c r="S1427" s="12">
        <v>0.88818895619051996</v>
      </c>
      <c r="T1427" s="12">
        <v>0.74571327259273201</v>
      </c>
      <c r="U1427" s="12">
        <v>1.52579851792024</v>
      </c>
      <c r="V1427" s="12">
        <v>1.1691414310950501</v>
      </c>
      <c r="W1427" s="12">
        <v>1.31455329261371</v>
      </c>
      <c r="X1427" s="12">
        <v>0.631563986359295</v>
      </c>
      <c r="Y1427" s="12">
        <v>1.01140007755093</v>
      </c>
      <c r="Z1427" s="12">
        <v>1.24861414671724</v>
      </c>
      <c r="AA1427" s="12">
        <v>1.23454029165265</v>
      </c>
      <c r="AB1427" s="12">
        <v>0.303973922441726</v>
      </c>
      <c r="AC1427" s="12">
        <v>0.650549746390371</v>
      </c>
      <c r="AD1427" s="12">
        <v>0.84582196273404497</v>
      </c>
    </row>
    <row r="1428" spans="1:30" ht="16" x14ac:dyDescent="0.2">
      <c r="A1428" s="12" t="s">
        <v>1485</v>
      </c>
      <c r="B1428" s="12" t="s">
        <v>59</v>
      </c>
      <c r="C1428" s="12" t="s">
        <v>59</v>
      </c>
      <c r="D1428" s="12" t="s">
        <v>59</v>
      </c>
      <c r="E1428" s="12" t="s">
        <v>59</v>
      </c>
      <c r="F1428" s="12" t="s">
        <v>59</v>
      </c>
      <c r="G1428" s="12" t="s">
        <v>59</v>
      </c>
      <c r="H1428" s="12">
        <v>1.6225903116093101</v>
      </c>
      <c r="I1428" s="12">
        <v>1.3511473198511501</v>
      </c>
      <c r="J1428" s="12">
        <v>1.00606536694496</v>
      </c>
      <c r="K1428" s="12">
        <v>1.03862654176309</v>
      </c>
      <c r="L1428" s="12">
        <v>1.2797229706879201</v>
      </c>
      <c r="M1428" s="12" t="s">
        <v>59</v>
      </c>
      <c r="N1428" s="12" t="s">
        <v>59</v>
      </c>
      <c r="O1428" s="12" t="s">
        <v>59</v>
      </c>
      <c r="P1428" s="12">
        <v>0.70293918264736099</v>
      </c>
      <c r="Q1428" s="12">
        <v>0.98438061032659097</v>
      </c>
      <c r="R1428" s="12">
        <v>1.1160670577121701</v>
      </c>
      <c r="S1428" s="12">
        <v>1.1092434960130999</v>
      </c>
      <c r="T1428" s="12">
        <v>1.06609363217675</v>
      </c>
      <c r="U1428" s="12">
        <v>1.2673962557201399</v>
      </c>
      <c r="V1428" s="12">
        <v>1.0485692901894901</v>
      </c>
      <c r="W1428" s="12">
        <v>1.13549262844996</v>
      </c>
      <c r="X1428" s="12">
        <v>1.0856604693304699</v>
      </c>
      <c r="Y1428" s="12">
        <v>1.2596305021712899</v>
      </c>
      <c r="Z1428" s="12">
        <v>1.05731584695178</v>
      </c>
      <c r="AA1428" s="12">
        <v>0.83938571281755603</v>
      </c>
      <c r="AB1428" s="12">
        <v>-0.25259418756379898</v>
      </c>
      <c r="AC1428" s="12">
        <v>0.15562164278439899</v>
      </c>
      <c r="AD1428" s="12">
        <v>0.43919473172446699</v>
      </c>
    </row>
    <row r="1429" spans="1:30" ht="16" x14ac:dyDescent="0.2">
      <c r="A1429" s="12" t="s">
        <v>1486</v>
      </c>
      <c r="B1429" s="12">
        <v>1.0285626641224299</v>
      </c>
      <c r="C1429" s="12">
        <v>0.89242394639649503</v>
      </c>
      <c r="D1429" s="12">
        <v>1.24052598266047</v>
      </c>
      <c r="E1429" s="12">
        <v>0.92075027808215903</v>
      </c>
      <c r="F1429" s="12">
        <v>1.0249070286880499</v>
      </c>
      <c r="G1429" s="12">
        <v>1.0766447542234601</v>
      </c>
      <c r="H1429" s="12">
        <v>1.1958582451363999</v>
      </c>
      <c r="I1429" s="12">
        <v>0.90413729465253501</v>
      </c>
      <c r="J1429" s="12">
        <v>0.96872262427703704</v>
      </c>
      <c r="K1429" s="12">
        <v>0.96267288879189605</v>
      </c>
      <c r="L1429" s="12">
        <v>1.6768041718675699</v>
      </c>
      <c r="M1429" s="12">
        <v>1.0974372240503201</v>
      </c>
      <c r="N1429" s="12">
        <v>1.1143744308807799</v>
      </c>
      <c r="O1429" s="12">
        <v>0.85490180132468696</v>
      </c>
      <c r="P1429" s="12">
        <v>1.3422297205043201</v>
      </c>
      <c r="Q1429" s="12">
        <v>0.922397798893419</v>
      </c>
      <c r="R1429" s="12">
        <v>0.97524602409185501</v>
      </c>
      <c r="S1429" s="12">
        <v>0.78959247784588404</v>
      </c>
      <c r="T1429" s="12">
        <v>1.07331500302536</v>
      </c>
      <c r="U1429" s="12">
        <v>1.2637853068676099</v>
      </c>
      <c r="V1429" s="12">
        <v>1.0333993944017199</v>
      </c>
      <c r="W1429" s="12">
        <v>0.87405213356628098</v>
      </c>
      <c r="X1429" s="12">
        <v>0.96651747153227396</v>
      </c>
      <c r="Y1429" s="12">
        <v>1.0810918071725899</v>
      </c>
      <c r="Z1429" s="12">
        <v>1.02560406558204</v>
      </c>
      <c r="AA1429" s="12">
        <v>0.94867434826310704</v>
      </c>
      <c r="AB1429" s="12">
        <v>-7.6015157033616207E-2</v>
      </c>
      <c r="AC1429" s="12">
        <v>0.83275225245880802</v>
      </c>
      <c r="AD1429" s="12">
        <v>0.937837655745277</v>
      </c>
    </row>
    <row r="1430" spans="1:30" ht="16" x14ac:dyDescent="0.2">
      <c r="A1430" s="12" t="s">
        <v>1487</v>
      </c>
      <c r="B1430" s="12">
        <v>0.94291809582350605</v>
      </c>
      <c r="C1430" s="12">
        <v>0.85416785511586002</v>
      </c>
      <c r="D1430" s="12">
        <v>1.0172777690574</v>
      </c>
      <c r="E1430" s="12">
        <v>1.4975440679924801</v>
      </c>
      <c r="F1430" s="12">
        <v>0.88665561248680003</v>
      </c>
      <c r="G1430" s="12">
        <v>2.57170812773145</v>
      </c>
      <c r="H1430" s="12">
        <v>1.14154334151944</v>
      </c>
      <c r="I1430" s="12">
        <v>0.94218999725341102</v>
      </c>
      <c r="J1430" s="12">
        <v>1.0561004257314499</v>
      </c>
      <c r="K1430" s="12">
        <v>2.12174471860282</v>
      </c>
      <c r="L1430" s="12">
        <v>1.0610280790948501</v>
      </c>
      <c r="M1430" s="12">
        <v>1.5647643814050201</v>
      </c>
      <c r="N1430" s="12">
        <v>1.6549172762755699</v>
      </c>
      <c r="O1430" s="12">
        <v>1.46028317377747</v>
      </c>
      <c r="P1430" s="12">
        <v>2.7998921367583902</v>
      </c>
      <c r="Q1430" s="12">
        <v>1.5070316608430401</v>
      </c>
      <c r="R1430" s="12">
        <v>0.56447624601676705</v>
      </c>
      <c r="S1430" s="12">
        <v>1.20842414312728</v>
      </c>
      <c r="T1430" s="12">
        <v>1.54993868915717</v>
      </c>
      <c r="U1430" s="12">
        <v>1.63203308264696</v>
      </c>
      <c r="V1430" s="12">
        <v>1.1702067998649199</v>
      </c>
      <c r="W1430" s="12">
        <v>1.1430667814897999</v>
      </c>
      <c r="X1430" s="12">
        <v>1.96392228587845</v>
      </c>
      <c r="Y1430" s="12">
        <v>1.2811707354917701</v>
      </c>
      <c r="Z1430" s="12">
        <v>1.5182463881034001</v>
      </c>
      <c r="AA1430" s="12">
        <v>1.18504610357076</v>
      </c>
      <c r="AB1430" s="12">
        <v>0.24494318747716201</v>
      </c>
      <c r="AC1430" s="12">
        <v>5.9498046710322897E-2</v>
      </c>
      <c r="AD1430" s="12">
        <v>0.30476570230674599</v>
      </c>
    </row>
    <row r="1431" spans="1:30" ht="16" x14ac:dyDescent="0.2">
      <c r="A1431" s="12" t="s">
        <v>1488</v>
      </c>
      <c r="B1431" s="12">
        <v>0.93512614891663104</v>
      </c>
      <c r="C1431" s="12">
        <v>0.84828822244854296</v>
      </c>
      <c r="D1431" s="12">
        <v>1.0874763410194299</v>
      </c>
      <c r="E1431" s="12">
        <v>1.2985507593755301</v>
      </c>
      <c r="F1431" s="12">
        <v>1.1670523196092599</v>
      </c>
      <c r="G1431" s="12">
        <v>1.9058202497929699</v>
      </c>
      <c r="H1431" s="12">
        <v>0.92845642370335202</v>
      </c>
      <c r="I1431" s="12">
        <v>0.76975683205277501</v>
      </c>
      <c r="J1431" s="12">
        <v>1.01600653619762</v>
      </c>
      <c r="K1431" s="12">
        <v>1.2966123233109801</v>
      </c>
      <c r="L1431" s="12">
        <v>0.95283464548156804</v>
      </c>
      <c r="M1431" s="12">
        <v>1.11011445349481</v>
      </c>
      <c r="N1431" s="12">
        <v>1.17752944405628</v>
      </c>
      <c r="O1431" s="12">
        <v>1.5831809946055999</v>
      </c>
      <c r="P1431" s="12">
        <v>1.61937804589192</v>
      </c>
      <c r="Q1431" s="12">
        <v>2.4304611922534698</v>
      </c>
      <c r="R1431" s="12">
        <v>0.67172734570509596</v>
      </c>
      <c r="S1431" s="12">
        <v>1.7295402701732101</v>
      </c>
      <c r="T1431" s="12">
        <v>1.5928654109829199</v>
      </c>
      <c r="U1431" s="12">
        <v>1.5227199012199999</v>
      </c>
      <c r="V1431" s="12">
        <v>1.4291364455617599</v>
      </c>
      <c r="W1431" s="12">
        <v>1.7671498041089899</v>
      </c>
      <c r="X1431" s="12">
        <v>2.1473238632128799</v>
      </c>
      <c r="Y1431" s="12">
        <v>1.1096346183553301</v>
      </c>
      <c r="Z1431" s="12">
        <v>1.56509393093891</v>
      </c>
      <c r="AA1431" s="12">
        <v>1.41045881684788</v>
      </c>
      <c r="AB1431" s="12">
        <v>0.49616454213991101</v>
      </c>
      <c r="AC1431" s="12">
        <v>1.1531756327126601E-2</v>
      </c>
      <c r="AD1431" s="12">
        <v>0.15875803363862601</v>
      </c>
    </row>
    <row r="1432" spans="1:30" ht="16" x14ac:dyDescent="0.2">
      <c r="A1432" s="12" t="s">
        <v>1489</v>
      </c>
      <c r="B1432" s="12" t="s">
        <v>59</v>
      </c>
      <c r="C1432" s="12" t="s">
        <v>59</v>
      </c>
      <c r="D1432" s="12" t="s">
        <v>59</v>
      </c>
      <c r="E1432" s="12" t="s">
        <v>59</v>
      </c>
      <c r="F1432" s="12" t="s">
        <v>59</v>
      </c>
      <c r="G1432" s="12" t="s">
        <v>59</v>
      </c>
      <c r="H1432" s="12">
        <v>1.23805016424242</v>
      </c>
      <c r="I1432" s="12">
        <v>0.95527314439258904</v>
      </c>
      <c r="J1432" s="12">
        <v>0.73858384093491303</v>
      </c>
      <c r="K1432" s="12">
        <v>0.97986841421737203</v>
      </c>
      <c r="L1432" s="12">
        <v>1.02333737222655</v>
      </c>
      <c r="M1432" s="12" t="s">
        <v>59</v>
      </c>
      <c r="N1432" s="12" t="s">
        <v>59</v>
      </c>
      <c r="O1432" s="12" t="s">
        <v>59</v>
      </c>
      <c r="P1432" s="12">
        <v>0.79031206693440603</v>
      </c>
      <c r="Q1432" s="12">
        <v>1.6508682308876601</v>
      </c>
      <c r="R1432" s="12">
        <v>1.21250188036088</v>
      </c>
      <c r="S1432" s="12">
        <v>1.2666191830473701</v>
      </c>
      <c r="T1432" s="12">
        <v>1.1121005687224601</v>
      </c>
      <c r="U1432" s="12">
        <v>1.5124758364736</v>
      </c>
      <c r="V1432" s="12">
        <v>1.7571033529622599</v>
      </c>
      <c r="W1432" s="12">
        <v>1.9364119525438599</v>
      </c>
      <c r="X1432" s="12">
        <v>2.86554514243285</v>
      </c>
      <c r="Y1432" s="12">
        <v>0.98702258720276903</v>
      </c>
      <c r="Z1432" s="12">
        <v>1.56710424604059</v>
      </c>
      <c r="AA1432" s="12">
        <v>1.5877085958911901</v>
      </c>
      <c r="AB1432" s="12">
        <v>0.66694614809763697</v>
      </c>
      <c r="AC1432" s="12">
        <v>2.8971028971029E-2</v>
      </c>
      <c r="AD1432" s="12">
        <v>0.230433448358354</v>
      </c>
    </row>
    <row r="1433" spans="1:30" ht="16" x14ac:dyDescent="0.2">
      <c r="A1433" s="12" t="s">
        <v>1490</v>
      </c>
      <c r="B1433" s="12">
        <v>1.4022696296158099</v>
      </c>
      <c r="C1433" s="12">
        <v>0.71407567233833302</v>
      </c>
      <c r="D1433" s="12">
        <v>0.80270677960414105</v>
      </c>
      <c r="E1433" s="12">
        <v>0.75817784279331701</v>
      </c>
      <c r="F1433" s="12">
        <v>0.86352107648336296</v>
      </c>
      <c r="G1433" s="12">
        <v>0.73392867477828005</v>
      </c>
      <c r="H1433" s="12" t="s">
        <v>59</v>
      </c>
      <c r="I1433" s="12" t="s">
        <v>59</v>
      </c>
      <c r="J1433" s="12">
        <v>0.87181405756955899</v>
      </c>
      <c r="K1433" s="12">
        <v>0.94145397802207298</v>
      </c>
      <c r="L1433" s="12">
        <v>2.4684826616694102</v>
      </c>
      <c r="M1433" s="12">
        <v>0.80649182240387995</v>
      </c>
      <c r="N1433" s="12">
        <v>0.92891108679414802</v>
      </c>
      <c r="O1433" s="12">
        <v>0.80039202671107601</v>
      </c>
      <c r="P1433" s="12" t="s">
        <v>59</v>
      </c>
      <c r="Q1433" s="12" t="s">
        <v>59</v>
      </c>
      <c r="R1433" s="12" t="s">
        <v>59</v>
      </c>
      <c r="S1433" s="12" t="s">
        <v>59</v>
      </c>
      <c r="T1433" s="12">
        <v>0.75773009353960197</v>
      </c>
      <c r="U1433" s="12">
        <v>0.78374194662959396</v>
      </c>
      <c r="V1433" s="12">
        <v>1.0355985392357401</v>
      </c>
      <c r="W1433" s="12">
        <v>0.93894625472749105</v>
      </c>
      <c r="X1433" s="12">
        <v>0.58927659679778299</v>
      </c>
      <c r="Y1433" s="12">
        <v>1.06182559698603</v>
      </c>
      <c r="Z1433" s="12">
        <v>0.83013604585491396</v>
      </c>
      <c r="AA1433" s="12">
        <v>0.78180074789234399</v>
      </c>
      <c r="AB1433" s="12">
        <v>-0.35512713013728903</v>
      </c>
      <c r="AC1433" s="12">
        <v>0.67297408473879095</v>
      </c>
      <c r="AD1433" s="12">
        <v>0.86217052396599003</v>
      </c>
    </row>
    <row r="1434" spans="1:30" ht="16" x14ac:dyDescent="0.2">
      <c r="A1434" s="12" t="s">
        <v>1491</v>
      </c>
      <c r="B1434" s="12">
        <v>0.88381803273398096</v>
      </c>
      <c r="C1434" s="12">
        <v>1.0116063034757801</v>
      </c>
      <c r="D1434" s="12">
        <v>0.92419199066943503</v>
      </c>
      <c r="E1434" s="12">
        <v>0.96831610943018098</v>
      </c>
      <c r="F1434" s="12">
        <v>0.94032342021130499</v>
      </c>
      <c r="G1434" s="12">
        <v>0.86521374992031896</v>
      </c>
      <c r="H1434" s="12">
        <v>1.13159542295478</v>
      </c>
      <c r="I1434" s="12">
        <v>0.98025348022552505</v>
      </c>
      <c r="J1434" s="12">
        <v>0.86921460331974398</v>
      </c>
      <c r="K1434" s="12">
        <v>1.2409219435330201</v>
      </c>
      <c r="L1434" s="12">
        <v>1.4953451796470101</v>
      </c>
      <c r="M1434" s="12">
        <v>0.90053549775571895</v>
      </c>
      <c r="N1434" s="12">
        <v>0.84156983044548495</v>
      </c>
      <c r="O1434" s="12">
        <v>0.62935882283479505</v>
      </c>
      <c r="P1434" s="12">
        <v>1.1162385819692899</v>
      </c>
      <c r="Q1434" s="12">
        <v>0.75796783870492201</v>
      </c>
      <c r="R1434" s="12">
        <v>1.2202815987912701</v>
      </c>
      <c r="S1434" s="12">
        <v>0.47521981024468601</v>
      </c>
      <c r="T1434" s="12">
        <v>0.82216828805367703</v>
      </c>
      <c r="U1434" s="12">
        <v>0.55238477819752196</v>
      </c>
      <c r="V1434" s="12">
        <v>0.62710329934102205</v>
      </c>
      <c r="W1434" s="12">
        <v>0.67712458269243703</v>
      </c>
      <c r="X1434" s="12">
        <v>0.21034780266389599</v>
      </c>
      <c r="Y1434" s="12">
        <v>1.0282545669201</v>
      </c>
      <c r="Z1434" s="12">
        <v>0.73585839430789302</v>
      </c>
      <c r="AA1434" s="12">
        <v>0.71563834285899597</v>
      </c>
      <c r="AB1434" s="12">
        <v>-0.48269740792991001</v>
      </c>
      <c r="AC1434" s="12">
        <v>7.57578470186826E-3</v>
      </c>
      <c r="AD1434" s="12">
        <v>0.15222908516736899</v>
      </c>
    </row>
    <row r="1435" spans="1:30" ht="16" x14ac:dyDescent="0.2">
      <c r="A1435" s="12" t="s">
        <v>1492</v>
      </c>
      <c r="B1435" s="12">
        <v>0.93957358858651197</v>
      </c>
      <c r="C1435" s="12">
        <v>0.84410726086014998</v>
      </c>
      <c r="D1435" s="12">
        <v>0.70009672956466995</v>
      </c>
      <c r="E1435" s="12">
        <v>1.3240412175857901</v>
      </c>
      <c r="F1435" s="12">
        <v>0.90782544283369404</v>
      </c>
      <c r="G1435" s="12">
        <v>1.29416418237284</v>
      </c>
      <c r="H1435" s="12">
        <v>0.94525090310110904</v>
      </c>
      <c r="I1435" s="12">
        <v>0.85900064286967204</v>
      </c>
      <c r="J1435" s="12">
        <v>0.73311984720148604</v>
      </c>
      <c r="K1435" s="12">
        <v>0.92076987898506202</v>
      </c>
      <c r="L1435" s="12">
        <v>0.97467699828014698</v>
      </c>
      <c r="M1435" s="12">
        <v>0.78725451995873996</v>
      </c>
      <c r="N1435" s="12">
        <v>0.89015688525817505</v>
      </c>
      <c r="O1435" s="12">
        <v>1.16845495983843</v>
      </c>
      <c r="P1435" s="12">
        <v>0.93648909815142101</v>
      </c>
      <c r="Q1435" s="12">
        <v>0.67252415438044699</v>
      </c>
      <c r="R1435" s="12">
        <v>0.90836210571182596</v>
      </c>
      <c r="S1435" s="12">
        <v>0.94819623032502798</v>
      </c>
      <c r="T1435" s="12">
        <v>1.0511083062458499</v>
      </c>
      <c r="U1435" s="12">
        <v>0.92310099333701501</v>
      </c>
      <c r="V1435" s="12">
        <v>0.92728438871108398</v>
      </c>
      <c r="W1435" s="12">
        <v>1.1184287284979599</v>
      </c>
      <c r="X1435" s="12">
        <v>0.80622942141879905</v>
      </c>
      <c r="Y1435" s="12">
        <v>0.94932969929464806</v>
      </c>
      <c r="Z1435" s="12">
        <v>0.92813248265289805</v>
      </c>
      <c r="AA1435" s="12">
        <v>0.97767138576039503</v>
      </c>
      <c r="AB1435" s="12">
        <v>-3.2578465906524801E-2</v>
      </c>
      <c r="AC1435" s="12">
        <v>0.77121410821513703</v>
      </c>
      <c r="AD1435" s="12">
        <v>0.91859094107111205</v>
      </c>
    </row>
    <row r="1436" spans="1:30" ht="16" x14ac:dyDescent="0.2">
      <c r="A1436" s="12" t="s">
        <v>1493</v>
      </c>
      <c r="B1436" s="12" t="s">
        <v>59</v>
      </c>
      <c r="C1436" s="12" t="s">
        <v>59</v>
      </c>
      <c r="D1436" s="12" t="s">
        <v>59</v>
      </c>
      <c r="E1436" s="12" t="s">
        <v>59</v>
      </c>
      <c r="F1436" s="12">
        <v>1.19543808161478</v>
      </c>
      <c r="G1436" s="12">
        <v>1.65598554325076</v>
      </c>
      <c r="H1436" s="12">
        <v>1.73198838709429</v>
      </c>
      <c r="I1436" s="12">
        <v>1.1057219337041699</v>
      </c>
      <c r="J1436" s="12">
        <v>1.09094904773186</v>
      </c>
      <c r="K1436" s="12" t="s">
        <v>59</v>
      </c>
      <c r="L1436" s="12" t="s">
        <v>59</v>
      </c>
      <c r="M1436" s="12" t="s">
        <v>59</v>
      </c>
      <c r="N1436" s="12" t="s">
        <v>59</v>
      </c>
      <c r="O1436" s="12">
        <v>1.8730801573017399</v>
      </c>
      <c r="P1436" s="12">
        <v>0.78097149973597502</v>
      </c>
      <c r="Q1436" s="12">
        <v>0.912611312976086</v>
      </c>
      <c r="R1436" s="12">
        <v>1.1646891902510801</v>
      </c>
      <c r="S1436" s="12">
        <v>1.1288271662218901</v>
      </c>
      <c r="T1436" s="12">
        <v>0.89151413507565902</v>
      </c>
      <c r="U1436" s="12">
        <v>1.6519297770046899</v>
      </c>
      <c r="V1436" s="12" t="s">
        <v>59</v>
      </c>
      <c r="W1436" s="12" t="s">
        <v>59</v>
      </c>
      <c r="X1436" s="12" t="s">
        <v>59</v>
      </c>
      <c r="Y1436" s="12">
        <v>1.3560165986791699</v>
      </c>
      <c r="Z1436" s="12">
        <v>1.2005176055095901</v>
      </c>
      <c r="AA1436" s="12">
        <v>0.88532662998296097</v>
      </c>
      <c r="AB1436" s="12">
        <v>-0.175718277523086</v>
      </c>
      <c r="AC1436" s="12">
        <v>0.47429869122324603</v>
      </c>
      <c r="AD1436" s="12">
        <v>0.74401925539807601</v>
      </c>
    </row>
    <row r="1437" spans="1:30" ht="16" x14ac:dyDescent="0.2">
      <c r="A1437" s="12" t="s">
        <v>1494</v>
      </c>
      <c r="B1437" s="12">
        <v>1.1794125851527899</v>
      </c>
      <c r="C1437" s="12">
        <v>1.29775029703932</v>
      </c>
      <c r="D1437" s="12">
        <v>1.2639288907314099</v>
      </c>
      <c r="E1437" s="12">
        <v>0.90217472425195699</v>
      </c>
      <c r="F1437" s="12">
        <v>0.980359344125732</v>
      </c>
      <c r="G1437" s="12">
        <v>1.25536881857559</v>
      </c>
      <c r="H1437" s="12">
        <v>1.0260304043297701</v>
      </c>
      <c r="I1437" s="12">
        <v>1.3057366140780899</v>
      </c>
      <c r="J1437" s="12">
        <v>1.0588444405444899</v>
      </c>
      <c r="K1437" s="12">
        <v>1.0092056462557799</v>
      </c>
      <c r="L1437" s="12">
        <v>1.05818122279843</v>
      </c>
      <c r="M1437" s="12">
        <v>1.24315556463239</v>
      </c>
      <c r="N1437" s="12">
        <v>1.1829281003206999</v>
      </c>
      <c r="O1437" s="12">
        <v>1.08188373367062</v>
      </c>
      <c r="P1437" s="12">
        <v>0.84977877419601899</v>
      </c>
      <c r="Q1437" s="12">
        <v>1.2749504468145201</v>
      </c>
      <c r="R1437" s="12">
        <v>1.0329332590976501</v>
      </c>
      <c r="S1437" s="12">
        <v>1.11984071225642</v>
      </c>
      <c r="T1437" s="12">
        <v>1.2997621734652101</v>
      </c>
      <c r="U1437" s="12">
        <v>1.2074175466113399</v>
      </c>
      <c r="V1437" s="12">
        <v>1.1237112324979499</v>
      </c>
      <c r="W1437" s="12">
        <v>1.0803223887823401</v>
      </c>
      <c r="X1437" s="12">
        <v>1.37668062164004</v>
      </c>
      <c r="Y1437" s="12">
        <v>1.12154481708031</v>
      </c>
      <c r="Z1437" s="12">
        <v>1.1561137128321</v>
      </c>
      <c r="AA1437" s="12">
        <v>1.0308225718895401</v>
      </c>
      <c r="AB1437" s="12">
        <v>4.3796033304121199E-2</v>
      </c>
      <c r="AC1437" s="12">
        <v>0.56533178956172203</v>
      </c>
      <c r="AD1437" s="12">
        <v>0.79442226771251001</v>
      </c>
    </row>
    <row r="1438" spans="1:30" ht="16" x14ac:dyDescent="0.2">
      <c r="A1438" s="12" t="s">
        <v>1495</v>
      </c>
      <c r="B1438" s="12">
        <v>0.90751930765366795</v>
      </c>
      <c r="C1438" s="12">
        <v>1.5217643968026799</v>
      </c>
      <c r="D1438" s="12">
        <v>1.09915867030976</v>
      </c>
      <c r="E1438" s="12">
        <v>1.25118163932541</v>
      </c>
      <c r="F1438" s="12">
        <v>1.18481961109805</v>
      </c>
      <c r="G1438" s="12">
        <v>1.3853927191988</v>
      </c>
      <c r="H1438" s="12">
        <v>0.93569834156003295</v>
      </c>
      <c r="I1438" s="12">
        <v>1.36107359413153</v>
      </c>
      <c r="J1438" s="12">
        <v>1.10595046720335</v>
      </c>
      <c r="K1438" s="12">
        <v>1.06552174559928</v>
      </c>
      <c r="L1438" s="12">
        <v>1.20614097016816</v>
      </c>
      <c r="M1438" s="12">
        <v>1.36510194883669</v>
      </c>
      <c r="N1438" s="12">
        <v>1.2757732882891799</v>
      </c>
      <c r="O1438" s="12">
        <v>1.2212329859333999</v>
      </c>
      <c r="P1438" s="12">
        <v>1.2800817891838601</v>
      </c>
      <c r="Q1438" s="12">
        <v>1.03119467587011</v>
      </c>
      <c r="R1438" s="12">
        <v>1.05825440430905</v>
      </c>
      <c r="S1438" s="12">
        <v>1.0009523266617899</v>
      </c>
      <c r="T1438" s="12">
        <v>1.1771738677982999</v>
      </c>
      <c r="U1438" s="12">
        <v>1.1045768516244701</v>
      </c>
      <c r="V1438" s="12">
        <v>1.2313284361792001</v>
      </c>
      <c r="W1438" s="12">
        <v>1.2728289070390899</v>
      </c>
      <c r="X1438" s="12">
        <v>2.3337607035309</v>
      </c>
      <c r="Y1438" s="12">
        <v>1.1840201330046101</v>
      </c>
      <c r="Z1438" s="12">
        <v>1.279355015438</v>
      </c>
      <c r="AA1438" s="12">
        <v>1.0805179572339401</v>
      </c>
      <c r="AB1438" s="12">
        <v>0.11172304868708401</v>
      </c>
      <c r="AC1438" s="12">
        <v>0.69470252455849402</v>
      </c>
      <c r="AD1438" s="12">
        <v>0.87252866201850199</v>
      </c>
    </row>
    <row r="1439" spans="1:30" ht="16" x14ac:dyDescent="0.2">
      <c r="A1439" s="12" t="s">
        <v>1496</v>
      </c>
      <c r="B1439" s="12">
        <v>0.90461599245513502</v>
      </c>
      <c r="C1439" s="12">
        <v>0.68859068869109796</v>
      </c>
      <c r="D1439" s="12">
        <v>0.84497859473985304</v>
      </c>
      <c r="E1439" s="12">
        <v>2.2072745954973798</v>
      </c>
      <c r="F1439" s="12">
        <v>1.0298060489762699</v>
      </c>
      <c r="G1439" s="12">
        <v>1.0264585442593199</v>
      </c>
      <c r="H1439" s="12">
        <v>1.1617855542934401</v>
      </c>
      <c r="I1439" s="12">
        <v>0.91076680885296502</v>
      </c>
      <c r="J1439" s="12">
        <v>1.1029223252188001</v>
      </c>
      <c r="K1439" s="12">
        <v>1.8079573524002399</v>
      </c>
      <c r="L1439" s="12">
        <v>1.04915904861864</v>
      </c>
      <c r="M1439" s="12">
        <v>1.0706204085950799</v>
      </c>
      <c r="N1439" s="12">
        <v>1.0904781025141399</v>
      </c>
      <c r="O1439" s="12">
        <v>1.34115068494763</v>
      </c>
      <c r="P1439" s="12">
        <v>1.1692637877919601</v>
      </c>
      <c r="Q1439" s="12">
        <v>0.57096122295832397</v>
      </c>
      <c r="R1439" s="12">
        <v>1.2240689975924099</v>
      </c>
      <c r="S1439" s="12">
        <v>1.0161217636808799</v>
      </c>
      <c r="T1439" s="12">
        <v>0.967532364852419</v>
      </c>
      <c r="U1439" s="12">
        <v>0.77793298106403097</v>
      </c>
      <c r="V1439" s="12">
        <v>0.93596594324344895</v>
      </c>
      <c r="W1439" s="12">
        <v>1.3571052583626699</v>
      </c>
      <c r="X1439" s="12">
        <v>1.00473154448692</v>
      </c>
      <c r="Y1439" s="12">
        <v>1.1576650503639201</v>
      </c>
      <c r="Z1439" s="12">
        <v>1.0438277550074899</v>
      </c>
      <c r="AA1439" s="12">
        <v>0.90166646620225499</v>
      </c>
      <c r="AB1439" s="12">
        <v>-0.149334227418468</v>
      </c>
      <c r="AC1439" s="12">
        <v>0.97593334112381103</v>
      </c>
      <c r="AD1439" s="12">
        <v>0.99366381419099303</v>
      </c>
    </row>
    <row r="1440" spans="1:30" ht="16" x14ac:dyDescent="0.2">
      <c r="A1440" s="12" t="s">
        <v>1497</v>
      </c>
      <c r="B1440" s="12">
        <v>1.0289108122108901</v>
      </c>
      <c r="C1440" s="12">
        <v>1.79956568810406</v>
      </c>
      <c r="D1440" s="12">
        <v>1.3287767235757599</v>
      </c>
      <c r="E1440" s="12">
        <v>1.0744095441164101</v>
      </c>
      <c r="F1440" s="12">
        <v>0.97046565609473601</v>
      </c>
      <c r="G1440" s="12">
        <v>0.87346501343531302</v>
      </c>
      <c r="H1440" s="12">
        <v>1.24164492452488</v>
      </c>
      <c r="I1440" s="12">
        <v>0.90759929141517903</v>
      </c>
      <c r="J1440" s="12">
        <v>1.25670278416364</v>
      </c>
      <c r="K1440" s="12">
        <v>1.1530693232045199</v>
      </c>
      <c r="L1440" s="12">
        <v>1.0752223948855399</v>
      </c>
      <c r="M1440" s="12">
        <v>1.0528349512989501</v>
      </c>
      <c r="N1440" s="12">
        <v>1.0158796844296201</v>
      </c>
      <c r="O1440" s="12">
        <v>1.05469260760339</v>
      </c>
      <c r="P1440" s="12">
        <v>1.73813420664038</v>
      </c>
      <c r="Q1440" s="12">
        <v>1.24811953285127</v>
      </c>
      <c r="R1440" s="12">
        <v>1.05653441677404</v>
      </c>
      <c r="S1440" s="12">
        <v>0.93511124441875404</v>
      </c>
      <c r="T1440" s="12">
        <v>1.0170281590571699</v>
      </c>
      <c r="U1440" s="12">
        <v>0.99144633427872597</v>
      </c>
      <c r="V1440" s="12">
        <v>1.05940326063348</v>
      </c>
      <c r="W1440" s="12">
        <v>1.2074790034699301</v>
      </c>
      <c r="X1440" s="12">
        <v>1.4159288059888699</v>
      </c>
      <c r="Y1440" s="12">
        <v>1.1554392868846299</v>
      </c>
      <c r="Z1440" s="12">
        <v>1.14938268395372</v>
      </c>
      <c r="AA1440" s="12">
        <v>0.99475818158542595</v>
      </c>
      <c r="AB1440" s="12">
        <v>-7.5822351888272799E-3</v>
      </c>
      <c r="AC1440" s="12">
        <v>0.83275225245880802</v>
      </c>
      <c r="AD1440" s="12">
        <v>0.937837655745277</v>
      </c>
    </row>
    <row r="1441" spans="1:30" ht="16" x14ac:dyDescent="0.2">
      <c r="A1441" s="12" t="s">
        <v>1498</v>
      </c>
      <c r="B1441" s="12">
        <v>3.2778528689957498</v>
      </c>
      <c r="C1441" s="12">
        <v>0.64908668979878303</v>
      </c>
      <c r="D1441" s="12">
        <v>1.74946385127559</v>
      </c>
      <c r="E1441" s="12">
        <v>0.46013423435550799</v>
      </c>
      <c r="F1441" s="12">
        <v>0.62986729564150701</v>
      </c>
      <c r="G1441" s="12">
        <v>0.55051150943778904</v>
      </c>
      <c r="H1441" s="12">
        <v>1.0884267529998399</v>
      </c>
      <c r="I1441" s="12">
        <v>1.1178489651210901</v>
      </c>
      <c r="J1441" s="12">
        <v>0.98539992283737898</v>
      </c>
      <c r="K1441" s="12">
        <v>1.0521601004526799</v>
      </c>
      <c r="L1441" s="12">
        <v>1.6286158644479201</v>
      </c>
      <c r="M1441" s="12">
        <v>0.42835617322230302</v>
      </c>
      <c r="N1441" s="12">
        <v>0.74545872171804695</v>
      </c>
      <c r="O1441" s="12">
        <v>0.19853932877078101</v>
      </c>
      <c r="P1441" s="12">
        <v>0.70456257700691904</v>
      </c>
      <c r="Q1441" s="12">
        <v>0.88881737621948498</v>
      </c>
      <c r="R1441" s="12">
        <v>1.00509864079688</v>
      </c>
      <c r="S1441" s="12">
        <v>1.1777354750953399</v>
      </c>
      <c r="T1441" s="12">
        <v>1.1352141547444099</v>
      </c>
      <c r="U1441" s="12">
        <v>1.4546946159143901</v>
      </c>
      <c r="V1441" s="12">
        <v>1.1932594573195501</v>
      </c>
      <c r="W1441" s="12">
        <v>1.0624322154689101</v>
      </c>
      <c r="X1441" s="12">
        <v>1.5721298521357201</v>
      </c>
      <c r="Y1441" s="12">
        <v>1.1990334595785299</v>
      </c>
      <c r="Z1441" s="12">
        <v>0.96385821570106101</v>
      </c>
      <c r="AA1441" s="12">
        <v>0.80386265120563405</v>
      </c>
      <c r="AB1441" s="12">
        <v>-0.31497907277644499</v>
      </c>
      <c r="AC1441" s="12">
        <v>0.88011194620428701</v>
      </c>
      <c r="AD1441" s="12">
        <v>0.959204866828681</v>
      </c>
    </row>
    <row r="1442" spans="1:30" ht="16" x14ac:dyDescent="0.2">
      <c r="A1442" s="12" t="s">
        <v>1499</v>
      </c>
      <c r="B1442" s="12">
        <v>1.12383645909095</v>
      </c>
      <c r="C1442" s="12">
        <v>0.83337937568539799</v>
      </c>
      <c r="D1442" s="12">
        <v>1.1907134076072301</v>
      </c>
      <c r="E1442" s="12">
        <v>0.91211232808026999</v>
      </c>
      <c r="F1442" s="12">
        <v>0.98640441104395904</v>
      </c>
      <c r="G1442" s="12">
        <v>1.08777841283484</v>
      </c>
      <c r="H1442" s="12">
        <v>0.83993758011899999</v>
      </c>
      <c r="I1442" s="12">
        <v>1.25102055846838</v>
      </c>
      <c r="J1442" s="12">
        <v>1.2855679344647799</v>
      </c>
      <c r="K1442" s="12">
        <v>1.4800372497615599</v>
      </c>
      <c r="L1442" s="12">
        <v>0.87874224070905405</v>
      </c>
      <c r="M1442" s="12">
        <v>1.03360388907961</v>
      </c>
      <c r="N1442" s="12">
        <v>0.88866999902761301</v>
      </c>
      <c r="O1442" s="12">
        <v>0.86451038956773096</v>
      </c>
      <c r="P1442" s="12">
        <v>1.0689259473514201</v>
      </c>
      <c r="Q1442" s="12">
        <v>1.0014576647193301</v>
      </c>
      <c r="R1442" s="12">
        <v>0.90644815271257295</v>
      </c>
      <c r="S1442" s="12">
        <v>0.90751604780566897</v>
      </c>
      <c r="T1442" s="12">
        <v>0.95853427037210504</v>
      </c>
      <c r="U1442" s="12">
        <v>0.849524978290503</v>
      </c>
      <c r="V1442" s="12">
        <v>1.0302378824371601</v>
      </c>
      <c r="W1442" s="12">
        <v>1.11639519886336</v>
      </c>
      <c r="X1442" s="12">
        <v>0.79389867493250799</v>
      </c>
      <c r="Y1442" s="12">
        <v>1.0790481779877701</v>
      </c>
      <c r="Z1442" s="12">
        <v>0.951643591263299</v>
      </c>
      <c r="AA1442" s="12">
        <v>0.88192873189216203</v>
      </c>
      <c r="AB1442" s="12">
        <v>-0.18126601767596501</v>
      </c>
      <c r="AC1442" s="12">
        <v>8.8132999464912098E-2</v>
      </c>
      <c r="AD1442" s="12">
        <v>0.35807042936872002</v>
      </c>
    </row>
    <row r="1443" spans="1:30" ht="16" x14ac:dyDescent="0.2">
      <c r="A1443" s="12" t="s">
        <v>1500</v>
      </c>
      <c r="B1443" s="12">
        <v>1.0319176944095001</v>
      </c>
      <c r="C1443" s="12">
        <v>2.19924086837581</v>
      </c>
      <c r="D1443" s="12">
        <v>1.56603267368376</v>
      </c>
      <c r="E1443" s="12">
        <v>0.89521158597542205</v>
      </c>
      <c r="F1443" s="12">
        <v>1.3328592933866601</v>
      </c>
      <c r="G1443" s="12">
        <v>1.9330129691406099</v>
      </c>
      <c r="H1443" s="12">
        <v>0.75038697361107798</v>
      </c>
      <c r="I1443" s="12">
        <v>1.55782076395818</v>
      </c>
      <c r="J1443" s="12">
        <v>1.6226403695511999</v>
      </c>
      <c r="K1443" s="12">
        <v>0.97989209527902099</v>
      </c>
      <c r="L1443" s="12">
        <v>1.8052519136688301</v>
      </c>
      <c r="M1443" s="12">
        <v>1.6307688738149999</v>
      </c>
      <c r="N1443" s="12">
        <v>1.3533630578882601</v>
      </c>
      <c r="O1443" s="12">
        <v>1.0281903897440801</v>
      </c>
      <c r="P1443" s="12">
        <v>2.1868797092691898</v>
      </c>
      <c r="Q1443" s="12">
        <v>0.672016242689492</v>
      </c>
      <c r="R1443" s="12">
        <v>0.97366448464867095</v>
      </c>
      <c r="S1443" s="12">
        <v>0.59875169205671197</v>
      </c>
      <c r="T1443" s="12">
        <v>1.28141974573872</v>
      </c>
      <c r="U1443" s="12">
        <v>1.2775573618420499</v>
      </c>
      <c r="V1443" s="12">
        <v>0.84563049098729304</v>
      </c>
      <c r="W1443" s="12">
        <v>0.91133492833686103</v>
      </c>
      <c r="X1443" s="12">
        <v>0.47764103742746</v>
      </c>
      <c r="Y1443" s="12">
        <v>1.4249333819127299</v>
      </c>
      <c r="Z1443" s="12">
        <v>1.10310150120365</v>
      </c>
      <c r="AA1443" s="12">
        <v>0.77414250743632695</v>
      </c>
      <c r="AB1443" s="12">
        <v>-0.369328926647988</v>
      </c>
      <c r="AC1443" s="12">
        <v>0.118054595688902</v>
      </c>
      <c r="AD1443" s="12">
        <v>0.390761537864594</v>
      </c>
    </row>
    <row r="1444" spans="1:30" ht="16" x14ac:dyDescent="0.2">
      <c r="A1444" s="12" t="s">
        <v>1501</v>
      </c>
      <c r="B1444" s="12">
        <v>0.95719023495212796</v>
      </c>
      <c r="C1444" s="12">
        <v>1.75110225222653</v>
      </c>
      <c r="D1444" s="12">
        <v>1.48622614933276</v>
      </c>
      <c r="E1444" s="12">
        <v>0.995980979797782</v>
      </c>
      <c r="F1444" s="12">
        <v>1.04317792723825</v>
      </c>
      <c r="G1444" s="12">
        <v>1.3364968413866101</v>
      </c>
      <c r="H1444" s="12">
        <v>0.82014904849866999</v>
      </c>
      <c r="I1444" s="12">
        <v>1.3048073003498599</v>
      </c>
      <c r="J1444" s="12">
        <v>1.56769254237205</v>
      </c>
      <c r="K1444" s="12">
        <v>1.18961180722406</v>
      </c>
      <c r="L1444" s="12">
        <v>2.1263349751165799</v>
      </c>
      <c r="M1444" s="12">
        <v>1.4264068386485</v>
      </c>
      <c r="N1444" s="12">
        <v>1.3309286208168201</v>
      </c>
      <c r="O1444" s="12">
        <v>1.10113275279574</v>
      </c>
      <c r="P1444" s="12">
        <v>2.0688093495483302</v>
      </c>
      <c r="Q1444" s="12">
        <v>0.67776674465915998</v>
      </c>
      <c r="R1444" s="12">
        <v>1.1098070536354401</v>
      </c>
      <c r="S1444" s="12">
        <v>0.94276633236936802</v>
      </c>
      <c r="T1444" s="12">
        <v>1.33223119719012</v>
      </c>
      <c r="U1444" s="12">
        <v>1.1199722862093999</v>
      </c>
      <c r="V1444" s="12">
        <v>1.0240156868254899</v>
      </c>
      <c r="W1444" s="12">
        <v>1.14299994372811</v>
      </c>
      <c r="X1444" s="12">
        <v>1.40535473841974</v>
      </c>
      <c r="Y1444" s="12">
        <v>1.3253427325904801</v>
      </c>
      <c r="Z1444" s="12">
        <v>1.22351596207052</v>
      </c>
      <c r="AA1444" s="12">
        <v>0.923169480606021</v>
      </c>
      <c r="AB1444" s="12">
        <v>-0.11533256469311499</v>
      </c>
      <c r="AC1444" s="12">
        <v>0.51263078376420701</v>
      </c>
      <c r="AD1444" s="12">
        <v>0.768673024654148</v>
      </c>
    </row>
    <row r="1445" spans="1:30" ht="16" x14ac:dyDescent="0.2">
      <c r="A1445" s="12" t="s">
        <v>1502</v>
      </c>
      <c r="B1445" s="12">
        <v>0.87287569994665604</v>
      </c>
      <c r="C1445" s="12">
        <v>2.1770768891179801</v>
      </c>
      <c r="D1445" s="12">
        <v>1.4795076634695401</v>
      </c>
      <c r="E1445" s="12">
        <v>1.0264833275987</v>
      </c>
      <c r="F1445" s="12">
        <v>0.99899187641907095</v>
      </c>
      <c r="G1445" s="12">
        <v>1.50769358401814</v>
      </c>
      <c r="H1445" s="12">
        <v>0.81624463989052698</v>
      </c>
      <c r="I1445" s="12">
        <v>1.56607137151371</v>
      </c>
      <c r="J1445" s="12">
        <v>1.67388130597075</v>
      </c>
      <c r="K1445" s="12">
        <v>1.17247598051591</v>
      </c>
      <c r="L1445" s="12">
        <v>2.2971342760609801</v>
      </c>
      <c r="M1445" s="12">
        <v>1.7504028009422801</v>
      </c>
      <c r="N1445" s="12">
        <v>1.22427535510677</v>
      </c>
      <c r="O1445" s="12">
        <v>1.1465883767042999</v>
      </c>
      <c r="P1445" s="12">
        <v>2.1624825082882202</v>
      </c>
      <c r="Q1445" s="12">
        <v>0.65261826906874498</v>
      </c>
      <c r="R1445" s="12">
        <v>1.02281953614094</v>
      </c>
      <c r="S1445" s="12">
        <v>0.88668124823811201</v>
      </c>
      <c r="T1445" s="12">
        <v>1.2171511217464701</v>
      </c>
      <c r="U1445" s="12">
        <v>1.50831583469757</v>
      </c>
      <c r="V1445" s="12">
        <v>1.04817108209235</v>
      </c>
      <c r="W1445" s="12">
        <v>1.1844714391583999</v>
      </c>
      <c r="X1445" s="12">
        <v>1.50197767819985</v>
      </c>
      <c r="Y1445" s="12">
        <v>1.4171306013201801</v>
      </c>
      <c r="Z1445" s="12">
        <v>1.2754962708653299</v>
      </c>
      <c r="AA1445" s="12">
        <v>0.90005555569620699</v>
      </c>
      <c r="AB1445" s="12">
        <v>-0.15191404071866799</v>
      </c>
      <c r="AC1445" s="12">
        <v>0.466558107922809</v>
      </c>
      <c r="AD1445" s="12">
        <v>0.73708077838172603</v>
      </c>
    </row>
    <row r="1446" spans="1:30" ht="16" x14ac:dyDescent="0.2">
      <c r="A1446" s="12" t="s">
        <v>1503</v>
      </c>
      <c r="B1446" s="12">
        <v>0.92470971054717399</v>
      </c>
      <c r="C1446" s="12">
        <v>1.07446342109459</v>
      </c>
      <c r="D1446" s="12">
        <v>1.1762699309514999</v>
      </c>
      <c r="E1446" s="12">
        <v>1.08939204057908</v>
      </c>
      <c r="F1446" s="12">
        <v>1.4218419681951799</v>
      </c>
      <c r="G1446" s="12">
        <v>1.44155317010269</v>
      </c>
      <c r="H1446" s="12">
        <v>1.24277256116191</v>
      </c>
      <c r="I1446" s="12">
        <v>1.1126476327089001</v>
      </c>
      <c r="J1446" s="12">
        <v>0.69917674842460298</v>
      </c>
      <c r="K1446" s="12">
        <v>0.91989207138203</v>
      </c>
      <c r="L1446" s="12">
        <v>1.44577889930369</v>
      </c>
      <c r="M1446" s="12">
        <v>0.93818206830504502</v>
      </c>
      <c r="N1446" s="12">
        <v>1.1143522891367199</v>
      </c>
      <c r="O1446" s="12">
        <v>1.54007397332137</v>
      </c>
      <c r="P1446" s="12">
        <v>1.15395112267569</v>
      </c>
      <c r="Q1446" s="12">
        <v>0.92348816939310496</v>
      </c>
      <c r="R1446" s="12">
        <v>1.06379323114583</v>
      </c>
      <c r="S1446" s="12">
        <v>0.609271607748334</v>
      </c>
      <c r="T1446" s="12">
        <v>0.37849115870252897</v>
      </c>
      <c r="U1446" s="12">
        <v>0.89237282906563498</v>
      </c>
      <c r="V1446" s="12">
        <v>0.79515383518363603</v>
      </c>
      <c r="W1446" s="12">
        <v>0.84587985307815095</v>
      </c>
      <c r="X1446" s="12">
        <v>0.78040806200415602</v>
      </c>
      <c r="Y1446" s="12">
        <v>1.14077255949558</v>
      </c>
      <c r="Z1446" s="12">
        <v>0.91961818331334999</v>
      </c>
      <c r="AA1446" s="12">
        <v>0.80613631144843101</v>
      </c>
      <c r="AB1446" s="12">
        <v>-0.31090428687452298</v>
      </c>
      <c r="AC1446" s="12">
        <v>5.8889101468440702E-2</v>
      </c>
      <c r="AD1446" s="12">
        <v>0.30476570230674599</v>
      </c>
    </row>
    <row r="1447" spans="1:30" ht="16" x14ac:dyDescent="0.2">
      <c r="A1447" s="12" t="s">
        <v>1504</v>
      </c>
      <c r="B1447" s="12">
        <v>1.10071904236711</v>
      </c>
      <c r="C1447" s="12">
        <v>0.74367728698227598</v>
      </c>
      <c r="D1447" s="12">
        <v>0.99699013164997397</v>
      </c>
      <c r="E1447" s="12">
        <v>1.16740963755979</v>
      </c>
      <c r="F1447" s="12">
        <v>1.0560718653393</v>
      </c>
      <c r="G1447" s="12">
        <v>1.21914297132441</v>
      </c>
      <c r="H1447" s="12">
        <v>1.6283188677574501</v>
      </c>
      <c r="I1447" s="12">
        <v>0.62269123285755601</v>
      </c>
      <c r="J1447" s="12">
        <v>0.95571685366681403</v>
      </c>
      <c r="K1447" s="12">
        <v>0.40105743096893698</v>
      </c>
      <c r="L1447" s="12">
        <v>0.47283592671858798</v>
      </c>
      <c r="M1447" s="12">
        <v>1.1664454971259299</v>
      </c>
      <c r="N1447" s="12">
        <v>0.91926803782560496</v>
      </c>
      <c r="O1447" s="12">
        <v>1.18506313497779</v>
      </c>
      <c r="P1447" s="12">
        <v>0.59147367566251996</v>
      </c>
      <c r="Q1447" s="12">
        <v>0.93519443298847704</v>
      </c>
      <c r="R1447" s="12">
        <v>1.11779527299001</v>
      </c>
      <c r="S1447" s="12">
        <v>0.82525603915289103</v>
      </c>
      <c r="T1447" s="12">
        <v>0.92324761369615405</v>
      </c>
      <c r="U1447" s="12">
        <v>0.97567917893226497</v>
      </c>
      <c r="V1447" s="12">
        <v>1.47382483884098</v>
      </c>
      <c r="W1447" s="12">
        <v>1.52100505891294</v>
      </c>
      <c r="X1447" s="12">
        <v>5.8198936491599103</v>
      </c>
      <c r="Y1447" s="12">
        <v>0.94223920429020003</v>
      </c>
      <c r="Z1447" s="12">
        <v>1.45451220252212</v>
      </c>
      <c r="AA1447" s="12">
        <v>1.54367616620009</v>
      </c>
      <c r="AB1447" s="12">
        <v>0.62637013445968304</v>
      </c>
      <c r="AC1447" s="12">
        <v>0.44913681015444401</v>
      </c>
      <c r="AD1447" s="12">
        <v>0.72097915250258104</v>
      </c>
    </row>
    <row r="1448" spans="1:30" ht="16" x14ac:dyDescent="0.2">
      <c r="A1448" s="12" t="s">
        <v>1505</v>
      </c>
      <c r="B1448" s="12">
        <v>0.92736379786253098</v>
      </c>
      <c r="C1448" s="12">
        <v>1.6633738408354299</v>
      </c>
      <c r="D1448" s="12">
        <v>1.0696546372392199</v>
      </c>
      <c r="E1448" s="12">
        <v>1.02565707835977</v>
      </c>
      <c r="F1448" s="12">
        <v>0.89260822219149405</v>
      </c>
      <c r="G1448" s="12">
        <v>1.40622217444232</v>
      </c>
      <c r="H1448" s="12">
        <v>1.0388150242368901</v>
      </c>
      <c r="I1448" s="12">
        <v>2.31111149892515</v>
      </c>
      <c r="J1448" s="12">
        <v>1.0183168703858401</v>
      </c>
      <c r="K1448" s="12">
        <v>1.28584805488193</v>
      </c>
      <c r="L1448" s="12">
        <v>0.88005735750910097</v>
      </c>
      <c r="M1448" s="12">
        <v>1.3948749002210099</v>
      </c>
      <c r="N1448" s="12">
        <v>1.0320876771588501</v>
      </c>
      <c r="O1448" s="12">
        <v>1.17293917064866</v>
      </c>
      <c r="P1448" s="12">
        <v>0.79809243318642897</v>
      </c>
      <c r="Q1448" s="12">
        <v>1.0788162292035399</v>
      </c>
      <c r="R1448" s="12">
        <v>1.0121221239934499</v>
      </c>
      <c r="S1448" s="12">
        <v>1.11961232681081</v>
      </c>
      <c r="T1448" s="12">
        <v>1.6390205519435399</v>
      </c>
      <c r="U1448" s="12">
        <v>1.4990524659686799</v>
      </c>
      <c r="V1448" s="12">
        <v>1.4927032936483799</v>
      </c>
      <c r="W1448" s="12">
        <v>1.2016034318745401</v>
      </c>
      <c r="X1448" s="12">
        <v>3.1014263133290698</v>
      </c>
      <c r="Y1448" s="12">
        <v>1.22900259607906</v>
      </c>
      <c r="Z1448" s="12">
        <v>1.37852924316558</v>
      </c>
      <c r="AA1448" s="12">
        <v>1.12166503761958</v>
      </c>
      <c r="AB1448" s="12">
        <v>0.16564190882183999</v>
      </c>
      <c r="AC1448" s="12">
        <v>0.34699921158394698</v>
      </c>
      <c r="AD1448" s="12">
        <v>0.64289317304820603</v>
      </c>
    </row>
    <row r="1449" spans="1:30" ht="16" x14ac:dyDescent="0.2">
      <c r="A1449" s="12" t="s">
        <v>1506</v>
      </c>
      <c r="B1449" s="12">
        <v>0.99297969971327105</v>
      </c>
      <c r="C1449" s="12">
        <v>0.94303954511518095</v>
      </c>
      <c r="D1449" s="12">
        <v>1.0977882157202601</v>
      </c>
      <c r="E1449" s="12">
        <v>0.98079330678126397</v>
      </c>
      <c r="F1449" s="12">
        <v>0.90432699989911702</v>
      </c>
      <c r="G1449" s="12">
        <v>0.89221754659373997</v>
      </c>
      <c r="H1449" s="12">
        <v>0.85282737639726403</v>
      </c>
      <c r="I1449" s="12">
        <v>0.79069794072355404</v>
      </c>
      <c r="J1449" s="12">
        <v>1.03611661191871</v>
      </c>
      <c r="K1449" s="12">
        <v>0.87458955765300095</v>
      </c>
      <c r="L1449" s="12">
        <v>1.49680299798214</v>
      </c>
      <c r="M1449" s="12">
        <v>0.98947575053530101</v>
      </c>
      <c r="N1449" s="12">
        <v>0.81521754849143402</v>
      </c>
      <c r="O1449" s="12">
        <v>0.55989504551007596</v>
      </c>
      <c r="P1449" s="12">
        <v>1.2707703670785</v>
      </c>
      <c r="Q1449" s="12">
        <v>1.0304122186097899</v>
      </c>
      <c r="R1449" s="12">
        <v>0.956919577916579</v>
      </c>
      <c r="S1449" s="12">
        <v>0.99713007091553696</v>
      </c>
      <c r="T1449" s="12">
        <v>1.05279898895758</v>
      </c>
      <c r="U1449" s="12">
        <v>0.88450233086241004</v>
      </c>
      <c r="V1449" s="12">
        <v>0.79228696944027599</v>
      </c>
      <c r="W1449" s="12">
        <v>0.91359461812225196</v>
      </c>
      <c r="X1449" s="12">
        <v>0.57517499869028099</v>
      </c>
      <c r="Y1449" s="12">
        <v>0.98747089077250005</v>
      </c>
      <c r="Z1449" s="12">
        <v>0.90318154042750098</v>
      </c>
      <c r="AA1449" s="12">
        <v>0.91464117967157599</v>
      </c>
      <c r="AB1449" s="12">
        <v>-0.128722220165673</v>
      </c>
      <c r="AC1449" s="12">
        <v>0.31170974372218202</v>
      </c>
      <c r="AD1449" s="12">
        <v>0.61332125227327705</v>
      </c>
    </row>
    <row r="1450" spans="1:30" ht="16" x14ac:dyDescent="0.2">
      <c r="A1450" s="12" t="s">
        <v>1507</v>
      </c>
      <c r="B1450" s="12">
        <v>1.0283391123482599</v>
      </c>
      <c r="C1450" s="12">
        <v>1.4741776909387301</v>
      </c>
      <c r="D1450" s="12">
        <v>1.3460849872289999</v>
      </c>
      <c r="E1450" s="12">
        <v>0.87728132146910198</v>
      </c>
      <c r="F1450" s="12">
        <v>1.0390748700088599</v>
      </c>
      <c r="G1450" s="12">
        <v>1.4302875254209599</v>
      </c>
      <c r="H1450" s="12">
        <v>0.83086252537483196</v>
      </c>
      <c r="I1450" s="12">
        <v>1.6762355275071501</v>
      </c>
      <c r="J1450" s="12">
        <v>1.3484290766414899</v>
      </c>
      <c r="K1450" s="12">
        <v>1.0370014263321401</v>
      </c>
      <c r="L1450" s="12">
        <v>2.9076445162738498</v>
      </c>
      <c r="M1450" s="12">
        <v>1.1809794107673901</v>
      </c>
      <c r="N1450" s="12">
        <v>0.93805356676414897</v>
      </c>
      <c r="O1450" s="12">
        <v>0.80376326936123399</v>
      </c>
      <c r="P1450" s="12">
        <v>1.9993468760373301</v>
      </c>
      <c r="Q1450" s="12">
        <v>0.64944477280594104</v>
      </c>
      <c r="R1450" s="12">
        <v>0.80116295358869705</v>
      </c>
      <c r="S1450" s="12">
        <v>0.65539497393004797</v>
      </c>
      <c r="T1450" s="12">
        <v>1.0805171308650701</v>
      </c>
      <c r="U1450" s="12">
        <v>0.93484536356874903</v>
      </c>
      <c r="V1450" s="12">
        <v>0.96696341428863797</v>
      </c>
      <c r="W1450" s="12">
        <v>0.97393234054621802</v>
      </c>
      <c r="X1450" s="12">
        <v>0.97288085258966694</v>
      </c>
      <c r="Y1450" s="12">
        <v>1.3632198708676699</v>
      </c>
      <c r="Z1450" s="12">
        <v>0.99644041042609399</v>
      </c>
      <c r="AA1450" s="12">
        <v>0.73094621910981505</v>
      </c>
      <c r="AB1450" s="12">
        <v>-0.45216283409664798</v>
      </c>
      <c r="AC1450" s="12">
        <v>2.68002289808724E-2</v>
      </c>
      <c r="AD1450" s="12">
        <v>0.22189984907544</v>
      </c>
    </row>
    <row r="1451" spans="1:30" ht="16" x14ac:dyDescent="0.2">
      <c r="A1451" s="12" t="s">
        <v>1508</v>
      </c>
      <c r="B1451" s="12">
        <v>1.3086510458142799</v>
      </c>
      <c r="C1451" s="12">
        <v>0.65030343746629105</v>
      </c>
      <c r="D1451" s="12">
        <v>1.9116915736889299</v>
      </c>
      <c r="E1451" s="12">
        <v>0.67443611087488997</v>
      </c>
      <c r="F1451" s="12">
        <v>1.6256401028926799</v>
      </c>
      <c r="G1451" s="12">
        <v>0.62285440271368397</v>
      </c>
      <c r="H1451" s="12">
        <v>0.61113638823399197</v>
      </c>
      <c r="I1451" s="12">
        <v>0.558228008036732</v>
      </c>
      <c r="J1451" s="12">
        <v>0.99692457931302603</v>
      </c>
      <c r="K1451" s="12">
        <v>0.73638329496908494</v>
      </c>
      <c r="L1451" s="12">
        <v>1.07529494361046</v>
      </c>
      <c r="M1451" s="12">
        <v>0.72380697292842699</v>
      </c>
      <c r="N1451" s="12">
        <v>0.83438877769140096</v>
      </c>
      <c r="O1451" s="12">
        <v>0.82654404694764405</v>
      </c>
      <c r="P1451" s="12">
        <v>1.07041680411108</v>
      </c>
      <c r="Q1451" s="12">
        <v>0.98881846533734896</v>
      </c>
      <c r="R1451" s="12">
        <v>1.0196678015491401</v>
      </c>
      <c r="S1451" s="12">
        <v>1.18989794819925</v>
      </c>
      <c r="T1451" s="12">
        <v>0.91341171389750997</v>
      </c>
      <c r="U1451" s="12">
        <v>1.05985989422986</v>
      </c>
      <c r="V1451" s="12">
        <v>1.0163017134202399</v>
      </c>
      <c r="W1451" s="12">
        <v>0.95063029145256805</v>
      </c>
      <c r="X1451" s="12">
        <v>0.819352785458627</v>
      </c>
      <c r="Y1451" s="12">
        <v>0.97923126251036796</v>
      </c>
      <c r="Z1451" s="12">
        <v>0.95109143460192502</v>
      </c>
      <c r="AA1451" s="12">
        <v>0.97126334811216697</v>
      </c>
      <c r="AB1451" s="12">
        <v>-4.2065574213447997E-2</v>
      </c>
      <c r="AC1451" s="12">
        <v>0.52539868262038103</v>
      </c>
      <c r="AD1451" s="12">
        <v>0.77010714868125296</v>
      </c>
    </row>
    <row r="1452" spans="1:30" ht="16" x14ac:dyDescent="0.2">
      <c r="A1452" s="12" t="s">
        <v>1509</v>
      </c>
      <c r="B1452" s="12">
        <v>0.99516772855186697</v>
      </c>
      <c r="C1452" s="12">
        <v>1.1758667579070601</v>
      </c>
      <c r="D1452" s="12">
        <v>1.2091610497824301</v>
      </c>
      <c r="E1452" s="12">
        <v>1.04187930528769</v>
      </c>
      <c r="F1452" s="12">
        <v>1.01203374397646</v>
      </c>
      <c r="G1452" s="12">
        <v>1.2352317494329901</v>
      </c>
      <c r="H1452" s="12">
        <v>0.90544444989764905</v>
      </c>
      <c r="I1452" s="12">
        <v>1.4215168811957299</v>
      </c>
      <c r="J1452" s="12">
        <v>1.0124419391671899</v>
      </c>
      <c r="K1452" s="12">
        <v>1.0559045540455101</v>
      </c>
      <c r="L1452" s="12">
        <v>1.45589536133349</v>
      </c>
      <c r="M1452" s="12">
        <v>1.3333725452294001</v>
      </c>
      <c r="N1452" s="12">
        <v>1.0488296272133799</v>
      </c>
      <c r="O1452" s="12">
        <v>1.0708162066964999</v>
      </c>
      <c r="P1452" s="12">
        <v>1.2379805267527699</v>
      </c>
      <c r="Q1452" s="12">
        <v>1.0827867253243699</v>
      </c>
      <c r="R1452" s="12">
        <v>0.86040691339694597</v>
      </c>
      <c r="S1452" s="12">
        <v>1.0413053025437999</v>
      </c>
      <c r="T1452" s="12">
        <v>1.17600948605098</v>
      </c>
      <c r="U1452" s="12">
        <v>1.0943686516442399</v>
      </c>
      <c r="V1452" s="12">
        <v>0.93182533413706403</v>
      </c>
      <c r="W1452" s="12">
        <v>0.98217774426733595</v>
      </c>
      <c r="X1452" s="12">
        <v>1.33466114976729</v>
      </c>
      <c r="Y1452" s="12">
        <v>1.13823122914346</v>
      </c>
      <c r="Z1452" s="12">
        <v>1.0995450177520101</v>
      </c>
      <c r="AA1452" s="12">
        <v>0.96601199264180604</v>
      </c>
      <c r="AB1452" s="12">
        <v>-4.9886995249230001E-2</v>
      </c>
      <c r="AC1452" s="12">
        <v>0.58023019848073298</v>
      </c>
      <c r="AD1452" s="12">
        <v>0.80729748177440896</v>
      </c>
    </row>
    <row r="1453" spans="1:30" ht="16" x14ac:dyDescent="0.2">
      <c r="A1453" s="12" t="s">
        <v>1510</v>
      </c>
      <c r="B1453" s="12" t="s">
        <v>59</v>
      </c>
      <c r="C1453" s="12" t="s">
        <v>59</v>
      </c>
      <c r="D1453" s="12" t="s">
        <v>59</v>
      </c>
      <c r="E1453" s="12" t="s">
        <v>59</v>
      </c>
      <c r="F1453" s="12">
        <v>0.47092959894439002</v>
      </c>
      <c r="G1453" s="12">
        <v>1.1374465368998601</v>
      </c>
      <c r="H1453" s="12">
        <v>0.81294192668819898</v>
      </c>
      <c r="I1453" s="12">
        <v>0.525359137782348</v>
      </c>
      <c r="J1453" s="12">
        <v>0.77965284133477797</v>
      </c>
      <c r="K1453" s="12" t="s">
        <v>59</v>
      </c>
      <c r="L1453" s="12" t="s">
        <v>59</v>
      </c>
      <c r="M1453" s="12" t="s">
        <v>59</v>
      </c>
      <c r="N1453" s="12" t="s">
        <v>59</v>
      </c>
      <c r="O1453" s="12">
        <v>0.62212271795589802</v>
      </c>
      <c r="P1453" s="12">
        <v>0.467291742090996</v>
      </c>
      <c r="Q1453" s="12">
        <v>1.3675630977365001</v>
      </c>
      <c r="R1453" s="12">
        <v>0.771160998525386</v>
      </c>
      <c r="S1453" s="12">
        <v>1.5346528777204</v>
      </c>
      <c r="T1453" s="12">
        <v>1.6504005014610901</v>
      </c>
      <c r="U1453" s="12">
        <v>1.5562050271916801</v>
      </c>
      <c r="V1453" s="12" t="s">
        <v>59</v>
      </c>
      <c r="W1453" s="12" t="s">
        <v>59</v>
      </c>
      <c r="X1453" s="12" t="s">
        <v>59</v>
      </c>
      <c r="Y1453" s="12">
        <v>0.74526600832991496</v>
      </c>
      <c r="Z1453" s="12">
        <v>1.13848528038314</v>
      </c>
      <c r="AA1453" s="12">
        <v>1.5276227114321199</v>
      </c>
      <c r="AB1453" s="12">
        <v>0.61128827403020003</v>
      </c>
      <c r="AC1453" s="12">
        <v>0.110315012475632</v>
      </c>
      <c r="AD1453" s="12">
        <v>0.39061621107227101</v>
      </c>
    </row>
    <row r="1454" spans="1:30" ht="16" x14ac:dyDescent="0.2">
      <c r="A1454" s="12" t="s">
        <v>1511</v>
      </c>
      <c r="B1454" s="12">
        <v>1.0813197803565</v>
      </c>
      <c r="C1454" s="12">
        <v>0.98489032071643201</v>
      </c>
      <c r="D1454" s="12">
        <v>1.0262837620346299</v>
      </c>
      <c r="E1454" s="12">
        <v>1.05833395750854</v>
      </c>
      <c r="F1454" s="12">
        <v>1.1410589057796601</v>
      </c>
      <c r="G1454" s="12">
        <v>1.0169754948240499</v>
      </c>
      <c r="H1454" s="12">
        <v>1.09196292780532</v>
      </c>
      <c r="I1454" s="12">
        <v>0.74846654863871198</v>
      </c>
      <c r="J1454" s="12">
        <v>0.85919894680133102</v>
      </c>
      <c r="K1454" s="12">
        <v>1.1082253724594899</v>
      </c>
      <c r="L1454" s="12">
        <v>0.83940565034391001</v>
      </c>
      <c r="M1454" s="12">
        <v>0.83938539336094198</v>
      </c>
      <c r="N1454" s="12">
        <v>1.0781381432137001</v>
      </c>
      <c r="O1454" s="12">
        <v>0.93829564258818998</v>
      </c>
      <c r="P1454" s="12">
        <v>0.80721832535275195</v>
      </c>
      <c r="Q1454" s="12">
        <v>1.6022338617854299</v>
      </c>
      <c r="R1454" s="12">
        <v>1.02574772618534</v>
      </c>
      <c r="S1454" s="12">
        <v>1.53866550218853</v>
      </c>
      <c r="T1454" s="12">
        <v>1.0093982114459099</v>
      </c>
      <c r="U1454" s="12">
        <v>1.12189854068884</v>
      </c>
      <c r="V1454" s="12">
        <v>0.87984347615395997</v>
      </c>
      <c r="W1454" s="12">
        <v>0.99043850657784405</v>
      </c>
      <c r="X1454" s="12">
        <v>1.1859475671609101</v>
      </c>
      <c r="Y1454" s="12">
        <v>0.99601106066077905</v>
      </c>
      <c r="Z1454" s="12">
        <v>1.0847675747251999</v>
      </c>
      <c r="AA1454" s="12">
        <v>1.0891119763324</v>
      </c>
      <c r="AB1454" s="12">
        <v>0.12315229142347101</v>
      </c>
      <c r="AC1454" s="12">
        <v>0.78594873964371903</v>
      </c>
      <c r="AD1454" s="12">
        <v>0.91859094107111205</v>
      </c>
    </row>
    <row r="1455" spans="1:30" ht="16" x14ac:dyDescent="0.2">
      <c r="A1455" s="12" t="s">
        <v>1512</v>
      </c>
      <c r="B1455" s="12">
        <v>0.80916281054560402</v>
      </c>
      <c r="C1455" s="12">
        <v>1.2580694679349</v>
      </c>
      <c r="D1455" s="12">
        <v>0.723573415993921</v>
      </c>
      <c r="E1455" s="12">
        <v>0.64304601385694304</v>
      </c>
      <c r="F1455" s="12" t="s">
        <v>59</v>
      </c>
      <c r="G1455" s="12" t="s">
        <v>59</v>
      </c>
      <c r="H1455" s="12">
        <v>1.10703254221035</v>
      </c>
      <c r="I1455" s="12">
        <v>1.7944791034622001</v>
      </c>
      <c r="J1455" s="12">
        <v>0.77999552141863004</v>
      </c>
      <c r="K1455" s="12">
        <v>1.0894765989605399</v>
      </c>
      <c r="L1455" s="12">
        <v>2.0549577647235102</v>
      </c>
      <c r="M1455" s="12">
        <v>1.1244344379362801</v>
      </c>
      <c r="N1455" s="12">
        <v>1.1628644773397701</v>
      </c>
      <c r="O1455" s="12" t="s">
        <v>59</v>
      </c>
      <c r="P1455" s="12">
        <v>0.69230616041133997</v>
      </c>
      <c r="Q1455" s="12">
        <v>1.7797327943869401</v>
      </c>
      <c r="R1455" s="12">
        <v>0.954504143939918</v>
      </c>
      <c r="S1455" s="12">
        <v>1.3699607213467899</v>
      </c>
      <c r="T1455" s="12">
        <v>1.56545165160093</v>
      </c>
      <c r="U1455" s="12">
        <v>1.32300363588549</v>
      </c>
      <c r="V1455" s="12">
        <v>1.1600761050103601</v>
      </c>
      <c r="W1455" s="12">
        <v>0.93781834925654295</v>
      </c>
      <c r="X1455" s="12">
        <v>1.8697613799011701</v>
      </c>
      <c r="Y1455" s="12">
        <v>1.1399770265674001</v>
      </c>
      <c r="Z1455" s="12">
        <v>1.2672648960923201</v>
      </c>
      <c r="AA1455" s="12">
        <v>1.1116582760515801</v>
      </c>
      <c r="AB1455" s="12">
        <v>0.15271337150328301</v>
      </c>
      <c r="AC1455" s="12">
        <v>0.528693095658192</v>
      </c>
      <c r="AD1455" s="12">
        <v>0.77329478480311598</v>
      </c>
    </row>
    <row r="1456" spans="1:30" ht="16" x14ac:dyDescent="0.2">
      <c r="A1456" s="12" t="s">
        <v>1513</v>
      </c>
      <c r="B1456" s="12">
        <v>0.87365947785766496</v>
      </c>
      <c r="C1456" s="12">
        <v>1.00673487384183</v>
      </c>
      <c r="D1456" s="12">
        <v>1.23809631936624</v>
      </c>
      <c r="E1456" s="12">
        <v>1.37079556517041</v>
      </c>
      <c r="F1456" s="12">
        <v>0.99058225015492296</v>
      </c>
      <c r="G1456" s="12">
        <v>1.87201053979886</v>
      </c>
      <c r="H1456" s="12">
        <v>1.2532324046374801</v>
      </c>
      <c r="I1456" s="12">
        <v>1.2717470873327901</v>
      </c>
      <c r="J1456" s="12">
        <v>0.81091802443727101</v>
      </c>
      <c r="K1456" s="12">
        <v>0.85137763418485302</v>
      </c>
      <c r="L1456" s="12">
        <v>2.9245784136385802</v>
      </c>
      <c r="M1456" s="12">
        <v>1.5108315730056201</v>
      </c>
      <c r="N1456" s="12">
        <v>0.993257688993613</v>
      </c>
      <c r="O1456" s="12">
        <v>2.4971358314163199</v>
      </c>
      <c r="P1456" s="12">
        <v>0.41952496311355703</v>
      </c>
      <c r="Q1456" s="12">
        <v>2.8541385360746498</v>
      </c>
      <c r="R1456" s="12">
        <v>1.5164661864364499</v>
      </c>
      <c r="S1456" s="12">
        <v>1.07457333567278</v>
      </c>
      <c r="T1456" s="12">
        <v>1.6458940048062101</v>
      </c>
      <c r="U1456" s="12">
        <v>1.7254137365334601</v>
      </c>
      <c r="V1456" s="12">
        <v>1.1091467784101601</v>
      </c>
      <c r="W1456" s="12">
        <v>1.34118656553687</v>
      </c>
      <c r="X1456" s="12">
        <v>2.7759328234962601</v>
      </c>
      <c r="Y1456" s="12">
        <v>1.3148847809473501</v>
      </c>
      <c r="Z1456" s="12">
        <v>1.6219585019580001</v>
      </c>
      <c r="AA1456" s="12">
        <v>1.2335365999060399</v>
      </c>
      <c r="AB1456" s="12">
        <v>0.30280052205845498</v>
      </c>
      <c r="AC1456" s="12">
        <v>0.189586695442127</v>
      </c>
      <c r="AD1456" s="12">
        <v>0.48212100507594602</v>
      </c>
    </row>
    <row r="1457" spans="1:30" ht="16" x14ac:dyDescent="0.2">
      <c r="A1457" s="12" t="s">
        <v>1514</v>
      </c>
      <c r="B1457" s="12" t="s">
        <v>59</v>
      </c>
      <c r="C1457" s="12" t="s">
        <v>59</v>
      </c>
      <c r="D1457" s="12" t="s">
        <v>59</v>
      </c>
      <c r="E1457" s="12" t="s">
        <v>59</v>
      </c>
      <c r="F1457" s="12" t="s">
        <v>59</v>
      </c>
      <c r="G1457" s="12" t="s">
        <v>59</v>
      </c>
      <c r="H1457" s="12">
        <v>1.45914237479264</v>
      </c>
      <c r="I1457" s="12">
        <v>1.39406657929999</v>
      </c>
      <c r="J1457" s="12">
        <v>0.749832308715218</v>
      </c>
      <c r="K1457" s="12">
        <v>1.1646472761128499</v>
      </c>
      <c r="L1457" s="12">
        <v>1.3735694618424299</v>
      </c>
      <c r="M1457" s="12" t="s">
        <v>59</v>
      </c>
      <c r="N1457" s="12" t="s">
        <v>59</v>
      </c>
      <c r="O1457" s="12" t="s">
        <v>59</v>
      </c>
      <c r="P1457" s="12">
        <v>0.36042418384302599</v>
      </c>
      <c r="Q1457" s="12">
        <v>1.8399528934327101</v>
      </c>
      <c r="R1457" s="12">
        <v>1.1913013377250501</v>
      </c>
      <c r="S1457" s="12">
        <v>1.8303217696103999</v>
      </c>
      <c r="T1457" s="12">
        <v>2.0112751903902102</v>
      </c>
      <c r="U1457" s="12">
        <v>2.3269306043576501</v>
      </c>
      <c r="V1457" s="12">
        <v>0.99819617503559599</v>
      </c>
      <c r="W1457" s="12">
        <v>1.5544905753182201</v>
      </c>
      <c r="X1457" s="12">
        <v>2.6809683854015098</v>
      </c>
      <c r="Y1457" s="12">
        <v>1.22825160015263</v>
      </c>
      <c r="Z1457" s="12">
        <v>1.64376234612382</v>
      </c>
      <c r="AA1457" s="12">
        <v>1.3382944878065399</v>
      </c>
      <c r="AB1457" s="12">
        <v>0.420395611757021</v>
      </c>
      <c r="AC1457" s="12">
        <v>0.15040865257986399</v>
      </c>
      <c r="AD1457" s="12">
        <v>0.43086852063422398</v>
      </c>
    </row>
    <row r="1458" spans="1:30" ht="16" x14ac:dyDescent="0.2">
      <c r="A1458" s="12" t="s">
        <v>1515</v>
      </c>
      <c r="B1458" s="12">
        <v>0.51994532958098205</v>
      </c>
      <c r="C1458" s="12">
        <v>1.3049557705805901</v>
      </c>
      <c r="D1458" s="12">
        <v>1.5384167004721101</v>
      </c>
      <c r="E1458" s="12">
        <v>1.03907304057463</v>
      </c>
      <c r="F1458" s="12">
        <v>0.936914533373161</v>
      </c>
      <c r="G1458" s="12">
        <v>1.3341334064196699</v>
      </c>
      <c r="H1458" s="12">
        <v>0.92089343386468003</v>
      </c>
      <c r="I1458" s="12">
        <v>2.3577000906488599</v>
      </c>
      <c r="J1458" s="12" t="s">
        <v>59</v>
      </c>
      <c r="K1458" s="12">
        <v>1.0168220803732699</v>
      </c>
      <c r="L1458" s="12">
        <v>1.2537008082521801</v>
      </c>
      <c r="M1458" s="12">
        <v>1.21848460107623</v>
      </c>
      <c r="N1458" s="12">
        <v>0.91614362231207802</v>
      </c>
      <c r="O1458" s="12">
        <v>1.03394717944597</v>
      </c>
      <c r="P1458" s="12">
        <v>1.35255345866462</v>
      </c>
      <c r="Q1458" s="12">
        <v>0.94762947275894505</v>
      </c>
      <c r="R1458" s="12">
        <v>0.78443588755107196</v>
      </c>
      <c r="S1458" s="12">
        <v>0.84552808812147995</v>
      </c>
      <c r="T1458" s="12" t="s">
        <v>59</v>
      </c>
      <c r="U1458" s="12" t="s">
        <v>59</v>
      </c>
      <c r="V1458" s="12">
        <v>1.37343617099758</v>
      </c>
      <c r="W1458" s="12">
        <v>1.02683477889039</v>
      </c>
      <c r="X1458" s="12">
        <v>1.5889369485781599</v>
      </c>
      <c r="Y1458" s="12">
        <v>1.2222555194140099</v>
      </c>
      <c r="Z1458" s="12">
        <v>1.1087930208396499</v>
      </c>
      <c r="AA1458" s="12">
        <v>0.90716957561479605</v>
      </c>
      <c r="AB1458" s="12">
        <v>-0.14055583847591999</v>
      </c>
      <c r="AC1458" s="12">
        <v>0.68421052631579005</v>
      </c>
      <c r="AD1458" s="12">
        <v>0.87161750322480103</v>
      </c>
    </row>
    <row r="1459" spans="1:30" ht="16" x14ac:dyDescent="0.2">
      <c r="A1459" s="12" t="s">
        <v>1516</v>
      </c>
      <c r="B1459" s="12">
        <v>1.2412717184811</v>
      </c>
      <c r="C1459" s="12">
        <v>1.01249769433491</v>
      </c>
      <c r="D1459" s="12">
        <v>1.2966232597088101</v>
      </c>
      <c r="E1459" s="12">
        <v>0.72310787259169296</v>
      </c>
      <c r="F1459" s="12">
        <v>0.89076659133425495</v>
      </c>
      <c r="G1459" s="12">
        <v>0.86962076969020696</v>
      </c>
      <c r="H1459" s="12">
        <v>0.79154215387751603</v>
      </c>
      <c r="I1459" s="12">
        <v>1.15779475833766</v>
      </c>
      <c r="J1459" s="12">
        <v>1.0013236903909799</v>
      </c>
      <c r="K1459" s="12">
        <v>0.67618356629016396</v>
      </c>
      <c r="L1459" s="12">
        <v>0.88780430019822298</v>
      </c>
      <c r="M1459" s="12">
        <v>0.808913194996558</v>
      </c>
      <c r="N1459" s="12">
        <v>0.914466042922641</v>
      </c>
      <c r="O1459" s="12">
        <v>0.66564256360160101</v>
      </c>
      <c r="P1459" s="12">
        <v>1.24793839424881</v>
      </c>
      <c r="Q1459" s="12">
        <v>0.65972349129681696</v>
      </c>
      <c r="R1459" s="12">
        <v>0.95338591147248397</v>
      </c>
      <c r="S1459" s="12">
        <v>0.69532578223418995</v>
      </c>
      <c r="T1459" s="12">
        <v>0.79610949350934501</v>
      </c>
      <c r="U1459" s="12">
        <v>0.67820380643126699</v>
      </c>
      <c r="V1459" s="12">
        <v>0.93879999578712903</v>
      </c>
      <c r="W1459" s="12">
        <v>0.53516274389435903</v>
      </c>
      <c r="X1459" s="12">
        <v>0.238756201371812</v>
      </c>
      <c r="Y1459" s="12">
        <v>0.95895785229413799</v>
      </c>
      <c r="Z1459" s="12">
        <v>0.76103563514725103</v>
      </c>
      <c r="AA1459" s="12">
        <v>0.793606969614574</v>
      </c>
      <c r="AB1459" s="12">
        <v>-0.33350339907155901</v>
      </c>
      <c r="AC1459" s="12">
        <v>4.9666311251023998E-2</v>
      </c>
      <c r="AD1459" s="12">
        <v>0.28841140399127402</v>
      </c>
    </row>
    <row r="1460" spans="1:30" ht="16" x14ac:dyDescent="0.2">
      <c r="A1460" s="12" t="s">
        <v>1517</v>
      </c>
      <c r="B1460" s="12">
        <v>1.1682703363812199</v>
      </c>
      <c r="C1460" s="12">
        <v>0.96810624784222199</v>
      </c>
      <c r="D1460" s="12">
        <v>1.23926754159622</v>
      </c>
      <c r="E1460" s="12">
        <v>0.65472588255116104</v>
      </c>
      <c r="F1460" s="12">
        <v>0.92383824247701496</v>
      </c>
      <c r="G1460" s="12">
        <v>1.00992306026884</v>
      </c>
      <c r="H1460" s="12">
        <v>0.85892552024556901</v>
      </c>
      <c r="I1460" s="12">
        <v>1.14110846499931</v>
      </c>
      <c r="J1460" s="12">
        <v>1.11958483738273</v>
      </c>
      <c r="K1460" s="12">
        <v>0.84239096017862503</v>
      </c>
      <c r="L1460" s="12">
        <v>1.0833490022693699</v>
      </c>
      <c r="M1460" s="12">
        <v>0.98362134280798597</v>
      </c>
      <c r="N1460" s="12">
        <v>1.1550310278157001</v>
      </c>
      <c r="O1460" s="12">
        <v>0.74801655975218595</v>
      </c>
      <c r="P1460" s="12">
        <v>1.3773095308010099</v>
      </c>
      <c r="Q1460" s="12">
        <v>0.72723612803750903</v>
      </c>
      <c r="R1460" s="12">
        <v>1.1481643380100099</v>
      </c>
      <c r="S1460" s="12">
        <v>0.66010917937826596</v>
      </c>
      <c r="T1460" s="12">
        <v>0.80542353158983104</v>
      </c>
      <c r="U1460" s="12">
        <v>0.69260098504026402</v>
      </c>
      <c r="V1460" s="12">
        <v>0.901116183071349</v>
      </c>
      <c r="W1460" s="12">
        <v>0.71906046121518596</v>
      </c>
      <c r="X1460" s="12">
        <v>0.50358127621508497</v>
      </c>
      <c r="Y1460" s="12">
        <v>1.00086273601748</v>
      </c>
      <c r="Z1460" s="12">
        <v>0.868439211977865</v>
      </c>
      <c r="AA1460" s="12">
        <v>0.86769062402448904</v>
      </c>
      <c r="AB1460" s="12">
        <v>-0.20474735492131399</v>
      </c>
      <c r="AC1460" s="12">
        <v>0.15525732640652301</v>
      </c>
      <c r="AD1460" s="12">
        <v>0.43869005609489498</v>
      </c>
    </row>
    <row r="1461" spans="1:30" ht="16" x14ac:dyDescent="0.2">
      <c r="A1461" s="12" t="s">
        <v>1518</v>
      </c>
      <c r="B1461" s="12">
        <v>0.90135994440746503</v>
      </c>
      <c r="C1461" s="12">
        <v>1.0405887722051901</v>
      </c>
      <c r="D1461" s="12">
        <v>0.98416870536525103</v>
      </c>
      <c r="E1461" s="12">
        <v>0.793746203028172</v>
      </c>
      <c r="F1461" s="12">
        <v>0.89002281529184102</v>
      </c>
      <c r="G1461" s="12">
        <v>0.85738708721660195</v>
      </c>
      <c r="H1461" s="12">
        <v>0.88987846480093002</v>
      </c>
      <c r="I1461" s="12">
        <v>1.1587325476769501</v>
      </c>
      <c r="J1461" s="12">
        <v>0.97452614272522098</v>
      </c>
      <c r="K1461" s="12">
        <v>0.89465345662241702</v>
      </c>
      <c r="L1461" s="12">
        <v>1.46613111275677</v>
      </c>
      <c r="M1461" s="12">
        <v>1.0081570832819899</v>
      </c>
      <c r="N1461" s="12">
        <v>0.91025796026707195</v>
      </c>
      <c r="O1461" s="12">
        <v>0.797656501675157</v>
      </c>
      <c r="P1461" s="12">
        <v>1.7021776687230199</v>
      </c>
      <c r="Q1461" s="12">
        <v>0.850463107684446</v>
      </c>
      <c r="R1461" s="12">
        <v>1.03153454421325</v>
      </c>
      <c r="S1461" s="12">
        <v>0.80410109282191999</v>
      </c>
      <c r="T1461" s="12">
        <v>0.95943169385546101</v>
      </c>
      <c r="U1461" s="12">
        <v>0.69934225535535899</v>
      </c>
      <c r="V1461" s="12">
        <v>1.0120410581433801</v>
      </c>
      <c r="W1461" s="12">
        <v>0.75616667173569097</v>
      </c>
      <c r="X1461" s="12">
        <v>0.82533549842087195</v>
      </c>
      <c r="Y1461" s="12">
        <v>0.98647229564516403</v>
      </c>
      <c r="Z1461" s="12">
        <v>0.94638876134813499</v>
      </c>
      <c r="AA1461" s="12">
        <v>0.95936679167374395</v>
      </c>
      <c r="AB1461" s="12">
        <v>-5.9845593139065401E-2</v>
      </c>
      <c r="AC1461" s="12">
        <v>0.37933906179968901</v>
      </c>
      <c r="AD1461" s="12">
        <v>0.666768399224277</v>
      </c>
    </row>
    <row r="1462" spans="1:30" ht="16" x14ac:dyDescent="0.2">
      <c r="A1462" s="12" t="s">
        <v>1519</v>
      </c>
      <c r="B1462" s="12">
        <v>0.826401122859593</v>
      </c>
      <c r="C1462" s="12">
        <v>1.6801818729388101</v>
      </c>
      <c r="D1462" s="12">
        <v>2.5255108593319799</v>
      </c>
      <c r="E1462" s="12">
        <v>1.00599109853586</v>
      </c>
      <c r="F1462" s="12">
        <v>1.56953272116868</v>
      </c>
      <c r="G1462" s="12">
        <v>1.0471432004655601</v>
      </c>
      <c r="H1462" s="12">
        <v>0.94229456631797004</v>
      </c>
      <c r="I1462" s="12">
        <v>0.89342806876266401</v>
      </c>
      <c r="J1462" s="12">
        <v>0.89049849336963804</v>
      </c>
      <c r="K1462" s="12">
        <v>1.01160542820327</v>
      </c>
      <c r="L1462" s="12">
        <v>0.64470708958229095</v>
      </c>
      <c r="M1462" s="12">
        <v>1.0144647120838</v>
      </c>
      <c r="N1462" s="12">
        <v>0.88707101092593799</v>
      </c>
      <c r="O1462" s="12">
        <v>1.55520321136317</v>
      </c>
      <c r="P1462" s="12">
        <v>0.63235471167519997</v>
      </c>
      <c r="Q1462" s="12">
        <v>2.03116203767319</v>
      </c>
      <c r="R1462" s="12">
        <v>1.02035487305338</v>
      </c>
      <c r="S1462" s="12">
        <v>0.84842244066241801</v>
      </c>
      <c r="T1462" s="12">
        <v>1.6220104995468401</v>
      </c>
      <c r="U1462" s="12">
        <v>1.02337243174716</v>
      </c>
      <c r="V1462" s="12">
        <v>0.83240520161786102</v>
      </c>
      <c r="W1462" s="12">
        <v>1.10938225272957</v>
      </c>
      <c r="X1462" s="12">
        <v>1.8811291077155099</v>
      </c>
      <c r="Y1462" s="12">
        <v>1.18520859286694</v>
      </c>
      <c r="Z1462" s="12">
        <v>1.2047777075661701</v>
      </c>
      <c r="AA1462" s="12">
        <v>1.0165111144291401</v>
      </c>
      <c r="AB1462" s="12">
        <v>2.3625989549736801E-2</v>
      </c>
      <c r="AC1462" s="12">
        <v>0.73989814197109904</v>
      </c>
      <c r="AD1462" s="12">
        <v>0.898906615109208</v>
      </c>
    </row>
    <row r="1463" spans="1:30" ht="16" x14ac:dyDescent="0.2">
      <c r="A1463" s="12" t="s">
        <v>1520</v>
      </c>
      <c r="B1463" s="12">
        <v>0.87249451316468296</v>
      </c>
      <c r="C1463" s="12">
        <v>0.928030536599736</v>
      </c>
      <c r="D1463" s="12">
        <v>0.80093564686798902</v>
      </c>
      <c r="E1463" s="12">
        <v>1.03683799226441</v>
      </c>
      <c r="F1463" s="12">
        <v>0.91708079900706196</v>
      </c>
      <c r="G1463" s="12">
        <v>0.87302107323528799</v>
      </c>
      <c r="H1463" s="12">
        <v>1.11170008182257</v>
      </c>
      <c r="I1463" s="12">
        <v>0.84493697345601804</v>
      </c>
      <c r="J1463" s="12">
        <v>0.84189214718262895</v>
      </c>
      <c r="K1463" s="12">
        <v>1.1877015152575601</v>
      </c>
      <c r="L1463" s="12">
        <v>1.31166099944959</v>
      </c>
      <c r="M1463" s="12">
        <v>1.1017562492114901</v>
      </c>
      <c r="N1463" s="12">
        <v>1.4706187937583</v>
      </c>
      <c r="O1463" s="12">
        <v>1.26238049710122</v>
      </c>
      <c r="P1463" s="12">
        <v>0.843734745138084</v>
      </c>
      <c r="Q1463" s="12">
        <v>1.4814196768200001</v>
      </c>
      <c r="R1463" s="12">
        <v>1.0695023787334701</v>
      </c>
      <c r="S1463" s="12">
        <v>1.2853983030709</v>
      </c>
      <c r="T1463" s="12">
        <v>1.0957406583849201</v>
      </c>
      <c r="U1463" s="12">
        <v>1.7728295552861</v>
      </c>
      <c r="V1463" s="12">
        <v>0.90233422031199995</v>
      </c>
      <c r="W1463" s="12">
        <v>1.3718349705008499</v>
      </c>
      <c r="X1463" s="12">
        <v>1.71471026772545</v>
      </c>
      <c r="Y1463" s="12">
        <v>0.97511747984613995</v>
      </c>
      <c r="Z1463" s="12">
        <v>1.28102169300357</v>
      </c>
      <c r="AA1463" s="12">
        <v>1.3137101113249401</v>
      </c>
      <c r="AB1463" s="12">
        <v>0.393646959759402</v>
      </c>
      <c r="AC1463" s="12">
        <v>1.2886830493506999E-2</v>
      </c>
      <c r="AD1463" s="12">
        <v>0.162980503300236</v>
      </c>
    </row>
    <row r="1464" spans="1:30" ht="16" x14ac:dyDescent="0.2">
      <c r="A1464" s="12" t="s">
        <v>1521</v>
      </c>
      <c r="B1464" s="12">
        <v>1.11107564419566</v>
      </c>
      <c r="C1464" s="12">
        <v>1.38579090290248</v>
      </c>
      <c r="D1464" s="12">
        <v>1.1733961287907799</v>
      </c>
      <c r="E1464" s="12">
        <v>1.03198862037357</v>
      </c>
      <c r="F1464" s="12">
        <v>0.95375102843595805</v>
      </c>
      <c r="G1464" s="12">
        <v>1.10823535608305</v>
      </c>
      <c r="H1464" s="12">
        <v>1.17525158736387</v>
      </c>
      <c r="I1464" s="12">
        <v>1.1343188523858101</v>
      </c>
      <c r="J1464" s="12">
        <v>1.0777842898252199</v>
      </c>
      <c r="K1464" s="12">
        <v>1.09820274494589</v>
      </c>
      <c r="L1464" s="12">
        <v>0.959657647657291</v>
      </c>
      <c r="M1464" s="12">
        <v>1.07152448849764</v>
      </c>
      <c r="N1464" s="12">
        <v>1.24835476910627</v>
      </c>
      <c r="O1464" s="12">
        <v>1.1150431385579</v>
      </c>
      <c r="P1464" s="12">
        <v>1.4398257578717499</v>
      </c>
      <c r="Q1464" s="12">
        <v>1.09190918859264</v>
      </c>
      <c r="R1464" s="12">
        <v>1.15240070849489</v>
      </c>
      <c r="S1464" s="12">
        <v>0.88821643216506896</v>
      </c>
      <c r="T1464" s="12">
        <v>1.022890564826</v>
      </c>
      <c r="U1464" s="12">
        <v>1.10107361518922</v>
      </c>
      <c r="V1464" s="12">
        <v>0.93178535401547502</v>
      </c>
      <c r="W1464" s="12">
        <v>0.85305912160841202</v>
      </c>
      <c r="X1464" s="12">
        <v>0.71250557694388705</v>
      </c>
      <c r="Y1464" s="12">
        <v>1.1099502548145099</v>
      </c>
      <c r="Z1464" s="12">
        <v>1.0523823929891001</v>
      </c>
      <c r="AA1464" s="12">
        <v>0.94813473705176798</v>
      </c>
      <c r="AB1464" s="12">
        <v>-7.6836003417825399E-2</v>
      </c>
      <c r="AC1464" s="12">
        <v>0.39281268450148898</v>
      </c>
      <c r="AD1464" s="12">
        <v>0.68270429916791298</v>
      </c>
    </row>
    <row r="1465" spans="1:30" ht="16" x14ac:dyDescent="0.2">
      <c r="A1465" s="12" t="s">
        <v>1522</v>
      </c>
      <c r="B1465" s="12" t="s">
        <v>59</v>
      </c>
      <c r="C1465" s="12" t="s">
        <v>59</v>
      </c>
      <c r="D1465" s="12" t="s">
        <v>59</v>
      </c>
      <c r="E1465" s="12" t="s">
        <v>59</v>
      </c>
      <c r="F1465" s="12">
        <v>0.86459378819962196</v>
      </c>
      <c r="G1465" s="12">
        <v>1.1158872895634599</v>
      </c>
      <c r="H1465" s="12">
        <v>1.0716781216431801</v>
      </c>
      <c r="I1465" s="12">
        <v>1.31527931928005</v>
      </c>
      <c r="J1465" s="12">
        <v>1.04477475389983</v>
      </c>
      <c r="K1465" s="12">
        <v>0.99574707172132404</v>
      </c>
      <c r="L1465" s="12">
        <v>1.5057693170178801</v>
      </c>
      <c r="M1465" s="12" t="s">
        <v>59</v>
      </c>
      <c r="N1465" s="12" t="s">
        <v>59</v>
      </c>
      <c r="O1465" s="12">
        <v>0.65884392364306099</v>
      </c>
      <c r="P1465" s="12">
        <v>1.58832508941835</v>
      </c>
      <c r="Q1465" s="12">
        <v>1.1042076938945999</v>
      </c>
      <c r="R1465" s="12">
        <v>1.0541848205242901</v>
      </c>
      <c r="S1465" s="12">
        <v>1.0464439938279499</v>
      </c>
      <c r="T1465" s="12">
        <v>1.08472038155886</v>
      </c>
      <c r="U1465" s="12">
        <v>1.4867903439932599</v>
      </c>
      <c r="V1465" s="12">
        <v>1.9400582366805199</v>
      </c>
      <c r="W1465" s="12">
        <v>1.2811395803043399</v>
      </c>
      <c r="X1465" s="12">
        <v>1.15835507077179</v>
      </c>
      <c r="Y1465" s="12">
        <v>1.13053280876076</v>
      </c>
      <c r="Z1465" s="12">
        <v>1.2403069134617</v>
      </c>
      <c r="AA1465" s="12">
        <v>1.0970994418297899</v>
      </c>
      <c r="AB1465" s="12">
        <v>0.13369429851472101</v>
      </c>
      <c r="AC1465" s="12">
        <v>0.439962247248258</v>
      </c>
      <c r="AD1465" s="12">
        <v>0.71957864090050505</v>
      </c>
    </row>
    <row r="1466" spans="1:30" ht="16" x14ac:dyDescent="0.2">
      <c r="A1466" s="12" t="s">
        <v>1523</v>
      </c>
      <c r="B1466" s="12">
        <v>0.88404129810285803</v>
      </c>
      <c r="C1466" s="12">
        <v>0.87964648749355701</v>
      </c>
      <c r="D1466" s="12">
        <v>0.58250117898374099</v>
      </c>
      <c r="E1466" s="12">
        <v>0.59747435947940397</v>
      </c>
      <c r="F1466" s="12">
        <v>0.99141784852948101</v>
      </c>
      <c r="G1466" s="12">
        <v>0.82047785452475597</v>
      </c>
      <c r="H1466" s="12">
        <v>1.2890463785572901</v>
      </c>
      <c r="I1466" s="12">
        <v>0.61479626857880898</v>
      </c>
      <c r="J1466" s="12">
        <v>0.85694951235293304</v>
      </c>
      <c r="K1466" s="12">
        <v>1.45518763997205</v>
      </c>
      <c r="L1466" s="12">
        <v>0.49598610093134599</v>
      </c>
      <c r="M1466" s="12">
        <v>1.0520346838018699</v>
      </c>
      <c r="N1466" s="12">
        <v>0.55467615179740504</v>
      </c>
      <c r="O1466" s="12">
        <v>0.69390748866491103</v>
      </c>
      <c r="P1466" s="12">
        <v>0.38996558491953098</v>
      </c>
      <c r="Q1466" s="12">
        <v>1.0487013375541301</v>
      </c>
      <c r="R1466" s="12">
        <v>1.3047004999095899</v>
      </c>
      <c r="S1466" s="12">
        <v>0.99696187283377202</v>
      </c>
      <c r="T1466" s="12">
        <v>0.966415141348688</v>
      </c>
      <c r="U1466" s="12">
        <v>1.1520066157338</v>
      </c>
      <c r="V1466" s="12">
        <v>0.658095872984788</v>
      </c>
      <c r="W1466" s="12">
        <v>1.05611274889077</v>
      </c>
      <c r="X1466" s="12">
        <v>0.527435593755057</v>
      </c>
      <c r="Y1466" s="12">
        <v>0.86068408431874799</v>
      </c>
      <c r="Z1466" s="12">
        <v>0.86675113268285897</v>
      </c>
      <c r="AA1466" s="12">
        <v>1.0070491002153401</v>
      </c>
      <c r="AB1466" s="12">
        <v>1.0134025857384999E-2</v>
      </c>
      <c r="AC1466" s="12">
        <v>0.96109075362011298</v>
      </c>
      <c r="AD1466" s="12">
        <v>0.99366381419099303</v>
      </c>
    </row>
    <row r="1467" spans="1:30" ht="16" x14ac:dyDescent="0.2">
      <c r="A1467" s="12" t="s">
        <v>1524</v>
      </c>
      <c r="B1467" s="12">
        <v>0.86894307411448501</v>
      </c>
      <c r="C1467" s="12">
        <v>1.45851452950406</v>
      </c>
      <c r="D1467" s="12">
        <v>1.06055828726874</v>
      </c>
      <c r="E1467" s="12">
        <v>0.97462820365788705</v>
      </c>
      <c r="F1467" s="12">
        <v>0.90300039374556995</v>
      </c>
      <c r="G1467" s="12">
        <v>1.4648325852208499</v>
      </c>
      <c r="H1467" s="12">
        <v>0.98334301724246598</v>
      </c>
      <c r="I1467" s="12">
        <v>1.53850102623449</v>
      </c>
      <c r="J1467" s="12">
        <v>1.23112283799657</v>
      </c>
      <c r="K1467" s="12">
        <v>1.1515903173922899</v>
      </c>
      <c r="L1467" s="12">
        <v>1.52530208227208</v>
      </c>
      <c r="M1467" s="12">
        <v>1.23497906316804</v>
      </c>
      <c r="N1467" s="12">
        <v>0.96660497951042301</v>
      </c>
      <c r="O1467" s="12">
        <v>1.03798835361649</v>
      </c>
      <c r="P1467" s="12">
        <v>1.34685680808459</v>
      </c>
      <c r="Q1467" s="12">
        <v>0.97464154761311605</v>
      </c>
      <c r="R1467" s="12">
        <v>1.0015954875590201</v>
      </c>
      <c r="S1467" s="12">
        <v>0.96697668698626604</v>
      </c>
      <c r="T1467" s="12">
        <v>1.2139177622608299</v>
      </c>
      <c r="U1467" s="12">
        <v>0.99673205353280403</v>
      </c>
      <c r="V1467" s="12">
        <v>1.47128626651689</v>
      </c>
      <c r="W1467" s="12">
        <v>1.2853345761028301</v>
      </c>
      <c r="X1467" s="12">
        <v>1.1188437785329699</v>
      </c>
      <c r="Y1467" s="12">
        <v>1.19639421405904</v>
      </c>
      <c r="Z1467" s="12">
        <v>1.1346464469570201</v>
      </c>
      <c r="AA1467" s="12">
        <v>0.94838844389548804</v>
      </c>
      <c r="AB1467" s="12">
        <v>-7.6450011186215194E-2</v>
      </c>
      <c r="AC1467" s="12">
        <v>0.73989814197109904</v>
      </c>
      <c r="AD1467" s="12">
        <v>0.898906615109208</v>
      </c>
    </row>
    <row r="1468" spans="1:30" ht="16" x14ac:dyDescent="0.2">
      <c r="A1468" s="12" t="s">
        <v>1525</v>
      </c>
      <c r="B1468" s="12">
        <v>1.03018063121107</v>
      </c>
      <c r="C1468" s="12">
        <v>0.97428671824622004</v>
      </c>
      <c r="D1468" s="12">
        <v>1.0965758879496099</v>
      </c>
      <c r="E1468" s="12">
        <v>0.99083959228440799</v>
      </c>
      <c r="F1468" s="12">
        <v>0.77385907935967901</v>
      </c>
      <c r="G1468" s="12">
        <v>0.76471768877384805</v>
      </c>
      <c r="H1468" s="12">
        <v>0.65686845377065095</v>
      </c>
      <c r="I1468" s="12">
        <v>1.03109973884483</v>
      </c>
      <c r="J1468" s="12">
        <v>0.65763191644750396</v>
      </c>
      <c r="K1468" s="12">
        <v>0.68412137101176695</v>
      </c>
      <c r="L1468" s="12">
        <v>0.98025229880657605</v>
      </c>
      <c r="M1468" s="12">
        <v>0.74105444979144497</v>
      </c>
      <c r="N1468" s="12">
        <v>0.74920406925170102</v>
      </c>
      <c r="O1468" s="12">
        <v>0.76982916594505402</v>
      </c>
      <c r="P1468" s="12">
        <v>1.5112808935751001</v>
      </c>
      <c r="Q1468" s="12">
        <v>1.3733175578071199</v>
      </c>
      <c r="R1468" s="12">
        <v>0.96500025399873601</v>
      </c>
      <c r="S1468" s="12">
        <v>1.1780695579092</v>
      </c>
      <c r="T1468" s="12">
        <v>0.90501470334984702</v>
      </c>
      <c r="U1468" s="12">
        <v>0.93627524381293803</v>
      </c>
      <c r="V1468" s="12">
        <v>1.32346042977404</v>
      </c>
      <c r="W1468" s="12">
        <v>0.94031286119058</v>
      </c>
      <c r="X1468" s="12">
        <v>2.26932935900376</v>
      </c>
      <c r="Y1468" s="12">
        <v>0.87640303424601496</v>
      </c>
      <c r="Z1468" s="12">
        <v>1.13851237878413</v>
      </c>
      <c r="AA1468" s="12">
        <v>1.2990739811434</v>
      </c>
      <c r="AB1468" s="12">
        <v>0.37748359336430898</v>
      </c>
      <c r="AC1468" s="12">
        <v>0.26044799190579199</v>
      </c>
      <c r="AD1468" s="12">
        <v>0.55814347834898503</v>
      </c>
    </row>
    <row r="1469" spans="1:30" ht="16" x14ac:dyDescent="0.2">
      <c r="A1469" s="12" t="s">
        <v>1526</v>
      </c>
      <c r="B1469" s="12">
        <v>1.7922595411270801</v>
      </c>
      <c r="C1469" s="12">
        <v>0.67430182030295605</v>
      </c>
      <c r="D1469" s="12">
        <v>0.79481212824971004</v>
      </c>
      <c r="E1469" s="12">
        <v>0.59703613513568998</v>
      </c>
      <c r="F1469" s="12">
        <v>6.9107948485797793E-2</v>
      </c>
      <c r="G1469" s="12">
        <v>9.0237508817845608E-3</v>
      </c>
      <c r="H1469" s="12">
        <v>1.57985226507522</v>
      </c>
      <c r="I1469" s="12">
        <v>2.2864508374588302</v>
      </c>
      <c r="J1469" s="12">
        <v>1.5066630346411301</v>
      </c>
      <c r="K1469" s="12">
        <v>1.55975259031953</v>
      </c>
      <c r="L1469" s="12">
        <v>2.0294377421697201</v>
      </c>
      <c r="M1469" s="12">
        <v>0.21466561877408899</v>
      </c>
      <c r="N1469" s="12">
        <v>0.53768438408399299</v>
      </c>
      <c r="O1469" s="12" t="s">
        <v>59</v>
      </c>
      <c r="P1469" s="12">
        <v>1.1094112788182999</v>
      </c>
      <c r="Q1469" s="12">
        <v>0.95918456988066603</v>
      </c>
      <c r="R1469" s="12">
        <v>0.84022486600861901</v>
      </c>
      <c r="S1469" s="12">
        <v>0.95028287027971403</v>
      </c>
      <c r="T1469" s="12">
        <v>1.03192323371237</v>
      </c>
      <c r="U1469" s="12">
        <v>10.479680803189501</v>
      </c>
      <c r="V1469" s="12">
        <v>1.12326534016625</v>
      </c>
      <c r="W1469" s="12">
        <v>1.2293873059287399</v>
      </c>
      <c r="X1469" s="12">
        <v>1.86380438772851</v>
      </c>
      <c r="Y1469" s="12">
        <v>1.17260889034977</v>
      </c>
      <c r="Z1469" s="12">
        <v>1.8490467871428</v>
      </c>
      <c r="AA1469" s="12">
        <v>1.5768657413054901</v>
      </c>
      <c r="AB1469" s="12">
        <v>0.65705983032603499</v>
      </c>
      <c r="AC1469" s="12">
        <v>0.94872928928656497</v>
      </c>
      <c r="AD1469" s="12">
        <v>0.98734643307490699</v>
      </c>
    </row>
    <row r="1470" spans="1:30" ht="16" x14ac:dyDescent="0.2">
      <c r="A1470" s="12" t="s">
        <v>1527</v>
      </c>
      <c r="B1470" s="12">
        <v>1.08525474473675</v>
      </c>
      <c r="C1470" s="12">
        <v>0.88485069543596695</v>
      </c>
      <c r="D1470" s="12">
        <v>0.84808359722052495</v>
      </c>
      <c r="E1470" s="12">
        <v>2.1611803180551701</v>
      </c>
      <c r="F1470" s="12">
        <v>0.85003576751571197</v>
      </c>
      <c r="G1470" s="12">
        <v>1.34372734078014</v>
      </c>
      <c r="H1470" s="12">
        <v>1.2644670879445901</v>
      </c>
      <c r="I1470" s="12">
        <v>0.763385598619996</v>
      </c>
      <c r="J1470" s="12">
        <v>0.81339039138435598</v>
      </c>
      <c r="K1470" s="12">
        <v>0.78605222850271395</v>
      </c>
      <c r="L1470" s="12">
        <v>0.74212773140654398</v>
      </c>
      <c r="M1470" s="12">
        <v>1.40860686413748</v>
      </c>
      <c r="N1470" s="12">
        <v>0.84026752921522896</v>
      </c>
      <c r="O1470" s="12">
        <v>2.9364407545775602</v>
      </c>
      <c r="P1470" s="12">
        <v>0.58953355042914601</v>
      </c>
      <c r="Q1470" s="12">
        <v>2.4807616922734299</v>
      </c>
      <c r="R1470" s="12">
        <v>0.94388800655429395</v>
      </c>
      <c r="S1470" s="12">
        <v>2.62314558130881</v>
      </c>
      <c r="T1470" s="12">
        <v>2.6925043355257601</v>
      </c>
      <c r="U1470" s="12">
        <v>2.4958661985692601</v>
      </c>
      <c r="V1470" s="12">
        <v>1.55235706016005</v>
      </c>
      <c r="W1470" s="12">
        <v>1.4203187367990699</v>
      </c>
      <c r="X1470" s="12">
        <v>7.4393228486460501</v>
      </c>
      <c r="Y1470" s="12">
        <v>1.0493232274184101</v>
      </c>
      <c r="Z1470" s="12">
        <v>2.28525109651634</v>
      </c>
      <c r="AA1470" s="12">
        <v>2.1778333280000202</v>
      </c>
      <c r="AB1470" s="12">
        <v>1.1228935472279999</v>
      </c>
      <c r="AC1470" s="12">
        <v>1.0573354495820499E-2</v>
      </c>
      <c r="AD1470" s="12">
        <v>0.15293023642480399</v>
      </c>
    </row>
    <row r="1471" spans="1:30" ht="16" x14ac:dyDescent="0.2">
      <c r="A1471" s="12" t="s">
        <v>1528</v>
      </c>
      <c r="B1471" s="12">
        <v>0.81128113989255202</v>
      </c>
      <c r="C1471" s="12">
        <v>0.99642078199100803</v>
      </c>
      <c r="D1471" s="12">
        <v>1.14361059970625</v>
      </c>
      <c r="E1471" s="12">
        <v>1.03213699479157</v>
      </c>
      <c r="F1471" s="12">
        <v>1.2934702987112301</v>
      </c>
      <c r="G1471" s="12">
        <v>1.47476905496792</v>
      </c>
      <c r="H1471" s="12">
        <v>1.8543448513180201</v>
      </c>
      <c r="I1471" s="12">
        <v>0.98091565805833403</v>
      </c>
      <c r="J1471" s="12">
        <v>0.94218205957592305</v>
      </c>
      <c r="K1471" s="12">
        <v>0.85338640538240496</v>
      </c>
      <c r="L1471" s="12">
        <v>0.95506060641409896</v>
      </c>
      <c r="M1471" s="12">
        <v>1.70727874061485</v>
      </c>
      <c r="N1471" s="12">
        <v>1.74706829698661</v>
      </c>
      <c r="O1471" s="12">
        <v>2.0052005432092401</v>
      </c>
      <c r="P1471" s="12">
        <v>0.76207346376345297</v>
      </c>
      <c r="Q1471" s="12">
        <v>0.51242687672776299</v>
      </c>
      <c r="R1471" s="12">
        <v>0.58142287971949502</v>
      </c>
      <c r="S1471" s="12">
        <v>1.26626475811552</v>
      </c>
      <c r="T1471" s="12">
        <v>0.94269715474845195</v>
      </c>
      <c r="U1471" s="12">
        <v>3.6349201601033299</v>
      </c>
      <c r="V1471" s="12">
        <v>0.92514328072943497</v>
      </c>
      <c r="W1471" s="12">
        <v>1.6041821405549299</v>
      </c>
      <c r="X1471" s="12">
        <v>1.8942637294738101</v>
      </c>
      <c r="Y1471" s="12">
        <v>1.12159804098266</v>
      </c>
      <c r="Z1471" s="12">
        <v>1.4652451687289101</v>
      </c>
      <c r="AA1471" s="12">
        <v>1.3063906276487101</v>
      </c>
      <c r="AB1471" s="12">
        <v>0.38558634581840801</v>
      </c>
      <c r="AC1471" s="12">
        <v>0.56578392666695299</v>
      </c>
      <c r="AD1471" s="12">
        <v>0.79442226771251001</v>
      </c>
    </row>
    <row r="1472" spans="1:30" ht="16" x14ac:dyDescent="0.2">
      <c r="A1472" s="12" t="s">
        <v>1529</v>
      </c>
      <c r="B1472" s="12">
        <v>1.0077134488789601</v>
      </c>
      <c r="C1472" s="12">
        <v>1.16323846425523</v>
      </c>
      <c r="D1472" s="12">
        <v>1.13423583168538</v>
      </c>
      <c r="E1472" s="12">
        <v>0.88045667708677799</v>
      </c>
      <c r="F1472" s="12">
        <v>1.05051501916325</v>
      </c>
      <c r="G1472" s="12">
        <v>0.85137747431545896</v>
      </c>
      <c r="H1472" s="12">
        <v>0.69738927102642601</v>
      </c>
      <c r="I1472" s="12">
        <v>2.0212042843059002</v>
      </c>
      <c r="J1472" s="12">
        <v>1.15988824581098</v>
      </c>
      <c r="K1472" s="12">
        <v>0.56647521603269402</v>
      </c>
      <c r="L1472" s="12">
        <v>0.65312324741222105</v>
      </c>
      <c r="M1472" s="12">
        <v>2.1855797091742399</v>
      </c>
      <c r="N1472" s="12">
        <v>0.68385588203136405</v>
      </c>
      <c r="O1472" s="12">
        <v>0.95263107774395905</v>
      </c>
      <c r="P1472" s="12">
        <v>0.43082276161213701</v>
      </c>
      <c r="Q1472" s="12">
        <v>0.43862142568687001</v>
      </c>
      <c r="R1472" s="12">
        <v>1.0019208395550101</v>
      </c>
      <c r="S1472" s="12">
        <v>0.78830381223607504</v>
      </c>
      <c r="T1472" s="12">
        <v>1.23623535982809</v>
      </c>
      <c r="U1472" s="12">
        <v>0.584032096479569</v>
      </c>
      <c r="V1472" s="12">
        <v>2.8494183250593301</v>
      </c>
      <c r="W1472" s="12">
        <v>1.9193825979071799</v>
      </c>
      <c r="X1472" s="12">
        <v>2.0539169045944101</v>
      </c>
      <c r="Y1472" s="12">
        <v>1.0168742890884801</v>
      </c>
      <c r="Z1472" s="12">
        <v>1.2603933993256899</v>
      </c>
      <c r="AA1472" s="12">
        <v>1.2394780877540901</v>
      </c>
      <c r="AB1472" s="12">
        <v>0.309732766811529</v>
      </c>
      <c r="AC1472" s="12">
        <v>0.88011194620428701</v>
      </c>
      <c r="AD1472" s="12">
        <v>0.959204866828681</v>
      </c>
    </row>
    <row r="1473" spans="1:30" ht="16" x14ac:dyDescent="0.2">
      <c r="A1473" s="12" t="s">
        <v>1530</v>
      </c>
      <c r="B1473" s="12">
        <v>1.53515456422331</v>
      </c>
      <c r="C1473" s="12">
        <v>1.1456010612532599</v>
      </c>
      <c r="D1473" s="12">
        <v>1.4776891686498099</v>
      </c>
      <c r="E1473" s="12">
        <v>0.68882804942769504</v>
      </c>
      <c r="F1473" s="12">
        <v>1.2269383751612399</v>
      </c>
      <c r="G1473" s="12">
        <v>0.79775152232120505</v>
      </c>
      <c r="H1473" s="12">
        <v>0.97486474431193504</v>
      </c>
      <c r="I1473" s="12">
        <v>1.6155834538520899</v>
      </c>
      <c r="J1473" s="12">
        <v>1.0984092513624599</v>
      </c>
      <c r="K1473" s="12">
        <v>0.68690798846920598</v>
      </c>
      <c r="L1473" s="12">
        <v>0.74061944496048804</v>
      </c>
      <c r="M1473" s="12">
        <v>0.91634827201954605</v>
      </c>
      <c r="N1473" s="12">
        <v>0.86359597702586099</v>
      </c>
      <c r="O1473" s="12">
        <v>0.89084828799303895</v>
      </c>
      <c r="P1473" s="12">
        <v>0.73953910063314998</v>
      </c>
      <c r="Q1473" s="12">
        <v>0.67101151370951695</v>
      </c>
      <c r="R1473" s="12">
        <v>0.899833839462861</v>
      </c>
      <c r="S1473" s="12">
        <v>0.79779926875765705</v>
      </c>
      <c r="T1473" s="12">
        <v>0.82241234179124301</v>
      </c>
      <c r="U1473" s="12">
        <v>0.235725694259938</v>
      </c>
      <c r="V1473" s="12">
        <v>2.9634689032859902</v>
      </c>
      <c r="W1473" s="12">
        <v>1.04410839603355</v>
      </c>
      <c r="X1473" s="12">
        <v>1.0659738024650001</v>
      </c>
      <c r="Y1473" s="12">
        <v>1.08984978399934</v>
      </c>
      <c r="Z1473" s="12">
        <v>0.99255544978644605</v>
      </c>
      <c r="AA1473" s="12">
        <v>0.91072683993581505</v>
      </c>
      <c r="AB1473" s="12">
        <v>-0.134909692632281</v>
      </c>
      <c r="AC1473" s="12">
        <v>0.26044799190579199</v>
      </c>
      <c r="AD1473" s="12">
        <v>0.55814347834898503</v>
      </c>
    </row>
    <row r="1474" spans="1:30" ht="16" x14ac:dyDescent="0.2">
      <c r="A1474" s="12" t="s">
        <v>1531</v>
      </c>
      <c r="B1474" s="12">
        <v>1.1066829932269799</v>
      </c>
      <c r="C1474" s="12">
        <v>1.31071248200975</v>
      </c>
      <c r="D1474" s="12">
        <v>1.13185898307265</v>
      </c>
      <c r="E1474" s="12">
        <v>0.93613084731392504</v>
      </c>
      <c r="F1474" s="12">
        <v>0.89879024253927897</v>
      </c>
      <c r="G1474" s="12">
        <v>1.0454720084271001</v>
      </c>
      <c r="H1474" s="12">
        <v>1.0044398464706801</v>
      </c>
      <c r="I1474" s="12">
        <v>0.97359748084687803</v>
      </c>
      <c r="J1474" s="12">
        <v>0.88275064462435304</v>
      </c>
      <c r="K1474" s="12">
        <v>0.76320235711504503</v>
      </c>
      <c r="L1474" s="12">
        <v>2.3926613108567798</v>
      </c>
      <c r="M1474" s="12">
        <v>1.1910508663810699</v>
      </c>
      <c r="N1474" s="12">
        <v>0.91830643361827302</v>
      </c>
      <c r="O1474" s="12">
        <v>1.3008227645030499</v>
      </c>
      <c r="P1474" s="12">
        <v>0.91470272829992805</v>
      </c>
      <c r="Q1474" s="12">
        <v>1.7503776036008001</v>
      </c>
      <c r="R1474" s="12">
        <v>0.91643429124346998</v>
      </c>
      <c r="S1474" s="12">
        <v>1.39845364938524</v>
      </c>
      <c r="T1474" s="12">
        <v>1.09200865909002</v>
      </c>
      <c r="U1474" s="12">
        <v>1.3739122854974499</v>
      </c>
      <c r="V1474" s="12">
        <v>1.1049847613289601</v>
      </c>
      <c r="W1474" s="12">
        <v>1.0333551467222299</v>
      </c>
      <c r="X1474" s="12">
        <v>1.6897666399612901</v>
      </c>
      <c r="Y1474" s="12">
        <v>1.1314817451366701</v>
      </c>
      <c r="Z1474" s="12">
        <v>1.2236813191359801</v>
      </c>
      <c r="AA1474" s="12">
        <v>1.08148569289394</v>
      </c>
      <c r="AB1474" s="12">
        <v>0.11301457983758</v>
      </c>
      <c r="AC1474" s="12">
        <v>0.21149667400845201</v>
      </c>
      <c r="AD1474" s="12">
        <v>0.50754909592084196</v>
      </c>
    </row>
    <row r="1475" spans="1:30" ht="16" x14ac:dyDescent="0.2">
      <c r="A1475" s="12" t="s">
        <v>1532</v>
      </c>
      <c r="B1475" s="12">
        <v>1.0317321233869801</v>
      </c>
      <c r="C1475" s="12">
        <v>1.9513126661451099</v>
      </c>
      <c r="D1475" s="12">
        <v>1.1927144744788301</v>
      </c>
      <c r="E1475" s="12">
        <v>0.918713192356303</v>
      </c>
      <c r="F1475" s="12">
        <v>1.0306767428761201</v>
      </c>
      <c r="G1475" s="12">
        <v>1.4298034505220401</v>
      </c>
      <c r="H1475" s="12">
        <v>1.6552353725520299</v>
      </c>
      <c r="I1475" s="12">
        <v>1.2870988251698401</v>
      </c>
      <c r="J1475" s="12">
        <v>1.1040802516632899</v>
      </c>
      <c r="K1475" s="12">
        <v>1.3886216225988901</v>
      </c>
      <c r="L1475" s="12">
        <v>1.37824217053378</v>
      </c>
      <c r="M1475" s="12">
        <v>1.60460195996094</v>
      </c>
      <c r="N1475" s="12">
        <v>1.47341032154843</v>
      </c>
      <c r="O1475" s="12">
        <v>1.2580000454725</v>
      </c>
      <c r="P1475" s="12">
        <v>1.0402600573762499</v>
      </c>
      <c r="Q1475" s="12">
        <v>0.75795394012168504</v>
      </c>
      <c r="R1475" s="12">
        <v>1.13679286090976</v>
      </c>
      <c r="S1475" s="12">
        <v>0.75963579602981801</v>
      </c>
      <c r="T1475" s="12">
        <v>1.04436344210206</v>
      </c>
      <c r="U1475" s="12">
        <v>1.9378614432144301</v>
      </c>
      <c r="V1475" s="12">
        <v>1.0456592658453101</v>
      </c>
      <c r="W1475" s="12">
        <v>1.1168759999062701</v>
      </c>
      <c r="X1475" s="12">
        <v>1.1440999568294601</v>
      </c>
      <c r="Y1475" s="12">
        <v>1.30620280838938</v>
      </c>
      <c r="Z1475" s="12">
        <v>1.1932929241097401</v>
      </c>
      <c r="AA1475" s="12">
        <v>0.91355868816507602</v>
      </c>
      <c r="AB1475" s="12">
        <v>-0.13043068250418799</v>
      </c>
      <c r="AC1475" s="12">
        <v>0.40868501529979001</v>
      </c>
      <c r="AD1475" s="12">
        <v>0.69593160308208302</v>
      </c>
    </row>
    <row r="1476" spans="1:30" ht="16" x14ac:dyDescent="0.2">
      <c r="A1476" s="12" t="s">
        <v>1533</v>
      </c>
      <c r="B1476" s="12">
        <v>0.816840769851228</v>
      </c>
      <c r="C1476" s="12">
        <v>1.4458286870878601</v>
      </c>
      <c r="D1476" s="12">
        <v>0.867101290675106</v>
      </c>
      <c r="E1476" s="12">
        <v>1.4035644098075499</v>
      </c>
      <c r="F1476" s="12">
        <v>0.995094381859286</v>
      </c>
      <c r="G1476" s="12">
        <v>1.7495108071906</v>
      </c>
      <c r="H1476" s="12">
        <v>1.7808809901381799</v>
      </c>
      <c r="I1476" s="12">
        <v>1.16717099803473</v>
      </c>
      <c r="J1476" s="12">
        <v>0.94105279111069096</v>
      </c>
      <c r="K1476" s="12">
        <v>1.4157579559346001</v>
      </c>
      <c r="L1476" s="12">
        <v>1.11291964970085</v>
      </c>
      <c r="M1476" s="12">
        <v>1.8844012847073499</v>
      </c>
      <c r="N1476" s="12">
        <v>1.1994657794816701</v>
      </c>
      <c r="O1476" s="12">
        <v>1.9579455953648</v>
      </c>
      <c r="P1476" s="12">
        <v>0.62099899151707705</v>
      </c>
      <c r="Q1476" s="12">
        <v>1.2572272669695801</v>
      </c>
      <c r="R1476" s="12">
        <v>1.47140039673752</v>
      </c>
      <c r="S1476" s="12">
        <v>1.1698947283094701</v>
      </c>
      <c r="T1476" s="12">
        <v>1.1603086221454</v>
      </c>
      <c r="U1476" s="12">
        <v>3.4917269783157399</v>
      </c>
      <c r="V1476" s="12">
        <v>1.3398018652828001</v>
      </c>
      <c r="W1476" s="12">
        <v>1.6594816210173799</v>
      </c>
      <c r="X1476" s="12">
        <v>2.3535317562248901</v>
      </c>
      <c r="Y1476" s="12">
        <v>1.2450657028537</v>
      </c>
      <c r="Z1476" s="12">
        <v>1.6305154071728101</v>
      </c>
      <c r="AA1476" s="12">
        <v>1.30958181840176</v>
      </c>
      <c r="AB1476" s="12">
        <v>0.389106197386137</v>
      </c>
      <c r="AC1476" s="12">
        <v>0.133548508296119</v>
      </c>
      <c r="AD1476" s="12">
        <v>0.41178907707994999</v>
      </c>
    </row>
    <row r="1477" spans="1:30" ht="16" x14ac:dyDescent="0.2">
      <c r="A1477" s="12" t="s">
        <v>1534</v>
      </c>
      <c r="B1477" s="12">
        <v>1.10484167064404</v>
      </c>
      <c r="C1477" s="12">
        <v>1.09314124056816</v>
      </c>
      <c r="D1477" s="12">
        <v>1.31750926739912</v>
      </c>
      <c r="E1477" s="12">
        <v>0.74847947579031904</v>
      </c>
      <c r="F1477" s="12">
        <v>1.03839482235679</v>
      </c>
      <c r="G1477" s="12">
        <v>0.96626874738221002</v>
      </c>
      <c r="H1477" s="12">
        <v>1.05039604926834</v>
      </c>
      <c r="I1477" s="12">
        <v>1.0557815474643899</v>
      </c>
      <c r="J1477" s="12">
        <v>1.1360813687767399</v>
      </c>
      <c r="K1477" s="12">
        <v>1.2042035307436501</v>
      </c>
      <c r="L1477" s="12">
        <v>1.3161593475753699</v>
      </c>
      <c r="M1477" s="12">
        <v>0.972962437006058</v>
      </c>
      <c r="N1477" s="12">
        <v>1.3824791078148999</v>
      </c>
      <c r="O1477" s="12">
        <v>0.75864526197127202</v>
      </c>
      <c r="P1477" s="12">
        <v>1.08099977722387</v>
      </c>
      <c r="Q1477" s="12">
        <v>0.76929716262230696</v>
      </c>
      <c r="R1477" s="12">
        <v>0.93794132607142999</v>
      </c>
      <c r="S1477" s="12">
        <v>0.76471564976945205</v>
      </c>
      <c r="T1477" s="12">
        <v>0.84138150871539297</v>
      </c>
      <c r="U1477" s="12">
        <v>1.00059115257223</v>
      </c>
      <c r="V1477" s="12">
        <v>0.91481275411079299</v>
      </c>
      <c r="W1477" s="12">
        <v>0.77479311766931303</v>
      </c>
      <c r="X1477" s="12">
        <v>0.60364747573700495</v>
      </c>
      <c r="Y1477" s="12">
        <v>1.09375064254265</v>
      </c>
      <c r="Z1477" s="12">
        <v>0.90018889427366899</v>
      </c>
      <c r="AA1477" s="12">
        <v>0.82302936269001403</v>
      </c>
      <c r="AB1477" s="12">
        <v>-0.28098419321784801</v>
      </c>
      <c r="AC1477" s="12">
        <v>1.81938326430751E-2</v>
      </c>
      <c r="AD1477" s="12">
        <v>0.191301030582439</v>
      </c>
    </row>
    <row r="1478" spans="1:30" ht="16" x14ac:dyDescent="0.2">
      <c r="A1478" s="12" t="s">
        <v>1535</v>
      </c>
      <c r="B1478" s="12">
        <v>0.592758192540079</v>
      </c>
      <c r="C1478" s="12">
        <v>1.04983418355506</v>
      </c>
      <c r="D1478" s="12">
        <v>1.27737629875882</v>
      </c>
      <c r="E1478" s="12">
        <v>1.0296560737626199</v>
      </c>
      <c r="F1478" s="12">
        <v>0.61336862864464903</v>
      </c>
      <c r="G1478" s="12">
        <v>1.16158597042665</v>
      </c>
      <c r="H1478" s="12">
        <v>0.814579963207268</v>
      </c>
      <c r="I1478" s="12">
        <v>1.8666205660108199</v>
      </c>
      <c r="J1478" s="12">
        <v>0.98272202443386103</v>
      </c>
      <c r="K1478" s="12">
        <v>1.22261018957127</v>
      </c>
      <c r="L1478" s="12">
        <v>1.28302934425538</v>
      </c>
      <c r="M1478" s="12">
        <v>1.0414114435291999</v>
      </c>
      <c r="N1478" s="12">
        <v>1.25330760551156</v>
      </c>
      <c r="O1478" s="12">
        <v>0.22830398276633801</v>
      </c>
      <c r="P1478" s="12">
        <v>1.5574708897790099</v>
      </c>
      <c r="Q1478" s="12">
        <v>1.1201335734378299</v>
      </c>
      <c r="R1478" s="12">
        <v>0.87575459944650003</v>
      </c>
      <c r="S1478" s="12">
        <v>0.60750032029578205</v>
      </c>
      <c r="T1478" s="12">
        <v>0.75221186374223903</v>
      </c>
      <c r="U1478" s="12">
        <v>0.94510916206189799</v>
      </c>
      <c r="V1478" s="12">
        <v>1.0536582147824001</v>
      </c>
      <c r="W1478" s="12">
        <v>0.89835404230653404</v>
      </c>
      <c r="X1478" s="12">
        <v>0.82415807626683801</v>
      </c>
      <c r="Y1478" s="12">
        <v>1.0812855850151299</v>
      </c>
      <c r="Z1478" s="12">
        <v>0.92978114782717702</v>
      </c>
      <c r="AA1478" s="12">
        <v>0.85988490063350298</v>
      </c>
      <c r="AB1478" s="12">
        <v>-0.21778453321011501</v>
      </c>
      <c r="AC1478" s="12">
        <v>0.30377517550393701</v>
      </c>
      <c r="AD1478" s="12">
        <v>0.60406946818437601</v>
      </c>
    </row>
    <row r="1479" spans="1:30" ht="16" x14ac:dyDescent="0.2">
      <c r="A1479" s="12" t="s">
        <v>1536</v>
      </c>
      <c r="B1479" s="12">
        <v>1.18483720237612</v>
      </c>
      <c r="C1479" s="12">
        <v>1.19842792257255</v>
      </c>
      <c r="D1479" s="12">
        <v>1.24987160373182</v>
      </c>
      <c r="E1479" s="12">
        <v>0.97884152480873299</v>
      </c>
      <c r="F1479" s="12">
        <v>1.0156083929864701</v>
      </c>
      <c r="G1479" s="12">
        <v>0.957692891383505</v>
      </c>
      <c r="H1479" s="12">
        <v>0.97463669947849496</v>
      </c>
      <c r="I1479" s="12">
        <v>1.0495411518502999</v>
      </c>
      <c r="J1479" s="12">
        <v>0.90184011155698096</v>
      </c>
      <c r="K1479" s="12">
        <v>0.96888144087429096</v>
      </c>
      <c r="L1479" s="12">
        <v>0.68709919103278605</v>
      </c>
      <c r="M1479" s="12">
        <v>1.2811185402882701</v>
      </c>
      <c r="N1479" s="12">
        <v>0.89704182594534798</v>
      </c>
      <c r="O1479" s="12">
        <v>1.18573790339612</v>
      </c>
      <c r="P1479" s="12">
        <v>0.90584126590571301</v>
      </c>
      <c r="Q1479" s="12">
        <v>0.86131936225948502</v>
      </c>
      <c r="R1479" s="12">
        <v>1.1633803208329201</v>
      </c>
      <c r="S1479" s="12">
        <v>1.0968052575887799</v>
      </c>
      <c r="T1479" s="12">
        <v>1.0544085395976801</v>
      </c>
      <c r="U1479" s="12">
        <v>1.17676048819801</v>
      </c>
      <c r="V1479" s="12">
        <v>1.03172737691745</v>
      </c>
      <c r="W1479" s="12">
        <v>1.16580544994984</v>
      </c>
      <c r="X1479" s="12">
        <v>1.49008630965761</v>
      </c>
      <c r="Y1479" s="12">
        <v>1.01520710296837</v>
      </c>
      <c r="Z1479" s="12">
        <v>1.1091693867114401</v>
      </c>
      <c r="AA1479" s="12">
        <v>1.09255479346857</v>
      </c>
      <c r="AB1479" s="12">
        <v>0.127705635133746</v>
      </c>
      <c r="AC1479" s="12">
        <v>0.1933047839259</v>
      </c>
      <c r="AD1479" s="12">
        <v>0.48790375025053601</v>
      </c>
    </row>
    <row r="1480" spans="1:30" ht="16" x14ac:dyDescent="0.2">
      <c r="A1480" s="12" t="s">
        <v>1537</v>
      </c>
      <c r="B1480" s="12">
        <v>0.97547532590900199</v>
      </c>
      <c r="C1480" s="12">
        <v>0.77133308567271097</v>
      </c>
      <c r="D1480" s="12">
        <v>0.97623826819122905</v>
      </c>
      <c r="E1480" s="12">
        <v>1.13026683552393</v>
      </c>
      <c r="F1480" s="12">
        <v>0.841481182150565</v>
      </c>
      <c r="G1480" s="12">
        <v>0.77027260508260098</v>
      </c>
      <c r="H1480" s="12">
        <v>0.77611142106057696</v>
      </c>
      <c r="I1480" s="12">
        <v>0.83246521383139305</v>
      </c>
      <c r="J1480" s="12">
        <v>0.80976026021747605</v>
      </c>
      <c r="K1480" s="12">
        <v>0.76490853642013301</v>
      </c>
      <c r="L1480" s="12">
        <v>1.4267085453530399</v>
      </c>
      <c r="M1480" s="12">
        <v>0.74251612382612098</v>
      </c>
      <c r="N1480" s="12">
        <v>0.68447550236733601</v>
      </c>
      <c r="O1480" s="12">
        <v>0.86697264697411303</v>
      </c>
      <c r="P1480" s="12">
        <v>1.80430179135402</v>
      </c>
      <c r="Q1480" s="12">
        <v>1.4501990835563501</v>
      </c>
      <c r="R1480" s="12">
        <v>0.694343088382122</v>
      </c>
      <c r="S1480" s="12">
        <v>1.1354656820917599</v>
      </c>
      <c r="T1480" s="12">
        <v>1.14304861235985</v>
      </c>
      <c r="U1480" s="12">
        <v>0.92400035816402404</v>
      </c>
      <c r="V1480" s="12">
        <v>1.07655004337798</v>
      </c>
      <c r="W1480" s="12">
        <v>0.77388537528341195</v>
      </c>
      <c r="X1480" s="12">
        <v>0.95348057437700795</v>
      </c>
      <c r="Y1480" s="12">
        <v>0.91591102540115099</v>
      </c>
      <c r="Z1480" s="12">
        <v>1.02076990684284</v>
      </c>
      <c r="AA1480" s="12">
        <v>1.1144858818527299</v>
      </c>
      <c r="AB1480" s="12">
        <v>0.156378340859612</v>
      </c>
      <c r="AC1480" s="12">
        <v>0.60752412212904905</v>
      </c>
      <c r="AD1480" s="12">
        <v>0.81868635261264999</v>
      </c>
    </row>
    <row r="1481" spans="1:30" ht="16" x14ac:dyDescent="0.2">
      <c r="A1481" s="12" t="s">
        <v>1538</v>
      </c>
      <c r="B1481" s="12">
        <v>1.2467038617471999</v>
      </c>
      <c r="C1481" s="12">
        <v>2.1439559336634599</v>
      </c>
      <c r="D1481" s="12">
        <v>1.50769356620993</v>
      </c>
      <c r="E1481" s="12">
        <v>0.91717113306100695</v>
      </c>
      <c r="F1481" s="12">
        <v>1.16714116356804</v>
      </c>
      <c r="G1481" s="12">
        <v>1.2779176224780899</v>
      </c>
      <c r="H1481" s="12">
        <v>1.00184579665792</v>
      </c>
      <c r="I1481" s="12">
        <v>1.2564796234014799</v>
      </c>
      <c r="J1481" s="12">
        <v>1.17805128735828</v>
      </c>
      <c r="K1481" s="12">
        <v>1.00804646638804</v>
      </c>
      <c r="L1481" s="12">
        <v>1.2241269035490301</v>
      </c>
      <c r="M1481" s="12">
        <v>2.0783939059576202</v>
      </c>
      <c r="N1481" s="12">
        <v>0.93890552934528104</v>
      </c>
      <c r="O1481" s="12">
        <v>1.1951526596361699</v>
      </c>
      <c r="P1481" s="12">
        <v>1.14899743854185</v>
      </c>
      <c r="Q1481" s="12">
        <v>0.97075012714165398</v>
      </c>
      <c r="R1481" s="12">
        <v>1.2612847658095501</v>
      </c>
      <c r="S1481" s="12">
        <v>0.93515590892401501</v>
      </c>
      <c r="T1481" s="12">
        <v>1.29372876765228</v>
      </c>
      <c r="U1481" s="12">
        <v>0.97636423799417404</v>
      </c>
      <c r="V1481" s="12">
        <v>0.96343163287809797</v>
      </c>
      <c r="W1481" s="12">
        <v>1.16344352431537</v>
      </c>
      <c r="X1481" s="12">
        <v>1.2212798654225401</v>
      </c>
      <c r="Y1481" s="12">
        <v>1.2662848507347699</v>
      </c>
      <c r="Z1481" s="12">
        <v>1.1789073636348799</v>
      </c>
      <c r="AA1481" s="12">
        <v>0.93099697350940802</v>
      </c>
      <c r="AB1481" s="12">
        <v>-0.103151617017435</v>
      </c>
      <c r="AC1481" s="12">
        <v>0.28754702021628897</v>
      </c>
      <c r="AD1481" s="12">
        <v>0.58473663182418301</v>
      </c>
    </row>
    <row r="1482" spans="1:30" ht="16" x14ac:dyDescent="0.2">
      <c r="A1482" s="12" t="s">
        <v>1539</v>
      </c>
      <c r="B1482" s="12">
        <v>1.02373339140744</v>
      </c>
      <c r="C1482" s="12">
        <v>1.2410324143715401</v>
      </c>
      <c r="D1482" s="12">
        <v>1.2067619023648499</v>
      </c>
      <c r="E1482" s="12">
        <v>1.16974860660747</v>
      </c>
      <c r="F1482" s="12" t="s">
        <v>59</v>
      </c>
      <c r="G1482" s="12" t="s">
        <v>59</v>
      </c>
      <c r="H1482" s="12">
        <v>1.18228728783766</v>
      </c>
      <c r="I1482" s="12">
        <v>1.0995948283280499</v>
      </c>
      <c r="J1482" s="12">
        <v>1.0778559452193599</v>
      </c>
      <c r="K1482" s="12">
        <v>1.1641319937244801</v>
      </c>
      <c r="L1482" s="12">
        <v>1.2435651419020699</v>
      </c>
      <c r="M1482" s="12">
        <v>1.1500425882274401</v>
      </c>
      <c r="N1482" s="12">
        <v>1.1182946032040799</v>
      </c>
      <c r="O1482" s="12" t="s">
        <v>59</v>
      </c>
      <c r="P1482" s="12">
        <v>1.36533830418889</v>
      </c>
      <c r="Q1482" s="12">
        <v>1.1855436383049101</v>
      </c>
      <c r="R1482" s="12">
        <v>1.03225209869631</v>
      </c>
      <c r="S1482" s="12">
        <v>1.13717655976481</v>
      </c>
      <c r="T1482" s="12">
        <v>1.16183974231503</v>
      </c>
      <c r="U1482" s="12">
        <v>1.13895534526263</v>
      </c>
      <c r="V1482" s="12">
        <v>1.18043713258644</v>
      </c>
      <c r="W1482" s="12">
        <v>1.24694002391353</v>
      </c>
      <c r="X1482" s="12">
        <v>1.41014396290709</v>
      </c>
      <c r="Y1482" s="12">
        <v>1.1565235013069901</v>
      </c>
      <c r="Z1482" s="12">
        <v>1.1933603635792001</v>
      </c>
      <c r="AA1482" s="12">
        <v>1.0318513737339301</v>
      </c>
      <c r="AB1482" s="12">
        <v>4.5235182177065597E-2</v>
      </c>
      <c r="AC1482" s="12">
        <v>0.386566158013741</v>
      </c>
      <c r="AD1482" s="12">
        <v>0.67520602932237594</v>
      </c>
    </row>
    <row r="1483" spans="1:30" ht="16" x14ac:dyDescent="0.2">
      <c r="A1483" s="12" t="s">
        <v>1540</v>
      </c>
      <c r="B1483" s="12">
        <v>0.96051637208260998</v>
      </c>
      <c r="C1483" s="12">
        <v>1.5989590005304299</v>
      </c>
      <c r="D1483" s="12">
        <v>1.04345019927979</v>
      </c>
      <c r="E1483" s="12">
        <v>1.3077390071203101</v>
      </c>
      <c r="F1483" s="12">
        <v>0.99049056342687902</v>
      </c>
      <c r="G1483" s="12">
        <v>1.21183964153131</v>
      </c>
      <c r="H1483" s="12">
        <v>0.930656502898219</v>
      </c>
      <c r="I1483" s="12">
        <v>1.4237515943935</v>
      </c>
      <c r="J1483" s="12">
        <v>1.1913554069980099</v>
      </c>
      <c r="K1483" s="12">
        <v>0.86776208332296401</v>
      </c>
      <c r="L1483" s="12">
        <v>1.1455707344941799</v>
      </c>
      <c r="M1483" s="12">
        <v>1.2909901038501601</v>
      </c>
      <c r="N1483" s="12">
        <v>1.2346940734918701</v>
      </c>
      <c r="O1483" s="12">
        <v>1.2657822306836699</v>
      </c>
      <c r="P1483" s="12">
        <v>1.5717620854754699</v>
      </c>
      <c r="Q1483" s="12">
        <v>0.74809964310608901</v>
      </c>
      <c r="R1483" s="12">
        <v>1.09939133112707</v>
      </c>
      <c r="S1483" s="12">
        <v>0.72616233641162597</v>
      </c>
      <c r="T1483" s="12">
        <v>1.1124637462684299</v>
      </c>
      <c r="U1483" s="12">
        <v>0.82940427502158198</v>
      </c>
      <c r="V1483" s="12">
        <v>1.1236616508397299</v>
      </c>
      <c r="W1483" s="12">
        <v>1.16395471950684</v>
      </c>
      <c r="X1483" s="12">
        <v>0.59454627690295603</v>
      </c>
      <c r="Y1483" s="12">
        <v>1.15200828237075</v>
      </c>
      <c r="Z1483" s="12">
        <v>1.0634093727237901</v>
      </c>
      <c r="AA1483" s="12">
        <v>0.92309177720091995</v>
      </c>
      <c r="AB1483" s="12">
        <v>-0.11545400180478201</v>
      </c>
      <c r="AC1483" s="12">
        <v>0.41458779741451302</v>
      </c>
      <c r="AD1483" s="12">
        <v>0.69687287909404605</v>
      </c>
    </row>
    <row r="1484" spans="1:30" ht="16" x14ac:dyDescent="0.2">
      <c r="A1484" s="12" t="s">
        <v>1541</v>
      </c>
      <c r="B1484" s="12">
        <v>0.60442080419590305</v>
      </c>
      <c r="C1484" s="12">
        <v>0.495857974510726</v>
      </c>
      <c r="D1484" s="12">
        <v>0.60839105727706799</v>
      </c>
      <c r="E1484" s="12">
        <v>1.46410624064727</v>
      </c>
      <c r="F1484" s="12">
        <v>0.78857919427415502</v>
      </c>
      <c r="G1484" s="12">
        <v>1.4125247222645201</v>
      </c>
      <c r="H1484" s="12">
        <v>0.45342293448214399</v>
      </c>
      <c r="I1484" s="12">
        <v>0.39987223951679601</v>
      </c>
      <c r="J1484" s="12">
        <v>0.34197719096433299</v>
      </c>
      <c r="K1484" s="12">
        <v>0.52712556969913404</v>
      </c>
      <c r="L1484" s="12">
        <v>0.50676825353559596</v>
      </c>
      <c r="M1484" s="12">
        <v>0.86044192785856899</v>
      </c>
      <c r="N1484" s="12">
        <v>0.56455731121892905</v>
      </c>
      <c r="O1484" s="12">
        <v>5.9258126302551197</v>
      </c>
      <c r="P1484" s="12">
        <v>0.21290634027462499</v>
      </c>
      <c r="Q1484" s="12">
        <v>10.2070298312634</v>
      </c>
      <c r="R1484" s="12">
        <v>4.7849333582499397E-2</v>
      </c>
      <c r="S1484" s="12">
        <v>3.5218010681870102</v>
      </c>
      <c r="T1484" s="12">
        <v>6.1729587489074804</v>
      </c>
      <c r="U1484" s="12">
        <v>1.69432535083312</v>
      </c>
      <c r="V1484" s="12">
        <v>1.4814318483715201</v>
      </c>
      <c r="W1484" s="12">
        <v>1.0553833979548199</v>
      </c>
      <c r="X1484" s="12">
        <v>10.9052741150775</v>
      </c>
      <c r="Y1484" s="12">
        <v>0.69118601648796796</v>
      </c>
      <c r="Z1484" s="12">
        <v>3.55414765864872</v>
      </c>
      <c r="AA1484" s="12">
        <v>5.1421000625966604</v>
      </c>
      <c r="AB1484" s="12">
        <v>2.3623576845409602</v>
      </c>
      <c r="AC1484" s="12">
        <v>3.1743730761095101E-2</v>
      </c>
      <c r="AD1484" s="12">
        <v>0.23497315571201899</v>
      </c>
    </row>
    <row r="1485" spans="1:30" ht="16" x14ac:dyDescent="0.2">
      <c r="A1485" s="12" t="s">
        <v>1542</v>
      </c>
      <c r="B1485" s="12">
        <v>0.88357704082238697</v>
      </c>
      <c r="C1485" s="12">
        <v>0.86348770829382104</v>
      </c>
      <c r="D1485" s="12">
        <v>0.86920656794947904</v>
      </c>
      <c r="E1485" s="12">
        <v>1.3149002291185301</v>
      </c>
      <c r="F1485" s="12">
        <v>1.21093739233973</v>
      </c>
      <c r="G1485" s="12">
        <v>0.95862874022691802</v>
      </c>
      <c r="H1485" s="12">
        <v>1.0523393875950899</v>
      </c>
      <c r="I1485" s="12">
        <v>0.78275769808085505</v>
      </c>
      <c r="J1485" s="12">
        <v>0.84385644395892301</v>
      </c>
      <c r="K1485" s="12">
        <v>1.7002887310688799</v>
      </c>
      <c r="L1485" s="12">
        <v>0.82869193317994505</v>
      </c>
      <c r="M1485" s="12">
        <v>0.77423365327683802</v>
      </c>
      <c r="N1485" s="12">
        <v>1.0275670531376</v>
      </c>
      <c r="O1485" s="12">
        <v>0.98966814316273299</v>
      </c>
      <c r="P1485" s="12">
        <v>0.684623051970075</v>
      </c>
      <c r="Q1485" s="12">
        <v>0.60257079570648797</v>
      </c>
      <c r="R1485" s="12">
        <v>1.02721221633493</v>
      </c>
      <c r="S1485" s="12">
        <v>0.92533645392325903</v>
      </c>
      <c r="T1485" s="12">
        <v>0.77825037390956597</v>
      </c>
      <c r="U1485" s="12">
        <v>1.0688477046217999</v>
      </c>
      <c r="V1485" s="12">
        <v>0.79831567757264899</v>
      </c>
      <c r="W1485" s="12">
        <v>1.31994456279747</v>
      </c>
      <c r="X1485" s="12">
        <v>0.46760997664436599</v>
      </c>
      <c r="Y1485" s="12">
        <v>1.0280610793304099</v>
      </c>
      <c r="Z1485" s="12">
        <v>0.87201497192148103</v>
      </c>
      <c r="AA1485" s="12">
        <v>0.84821319419020602</v>
      </c>
      <c r="AB1485" s="12">
        <v>-0.23750117025915901</v>
      </c>
      <c r="AC1485" s="12">
        <v>0.163748118957247</v>
      </c>
      <c r="AD1485" s="12">
        <v>0.45221351897639001</v>
      </c>
    </row>
    <row r="1486" spans="1:30" ht="16" x14ac:dyDescent="0.2">
      <c r="A1486" s="12" t="s">
        <v>1543</v>
      </c>
      <c r="B1486" s="12">
        <v>1.04532466194892</v>
      </c>
      <c r="C1486" s="12">
        <v>1.0009833159158099</v>
      </c>
      <c r="D1486" s="12">
        <v>1.0620504319733</v>
      </c>
      <c r="E1486" s="12">
        <v>0.790519256177179</v>
      </c>
      <c r="F1486" s="12">
        <v>1.0023525497049099</v>
      </c>
      <c r="G1486" s="12">
        <v>1.32699281181809</v>
      </c>
      <c r="H1486" s="12">
        <v>1.0219683488306199</v>
      </c>
      <c r="I1486" s="12">
        <v>1.0173681289899701</v>
      </c>
      <c r="J1486" s="12">
        <v>0.95019929874863995</v>
      </c>
      <c r="K1486" s="12">
        <v>0.96555914286732003</v>
      </c>
      <c r="L1486" s="12">
        <v>1.1485882014487401</v>
      </c>
      <c r="M1486" s="12">
        <v>0.95206399518107998</v>
      </c>
      <c r="N1486" s="12">
        <v>1.1823391340511</v>
      </c>
      <c r="O1486" s="12">
        <v>1.18520620735619</v>
      </c>
      <c r="P1486" s="12">
        <v>1.0395420947398899</v>
      </c>
      <c r="Q1486" s="12">
        <v>1.2953288102527001</v>
      </c>
      <c r="R1486" s="12">
        <v>0.97601861398297296</v>
      </c>
      <c r="S1486" s="12">
        <v>1.25211715975702</v>
      </c>
      <c r="T1486" s="12">
        <v>1.09988439839938</v>
      </c>
      <c r="U1486" s="12">
        <v>1.13957827142695</v>
      </c>
      <c r="V1486" s="12">
        <v>1.09212873630872</v>
      </c>
      <c r="W1486" s="12">
        <v>1.0144068182303401</v>
      </c>
      <c r="X1486" s="12">
        <v>1.3387566478544699</v>
      </c>
      <c r="Y1486" s="12">
        <v>1.0301732862203199</v>
      </c>
      <c r="Z1486" s="12">
        <v>1.1306142406284001</v>
      </c>
      <c r="AA1486" s="12">
        <v>1.0974990865630001</v>
      </c>
      <c r="AB1486" s="12">
        <v>0.134219739021151</v>
      </c>
      <c r="AC1486" s="12">
        <v>7.5083042291973906E-2</v>
      </c>
      <c r="AD1486" s="12">
        <v>0.33790941012467801</v>
      </c>
    </row>
    <row r="1487" spans="1:30" ht="16" x14ac:dyDescent="0.2">
      <c r="A1487" s="12" t="s">
        <v>1544</v>
      </c>
      <c r="B1487" s="12" t="s">
        <v>59</v>
      </c>
      <c r="C1487" s="12" t="s">
        <v>59</v>
      </c>
      <c r="D1487" s="12" t="s">
        <v>59</v>
      </c>
      <c r="E1487" s="12" t="s">
        <v>59</v>
      </c>
      <c r="F1487" s="12">
        <v>1.06104735909444</v>
      </c>
      <c r="G1487" s="12">
        <v>1.2474408530159899</v>
      </c>
      <c r="H1487" s="12">
        <v>1.1350993890902401</v>
      </c>
      <c r="I1487" s="12">
        <v>1.0287135183124201</v>
      </c>
      <c r="J1487" s="12" t="s">
        <v>59</v>
      </c>
      <c r="K1487" s="12">
        <v>0.76490692040167096</v>
      </c>
      <c r="L1487" s="12">
        <v>1.0477978686004199</v>
      </c>
      <c r="M1487" s="12" t="s">
        <v>59</v>
      </c>
      <c r="N1487" s="12" t="s">
        <v>59</v>
      </c>
      <c r="O1487" s="12">
        <v>1.2457563639743701</v>
      </c>
      <c r="P1487" s="12">
        <v>0.74800209581158705</v>
      </c>
      <c r="Q1487" s="12">
        <v>1.795007631099</v>
      </c>
      <c r="R1487" s="12">
        <v>1.10321250243377</v>
      </c>
      <c r="S1487" s="12">
        <v>1.18220891236322</v>
      </c>
      <c r="T1487" s="12" t="s">
        <v>59</v>
      </c>
      <c r="U1487" s="12" t="s">
        <v>59</v>
      </c>
      <c r="V1487" s="12">
        <v>0.89946458325269996</v>
      </c>
      <c r="W1487" s="12">
        <v>1.9710138154990799</v>
      </c>
      <c r="X1487" s="12">
        <v>1.84993384456382</v>
      </c>
      <c r="Y1487" s="12">
        <v>1.0475009847525301</v>
      </c>
      <c r="Z1487" s="12">
        <v>1.34932496862469</v>
      </c>
      <c r="AA1487" s="12">
        <v>1.2881371838934099</v>
      </c>
      <c r="AB1487" s="12">
        <v>0.36528624561370399</v>
      </c>
      <c r="AC1487" s="12">
        <v>0.28238428238428198</v>
      </c>
      <c r="AD1487" s="12">
        <v>0.58473663182418301</v>
      </c>
    </row>
    <row r="1488" spans="1:30" ht="16" x14ac:dyDescent="0.2">
      <c r="A1488" s="12" t="s">
        <v>1545</v>
      </c>
      <c r="B1488" s="12">
        <v>1.0039101823440999</v>
      </c>
      <c r="C1488" s="12">
        <v>0.71639973238243204</v>
      </c>
      <c r="D1488" s="12">
        <v>0.84721860018196204</v>
      </c>
      <c r="E1488" s="12">
        <v>0.76612065784744998</v>
      </c>
      <c r="F1488" s="12">
        <v>0.78070126956780905</v>
      </c>
      <c r="G1488" s="12">
        <v>0.59650457288196301</v>
      </c>
      <c r="H1488" s="12">
        <v>1.01094456316582</v>
      </c>
      <c r="I1488" s="12">
        <v>0.97465494107168105</v>
      </c>
      <c r="J1488" s="12">
        <v>0.73735575717593904</v>
      </c>
      <c r="K1488" s="12">
        <v>0.85992824577566496</v>
      </c>
      <c r="L1488" s="12">
        <v>0.77877477372930803</v>
      </c>
      <c r="M1488" s="12">
        <v>0.63779575225065699</v>
      </c>
      <c r="N1488" s="12">
        <v>1.0604399343342501</v>
      </c>
      <c r="O1488" s="12">
        <v>0.59266761043484895</v>
      </c>
      <c r="P1488" s="12">
        <v>1.2094674378088699</v>
      </c>
      <c r="Q1488" s="12">
        <v>1.14443540761146</v>
      </c>
      <c r="R1488" s="12">
        <v>0.93993793414896198</v>
      </c>
      <c r="S1488" s="12">
        <v>1.1674870068447001</v>
      </c>
      <c r="T1488" s="12">
        <v>0.92247710507089298</v>
      </c>
      <c r="U1488" s="12">
        <v>0.95321606021308203</v>
      </c>
      <c r="V1488" s="12">
        <v>0.87859843171353802</v>
      </c>
      <c r="W1488" s="12">
        <v>0.62545630988124401</v>
      </c>
      <c r="X1488" s="12">
        <v>0.35327490757135999</v>
      </c>
      <c r="Y1488" s="12">
        <v>0.82477393601128401</v>
      </c>
      <c r="Z1488" s="12">
        <v>0.87377115815698903</v>
      </c>
      <c r="AA1488" s="12">
        <v>1.0594068507822401</v>
      </c>
      <c r="AB1488" s="12">
        <v>8.3256743139676001E-2</v>
      </c>
      <c r="AC1488" s="12">
        <v>0.57954347811808404</v>
      </c>
      <c r="AD1488" s="12">
        <v>0.80719689384527005</v>
      </c>
    </row>
    <row r="1489" spans="1:30" ht="16" x14ac:dyDescent="0.2">
      <c r="A1489" s="12" t="s">
        <v>1546</v>
      </c>
      <c r="B1489" s="12">
        <v>1.0197582933079401</v>
      </c>
      <c r="C1489" s="12">
        <v>1.1667011019054701</v>
      </c>
      <c r="D1489" s="12">
        <v>1.13644214187495</v>
      </c>
      <c r="E1489" s="12">
        <v>0.974216447729362</v>
      </c>
      <c r="F1489" s="12">
        <v>0.99337200166751505</v>
      </c>
      <c r="G1489" s="12">
        <v>0.97533284013452703</v>
      </c>
      <c r="H1489" s="12">
        <v>1.08402799989498</v>
      </c>
      <c r="I1489" s="12">
        <v>1.03476077023014</v>
      </c>
      <c r="J1489" s="12">
        <v>1.0709308265247299</v>
      </c>
      <c r="K1489" s="12">
        <v>1.06988412287006</v>
      </c>
      <c r="L1489" s="12">
        <v>1.56657326471739</v>
      </c>
      <c r="M1489" s="12">
        <v>1.16888711629482</v>
      </c>
      <c r="N1489" s="12">
        <v>1.06500628540023</v>
      </c>
      <c r="O1489" s="12">
        <v>0.94695115616618497</v>
      </c>
      <c r="P1489" s="12">
        <v>1.2460188621916299</v>
      </c>
      <c r="Q1489" s="12">
        <v>0.98155789888360301</v>
      </c>
      <c r="R1489" s="12">
        <v>1.02343747758376</v>
      </c>
      <c r="S1489" s="12">
        <v>1.00462470758014</v>
      </c>
      <c r="T1489" s="12">
        <v>1.0933470417940601</v>
      </c>
      <c r="U1489" s="12">
        <v>1.25332178179668</v>
      </c>
      <c r="V1489" s="12">
        <v>0.98869634407747198</v>
      </c>
      <c r="W1489" s="12">
        <v>0.99829312353463895</v>
      </c>
      <c r="X1489" s="12">
        <v>1.0523486143577201</v>
      </c>
      <c r="Y1489" s="12">
        <v>1.0992727100779101</v>
      </c>
      <c r="Z1489" s="12">
        <v>1.06854086747174</v>
      </c>
      <c r="AA1489" s="12">
        <v>0.97204347717866002</v>
      </c>
      <c r="AB1489" s="12">
        <v>-4.0907251316317499E-2</v>
      </c>
      <c r="AC1489" s="12">
        <v>0.83275225245880802</v>
      </c>
      <c r="AD1489" s="12">
        <v>0.937837655745277</v>
      </c>
    </row>
    <row r="1490" spans="1:30" ht="16" x14ac:dyDescent="0.2">
      <c r="A1490" s="12" t="s">
        <v>1547</v>
      </c>
      <c r="B1490" s="12">
        <v>0.95533433661529898</v>
      </c>
      <c r="C1490" s="12">
        <v>0.82243812603867095</v>
      </c>
      <c r="D1490" s="12">
        <v>0.83895359768890199</v>
      </c>
      <c r="E1490" s="12">
        <v>1.98675505949533</v>
      </c>
      <c r="F1490" s="12">
        <v>1.17310869895354</v>
      </c>
      <c r="G1490" s="12">
        <v>1.29760121753727</v>
      </c>
      <c r="H1490" s="12">
        <v>0.86318279508245599</v>
      </c>
      <c r="I1490" s="12">
        <v>0.85066089173848602</v>
      </c>
      <c r="J1490" s="12">
        <v>0.79768192673821503</v>
      </c>
      <c r="K1490" s="12">
        <v>1.1297712672820599</v>
      </c>
      <c r="L1490" s="12">
        <v>0.707902572818638</v>
      </c>
      <c r="M1490" s="12">
        <v>1.2716725534431801</v>
      </c>
      <c r="N1490" s="12">
        <v>0.79674346212520997</v>
      </c>
      <c r="O1490" s="12">
        <v>1.26601817782429</v>
      </c>
      <c r="P1490" s="12">
        <v>0.53225301119699198</v>
      </c>
      <c r="Q1490" s="12">
        <v>0.77933827854361004</v>
      </c>
      <c r="R1490" s="12">
        <v>2.19862425648668</v>
      </c>
      <c r="S1490" s="12">
        <v>0.92999445870187503</v>
      </c>
      <c r="T1490" s="12">
        <v>1.26921112040976</v>
      </c>
      <c r="U1490" s="12">
        <v>1.29246851482348</v>
      </c>
      <c r="V1490" s="12">
        <v>1.23618818199063</v>
      </c>
      <c r="W1490" s="12">
        <v>1.3032858288635401</v>
      </c>
      <c r="X1490" s="12">
        <v>1.78972615498623</v>
      </c>
      <c r="Y1490" s="12">
        <v>1.03849004454444</v>
      </c>
      <c r="Z1490" s="12">
        <v>1.22212699994962</v>
      </c>
      <c r="AA1490" s="12">
        <v>1.17683073262945</v>
      </c>
      <c r="AB1490" s="12">
        <v>0.23490682780425601</v>
      </c>
      <c r="AC1490" s="12">
        <v>0.28754702021628897</v>
      </c>
      <c r="AD1490" s="12">
        <v>0.58473663182418301</v>
      </c>
    </row>
    <row r="1491" spans="1:30" ht="16" x14ac:dyDescent="0.2">
      <c r="A1491" s="12" t="s">
        <v>1548</v>
      </c>
      <c r="B1491" s="12">
        <v>0.87396078840741298</v>
      </c>
      <c r="C1491" s="12">
        <v>1.0095850186876301</v>
      </c>
      <c r="D1491" s="12">
        <v>0.97957719534713095</v>
      </c>
      <c r="E1491" s="12">
        <v>1.13218687078947</v>
      </c>
      <c r="F1491" s="12">
        <v>1.1176939223065101</v>
      </c>
      <c r="G1491" s="12">
        <v>1.1388772598518</v>
      </c>
      <c r="H1491" s="12">
        <v>1.12847148971684</v>
      </c>
      <c r="I1491" s="12">
        <v>0.89612066609472296</v>
      </c>
      <c r="J1491" s="12">
        <v>1.0190441785850901</v>
      </c>
      <c r="K1491" s="12">
        <v>1.0967930987358501</v>
      </c>
      <c r="L1491" s="12">
        <v>0.91057409483898999</v>
      </c>
      <c r="M1491" s="12">
        <v>1.3126488276369399</v>
      </c>
      <c r="N1491" s="12">
        <v>0.90984786544341101</v>
      </c>
      <c r="O1491" s="12">
        <v>1.34726950195758</v>
      </c>
      <c r="P1491" s="12">
        <v>1.16525379110228</v>
      </c>
      <c r="Q1491" s="12">
        <v>1.294698094471</v>
      </c>
      <c r="R1491" s="12">
        <v>1.10368066549997</v>
      </c>
      <c r="S1491" s="12">
        <v>1.0750685338932799</v>
      </c>
      <c r="T1491" s="12">
        <v>1.3258196827561399</v>
      </c>
      <c r="U1491" s="12">
        <v>1.6336725651766499</v>
      </c>
      <c r="V1491" s="12">
        <v>1.0600721524699099</v>
      </c>
      <c r="W1491" s="12">
        <v>0.88962641237315698</v>
      </c>
      <c r="X1491" s="12">
        <v>1.48102709827392</v>
      </c>
      <c r="Y1491" s="12">
        <v>1.0275349621237699</v>
      </c>
      <c r="Z1491" s="12">
        <v>1.21655709925452</v>
      </c>
      <c r="AA1491" s="12">
        <v>1.1839568911018601</v>
      </c>
      <c r="AB1491" s="12">
        <v>0.24361655214439101</v>
      </c>
      <c r="AC1491" s="12">
        <v>1.7838675764387298E-2</v>
      </c>
      <c r="AD1491" s="12">
        <v>0.191301030582439</v>
      </c>
    </row>
    <row r="1492" spans="1:30" ht="16" x14ac:dyDescent="0.2">
      <c r="A1492" s="12" t="s">
        <v>1549</v>
      </c>
      <c r="B1492" s="12">
        <v>0.98935102006498299</v>
      </c>
      <c r="C1492" s="12">
        <v>1.3399665359272399</v>
      </c>
      <c r="D1492" s="12">
        <v>1.00550128203808</v>
      </c>
      <c r="E1492" s="12">
        <v>0.84540907937316101</v>
      </c>
      <c r="F1492" s="12">
        <v>0.90441323874219903</v>
      </c>
      <c r="G1492" s="12">
        <v>1.21418945230647</v>
      </c>
      <c r="H1492" s="12">
        <v>1.25476669679051</v>
      </c>
      <c r="I1492" s="12">
        <v>1.1090161322260299</v>
      </c>
      <c r="J1492" s="12">
        <v>0.97216900503346604</v>
      </c>
      <c r="K1492" s="12">
        <v>1.16232829701277</v>
      </c>
      <c r="L1492" s="12">
        <v>0.99753228430172403</v>
      </c>
      <c r="M1492" s="12">
        <v>1.10144240920931</v>
      </c>
      <c r="N1492" s="12">
        <v>1.1986658139619299</v>
      </c>
      <c r="O1492" s="12">
        <v>1.3532056991614501</v>
      </c>
      <c r="P1492" s="12">
        <v>0.88100231314209199</v>
      </c>
      <c r="Q1492" s="12">
        <v>1.7343976004956201</v>
      </c>
      <c r="R1492" s="12">
        <v>1.1326630732701199</v>
      </c>
      <c r="S1492" s="12">
        <v>0.99179071901495996</v>
      </c>
      <c r="T1492" s="12">
        <v>1.0397024194915301</v>
      </c>
      <c r="U1492" s="12">
        <v>1.4923586176525701</v>
      </c>
      <c r="V1492" s="12">
        <v>0.818009776974154</v>
      </c>
      <c r="W1492" s="12">
        <v>1.19600601351745</v>
      </c>
      <c r="X1492" s="12">
        <v>1.0855649100145499</v>
      </c>
      <c r="Y1492" s="12">
        <v>1.07224027489242</v>
      </c>
      <c r="Z1492" s="12">
        <v>1.1687341138254801</v>
      </c>
      <c r="AA1492" s="12">
        <v>1.08999273874761</v>
      </c>
      <c r="AB1492" s="12">
        <v>0.12431852416944</v>
      </c>
      <c r="AC1492" s="12">
        <v>0.28570127231841302</v>
      </c>
      <c r="AD1492" s="12">
        <v>0.58473663182418301</v>
      </c>
    </row>
    <row r="1493" spans="1:30" ht="16" x14ac:dyDescent="0.2">
      <c r="A1493" s="12" t="s">
        <v>1550</v>
      </c>
      <c r="B1493" s="12">
        <v>0.98014164149662697</v>
      </c>
      <c r="C1493" s="12">
        <v>0.61463195729206799</v>
      </c>
      <c r="D1493" s="12">
        <v>0.91677921018563302</v>
      </c>
      <c r="E1493" s="12">
        <v>0.40710742836686298</v>
      </c>
      <c r="F1493" s="12">
        <v>1.06271818726496</v>
      </c>
      <c r="G1493" s="12">
        <v>0.83690356614516204</v>
      </c>
      <c r="H1493" s="12">
        <v>0.94640939396250501</v>
      </c>
      <c r="I1493" s="12">
        <v>0.71911006229437102</v>
      </c>
      <c r="J1493" s="12">
        <v>0.86575831338966802</v>
      </c>
      <c r="K1493" s="12">
        <v>0.90006740588605005</v>
      </c>
      <c r="L1493" s="12">
        <v>0.71115549921749499</v>
      </c>
      <c r="M1493" s="12">
        <v>0.91240141716547396</v>
      </c>
      <c r="N1493" s="12">
        <v>1.1423412282526699</v>
      </c>
      <c r="O1493" s="12">
        <v>0.36135337380561799</v>
      </c>
      <c r="P1493" s="12">
        <v>1.4122947985234799</v>
      </c>
      <c r="Q1493" s="12">
        <v>1.0379427783063999</v>
      </c>
      <c r="R1493" s="12">
        <v>1.0848690381655499</v>
      </c>
      <c r="S1493" s="12">
        <v>0.88328902562363398</v>
      </c>
      <c r="T1493" s="12">
        <v>0.86691293413922799</v>
      </c>
      <c r="U1493" s="12">
        <v>0.88628994190675603</v>
      </c>
      <c r="V1493" s="12">
        <v>0.70174449498400104</v>
      </c>
      <c r="W1493" s="12">
        <v>0.429339713290108</v>
      </c>
      <c r="X1493" s="12">
        <v>5.6784951314271297E-2</v>
      </c>
      <c r="Y1493" s="12">
        <v>0.814616605954673</v>
      </c>
      <c r="Z1493" s="12">
        <v>0.81463030795643299</v>
      </c>
      <c r="AA1493" s="12">
        <v>1.00001682018469</v>
      </c>
      <c r="AB1493" s="12">
        <v>2.4266192951640601E-5</v>
      </c>
      <c r="AC1493" s="12">
        <v>0.99991195161889002</v>
      </c>
      <c r="AD1493" s="12">
        <v>1</v>
      </c>
    </row>
    <row r="1494" spans="1:30" ht="16" x14ac:dyDescent="0.2">
      <c r="A1494" s="12" t="s">
        <v>1551</v>
      </c>
      <c r="B1494" s="12">
        <v>0.89725141464050895</v>
      </c>
      <c r="C1494" s="12">
        <v>1.0083149561393301</v>
      </c>
      <c r="D1494" s="12">
        <v>1.0280264687959499</v>
      </c>
      <c r="E1494" s="12">
        <v>1.1778885595415101</v>
      </c>
      <c r="F1494" s="12">
        <v>0.98417510488548499</v>
      </c>
      <c r="G1494" s="12">
        <v>0.86210643473145598</v>
      </c>
      <c r="H1494" s="12">
        <v>1.10548398181462</v>
      </c>
      <c r="I1494" s="12">
        <v>0.99641392729088096</v>
      </c>
      <c r="J1494" s="12">
        <v>1.05018766803635</v>
      </c>
      <c r="K1494" s="12">
        <v>0.88014811382784297</v>
      </c>
      <c r="L1494" s="12">
        <v>0.90303310090920796</v>
      </c>
      <c r="M1494" s="12">
        <v>0.94379631960423305</v>
      </c>
      <c r="N1494" s="12">
        <v>0.95163804741715396</v>
      </c>
      <c r="O1494" s="12">
        <v>0.88799776702779198</v>
      </c>
      <c r="P1494" s="12">
        <v>1.01097642810696</v>
      </c>
      <c r="Q1494" s="12">
        <v>1.3385015391539701</v>
      </c>
      <c r="R1494" s="12">
        <v>0.93377829533066203</v>
      </c>
      <c r="S1494" s="12">
        <v>1.43603927970592</v>
      </c>
      <c r="T1494" s="12">
        <v>1.02957540175345</v>
      </c>
      <c r="U1494" s="12">
        <v>1.22233149167647</v>
      </c>
      <c r="V1494" s="12">
        <v>0.93191555084231403</v>
      </c>
      <c r="W1494" s="12">
        <v>1.0926663652831099</v>
      </c>
      <c r="X1494" s="12">
        <v>1.2940521565532901</v>
      </c>
      <c r="Y1494" s="12">
        <v>0.99027543005574004</v>
      </c>
      <c r="Z1494" s="12">
        <v>1.0894390535379399</v>
      </c>
      <c r="AA1494" s="12">
        <v>1.10013741679587</v>
      </c>
      <c r="AB1494" s="12">
        <v>0.137683740247945</v>
      </c>
      <c r="AC1494" s="12">
        <v>0.235116613094807</v>
      </c>
      <c r="AD1494" s="12">
        <v>0.53159731354609696</v>
      </c>
    </row>
    <row r="1495" spans="1:30" ht="16" x14ac:dyDescent="0.2">
      <c r="A1495" s="12" t="s">
        <v>1552</v>
      </c>
      <c r="B1495" s="12">
        <v>0.71124877339852299</v>
      </c>
      <c r="C1495" s="12">
        <v>0.25012661354844901</v>
      </c>
      <c r="D1495" s="12">
        <v>0.235674417868904</v>
      </c>
      <c r="E1495" s="12">
        <v>0.70206857971832903</v>
      </c>
      <c r="F1495" s="12">
        <v>0.62626609622819795</v>
      </c>
      <c r="G1495" s="12">
        <v>0.415431865131134</v>
      </c>
      <c r="H1495" s="12">
        <v>0.91599824292088505</v>
      </c>
      <c r="I1495" s="12">
        <v>0.96086387670234497</v>
      </c>
      <c r="J1495" s="12">
        <v>0.673540553213819</v>
      </c>
      <c r="K1495" s="12">
        <v>0.85386942117986897</v>
      </c>
      <c r="L1495" s="12">
        <v>0.85669969560940296</v>
      </c>
      <c r="M1495" s="12">
        <v>0.27907641464418098</v>
      </c>
      <c r="N1495" s="12">
        <v>0.50503124298360003</v>
      </c>
      <c r="O1495" s="12">
        <v>0.27518911788114903</v>
      </c>
      <c r="P1495" s="12">
        <v>1.3347114066741601</v>
      </c>
      <c r="Q1495" s="12">
        <v>1.1280473113206</v>
      </c>
      <c r="R1495" s="12">
        <v>1.0339917545441999</v>
      </c>
      <c r="S1495" s="12">
        <v>0.81514054249173395</v>
      </c>
      <c r="T1495" s="12">
        <v>0.72106745442281195</v>
      </c>
      <c r="U1495" s="12">
        <v>0.42855504009175299</v>
      </c>
      <c r="V1495" s="12">
        <v>0.69147661283456197</v>
      </c>
      <c r="W1495" s="12">
        <v>0.67364927566906396</v>
      </c>
      <c r="X1495" s="12">
        <v>0.44664811077107203</v>
      </c>
      <c r="Y1495" s="12">
        <v>0.65470801231998699</v>
      </c>
      <c r="Z1495" s="12">
        <v>0.69438202369407398</v>
      </c>
      <c r="AA1495" s="12">
        <v>1.06059802328293</v>
      </c>
      <c r="AB1495" s="12">
        <v>8.4877964733505604E-2</v>
      </c>
      <c r="AC1495" s="12">
        <v>0.75170350542047004</v>
      </c>
      <c r="AD1495" s="12">
        <v>0.90652285102325503</v>
      </c>
    </row>
    <row r="1496" spans="1:30" ht="16" x14ac:dyDescent="0.2">
      <c r="A1496" s="12" t="s">
        <v>1553</v>
      </c>
      <c r="B1496" s="12" t="s">
        <v>59</v>
      </c>
      <c r="C1496" s="12" t="s">
        <v>59</v>
      </c>
      <c r="D1496" s="12" t="s">
        <v>59</v>
      </c>
      <c r="E1496" s="12" t="s">
        <v>59</v>
      </c>
      <c r="F1496" s="12" t="s">
        <v>59</v>
      </c>
      <c r="G1496" s="12" t="s">
        <v>59</v>
      </c>
      <c r="H1496" s="12">
        <v>1.3322099823045901</v>
      </c>
      <c r="I1496" s="12">
        <v>0.96038989827627097</v>
      </c>
      <c r="J1496" s="12">
        <v>0.99015319584303996</v>
      </c>
      <c r="K1496" s="12">
        <v>1.2680432568684099</v>
      </c>
      <c r="L1496" s="12">
        <v>1.0910285689010299</v>
      </c>
      <c r="M1496" s="12" t="s">
        <v>59</v>
      </c>
      <c r="N1496" s="12" t="s">
        <v>59</v>
      </c>
      <c r="O1496" s="12" t="s">
        <v>59</v>
      </c>
      <c r="P1496" s="12">
        <v>0.71183773703546505</v>
      </c>
      <c r="Q1496" s="12">
        <v>1.8969194666933999</v>
      </c>
      <c r="R1496" s="12">
        <v>1.0900046316018299</v>
      </c>
      <c r="S1496" s="12">
        <v>0.95531607027297205</v>
      </c>
      <c r="T1496" s="12">
        <v>1.6778787351869999</v>
      </c>
      <c r="U1496" s="12">
        <v>1.24344544013678</v>
      </c>
      <c r="V1496" s="12">
        <v>1.1405983023506501</v>
      </c>
      <c r="W1496" s="12">
        <v>1.7927645469569999</v>
      </c>
      <c r="X1496" s="12">
        <v>3.6816660883152599</v>
      </c>
      <c r="Y1496" s="12">
        <v>1.12836498043867</v>
      </c>
      <c r="Z1496" s="12">
        <v>1.5767145576167101</v>
      </c>
      <c r="AA1496" s="12">
        <v>1.3973444629624501</v>
      </c>
      <c r="AB1496" s="12">
        <v>0.48268770703931402</v>
      </c>
      <c r="AC1496" s="12">
        <v>0.51848151848151802</v>
      </c>
      <c r="AD1496" s="12">
        <v>0.77010714868125296</v>
      </c>
    </row>
    <row r="1497" spans="1:30" ht="16" x14ac:dyDescent="0.2">
      <c r="A1497" s="12" t="s">
        <v>1554</v>
      </c>
      <c r="B1497" s="12">
        <v>1.05572126777821</v>
      </c>
      <c r="C1497" s="12">
        <v>1.11300581551943</v>
      </c>
      <c r="D1497" s="12">
        <v>1.0898850599207801</v>
      </c>
      <c r="E1497" s="12">
        <v>1.24866506550086</v>
      </c>
      <c r="F1497" s="12">
        <v>1.0643449109491201</v>
      </c>
      <c r="G1497" s="12">
        <v>1.1043399236006901</v>
      </c>
      <c r="H1497" s="12">
        <v>1.0923149253301601</v>
      </c>
      <c r="I1497" s="12">
        <v>1.0649659393461099</v>
      </c>
      <c r="J1497" s="12">
        <v>0.892712424207179</v>
      </c>
      <c r="K1497" s="12">
        <v>1.20702483890691</v>
      </c>
      <c r="L1497" s="12">
        <v>1.3928122932807001</v>
      </c>
      <c r="M1497" s="12">
        <v>1.15259411153415</v>
      </c>
      <c r="N1497" s="12">
        <v>1.0121888938841599</v>
      </c>
      <c r="O1497" s="12">
        <v>0.88690244013306896</v>
      </c>
      <c r="P1497" s="12">
        <v>1.42590488857399</v>
      </c>
      <c r="Q1497" s="12">
        <v>0.96382509007460004</v>
      </c>
      <c r="R1497" s="12">
        <v>1.0148958528638401</v>
      </c>
      <c r="S1497" s="12">
        <v>0.93385084025779497</v>
      </c>
      <c r="T1497" s="12">
        <v>0.91129650311968602</v>
      </c>
      <c r="U1497" s="12">
        <v>0.92924042912142601</v>
      </c>
      <c r="V1497" s="12">
        <v>0.901678551234399</v>
      </c>
      <c r="W1497" s="12">
        <v>0.98503999314556101</v>
      </c>
      <c r="X1497" s="12">
        <v>0.98762978074607599</v>
      </c>
      <c r="Y1497" s="12">
        <v>1.1205265876672901</v>
      </c>
      <c r="Z1497" s="12">
        <v>1.0087539478907299</v>
      </c>
      <c r="AA1497" s="12">
        <v>0.90024989946089096</v>
      </c>
      <c r="AB1497" s="12">
        <v>-0.15160256159069899</v>
      </c>
      <c r="AC1497" s="12">
        <v>1.8794773674299901E-2</v>
      </c>
      <c r="AD1497" s="12">
        <v>0.191301030582439</v>
      </c>
    </row>
    <row r="1498" spans="1:30" ht="16" x14ac:dyDescent="0.2">
      <c r="A1498" s="12" t="s">
        <v>1555</v>
      </c>
      <c r="B1498" s="12">
        <v>1.1582503043731001</v>
      </c>
      <c r="C1498" s="12">
        <v>1.41569845847848</v>
      </c>
      <c r="D1498" s="12">
        <v>1.3107998489413</v>
      </c>
      <c r="E1498" s="12">
        <v>1.1200111671000199</v>
      </c>
      <c r="F1498" s="12">
        <v>1.11398746812715</v>
      </c>
      <c r="G1498" s="12">
        <v>1.2943177616896899</v>
      </c>
      <c r="H1498" s="12">
        <v>1.1785263263938</v>
      </c>
      <c r="I1498" s="12">
        <v>1.35250564344061</v>
      </c>
      <c r="J1498" s="12">
        <v>0.96945669211510799</v>
      </c>
      <c r="K1498" s="12">
        <v>1.15624239183439</v>
      </c>
      <c r="L1498" s="12">
        <v>1.38460461040445</v>
      </c>
      <c r="M1498" s="12">
        <v>1.3321306713437</v>
      </c>
      <c r="N1498" s="12">
        <v>1.1242348012624199</v>
      </c>
      <c r="O1498" s="12">
        <v>1.0646695604836001</v>
      </c>
      <c r="P1498" s="12">
        <v>1.28066089432881</v>
      </c>
      <c r="Q1498" s="12">
        <v>1.0301457738712401</v>
      </c>
      <c r="R1498" s="12">
        <v>0.97211549296561495</v>
      </c>
      <c r="S1498" s="12">
        <v>0.941437435808544</v>
      </c>
      <c r="T1498" s="12">
        <v>1.20412509867145</v>
      </c>
      <c r="U1498" s="12">
        <v>1.8110765897858001</v>
      </c>
      <c r="V1498" s="12">
        <v>1.0976021537688101</v>
      </c>
      <c r="W1498" s="12">
        <v>1.03001210632952</v>
      </c>
      <c r="X1498" s="12">
        <v>1.00252025960675</v>
      </c>
      <c r="Y1498" s="12">
        <v>1.2231273338998301</v>
      </c>
      <c r="Z1498" s="12">
        <v>1.1575609031855201</v>
      </c>
      <c r="AA1498" s="12">
        <v>0.94639443588816496</v>
      </c>
      <c r="AB1498" s="12">
        <v>-7.9486503183613902E-2</v>
      </c>
      <c r="AC1498" s="12">
        <v>0.117928107697929</v>
      </c>
      <c r="AD1498" s="12">
        <v>0.39061621107227101</v>
      </c>
    </row>
    <row r="1499" spans="1:30" ht="16" x14ac:dyDescent="0.2">
      <c r="A1499" s="12" t="s">
        <v>1556</v>
      </c>
      <c r="B1499" s="12">
        <v>0.40842865397752798</v>
      </c>
      <c r="C1499" s="12">
        <v>0.67507525706004301</v>
      </c>
      <c r="D1499" s="12">
        <v>0.54938264352850796</v>
      </c>
      <c r="E1499" s="12">
        <v>0.66367845056827002</v>
      </c>
      <c r="F1499" s="12">
        <v>0.46999542661791699</v>
      </c>
      <c r="G1499" s="12">
        <v>0.35756534644266502</v>
      </c>
      <c r="H1499" s="12">
        <v>1.1922101153649001</v>
      </c>
      <c r="I1499" s="12">
        <v>1.0741883990704499</v>
      </c>
      <c r="J1499" s="12">
        <v>0.75350251916314503</v>
      </c>
      <c r="K1499" s="12" t="s">
        <v>59</v>
      </c>
      <c r="L1499" s="12" t="s">
        <v>59</v>
      </c>
      <c r="M1499" s="12">
        <v>0.56838671789941997</v>
      </c>
      <c r="N1499" s="12">
        <v>0.61413724947791504</v>
      </c>
      <c r="O1499" s="12" t="s">
        <v>59</v>
      </c>
      <c r="P1499" s="12">
        <v>0.73846040995242002</v>
      </c>
      <c r="Q1499" s="12">
        <v>1.9557421143871601</v>
      </c>
      <c r="R1499" s="12">
        <v>1.34247918344782</v>
      </c>
      <c r="S1499" s="12">
        <v>1.1079170198272701</v>
      </c>
      <c r="T1499" s="12">
        <v>1.3282891115403299</v>
      </c>
      <c r="U1499" s="12">
        <v>1.42465853861938</v>
      </c>
      <c r="V1499" s="12" t="s">
        <v>59</v>
      </c>
      <c r="W1499" s="12" t="s">
        <v>59</v>
      </c>
      <c r="X1499" s="12" t="s">
        <v>59</v>
      </c>
      <c r="Y1499" s="12">
        <v>0.68266964575482503</v>
      </c>
      <c r="Z1499" s="12">
        <v>1.1350087931439601</v>
      </c>
      <c r="AA1499" s="12">
        <v>1.66260328139973</v>
      </c>
      <c r="AB1499" s="12">
        <v>0.73344396403339995</v>
      </c>
      <c r="AC1499" s="12">
        <v>3.9122841584210602E-2</v>
      </c>
      <c r="AD1499" s="12">
        <v>0.25990314704117401</v>
      </c>
    </row>
    <row r="1500" spans="1:30" ht="16" x14ac:dyDescent="0.2">
      <c r="A1500" s="12" t="s">
        <v>1557</v>
      </c>
      <c r="B1500" s="12">
        <v>0.60212932661416696</v>
      </c>
      <c r="C1500" s="12">
        <v>1.05922632919714</v>
      </c>
      <c r="D1500" s="12">
        <v>0.78441951999493298</v>
      </c>
      <c r="E1500" s="12">
        <v>1.3145314397488701</v>
      </c>
      <c r="F1500" s="12">
        <v>1.2646548476232999</v>
      </c>
      <c r="G1500" s="12">
        <v>0.91621562220757702</v>
      </c>
      <c r="H1500" s="12">
        <v>1.1959615090390401</v>
      </c>
      <c r="I1500" s="12">
        <v>0.82219831774130303</v>
      </c>
      <c r="J1500" s="12">
        <v>0.95654975593361202</v>
      </c>
      <c r="K1500" s="12">
        <v>1.07532752026322</v>
      </c>
      <c r="L1500" s="12">
        <v>1.3305865643477399</v>
      </c>
      <c r="M1500" s="12">
        <v>0.99984120415726396</v>
      </c>
      <c r="N1500" s="12">
        <v>0.86767015471680797</v>
      </c>
      <c r="O1500" s="12">
        <v>1.09060294619138</v>
      </c>
      <c r="P1500" s="12">
        <v>0.87483811141986201</v>
      </c>
      <c r="Q1500" s="12">
        <v>0.37815726288583401</v>
      </c>
      <c r="R1500" s="12">
        <v>1.1423848465908799</v>
      </c>
      <c r="S1500" s="12">
        <v>0.762712561016757</v>
      </c>
      <c r="T1500" s="12">
        <v>0.80161531842239997</v>
      </c>
      <c r="U1500" s="12">
        <v>0.59503006111413004</v>
      </c>
      <c r="V1500" s="12">
        <v>0.78888474305371004</v>
      </c>
      <c r="W1500" s="12">
        <v>0.94373099001350502</v>
      </c>
      <c r="X1500" s="12">
        <v>0.37880743183952698</v>
      </c>
      <c r="Y1500" s="12">
        <v>1.02925461388281</v>
      </c>
      <c r="Z1500" s="12">
        <v>0.80202296928517103</v>
      </c>
      <c r="AA1500" s="12">
        <v>0.77922698472011898</v>
      </c>
      <c r="AB1500" s="12">
        <v>-0.35988445590679002</v>
      </c>
      <c r="AC1500" s="12">
        <v>3.52665615591648E-2</v>
      </c>
      <c r="AD1500" s="12">
        <v>0.25207060349246402</v>
      </c>
    </row>
    <row r="1501" spans="1:30" ht="16" x14ac:dyDescent="0.2">
      <c r="A1501" s="12" t="s">
        <v>1558</v>
      </c>
      <c r="B1501" s="12">
        <v>0.59185274637702801</v>
      </c>
      <c r="C1501" s="12">
        <v>2.0067101607418198</v>
      </c>
      <c r="D1501" s="12">
        <v>1.1002389078222801</v>
      </c>
      <c r="E1501" s="12">
        <v>1.28555199439056</v>
      </c>
      <c r="F1501" s="12">
        <v>0.93214482036263502</v>
      </c>
      <c r="G1501" s="12">
        <v>1.2831026972185899</v>
      </c>
      <c r="H1501" s="12">
        <v>1.14681957041349</v>
      </c>
      <c r="I1501" s="12">
        <v>1.3592651207522599</v>
      </c>
      <c r="J1501" s="12">
        <v>1.3279725971318299</v>
      </c>
      <c r="K1501" s="12" t="s">
        <v>59</v>
      </c>
      <c r="L1501" s="12" t="s">
        <v>59</v>
      </c>
      <c r="M1501" s="12">
        <v>1.7724197434314499</v>
      </c>
      <c r="N1501" s="12">
        <v>0.98635450660360202</v>
      </c>
      <c r="O1501" s="12">
        <v>1.1112150284923601</v>
      </c>
      <c r="P1501" s="12">
        <v>0.85155447538951501</v>
      </c>
      <c r="Q1501" s="12">
        <v>0.70073609033735396</v>
      </c>
      <c r="R1501" s="12">
        <v>0.97879522936445396</v>
      </c>
      <c r="S1501" s="12">
        <v>1.2251130325708499</v>
      </c>
      <c r="T1501" s="12">
        <v>1.1766058230113401</v>
      </c>
      <c r="U1501" s="12">
        <v>1.77246185377924</v>
      </c>
      <c r="V1501" s="12" t="s">
        <v>59</v>
      </c>
      <c r="W1501" s="12" t="s">
        <v>59</v>
      </c>
      <c r="X1501" s="12" t="s">
        <v>59</v>
      </c>
      <c r="Y1501" s="12">
        <v>1.2259620683567201</v>
      </c>
      <c r="Z1501" s="12">
        <v>1.1750284203311301</v>
      </c>
      <c r="AA1501" s="12">
        <v>0.95845414035210497</v>
      </c>
      <c r="AB1501" s="12">
        <v>-6.12186907137088E-2</v>
      </c>
      <c r="AC1501" s="12">
        <v>0.77834032155478605</v>
      </c>
      <c r="AD1501" s="12">
        <v>0.91859094107111205</v>
      </c>
    </row>
    <row r="1502" spans="1:30" ht="16" x14ac:dyDescent="0.2">
      <c r="A1502" s="12" t="s">
        <v>1559</v>
      </c>
      <c r="B1502" s="12">
        <v>0.90076736667990298</v>
      </c>
      <c r="C1502" s="12">
        <v>0.74812727323234696</v>
      </c>
      <c r="D1502" s="12">
        <v>0.88302640861401804</v>
      </c>
      <c r="E1502" s="12">
        <v>0.81209849006938695</v>
      </c>
      <c r="F1502" s="12">
        <v>0.90367836056897799</v>
      </c>
      <c r="G1502" s="12">
        <v>0.99497363549129902</v>
      </c>
      <c r="H1502" s="12">
        <v>0.87905646678555704</v>
      </c>
      <c r="I1502" s="12">
        <v>0.94384944170430896</v>
      </c>
      <c r="J1502" s="12">
        <v>0.78537218617696802</v>
      </c>
      <c r="K1502" s="12">
        <v>0.879821846683986</v>
      </c>
      <c r="L1502" s="12">
        <v>1.14395060794633</v>
      </c>
      <c r="M1502" s="12">
        <v>0.69831057360920501</v>
      </c>
      <c r="N1502" s="12">
        <v>0.72835311732980601</v>
      </c>
      <c r="O1502" s="12">
        <v>0.75510388823854402</v>
      </c>
      <c r="P1502" s="12">
        <v>1.67432946413524</v>
      </c>
      <c r="Q1502" s="12">
        <v>0.91608504659119905</v>
      </c>
      <c r="R1502" s="12">
        <v>0.98105000366177297</v>
      </c>
      <c r="S1502" s="12">
        <v>0.83415170855378296</v>
      </c>
      <c r="T1502" s="12">
        <v>0.90503236818835497</v>
      </c>
      <c r="U1502" s="12">
        <v>0.64078978816116605</v>
      </c>
      <c r="V1502" s="12">
        <v>0.909374548423177</v>
      </c>
      <c r="W1502" s="12">
        <v>0.76592648588502898</v>
      </c>
      <c r="X1502" s="12">
        <v>0.54328868351890802</v>
      </c>
      <c r="Y1502" s="12">
        <v>0.89770200763209795</v>
      </c>
      <c r="Z1502" s="12">
        <v>0.862649639691349</v>
      </c>
      <c r="AA1502" s="12">
        <v>0.96095322541028005</v>
      </c>
      <c r="AB1502" s="12">
        <v>-5.7461885647898399E-2</v>
      </c>
      <c r="AC1502" s="12">
        <v>0.316385593138857</v>
      </c>
      <c r="AD1502" s="12">
        <v>0.61332125227327705</v>
      </c>
    </row>
    <row r="1503" spans="1:30" ht="16" x14ac:dyDescent="0.2">
      <c r="A1503" s="12" t="s">
        <v>1560</v>
      </c>
      <c r="B1503" s="12">
        <v>1.1413470541966799</v>
      </c>
      <c r="C1503" s="12">
        <v>0.695919180550292</v>
      </c>
      <c r="D1503" s="12">
        <v>1.19901311244897</v>
      </c>
      <c r="E1503" s="12">
        <v>0.980161042042206</v>
      </c>
      <c r="F1503" s="12">
        <v>0.96555149083143799</v>
      </c>
      <c r="G1503" s="12">
        <v>0.83732870467931497</v>
      </c>
      <c r="H1503" s="12">
        <v>1.0043854589879999</v>
      </c>
      <c r="I1503" s="12">
        <v>0.91622906602671095</v>
      </c>
      <c r="J1503" s="12">
        <v>0.84892649639003903</v>
      </c>
      <c r="K1503" s="12">
        <v>1.0235685653172699</v>
      </c>
      <c r="L1503" s="12">
        <v>0.80635155316827201</v>
      </c>
      <c r="M1503" s="12">
        <v>1.01456716262407</v>
      </c>
      <c r="N1503" s="12">
        <v>1.1378081539123399</v>
      </c>
      <c r="O1503" s="12">
        <v>1.2821001233664699</v>
      </c>
      <c r="P1503" s="12">
        <v>0.60401355831620596</v>
      </c>
      <c r="Q1503" s="12">
        <v>1.86747437230921</v>
      </c>
      <c r="R1503" s="12">
        <v>0.83410387035645805</v>
      </c>
      <c r="S1503" s="12">
        <v>1.5556856677797499</v>
      </c>
      <c r="T1503" s="12">
        <v>1.0709495832656</v>
      </c>
      <c r="U1503" s="12">
        <v>1.40389329035451</v>
      </c>
      <c r="V1503" s="12">
        <v>0.93820858224465897</v>
      </c>
      <c r="W1503" s="12">
        <v>0.849360302665495</v>
      </c>
      <c r="X1503" s="12">
        <v>1.09921284128689</v>
      </c>
      <c r="Y1503" s="12">
        <v>0.94716197496719901</v>
      </c>
      <c r="Z1503" s="12">
        <v>1.13811479237347</v>
      </c>
      <c r="AA1503" s="12">
        <v>1.20160524013106</v>
      </c>
      <c r="AB1503" s="12">
        <v>0.26496300948829998</v>
      </c>
      <c r="AC1503" s="12">
        <v>0.101274171001801</v>
      </c>
      <c r="AD1503" s="12">
        <v>0.38144733324105801</v>
      </c>
    </row>
    <row r="1504" spans="1:30" ht="16" x14ac:dyDescent="0.2">
      <c r="A1504" s="12" t="s">
        <v>1561</v>
      </c>
      <c r="B1504" s="12">
        <v>1.01898105118327</v>
      </c>
      <c r="C1504" s="12">
        <v>1.3085732902321301</v>
      </c>
      <c r="D1504" s="12">
        <v>1.08882008935499</v>
      </c>
      <c r="E1504" s="12">
        <v>0.94590978837569795</v>
      </c>
      <c r="F1504" s="12">
        <v>1.3641978350980599</v>
      </c>
      <c r="G1504" s="12">
        <v>1.2580215467513101</v>
      </c>
      <c r="H1504" s="12">
        <v>1.08008712234545</v>
      </c>
      <c r="I1504" s="12">
        <v>1.1502219211173901</v>
      </c>
      <c r="J1504" s="12">
        <v>1.00361780142234</v>
      </c>
      <c r="K1504" s="12">
        <v>1.1045512568042899</v>
      </c>
      <c r="L1504" s="12">
        <v>1.1240660197497201</v>
      </c>
      <c r="M1504" s="12">
        <v>1.3238714626155199</v>
      </c>
      <c r="N1504" s="12">
        <v>1.15222339152635</v>
      </c>
      <c r="O1504" s="12">
        <v>1.7457687124018799</v>
      </c>
      <c r="P1504" s="12">
        <v>0.87362387082934101</v>
      </c>
      <c r="Q1504" s="12">
        <v>1.0880180569903799</v>
      </c>
      <c r="R1504" s="12">
        <v>0.88682446509311097</v>
      </c>
      <c r="S1504" s="12">
        <v>1.1521396350478901</v>
      </c>
      <c r="T1504" s="12">
        <v>1.0138098712621999</v>
      </c>
      <c r="U1504" s="12">
        <v>1.1572313826666001</v>
      </c>
      <c r="V1504" s="12">
        <v>1.1648445836883199</v>
      </c>
      <c r="W1504" s="12">
        <v>1.2578424292827499</v>
      </c>
      <c r="X1504" s="12">
        <v>1.52836776949197</v>
      </c>
      <c r="Y1504" s="12">
        <v>1.1315497929486</v>
      </c>
      <c r="Z1504" s="12">
        <v>1.1953804692413601</v>
      </c>
      <c r="AA1504" s="12">
        <v>1.0564099579978901</v>
      </c>
      <c r="AB1504" s="12">
        <v>7.9169805904339793E-2</v>
      </c>
      <c r="AC1504" s="12">
        <v>0.44724902331281302</v>
      </c>
      <c r="AD1504" s="12">
        <v>0.72097915250258104</v>
      </c>
    </row>
    <row r="1505" spans="1:30" ht="16" x14ac:dyDescent="0.2">
      <c r="A1505" s="12" t="s">
        <v>1562</v>
      </c>
      <c r="B1505" s="12">
        <v>1.0152716423789601</v>
      </c>
      <c r="C1505" s="12">
        <v>1.01036172957784</v>
      </c>
      <c r="D1505" s="12">
        <v>1.0380064263002999</v>
      </c>
      <c r="E1505" s="12">
        <v>0.96197682529402495</v>
      </c>
      <c r="F1505" s="12">
        <v>0.98141711772687301</v>
      </c>
      <c r="G1505" s="12">
        <v>1.12447963895313</v>
      </c>
      <c r="H1505" s="12">
        <v>1.0837961090831201</v>
      </c>
      <c r="I1505" s="12">
        <v>1.0558648764848999</v>
      </c>
      <c r="J1505" s="12">
        <v>0.98144693105551695</v>
      </c>
      <c r="K1505" s="12">
        <v>1.0473160970399999</v>
      </c>
      <c r="L1505" s="12">
        <v>1.3550681883661599</v>
      </c>
      <c r="M1505" s="12">
        <v>1.2039942349013899</v>
      </c>
      <c r="N1505" s="12">
        <v>0.88971270944018399</v>
      </c>
      <c r="O1505" s="12">
        <v>0.90346744797478995</v>
      </c>
      <c r="P1505" s="12">
        <v>1.0897892581814099</v>
      </c>
      <c r="Q1505" s="12">
        <v>1.1544630541883301</v>
      </c>
      <c r="R1505" s="12">
        <v>1.00258561305657</v>
      </c>
      <c r="S1505" s="12">
        <v>1.29439967042472</v>
      </c>
      <c r="T1505" s="12">
        <v>1.0919691619887899</v>
      </c>
      <c r="U1505" s="12">
        <v>1.86293577232274</v>
      </c>
      <c r="V1505" s="12">
        <v>1.1789734153406599</v>
      </c>
      <c r="W1505" s="12">
        <v>1.25861446469161</v>
      </c>
      <c r="X1505" s="12">
        <v>1.59071439198472</v>
      </c>
      <c r="Y1505" s="12">
        <v>1.05954596202371</v>
      </c>
      <c r="Z1505" s="12">
        <v>1.21013493287466</v>
      </c>
      <c r="AA1505" s="12">
        <v>1.1421259447427099</v>
      </c>
      <c r="AB1505" s="12">
        <v>0.19172174863171099</v>
      </c>
      <c r="AC1505" s="12">
        <v>0.10370851385792799</v>
      </c>
      <c r="AD1505" s="12">
        <v>0.38144733324105801</v>
      </c>
    </row>
    <row r="1506" spans="1:30" ht="16" x14ac:dyDescent="0.2">
      <c r="A1506" s="12" t="s">
        <v>1563</v>
      </c>
      <c r="B1506" s="12">
        <v>0.96152679425865895</v>
      </c>
      <c r="C1506" s="12">
        <v>5.0711867777458801</v>
      </c>
      <c r="D1506" s="12">
        <v>2.12596039020996</v>
      </c>
      <c r="E1506" s="12">
        <v>0.57931159107321195</v>
      </c>
      <c r="F1506" s="12">
        <v>1.2692383892190799</v>
      </c>
      <c r="G1506" s="12">
        <v>1.4641797786169699</v>
      </c>
      <c r="H1506" s="12">
        <v>0.66389391980322898</v>
      </c>
      <c r="I1506" s="12">
        <v>2.0030551173720799</v>
      </c>
      <c r="J1506" s="12">
        <v>2.5109868283244001</v>
      </c>
      <c r="K1506" s="12">
        <v>0.85175116727851397</v>
      </c>
      <c r="L1506" s="12">
        <v>3.7133766899053899</v>
      </c>
      <c r="M1506" s="12">
        <v>1.02272106057651</v>
      </c>
      <c r="N1506" s="12">
        <v>1.3387049977287799</v>
      </c>
      <c r="O1506" s="12">
        <v>1.52799333713926</v>
      </c>
      <c r="P1506" s="12">
        <v>0.94400516814733904</v>
      </c>
      <c r="Q1506" s="12">
        <v>0.63529832696362898</v>
      </c>
      <c r="R1506" s="12">
        <v>0.82284026879632599</v>
      </c>
      <c r="S1506" s="12">
        <v>0.85694927088787998</v>
      </c>
      <c r="T1506" s="12">
        <v>1.3560741952829301</v>
      </c>
      <c r="U1506" s="12">
        <v>0.96216640327355896</v>
      </c>
      <c r="V1506" s="12">
        <v>1.32565225946774</v>
      </c>
      <c r="W1506" s="12">
        <v>1.20882499286326</v>
      </c>
      <c r="X1506" s="12">
        <v>1.5343658459948299</v>
      </c>
      <c r="Y1506" s="12">
        <v>1.9285879494370299</v>
      </c>
      <c r="Z1506" s="12">
        <v>1.1279663439268399</v>
      </c>
      <c r="AA1506" s="12">
        <v>0.58486642740669204</v>
      </c>
      <c r="AB1506" s="12">
        <v>-0.77382091723636104</v>
      </c>
      <c r="AC1506" s="12">
        <v>0.28754702021628897</v>
      </c>
      <c r="AD1506" s="12">
        <v>0.58473663182418301</v>
      </c>
    </row>
    <row r="1507" spans="1:30" ht="16" x14ac:dyDescent="0.2">
      <c r="A1507" s="12" t="s">
        <v>1564</v>
      </c>
      <c r="B1507" s="12">
        <v>0.79078495708214303</v>
      </c>
      <c r="C1507" s="12">
        <v>1.1640854047657101</v>
      </c>
      <c r="D1507" s="12">
        <v>0.86618328119776899</v>
      </c>
      <c r="E1507" s="12">
        <v>1.05954698741259</v>
      </c>
      <c r="F1507" s="12">
        <v>1.1662235568491699</v>
      </c>
      <c r="G1507" s="12">
        <v>1.50407547187476</v>
      </c>
      <c r="H1507" s="12">
        <v>2.8168243106026298</v>
      </c>
      <c r="I1507" s="12">
        <v>1.1242786409101799</v>
      </c>
      <c r="J1507" s="12">
        <v>0.86017742272194098</v>
      </c>
      <c r="K1507" s="12">
        <v>1.0632750962166899</v>
      </c>
      <c r="L1507" s="12">
        <v>0.96397351155172095</v>
      </c>
      <c r="M1507" s="12">
        <v>1.5699439163617801</v>
      </c>
      <c r="N1507" s="12">
        <v>1.58628077841105</v>
      </c>
      <c r="O1507" s="12">
        <v>2.79274784640692</v>
      </c>
      <c r="P1507" s="12">
        <v>0.62897814683759801</v>
      </c>
      <c r="Q1507" s="12">
        <v>1.0485938415964</v>
      </c>
      <c r="R1507" s="12">
        <v>1.0171218698543101</v>
      </c>
      <c r="S1507" s="12">
        <v>1.1704189144767201</v>
      </c>
      <c r="T1507" s="12">
        <v>1.3714146628798001</v>
      </c>
      <c r="U1507" s="12">
        <v>4.3471542992966299</v>
      </c>
      <c r="V1507" s="12">
        <v>1.0311802711785201</v>
      </c>
      <c r="W1507" s="12">
        <v>1.9226938081573</v>
      </c>
      <c r="X1507" s="12">
        <v>2.7176438745440401</v>
      </c>
      <c r="Y1507" s="12">
        <v>1.21631169465321</v>
      </c>
      <c r="Z1507" s="12">
        <v>1.7670143525000901</v>
      </c>
      <c r="AA1507" s="12">
        <v>1.4527644190775399</v>
      </c>
      <c r="AB1507" s="12">
        <v>0.53880077386963798</v>
      </c>
      <c r="AC1507" s="12">
        <v>0.133548508296119</v>
      </c>
      <c r="AD1507" s="12">
        <v>0.41178907707994999</v>
      </c>
    </row>
    <row r="1508" spans="1:30" ht="16" x14ac:dyDescent="0.2">
      <c r="A1508" s="12" t="s">
        <v>1565</v>
      </c>
      <c r="B1508" s="12">
        <v>0.85643358999447905</v>
      </c>
      <c r="C1508" s="12">
        <v>0.398880921224532</v>
      </c>
      <c r="D1508" s="12">
        <v>0.43141286359467801</v>
      </c>
      <c r="E1508" s="12">
        <v>0.90221928320156097</v>
      </c>
      <c r="F1508" s="12">
        <v>0.74563168223644605</v>
      </c>
      <c r="G1508" s="12">
        <v>0.76733622230123699</v>
      </c>
      <c r="H1508" s="12">
        <v>0.95622686649093103</v>
      </c>
      <c r="I1508" s="12">
        <v>0.86541103961516896</v>
      </c>
      <c r="J1508" s="12">
        <v>0.76570838362012605</v>
      </c>
      <c r="K1508" s="12">
        <v>0.89722295691354703</v>
      </c>
      <c r="L1508" s="12">
        <v>0.89864249633321303</v>
      </c>
      <c r="M1508" s="12">
        <v>0.63558490123236699</v>
      </c>
      <c r="N1508" s="12">
        <v>0.59993058263086196</v>
      </c>
      <c r="O1508" s="12">
        <v>0.64999522815375299</v>
      </c>
      <c r="P1508" s="12">
        <v>1.1394972050536301</v>
      </c>
      <c r="Q1508" s="12">
        <v>1.14839976579313</v>
      </c>
      <c r="R1508" s="12">
        <v>1.1533741509701101</v>
      </c>
      <c r="S1508" s="12">
        <v>0.91172634939924002</v>
      </c>
      <c r="T1508" s="12">
        <v>1.05506247275527</v>
      </c>
      <c r="U1508" s="12">
        <v>0.644628127391637</v>
      </c>
      <c r="V1508" s="12">
        <v>0.80567471056525797</v>
      </c>
      <c r="W1508" s="12">
        <v>0.83413434304796497</v>
      </c>
      <c r="X1508" s="12">
        <v>0.45463365792580401</v>
      </c>
      <c r="Y1508" s="12">
        <v>0.77137511868417497</v>
      </c>
      <c r="Z1508" s="12">
        <v>0.83605345790991903</v>
      </c>
      <c r="AA1508" s="12">
        <v>1.08384810147373</v>
      </c>
      <c r="AB1508" s="12">
        <v>0.11616258085596699</v>
      </c>
      <c r="AC1508" s="12">
        <v>0.483264572391569</v>
      </c>
      <c r="AD1508" s="12">
        <v>0.74591869649479303</v>
      </c>
    </row>
    <row r="1509" spans="1:30" ht="16" x14ac:dyDescent="0.2">
      <c r="A1509" s="12" t="s">
        <v>1566</v>
      </c>
      <c r="B1509" s="12">
        <v>1.1797167412668199</v>
      </c>
      <c r="C1509" s="12">
        <v>0.86934538797435501</v>
      </c>
      <c r="D1509" s="12">
        <v>1.1533964882250101</v>
      </c>
      <c r="E1509" s="12">
        <v>1.1171388878261701</v>
      </c>
      <c r="F1509" s="12">
        <v>0.85564774703908397</v>
      </c>
      <c r="G1509" s="12">
        <v>0.93618470872950998</v>
      </c>
      <c r="H1509" s="12">
        <v>1.088346433773</v>
      </c>
      <c r="I1509" s="12">
        <v>0.89196571917266598</v>
      </c>
      <c r="J1509" s="12">
        <v>0.86259356065265602</v>
      </c>
      <c r="K1509" s="12">
        <v>1.13080596605335</v>
      </c>
      <c r="L1509" s="12">
        <v>1.2947795738539201</v>
      </c>
      <c r="M1509" s="12">
        <v>0.74424390042948796</v>
      </c>
      <c r="N1509" s="12">
        <v>0.88089248753550597</v>
      </c>
      <c r="O1509" s="12">
        <v>1.1222533289547501</v>
      </c>
      <c r="P1509" s="12">
        <v>1.1824018079645799</v>
      </c>
      <c r="Q1509" s="12">
        <v>1.21761490295069</v>
      </c>
      <c r="R1509" s="12">
        <v>0.96521354692842098</v>
      </c>
      <c r="S1509" s="12">
        <v>1.5778113448945299</v>
      </c>
      <c r="T1509" s="12">
        <v>1.08480298555594</v>
      </c>
      <c r="U1509" s="12">
        <v>1.08072896475533</v>
      </c>
      <c r="V1509" s="12">
        <v>0.860954207734699</v>
      </c>
      <c r="W1509" s="12">
        <v>0.98519963324568205</v>
      </c>
      <c r="X1509" s="12">
        <v>1.3429300282138801</v>
      </c>
      <c r="Y1509" s="12">
        <v>1.0345382922333199</v>
      </c>
      <c r="Z1509" s="12">
        <v>1.08708726159696</v>
      </c>
      <c r="AA1509" s="12">
        <v>1.0507946102702399</v>
      </c>
      <c r="AB1509" s="12">
        <v>7.1480705739938505E-2</v>
      </c>
      <c r="AC1509" s="12">
        <v>0.52240146083654804</v>
      </c>
      <c r="AD1509" s="12">
        <v>0.77010714868125296</v>
      </c>
    </row>
    <row r="1510" spans="1:30" ht="16" x14ac:dyDescent="0.2">
      <c r="A1510" s="12" t="s">
        <v>1567</v>
      </c>
      <c r="B1510" s="12">
        <v>0.82815346838107096</v>
      </c>
      <c r="C1510" s="12">
        <v>0.80399922278665703</v>
      </c>
      <c r="D1510" s="12">
        <v>2.0594277474732601</v>
      </c>
      <c r="E1510" s="12">
        <v>0.36808518853241201</v>
      </c>
      <c r="F1510" s="12">
        <v>1.50761132275706</v>
      </c>
      <c r="G1510" s="12">
        <v>1.27990317061685</v>
      </c>
      <c r="H1510" s="12">
        <v>0.66974205211836202</v>
      </c>
      <c r="I1510" s="12">
        <v>0.59649059896245205</v>
      </c>
      <c r="J1510" s="12">
        <v>1.31656412151604</v>
      </c>
      <c r="K1510" s="12">
        <v>0.72143510884719098</v>
      </c>
      <c r="L1510" s="12">
        <v>2.8263818431315202</v>
      </c>
      <c r="M1510" s="12">
        <v>1.0974872328979299</v>
      </c>
      <c r="N1510" s="12">
        <v>0.18045138302984601</v>
      </c>
      <c r="O1510" s="12">
        <v>1.39683954581863</v>
      </c>
      <c r="P1510" s="12">
        <v>2.3089472031329299</v>
      </c>
      <c r="Q1510" s="12">
        <v>0.37747077513397498</v>
      </c>
      <c r="R1510" s="12">
        <v>0.94838522850504403</v>
      </c>
      <c r="S1510" s="12">
        <v>0.55059235252633498</v>
      </c>
      <c r="T1510" s="12">
        <v>1.08724046380771</v>
      </c>
      <c r="U1510" s="12">
        <v>0.38481273589815401</v>
      </c>
      <c r="V1510" s="12">
        <v>0.89205501305222401</v>
      </c>
      <c r="W1510" s="12">
        <v>0.83402965575764199</v>
      </c>
      <c r="X1510" s="12">
        <v>1.1695078279917599</v>
      </c>
      <c r="Y1510" s="12">
        <v>1.1797994404657199</v>
      </c>
      <c r="Z1510" s="12">
        <v>0.93565161812934805</v>
      </c>
      <c r="AA1510" s="12">
        <v>0.79305989309505698</v>
      </c>
      <c r="AB1510" s="12">
        <v>-0.334498270309524</v>
      </c>
      <c r="AC1510" s="12">
        <v>0.60752412212904905</v>
      </c>
      <c r="AD1510" s="12">
        <v>0.81868635261264999</v>
      </c>
    </row>
    <row r="1511" spans="1:30" ht="16" x14ac:dyDescent="0.2">
      <c r="A1511" s="12" t="s">
        <v>1568</v>
      </c>
      <c r="B1511" s="12">
        <v>0.918963860638638</v>
      </c>
      <c r="C1511" s="12">
        <v>1.5103130713610999</v>
      </c>
      <c r="D1511" s="12">
        <v>1.06793815757888</v>
      </c>
      <c r="E1511" s="12">
        <v>0.985606715210115</v>
      </c>
      <c r="F1511" s="12">
        <v>1.07437451050054</v>
      </c>
      <c r="G1511" s="12">
        <v>1.32964081725484</v>
      </c>
      <c r="H1511" s="12">
        <v>1.16669203281352</v>
      </c>
      <c r="I1511" s="12">
        <v>0.82559648347820502</v>
      </c>
      <c r="J1511" s="12">
        <v>1.0643990293351899</v>
      </c>
      <c r="K1511" s="12">
        <v>0.99209447003599605</v>
      </c>
      <c r="L1511" s="12">
        <v>0.99770799827785495</v>
      </c>
      <c r="M1511" s="12">
        <v>1.1756599655578299</v>
      </c>
      <c r="N1511" s="12">
        <v>1.0768387916582201</v>
      </c>
      <c r="O1511" s="12">
        <v>1.3482222095144101</v>
      </c>
      <c r="P1511" s="12">
        <v>1.0796856354342299</v>
      </c>
      <c r="Q1511" s="12">
        <v>0.52570959006429896</v>
      </c>
      <c r="R1511" s="12">
        <v>1.2853196173829</v>
      </c>
      <c r="S1511" s="12">
        <v>0.48312204094734301</v>
      </c>
      <c r="T1511" s="12">
        <v>1.06043334132029</v>
      </c>
      <c r="U1511" s="12">
        <v>0.83057891585448096</v>
      </c>
      <c r="V1511" s="12">
        <v>0.994169018920111</v>
      </c>
      <c r="W1511" s="12">
        <v>0.876052823872703</v>
      </c>
      <c r="X1511" s="12">
        <v>0.440902186724076</v>
      </c>
      <c r="Y1511" s="12">
        <v>1.0848479224077201</v>
      </c>
      <c r="Z1511" s="12">
        <v>0.93139117810424099</v>
      </c>
      <c r="AA1511" s="12">
        <v>0.85854538582431705</v>
      </c>
      <c r="AB1511" s="12">
        <v>-0.220033692549367</v>
      </c>
      <c r="AC1511" s="12">
        <v>0.16453779697145299</v>
      </c>
      <c r="AD1511" s="12">
        <v>0.45221351897639001</v>
      </c>
    </row>
    <row r="1512" spans="1:30" ht="16" x14ac:dyDescent="0.2">
      <c r="A1512" s="12" t="s">
        <v>1569</v>
      </c>
      <c r="B1512" s="12">
        <v>0.92715671018714796</v>
      </c>
      <c r="C1512" s="12">
        <v>1.33529041564256</v>
      </c>
      <c r="D1512" s="12">
        <v>1.0868852179564901</v>
      </c>
      <c r="E1512" s="12">
        <v>1.06934212918754</v>
      </c>
      <c r="F1512" s="12">
        <v>0.96244702149097405</v>
      </c>
      <c r="G1512" s="12">
        <v>1.1311568959392599</v>
      </c>
      <c r="H1512" s="12">
        <v>1.10456557141806</v>
      </c>
      <c r="I1512" s="12">
        <v>1.1775404798838001</v>
      </c>
      <c r="J1512" s="12">
        <v>0.97118577878586698</v>
      </c>
      <c r="K1512" s="12">
        <v>1.1086746567624499</v>
      </c>
      <c r="L1512" s="12">
        <v>1.31630881717879</v>
      </c>
      <c r="M1512" s="12">
        <v>1.27764830435855</v>
      </c>
      <c r="N1512" s="12">
        <v>1.0932313705857799</v>
      </c>
      <c r="O1512" s="12">
        <v>1.2916865519718399</v>
      </c>
      <c r="P1512" s="12">
        <v>1.3932887205376201</v>
      </c>
      <c r="Q1512" s="12">
        <v>0.76926861558224702</v>
      </c>
      <c r="R1512" s="12">
        <v>0.94844072496213505</v>
      </c>
      <c r="S1512" s="12">
        <v>0.98944281626748698</v>
      </c>
      <c r="T1512" s="12">
        <v>1.0104373244251901</v>
      </c>
      <c r="U1512" s="12">
        <v>1.41113896316862</v>
      </c>
      <c r="V1512" s="12">
        <v>1.06347506701855</v>
      </c>
      <c r="W1512" s="12">
        <v>1.33417323049392</v>
      </c>
      <c r="X1512" s="12">
        <v>1.2886602970940499</v>
      </c>
      <c r="Y1512" s="12">
        <v>1.10823215403936</v>
      </c>
      <c r="Z1512" s="12">
        <v>1.1559076655388301</v>
      </c>
      <c r="AA1512" s="12">
        <v>1.0430194263229999</v>
      </c>
      <c r="AB1512" s="12">
        <v>6.07660284222575E-2</v>
      </c>
      <c r="AC1512" s="12">
        <v>0.51080626084990399</v>
      </c>
      <c r="AD1512" s="12">
        <v>0.76683668878790801</v>
      </c>
    </row>
    <row r="1513" spans="1:30" ht="16" x14ac:dyDescent="0.2">
      <c r="A1513" s="12" t="s">
        <v>1570</v>
      </c>
      <c r="B1513" s="12">
        <v>1.15512702387274</v>
      </c>
      <c r="C1513" s="12">
        <v>0.84433922141790796</v>
      </c>
      <c r="D1513" s="12">
        <v>0.72980741798729099</v>
      </c>
      <c r="E1513" s="12">
        <v>0.71855140445354604</v>
      </c>
      <c r="F1513" s="12">
        <v>0.84227701113797904</v>
      </c>
      <c r="G1513" s="12">
        <v>0.88645586120325404</v>
      </c>
      <c r="H1513" s="12">
        <v>1.02415494322153</v>
      </c>
      <c r="I1513" s="12">
        <v>0.96473682993965704</v>
      </c>
      <c r="J1513" s="12">
        <v>0.99941963908685405</v>
      </c>
      <c r="K1513" s="12">
        <v>0.901884946795384</v>
      </c>
      <c r="L1513" s="12">
        <v>0.79197996532594805</v>
      </c>
      <c r="M1513" s="12">
        <v>0.44941851005405198</v>
      </c>
      <c r="N1513" s="12">
        <v>0.62440650081013505</v>
      </c>
      <c r="O1513" s="12">
        <v>0.92265785163717695</v>
      </c>
      <c r="P1513" s="12">
        <v>0.706363986618466</v>
      </c>
      <c r="Q1513" s="12">
        <v>1.1949463894075101</v>
      </c>
      <c r="R1513" s="12">
        <v>1.13798996731497</v>
      </c>
      <c r="S1513" s="12">
        <v>1.1420903922829799</v>
      </c>
      <c r="T1513" s="12">
        <v>0.85846479182194801</v>
      </c>
      <c r="U1513" s="12">
        <v>1.5973800609550199</v>
      </c>
      <c r="V1513" s="12">
        <v>0.91807177944329199</v>
      </c>
      <c r="W1513" s="12">
        <v>0.93048773156031195</v>
      </c>
      <c r="X1513" s="12">
        <v>0.66883029154092899</v>
      </c>
      <c r="Y1513" s="12">
        <v>0.89624856949473597</v>
      </c>
      <c r="Z1513" s="12">
        <v>0.92925902112056602</v>
      </c>
      <c r="AA1513" s="12">
        <v>1.0368318039764799</v>
      </c>
      <c r="AB1513" s="12">
        <v>5.2181877516716497E-2</v>
      </c>
      <c r="AC1513" s="12">
        <v>0.74021479330056394</v>
      </c>
      <c r="AD1513" s="12">
        <v>0.898906615109208</v>
      </c>
    </row>
    <row r="1514" spans="1:30" ht="16" x14ac:dyDescent="0.2">
      <c r="A1514" s="12" t="s">
        <v>1571</v>
      </c>
      <c r="B1514" s="12">
        <v>1.5811514850944299</v>
      </c>
      <c r="C1514" s="12">
        <v>2.7322772371438</v>
      </c>
      <c r="D1514" s="12">
        <v>1.28039055086166</v>
      </c>
      <c r="E1514" s="12">
        <v>0.58364396742093405</v>
      </c>
      <c r="F1514" s="12" t="s">
        <v>59</v>
      </c>
      <c r="G1514" s="12" t="s">
        <v>59</v>
      </c>
      <c r="H1514" s="12" t="s">
        <v>59</v>
      </c>
      <c r="I1514" s="12" t="s">
        <v>59</v>
      </c>
      <c r="J1514" s="12">
        <v>1.41040569104582</v>
      </c>
      <c r="K1514" s="12">
        <v>0.79924364417764004</v>
      </c>
      <c r="L1514" s="12">
        <v>1.86616606575817</v>
      </c>
      <c r="M1514" s="12">
        <v>0.68408511409657302</v>
      </c>
      <c r="N1514" s="12">
        <v>1.6686841771449601</v>
      </c>
      <c r="O1514" s="12" t="s">
        <v>59</v>
      </c>
      <c r="P1514" s="12" t="s">
        <v>59</v>
      </c>
      <c r="Q1514" s="12" t="s">
        <v>59</v>
      </c>
      <c r="R1514" s="12" t="s">
        <v>59</v>
      </c>
      <c r="S1514" s="12" t="s">
        <v>59</v>
      </c>
      <c r="T1514" s="12">
        <v>1.04079756462231</v>
      </c>
      <c r="U1514" s="12">
        <v>0.99662520188882397</v>
      </c>
      <c r="V1514" s="12">
        <v>0.82780165039946996</v>
      </c>
      <c r="W1514" s="12">
        <v>1.76050121065055</v>
      </c>
      <c r="X1514" s="12">
        <v>1.0574780015093701</v>
      </c>
      <c r="Y1514" s="12">
        <v>1.46475409164321</v>
      </c>
      <c r="Z1514" s="12">
        <v>1.1479961314731499</v>
      </c>
      <c r="AA1514" s="12">
        <v>0.78374666302197704</v>
      </c>
      <c r="AB1514" s="12">
        <v>-0.35154069955883499</v>
      </c>
      <c r="AC1514" s="12">
        <v>0.33242689248618901</v>
      </c>
      <c r="AD1514" s="12">
        <v>0.63325783385407697</v>
      </c>
    </row>
    <row r="1515" spans="1:30" ht="16" x14ac:dyDescent="0.2">
      <c r="A1515" s="12" t="s">
        <v>1572</v>
      </c>
      <c r="B1515" s="12">
        <v>1.3390421881919501</v>
      </c>
      <c r="C1515" s="12">
        <v>1.40485386190082</v>
      </c>
      <c r="D1515" s="12">
        <v>1.6246964260751</v>
      </c>
      <c r="E1515" s="12">
        <v>0.82784502675312199</v>
      </c>
      <c r="F1515" s="12">
        <v>0.793388456208167</v>
      </c>
      <c r="G1515" s="12">
        <v>0.96808725171599797</v>
      </c>
      <c r="H1515" s="12">
        <v>1.7823764846530901</v>
      </c>
      <c r="I1515" s="12">
        <v>1.2604209339213299</v>
      </c>
      <c r="J1515" s="12">
        <v>1.0262733219112401</v>
      </c>
      <c r="K1515" s="12">
        <v>1.2332898423621199</v>
      </c>
      <c r="L1515" s="12">
        <v>0.89130578583951903</v>
      </c>
      <c r="M1515" s="12">
        <v>1.2099897778861699</v>
      </c>
      <c r="N1515" s="12">
        <v>1.1763740038592601</v>
      </c>
      <c r="O1515" s="12">
        <v>1.1245212862928999</v>
      </c>
      <c r="P1515" s="12">
        <v>0.82773017435458096</v>
      </c>
      <c r="Q1515" s="12">
        <v>0.742107477358665</v>
      </c>
      <c r="R1515" s="12">
        <v>1.0613605534641</v>
      </c>
      <c r="S1515" s="12">
        <v>0.73898786562836405</v>
      </c>
      <c r="T1515" s="12">
        <v>0.99934906942409996</v>
      </c>
      <c r="U1515" s="12">
        <v>0.64476610936057399</v>
      </c>
      <c r="V1515" s="12">
        <v>0.57116189013177998</v>
      </c>
      <c r="W1515" s="12">
        <v>0.87398921437639099</v>
      </c>
      <c r="X1515" s="12">
        <v>0.40537524571674299</v>
      </c>
      <c r="Y1515" s="12">
        <v>1.1955981435938601</v>
      </c>
      <c r="Z1515" s="12">
        <v>0.86464272232113604</v>
      </c>
      <c r="AA1515" s="12">
        <v>0.72318841155281299</v>
      </c>
      <c r="AB1515" s="12">
        <v>-0.46755653484615001</v>
      </c>
      <c r="AC1515" s="12">
        <v>1.4579009307129799E-2</v>
      </c>
      <c r="AD1515" s="12">
        <v>0.17546746570667701</v>
      </c>
    </row>
    <row r="1516" spans="1:30" ht="16" x14ac:dyDescent="0.2">
      <c r="A1516" s="12" t="s">
        <v>1573</v>
      </c>
      <c r="B1516" s="12">
        <v>1.12336135022409</v>
      </c>
      <c r="C1516" s="12">
        <v>1.21568660683176</v>
      </c>
      <c r="D1516" s="12">
        <v>1.2374633769619101</v>
      </c>
      <c r="E1516" s="12">
        <v>0.93727446881418397</v>
      </c>
      <c r="F1516" s="12">
        <v>0.95015666302413404</v>
      </c>
      <c r="G1516" s="12">
        <v>0.90255148276095798</v>
      </c>
      <c r="H1516" s="12">
        <v>0.915680722959201</v>
      </c>
      <c r="I1516" s="12">
        <v>0.97502055948801303</v>
      </c>
      <c r="J1516" s="12">
        <v>1.03644361250705</v>
      </c>
      <c r="K1516" s="12">
        <v>1.0460418793447199</v>
      </c>
      <c r="L1516" s="12">
        <v>1.2437368994867299</v>
      </c>
      <c r="M1516" s="12">
        <v>0.88784016085151496</v>
      </c>
      <c r="N1516" s="12">
        <v>1.07963495037885</v>
      </c>
      <c r="O1516" s="12">
        <v>0.81087099943645302</v>
      </c>
      <c r="P1516" s="12">
        <v>1.1204433131563201</v>
      </c>
      <c r="Q1516" s="12">
        <v>0.77891511037479699</v>
      </c>
      <c r="R1516" s="12">
        <v>0.88815530039846502</v>
      </c>
      <c r="S1516" s="12">
        <v>0.99606432101397402</v>
      </c>
      <c r="T1516" s="12">
        <v>0.80567325889121799</v>
      </c>
      <c r="U1516" s="12">
        <v>0.57951122207668504</v>
      </c>
      <c r="V1516" s="12">
        <v>0.866936606750767</v>
      </c>
      <c r="W1516" s="12">
        <v>0.733775628170663</v>
      </c>
      <c r="X1516" s="12">
        <v>0.35287353727061699</v>
      </c>
      <c r="Y1516" s="12">
        <v>1.05303796567298</v>
      </c>
      <c r="Z1516" s="12">
        <v>0.82505786739752696</v>
      </c>
      <c r="AA1516" s="12">
        <v>0.78350248926708699</v>
      </c>
      <c r="AB1516" s="12">
        <v>-0.35199023659336498</v>
      </c>
      <c r="AC1516" s="12">
        <v>5.4138623589694602E-3</v>
      </c>
      <c r="AD1516" s="12">
        <v>0.144060299874504</v>
      </c>
    </row>
    <row r="1517" spans="1:30" ht="16" x14ac:dyDescent="0.2">
      <c r="A1517" s="12" t="s">
        <v>1574</v>
      </c>
      <c r="B1517" s="12">
        <v>1.04148505455485</v>
      </c>
      <c r="C1517" s="12">
        <v>0.76255408960071003</v>
      </c>
      <c r="D1517" s="12">
        <v>1.01075610378465</v>
      </c>
      <c r="E1517" s="12">
        <v>1.28764318651134</v>
      </c>
      <c r="F1517" s="12">
        <v>1.25720834507452</v>
      </c>
      <c r="G1517" s="12">
        <v>1.2580640888135299</v>
      </c>
      <c r="H1517" s="12">
        <v>1.0161382349836201</v>
      </c>
      <c r="I1517" s="12">
        <v>1.04668008025755</v>
      </c>
      <c r="J1517" s="12">
        <v>1.0674971502108499</v>
      </c>
      <c r="K1517" s="12">
        <v>0.86020655211654595</v>
      </c>
      <c r="L1517" s="12">
        <v>1.08566989874447</v>
      </c>
      <c r="M1517" s="12">
        <v>1.31516745278017</v>
      </c>
      <c r="N1517" s="12">
        <v>0.97121385502270696</v>
      </c>
      <c r="O1517" s="12">
        <v>1.6428016540952299</v>
      </c>
      <c r="P1517" s="12">
        <v>0.58864348493802399</v>
      </c>
      <c r="Q1517" s="12">
        <v>1.5025699113137501</v>
      </c>
      <c r="R1517" s="12">
        <v>0.89235850861884003</v>
      </c>
      <c r="S1517" s="12">
        <v>1.36685865966678</v>
      </c>
      <c r="T1517" s="12">
        <v>0.91913354110543699</v>
      </c>
      <c r="U1517" s="12">
        <v>1.1229937526859399</v>
      </c>
      <c r="V1517" s="12">
        <v>1.10882851894507</v>
      </c>
      <c r="W1517" s="12">
        <v>1.22919268606892</v>
      </c>
      <c r="X1517" s="12">
        <v>1.77494777537055</v>
      </c>
      <c r="Y1517" s="12">
        <v>1.0630820713320599</v>
      </c>
      <c r="Z1517" s="12">
        <v>1.20289248338428</v>
      </c>
      <c r="AA1517" s="12">
        <v>1.1315142224880601</v>
      </c>
      <c r="AB1517" s="12">
        <v>0.17825471857213401</v>
      </c>
      <c r="AC1517" s="12">
        <v>0.22090672198632</v>
      </c>
      <c r="AD1517" s="12">
        <v>0.52166108451978899</v>
      </c>
    </row>
    <row r="1518" spans="1:30" ht="16" x14ac:dyDescent="0.2">
      <c r="A1518" s="12" t="s">
        <v>1575</v>
      </c>
      <c r="B1518" s="12">
        <v>0.94754806092784905</v>
      </c>
      <c r="C1518" s="12">
        <v>0.92009936340050902</v>
      </c>
      <c r="D1518" s="12">
        <v>0.81257759150966202</v>
      </c>
      <c r="E1518" s="12">
        <v>0.79151452363726604</v>
      </c>
      <c r="F1518" s="12">
        <v>0.81427268060081204</v>
      </c>
      <c r="G1518" s="12">
        <v>0.62905448704491695</v>
      </c>
      <c r="H1518" s="12">
        <v>0.87346908179314098</v>
      </c>
      <c r="I1518" s="12">
        <v>0.93672853719544502</v>
      </c>
      <c r="J1518" s="12">
        <v>0.74455380292207995</v>
      </c>
      <c r="K1518" s="12">
        <v>0.89808886590496495</v>
      </c>
      <c r="L1518" s="12">
        <v>1.3842953230216599</v>
      </c>
      <c r="M1518" s="12">
        <v>0.70068265480227199</v>
      </c>
      <c r="N1518" s="12">
        <v>0.65857941194761704</v>
      </c>
      <c r="O1518" s="12">
        <v>0.48419427112437702</v>
      </c>
      <c r="P1518" s="12">
        <v>1.2216871788649799</v>
      </c>
      <c r="Q1518" s="12">
        <v>0.90338591322436801</v>
      </c>
      <c r="R1518" s="12">
        <v>0.93241898543405</v>
      </c>
      <c r="S1518" s="12">
        <v>0.88662353930623605</v>
      </c>
      <c r="T1518" s="12">
        <v>0.79941233706969395</v>
      </c>
      <c r="U1518" s="12">
        <v>0.39674513618332702</v>
      </c>
      <c r="V1518" s="12">
        <v>0.78692308240456399</v>
      </c>
      <c r="W1518" s="12">
        <v>0.77154811613510099</v>
      </c>
      <c r="X1518" s="12">
        <v>0.77469674264029798</v>
      </c>
      <c r="Y1518" s="12">
        <v>0.88656384708711899</v>
      </c>
      <c r="Z1518" s="12">
        <v>0.77640811409473998</v>
      </c>
      <c r="AA1518" s="12">
        <v>0.875749802617934</v>
      </c>
      <c r="AB1518" s="12">
        <v>-0.19140933702378099</v>
      </c>
      <c r="AC1518" s="12">
        <v>0.20465296751314899</v>
      </c>
      <c r="AD1518" s="12">
        <v>0.50496011285195297</v>
      </c>
    </row>
    <row r="1519" spans="1:30" ht="16" x14ac:dyDescent="0.2">
      <c r="A1519" s="12" t="s">
        <v>1576</v>
      </c>
      <c r="B1519" s="12">
        <v>1.1228820829459301</v>
      </c>
      <c r="C1519" s="12">
        <v>1.5936142258727299</v>
      </c>
      <c r="D1519" s="12">
        <v>1.1677133130688699</v>
      </c>
      <c r="E1519" s="12">
        <v>0.87612529104103598</v>
      </c>
      <c r="F1519" s="12">
        <v>1.0160374564219099</v>
      </c>
      <c r="G1519" s="12">
        <v>0.93723133005669401</v>
      </c>
      <c r="H1519" s="12">
        <v>1.1426720576979901</v>
      </c>
      <c r="I1519" s="12">
        <v>1.4019379997747601</v>
      </c>
      <c r="J1519" s="12">
        <v>1.1898288767649901</v>
      </c>
      <c r="K1519" s="12">
        <v>1.1466132178308399</v>
      </c>
      <c r="L1519" s="12">
        <v>1.53820803240094</v>
      </c>
      <c r="M1519" s="12">
        <v>1.2626675848550999</v>
      </c>
      <c r="N1519" s="12">
        <v>0.89248146168608</v>
      </c>
      <c r="O1519" s="12">
        <v>1.0985996133510201</v>
      </c>
      <c r="P1519" s="12">
        <v>1.21739048717484</v>
      </c>
      <c r="Q1519" s="12">
        <v>0.64089132013543604</v>
      </c>
      <c r="R1519" s="12">
        <v>1.07120303533414</v>
      </c>
      <c r="S1519" s="12">
        <v>0.78383801793282704</v>
      </c>
      <c r="T1519" s="12">
        <v>1.1622686973055001</v>
      </c>
      <c r="U1519" s="12">
        <v>1.03388787044564</v>
      </c>
      <c r="V1519" s="12">
        <v>1.0664242020152299</v>
      </c>
      <c r="W1519" s="12">
        <v>1.1241847057818799</v>
      </c>
      <c r="X1519" s="12">
        <v>0.87893193534691405</v>
      </c>
      <c r="Y1519" s="12">
        <v>1.1938967167160599</v>
      </c>
      <c r="Z1519" s="12">
        <v>1.0193974109470501</v>
      </c>
      <c r="AA1519" s="12">
        <v>0.853840534674565</v>
      </c>
      <c r="AB1519" s="12">
        <v>-0.227961441102636</v>
      </c>
      <c r="AC1519" s="12">
        <v>6.0742906688110103E-2</v>
      </c>
      <c r="AD1519" s="12">
        <v>0.306631748809777</v>
      </c>
    </row>
    <row r="1520" spans="1:30" ht="16" x14ac:dyDescent="0.2">
      <c r="A1520" s="12" t="s">
        <v>1577</v>
      </c>
      <c r="B1520" s="12" t="s">
        <v>59</v>
      </c>
      <c r="C1520" s="12" t="s">
        <v>59</v>
      </c>
      <c r="D1520" s="12" t="s">
        <v>59</v>
      </c>
      <c r="E1520" s="12" t="s">
        <v>59</v>
      </c>
      <c r="F1520" s="12" t="s">
        <v>59</v>
      </c>
      <c r="G1520" s="12" t="s">
        <v>59</v>
      </c>
      <c r="H1520" s="12">
        <v>0.71188407658727204</v>
      </c>
      <c r="I1520" s="12">
        <v>1.7758569706887499</v>
      </c>
      <c r="J1520" s="12">
        <v>1.2390682556875501</v>
      </c>
      <c r="K1520" s="12">
        <v>0.71467525690007505</v>
      </c>
      <c r="L1520" s="12">
        <v>2.1605785451071098</v>
      </c>
      <c r="M1520" s="12" t="s">
        <v>59</v>
      </c>
      <c r="N1520" s="12" t="s">
        <v>59</v>
      </c>
      <c r="O1520" s="12" t="s">
        <v>59</v>
      </c>
      <c r="P1520" s="12">
        <v>3.2410766937954398</v>
      </c>
      <c r="Q1520" s="12">
        <v>0.66824200692617797</v>
      </c>
      <c r="R1520" s="12">
        <v>0.60149745681533495</v>
      </c>
      <c r="S1520" s="12">
        <v>0.61664955553384204</v>
      </c>
      <c r="T1520" s="12">
        <v>0.67299262627249801</v>
      </c>
      <c r="U1520" s="12" t="s">
        <v>59</v>
      </c>
      <c r="V1520" s="12">
        <v>1.68245363250928</v>
      </c>
      <c r="W1520" s="12">
        <v>0.90742536037019295</v>
      </c>
      <c r="X1520" s="12">
        <v>0.52014584592756796</v>
      </c>
      <c r="Y1520" s="12">
        <v>1.32041262099415</v>
      </c>
      <c r="Z1520" s="12">
        <v>1.1138103972687901</v>
      </c>
      <c r="AA1520" s="12">
        <v>0.84353207441336997</v>
      </c>
      <c r="AB1520" s="12">
        <v>-0.245485168381225</v>
      </c>
      <c r="AC1520" s="12">
        <v>0.170940170940171</v>
      </c>
      <c r="AD1520" s="12">
        <v>0.45577621676832503</v>
      </c>
    </row>
    <row r="1521" spans="1:30" ht="16" x14ac:dyDescent="0.2">
      <c r="A1521" s="12" t="s">
        <v>1578</v>
      </c>
      <c r="B1521" s="12">
        <v>0.90130025370806199</v>
      </c>
      <c r="C1521" s="12">
        <v>1.05466067110249</v>
      </c>
      <c r="D1521" s="12">
        <v>1.31436506558321</v>
      </c>
      <c r="E1521" s="12">
        <v>0.83054120144912702</v>
      </c>
      <c r="F1521" s="12">
        <v>1.1914823553966101</v>
      </c>
      <c r="G1521" s="12">
        <v>1.2269450447921999</v>
      </c>
      <c r="H1521" s="12">
        <v>1.5935737902348801</v>
      </c>
      <c r="I1521" s="12">
        <v>0.90166550131025802</v>
      </c>
      <c r="J1521" s="12">
        <v>1.1492413379919999</v>
      </c>
      <c r="K1521" s="12">
        <v>1.1766159074396301</v>
      </c>
      <c r="L1521" s="12">
        <v>2.1758385969175702</v>
      </c>
      <c r="M1521" s="12">
        <v>1.04931828183196</v>
      </c>
      <c r="N1521" s="12">
        <v>1.31442626623436</v>
      </c>
      <c r="O1521" s="12">
        <v>1.29650946498435</v>
      </c>
      <c r="P1521" s="12">
        <v>1.7966437033907501</v>
      </c>
      <c r="Q1521" s="12">
        <v>0.78719135574816002</v>
      </c>
      <c r="R1521" s="12">
        <v>1.0913651254882999</v>
      </c>
      <c r="S1521" s="12">
        <v>0.82884658200751304</v>
      </c>
      <c r="T1521" s="12">
        <v>1.0718860580526299</v>
      </c>
      <c r="U1521" s="12">
        <v>1.2421765676480101</v>
      </c>
      <c r="V1521" s="12">
        <v>1.03145878048081</v>
      </c>
      <c r="W1521" s="12">
        <v>0.80090886004581696</v>
      </c>
      <c r="X1521" s="12">
        <v>0.95273038105337804</v>
      </c>
      <c r="Y1521" s="12">
        <v>1.2287481569023699</v>
      </c>
      <c r="Z1521" s="12">
        <v>1.10528845224717</v>
      </c>
      <c r="AA1521" s="12">
        <v>0.89952399605917999</v>
      </c>
      <c r="AB1521" s="12">
        <v>-0.15276632699168199</v>
      </c>
      <c r="AC1521" s="12">
        <v>0.41341106060449201</v>
      </c>
      <c r="AD1521" s="12">
        <v>0.69593160308208302</v>
      </c>
    </row>
    <row r="1522" spans="1:30" ht="16" x14ac:dyDescent="0.2">
      <c r="A1522" s="12" t="s">
        <v>1579</v>
      </c>
      <c r="B1522" s="12">
        <v>0.99725358156960098</v>
      </c>
      <c r="C1522" s="12">
        <v>1.10691501522147</v>
      </c>
      <c r="D1522" s="12">
        <v>1.08579883473871</v>
      </c>
      <c r="E1522" s="12">
        <v>1.1931950687253701</v>
      </c>
      <c r="F1522" s="12">
        <v>0.975956269857569</v>
      </c>
      <c r="G1522" s="12">
        <v>1.1141562411222801</v>
      </c>
      <c r="H1522" s="12">
        <v>1.1077473748828099</v>
      </c>
      <c r="I1522" s="12">
        <v>1.04100226839965</v>
      </c>
      <c r="J1522" s="12">
        <v>1.10117965966817</v>
      </c>
      <c r="K1522" s="12">
        <v>1.3173596043557201</v>
      </c>
      <c r="L1522" s="12">
        <v>1.4728810368181799</v>
      </c>
      <c r="M1522" s="12">
        <v>1.1758829352759499</v>
      </c>
      <c r="N1522" s="12">
        <v>1.28706930896925</v>
      </c>
      <c r="O1522" s="12">
        <v>0.93016697582546404</v>
      </c>
      <c r="P1522" s="12">
        <v>1.2641880295168599</v>
      </c>
      <c r="Q1522" s="12">
        <v>1.2273003487946501</v>
      </c>
      <c r="R1522" s="12">
        <v>0.96884776500691605</v>
      </c>
      <c r="S1522" s="12">
        <v>1.2738929156076499</v>
      </c>
      <c r="T1522" s="12">
        <v>1.1398386635400499</v>
      </c>
      <c r="U1522" s="12">
        <v>1.2532125047823801</v>
      </c>
      <c r="V1522" s="12">
        <v>0.90849535983921803</v>
      </c>
      <c r="W1522" s="12">
        <v>1.03870649912928</v>
      </c>
      <c r="X1522" s="12">
        <v>1.47804581377514</v>
      </c>
      <c r="Y1522" s="12">
        <v>1.13758590503268</v>
      </c>
      <c r="Z1522" s="12">
        <v>1.16213726000523</v>
      </c>
      <c r="AA1522" s="12">
        <v>1.02158197887644</v>
      </c>
      <c r="AB1522" s="12">
        <v>3.0804980647686199E-2</v>
      </c>
      <c r="AC1522" s="12">
        <v>0.71329853929042797</v>
      </c>
      <c r="AD1522" s="12">
        <v>0.88786897127466502</v>
      </c>
    </row>
    <row r="1523" spans="1:30" ht="16" x14ac:dyDescent="0.2">
      <c r="A1523" s="12" t="s">
        <v>1580</v>
      </c>
      <c r="B1523" s="12">
        <v>0.827327165676496</v>
      </c>
      <c r="C1523" s="12">
        <v>0.69485950513102501</v>
      </c>
      <c r="D1523" s="12">
        <v>0.914185173533552</v>
      </c>
      <c r="E1523" s="12">
        <v>0.82940870222902696</v>
      </c>
      <c r="F1523" s="12">
        <v>0.79618217876119701</v>
      </c>
      <c r="G1523" s="12">
        <v>0.91321377973899698</v>
      </c>
      <c r="H1523" s="12">
        <v>0.76841700061032003</v>
      </c>
      <c r="I1523" s="12">
        <v>1.77428990020651</v>
      </c>
      <c r="J1523" s="12">
        <v>0.90417621026193196</v>
      </c>
      <c r="K1523" s="12">
        <v>0.90387826953278005</v>
      </c>
      <c r="L1523" s="12">
        <v>1.6870098627036001</v>
      </c>
      <c r="M1523" s="12">
        <v>0.74466550976352497</v>
      </c>
      <c r="N1523" s="12">
        <v>0.74676151480442898</v>
      </c>
      <c r="O1523" s="12">
        <v>0.40609029079673697</v>
      </c>
      <c r="P1523" s="12">
        <v>2.0279675685470999</v>
      </c>
      <c r="Q1523" s="12">
        <v>0.83911300304504999</v>
      </c>
      <c r="R1523" s="12">
        <v>0.74943761721511704</v>
      </c>
      <c r="S1523" s="12">
        <v>0.76943447014529398</v>
      </c>
      <c r="T1523" s="12">
        <v>0.96737756886680204</v>
      </c>
      <c r="U1523" s="12">
        <v>0.56944567449711603</v>
      </c>
      <c r="V1523" s="12">
        <v>1.0073587643320201</v>
      </c>
      <c r="W1523" s="12">
        <v>0.90321327244314398</v>
      </c>
      <c r="X1523" s="12">
        <v>0.54328157000600896</v>
      </c>
      <c r="Y1523" s="12">
        <v>1.00117706803504</v>
      </c>
      <c r="Z1523" s="12">
        <v>0.85617890203852898</v>
      </c>
      <c r="AA1523" s="12">
        <v>0.85517230605262295</v>
      </c>
      <c r="AB1523" s="12">
        <v>-0.225712961388678</v>
      </c>
      <c r="AC1523" s="12">
        <v>0.189586695442127</v>
      </c>
      <c r="AD1523" s="12">
        <v>0.48212100507594602</v>
      </c>
    </row>
    <row r="1524" spans="1:30" ht="16" x14ac:dyDescent="0.2">
      <c r="A1524" s="12" t="s">
        <v>1581</v>
      </c>
      <c r="B1524" s="12">
        <v>0.97179359003425103</v>
      </c>
      <c r="C1524" s="12">
        <v>1.3243275275259201</v>
      </c>
      <c r="D1524" s="12">
        <v>1.1261172791707501</v>
      </c>
      <c r="E1524" s="12">
        <v>1.0394867865537201</v>
      </c>
      <c r="F1524" s="12">
        <v>1.01379802429443</v>
      </c>
      <c r="G1524" s="12">
        <v>1.25504003903956</v>
      </c>
      <c r="H1524" s="12">
        <v>0.98661618650997696</v>
      </c>
      <c r="I1524" s="12">
        <v>1.2742689878728199</v>
      </c>
      <c r="J1524" s="12">
        <v>1.3023453852052</v>
      </c>
      <c r="K1524" s="12">
        <v>1.03566472680621</v>
      </c>
      <c r="L1524" s="12">
        <v>1.49521594608151</v>
      </c>
      <c r="M1524" s="12">
        <v>1.6276076089333</v>
      </c>
      <c r="N1524" s="12">
        <v>1.0954969496829901</v>
      </c>
      <c r="O1524" s="12">
        <v>1.3081076188513701</v>
      </c>
      <c r="P1524" s="12">
        <v>1.5071295149061299</v>
      </c>
      <c r="Q1524" s="12">
        <v>0.83747885088766205</v>
      </c>
      <c r="R1524" s="12">
        <v>1.0244905706451399</v>
      </c>
      <c r="S1524" s="12">
        <v>0.78856673350417394</v>
      </c>
      <c r="T1524" s="12">
        <v>1.1218699451883101</v>
      </c>
      <c r="U1524" s="12">
        <v>1.1771116975043801</v>
      </c>
      <c r="V1524" s="12">
        <v>1.19287934361362</v>
      </c>
      <c r="W1524" s="12">
        <v>1.1498870206391101</v>
      </c>
      <c r="X1524" s="12">
        <v>1.1219281020818901</v>
      </c>
      <c r="Y1524" s="12">
        <v>1.16587949809949</v>
      </c>
      <c r="Z1524" s="12">
        <v>1.1627128297031699</v>
      </c>
      <c r="AA1524" s="12">
        <v>0.99728388019390102</v>
      </c>
      <c r="AB1524" s="12">
        <v>-3.9238638324329304E-3</v>
      </c>
      <c r="AC1524" s="12">
        <v>0.97118111186299505</v>
      </c>
      <c r="AD1524" s="12">
        <v>0.99366381419099303</v>
      </c>
    </row>
    <row r="1525" spans="1:30" ht="16" x14ac:dyDescent="0.2">
      <c r="A1525" s="12" t="s">
        <v>1582</v>
      </c>
      <c r="B1525" s="12">
        <v>0.97813366171197902</v>
      </c>
      <c r="C1525" s="12">
        <v>1.0188152159684001</v>
      </c>
      <c r="D1525" s="12">
        <v>0.94208931399121898</v>
      </c>
      <c r="E1525" s="12">
        <v>0.81838046531308595</v>
      </c>
      <c r="F1525" s="12">
        <v>0.98009215208584799</v>
      </c>
      <c r="G1525" s="12">
        <v>0.74023869955967803</v>
      </c>
      <c r="H1525" s="12">
        <v>1.1462111642408399</v>
      </c>
      <c r="I1525" s="12">
        <v>0.90258783822597799</v>
      </c>
      <c r="J1525" s="12">
        <v>0.89347577701922698</v>
      </c>
      <c r="K1525" s="12">
        <v>1.4658767086541</v>
      </c>
      <c r="L1525" s="12">
        <v>1.0441146308963301</v>
      </c>
      <c r="M1525" s="12">
        <v>0.64017957954738303</v>
      </c>
      <c r="N1525" s="12">
        <v>0.71734181741762404</v>
      </c>
      <c r="O1525" s="12">
        <v>0.64178965861769699</v>
      </c>
      <c r="P1525" s="12">
        <v>0.87871050704516396</v>
      </c>
      <c r="Q1525" s="12">
        <v>0.50689487853055404</v>
      </c>
      <c r="R1525" s="12">
        <v>1.195401942465</v>
      </c>
      <c r="S1525" s="12">
        <v>0.62720690080244201</v>
      </c>
      <c r="T1525" s="12">
        <v>0.80213252221986397</v>
      </c>
      <c r="U1525" s="12">
        <v>0.74220472440179996</v>
      </c>
      <c r="V1525" s="12">
        <v>0.545413891855275</v>
      </c>
      <c r="W1525" s="12">
        <v>1.0030556646514901</v>
      </c>
      <c r="X1525" s="12">
        <v>0.49141832079693398</v>
      </c>
      <c r="Y1525" s="12">
        <v>0.99363778433333505</v>
      </c>
      <c r="Z1525" s="12">
        <v>0.73264586736260195</v>
      </c>
      <c r="AA1525" s="12">
        <v>0.73733696414751304</v>
      </c>
      <c r="AB1525" s="12">
        <v>-0.43960401097396901</v>
      </c>
      <c r="AC1525" s="12">
        <v>5.2023488001244804E-3</v>
      </c>
      <c r="AD1525" s="12">
        <v>0.144060299874504</v>
      </c>
    </row>
    <row r="1526" spans="1:30" ht="16" x14ac:dyDescent="0.2">
      <c r="A1526" s="12" t="s">
        <v>1583</v>
      </c>
      <c r="B1526" s="12">
        <v>0.61052661213444004</v>
      </c>
      <c r="C1526" s="12">
        <v>1.0493194300520201</v>
      </c>
      <c r="D1526" s="12">
        <v>0.95512052517338497</v>
      </c>
      <c r="E1526" s="12">
        <v>0.87396319010364698</v>
      </c>
      <c r="F1526" s="12">
        <v>1.1559084024222099</v>
      </c>
      <c r="G1526" s="12">
        <v>0.98760562614144398</v>
      </c>
      <c r="H1526" s="12">
        <v>1.08205573816443</v>
      </c>
      <c r="I1526" s="12">
        <v>1.0197144847739801</v>
      </c>
      <c r="J1526" s="12">
        <v>1.01175732444553</v>
      </c>
      <c r="K1526" s="12">
        <v>1.12864207105557</v>
      </c>
      <c r="L1526" s="12">
        <v>1.5667092434544501</v>
      </c>
      <c r="M1526" s="12">
        <v>1.3795547370368499</v>
      </c>
      <c r="N1526" s="12">
        <v>1.1896272338074001</v>
      </c>
      <c r="O1526" s="12">
        <v>1.0183039747901601</v>
      </c>
      <c r="P1526" s="12">
        <v>1.2844187191001599</v>
      </c>
      <c r="Q1526" s="12">
        <v>0.48901784520736002</v>
      </c>
      <c r="R1526" s="12">
        <v>1.1168585141774301</v>
      </c>
      <c r="S1526" s="12">
        <v>0.618978612314531</v>
      </c>
      <c r="T1526" s="12">
        <v>0.76679091254315301</v>
      </c>
      <c r="U1526" s="12">
        <v>0.54525156216743897</v>
      </c>
      <c r="V1526" s="12">
        <v>0.80282814669748004</v>
      </c>
      <c r="W1526" s="12">
        <v>1.0469011681601801</v>
      </c>
      <c r="X1526" s="12">
        <v>0.50833586892977101</v>
      </c>
      <c r="Y1526" s="12">
        <v>1.0401202407201</v>
      </c>
      <c r="Z1526" s="12">
        <v>0.89723894124432602</v>
      </c>
      <c r="AA1526" s="12">
        <v>0.86263001729794797</v>
      </c>
      <c r="AB1526" s="12">
        <v>-0.21318617587799499</v>
      </c>
      <c r="AC1526" s="12">
        <v>0.226032508011976</v>
      </c>
      <c r="AD1526" s="12">
        <v>0.52796729031933098</v>
      </c>
    </row>
    <row r="1527" spans="1:30" ht="16" x14ac:dyDescent="0.2">
      <c r="A1527" s="12" t="s">
        <v>1584</v>
      </c>
      <c r="B1527" s="12">
        <v>1.0241738069150499</v>
      </c>
      <c r="C1527" s="12">
        <v>0.76377612608524703</v>
      </c>
      <c r="D1527" s="12">
        <v>0.88455591927197197</v>
      </c>
      <c r="E1527" s="12">
        <v>1.2309351146109599</v>
      </c>
      <c r="F1527" s="12">
        <v>1.1053341413342701</v>
      </c>
      <c r="G1527" s="12">
        <v>1.1789049489776799</v>
      </c>
      <c r="H1527" s="12">
        <v>0.97576764169821795</v>
      </c>
      <c r="I1527" s="12">
        <v>1.4319228790101799</v>
      </c>
      <c r="J1527" s="12">
        <v>0.97811227405144197</v>
      </c>
      <c r="K1527" s="12">
        <v>0.92864995923643101</v>
      </c>
      <c r="L1527" s="12">
        <v>0.78575717082434404</v>
      </c>
      <c r="M1527" s="12">
        <v>1.19869755100079</v>
      </c>
      <c r="N1527" s="12">
        <v>1.1144795873714299</v>
      </c>
      <c r="O1527" s="12">
        <v>2.14953537952004</v>
      </c>
      <c r="P1527" s="12">
        <v>0.65636309724253905</v>
      </c>
      <c r="Q1527" s="12">
        <v>1.7428504664815201</v>
      </c>
      <c r="R1527" s="12">
        <v>1.13088202793334</v>
      </c>
      <c r="S1527" s="12">
        <v>1.3991586561979299</v>
      </c>
      <c r="T1527" s="12">
        <v>1.37473431831084</v>
      </c>
      <c r="U1527" s="12">
        <v>2.2144564344957698</v>
      </c>
      <c r="V1527" s="12">
        <v>1.4110702410968601</v>
      </c>
      <c r="W1527" s="12">
        <v>1.7190041420233</v>
      </c>
      <c r="X1527" s="12">
        <v>3.0249844900580101</v>
      </c>
      <c r="Y1527" s="12">
        <v>1.02617181654689</v>
      </c>
      <c r="Z1527" s="12">
        <v>1.59468469931103</v>
      </c>
      <c r="AA1527" s="12">
        <v>1.5540133470798401</v>
      </c>
      <c r="AB1527" s="12">
        <v>0.63599889479015403</v>
      </c>
      <c r="AC1527" s="12">
        <v>5.6224566925872597E-3</v>
      </c>
      <c r="AD1527" s="12">
        <v>0.144060299874504</v>
      </c>
    </row>
    <row r="1528" spans="1:30" ht="16" x14ac:dyDescent="0.2">
      <c r="A1528" s="12" t="s">
        <v>1585</v>
      </c>
      <c r="B1528" s="12">
        <v>1.0491059682678101</v>
      </c>
      <c r="C1528" s="12">
        <v>0.83847968696235298</v>
      </c>
      <c r="D1528" s="12">
        <v>1.0852314809974699</v>
      </c>
      <c r="E1528" s="12">
        <v>1.3496303880512299</v>
      </c>
      <c r="F1528" s="12">
        <v>1.1920884171524799</v>
      </c>
      <c r="G1528" s="12">
        <v>0.90596193270841696</v>
      </c>
      <c r="H1528" s="12">
        <v>1.53485125527033</v>
      </c>
      <c r="I1528" s="12">
        <v>0.96939036284442304</v>
      </c>
      <c r="J1528" s="12">
        <v>1.12785354563454</v>
      </c>
      <c r="K1528" s="12">
        <v>1.01478143832195</v>
      </c>
      <c r="L1528" s="12">
        <v>0.715302729498277</v>
      </c>
      <c r="M1528" s="12">
        <v>1.6799872788088801</v>
      </c>
      <c r="N1528" s="12">
        <v>1.0339819039074201</v>
      </c>
      <c r="O1528" s="12">
        <v>1.5604540157137601</v>
      </c>
      <c r="P1528" s="12">
        <v>0.57567309288006996</v>
      </c>
      <c r="Q1528" s="12">
        <v>1.38467948130153</v>
      </c>
      <c r="R1528" s="12">
        <v>1.31802095274966</v>
      </c>
      <c r="S1528" s="12">
        <v>0.67549702660247002</v>
      </c>
      <c r="T1528" s="12">
        <v>0.91917093143218398</v>
      </c>
      <c r="U1528" s="12">
        <v>1.3765609194588799</v>
      </c>
      <c r="V1528" s="12">
        <v>1.2525825515273801</v>
      </c>
      <c r="W1528" s="12">
        <v>1.8586977650836101</v>
      </c>
      <c r="X1528" s="12">
        <v>1.9563892311984299</v>
      </c>
      <c r="Y1528" s="12">
        <v>1.0711524732463</v>
      </c>
      <c r="Z1528" s="12">
        <v>1.29930792922202</v>
      </c>
      <c r="AA1528" s="12">
        <v>1.2129999805576399</v>
      </c>
      <c r="AB1528" s="12">
        <v>0.27857952733443098</v>
      </c>
      <c r="AC1528" s="12">
        <v>0.13176341785231499</v>
      </c>
      <c r="AD1528" s="12">
        <v>0.41178907707994999</v>
      </c>
    </row>
    <row r="1529" spans="1:30" ht="16" x14ac:dyDescent="0.2">
      <c r="A1529" s="12" t="s">
        <v>1586</v>
      </c>
      <c r="B1529" s="12">
        <v>1.07339275025398</v>
      </c>
      <c r="C1529" s="12">
        <v>0.97087887568370101</v>
      </c>
      <c r="D1529" s="12">
        <v>0.98189229513214005</v>
      </c>
      <c r="E1529" s="12">
        <v>0.72221426908596897</v>
      </c>
      <c r="F1529" s="12">
        <v>0.92251322753963605</v>
      </c>
      <c r="G1529" s="12">
        <v>0.69462746684080001</v>
      </c>
      <c r="H1529" s="12">
        <v>1.03206361829816</v>
      </c>
      <c r="I1529" s="12">
        <v>1.00091888686394</v>
      </c>
      <c r="J1529" s="12">
        <v>1.054162062551</v>
      </c>
      <c r="K1529" s="12">
        <v>1.27041092419623</v>
      </c>
      <c r="L1529" s="12">
        <v>1.0542147387235801</v>
      </c>
      <c r="M1529" s="12">
        <v>0.70966964790117404</v>
      </c>
      <c r="N1529" s="12">
        <v>0.841912349985382</v>
      </c>
      <c r="O1529" s="12">
        <v>0.372613729457071</v>
      </c>
      <c r="P1529" s="12">
        <v>1.15324232018074</v>
      </c>
      <c r="Q1529" s="12">
        <v>0.47071414675561601</v>
      </c>
      <c r="R1529" s="12">
        <v>0.97854429037512902</v>
      </c>
      <c r="S1529" s="12">
        <v>0.62892903473702899</v>
      </c>
      <c r="T1529" s="12">
        <v>0.64777269894317202</v>
      </c>
      <c r="U1529" s="12">
        <v>0.27572452874637299</v>
      </c>
      <c r="V1529" s="12">
        <v>0.79985318103992198</v>
      </c>
      <c r="W1529" s="12">
        <v>0.75595723329743103</v>
      </c>
      <c r="X1529" s="12">
        <v>0.367649999847106</v>
      </c>
      <c r="Y1529" s="12">
        <v>0.979753555924467</v>
      </c>
      <c r="Z1529" s="12">
        <v>0.666881930105512</v>
      </c>
      <c r="AA1529" s="12">
        <v>0.68066293413578005</v>
      </c>
      <c r="AB1529" s="12">
        <v>-0.55498754574721099</v>
      </c>
      <c r="AC1529" s="12">
        <v>2.6412457307190699E-3</v>
      </c>
      <c r="AD1529" s="12">
        <v>0.13507794547899399</v>
      </c>
    </row>
    <row r="1530" spans="1:30" ht="16" x14ac:dyDescent="0.2">
      <c r="A1530" s="12" t="s">
        <v>1587</v>
      </c>
      <c r="B1530" s="12">
        <v>1.0578493477644999</v>
      </c>
      <c r="C1530" s="12">
        <v>1.4160161042849999</v>
      </c>
      <c r="D1530" s="12">
        <v>1.0874709477098901</v>
      </c>
      <c r="E1530" s="12">
        <v>0.95934362169711795</v>
      </c>
      <c r="F1530" s="12">
        <v>0.90328498782292899</v>
      </c>
      <c r="G1530" s="12">
        <v>0.96187236105016805</v>
      </c>
      <c r="H1530" s="12">
        <v>0.98026161603475104</v>
      </c>
      <c r="I1530" s="12">
        <v>1.12043616067165</v>
      </c>
      <c r="J1530" s="12">
        <v>1.1123824621941201</v>
      </c>
      <c r="K1530" s="12">
        <v>1.0583299686086001</v>
      </c>
      <c r="L1530" s="12">
        <v>1.1172689700406999</v>
      </c>
      <c r="M1530" s="12">
        <v>1.23599317430874</v>
      </c>
      <c r="N1530" s="12">
        <v>1.09885709801184</v>
      </c>
      <c r="O1530" s="12">
        <v>0.963045266619728</v>
      </c>
      <c r="P1530" s="12">
        <v>1.3723479324463701</v>
      </c>
      <c r="Q1530" s="12">
        <v>0.52001462895598904</v>
      </c>
      <c r="R1530" s="12">
        <v>0.93577382550872901</v>
      </c>
      <c r="S1530" s="12">
        <v>0.76509062667841499</v>
      </c>
      <c r="T1530" s="12">
        <v>0.872654168616111</v>
      </c>
      <c r="U1530" s="12">
        <v>0.69522871996845403</v>
      </c>
      <c r="V1530" s="12">
        <v>0.85020791173640897</v>
      </c>
      <c r="W1530" s="12">
        <v>0.88571696848998904</v>
      </c>
      <c r="X1530" s="12">
        <v>0.48007154691624898</v>
      </c>
      <c r="Y1530" s="12">
        <v>1.07041059526177</v>
      </c>
      <c r="Z1530" s="12">
        <v>0.88958348902141904</v>
      </c>
      <c r="AA1530" s="12">
        <v>0.83106752956221797</v>
      </c>
      <c r="AB1530" s="12">
        <v>-0.26696238491191998</v>
      </c>
      <c r="AC1530" s="12">
        <v>5.2101167134040803E-2</v>
      </c>
      <c r="AD1530" s="12">
        <v>0.29129848764067701</v>
      </c>
    </row>
    <row r="1531" spans="1:30" ht="16" x14ac:dyDescent="0.2">
      <c r="A1531" s="12" t="s">
        <v>1588</v>
      </c>
      <c r="B1531" s="12">
        <v>0.98170445915290705</v>
      </c>
      <c r="C1531" s="12">
        <v>1.6299262104076999</v>
      </c>
      <c r="D1531" s="12">
        <v>1.49462353173367</v>
      </c>
      <c r="E1531" s="12">
        <v>1.0010841965992401</v>
      </c>
      <c r="F1531" s="12">
        <v>1.1971405676903899</v>
      </c>
      <c r="G1531" s="12">
        <v>1.3370973718363199</v>
      </c>
      <c r="H1531" s="12">
        <v>0.84373440005284195</v>
      </c>
      <c r="I1531" s="12">
        <v>1.5926092347111001</v>
      </c>
      <c r="J1531" s="12">
        <v>1.7028601115406401</v>
      </c>
      <c r="K1531" s="12">
        <v>1.2743757114430401</v>
      </c>
      <c r="L1531" s="12">
        <v>1.51597583877302</v>
      </c>
      <c r="M1531" s="12">
        <v>2.14916311727817</v>
      </c>
      <c r="N1531" s="12">
        <v>1.19483050003066</v>
      </c>
      <c r="O1531" s="12">
        <v>1.08701897677306</v>
      </c>
      <c r="P1531" s="12">
        <v>1.62269087244915</v>
      </c>
      <c r="Q1531" s="12">
        <v>0.71139741329634898</v>
      </c>
      <c r="R1531" s="12">
        <v>1.03059065610256</v>
      </c>
      <c r="S1531" s="12">
        <v>0.71586288656877095</v>
      </c>
      <c r="T1531" s="12">
        <v>1.0538807239735499</v>
      </c>
      <c r="U1531" s="12">
        <v>0.86724635921266302</v>
      </c>
      <c r="V1531" s="12">
        <v>1.2723415555242701</v>
      </c>
      <c r="W1531" s="12">
        <v>0.96269657213506998</v>
      </c>
      <c r="X1531" s="12">
        <v>0.97929571933156101</v>
      </c>
      <c r="Y1531" s="12">
        <v>1.3246483303582599</v>
      </c>
      <c r="Z1531" s="12">
        <v>1.1372512793896501</v>
      </c>
      <c r="AA1531" s="12">
        <v>0.85853071590863295</v>
      </c>
      <c r="AB1531" s="12">
        <v>-0.22005834400725699</v>
      </c>
      <c r="AC1531" s="12">
        <v>0.21328862279445501</v>
      </c>
      <c r="AD1531" s="12">
        <v>0.510554243834906</v>
      </c>
    </row>
    <row r="1532" spans="1:30" ht="16" x14ac:dyDescent="0.2">
      <c r="A1532" s="12" t="s">
        <v>1589</v>
      </c>
      <c r="B1532" s="12">
        <v>0.92559131816122897</v>
      </c>
      <c r="C1532" s="12">
        <v>0.88306759453328598</v>
      </c>
      <c r="D1532" s="12">
        <v>1.0124967430209799</v>
      </c>
      <c r="E1532" s="12">
        <v>0.86194924148784602</v>
      </c>
      <c r="F1532" s="12">
        <v>0.93061890069945996</v>
      </c>
      <c r="G1532" s="12">
        <v>0.74478467550598604</v>
      </c>
      <c r="H1532" s="12">
        <v>1.1644136069083899</v>
      </c>
      <c r="I1532" s="12">
        <v>1.2861943540103999</v>
      </c>
      <c r="J1532" s="12">
        <v>1.01368270531856</v>
      </c>
      <c r="K1532" s="12">
        <v>1.2116440960518799</v>
      </c>
      <c r="L1532" s="12">
        <v>1.4289655790001901</v>
      </c>
      <c r="M1532" s="12">
        <v>1.23944318689884</v>
      </c>
      <c r="N1532" s="12">
        <v>1.0585937659707401</v>
      </c>
      <c r="O1532" s="12">
        <v>1.2024234506665199</v>
      </c>
      <c r="P1532" s="12">
        <v>1.1062026171817501</v>
      </c>
      <c r="Q1532" s="12">
        <v>1.3165366284098401</v>
      </c>
      <c r="R1532" s="12">
        <v>1.0365858804880701</v>
      </c>
      <c r="S1532" s="12">
        <v>1.1060870771992199</v>
      </c>
      <c r="T1532" s="12">
        <v>1.04098343788703</v>
      </c>
      <c r="U1532" s="12">
        <v>1.00708831168035</v>
      </c>
      <c r="V1532" s="12">
        <v>1.2022641689867499</v>
      </c>
      <c r="W1532" s="12">
        <v>1.0380400544448001</v>
      </c>
      <c r="X1532" s="12">
        <v>0.95040636711884596</v>
      </c>
      <c r="Y1532" s="12">
        <v>1.04212807406347</v>
      </c>
      <c r="Z1532" s="12">
        <v>1.10872124557773</v>
      </c>
      <c r="AA1532" s="12">
        <v>1.06390113957356</v>
      </c>
      <c r="AB1532" s="12">
        <v>8.9364098138614095E-2</v>
      </c>
      <c r="AC1532" s="12">
        <v>0.35514254990514499</v>
      </c>
      <c r="AD1532" s="12">
        <v>0.65286601673195999</v>
      </c>
    </row>
    <row r="1533" spans="1:30" ht="16" x14ac:dyDescent="0.2">
      <c r="A1533" s="12" t="s">
        <v>1590</v>
      </c>
      <c r="B1533" s="12">
        <v>1.4473056858014699</v>
      </c>
      <c r="C1533" s="12">
        <v>1.51820858824003</v>
      </c>
      <c r="D1533" s="12">
        <v>1.15849132929289</v>
      </c>
      <c r="E1533" s="12">
        <v>1.3502741291424201</v>
      </c>
      <c r="F1533" s="12">
        <v>0.97358636106379304</v>
      </c>
      <c r="G1533" s="12">
        <v>1.1671059890851501</v>
      </c>
      <c r="H1533" s="12">
        <v>1.2207639007112701</v>
      </c>
      <c r="I1533" s="12">
        <v>1.02140020826638</v>
      </c>
      <c r="J1533" s="12">
        <v>1.1231712905815501</v>
      </c>
      <c r="K1533" s="12">
        <v>1.8542713986047501</v>
      </c>
      <c r="L1533" s="12">
        <v>0.78461285843069595</v>
      </c>
      <c r="M1533" s="12">
        <v>1.0050719629608</v>
      </c>
      <c r="N1533" s="12">
        <v>0.81446961264822504</v>
      </c>
      <c r="O1533" s="12">
        <v>1.2736751930051</v>
      </c>
      <c r="P1533" s="12">
        <v>1.32695402693884</v>
      </c>
      <c r="Q1533" s="12">
        <v>0.35777953861742501</v>
      </c>
      <c r="R1533" s="12">
        <v>1.3025044428496799</v>
      </c>
      <c r="S1533" s="12">
        <v>0.76338348844359305</v>
      </c>
      <c r="T1533" s="12">
        <v>1.0180904093846299</v>
      </c>
      <c r="U1533" s="12">
        <v>0.91111079807948603</v>
      </c>
      <c r="V1533" s="12">
        <v>0.68730099941008804</v>
      </c>
      <c r="W1533" s="12">
        <v>0.74819489752113699</v>
      </c>
      <c r="X1533" s="12">
        <v>0.71888667703873699</v>
      </c>
      <c r="Y1533" s="12">
        <v>1.2381083399291299</v>
      </c>
      <c r="Z1533" s="12">
        <v>0.91061850390814503</v>
      </c>
      <c r="AA1533" s="12">
        <v>0.73549177769069196</v>
      </c>
      <c r="AB1533" s="12">
        <v>-0.44321888168892898</v>
      </c>
      <c r="AC1533" s="12">
        <v>1.39263943479728E-2</v>
      </c>
      <c r="AD1533" s="12">
        <v>0.170652448875418</v>
      </c>
    </row>
    <row r="1534" spans="1:30" ht="16" x14ac:dyDescent="0.2">
      <c r="A1534" s="12" t="s">
        <v>1591</v>
      </c>
      <c r="B1534" s="12">
        <v>0.57695374350343098</v>
      </c>
      <c r="C1534" s="12">
        <v>0.86160167131591903</v>
      </c>
      <c r="D1534" s="12">
        <v>0.75902863088733796</v>
      </c>
      <c r="E1534" s="12">
        <v>1.6078397255686401</v>
      </c>
      <c r="F1534" s="12">
        <v>1.3546431930065601</v>
      </c>
      <c r="G1534" s="12">
        <v>1.58360559977973</v>
      </c>
      <c r="H1534" s="12">
        <v>0.84150838708315101</v>
      </c>
      <c r="I1534" s="12">
        <v>0.63659903153889696</v>
      </c>
      <c r="J1534" s="12">
        <v>0.71660814639414605</v>
      </c>
      <c r="K1534" s="12">
        <v>0.792081425251976</v>
      </c>
      <c r="L1534" s="12">
        <v>0.57238874206624801</v>
      </c>
      <c r="M1534" s="12">
        <v>1.39159883948144</v>
      </c>
      <c r="N1534" s="12">
        <v>0.94253672546651301</v>
      </c>
      <c r="O1534" s="12">
        <v>3.5904768064858201</v>
      </c>
      <c r="P1534" s="12">
        <v>0.49776225299240601</v>
      </c>
      <c r="Q1534" s="12">
        <v>3.2641824508034101</v>
      </c>
      <c r="R1534" s="12">
        <v>0.85467826930786595</v>
      </c>
      <c r="S1534" s="12">
        <v>2.19195051537949</v>
      </c>
      <c r="T1534" s="12">
        <v>1.9144107953370799</v>
      </c>
      <c r="U1534" s="12">
        <v>1.31520918563046</v>
      </c>
      <c r="V1534" s="12">
        <v>1.37433581162167</v>
      </c>
      <c r="W1534" s="12">
        <v>1.67613780465331</v>
      </c>
      <c r="X1534" s="12">
        <v>6.2118710113150399</v>
      </c>
      <c r="Y1534" s="12">
        <v>0.93662348149054897</v>
      </c>
      <c r="Z1534" s="12">
        <v>2.10209587237288</v>
      </c>
      <c r="AA1534" s="12">
        <v>2.24433394412404</v>
      </c>
      <c r="AB1534" s="12">
        <v>1.1662873567340899</v>
      </c>
      <c r="AC1534" s="12">
        <v>1.0573354495820499E-2</v>
      </c>
      <c r="AD1534" s="12">
        <v>0.15293023642480399</v>
      </c>
    </row>
    <row r="1535" spans="1:30" ht="16" x14ac:dyDescent="0.2">
      <c r="A1535" s="12" t="s">
        <v>1592</v>
      </c>
      <c r="B1535" s="12">
        <v>0.83113549160624001</v>
      </c>
      <c r="C1535" s="12">
        <v>0.99826344442779102</v>
      </c>
      <c r="D1535" s="12">
        <v>1.2708121984346099</v>
      </c>
      <c r="E1535" s="12">
        <v>0.88278174504366602</v>
      </c>
      <c r="F1535" s="12">
        <v>1.6385200028440801</v>
      </c>
      <c r="G1535" s="12">
        <v>0.66147376986046802</v>
      </c>
      <c r="H1535" s="12">
        <v>1.12174016290686</v>
      </c>
      <c r="I1535" s="12">
        <v>0.96745372327056001</v>
      </c>
      <c r="J1535" s="12">
        <v>1.1920096905290301</v>
      </c>
      <c r="K1535" s="12">
        <v>1.09486311947557</v>
      </c>
      <c r="L1535" s="12">
        <v>1.65801356642558</v>
      </c>
      <c r="M1535" s="12">
        <v>1.2543732862130099</v>
      </c>
      <c r="N1535" s="12">
        <v>1.7094484584345899</v>
      </c>
      <c r="O1535" s="12">
        <v>2.99813975729854</v>
      </c>
      <c r="P1535" s="12">
        <v>0.94526195019172998</v>
      </c>
      <c r="Q1535" s="12">
        <v>0.77599478470928596</v>
      </c>
      <c r="R1535" s="12">
        <v>0.99222471036592697</v>
      </c>
      <c r="S1535" s="12">
        <v>0.62606882520178597</v>
      </c>
      <c r="T1535" s="12">
        <v>1.7122564949814201</v>
      </c>
      <c r="U1535" s="12">
        <v>1.2487946907710601</v>
      </c>
      <c r="V1535" s="12">
        <v>1.14470435353047</v>
      </c>
      <c r="W1535" s="12">
        <v>1.30978574683534</v>
      </c>
      <c r="X1535" s="12">
        <v>0.98969518958817504</v>
      </c>
      <c r="Y1535" s="12">
        <v>1.1197333558931299</v>
      </c>
      <c r="Z1535" s="12">
        <v>1.3088956873434401</v>
      </c>
      <c r="AA1535" s="12">
        <v>1.1689351580487899</v>
      </c>
      <c r="AB1535" s="12">
        <v>0.225194904415357</v>
      </c>
      <c r="AC1535" s="12">
        <v>0.52539868262038103</v>
      </c>
      <c r="AD1535" s="12">
        <v>0.77010714868125296</v>
      </c>
    </row>
    <row r="1536" spans="1:30" ht="16" x14ac:dyDescent="0.2">
      <c r="A1536" s="12" t="s">
        <v>1593</v>
      </c>
      <c r="B1536" s="12">
        <v>1.01836521009065</v>
      </c>
      <c r="C1536" s="12">
        <v>1.42514495074454</v>
      </c>
      <c r="D1536" s="12">
        <v>1.29193879225759</v>
      </c>
      <c r="E1536" s="12">
        <v>1.03675648527108</v>
      </c>
      <c r="F1536" s="12">
        <v>1.0342177516770901</v>
      </c>
      <c r="G1536" s="12">
        <v>0.97416675607554704</v>
      </c>
      <c r="H1536" s="12">
        <v>0.96457517424255601</v>
      </c>
      <c r="I1536" s="12">
        <v>0.98794087406420705</v>
      </c>
      <c r="J1536" s="12">
        <v>1.1183445050227601</v>
      </c>
      <c r="K1536" s="12">
        <v>1.0066294730231</v>
      </c>
      <c r="L1536" s="12">
        <v>2.0399084001290801</v>
      </c>
      <c r="M1536" s="12">
        <v>1.29294586080745</v>
      </c>
      <c r="N1536" s="12">
        <v>1.11323106535076</v>
      </c>
      <c r="O1536" s="12">
        <v>0.89403092245148597</v>
      </c>
      <c r="P1536" s="12">
        <v>1.1395100987831399</v>
      </c>
      <c r="Q1536" s="12">
        <v>0.95179970877043596</v>
      </c>
      <c r="R1536" s="12">
        <v>1.0512406911748</v>
      </c>
      <c r="S1536" s="12">
        <v>0.80696444397213096</v>
      </c>
      <c r="T1536" s="12">
        <v>1.04645817771681</v>
      </c>
      <c r="U1536" s="12">
        <v>1.0646164048987301</v>
      </c>
      <c r="V1536" s="12">
        <v>0.99577085591127101</v>
      </c>
      <c r="W1536" s="12">
        <v>0.95310900366675999</v>
      </c>
      <c r="X1536" s="12">
        <v>0.91164767943681302</v>
      </c>
      <c r="Y1536" s="12">
        <v>1.17254439750893</v>
      </c>
      <c r="Z1536" s="12">
        <v>1.0184437427450499</v>
      </c>
      <c r="AA1536" s="12">
        <v>0.86857584660225595</v>
      </c>
      <c r="AB1536" s="12">
        <v>-0.20327626006889399</v>
      </c>
      <c r="AC1536" s="12">
        <v>0.28754702021628897</v>
      </c>
      <c r="AD1536" s="12">
        <v>0.58473663182418301</v>
      </c>
    </row>
    <row r="1537" spans="1:30" ht="16" x14ac:dyDescent="0.2">
      <c r="A1537" s="12" t="s">
        <v>1594</v>
      </c>
      <c r="B1537" s="12">
        <v>0.91200415504774801</v>
      </c>
      <c r="C1537" s="12">
        <v>1.30074747150587</v>
      </c>
      <c r="D1537" s="12">
        <v>0.99700578535533801</v>
      </c>
      <c r="E1537" s="12">
        <v>0.37667312323464103</v>
      </c>
      <c r="F1537" s="12">
        <v>1.2769160338041801</v>
      </c>
      <c r="G1537" s="12">
        <v>1.6676574604082299</v>
      </c>
      <c r="H1537" s="12">
        <v>1.9811916465214501</v>
      </c>
      <c r="I1537" s="12">
        <v>1.4575831942837001</v>
      </c>
      <c r="J1537" s="12">
        <v>1.52993801635638</v>
      </c>
      <c r="K1537" s="12">
        <v>1.62030409295563</v>
      </c>
      <c r="L1537" s="12">
        <v>1.04870052378832</v>
      </c>
      <c r="M1537" s="12">
        <v>1.83837367834494</v>
      </c>
      <c r="N1537" s="12">
        <v>2.6419559854648398</v>
      </c>
      <c r="O1537" s="12">
        <v>2.4569976810760399</v>
      </c>
      <c r="P1537" s="12">
        <v>0.83740379581151503</v>
      </c>
      <c r="Q1537" s="12">
        <v>1.15168453282032</v>
      </c>
      <c r="R1537" s="12">
        <v>0.87285087989148402</v>
      </c>
      <c r="S1537" s="12">
        <v>1.9245284288364299</v>
      </c>
      <c r="T1537" s="12">
        <v>1.18018490704824</v>
      </c>
      <c r="U1537" s="12">
        <v>4.6358184003392999</v>
      </c>
      <c r="V1537" s="12">
        <v>1.2155130390677999</v>
      </c>
      <c r="W1537" s="12">
        <v>2.0381792719336902</v>
      </c>
      <c r="X1537" s="12">
        <v>1.8629686143044</v>
      </c>
      <c r="Y1537" s="12">
        <v>1.2880655912055901</v>
      </c>
      <c r="Z1537" s="12">
        <v>1.8880382679115799</v>
      </c>
      <c r="AA1537" s="12">
        <v>1.46579357511168</v>
      </c>
      <c r="AB1537" s="12">
        <v>0.55168194581034402</v>
      </c>
      <c r="AC1537" s="12">
        <v>0.189586695442127</v>
      </c>
      <c r="AD1537" s="12">
        <v>0.48212100507594602</v>
      </c>
    </row>
    <row r="1538" spans="1:30" ht="16" x14ac:dyDescent="0.2">
      <c r="A1538" s="12" t="s">
        <v>1595</v>
      </c>
      <c r="B1538" s="12">
        <v>1.23552185260508</v>
      </c>
      <c r="C1538" s="12">
        <v>0.93559906706681195</v>
      </c>
      <c r="D1538" s="12">
        <v>1.3683069899540501</v>
      </c>
      <c r="E1538" s="12">
        <v>1.62524023368638</v>
      </c>
      <c r="F1538" s="12">
        <v>1.15384234189821</v>
      </c>
      <c r="G1538" s="12">
        <v>1.9361994086040899</v>
      </c>
      <c r="H1538" s="12">
        <v>0.93436990076739102</v>
      </c>
      <c r="I1538" s="12">
        <v>0.91840949755275303</v>
      </c>
      <c r="J1538" s="12">
        <v>1.04229439671248</v>
      </c>
      <c r="K1538" s="12">
        <v>1.63394284371817</v>
      </c>
      <c r="L1538" s="12">
        <v>0.99615422291533395</v>
      </c>
      <c r="M1538" s="12">
        <v>1.0749645481257899</v>
      </c>
      <c r="N1538" s="12">
        <v>0.85978625265729702</v>
      </c>
      <c r="O1538" s="12">
        <v>1.2963357480761999</v>
      </c>
      <c r="P1538" s="12">
        <v>1.60242175615062</v>
      </c>
      <c r="Q1538" s="12">
        <v>1.10104470674744</v>
      </c>
      <c r="R1538" s="12">
        <v>0.93405378098004999</v>
      </c>
      <c r="S1538" s="12">
        <v>1.1016579951342</v>
      </c>
      <c r="T1538" s="12">
        <v>1.22498681879136</v>
      </c>
      <c r="U1538" s="12">
        <v>0.64391572989350898</v>
      </c>
      <c r="V1538" s="12">
        <v>0.88550016245535701</v>
      </c>
      <c r="W1538" s="12">
        <v>1.18104065997978</v>
      </c>
      <c r="X1538" s="12">
        <v>1.1839947604699499</v>
      </c>
      <c r="Y1538" s="12">
        <v>1.2527164323164299</v>
      </c>
      <c r="Z1538" s="12">
        <v>1.0908085766218001</v>
      </c>
      <c r="AA1538" s="12">
        <v>0.87075458458284305</v>
      </c>
      <c r="AB1538" s="12">
        <v>-0.19966193116664199</v>
      </c>
      <c r="AC1538" s="12">
        <v>0.215386399513459</v>
      </c>
      <c r="AD1538" s="12">
        <v>0.51323812075499298</v>
      </c>
    </row>
    <row r="1539" spans="1:30" ht="16" x14ac:dyDescent="0.2">
      <c r="A1539" s="12" t="s">
        <v>1596</v>
      </c>
      <c r="B1539" s="12">
        <v>0.67538768667835802</v>
      </c>
      <c r="C1539" s="12">
        <v>0.98777152223166897</v>
      </c>
      <c r="D1539" s="12">
        <v>0.74188267346146297</v>
      </c>
      <c r="E1539" s="12">
        <v>0.901292140227681</v>
      </c>
      <c r="F1539" s="12">
        <v>1.23127827328119</v>
      </c>
      <c r="G1539" s="12">
        <v>0.87110501189718703</v>
      </c>
      <c r="H1539" s="12">
        <v>1.24356778456268</v>
      </c>
      <c r="I1539" s="12">
        <v>1.1669437683814501</v>
      </c>
      <c r="J1539" s="12">
        <v>0.77197800854259302</v>
      </c>
      <c r="K1539" s="12">
        <v>0.979820903618697</v>
      </c>
      <c r="L1539" s="12">
        <v>0.99612990403922996</v>
      </c>
      <c r="M1539" s="12">
        <v>1.29460012048435</v>
      </c>
      <c r="N1539" s="12">
        <v>0.98284371547439597</v>
      </c>
      <c r="O1539" s="12">
        <v>1.00853752006383</v>
      </c>
      <c r="P1539" s="12">
        <v>0.75739973478495304</v>
      </c>
      <c r="Q1539" s="12">
        <v>0.80854838021947695</v>
      </c>
      <c r="R1539" s="12">
        <v>1.0122571738395501</v>
      </c>
      <c r="S1539" s="12">
        <v>1.0095081773362899</v>
      </c>
      <c r="T1539" s="12">
        <v>0.93005774187433599</v>
      </c>
      <c r="U1539" s="12">
        <v>0.81795868923587001</v>
      </c>
      <c r="V1539" s="12">
        <v>0.78278126222046696</v>
      </c>
      <c r="W1539" s="12">
        <v>0.97999143294906299</v>
      </c>
      <c r="X1539" s="12">
        <v>0.63072820729398704</v>
      </c>
      <c r="Y1539" s="12">
        <v>0.96065069790201796</v>
      </c>
      <c r="Z1539" s="12">
        <v>0.91793434631471404</v>
      </c>
      <c r="AA1539" s="12">
        <v>0.95553393998402003</v>
      </c>
      <c r="AB1539" s="12">
        <v>-6.5620977124694099E-2</v>
      </c>
      <c r="AC1539" s="12">
        <v>0.58300148945466801</v>
      </c>
      <c r="AD1539" s="12">
        <v>0.80968010549448299</v>
      </c>
    </row>
    <row r="1540" spans="1:30" ht="16" x14ac:dyDescent="0.2">
      <c r="A1540" s="12" t="s">
        <v>1597</v>
      </c>
      <c r="B1540" s="12">
        <v>1.0712925934792299</v>
      </c>
      <c r="C1540" s="12">
        <v>0.98811831258410499</v>
      </c>
      <c r="D1540" s="12">
        <v>1.22652384156044</v>
      </c>
      <c r="E1540" s="12">
        <v>0.74334763071353405</v>
      </c>
      <c r="F1540" s="12">
        <v>1.1433570145896801</v>
      </c>
      <c r="G1540" s="12">
        <v>0.79957001087607404</v>
      </c>
      <c r="H1540" s="12">
        <v>0.91496960238553104</v>
      </c>
      <c r="I1540" s="12">
        <v>1.11378938237644</v>
      </c>
      <c r="J1540" s="12">
        <v>1.16038634084018</v>
      </c>
      <c r="K1540" s="12">
        <v>0.99635432633141197</v>
      </c>
      <c r="L1540" s="12">
        <v>1.2996563185672501</v>
      </c>
      <c r="M1540" s="12">
        <v>0.96118092155269497</v>
      </c>
      <c r="N1540" s="12">
        <v>1.1260530223365399</v>
      </c>
      <c r="O1540" s="12">
        <v>0.373720579895295</v>
      </c>
      <c r="P1540" s="12">
        <v>1.2153290971405699</v>
      </c>
      <c r="Q1540" s="12">
        <v>0.94666007056635504</v>
      </c>
      <c r="R1540" s="12">
        <v>0.90128476973838101</v>
      </c>
      <c r="S1540" s="12">
        <v>0.902147962254086</v>
      </c>
      <c r="T1540" s="12">
        <v>0.94677512687533305</v>
      </c>
      <c r="U1540" s="12">
        <v>1.63271253414833</v>
      </c>
      <c r="V1540" s="12">
        <v>0.90633630580047397</v>
      </c>
      <c r="W1540" s="12">
        <v>0.69075056202709495</v>
      </c>
      <c r="X1540" s="12">
        <v>0.67919050136436598</v>
      </c>
      <c r="Y1540" s="12">
        <v>1.04157867039126</v>
      </c>
      <c r="Z1540" s="12">
        <v>0.94017845447495996</v>
      </c>
      <c r="AA1540" s="12">
        <v>0.90264756873505203</v>
      </c>
      <c r="AB1540" s="12">
        <v>-0.147765285570473</v>
      </c>
      <c r="AC1540" s="12">
        <v>0.33909400564088099</v>
      </c>
      <c r="AD1540" s="12">
        <v>0.64182258770762901</v>
      </c>
    </row>
    <row r="1541" spans="1:30" ht="16" x14ac:dyDescent="0.2">
      <c r="A1541" s="12" t="s">
        <v>1598</v>
      </c>
      <c r="B1541" s="12">
        <v>1.0231722128304399</v>
      </c>
      <c r="C1541" s="12">
        <v>1.1573844747556801</v>
      </c>
      <c r="D1541" s="12">
        <v>1.32598642330446</v>
      </c>
      <c r="E1541" s="12">
        <v>0.91526917680547404</v>
      </c>
      <c r="F1541" s="12">
        <v>0.996752605077733</v>
      </c>
      <c r="G1541" s="12">
        <v>1.2344304692816499</v>
      </c>
      <c r="H1541" s="12">
        <v>0.94449019732676998</v>
      </c>
      <c r="I1541" s="12">
        <v>1.1892670042118101</v>
      </c>
      <c r="J1541" s="12">
        <v>1.0958125267263501</v>
      </c>
      <c r="K1541" s="12">
        <v>1.06556196198763</v>
      </c>
      <c r="L1541" s="12">
        <v>1.2054305247224499</v>
      </c>
      <c r="M1541" s="12">
        <v>1.4264148441708699</v>
      </c>
      <c r="N1541" s="12">
        <v>1.72157052585804</v>
      </c>
      <c r="O1541" s="12">
        <v>1.1993127231293901</v>
      </c>
      <c r="P1541" s="12">
        <v>1.2177191233015601</v>
      </c>
      <c r="Q1541" s="12">
        <v>1.44354115038769</v>
      </c>
      <c r="R1541" s="12">
        <v>1.01746697534671</v>
      </c>
      <c r="S1541" s="12">
        <v>1.2822649314650301</v>
      </c>
      <c r="T1541" s="12">
        <v>1.25284580437792</v>
      </c>
      <c r="U1541" s="12">
        <v>1.59915757841754</v>
      </c>
      <c r="V1541" s="12">
        <v>1.21742681865383</v>
      </c>
      <c r="W1541" s="12">
        <v>1.00109559044339</v>
      </c>
      <c r="X1541" s="12">
        <v>1.53632834706195</v>
      </c>
      <c r="Y1541" s="12">
        <v>1.1048688706391301</v>
      </c>
      <c r="Z1541" s="12">
        <v>1.32626203438449</v>
      </c>
      <c r="AA1541" s="12">
        <v>1.20037958316021</v>
      </c>
      <c r="AB1541" s="12">
        <v>0.26349068595819303</v>
      </c>
      <c r="AC1541" s="12">
        <v>8.7551751289069203E-3</v>
      </c>
      <c r="AD1541" s="12">
        <v>0.152811728264685</v>
      </c>
    </row>
    <row r="1542" spans="1:30" ht="16" x14ac:dyDescent="0.2">
      <c r="A1542" s="12" t="s">
        <v>1599</v>
      </c>
      <c r="B1542" s="12">
        <v>1.0180348960266601</v>
      </c>
      <c r="C1542" s="12">
        <v>1.41949467980818</v>
      </c>
      <c r="D1542" s="12">
        <v>1.2382863096393899</v>
      </c>
      <c r="E1542" s="12">
        <v>1.46017295750525</v>
      </c>
      <c r="F1542" s="12">
        <v>1.14372937150069</v>
      </c>
      <c r="G1542" s="12">
        <v>1.3410180908038101</v>
      </c>
      <c r="H1542" s="12" t="s">
        <v>59</v>
      </c>
      <c r="I1542" s="12" t="s">
        <v>59</v>
      </c>
      <c r="J1542" s="12">
        <v>0.89152595592497397</v>
      </c>
      <c r="K1542" s="12">
        <v>1.1022059650053699</v>
      </c>
      <c r="L1542" s="12">
        <v>1.4328996228575199</v>
      </c>
      <c r="M1542" s="12">
        <v>1.19376662743814</v>
      </c>
      <c r="N1542" s="12">
        <v>1.2062059704196699</v>
      </c>
      <c r="O1542" s="12">
        <v>1.3280902551267499</v>
      </c>
      <c r="P1542" s="12" t="s">
        <v>59</v>
      </c>
      <c r="Q1542" s="12" t="s">
        <v>59</v>
      </c>
      <c r="R1542" s="12" t="s">
        <v>59</v>
      </c>
      <c r="S1542" s="12" t="s">
        <v>59</v>
      </c>
      <c r="T1542" s="12">
        <v>1.3364625846934199</v>
      </c>
      <c r="U1542" s="12">
        <v>1.60629179760694</v>
      </c>
      <c r="V1542" s="12">
        <v>1.37481347244706</v>
      </c>
      <c r="W1542" s="12">
        <v>1.2099148866262801</v>
      </c>
      <c r="X1542" s="12">
        <v>1.6027164455369001</v>
      </c>
      <c r="Y1542" s="12">
        <v>1.22748531656354</v>
      </c>
      <c r="Z1542" s="12">
        <v>1.35728275498689</v>
      </c>
      <c r="AA1542" s="12">
        <v>1.1057425589307599</v>
      </c>
      <c r="AB1542" s="12">
        <v>0.145015533685972</v>
      </c>
      <c r="AC1542" s="12">
        <v>0.167583367661578</v>
      </c>
      <c r="AD1542" s="12">
        <v>0.45221351897639001</v>
      </c>
    </row>
    <row r="1543" spans="1:30" ht="16" x14ac:dyDescent="0.2">
      <c r="A1543" s="12" t="s">
        <v>1600</v>
      </c>
      <c r="B1543" s="12">
        <v>0.95618278995201</v>
      </c>
      <c r="C1543" s="12">
        <v>1.11740953433565</v>
      </c>
      <c r="D1543" s="12">
        <v>1.1341669847274001</v>
      </c>
      <c r="E1543" s="12">
        <v>1.2045549360591601</v>
      </c>
      <c r="F1543" s="12">
        <v>0.95184420953099402</v>
      </c>
      <c r="G1543" s="12">
        <v>1.09056752909512</v>
      </c>
      <c r="H1543" s="12">
        <v>0.94960276903072605</v>
      </c>
      <c r="I1543" s="12">
        <v>1.0376325436611999</v>
      </c>
      <c r="J1543" s="12">
        <v>1.00354283091682</v>
      </c>
      <c r="K1543" s="12">
        <v>0.97581816508974595</v>
      </c>
      <c r="L1543" s="12">
        <v>0.91613176225099502</v>
      </c>
      <c r="M1543" s="12">
        <v>1.2424015229054399</v>
      </c>
      <c r="N1543" s="12">
        <v>1.39671067965488</v>
      </c>
      <c r="O1543" s="12">
        <v>1.39056796973723</v>
      </c>
      <c r="P1543" s="12">
        <v>0.92014190068863599</v>
      </c>
      <c r="Q1543" s="12">
        <v>1.5531712460046301</v>
      </c>
      <c r="R1543" s="12">
        <v>0.95279477725561901</v>
      </c>
      <c r="S1543" s="12">
        <v>1.3246025795390901</v>
      </c>
      <c r="T1543" s="12">
        <v>1.11602220867862</v>
      </c>
      <c r="U1543" s="12">
        <v>3.2886239574641301</v>
      </c>
      <c r="V1543" s="12">
        <v>1.0892858440412001</v>
      </c>
      <c r="W1543" s="12">
        <v>1.6183590020014</v>
      </c>
      <c r="X1543" s="12">
        <v>2.4754893870033601</v>
      </c>
      <c r="Y1543" s="12">
        <v>1.0306776413318</v>
      </c>
      <c r="Z1543" s="12">
        <v>1.53068092291452</v>
      </c>
      <c r="AA1543" s="12">
        <v>1.4851209161155701</v>
      </c>
      <c r="AB1543" s="12">
        <v>0.57058039767828705</v>
      </c>
      <c r="AC1543" s="12">
        <v>1.0573354495820499E-2</v>
      </c>
      <c r="AD1543" s="12">
        <v>0.15293023642480399</v>
      </c>
    </row>
    <row r="1544" spans="1:30" ht="16" x14ac:dyDescent="0.2">
      <c r="A1544" s="12" t="s">
        <v>1601</v>
      </c>
      <c r="B1544" s="12">
        <v>0.79579131025110705</v>
      </c>
      <c r="C1544" s="12">
        <v>0.26535258507908699</v>
      </c>
      <c r="D1544" s="12">
        <v>0.32530670830288499</v>
      </c>
      <c r="E1544" s="12">
        <v>0.93759559886253097</v>
      </c>
      <c r="F1544" s="12">
        <v>0.60262774255065799</v>
      </c>
      <c r="G1544" s="12">
        <v>0.57484325944245696</v>
      </c>
      <c r="H1544" s="12">
        <v>0.64174488044219602</v>
      </c>
      <c r="I1544" s="12">
        <v>0.692666150864372</v>
      </c>
      <c r="J1544" s="12">
        <v>0.54646332297786604</v>
      </c>
      <c r="K1544" s="12">
        <v>0.77067533134022004</v>
      </c>
      <c r="L1544" s="12">
        <v>0.53562154645479798</v>
      </c>
      <c r="M1544" s="12">
        <v>0.207180121928664</v>
      </c>
      <c r="N1544" s="12">
        <v>0.47836109917835901</v>
      </c>
      <c r="O1544" s="12">
        <v>0.489507680954263</v>
      </c>
      <c r="P1544" s="12">
        <v>0.79519767369451699</v>
      </c>
      <c r="Q1544" s="12">
        <v>3.64904930282</v>
      </c>
      <c r="R1544" s="12">
        <v>0.69288790862799599</v>
      </c>
      <c r="S1544" s="12">
        <v>2.0140340953782201</v>
      </c>
      <c r="T1544" s="12">
        <v>1.1302149836364801</v>
      </c>
      <c r="U1544" s="12">
        <v>0.589839719117212</v>
      </c>
      <c r="V1544" s="12">
        <v>0.622471602856706</v>
      </c>
      <c r="W1544" s="12">
        <v>0.469448160948573</v>
      </c>
      <c r="X1544" s="12">
        <v>0.623564379047858</v>
      </c>
      <c r="Y1544" s="12">
        <v>0.60806258514256195</v>
      </c>
      <c r="Z1544" s="12">
        <v>0.980146394015737</v>
      </c>
      <c r="AA1544" s="12">
        <v>1.61191696046541</v>
      </c>
      <c r="AB1544" s="12">
        <v>0.68877742388416496</v>
      </c>
      <c r="AC1544" s="12">
        <v>0.69470252455849402</v>
      </c>
      <c r="AD1544" s="12">
        <v>0.87252866201850199</v>
      </c>
    </row>
    <row r="1545" spans="1:30" ht="16" x14ac:dyDescent="0.2">
      <c r="A1545" s="12" t="s">
        <v>1602</v>
      </c>
      <c r="B1545" s="12">
        <v>0.93945805590027498</v>
      </c>
      <c r="C1545" s="12">
        <v>1.01273435975927</v>
      </c>
      <c r="D1545" s="12">
        <v>0.66665070453751896</v>
      </c>
      <c r="E1545" s="12">
        <v>0.82597053105322105</v>
      </c>
      <c r="F1545" s="12">
        <v>0.77589932700078401</v>
      </c>
      <c r="G1545" s="12">
        <v>0.76540868106258397</v>
      </c>
      <c r="H1545" s="12">
        <v>0.69551257975089298</v>
      </c>
      <c r="I1545" s="12">
        <v>1.7091956718502499</v>
      </c>
      <c r="J1545" s="12">
        <v>0.81233704341648805</v>
      </c>
      <c r="K1545" s="12">
        <v>0.88882527199520101</v>
      </c>
      <c r="L1545" s="12">
        <v>1.1039297760865401</v>
      </c>
      <c r="M1545" s="12">
        <v>0.43764542807257401</v>
      </c>
      <c r="N1545" s="12">
        <v>0.58693938588044103</v>
      </c>
      <c r="O1545" s="12">
        <v>0.385989041101507</v>
      </c>
      <c r="P1545" s="12">
        <v>1.26147200646024</v>
      </c>
      <c r="Q1545" s="12">
        <v>1.0660310859373201</v>
      </c>
      <c r="R1545" s="12">
        <v>0.89821142512838303</v>
      </c>
      <c r="S1545" s="12">
        <v>0.85516499595567996</v>
      </c>
      <c r="T1545" s="12">
        <v>0.92553267950929796</v>
      </c>
      <c r="U1545" s="12">
        <v>0.34461010439835299</v>
      </c>
      <c r="V1545" s="12">
        <v>0.92952095802477097</v>
      </c>
      <c r="W1545" s="12">
        <v>0.67576975402377004</v>
      </c>
      <c r="X1545" s="12">
        <v>0.25887868594066998</v>
      </c>
      <c r="Y1545" s="12">
        <v>0.92690200021936597</v>
      </c>
      <c r="Z1545" s="12">
        <v>0.71881379586941696</v>
      </c>
      <c r="AA1545" s="12">
        <v>0.77550139680278896</v>
      </c>
      <c r="AB1545" s="12">
        <v>-0.36679871509776701</v>
      </c>
      <c r="AC1545" s="12">
        <v>0.11617398580562301</v>
      </c>
      <c r="AD1545" s="12">
        <v>0.39061621107227101</v>
      </c>
    </row>
    <row r="1546" spans="1:30" ht="16" x14ac:dyDescent="0.2">
      <c r="A1546" s="12" t="s">
        <v>1603</v>
      </c>
      <c r="B1546" s="12" t="s">
        <v>59</v>
      </c>
      <c r="C1546" s="12" t="s">
        <v>59</v>
      </c>
      <c r="D1546" s="12" t="s">
        <v>59</v>
      </c>
      <c r="E1546" s="12" t="s">
        <v>59</v>
      </c>
      <c r="F1546" s="12" t="s">
        <v>59</v>
      </c>
      <c r="G1546" s="12" t="s">
        <v>59</v>
      </c>
      <c r="H1546" s="12">
        <v>1.0386951352081</v>
      </c>
      <c r="I1546" s="12">
        <v>1.1870730279708701</v>
      </c>
      <c r="J1546" s="12">
        <v>1.5139251070692501</v>
      </c>
      <c r="K1546" s="12">
        <v>1.04501829324065</v>
      </c>
      <c r="L1546" s="12">
        <v>1.21528054957962</v>
      </c>
      <c r="M1546" s="12" t="s">
        <v>59</v>
      </c>
      <c r="N1546" s="12" t="s">
        <v>59</v>
      </c>
      <c r="O1546" s="12" t="s">
        <v>59</v>
      </c>
      <c r="P1546" s="12">
        <v>1.36955190524618</v>
      </c>
      <c r="Q1546" s="12">
        <v>0.84177939302696003</v>
      </c>
      <c r="R1546" s="12">
        <v>0.93501953351905898</v>
      </c>
      <c r="S1546" s="12">
        <v>0.67888841930534904</v>
      </c>
      <c r="T1546" s="12">
        <v>1.16031991879689</v>
      </c>
      <c r="U1546" s="12">
        <v>1.1360771133743</v>
      </c>
      <c r="V1546" s="12">
        <v>0.90128556367604395</v>
      </c>
      <c r="W1546" s="12">
        <v>1.0247608838880999</v>
      </c>
      <c r="X1546" s="12">
        <v>0.170277597778379</v>
      </c>
      <c r="Y1546" s="12">
        <v>1.1999984226136999</v>
      </c>
      <c r="Z1546" s="12">
        <v>0.91310670317902898</v>
      </c>
      <c r="AA1546" s="12">
        <v>0.76092325287412099</v>
      </c>
      <c r="AB1546" s="12">
        <v>-0.394177144813595</v>
      </c>
      <c r="AC1546" s="12">
        <v>6.8649438669820498E-2</v>
      </c>
      <c r="AD1546" s="12">
        <v>0.32101043281838798</v>
      </c>
    </row>
    <row r="1547" spans="1:30" ht="16" x14ac:dyDescent="0.2">
      <c r="A1547" s="12" t="s">
        <v>1604</v>
      </c>
      <c r="B1547" s="12">
        <v>0.91728912399387796</v>
      </c>
      <c r="C1547" s="12">
        <v>0.57418115322629404</v>
      </c>
      <c r="D1547" s="12">
        <v>0.72934820810501999</v>
      </c>
      <c r="E1547" s="12">
        <v>0.83467023104557203</v>
      </c>
      <c r="F1547" s="12">
        <v>0.82152471272344496</v>
      </c>
      <c r="G1547" s="12">
        <v>0.77733896372400002</v>
      </c>
      <c r="H1547" s="12">
        <v>0.97307083240701997</v>
      </c>
      <c r="I1547" s="12">
        <v>0.89754198662761897</v>
      </c>
      <c r="J1547" s="12">
        <v>0.73252275985292303</v>
      </c>
      <c r="K1547" s="12">
        <v>0.79020813683239599</v>
      </c>
      <c r="L1547" s="12">
        <v>0.84517841993769804</v>
      </c>
      <c r="M1547" s="12">
        <v>0.59810423143021696</v>
      </c>
      <c r="N1547" s="12">
        <v>0.67000556734332495</v>
      </c>
      <c r="O1547" s="12">
        <v>0.82510977793405405</v>
      </c>
      <c r="P1547" s="12">
        <v>1.1279960526786701</v>
      </c>
      <c r="Q1547" s="12">
        <v>1.2269782917362899</v>
      </c>
      <c r="R1547" s="12">
        <v>0.99924132852358005</v>
      </c>
      <c r="S1547" s="12">
        <v>0.94494460226139398</v>
      </c>
      <c r="T1547" s="12">
        <v>1.0417607539060101</v>
      </c>
      <c r="U1547" s="12">
        <v>0.65964423193630795</v>
      </c>
      <c r="V1547" s="12">
        <v>0.80886504611362897</v>
      </c>
      <c r="W1547" s="12">
        <v>0.73969898769081199</v>
      </c>
      <c r="X1547" s="12">
        <v>0.49419806504298402</v>
      </c>
      <c r="Y1547" s="12">
        <v>0.80844313895235098</v>
      </c>
      <c r="Z1547" s="12">
        <v>0.84471224471643902</v>
      </c>
      <c r="AA1547" s="12">
        <v>1.04486290255501</v>
      </c>
      <c r="AB1547" s="12">
        <v>6.33136573496728E-2</v>
      </c>
      <c r="AC1547" s="12">
        <v>0.62543296590290098</v>
      </c>
      <c r="AD1547" s="12">
        <v>0.83355816532001203</v>
      </c>
    </row>
    <row r="1548" spans="1:30" ht="16" x14ac:dyDescent="0.2">
      <c r="A1548" s="12" t="s">
        <v>1605</v>
      </c>
      <c r="B1548" s="12">
        <v>0.992476691624394</v>
      </c>
      <c r="C1548" s="12">
        <v>1.0706318859096</v>
      </c>
      <c r="D1548" s="12">
        <v>1.0693899358549299</v>
      </c>
      <c r="E1548" s="12">
        <v>1.1005213497275299</v>
      </c>
      <c r="F1548" s="12">
        <v>0.93378877605519095</v>
      </c>
      <c r="G1548" s="12">
        <v>1.2409851100485101</v>
      </c>
      <c r="H1548" s="12">
        <v>1.0819600207057101</v>
      </c>
      <c r="I1548" s="12">
        <v>1.2345915433803401</v>
      </c>
      <c r="J1548" s="12">
        <v>1.17753975220161</v>
      </c>
      <c r="K1548" s="12">
        <v>0.98092235456856103</v>
      </c>
      <c r="L1548" s="12">
        <v>1.5031464153492</v>
      </c>
      <c r="M1548" s="12">
        <v>1.19637169391605</v>
      </c>
      <c r="N1548" s="12">
        <v>1.0053600594224401</v>
      </c>
      <c r="O1548" s="12">
        <v>1.2908933824125399</v>
      </c>
      <c r="P1548" s="12">
        <v>1.3890197796052599</v>
      </c>
      <c r="Q1548" s="12">
        <v>0.91178568932057102</v>
      </c>
      <c r="R1548" s="12">
        <v>0.99555950809563398</v>
      </c>
      <c r="S1548" s="12">
        <v>0.93408791669004798</v>
      </c>
      <c r="T1548" s="12">
        <v>1.0442879239073299</v>
      </c>
      <c r="U1548" s="12">
        <v>1.1220615998576999</v>
      </c>
      <c r="V1548" s="12">
        <v>1.13452218117462</v>
      </c>
      <c r="W1548" s="12">
        <v>1.2114227303099301</v>
      </c>
      <c r="X1548" s="12">
        <v>1.19315067345296</v>
      </c>
      <c r="Y1548" s="12">
        <v>1.12599580322051</v>
      </c>
      <c r="Z1548" s="12">
        <v>1.11904359484709</v>
      </c>
      <c r="AA1548" s="12">
        <v>0.993825724435622</v>
      </c>
      <c r="AB1548" s="12">
        <v>-8.9352094338509304E-3</v>
      </c>
      <c r="AC1548" s="12">
        <v>0.91443877476921698</v>
      </c>
      <c r="AD1548" s="12">
        <v>0.97503010236200605</v>
      </c>
    </row>
    <row r="1549" spans="1:30" ht="16" x14ac:dyDescent="0.2">
      <c r="A1549" s="12" t="s">
        <v>1606</v>
      </c>
      <c r="B1549" s="12">
        <v>1.01253087438093</v>
      </c>
      <c r="C1549" s="12">
        <v>1.5414632749477899</v>
      </c>
      <c r="D1549" s="12">
        <v>1.12004534799489</v>
      </c>
      <c r="E1549" s="12">
        <v>1.1680354270888</v>
      </c>
      <c r="F1549" s="12">
        <v>0.71888214316895804</v>
      </c>
      <c r="G1549" s="12">
        <v>0.85281361889845197</v>
      </c>
      <c r="H1549" s="12">
        <v>1.0683277917365499</v>
      </c>
      <c r="I1549" s="12">
        <v>1.0660522135756401</v>
      </c>
      <c r="J1549" s="12">
        <v>1.0085867842671099</v>
      </c>
      <c r="K1549" s="12">
        <v>1.0633812485140399</v>
      </c>
      <c r="L1549" s="12">
        <v>0.92367574271429398</v>
      </c>
      <c r="M1549" s="12">
        <v>1.2174889445389401</v>
      </c>
      <c r="N1549" s="12">
        <v>1.1875014744094401</v>
      </c>
      <c r="O1549" s="12">
        <v>1.35506286300575</v>
      </c>
      <c r="P1549" s="12">
        <v>0.929941844736769</v>
      </c>
      <c r="Q1549" s="12">
        <v>1.6670274533748399</v>
      </c>
      <c r="R1549" s="12">
        <v>1.00316438535785</v>
      </c>
      <c r="S1549" s="12">
        <v>1.2460195930973901</v>
      </c>
      <c r="T1549" s="12">
        <v>1.1808253843938901</v>
      </c>
      <c r="U1549" s="12">
        <v>1.4331701848064</v>
      </c>
      <c r="V1549" s="12">
        <v>1.04314998400638</v>
      </c>
      <c r="W1549" s="12">
        <v>1.2653713177717301</v>
      </c>
      <c r="X1549" s="12">
        <v>1.2210534406371301</v>
      </c>
      <c r="Y1549" s="12">
        <v>1.0494358606625001</v>
      </c>
      <c r="Z1549" s="12">
        <v>1.2291480725113799</v>
      </c>
      <c r="AA1549" s="12">
        <v>1.1712464940310201</v>
      </c>
      <c r="AB1549" s="12">
        <v>0.22804472937720099</v>
      </c>
      <c r="AC1549" s="12">
        <v>4.5924287360170603E-2</v>
      </c>
      <c r="AD1549" s="12">
        <v>0.27496440406785699</v>
      </c>
    </row>
    <row r="1550" spans="1:30" ht="16" x14ac:dyDescent="0.2">
      <c r="A1550" s="12" t="s">
        <v>1607</v>
      </c>
      <c r="B1550" s="12" t="s">
        <v>59</v>
      </c>
      <c r="C1550" s="12" t="s">
        <v>59</v>
      </c>
      <c r="D1550" s="12" t="s">
        <v>59</v>
      </c>
      <c r="E1550" s="12" t="s">
        <v>59</v>
      </c>
      <c r="F1550" s="12">
        <v>1.0881537391384699</v>
      </c>
      <c r="G1550" s="12">
        <v>0.912376365280262</v>
      </c>
      <c r="H1550" s="12">
        <v>1.0640035494170601</v>
      </c>
      <c r="I1550" s="12">
        <v>1.0644737163826099</v>
      </c>
      <c r="J1550" s="12">
        <v>1.01730755164146</v>
      </c>
      <c r="K1550" s="12">
        <v>0.99126726217407102</v>
      </c>
      <c r="L1550" s="12">
        <v>1.3884081210752499</v>
      </c>
      <c r="M1550" s="12" t="s">
        <v>59</v>
      </c>
      <c r="N1550" s="12" t="s">
        <v>59</v>
      </c>
      <c r="O1550" s="12">
        <v>0.962882356302177</v>
      </c>
      <c r="P1550" s="12">
        <v>0.92326988692547496</v>
      </c>
      <c r="Q1550" s="12">
        <v>1.18185678976288</v>
      </c>
      <c r="R1550" s="12">
        <v>0.82432073099302094</v>
      </c>
      <c r="S1550" s="12">
        <v>1.02079653280599</v>
      </c>
      <c r="T1550" s="12">
        <v>1.0440114074398701</v>
      </c>
      <c r="U1550" s="12">
        <v>1.4538199754461401</v>
      </c>
      <c r="V1550" s="12">
        <v>1.1556689410515</v>
      </c>
      <c r="W1550" s="12">
        <v>0.96615141439378305</v>
      </c>
      <c r="X1550" s="12">
        <v>1.1246081805858501</v>
      </c>
      <c r="Y1550" s="12">
        <v>1.07514147215845</v>
      </c>
      <c r="Z1550" s="12">
        <v>1.0657386215706699</v>
      </c>
      <c r="AA1550" s="12">
        <v>0.99125431319386403</v>
      </c>
      <c r="AB1550" s="12">
        <v>-1.26728565324265E-2</v>
      </c>
      <c r="AC1550" s="12">
        <v>0.90738328319758599</v>
      </c>
      <c r="AD1550" s="12">
        <v>0.97212297384475299</v>
      </c>
    </row>
    <row r="1551" spans="1:30" ht="16" x14ac:dyDescent="0.2">
      <c r="A1551" s="12" t="s">
        <v>1608</v>
      </c>
      <c r="B1551" s="12">
        <v>0.78011192870831703</v>
      </c>
      <c r="C1551" s="12">
        <v>0.79887931726070704</v>
      </c>
      <c r="D1551" s="12">
        <v>0.94189368604845503</v>
      </c>
      <c r="E1551" s="12">
        <v>1.5274205649683501</v>
      </c>
      <c r="F1551" s="12">
        <v>0.96925178295398995</v>
      </c>
      <c r="G1551" s="12">
        <v>1.1595718349692099</v>
      </c>
      <c r="H1551" s="12">
        <v>1.19938023054565</v>
      </c>
      <c r="I1551" s="12">
        <v>1.27937232310067</v>
      </c>
      <c r="J1551" s="12">
        <v>1.1857906690203399</v>
      </c>
      <c r="K1551" s="12">
        <v>1.12495180807172</v>
      </c>
      <c r="L1551" s="12">
        <v>1.28234824535322</v>
      </c>
      <c r="M1551" s="12">
        <v>1.5662964488940201</v>
      </c>
      <c r="N1551" s="12">
        <v>2.7696149363277698</v>
      </c>
      <c r="O1551" s="12">
        <v>1.30374394794993</v>
      </c>
      <c r="P1551" s="12">
        <v>1.6097176522309899</v>
      </c>
      <c r="Q1551" s="12">
        <v>0.61363179407371005</v>
      </c>
      <c r="R1551" s="12">
        <v>1.06496399056656</v>
      </c>
      <c r="S1551" s="12">
        <v>0.66878230618992196</v>
      </c>
      <c r="T1551" s="12">
        <v>0.83534766210639599</v>
      </c>
      <c r="U1551" s="12">
        <v>2.8822985530581802</v>
      </c>
      <c r="V1551" s="12">
        <v>1.01140643633719</v>
      </c>
      <c r="W1551" s="12">
        <v>1.990724589799</v>
      </c>
      <c r="X1551" s="12">
        <v>1.12247916033352</v>
      </c>
      <c r="Y1551" s="12">
        <v>1.11354294463642</v>
      </c>
      <c r="Z1551" s="12">
        <v>1.4532506231555999</v>
      </c>
      <c r="AA1551" s="12">
        <v>1.30506922086431</v>
      </c>
      <c r="AB1551" s="12">
        <v>0.38412632936160002</v>
      </c>
      <c r="AC1551" s="12">
        <v>0.44913681015444401</v>
      </c>
      <c r="AD1551" s="12">
        <v>0.72097915250258104</v>
      </c>
    </row>
    <row r="1552" spans="1:30" ht="16" x14ac:dyDescent="0.2">
      <c r="A1552" s="12" t="s">
        <v>1609</v>
      </c>
      <c r="B1552" s="12">
        <v>0.69729450263604098</v>
      </c>
      <c r="C1552" s="12">
        <v>0.48740770970018799</v>
      </c>
      <c r="D1552" s="12">
        <v>0.52916203945930196</v>
      </c>
      <c r="E1552" s="12">
        <v>1.3782112712565799</v>
      </c>
      <c r="F1552" s="12">
        <v>1.2914973692237499</v>
      </c>
      <c r="G1552" s="12">
        <v>1.13026428415733</v>
      </c>
      <c r="H1552" s="12">
        <v>0.78990861985140004</v>
      </c>
      <c r="I1552" s="12">
        <v>0.52345913446417003</v>
      </c>
      <c r="J1552" s="12">
        <v>0.68662752407277206</v>
      </c>
      <c r="K1552" s="12">
        <v>0.68891617938932503</v>
      </c>
      <c r="L1552" s="12">
        <v>0.82127562354336803</v>
      </c>
      <c r="M1552" s="12">
        <v>1.8034307945157699</v>
      </c>
      <c r="N1552" s="12">
        <v>0.89882767600841595</v>
      </c>
      <c r="O1552" s="12">
        <v>3.00221902948467</v>
      </c>
      <c r="P1552" s="12">
        <v>0.436426675363488</v>
      </c>
      <c r="Q1552" s="12">
        <v>2.8064125384791399</v>
      </c>
      <c r="R1552" s="12">
        <v>1.04937018691363</v>
      </c>
      <c r="S1552" s="12">
        <v>2.35694383243785</v>
      </c>
      <c r="T1552" s="12">
        <v>1.4063417534264899</v>
      </c>
      <c r="U1552" s="12">
        <v>2.6501737710055902</v>
      </c>
      <c r="V1552" s="12">
        <v>1.13998531636086</v>
      </c>
      <c r="W1552" s="12">
        <v>1.5986256006438599</v>
      </c>
      <c r="X1552" s="12">
        <v>4.4030579540389301</v>
      </c>
      <c r="Y1552" s="12">
        <v>0.82036584161402104</v>
      </c>
      <c r="Z1552" s="12">
        <v>1.96265126072322</v>
      </c>
      <c r="AA1552" s="12">
        <v>2.3924097776448399</v>
      </c>
      <c r="AB1552" s="12">
        <v>1.2584645189438299</v>
      </c>
      <c r="AC1552" s="12">
        <v>2.7986551071757701E-3</v>
      </c>
      <c r="AD1552" s="12">
        <v>0.13507794547899399</v>
      </c>
    </row>
    <row r="1553" spans="1:30" ht="16" x14ac:dyDescent="0.2">
      <c r="A1553" s="12" t="s">
        <v>1610</v>
      </c>
      <c r="B1553" s="12">
        <v>1.1273597995231099</v>
      </c>
      <c r="C1553" s="12">
        <v>0.30936131800219901</v>
      </c>
      <c r="D1553" s="12">
        <v>0.85328162617095404</v>
      </c>
      <c r="E1553" s="12">
        <v>2.0064165000982799</v>
      </c>
      <c r="F1553" s="12">
        <v>1.4485563573442499</v>
      </c>
      <c r="G1553" s="12">
        <v>1.0732812845784701</v>
      </c>
      <c r="H1553" s="12">
        <v>1.7311573726578799</v>
      </c>
      <c r="I1553" s="12">
        <v>0.72952580198912997</v>
      </c>
      <c r="J1553" s="12" t="s">
        <v>59</v>
      </c>
      <c r="K1553" s="12">
        <v>0.85799589811771904</v>
      </c>
      <c r="L1553" s="12">
        <v>0.74545184829078803</v>
      </c>
      <c r="M1553" s="12">
        <v>1.2123159074247301</v>
      </c>
      <c r="N1553" s="12">
        <v>0.979423317427634</v>
      </c>
      <c r="O1553" s="12">
        <v>1.9387685837868101</v>
      </c>
      <c r="P1553" s="12">
        <v>0.439019174029394</v>
      </c>
      <c r="Q1553" s="12">
        <v>0.68538733035730404</v>
      </c>
      <c r="R1553" s="12">
        <v>0.95780978733889899</v>
      </c>
      <c r="S1553" s="12">
        <v>1.2076329733920499</v>
      </c>
      <c r="T1553" s="12" t="s">
        <v>59</v>
      </c>
      <c r="U1553" s="12" t="s">
        <v>59</v>
      </c>
      <c r="V1553" s="12">
        <v>1.5459662626294499</v>
      </c>
      <c r="W1553" s="12">
        <v>1.92842574656346</v>
      </c>
      <c r="X1553" s="12">
        <v>1.0452369918039901</v>
      </c>
      <c r="Y1553" s="12">
        <v>1.08823878067728</v>
      </c>
      <c r="Z1553" s="12">
        <v>1.1939986074753699</v>
      </c>
      <c r="AA1553" s="12">
        <v>1.0971843943406201</v>
      </c>
      <c r="AB1553" s="12">
        <v>0.13380600745967999</v>
      </c>
      <c r="AC1553" s="12">
        <v>0.64266428132052</v>
      </c>
      <c r="AD1553" s="12">
        <v>0.84582196273404497</v>
      </c>
    </row>
    <row r="1554" spans="1:30" ht="16" x14ac:dyDescent="0.2">
      <c r="A1554" s="12" t="s">
        <v>1611</v>
      </c>
      <c r="B1554" s="12">
        <v>0.98014860837967999</v>
      </c>
      <c r="C1554" s="12">
        <v>1.61809101755319</v>
      </c>
      <c r="D1554" s="12">
        <v>1.19946724384758</v>
      </c>
      <c r="E1554" s="12">
        <v>1.1782822982015499</v>
      </c>
      <c r="F1554" s="12">
        <v>1.17613785880837</v>
      </c>
      <c r="G1554" s="12">
        <v>1.4140818193325799</v>
      </c>
      <c r="H1554" s="12">
        <v>0.983977079689075</v>
      </c>
      <c r="I1554" s="12">
        <v>1.3254876757376399</v>
      </c>
      <c r="J1554" s="12">
        <v>1.0877280012245001</v>
      </c>
      <c r="K1554" s="12">
        <v>1.3715334160566599</v>
      </c>
      <c r="L1554" s="12">
        <v>1.65378430510398</v>
      </c>
      <c r="M1554" s="12">
        <v>1.30087536510284</v>
      </c>
      <c r="N1554" s="12">
        <v>0.88900814507375003</v>
      </c>
      <c r="O1554" s="12">
        <v>1.1912822472122599</v>
      </c>
      <c r="P1554" s="12">
        <v>1.29737529869918</v>
      </c>
      <c r="Q1554" s="12">
        <v>1.0075950747117599</v>
      </c>
      <c r="R1554" s="12">
        <v>1.0743256533008301</v>
      </c>
      <c r="S1554" s="12">
        <v>0.82304393309917101</v>
      </c>
      <c r="T1554" s="12">
        <v>0.90644785692255203</v>
      </c>
      <c r="U1554" s="12">
        <v>1.0781346940096701</v>
      </c>
      <c r="V1554" s="12">
        <v>0.97541134340536095</v>
      </c>
      <c r="W1554" s="12">
        <v>0.84805667345122604</v>
      </c>
      <c r="X1554" s="12">
        <v>0.71479972307827999</v>
      </c>
      <c r="Y1554" s="12">
        <v>1.27170175672135</v>
      </c>
      <c r="Z1554" s="12">
        <v>1.0088630006722401</v>
      </c>
      <c r="AA1554" s="12">
        <v>0.79331729734592304</v>
      </c>
      <c r="AB1554" s="12">
        <v>-0.33403008929718397</v>
      </c>
      <c r="AC1554" s="12">
        <v>7.2285208090226904E-3</v>
      </c>
      <c r="AD1554" s="12">
        <v>0.14930525513832901</v>
      </c>
    </row>
    <row r="1555" spans="1:30" ht="16" x14ac:dyDescent="0.2">
      <c r="A1555" s="12" t="s">
        <v>1612</v>
      </c>
      <c r="B1555" s="12">
        <v>1.0848368334267799</v>
      </c>
      <c r="C1555" s="12">
        <v>0.76673197163789297</v>
      </c>
      <c r="D1555" s="12">
        <v>1.1000318239940801</v>
      </c>
      <c r="E1555" s="12">
        <v>1.21581528213489</v>
      </c>
      <c r="F1555" s="12">
        <v>0.99837824928561503</v>
      </c>
      <c r="G1555" s="12">
        <v>0.98823879070263998</v>
      </c>
      <c r="H1555" s="12">
        <v>1.0618817934937601</v>
      </c>
      <c r="I1555" s="12">
        <v>0.94147595537759798</v>
      </c>
      <c r="J1555" s="12">
        <v>1.0023217976438199</v>
      </c>
      <c r="K1555" s="12">
        <v>1.2441368926021701</v>
      </c>
      <c r="L1555" s="12">
        <v>1.1485940141067701</v>
      </c>
      <c r="M1555" s="12">
        <v>1.0096727666982901</v>
      </c>
      <c r="N1555" s="12">
        <v>1.0231242027513501</v>
      </c>
      <c r="O1555" s="12">
        <v>0.95448394007645299</v>
      </c>
      <c r="P1555" s="12">
        <v>1.1541105175500199</v>
      </c>
      <c r="Q1555" s="12">
        <v>1.1001890402188399</v>
      </c>
      <c r="R1555" s="12">
        <v>0.95742745906462201</v>
      </c>
      <c r="S1555" s="12">
        <v>1.4220597825657599</v>
      </c>
      <c r="T1555" s="12">
        <v>1.0149539121292299</v>
      </c>
      <c r="U1555" s="12">
        <v>1.38195374850218</v>
      </c>
      <c r="V1555" s="12">
        <v>1.07529489627241</v>
      </c>
      <c r="W1555" s="12">
        <v>1.1407634438340599</v>
      </c>
      <c r="X1555" s="12">
        <v>1.2605173251544799</v>
      </c>
      <c r="Y1555" s="12">
        <v>1.0502221276732699</v>
      </c>
      <c r="Z1555" s="12">
        <v>1.12454591956814</v>
      </c>
      <c r="AA1555" s="12">
        <v>1.0707695923904501</v>
      </c>
      <c r="AB1555" s="12">
        <v>9.8648075161190396E-2</v>
      </c>
      <c r="AC1555" s="12">
        <v>0.23386242544472699</v>
      </c>
      <c r="AD1555" s="12">
        <v>0.53159731354609696</v>
      </c>
    </row>
    <row r="1556" spans="1:30" ht="16" x14ac:dyDescent="0.2">
      <c r="A1556" s="12" t="s">
        <v>1613</v>
      </c>
      <c r="B1556" s="12">
        <v>1.07161765885017</v>
      </c>
      <c r="C1556" s="12">
        <v>1.46444411672056</v>
      </c>
      <c r="D1556" s="12">
        <v>1.2626078276069499</v>
      </c>
      <c r="E1556" s="12">
        <v>0.95592303822160396</v>
      </c>
      <c r="F1556" s="12">
        <v>1.0254710994026399</v>
      </c>
      <c r="G1556" s="12">
        <v>1.1897867942765299</v>
      </c>
      <c r="H1556" s="12">
        <v>0.98234587785241301</v>
      </c>
      <c r="I1556" s="12">
        <v>1.4807267168424201</v>
      </c>
      <c r="J1556" s="12">
        <v>1.0147635116458</v>
      </c>
      <c r="K1556" s="12">
        <v>1.14205116889772</v>
      </c>
      <c r="L1556" s="12">
        <v>1.7807201060868001</v>
      </c>
      <c r="M1556" s="12">
        <v>1.21315631755442</v>
      </c>
      <c r="N1556" s="12">
        <v>1.2396297428924301</v>
      </c>
      <c r="O1556" s="12">
        <v>1.1794276979555101</v>
      </c>
      <c r="P1556" s="12">
        <v>1.79137975608607</v>
      </c>
      <c r="Q1556" s="12">
        <v>0.95673847411691404</v>
      </c>
      <c r="R1556" s="12">
        <v>0.96322146734334002</v>
      </c>
      <c r="S1556" s="12">
        <v>0.63579111465943405</v>
      </c>
      <c r="T1556" s="12">
        <v>1.07750954524956</v>
      </c>
      <c r="U1556" s="12">
        <v>1.15933969652953</v>
      </c>
      <c r="V1556" s="12">
        <v>1.0933010574412101</v>
      </c>
      <c r="W1556" s="12">
        <v>1.0208451512982</v>
      </c>
      <c r="X1556" s="12">
        <v>1.17240950571354</v>
      </c>
      <c r="Y1556" s="12">
        <v>1.21549617421851</v>
      </c>
      <c r="Z1556" s="12">
        <v>1.1252291272366799</v>
      </c>
      <c r="AA1556" s="12">
        <v>0.92573646145791799</v>
      </c>
      <c r="AB1556" s="12">
        <v>-0.111326549199986</v>
      </c>
      <c r="AC1556" s="12">
        <v>0.650549746390371</v>
      </c>
      <c r="AD1556" s="12">
        <v>0.84582196273404497</v>
      </c>
    </row>
    <row r="1557" spans="1:30" ht="16" x14ac:dyDescent="0.2">
      <c r="A1557" s="12" t="s">
        <v>1614</v>
      </c>
      <c r="B1557" s="12">
        <v>1.07776019862647</v>
      </c>
      <c r="C1557" s="12">
        <v>1.2588803668937201</v>
      </c>
      <c r="D1557" s="12">
        <v>1.0464115705349</v>
      </c>
      <c r="E1557" s="12">
        <v>1.2634579599479501</v>
      </c>
      <c r="F1557" s="12">
        <v>1.1185188318010899</v>
      </c>
      <c r="G1557" s="12">
        <v>1.2368972555891999</v>
      </c>
      <c r="H1557" s="12">
        <v>1.4536526725488499</v>
      </c>
      <c r="I1557" s="12">
        <v>0.51813761379035495</v>
      </c>
      <c r="J1557" s="12">
        <v>0.815108036969031</v>
      </c>
      <c r="K1557" s="12">
        <v>1.1454691583913399</v>
      </c>
      <c r="L1557" s="12">
        <v>1.09394953746938</v>
      </c>
      <c r="M1557" s="12">
        <v>0.933758585354174</v>
      </c>
      <c r="N1557" s="12">
        <v>1.0259260810651001</v>
      </c>
      <c r="O1557" s="12">
        <v>1.4860727624902399</v>
      </c>
      <c r="P1557" s="12">
        <v>0.57269565940001599</v>
      </c>
      <c r="Q1557" s="12">
        <v>0.23414703397438599</v>
      </c>
      <c r="R1557" s="12">
        <v>0.75503140980263395</v>
      </c>
      <c r="S1557" s="12">
        <v>2.5225843798824501</v>
      </c>
      <c r="T1557" s="12">
        <v>1.57671157808984</v>
      </c>
      <c r="U1557" s="12">
        <v>2.71489698251612</v>
      </c>
      <c r="V1557" s="12">
        <v>1.29304527639998</v>
      </c>
      <c r="W1557" s="12">
        <v>1.8381766059379601</v>
      </c>
      <c r="X1557" s="12">
        <v>2.2755500152536898</v>
      </c>
      <c r="Y1557" s="12">
        <v>1.0934766547783901</v>
      </c>
      <c r="Z1557" s="12">
        <v>1.4357163641805499</v>
      </c>
      <c r="AA1557" s="12">
        <v>1.31298309653581</v>
      </c>
      <c r="AB1557" s="12">
        <v>0.392848342962759</v>
      </c>
      <c r="AC1557" s="12">
        <v>0.17524195890854199</v>
      </c>
      <c r="AD1557" s="12">
        <v>0.463587508745752</v>
      </c>
    </row>
    <row r="1558" spans="1:30" ht="16" x14ac:dyDescent="0.2">
      <c r="A1558" s="12" t="s">
        <v>1615</v>
      </c>
      <c r="B1558" s="12">
        <v>1.1120476826997301</v>
      </c>
      <c r="C1558" s="12">
        <v>1.4171980284147001</v>
      </c>
      <c r="D1558" s="12">
        <v>1.2369087606864</v>
      </c>
      <c r="E1558" s="12">
        <v>1.16297702896933</v>
      </c>
      <c r="F1558" s="12">
        <v>1.1327055447654799</v>
      </c>
      <c r="G1558" s="12">
        <v>1.0771914455595899</v>
      </c>
      <c r="H1558" s="12">
        <v>1.1174578379295399</v>
      </c>
      <c r="I1558" s="12">
        <v>0.98363024785198105</v>
      </c>
      <c r="J1558" s="12">
        <v>1.2311374031156801</v>
      </c>
      <c r="K1558" s="12">
        <v>1.2890300499492899</v>
      </c>
      <c r="L1558" s="12">
        <v>1.1030769628563999</v>
      </c>
      <c r="M1558" s="12">
        <v>1.2251362951257601</v>
      </c>
      <c r="N1558" s="12">
        <v>1.14405333895784</v>
      </c>
      <c r="O1558" s="12">
        <v>1.1538473410944901</v>
      </c>
      <c r="P1558" s="12">
        <v>1.0478265702031799</v>
      </c>
      <c r="Q1558" s="12">
        <v>0.93086153526468296</v>
      </c>
      <c r="R1558" s="12">
        <v>1.0859058494723399</v>
      </c>
      <c r="S1558" s="12">
        <v>1.07176443144908</v>
      </c>
      <c r="T1558" s="12">
        <v>0.93441233963468995</v>
      </c>
      <c r="U1558" s="12">
        <v>0.96608055570153795</v>
      </c>
      <c r="V1558" s="12">
        <v>0.80679187434007005</v>
      </c>
      <c r="W1558" s="12">
        <v>0.95825833622657597</v>
      </c>
      <c r="X1558" s="12">
        <v>0.90733565366702795</v>
      </c>
      <c r="Y1558" s="12">
        <v>1.16939645389074</v>
      </c>
      <c r="Z1558" s="12">
        <v>1.0193561767614401</v>
      </c>
      <c r="AA1558" s="12">
        <v>0.87169426020568597</v>
      </c>
      <c r="AB1558" s="12">
        <v>-0.198105884919894</v>
      </c>
      <c r="AC1558" s="12">
        <v>6.8235165888392299E-3</v>
      </c>
      <c r="AD1558" s="12">
        <v>0.14571331751948499</v>
      </c>
    </row>
    <row r="1559" spans="1:30" ht="16" x14ac:dyDescent="0.2">
      <c r="A1559" s="12" t="s">
        <v>1616</v>
      </c>
      <c r="B1559" s="12">
        <v>1.04887291294014</v>
      </c>
      <c r="C1559" s="12">
        <v>1.21041162937363</v>
      </c>
      <c r="D1559" s="12">
        <v>1.0544120035734099</v>
      </c>
      <c r="E1559" s="12">
        <v>0.97453703853291995</v>
      </c>
      <c r="F1559" s="12">
        <v>0.90378913956600404</v>
      </c>
      <c r="G1559" s="12">
        <v>1.0694617364936501</v>
      </c>
      <c r="H1559" s="12">
        <v>1.1787959445665801</v>
      </c>
      <c r="I1559" s="12">
        <v>1.7392717330571399</v>
      </c>
      <c r="J1559" s="12">
        <v>1.40724975549878</v>
      </c>
      <c r="K1559" s="12">
        <v>1.1823964119863399</v>
      </c>
      <c r="L1559" s="12">
        <v>1.6959627626473699</v>
      </c>
      <c r="M1559" s="12">
        <v>1.17962186254017</v>
      </c>
      <c r="N1559" s="12">
        <v>1.10947732743641</v>
      </c>
      <c r="O1559" s="12">
        <v>0.75692939290870798</v>
      </c>
      <c r="P1559" s="12">
        <v>1.24596706760233</v>
      </c>
      <c r="Q1559" s="12">
        <v>1.0316217170119499</v>
      </c>
      <c r="R1559" s="12">
        <v>0.827459713091107</v>
      </c>
      <c r="S1559" s="12">
        <v>0.89437916977964105</v>
      </c>
      <c r="T1559" s="12">
        <v>1.02265774279455</v>
      </c>
      <c r="U1559" s="12">
        <v>1.2011700336873401</v>
      </c>
      <c r="V1559" s="12">
        <v>0.83198786401471203</v>
      </c>
      <c r="W1559" s="12">
        <v>1.05260831026874</v>
      </c>
      <c r="X1559" s="12">
        <v>0.86244242566529405</v>
      </c>
      <c r="Y1559" s="12">
        <v>1.2241055516578101</v>
      </c>
      <c r="Z1559" s="12">
        <v>1.0013602189000801</v>
      </c>
      <c r="AA1559" s="12">
        <v>0.81803421081125705</v>
      </c>
      <c r="AB1559" s="12">
        <v>-0.28976691585764502</v>
      </c>
      <c r="AC1559" s="12">
        <v>4.3879125316734699E-2</v>
      </c>
      <c r="AD1559" s="12">
        <v>0.26677154594878499</v>
      </c>
    </row>
    <row r="1560" spans="1:30" ht="16" x14ac:dyDescent="0.2">
      <c r="A1560" s="12" t="s">
        <v>1617</v>
      </c>
      <c r="B1560" s="12">
        <v>0.98184444727466502</v>
      </c>
      <c r="C1560" s="12">
        <v>1.1323656936312101</v>
      </c>
      <c r="D1560" s="12">
        <v>1.0485214460407299</v>
      </c>
      <c r="E1560" s="12">
        <v>0.78314022502581604</v>
      </c>
      <c r="F1560" s="12">
        <v>0.93737387586189902</v>
      </c>
      <c r="G1560" s="12">
        <v>1.0958636273687099</v>
      </c>
      <c r="H1560" s="12">
        <v>0.95657034393339802</v>
      </c>
      <c r="I1560" s="12">
        <v>1.2037723065247301</v>
      </c>
      <c r="J1560" s="12">
        <v>0.96877082275517101</v>
      </c>
      <c r="K1560" s="12">
        <v>1.0589091518320599</v>
      </c>
      <c r="L1560" s="12">
        <v>1.21618129489662</v>
      </c>
      <c r="M1560" s="12">
        <v>0.91636920262682497</v>
      </c>
      <c r="N1560" s="12">
        <v>1.06345063044132</v>
      </c>
      <c r="O1560" s="12">
        <v>0.86647723158085899</v>
      </c>
      <c r="P1560" s="12">
        <v>1.50840775535356</v>
      </c>
      <c r="Q1560" s="12">
        <v>1.0724629853997301</v>
      </c>
      <c r="R1560" s="12">
        <v>0.95348809959601599</v>
      </c>
      <c r="S1560" s="12">
        <v>0.97235864304196695</v>
      </c>
      <c r="T1560" s="12">
        <v>1.0503576248133999</v>
      </c>
      <c r="U1560" s="12">
        <v>1.0896763197964501</v>
      </c>
      <c r="V1560" s="12">
        <v>0.95083781942573098</v>
      </c>
      <c r="W1560" s="12">
        <v>0.86148352795361705</v>
      </c>
      <c r="X1560" s="12">
        <v>0.90224718996737596</v>
      </c>
      <c r="Y1560" s="12">
        <v>1.03484665774046</v>
      </c>
      <c r="Z1560" s="12">
        <v>1.0173014191664</v>
      </c>
      <c r="AA1560" s="12">
        <v>0.98304556675830601</v>
      </c>
      <c r="AB1560" s="12">
        <v>-2.46698040461996E-2</v>
      </c>
      <c r="AC1560" s="12">
        <v>0.34699921158394698</v>
      </c>
      <c r="AD1560" s="12">
        <v>0.64289317304820603</v>
      </c>
    </row>
    <row r="1561" spans="1:30" ht="16" x14ac:dyDescent="0.2">
      <c r="A1561" s="12" t="s">
        <v>1618</v>
      </c>
      <c r="B1561" s="12">
        <v>0.96184179938292502</v>
      </c>
      <c r="C1561" s="12">
        <v>1.4558658671247999</v>
      </c>
      <c r="D1561" s="12">
        <v>1.04818252877138</v>
      </c>
      <c r="E1561" s="12">
        <v>1.0201223054296</v>
      </c>
      <c r="F1561" s="12">
        <v>1.0553612589037999</v>
      </c>
      <c r="G1561" s="12">
        <v>1.1062593622347301</v>
      </c>
      <c r="H1561" s="12">
        <v>1.2646267662898001</v>
      </c>
      <c r="I1561" s="12">
        <v>1.0180541851005001</v>
      </c>
      <c r="J1561" s="12">
        <v>0.89698093178830396</v>
      </c>
      <c r="K1561" s="12">
        <v>1.57299305882864</v>
      </c>
      <c r="L1561" s="12">
        <v>1.20854279837375</v>
      </c>
      <c r="M1561" s="12">
        <v>1.1868623504390701</v>
      </c>
      <c r="N1561" s="12">
        <v>0.99653359568918298</v>
      </c>
      <c r="O1561" s="12">
        <v>1.1990755611157899</v>
      </c>
      <c r="P1561" s="12">
        <v>1.0377922064048</v>
      </c>
      <c r="Q1561" s="12">
        <v>1.55797448479374</v>
      </c>
      <c r="R1561" s="12">
        <v>1.24510869336168</v>
      </c>
      <c r="S1561" s="12">
        <v>1.0264261658216201</v>
      </c>
      <c r="T1561" s="12">
        <v>1.30372888710176</v>
      </c>
      <c r="U1561" s="12">
        <v>1.1775049109401201</v>
      </c>
      <c r="V1561" s="12">
        <v>0.59364265466789601</v>
      </c>
      <c r="W1561" s="12">
        <v>0.81495464302103005</v>
      </c>
      <c r="X1561" s="12">
        <v>0.85020731957598905</v>
      </c>
      <c r="Y1561" s="12">
        <v>1.14625735111166</v>
      </c>
      <c r="Z1561" s="12">
        <v>1.08248428941106</v>
      </c>
      <c r="AA1561" s="12">
        <v>0.94436409795867204</v>
      </c>
      <c r="AB1561" s="12">
        <v>-8.2584899446953006E-2</v>
      </c>
      <c r="AC1561" s="12">
        <v>0.51853420891749802</v>
      </c>
      <c r="AD1561" s="12">
        <v>0.77010714868125296</v>
      </c>
    </row>
    <row r="1562" spans="1:30" ht="16" x14ac:dyDescent="0.2">
      <c r="A1562" s="12" t="s">
        <v>1619</v>
      </c>
      <c r="B1562" s="12">
        <v>0.79924057054382702</v>
      </c>
      <c r="C1562" s="12">
        <v>1.3123543000320901</v>
      </c>
      <c r="D1562" s="12">
        <v>1.3722702215912299</v>
      </c>
      <c r="E1562" s="12">
        <v>0.83140400560613303</v>
      </c>
      <c r="F1562" s="12">
        <v>0.94113835650588795</v>
      </c>
      <c r="G1562" s="12">
        <v>1.0580180165616999</v>
      </c>
      <c r="H1562" s="12">
        <v>0.93714535889077599</v>
      </c>
      <c r="I1562" s="12">
        <v>1.2693160504271499</v>
      </c>
      <c r="J1562" s="12">
        <v>1.22630656322821</v>
      </c>
      <c r="K1562" s="12">
        <v>0.89033078903116603</v>
      </c>
      <c r="L1562" s="12">
        <v>1.77402614101588</v>
      </c>
      <c r="M1562" s="12">
        <v>1.3322774095521499</v>
      </c>
      <c r="N1562" s="12">
        <v>1.3861008609472001</v>
      </c>
      <c r="O1562" s="12">
        <v>1.5521011853192801</v>
      </c>
      <c r="P1562" s="12">
        <v>1.5675327495360301</v>
      </c>
      <c r="Q1562" s="12">
        <v>0.91879313747952795</v>
      </c>
      <c r="R1562" s="12">
        <v>1.17512902957981</v>
      </c>
      <c r="S1562" s="12">
        <v>1.1255696736328</v>
      </c>
      <c r="T1562" s="12">
        <v>1.28209032772468</v>
      </c>
      <c r="U1562" s="12">
        <v>1.0248914633238899</v>
      </c>
      <c r="V1562" s="12">
        <v>1.2125755663353399</v>
      </c>
      <c r="W1562" s="12">
        <v>1.1662160702795199</v>
      </c>
      <c r="X1562" s="12">
        <v>1.3777145565998401</v>
      </c>
      <c r="Y1562" s="12">
        <v>1.1283227612212801</v>
      </c>
      <c r="Z1562" s="12">
        <v>1.26008266919251</v>
      </c>
      <c r="AA1562" s="12">
        <v>1.1167750155359899</v>
      </c>
      <c r="AB1562" s="12">
        <v>0.15933857108219501</v>
      </c>
      <c r="AC1562" s="12">
        <v>0.228058937189451</v>
      </c>
      <c r="AD1562" s="12">
        <v>0.53110062765150701</v>
      </c>
    </row>
    <row r="1563" spans="1:30" ht="16" x14ac:dyDescent="0.2">
      <c r="A1563" s="12" t="s">
        <v>1620</v>
      </c>
      <c r="B1563" s="12">
        <v>1.1280447919418899</v>
      </c>
      <c r="C1563" s="12">
        <v>1.1175416498961901</v>
      </c>
      <c r="D1563" s="12">
        <v>1.1980290718870901</v>
      </c>
      <c r="E1563" s="12">
        <v>1.08672189440093</v>
      </c>
      <c r="F1563" s="12">
        <v>1.10994185617006</v>
      </c>
      <c r="G1563" s="12">
        <v>1.00198447350478</v>
      </c>
      <c r="H1563" s="12">
        <v>1.0371506580009899</v>
      </c>
      <c r="I1563" s="12">
        <v>0.76241889528074802</v>
      </c>
      <c r="J1563" s="12">
        <v>0.91892499118555804</v>
      </c>
      <c r="K1563" s="12">
        <v>1.03332296285447</v>
      </c>
      <c r="L1563" s="12">
        <v>0.92127951027675803</v>
      </c>
      <c r="M1563" s="12">
        <v>0.94639380941333595</v>
      </c>
      <c r="N1563" s="12">
        <v>0.90263605080930298</v>
      </c>
      <c r="O1563" s="12">
        <v>0.97222955955877499</v>
      </c>
      <c r="P1563" s="12">
        <v>0.81035559748461805</v>
      </c>
      <c r="Q1563" s="12">
        <v>1.22316997489421</v>
      </c>
      <c r="R1563" s="12">
        <v>1.0803897455849001</v>
      </c>
      <c r="S1563" s="12">
        <v>1.1481247439015101</v>
      </c>
      <c r="T1563" s="12">
        <v>1.00873975378084</v>
      </c>
      <c r="U1563" s="12">
        <v>1.0687235167049101</v>
      </c>
      <c r="V1563" s="12">
        <v>1.06394560712302</v>
      </c>
      <c r="W1563" s="12">
        <v>0.92815075066304698</v>
      </c>
      <c r="X1563" s="12">
        <v>1.12810471994096</v>
      </c>
      <c r="Y1563" s="12">
        <v>1.0286691595817701</v>
      </c>
      <c r="Z1563" s="12">
        <v>1.02341365248829</v>
      </c>
      <c r="AA1563" s="12">
        <v>0.99489096465609905</v>
      </c>
      <c r="AB1563" s="12">
        <v>-7.3896731200610499E-3</v>
      </c>
      <c r="AC1563" s="12">
        <v>0.91770501488763401</v>
      </c>
      <c r="AD1563" s="12">
        <v>0.975985071181663</v>
      </c>
    </row>
    <row r="1564" spans="1:30" ht="16" x14ac:dyDescent="0.2">
      <c r="A1564" s="12" t="s">
        <v>1621</v>
      </c>
      <c r="B1564" s="12">
        <v>1.04841904342363</v>
      </c>
      <c r="C1564" s="12">
        <v>0.75251564787065806</v>
      </c>
      <c r="D1564" s="12">
        <v>0.84318890490234999</v>
      </c>
      <c r="E1564" s="12">
        <v>0.79798623319780204</v>
      </c>
      <c r="F1564" s="12">
        <v>0.81360444644682595</v>
      </c>
      <c r="G1564" s="12">
        <v>0.81185957112769802</v>
      </c>
      <c r="H1564" s="12">
        <v>0.77588722608030003</v>
      </c>
      <c r="I1564" s="12">
        <v>0.79781234242189802</v>
      </c>
      <c r="J1564" s="12">
        <v>0.72973164267525903</v>
      </c>
      <c r="K1564" s="12">
        <v>0.94487884142690004</v>
      </c>
      <c r="L1564" s="12">
        <v>1.0802937713853</v>
      </c>
      <c r="M1564" s="12">
        <v>0.72124807576287497</v>
      </c>
      <c r="N1564" s="12">
        <v>0.85537695016733795</v>
      </c>
      <c r="O1564" s="12">
        <v>0.88550764156202799</v>
      </c>
      <c r="P1564" s="12">
        <v>1.2820443906402901</v>
      </c>
      <c r="Q1564" s="12">
        <v>0.87372247437679595</v>
      </c>
      <c r="R1564" s="12">
        <v>1.1002950412432499</v>
      </c>
      <c r="S1564" s="12">
        <v>0.80625181628532305</v>
      </c>
      <c r="T1564" s="12">
        <v>1.10546880859108</v>
      </c>
      <c r="U1564" s="12">
        <v>1.01934302103757</v>
      </c>
      <c r="V1564" s="12">
        <v>0.98520526405643005</v>
      </c>
      <c r="W1564" s="12">
        <v>0.93003471141135796</v>
      </c>
      <c r="X1564" s="12">
        <v>0.75179604683944301</v>
      </c>
      <c r="Y1564" s="12">
        <v>0.85419797008714704</v>
      </c>
      <c r="Z1564" s="12">
        <v>0.94302452016448202</v>
      </c>
      <c r="AA1564" s="12">
        <v>1.1039882476755001</v>
      </c>
      <c r="AB1564" s="12">
        <v>0.14272481422612199</v>
      </c>
      <c r="AC1564" s="12">
        <v>0.16931715477953199</v>
      </c>
      <c r="AD1564" s="12">
        <v>0.45221351897639001</v>
      </c>
    </row>
    <row r="1565" spans="1:30" ht="16" x14ac:dyDescent="0.2">
      <c r="A1565" s="12" t="s">
        <v>1622</v>
      </c>
      <c r="B1565" s="12">
        <v>1.24880241771099</v>
      </c>
      <c r="C1565" s="12">
        <v>1.2892743060847101</v>
      </c>
      <c r="D1565" s="12">
        <v>1.2989206392430901</v>
      </c>
      <c r="E1565" s="12">
        <v>1.0131513859278301</v>
      </c>
      <c r="F1565" s="12">
        <v>1.0437396607165399</v>
      </c>
      <c r="G1565" s="12">
        <v>1.1634089186271199</v>
      </c>
      <c r="H1565" s="12">
        <v>0.91676440095192402</v>
      </c>
      <c r="I1565" s="12">
        <v>1.3226914081289201</v>
      </c>
      <c r="J1565" s="12">
        <v>1.10702731443612</v>
      </c>
      <c r="K1565" s="12">
        <v>1.1060948432978299</v>
      </c>
      <c r="L1565" s="12">
        <v>0.978455963527601</v>
      </c>
      <c r="M1565" s="12">
        <v>1.24180434251477</v>
      </c>
      <c r="N1565" s="12">
        <v>1.00158739948658</v>
      </c>
      <c r="O1565" s="12">
        <v>1.2728074553768101</v>
      </c>
      <c r="P1565" s="12">
        <v>1.3899227707380399</v>
      </c>
      <c r="Q1565" s="12">
        <v>0.86342178008812798</v>
      </c>
      <c r="R1565" s="12">
        <v>1.1898097429585199</v>
      </c>
      <c r="S1565" s="12">
        <v>0.90029017609311102</v>
      </c>
      <c r="T1565" s="12">
        <v>1.04530243752214</v>
      </c>
      <c r="U1565" s="12">
        <v>1.0983349558036599</v>
      </c>
      <c r="V1565" s="12">
        <v>0.92711349168354995</v>
      </c>
      <c r="W1565" s="12">
        <v>1.09889755889098</v>
      </c>
      <c r="X1565" s="12">
        <v>0.85070955852743702</v>
      </c>
      <c r="Y1565" s="12">
        <v>1.1353028416957001</v>
      </c>
      <c r="Z1565" s="12">
        <v>1.0733334724736401</v>
      </c>
      <c r="AA1565" s="12">
        <v>0.94541600095927203</v>
      </c>
      <c r="AB1565" s="12">
        <v>-8.09788126857863E-2</v>
      </c>
      <c r="AC1565" s="12">
        <v>0.356564089841309</v>
      </c>
      <c r="AD1565" s="12">
        <v>0.653447557128784</v>
      </c>
    </row>
    <row r="1566" spans="1:30" ht="16" x14ac:dyDescent="0.2">
      <c r="A1566" s="12" t="s">
        <v>1623</v>
      </c>
      <c r="B1566" s="12">
        <v>1.17373470956189</v>
      </c>
      <c r="C1566" s="12">
        <v>1.5971093516799399</v>
      </c>
      <c r="D1566" s="12">
        <v>1.1294351532737099</v>
      </c>
      <c r="E1566" s="12">
        <v>0.91817824253437896</v>
      </c>
      <c r="F1566" s="12">
        <v>1.0004301671272899</v>
      </c>
      <c r="G1566" s="12">
        <v>0.85472281532186101</v>
      </c>
      <c r="H1566" s="12">
        <v>1.0673778615931899</v>
      </c>
      <c r="I1566" s="12">
        <v>1.9328065573723601</v>
      </c>
      <c r="J1566" s="12">
        <v>1.007051911966</v>
      </c>
      <c r="K1566" s="12">
        <v>0.99900125140068297</v>
      </c>
      <c r="L1566" s="12">
        <v>1.0135378955991801</v>
      </c>
      <c r="M1566" s="12">
        <v>1.2242199346470199</v>
      </c>
      <c r="N1566" s="12">
        <v>1.11836007088844</v>
      </c>
      <c r="O1566" s="12">
        <v>1.02169005107864</v>
      </c>
      <c r="P1566" s="12">
        <v>1.4432678984046501</v>
      </c>
      <c r="Q1566" s="12">
        <v>0.72060752490290103</v>
      </c>
      <c r="R1566" s="12">
        <v>1.14385944929057</v>
      </c>
      <c r="S1566" s="12">
        <v>0.237574278656843</v>
      </c>
      <c r="T1566" s="12">
        <v>1.12351829580373</v>
      </c>
      <c r="U1566" s="12">
        <v>0.78627873447862795</v>
      </c>
      <c r="V1566" s="12">
        <v>0.91150069480772999</v>
      </c>
      <c r="W1566" s="12">
        <v>0.75206905494082199</v>
      </c>
      <c r="X1566" s="12">
        <v>0.44507574516459403</v>
      </c>
      <c r="Y1566" s="12">
        <v>1.1539441743118599</v>
      </c>
      <c r="Z1566" s="12">
        <v>0.91066847775538096</v>
      </c>
      <c r="AA1566" s="12">
        <v>0.78917897245630997</v>
      </c>
      <c r="AB1566" s="12">
        <v>-0.34157557868543598</v>
      </c>
      <c r="AC1566" s="12">
        <v>9.3973255606855405E-2</v>
      </c>
      <c r="AD1566" s="12">
        <v>0.36501231615502999</v>
      </c>
    </row>
    <row r="1567" spans="1:30" ht="16" x14ac:dyDescent="0.2">
      <c r="A1567" s="12" t="s">
        <v>1624</v>
      </c>
      <c r="B1567" s="12">
        <v>1.30530477249223</v>
      </c>
      <c r="C1567" s="12">
        <v>1.87935094298023</v>
      </c>
      <c r="D1567" s="12">
        <v>1.0596825217633199</v>
      </c>
      <c r="E1567" s="12">
        <v>1.04347438949087</v>
      </c>
      <c r="F1567" s="12">
        <v>0.96040968198640897</v>
      </c>
      <c r="G1567" s="12">
        <v>1.0252575530239501</v>
      </c>
      <c r="H1567" s="12" t="s">
        <v>59</v>
      </c>
      <c r="I1567" s="12" t="s">
        <v>59</v>
      </c>
      <c r="J1567" s="12">
        <v>1.2047211351240199</v>
      </c>
      <c r="K1567" s="12">
        <v>0.93185125725589801</v>
      </c>
      <c r="L1567" s="12">
        <v>1.0772639735361</v>
      </c>
      <c r="M1567" s="12">
        <v>0.68765525867011901</v>
      </c>
      <c r="N1567" s="12">
        <v>0.90925228811956105</v>
      </c>
      <c r="O1567" s="12">
        <v>0.83465360491932095</v>
      </c>
      <c r="P1567" s="12" t="s">
        <v>59</v>
      </c>
      <c r="Q1567" s="12" t="s">
        <v>59</v>
      </c>
      <c r="R1567" s="12" t="s">
        <v>59</v>
      </c>
      <c r="S1567" s="12" t="s">
        <v>59</v>
      </c>
      <c r="T1567" s="12">
        <v>0.894983476216617</v>
      </c>
      <c r="U1567" s="12">
        <v>1.7114311550910799</v>
      </c>
      <c r="V1567" s="12">
        <v>1.2952212441929001</v>
      </c>
      <c r="W1567" s="12">
        <v>1.09236435762154</v>
      </c>
      <c r="X1567" s="12">
        <v>1.0631400655075001</v>
      </c>
      <c r="Y1567" s="12">
        <v>1.1652573586281101</v>
      </c>
      <c r="Z1567" s="12">
        <v>1.06108768129233</v>
      </c>
      <c r="AA1567" s="12">
        <v>0.91060371636835202</v>
      </c>
      <c r="AB1567" s="12">
        <v>-0.13510474757148699</v>
      </c>
      <c r="AC1567" s="12">
        <v>0.37038255861785302</v>
      </c>
      <c r="AD1567" s="12">
        <v>0.66630948623411401</v>
      </c>
    </row>
    <row r="1568" spans="1:30" ht="16" x14ac:dyDescent="0.2">
      <c r="A1568" s="12" t="s">
        <v>1625</v>
      </c>
      <c r="B1568" s="12">
        <v>0.92379969223351399</v>
      </c>
      <c r="C1568" s="12">
        <v>0.93089949894595203</v>
      </c>
      <c r="D1568" s="12">
        <v>1.21336884549478</v>
      </c>
      <c r="E1568" s="12">
        <v>1.05310958610101</v>
      </c>
      <c r="F1568" s="12">
        <v>0.89562134629964796</v>
      </c>
      <c r="G1568" s="12">
        <v>2.4996075977664298</v>
      </c>
      <c r="H1568" s="12">
        <v>0.945554064165814</v>
      </c>
      <c r="I1568" s="12">
        <v>1.1477864467466901</v>
      </c>
      <c r="J1568" s="12">
        <v>1.1200130346253001</v>
      </c>
      <c r="K1568" s="12">
        <v>2.2255750688024598</v>
      </c>
      <c r="L1568" s="12">
        <v>1.7243716096269801</v>
      </c>
      <c r="M1568" s="12">
        <v>1.5834234144078601</v>
      </c>
      <c r="N1568" s="12">
        <v>2.2789469695861002</v>
      </c>
      <c r="O1568" s="12">
        <v>1.20189916095898</v>
      </c>
      <c r="P1568" s="12">
        <v>2.5685263005440699</v>
      </c>
      <c r="Q1568" s="12">
        <v>1.0169322065936399</v>
      </c>
      <c r="R1568" s="12">
        <v>0.83642318406698302</v>
      </c>
      <c r="S1568" s="12">
        <v>0.87843612627591094</v>
      </c>
      <c r="T1568" s="12">
        <v>1.09153979188423</v>
      </c>
      <c r="U1568" s="12">
        <v>0.92197581414252305</v>
      </c>
      <c r="V1568" s="12">
        <v>0.96458196310663902</v>
      </c>
      <c r="W1568" s="12">
        <v>0.97723654210902899</v>
      </c>
      <c r="X1568" s="12">
        <v>1.0750430219604601</v>
      </c>
      <c r="Y1568" s="12">
        <v>1.3345187991644201</v>
      </c>
      <c r="Z1568" s="12">
        <v>1.2829137079696999</v>
      </c>
      <c r="AA1568" s="12">
        <v>0.96133056257654403</v>
      </c>
      <c r="AB1568" s="12">
        <v>-5.6895494286844997E-2</v>
      </c>
      <c r="AC1568" s="12">
        <v>0.69470252455849402</v>
      </c>
      <c r="AD1568" s="12">
        <v>0.87252866201850199</v>
      </c>
    </row>
    <row r="1569" spans="1:30" ht="16" x14ac:dyDescent="0.2">
      <c r="A1569" s="12" t="s">
        <v>1626</v>
      </c>
      <c r="B1569" s="12">
        <v>1.12491500150224</v>
      </c>
      <c r="C1569" s="12">
        <v>1.3505213350015</v>
      </c>
      <c r="D1569" s="12">
        <v>1.2417506432210099</v>
      </c>
      <c r="E1569" s="12">
        <v>0.91253796413736998</v>
      </c>
      <c r="F1569" s="12">
        <v>1.0459114311581199</v>
      </c>
      <c r="G1569" s="12">
        <v>0.99815890785410799</v>
      </c>
      <c r="H1569" s="12">
        <v>0.932884053819938</v>
      </c>
      <c r="I1569" s="12">
        <v>0.96448169782473303</v>
      </c>
      <c r="J1569" s="12">
        <v>0.92619573299867897</v>
      </c>
      <c r="K1569" s="12">
        <v>0.90003727728849903</v>
      </c>
      <c r="L1569" s="12">
        <v>1.0444763169389399</v>
      </c>
      <c r="M1569" s="12">
        <v>1.19100931147109</v>
      </c>
      <c r="N1569" s="12">
        <v>1.1031745165732101</v>
      </c>
      <c r="O1569" s="12">
        <v>1.16123614923346</v>
      </c>
      <c r="P1569" s="12">
        <v>1.0633267007313001</v>
      </c>
      <c r="Q1569" s="12">
        <v>1.40859011727572</v>
      </c>
      <c r="R1569" s="12">
        <v>1.00385238889656</v>
      </c>
      <c r="S1569" s="12">
        <v>1.33416060260539</v>
      </c>
      <c r="T1569" s="12">
        <v>1.1630251100498601</v>
      </c>
      <c r="U1569" s="12">
        <v>1.2800522081119201</v>
      </c>
      <c r="V1569" s="12">
        <v>1.07035813485522</v>
      </c>
      <c r="W1569" s="12">
        <v>1.16273160340773</v>
      </c>
      <c r="X1569" s="12">
        <v>1.54083522209769</v>
      </c>
      <c r="Y1569" s="12">
        <v>1.04017003288592</v>
      </c>
      <c r="Z1569" s="12">
        <v>1.2068626721091</v>
      </c>
      <c r="AA1569" s="12">
        <v>1.1602551832421999</v>
      </c>
      <c r="AB1569" s="12">
        <v>0.21444214251660201</v>
      </c>
      <c r="AC1569" s="12">
        <v>1.5267480000501699E-2</v>
      </c>
      <c r="AD1569" s="12">
        <v>0.177438770316733</v>
      </c>
    </row>
    <row r="1570" spans="1:30" ht="16" x14ac:dyDescent="0.2">
      <c r="A1570" s="12" t="s">
        <v>1627</v>
      </c>
      <c r="B1570" s="12">
        <v>1.13116643858024</v>
      </c>
      <c r="C1570" s="12">
        <v>1.2698649935794499</v>
      </c>
      <c r="D1570" s="12">
        <v>1.36937060479643</v>
      </c>
      <c r="E1570" s="12">
        <v>1.1679138403964799</v>
      </c>
      <c r="F1570" s="12">
        <v>1.0814590058148701</v>
      </c>
      <c r="G1570" s="12">
        <v>1.2155398521257901</v>
      </c>
      <c r="H1570" s="12">
        <v>1.0600869580030301</v>
      </c>
      <c r="I1570" s="12">
        <v>1.09060306608317</v>
      </c>
      <c r="J1570" s="12">
        <v>1.3297775055594201</v>
      </c>
      <c r="K1570" s="12">
        <v>0.98442755879299904</v>
      </c>
      <c r="L1570" s="12">
        <v>1.31801860310365</v>
      </c>
      <c r="M1570" s="12">
        <v>1.2783153518968999</v>
      </c>
      <c r="N1570" s="12">
        <v>1.0527714949138101</v>
      </c>
      <c r="O1570" s="12">
        <v>1.0329581709300699</v>
      </c>
      <c r="P1570" s="12">
        <v>1.3496434583858301</v>
      </c>
      <c r="Q1570" s="12">
        <v>0.72732347056481805</v>
      </c>
      <c r="R1570" s="12">
        <v>1.0112943866423501</v>
      </c>
      <c r="S1570" s="12">
        <v>0.95563921132374996</v>
      </c>
      <c r="T1570" s="12">
        <v>1.05724627168667</v>
      </c>
      <c r="U1570" s="12">
        <v>1.28621117287099</v>
      </c>
      <c r="V1570" s="12">
        <v>1.1512539737810099</v>
      </c>
      <c r="W1570" s="12">
        <v>0.89741369587274</v>
      </c>
      <c r="X1570" s="12">
        <v>0.78874265882718497</v>
      </c>
      <c r="Y1570" s="12">
        <v>1.1834753115304999</v>
      </c>
      <c r="Z1570" s="12">
        <v>1.0490677764746801</v>
      </c>
      <c r="AA1570" s="12">
        <v>0.88642979389066701</v>
      </c>
      <c r="AB1570" s="12">
        <v>-0.173921722101406</v>
      </c>
      <c r="AC1570" s="12">
        <v>6.1832683664436797E-2</v>
      </c>
      <c r="AD1570" s="12">
        <v>0.30818608401768799</v>
      </c>
    </row>
    <row r="1571" spans="1:30" ht="16" x14ac:dyDescent="0.2">
      <c r="A1571" s="12" t="s">
        <v>1628</v>
      </c>
      <c r="B1571" s="12">
        <v>1.9513635361376001</v>
      </c>
      <c r="C1571" s="12">
        <v>0.79570171398465706</v>
      </c>
      <c r="D1571" s="12">
        <v>1.4959145505978799</v>
      </c>
      <c r="E1571" s="12">
        <v>0.64273968084005095</v>
      </c>
      <c r="F1571" s="12">
        <v>0.807260877259659</v>
      </c>
      <c r="G1571" s="12">
        <v>0.52371519429839497</v>
      </c>
      <c r="H1571" s="12">
        <v>0.72724873338291995</v>
      </c>
      <c r="I1571" s="12">
        <v>0.57154173799497598</v>
      </c>
      <c r="J1571" s="12">
        <v>0.72190346080402801</v>
      </c>
      <c r="K1571" s="12">
        <v>0.52995094114700803</v>
      </c>
      <c r="L1571" s="12">
        <v>0.13018465492109599</v>
      </c>
      <c r="M1571" s="12">
        <v>0.37825329501647198</v>
      </c>
      <c r="N1571" s="12">
        <v>0.85268417791149198</v>
      </c>
      <c r="O1571" s="12">
        <v>0.51422151613893696</v>
      </c>
      <c r="P1571" s="12">
        <v>0.28608543746690401</v>
      </c>
      <c r="Q1571" s="12">
        <v>0.51559571720553798</v>
      </c>
      <c r="R1571" s="12">
        <v>1.09862257548761</v>
      </c>
      <c r="S1571" s="12">
        <v>0.76960096030510905</v>
      </c>
      <c r="T1571" s="12">
        <v>0.65781989592510304</v>
      </c>
      <c r="U1571" s="12">
        <v>0.44949706624987001</v>
      </c>
      <c r="V1571" s="12">
        <v>0.36917380727635501</v>
      </c>
      <c r="W1571" s="12">
        <v>0.22097549322381299</v>
      </c>
      <c r="X1571" s="12">
        <v>0.25809220347664102</v>
      </c>
      <c r="Y1571" s="12">
        <v>0.80886591648802497</v>
      </c>
      <c r="Z1571" s="12">
        <v>0.53088517880698705</v>
      </c>
      <c r="AA1571" s="12">
        <v>0.65633273449326601</v>
      </c>
      <c r="AB1571" s="12">
        <v>-0.60750070580061699</v>
      </c>
      <c r="AC1571" s="12">
        <v>9.0842392228850696E-2</v>
      </c>
      <c r="AD1571" s="12">
        <v>0.35807042936872002</v>
      </c>
    </row>
    <row r="1572" spans="1:30" ht="16" x14ac:dyDescent="0.2">
      <c r="A1572" s="12" t="s">
        <v>1629</v>
      </c>
      <c r="B1572" s="12">
        <v>1.05707422757728</v>
      </c>
      <c r="C1572" s="12">
        <v>0.88819875472857901</v>
      </c>
      <c r="D1572" s="12">
        <v>0.90763537272725403</v>
      </c>
      <c r="E1572" s="12">
        <v>1.7668904255342099</v>
      </c>
      <c r="F1572" s="12">
        <v>1.1558460970022999</v>
      </c>
      <c r="G1572" s="12">
        <v>0.93983493859578904</v>
      </c>
      <c r="H1572" s="12">
        <v>0.98765302842242497</v>
      </c>
      <c r="I1572" s="12">
        <v>1.0015776207324401</v>
      </c>
      <c r="J1572" s="12">
        <v>1.1089793610477801</v>
      </c>
      <c r="K1572" s="12">
        <v>1.39355778138442</v>
      </c>
      <c r="L1572" s="12">
        <v>0.90539826380061394</v>
      </c>
      <c r="M1572" s="12">
        <v>1.3948847400350399</v>
      </c>
      <c r="N1572" s="12">
        <v>0.96606584047131805</v>
      </c>
      <c r="O1572" s="12">
        <v>1.2193498642301299</v>
      </c>
      <c r="P1572" s="12">
        <v>0.87071041034025598</v>
      </c>
      <c r="Q1572" s="12">
        <v>0.58633898929580497</v>
      </c>
      <c r="R1572" s="12">
        <v>0.82791216542196999</v>
      </c>
      <c r="S1572" s="12">
        <v>1.04721954025491</v>
      </c>
      <c r="T1572" s="12">
        <v>0.889870577745418</v>
      </c>
      <c r="U1572" s="12">
        <v>1.2734961391563999</v>
      </c>
      <c r="V1572" s="12">
        <v>0.94384906895438203</v>
      </c>
      <c r="W1572" s="12">
        <v>1.45359076620781</v>
      </c>
      <c r="X1572" s="12">
        <v>1.19060096396986</v>
      </c>
      <c r="Y1572" s="12">
        <v>1.1011496246866399</v>
      </c>
      <c r="Z1572" s="12">
        <v>1.05532408884027</v>
      </c>
      <c r="AA1572" s="12">
        <v>0.95838391548341095</v>
      </c>
      <c r="AB1572" s="12">
        <v>-6.1324399247143002E-2</v>
      </c>
      <c r="AC1572" s="12">
        <v>0.67817009684462504</v>
      </c>
      <c r="AD1572" s="12">
        <v>0.86625561924792704</v>
      </c>
    </row>
    <row r="1573" spans="1:30" ht="16" x14ac:dyDescent="0.2">
      <c r="A1573" s="12" t="s">
        <v>1630</v>
      </c>
      <c r="B1573" s="12">
        <v>1.0025461098572801</v>
      </c>
      <c r="C1573" s="12">
        <v>0.92996112659837704</v>
      </c>
      <c r="D1573" s="12">
        <v>0.94615173870258595</v>
      </c>
      <c r="E1573" s="12">
        <v>0.96571190266030604</v>
      </c>
      <c r="F1573" s="12">
        <v>0.98203946243051798</v>
      </c>
      <c r="G1573" s="12">
        <v>1.08147943800263</v>
      </c>
      <c r="H1573" s="12">
        <v>1.02113572601591</v>
      </c>
      <c r="I1573" s="12">
        <v>1.0021510194750201</v>
      </c>
      <c r="J1573" s="12">
        <v>1.2009972224958301</v>
      </c>
      <c r="K1573" s="12">
        <v>0.90554093731791596</v>
      </c>
      <c r="L1573" s="12">
        <v>1.0529286459048399</v>
      </c>
      <c r="M1573" s="12">
        <v>1.17167997228141</v>
      </c>
      <c r="N1573" s="12">
        <v>1.1151473493945401</v>
      </c>
      <c r="O1573" s="12">
        <v>0.95685478915675304</v>
      </c>
      <c r="P1573" s="12">
        <v>1.1626599231964501</v>
      </c>
      <c r="Q1573" s="12">
        <v>1.21673939154664</v>
      </c>
      <c r="R1573" s="12">
        <v>1.11044138368914</v>
      </c>
      <c r="S1573" s="12">
        <v>1.07053923164752</v>
      </c>
      <c r="T1573" s="12">
        <v>1.0601239663002699</v>
      </c>
      <c r="U1573" s="12">
        <v>1.35144370087942</v>
      </c>
      <c r="V1573" s="12">
        <v>1.0580079424762501</v>
      </c>
      <c r="W1573" s="12">
        <v>1.1148283671499299</v>
      </c>
      <c r="X1573" s="12">
        <v>1.3012422081305099</v>
      </c>
      <c r="Y1573" s="12">
        <v>1.00824030267829</v>
      </c>
      <c r="Z1573" s="12">
        <v>1.14080901882074</v>
      </c>
      <c r="AA1573" s="12">
        <v>1.1314852379837299</v>
      </c>
      <c r="AB1573" s="12">
        <v>0.17821776248673901</v>
      </c>
      <c r="AC1573" s="12">
        <v>3.5289961665020001E-3</v>
      </c>
      <c r="AD1573" s="12">
        <v>0.13918105047463</v>
      </c>
    </row>
    <row r="1574" spans="1:30" ht="16" x14ac:dyDescent="0.2">
      <c r="A1574" s="12" t="s">
        <v>1631</v>
      </c>
      <c r="B1574" s="12">
        <v>1.1384736215312099</v>
      </c>
      <c r="C1574" s="12">
        <v>1.20427822322699</v>
      </c>
      <c r="D1574" s="12">
        <v>1.05699018688441</v>
      </c>
      <c r="E1574" s="12">
        <v>0.92322318475294096</v>
      </c>
      <c r="F1574" s="12">
        <v>0.61341971985684096</v>
      </c>
      <c r="G1574" s="12">
        <v>0.54652458813690297</v>
      </c>
      <c r="H1574" s="12">
        <v>1.0177157482057</v>
      </c>
      <c r="I1574" s="12">
        <v>0.84652291118809697</v>
      </c>
      <c r="J1574" s="12">
        <v>0.98864198260126201</v>
      </c>
      <c r="K1574" s="12">
        <v>1.1023185047748301</v>
      </c>
      <c r="L1574" s="12">
        <v>1.0147763491622599</v>
      </c>
      <c r="M1574" s="12">
        <v>1.2772124242162199</v>
      </c>
      <c r="N1574" s="12">
        <v>1.0790014925022999</v>
      </c>
      <c r="O1574" s="12">
        <v>0.95378742708073105</v>
      </c>
      <c r="P1574" s="12">
        <v>0.76378757284944598</v>
      </c>
      <c r="Q1574" s="12">
        <v>1.38156807452677</v>
      </c>
      <c r="R1574" s="12">
        <v>0.96632201064392897</v>
      </c>
      <c r="S1574" s="12">
        <v>1.5570184540655201</v>
      </c>
      <c r="T1574" s="12">
        <v>1.06470963327518</v>
      </c>
      <c r="U1574" s="12">
        <v>1.33615734574473</v>
      </c>
      <c r="V1574" s="12">
        <v>1.06198285722791</v>
      </c>
      <c r="W1574" s="12">
        <v>1.1474196680013</v>
      </c>
      <c r="X1574" s="12">
        <v>1.4980641644354999</v>
      </c>
      <c r="Y1574" s="12">
        <v>0.95026227457467705</v>
      </c>
      <c r="Z1574" s="12">
        <v>1.17391926038079</v>
      </c>
      <c r="AA1574" s="12">
        <v>1.23536342732981</v>
      </c>
      <c r="AB1574" s="12">
        <v>0.30493552575788102</v>
      </c>
      <c r="AC1574" s="12">
        <v>2.56920168302852E-2</v>
      </c>
      <c r="AD1574" s="12">
        <v>0.22189984907544</v>
      </c>
    </row>
    <row r="1575" spans="1:30" ht="16" x14ac:dyDescent="0.2">
      <c r="A1575" s="12" t="s">
        <v>1632</v>
      </c>
      <c r="B1575" s="12">
        <v>1.07718123083136</v>
      </c>
      <c r="C1575" s="12">
        <v>1.0201354620473999</v>
      </c>
      <c r="D1575" s="12">
        <v>1.0931697958414499</v>
      </c>
      <c r="E1575" s="12">
        <v>1.2182904334018101</v>
      </c>
      <c r="F1575" s="12">
        <v>1.0656251981797999</v>
      </c>
      <c r="G1575" s="12">
        <v>1.15301496859716</v>
      </c>
      <c r="H1575" s="12">
        <v>1.3247886844942001</v>
      </c>
      <c r="I1575" s="12">
        <v>1.0259831797115799</v>
      </c>
      <c r="J1575" s="12">
        <v>1.0322315714392201</v>
      </c>
      <c r="K1575" s="12">
        <v>1.2268348463838401</v>
      </c>
      <c r="L1575" s="12">
        <v>0.883821041787896</v>
      </c>
      <c r="M1575" s="12">
        <v>1.13645736713718</v>
      </c>
      <c r="N1575" s="12">
        <v>0.95556218097492795</v>
      </c>
      <c r="O1575" s="12">
        <v>1.1276552253153</v>
      </c>
      <c r="P1575" s="12">
        <v>1.0191297764027001</v>
      </c>
      <c r="Q1575" s="12">
        <v>0.86764792648603295</v>
      </c>
      <c r="R1575" s="12">
        <v>1.0777647830980499</v>
      </c>
      <c r="S1575" s="12">
        <v>1.0905017868448601</v>
      </c>
      <c r="T1575" s="12">
        <v>1.0162179869638699</v>
      </c>
      <c r="U1575" s="12">
        <v>1.15431624687842</v>
      </c>
      <c r="V1575" s="12">
        <v>0.94924198651085701</v>
      </c>
      <c r="W1575" s="12">
        <v>1.2560182142266001</v>
      </c>
      <c r="X1575" s="12">
        <v>1.65263156093743</v>
      </c>
      <c r="Y1575" s="12">
        <v>1.10191603751961</v>
      </c>
      <c r="Z1575" s="12">
        <v>1.1085954201480199</v>
      </c>
      <c r="AA1575" s="12">
        <v>1.00606160760074</v>
      </c>
      <c r="AB1575" s="12">
        <v>8.7186533130623103E-3</v>
      </c>
      <c r="AC1575" s="12">
        <v>0.69470252455849402</v>
      </c>
      <c r="AD1575" s="12">
        <v>0.87252866201850199</v>
      </c>
    </row>
    <row r="1576" spans="1:30" ht="16" x14ac:dyDescent="0.2">
      <c r="A1576" s="12" t="s">
        <v>1633</v>
      </c>
      <c r="B1576" s="12">
        <v>1.3329230070460401</v>
      </c>
      <c r="C1576" s="12">
        <v>1.2405368755088999</v>
      </c>
      <c r="D1576" s="12">
        <v>1.69540217780652</v>
      </c>
      <c r="E1576" s="12">
        <v>0.85474994290682604</v>
      </c>
      <c r="F1576" s="12">
        <v>1.0062185582477501</v>
      </c>
      <c r="G1576" s="12">
        <v>1.0929663138177099</v>
      </c>
      <c r="H1576" s="12">
        <v>1.1370913390630399</v>
      </c>
      <c r="I1576" s="12">
        <v>0.85322399336355503</v>
      </c>
      <c r="J1576" s="12">
        <v>1.03617138092137</v>
      </c>
      <c r="K1576" s="12">
        <v>1.0941994717169801</v>
      </c>
      <c r="L1576" s="12">
        <v>0.99144372392859303</v>
      </c>
      <c r="M1576" s="12">
        <v>1.3662855104298399</v>
      </c>
      <c r="N1576" s="12">
        <v>1.2340170971323601</v>
      </c>
      <c r="O1576" s="12">
        <v>1.09685513784862</v>
      </c>
      <c r="P1576" s="12">
        <v>0.81792570348754201</v>
      </c>
      <c r="Q1576" s="12">
        <v>0.93786673165604695</v>
      </c>
      <c r="R1576" s="12">
        <v>0.98261042891739803</v>
      </c>
      <c r="S1576" s="12">
        <v>1.0060449850052799</v>
      </c>
      <c r="T1576" s="12">
        <v>1.0359374939966199</v>
      </c>
      <c r="U1576" s="12">
        <v>1.2362835096410201</v>
      </c>
      <c r="V1576" s="12">
        <v>0.75507300562350199</v>
      </c>
      <c r="W1576" s="12">
        <v>1.2818581796689099</v>
      </c>
      <c r="X1576" s="12">
        <v>1.0947566464095599</v>
      </c>
      <c r="Y1576" s="12">
        <v>1.12135698039339</v>
      </c>
      <c r="Z1576" s="12">
        <v>1.07045953581806</v>
      </c>
      <c r="AA1576" s="12">
        <v>0.95461084608625202</v>
      </c>
      <c r="AB1576" s="12">
        <v>-6.7015366808626006E-2</v>
      </c>
      <c r="AC1576" s="12">
        <v>0.57786906735560095</v>
      </c>
      <c r="AD1576" s="12">
        <v>0.806289288670205</v>
      </c>
    </row>
    <row r="1577" spans="1:30" ht="16" x14ac:dyDescent="0.2">
      <c r="A1577" s="12" t="s">
        <v>1634</v>
      </c>
      <c r="B1577" s="12">
        <v>0.908750751107121</v>
      </c>
      <c r="C1577" s="12">
        <v>0.92810699370065097</v>
      </c>
      <c r="D1577" s="12">
        <v>0.88367474662324397</v>
      </c>
      <c r="E1577" s="12">
        <v>1.02544803114004</v>
      </c>
      <c r="F1577" s="12">
        <v>1.0126052745437599</v>
      </c>
      <c r="G1577" s="12">
        <v>0.91262317580795804</v>
      </c>
      <c r="H1577" s="12">
        <v>0.79687273248115997</v>
      </c>
      <c r="I1577" s="12">
        <v>0.90807338871262999</v>
      </c>
      <c r="J1577" s="12">
        <v>0.55575648045224801</v>
      </c>
      <c r="K1577" s="12">
        <v>1.05696837763947</v>
      </c>
      <c r="L1577" s="12">
        <v>1.3249238261373599</v>
      </c>
      <c r="M1577" s="12">
        <v>0.73816002534060499</v>
      </c>
      <c r="N1577" s="12">
        <v>0.93983827441116097</v>
      </c>
      <c r="O1577" s="12">
        <v>0.92648027553606505</v>
      </c>
      <c r="P1577" s="12">
        <v>0.91651900866319802</v>
      </c>
      <c r="Q1577" s="12">
        <v>1.17986669787682</v>
      </c>
      <c r="R1577" s="12">
        <v>1.0838711703249</v>
      </c>
      <c r="S1577" s="12">
        <v>1.1530472962216201</v>
      </c>
      <c r="T1577" s="12">
        <v>0.84165486034460701</v>
      </c>
      <c r="U1577" s="12">
        <v>0.88074658865749</v>
      </c>
      <c r="V1577" s="12">
        <v>0.91891749223390995</v>
      </c>
      <c r="W1577" s="12">
        <v>1.01781295482317</v>
      </c>
      <c r="X1577" s="12">
        <v>0.99987163348214503</v>
      </c>
      <c r="Y1577" s="12">
        <v>0.93761852530414902</v>
      </c>
      <c r="Z1577" s="12">
        <v>0.96639885649297397</v>
      </c>
      <c r="AA1577" s="12">
        <v>1.03069513924065</v>
      </c>
      <c r="AB1577" s="12">
        <v>4.3617673011764599E-2</v>
      </c>
      <c r="AC1577" s="12">
        <v>0.67422407267163498</v>
      </c>
      <c r="AD1577" s="12">
        <v>0.86261289254445095</v>
      </c>
    </row>
    <row r="1578" spans="1:30" ht="16" x14ac:dyDescent="0.2">
      <c r="A1578" s="12" t="s">
        <v>1635</v>
      </c>
      <c r="B1578" s="12">
        <v>0.37353388420683298</v>
      </c>
      <c r="C1578" s="12">
        <v>0.18613762082709101</v>
      </c>
      <c r="D1578" s="12">
        <v>2.0016467411321699</v>
      </c>
      <c r="E1578" s="12">
        <v>4.5232432452578903</v>
      </c>
      <c r="F1578" s="12">
        <v>1.3081979722377799</v>
      </c>
      <c r="G1578" s="12">
        <v>5.4059169917288799</v>
      </c>
      <c r="H1578" s="12">
        <v>0.81768448566320995</v>
      </c>
      <c r="I1578" s="12">
        <v>1.4090702802128401</v>
      </c>
      <c r="J1578" s="12" t="s">
        <v>59</v>
      </c>
      <c r="K1578" s="12">
        <v>0.64242139136652998</v>
      </c>
      <c r="L1578" s="12">
        <v>1.9011828690352699</v>
      </c>
      <c r="M1578" s="12">
        <v>3.5617298597464702</v>
      </c>
      <c r="N1578" s="12" t="s">
        <v>59</v>
      </c>
      <c r="O1578" s="12">
        <v>1.52991381966332E-2</v>
      </c>
      <c r="P1578" s="12">
        <v>0.83792195125717295</v>
      </c>
      <c r="Q1578" s="12">
        <v>1.2664640217702801</v>
      </c>
      <c r="R1578" s="12">
        <v>0.94146153998130799</v>
      </c>
      <c r="S1578" s="12">
        <v>1.3016081381256399</v>
      </c>
      <c r="T1578" s="12" t="s">
        <v>59</v>
      </c>
      <c r="U1578" s="12" t="s">
        <v>59</v>
      </c>
      <c r="V1578" s="12">
        <v>0.84449634823435504</v>
      </c>
      <c r="W1578" s="12" t="s">
        <v>59</v>
      </c>
      <c r="X1578" s="12">
        <v>0.95812993806729696</v>
      </c>
      <c r="Y1578" s="12">
        <v>1.8569035481668501</v>
      </c>
      <c r="Z1578" s="12">
        <v>1.21588886692239</v>
      </c>
      <c r="AA1578" s="12">
        <v>0.65479376574121495</v>
      </c>
      <c r="AB1578" s="12">
        <v>-0.61088750883743603</v>
      </c>
      <c r="AC1578" s="12">
        <v>0.51478586772704404</v>
      </c>
      <c r="AD1578" s="12">
        <v>0.77010714868125296</v>
      </c>
    </row>
    <row r="1579" spans="1:30" ht="16" x14ac:dyDescent="0.2">
      <c r="A1579" s="12" t="s">
        <v>1636</v>
      </c>
      <c r="B1579" s="12">
        <v>0.91844961269169501</v>
      </c>
      <c r="C1579" s="12">
        <v>1.0761091620239001</v>
      </c>
      <c r="D1579" s="12">
        <v>1.08395357047643</v>
      </c>
      <c r="E1579" s="12">
        <v>0.92179480067978903</v>
      </c>
      <c r="F1579" s="12">
        <v>0.90707505699972701</v>
      </c>
      <c r="G1579" s="12">
        <v>1.0190675205897499</v>
      </c>
      <c r="H1579" s="12">
        <v>0.68481641892351597</v>
      </c>
      <c r="I1579" s="12">
        <v>1.7104248996134599</v>
      </c>
      <c r="J1579" s="12">
        <v>1.09460355555665</v>
      </c>
      <c r="K1579" s="12">
        <v>0.754212035383519</v>
      </c>
      <c r="L1579" s="12">
        <v>1.5742748323515099</v>
      </c>
      <c r="M1579" s="12">
        <v>1.0341762471909499</v>
      </c>
      <c r="N1579" s="12">
        <v>0.79895808158468895</v>
      </c>
      <c r="O1579" s="12">
        <v>0.68450712858956997</v>
      </c>
      <c r="P1579" s="12">
        <v>1.8555535831905301</v>
      </c>
      <c r="Q1579" s="12">
        <v>0.92050903891022795</v>
      </c>
      <c r="R1579" s="12">
        <v>0.78882126361272098</v>
      </c>
      <c r="S1579" s="12">
        <v>0.81676629147767499</v>
      </c>
      <c r="T1579" s="12">
        <v>0.91615608722398101</v>
      </c>
      <c r="U1579" s="12">
        <v>0.59485742227004501</v>
      </c>
      <c r="V1579" s="12">
        <v>1.3639449256331899</v>
      </c>
      <c r="W1579" s="12">
        <v>0.77172636489747104</v>
      </c>
      <c r="X1579" s="12">
        <v>0.63528423050405303</v>
      </c>
      <c r="Y1579" s="12">
        <v>1.0677074059354501</v>
      </c>
      <c r="Z1579" s="12">
        <v>0.93177172209042503</v>
      </c>
      <c r="AA1579" s="12">
        <v>0.872684517228831</v>
      </c>
      <c r="AB1579" s="12">
        <v>-0.196467893139158</v>
      </c>
      <c r="AC1579" s="12">
        <v>0.133548508296119</v>
      </c>
      <c r="AD1579" s="12">
        <v>0.41178907707994999</v>
      </c>
    </row>
    <row r="1580" spans="1:30" ht="16" x14ac:dyDescent="0.2">
      <c r="A1580" s="12" t="s">
        <v>1637</v>
      </c>
      <c r="B1580" s="12">
        <v>1.2214310494501199</v>
      </c>
      <c r="C1580" s="12">
        <v>1.3598259938325299</v>
      </c>
      <c r="D1580" s="12">
        <v>1.3978940923543699</v>
      </c>
      <c r="E1580" s="12">
        <v>0.86999935475976498</v>
      </c>
      <c r="F1580" s="12">
        <v>1.10818367579623</v>
      </c>
      <c r="G1580" s="12">
        <v>1.41208762317882</v>
      </c>
      <c r="H1580" s="12">
        <v>0.93439286809010802</v>
      </c>
      <c r="I1580" s="12">
        <v>1.2519368806165001</v>
      </c>
      <c r="J1580" s="12">
        <v>1.0382825673545599</v>
      </c>
      <c r="K1580" s="12">
        <v>1.1526937843821199</v>
      </c>
      <c r="L1580" s="12">
        <v>0.48209669444631598</v>
      </c>
      <c r="M1580" s="12">
        <v>0.98623136300078496</v>
      </c>
      <c r="N1580" s="12">
        <v>0.947472696256485</v>
      </c>
      <c r="O1580" s="12">
        <v>1.30156259034787</v>
      </c>
      <c r="P1580" s="12">
        <v>1.7390186535713199</v>
      </c>
      <c r="Q1580" s="12">
        <v>0.98204243388477597</v>
      </c>
      <c r="R1580" s="12">
        <v>0.796966576716859</v>
      </c>
      <c r="S1580" s="12">
        <v>0.87018482396534502</v>
      </c>
      <c r="T1580" s="12">
        <v>1.0677040512662399</v>
      </c>
      <c r="U1580" s="12">
        <v>0.83346381438621797</v>
      </c>
      <c r="V1580" s="12">
        <v>1.10000875631447</v>
      </c>
      <c r="W1580" s="12">
        <v>1.23562086270477</v>
      </c>
      <c r="X1580" s="12">
        <v>1.08776367433734</v>
      </c>
      <c r="Y1580" s="12">
        <v>1.11171132584195</v>
      </c>
      <c r="Z1580" s="12">
        <v>1.0790033580627101</v>
      </c>
      <c r="AA1580" s="12">
        <v>0.97057872217459795</v>
      </c>
      <c r="AB1580" s="12">
        <v>-4.3082862386398399E-2</v>
      </c>
      <c r="AC1580" s="12">
        <v>0.77211003563894798</v>
      </c>
      <c r="AD1580" s="12">
        <v>0.91859094107111205</v>
      </c>
    </row>
    <row r="1581" spans="1:30" ht="16" x14ac:dyDescent="0.2">
      <c r="A1581" s="12" t="s">
        <v>1638</v>
      </c>
      <c r="B1581" s="12">
        <v>0.60921826174099003</v>
      </c>
      <c r="C1581" s="12">
        <v>0.91132604289622299</v>
      </c>
      <c r="D1581" s="12">
        <v>0.66864831545358405</v>
      </c>
      <c r="E1581" s="12">
        <v>1.4415366497209401</v>
      </c>
      <c r="F1581" s="12">
        <v>1.14038628161063</v>
      </c>
      <c r="G1581" s="12">
        <v>1.2350013059742899</v>
      </c>
      <c r="H1581" s="12">
        <v>1.25497622302513</v>
      </c>
      <c r="I1581" s="12">
        <v>0.81317662509469002</v>
      </c>
      <c r="J1581" s="12">
        <v>0.95700778103675199</v>
      </c>
      <c r="K1581" s="12">
        <v>1.3161046024181999</v>
      </c>
      <c r="L1581" s="12">
        <v>1.6258794489644799</v>
      </c>
      <c r="M1581" s="12">
        <v>0.84991614038406305</v>
      </c>
      <c r="N1581" s="12">
        <v>0.78649080838289798</v>
      </c>
      <c r="O1581" s="12">
        <v>1.06188393533727</v>
      </c>
      <c r="P1581" s="12">
        <v>0.93115904087767598</v>
      </c>
      <c r="Q1581" s="12">
        <v>0.332052240661384</v>
      </c>
      <c r="R1581" s="12">
        <v>1.2355042455662899</v>
      </c>
      <c r="S1581" s="12">
        <v>0.81263740122474903</v>
      </c>
      <c r="T1581" s="12">
        <v>0.78136538294231195</v>
      </c>
      <c r="U1581" s="12">
        <v>0.71394077369059805</v>
      </c>
      <c r="V1581" s="12">
        <v>0.69674273360642802</v>
      </c>
      <c r="W1581" s="12">
        <v>1.13837106862273</v>
      </c>
      <c r="X1581" s="12">
        <v>0.196967436316417</v>
      </c>
      <c r="Y1581" s="12">
        <v>1.08847832163054</v>
      </c>
      <c r="Z1581" s="12">
        <v>0.79475260063440101</v>
      </c>
      <c r="AA1581" s="12">
        <v>0.73015014156998903</v>
      </c>
      <c r="AB1581" s="12">
        <v>-0.453734937434149</v>
      </c>
      <c r="AC1581" s="12">
        <v>3.5642776444552701E-2</v>
      </c>
      <c r="AD1581" s="12">
        <v>0.252578091138216</v>
      </c>
    </row>
    <row r="1582" spans="1:30" ht="16" x14ac:dyDescent="0.2">
      <c r="A1582" s="12" t="s">
        <v>1639</v>
      </c>
      <c r="B1582" s="12">
        <v>1.1817726256860801</v>
      </c>
      <c r="C1582" s="12">
        <v>0.99686096986770101</v>
      </c>
      <c r="D1582" s="12">
        <v>1.29649955057479</v>
      </c>
      <c r="E1582" s="12">
        <v>1.45884775455868</v>
      </c>
      <c r="F1582" s="12">
        <v>1.2398412625255799</v>
      </c>
      <c r="G1582" s="12">
        <v>1.2446434879531401</v>
      </c>
      <c r="H1582" s="12">
        <v>1.4079615724669401</v>
      </c>
      <c r="I1582" s="12">
        <v>1.02937505518058</v>
      </c>
      <c r="J1582" s="12">
        <v>1.2198970816799399</v>
      </c>
      <c r="K1582" s="12">
        <v>1.4930956045610899</v>
      </c>
      <c r="L1582" s="12">
        <v>0.99474338757218705</v>
      </c>
      <c r="M1582" s="12">
        <v>0.99122064120695297</v>
      </c>
      <c r="N1582" s="12">
        <v>0.96326246776698898</v>
      </c>
      <c r="O1582" s="12">
        <v>1.39614913386341</v>
      </c>
      <c r="P1582" s="12">
        <v>1.01675418472435</v>
      </c>
      <c r="Q1582" s="12">
        <v>0.99276300313110699</v>
      </c>
      <c r="R1582" s="12">
        <v>0.964951773683981</v>
      </c>
      <c r="S1582" s="12">
        <v>1.3368017310709399</v>
      </c>
      <c r="T1582" s="12">
        <v>0.85672247009389901</v>
      </c>
      <c r="U1582" s="12">
        <v>0.42928857916360702</v>
      </c>
      <c r="V1582" s="12">
        <v>1.1384377100497201</v>
      </c>
      <c r="W1582" s="12">
        <v>1.64012828340526</v>
      </c>
      <c r="X1582" s="12">
        <v>1.00226117156532</v>
      </c>
      <c r="Y1582" s="12">
        <v>1.23304894114788</v>
      </c>
      <c r="Z1582" s="12">
        <v>1.06072842914379</v>
      </c>
      <c r="AA1582" s="12">
        <v>0.86024844087399299</v>
      </c>
      <c r="AB1582" s="12">
        <v>-0.217174722682904</v>
      </c>
      <c r="AC1582" s="12">
        <v>0.10882106430706499</v>
      </c>
      <c r="AD1582" s="12">
        <v>0.39061621107227101</v>
      </c>
    </row>
    <row r="1583" spans="1:30" ht="16" x14ac:dyDescent="0.2">
      <c r="A1583" s="12" t="s">
        <v>1640</v>
      </c>
      <c r="B1583" s="12">
        <v>1.2866892256626099</v>
      </c>
      <c r="C1583" s="12">
        <v>1.3830713178221901</v>
      </c>
      <c r="D1583" s="12">
        <v>1.2613814140464199</v>
      </c>
      <c r="E1583" s="12">
        <v>1.19855295998641</v>
      </c>
      <c r="F1583" s="12" t="s">
        <v>59</v>
      </c>
      <c r="G1583" s="12" t="s">
        <v>59</v>
      </c>
      <c r="H1583" s="12">
        <v>1.04846794751394</v>
      </c>
      <c r="I1583" s="12">
        <v>1.8954803775747799</v>
      </c>
      <c r="J1583" s="12" t="s">
        <v>59</v>
      </c>
      <c r="K1583" s="12" t="s">
        <v>59</v>
      </c>
      <c r="L1583" s="12" t="s">
        <v>59</v>
      </c>
      <c r="M1583" s="12">
        <v>1.31143879599441</v>
      </c>
      <c r="N1583" s="12">
        <v>1.4522407719279899</v>
      </c>
      <c r="O1583" s="12" t="s">
        <v>59</v>
      </c>
      <c r="P1583" s="12">
        <v>0.94714525064122901</v>
      </c>
      <c r="Q1583" s="12">
        <v>1.3443939067445401</v>
      </c>
      <c r="R1583" s="12">
        <v>0.88738601339539402</v>
      </c>
      <c r="S1583" s="12">
        <v>1.2903325106146499</v>
      </c>
      <c r="T1583" s="12" t="s">
        <v>59</v>
      </c>
      <c r="U1583" s="12" t="s">
        <v>59</v>
      </c>
      <c r="V1583" s="12" t="s">
        <v>59</v>
      </c>
      <c r="W1583" s="12" t="s">
        <v>59</v>
      </c>
      <c r="X1583" s="12" t="s">
        <v>59</v>
      </c>
      <c r="Y1583" s="12">
        <v>1.3456072071010601</v>
      </c>
      <c r="Z1583" s="12">
        <v>1.20548954155304</v>
      </c>
      <c r="AA1583" s="12">
        <v>0.89587030687068903</v>
      </c>
      <c r="AB1583" s="12">
        <v>-0.15863820320427799</v>
      </c>
      <c r="AC1583" s="12">
        <v>0.37865159317881902</v>
      </c>
      <c r="AD1583" s="12">
        <v>0.666768399224277</v>
      </c>
    </row>
    <row r="1584" spans="1:30" ht="16" x14ac:dyDescent="0.2">
      <c r="A1584" s="12" t="s">
        <v>1641</v>
      </c>
      <c r="B1584" s="12">
        <v>0.95695501215588297</v>
      </c>
      <c r="C1584" s="12">
        <v>0.68651536801954904</v>
      </c>
      <c r="D1584" s="12">
        <v>0.93163146620822201</v>
      </c>
      <c r="E1584" s="12">
        <v>1.0243204590760799</v>
      </c>
      <c r="F1584" s="12">
        <v>0.95209493474084606</v>
      </c>
      <c r="G1584" s="12">
        <v>0.94442267852841599</v>
      </c>
      <c r="H1584" s="12">
        <v>1.7260368558522501</v>
      </c>
      <c r="I1584" s="12">
        <v>1.0154931980566</v>
      </c>
      <c r="J1584" s="12">
        <v>1.4097673313737999</v>
      </c>
      <c r="K1584" s="12">
        <v>1.6079899477071999</v>
      </c>
      <c r="L1584" s="12">
        <v>0.99958183546448398</v>
      </c>
      <c r="M1584" s="12">
        <v>1.07404028902666</v>
      </c>
      <c r="N1584" s="12">
        <v>1.2422385769504201</v>
      </c>
      <c r="O1584" s="12">
        <v>1.05962929633111</v>
      </c>
      <c r="P1584" s="12">
        <v>0.94444616338065102</v>
      </c>
      <c r="Q1584" s="12">
        <v>0.83127606482320604</v>
      </c>
      <c r="R1584" s="12">
        <v>1.37711483694683</v>
      </c>
      <c r="S1584" s="12">
        <v>0.84289128773931399</v>
      </c>
      <c r="T1584" s="12">
        <v>0.80858904371976703</v>
      </c>
      <c r="U1584" s="12">
        <v>1.78174653475454</v>
      </c>
      <c r="V1584" s="12">
        <v>0.93964775059129202</v>
      </c>
      <c r="W1584" s="12">
        <v>1.19208002624719</v>
      </c>
      <c r="X1584" s="12">
        <v>1.08226981317909</v>
      </c>
      <c r="Y1584" s="12">
        <v>1.1140735533802999</v>
      </c>
      <c r="Z1584" s="12">
        <v>1.09799747364084</v>
      </c>
      <c r="AA1584" s="12">
        <v>0.98557000146831797</v>
      </c>
      <c r="AB1584" s="12">
        <v>-2.0969750574859201E-2</v>
      </c>
      <c r="AC1584" s="12">
        <v>0.97593334112381103</v>
      </c>
      <c r="AD1584" s="12">
        <v>0.99366381419099303</v>
      </c>
    </row>
    <row r="1585" spans="1:30" ht="16" x14ac:dyDescent="0.2">
      <c r="A1585" s="12" t="s">
        <v>1642</v>
      </c>
      <c r="B1585" s="12" t="s">
        <v>59</v>
      </c>
      <c r="C1585" s="12" t="s">
        <v>59</v>
      </c>
      <c r="D1585" s="12" t="s">
        <v>59</v>
      </c>
      <c r="E1585" s="12" t="s">
        <v>59</v>
      </c>
      <c r="F1585" s="12" t="s">
        <v>59</v>
      </c>
      <c r="G1585" s="12" t="s">
        <v>59</v>
      </c>
      <c r="H1585" s="12">
        <v>1.0792173274618899</v>
      </c>
      <c r="I1585" s="12">
        <v>0.75928120740827798</v>
      </c>
      <c r="J1585" s="12">
        <v>1.0081408000882901</v>
      </c>
      <c r="K1585" s="12">
        <v>0.99725294929781205</v>
      </c>
      <c r="L1585" s="12">
        <v>1.11324106860095</v>
      </c>
      <c r="M1585" s="12" t="s">
        <v>59</v>
      </c>
      <c r="N1585" s="12" t="s">
        <v>59</v>
      </c>
      <c r="O1585" s="12" t="s">
        <v>59</v>
      </c>
      <c r="P1585" s="12">
        <v>1.2773340870015999</v>
      </c>
      <c r="Q1585" s="12">
        <v>1.0453890759186799</v>
      </c>
      <c r="R1585" s="12">
        <v>1.0750909012716701</v>
      </c>
      <c r="S1585" s="12">
        <v>1.01731987646723</v>
      </c>
      <c r="T1585" s="12">
        <v>0.94432196870421303</v>
      </c>
      <c r="U1585" s="12">
        <v>0.93801848849120195</v>
      </c>
      <c r="V1585" s="12">
        <v>0.97036069887981802</v>
      </c>
      <c r="W1585" s="12">
        <v>1.05249860319738</v>
      </c>
      <c r="X1585" s="12">
        <v>1.15003765490252</v>
      </c>
      <c r="Y1585" s="12">
        <v>0.99142667057144396</v>
      </c>
      <c r="Z1585" s="12">
        <v>1.0522634838704801</v>
      </c>
      <c r="AA1585" s="12">
        <v>1.0613628976351499</v>
      </c>
      <c r="AB1585" s="12">
        <v>8.5918022042543396E-2</v>
      </c>
      <c r="AC1585" s="12">
        <v>0.42487246525728101</v>
      </c>
      <c r="AD1585" s="12">
        <v>0.70753053399077703</v>
      </c>
    </row>
    <row r="1586" spans="1:30" ht="16" x14ac:dyDescent="0.2">
      <c r="A1586" s="12" t="s">
        <v>1643</v>
      </c>
      <c r="B1586" s="12">
        <v>0.925262907778439</v>
      </c>
      <c r="C1586" s="12">
        <v>1.2391107995455799</v>
      </c>
      <c r="D1586" s="12">
        <v>0.94797764376081595</v>
      </c>
      <c r="E1586" s="12">
        <v>1.1343092368485199</v>
      </c>
      <c r="F1586" s="12" t="s">
        <v>59</v>
      </c>
      <c r="G1586" s="12" t="s">
        <v>59</v>
      </c>
      <c r="H1586" s="12">
        <v>1.04494660080904</v>
      </c>
      <c r="I1586" s="12">
        <v>0.88346719482893199</v>
      </c>
      <c r="J1586" s="12" t="s">
        <v>59</v>
      </c>
      <c r="K1586" s="12">
        <v>1.2398849804935801</v>
      </c>
      <c r="L1586" s="12">
        <v>0.74521061769039798</v>
      </c>
      <c r="M1586" s="12">
        <v>1.0229239133610999</v>
      </c>
      <c r="N1586" s="12">
        <v>1.4907515607638999</v>
      </c>
      <c r="O1586" s="12" t="s">
        <v>59</v>
      </c>
      <c r="P1586" s="12">
        <v>0.65629463567712798</v>
      </c>
      <c r="Q1586" s="12">
        <v>1.36189824709762</v>
      </c>
      <c r="R1586" s="12">
        <v>0.86254141683254304</v>
      </c>
      <c r="S1586" s="12">
        <v>1.0426945579081099</v>
      </c>
      <c r="T1586" s="12" t="s">
        <v>59</v>
      </c>
      <c r="U1586" s="12" t="s">
        <v>59</v>
      </c>
      <c r="V1586" s="12">
        <v>1.1523674356379801</v>
      </c>
      <c r="W1586" s="12">
        <v>1.3703068201325099</v>
      </c>
      <c r="X1586" s="12">
        <v>2.2417792675756898</v>
      </c>
      <c r="Y1586" s="12">
        <v>1.0200212477194099</v>
      </c>
      <c r="Z1586" s="12">
        <v>1.2446175394429499</v>
      </c>
      <c r="AA1586" s="12">
        <v>1.22018785611152</v>
      </c>
      <c r="AB1586" s="12">
        <v>0.28710327747408299</v>
      </c>
      <c r="AC1586" s="12">
        <v>0.32126696832579199</v>
      </c>
      <c r="AD1586" s="12">
        <v>0.62024194293101897</v>
      </c>
    </row>
    <row r="1587" spans="1:30" ht="16" x14ac:dyDescent="0.2">
      <c r="A1587" s="12" t="s">
        <v>1644</v>
      </c>
      <c r="B1587" s="12">
        <v>1.0644772068310799</v>
      </c>
      <c r="C1587" s="12">
        <v>1.0650680979743199</v>
      </c>
      <c r="D1587" s="12">
        <v>1.0361026051484701</v>
      </c>
      <c r="E1587" s="12">
        <v>0.94881222049327796</v>
      </c>
      <c r="F1587" s="12">
        <v>0.87550700525440095</v>
      </c>
      <c r="G1587" s="12">
        <v>0.95187639786246603</v>
      </c>
      <c r="H1587" s="12">
        <v>1.0879948282019001</v>
      </c>
      <c r="I1587" s="12">
        <v>0.85250428776569798</v>
      </c>
      <c r="J1587" s="12">
        <v>0.88175995613841296</v>
      </c>
      <c r="K1587" s="12">
        <v>1.06573416120547</v>
      </c>
      <c r="L1587" s="12">
        <v>1.1554336680097701</v>
      </c>
      <c r="M1587" s="12">
        <v>1.2292176836752899</v>
      </c>
      <c r="N1587" s="12">
        <v>1.0570506546000999</v>
      </c>
      <c r="O1587" s="12">
        <v>0.95980589194793597</v>
      </c>
      <c r="P1587" s="12">
        <v>0.97607552968530298</v>
      </c>
      <c r="Q1587" s="12">
        <v>1.3065218830599401</v>
      </c>
      <c r="R1587" s="12">
        <v>0.99997901936189204</v>
      </c>
      <c r="S1587" s="12">
        <v>1.2863820216072399</v>
      </c>
      <c r="T1587" s="12">
        <v>0.98044571961779003</v>
      </c>
      <c r="U1587" s="12">
        <v>1.2542793916238</v>
      </c>
      <c r="V1587" s="12">
        <v>0.98881395358524504</v>
      </c>
      <c r="W1587" s="12">
        <v>1.12110661612429</v>
      </c>
      <c r="X1587" s="12">
        <v>1.05315967491062</v>
      </c>
      <c r="Y1587" s="12">
        <v>0.99866094862593302</v>
      </c>
      <c r="Z1587" s="12">
        <v>1.1010698366499501</v>
      </c>
      <c r="AA1587" s="12">
        <v>1.1025462026575901</v>
      </c>
      <c r="AB1587" s="12">
        <v>0.14083911378582301</v>
      </c>
      <c r="AC1587" s="12">
        <v>4.9235487578700401E-2</v>
      </c>
      <c r="AD1587" s="12">
        <v>0.28841140399127402</v>
      </c>
    </row>
    <row r="1588" spans="1:30" ht="16" x14ac:dyDescent="0.2">
      <c r="A1588" s="12" t="s">
        <v>1645</v>
      </c>
      <c r="B1588" s="12">
        <v>0.92289098482391896</v>
      </c>
      <c r="C1588" s="12">
        <v>1.0765877791037499</v>
      </c>
      <c r="D1588" s="12">
        <v>0.96086514114572896</v>
      </c>
      <c r="E1588" s="12">
        <v>1.27261171663136</v>
      </c>
      <c r="F1588" s="12">
        <v>1.2255521017991899</v>
      </c>
      <c r="G1588" s="12">
        <v>1.28488667242702</v>
      </c>
      <c r="H1588" s="12">
        <v>1.00610556716408</v>
      </c>
      <c r="I1588" s="12">
        <v>0.72058544786774203</v>
      </c>
      <c r="J1588" s="12">
        <v>0.69669976334449302</v>
      </c>
      <c r="K1588" s="12">
        <v>0.74609791059465702</v>
      </c>
      <c r="L1588" s="12">
        <v>0.75727838039171103</v>
      </c>
      <c r="M1588" s="12">
        <v>1.26250288485776</v>
      </c>
      <c r="N1588" s="12">
        <v>0.88058925124230103</v>
      </c>
      <c r="O1588" s="12">
        <v>2.2404498501486998</v>
      </c>
      <c r="P1588" s="12">
        <v>0.54873194697369898</v>
      </c>
      <c r="Q1588" s="12">
        <v>2.5301226924023599</v>
      </c>
      <c r="R1588" s="12">
        <v>1.0029845379053499</v>
      </c>
      <c r="S1588" s="12">
        <v>1.9822804025613801</v>
      </c>
      <c r="T1588" s="12">
        <v>1.47256188135153</v>
      </c>
      <c r="U1588" s="12">
        <v>1.7354428586489801</v>
      </c>
      <c r="V1588" s="12">
        <v>1.6945669281681</v>
      </c>
      <c r="W1588" s="12">
        <v>1.9152498116458501</v>
      </c>
      <c r="X1588" s="12">
        <v>3.7639203658592502</v>
      </c>
      <c r="Y1588" s="12">
        <v>0.97001467866305902</v>
      </c>
      <c r="Z1588" s="12">
        <v>1.7524502843137699</v>
      </c>
      <c r="AA1588" s="12">
        <v>1.8066224386718801</v>
      </c>
      <c r="AB1588" s="12">
        <v>0.85329503261641304</v>
      </c>
      <c r="AC1588" s="12">
        <v>1.0573354495820499E-2</v>
      </c>
      <c r="AD1588" s="12">
        <v>0.15293023642480399</v>
      </c>
    </row>
    <row r="1589" spans="1:30" ht="16" x14ac:dyDescent="0.2">
      <c r="A1589" s="12" t="s">
        <v>1646</v>
      </c>
      <c r="B1589" s="12">
        <v>0.95070911337953601</v>
      </c>
      <c r="C1589" s="12">
        <v>0.97021834055952705</v>
      </c>
      <c r="D1589" s="12">
        <v>0.52855317324975704</v>
      </c>
      <c r="E1589" s="12">
        <v>0.72073792454205499</v>
      </c>
      <c r="F1589" s="12">
        <v>1.2259212894814899</v>
      </c>
      <c r="G1589" s="12">
        <v>0.66620429789628299</v>
      </c>
      <c r="H1589" s="12">
        <v>0.94815005300940902</v>
      </c>
      <c r="I1589" s="12">
        <v>1.16236697912027</v>
      </c>
      <c r="J1589" s="12">
        <v>0.73301023319521097</v>
      </c>
      <c r="K1589" s="12">
        <v>0.71757013563373195</v>
      </c>
      <c r="L1589" s="12">
        <v>0.65598687741748596</v>
      </c>
      <c r="M1589" s="12">
        <v>0.77538227716289698</v>
      </c>
      <c r="N1589" s="12">
        <v>0.84493445839200598</v>
      </c>
      <c r="O1589" s="12">
        <v>0.47283856797898099</v>
      </c>
      <c r="P1589" s="12">
        <v>1.7062593017371299</v>
      </c>
      <c r="Q1589" s="12">
        <v>1.31218928169231</v>
      </c>
      <c r="R1589" s="12">
        <v>0.80615640068039696</v>
      </c>
      <c r="S1589" s="12">
        <v>1.2479995839265901</v>
      </c>
      <c r="T1589" s="12">
        <v>0.83035032193140001</v>
      </c>
      <c r="U1589" s="12">
        <v>0.83043221133720602</v>
      </c>
      <c r="V1589" s="12">
        <v>0.85199436506105297</v>
      </c>
      <c r="W1589" s="12">
        <v>0.27610093740348801</v>
      </c>
      <c r="X1589" s="12">
        <v>0.108021343252571</v>
      </c>
      <c r="Y1589" s="12">
        <v>0.84358440158952297</v>
      </c>
      <c r="Z1589" s="12">
        <v>0.83855492087966899</v>
      </c>
      <c r="AA1589" s="12">
        <v>0.99403796383577303</v>
      </c>
      <c r="AB1589" s="12">
        <v>-8.6271433093478393E-3</v>
      </c>
      <c r="AC1589" s="12">
        <v>0.97251179901250795</v>
      </c>
      <c r="AD1589" s="12">
        <v>0.99366381419099303</v>
      </c>
    </row>
    <row r="1590" spans="1:30" ht="16" x14ac:dyDescent="0.2">
      <c r="A1590" s="12" t="s">
        <v>1647</v>
      </c>
      <c r="B1590" s="12">
        <v>1.0336044707213701</v>
      </c>
      <c r="C1590" s="12">
        <v>1.3711123207835501</v>
      </c>
      <c r="D1590" s="12">
        <v>1.19232622668597</v>
      </c>
      <c r="E1590" s="12">
        <v>1.0725789372097101</v>
      </c>
      <c r="F1590" s="12">
        <v>1.00003605618152</v>
      </c>
      <c r="G1590" s="12">
        <v>1.20628344555473</v>
      </c>
      <c r="H1590" s="12">
        <v>1.02731123416739</v>
      </c>
      <c r="I1590" s="12">
        <v>1.49369163573569</v>
      </c>
      <c r="J1590" s="12">
        <v>1.2340380456301401</v>
      </c>
      <c r="K1590" s="12">
        <v>1.0890315750553901</v>
      </c>
      <c r="L1590" s="12">
        <v>1.5619910779270001</v>
      </c>
      <c r="M1590" s="12">
        <v>1.24673233884329</v>
      </c>
      <c r="N1590" s="12">
        <v>0.967593044840942</v>
      </c>
      <c r="O1590" s="12">
        <v>1.1872271779242201</v>
      </c>
      <c r="P1590" s="12">
        <v>1.4629925332581</v>
      </c>
      <c r="Q1590" s="12">
        <v>0.77872702027091301</v>
      </c>
      <c r="R1590" s="12">
        <v>0.99104916512145202</v>
      </c>
      <c r="S1590" s="12">
        <v>0.86558825546716101</v>
      </c>
      <c r="T1590" s="12">
        <v>1.01631857354301</v>
      </c>
      <c r="U1590" s="12">
        <v>1.0112993084281101</v>
      </c>
      <c r="V1590" s="12">
        <v>1.23894729432607</v>
      </c>
      <c r="W1590" s="12">
        <v>1.14486245632177</v>
      </c>
      <c r="X1590" s="12">
        <v>1.06654301018225</v>
      </c>
      <c r="Y1590" s="12">
        <v>1.2074550023320401</v>
      </c>
      <c r="Z1590" s="12">
        <v>1.0814900148772699</v>
      </c>
      <c r="AA1590" s="12">
        <v>0.89567728220804699</v>
      </c>
      <c r="AB1590" s="12">
        <v>-0.15894908048863099</v>
      </c>
      <c r="AC1590" s="12">
        <v>0.12725854510133</v>
      </c>
      <c r="AD1590" s="12">
        <v>0.40809011412155399</v>
      </c>
    </row>
    <row r="1591" spans="1:30" ht="16" x14ac:dyDescent="0.2">
      <c r="A1591" s="12" t="s">
        <v>1648</v>
      </c>
      <c r="B1591" s="12">
        <v>1.04170035756068</v>
      </c>
      <c r="C1591" s="12">
        <v>1.5540244939468799</v>
      </c>
      <c r="D1591" s="12">
        <v>1.0987002782289099</v>
      </c>
      <c r="E1591" s="12">
        <v>1.20476101186669</v>
      </c>
      <c r="F1591" s="12" t="s">
        <v>59</v>
      </c>
      <c r="G1591" s="12" t="s">
        <v>59</v>
      </c>
      <c r="H1591" s="12">
        <v>1.0483040998742701</v>
      </c>
      <c r="I1591" s="12">
        <v>1.14424207001419</v>
      </c>
      <c r="J1591" s="12">
        <v>1.10248771456869</v>
      </c>
      <c r="K1591" s="12">
        <v>0.92110410450315505</v>
      </c>
      <c r="L1591" s="12">
        <v>1.69021691696428</v>
      </c>
      <c r="M1591" s="12">
        <v>1.53289300679547</v>
      </c>
      <c r="N1591" s="12">
        <v>1.18292196745163</v>
      </c>
      <c r="O1591" s="12" t="s">
        <v>59</v>
      </c>
      <c r="P1591" s="12">
        <v>1.0206125454760899</v>
      </c>
      <c r="Q1591" s="12">
        <v>0.93216242092122503</v>
      </c>
      <c r="R1591" s="12">
        <v>0.92166174498625597</v>
      </c>
      <c r="S1591" s="12">
        <v>0.85606530733322805</v>
      </c>
      <c r="T1591" s="12">
        <v>0.92674655598997702</v>
      </c>
      <c r="U1591" s="12">
        <v>0.27907993743051301</v>
      </c>
      <c r="V1591" s="12">
        <v>1.1742692656766101</v>
      </c>
      <c r="W1591" s="12">
        <v>1.18801174525977</v>
      </c>
      <c r="X1591" s="12">
        <v>1.6614459313460499</v>
      </c>
      <c r="Y1591" s="12">
        <v>1.20061567194753</v>
      </c>
      <c r="Z1591" s="12">
        <v>1.0614427662424399</v>
      </c>
      <c r="AA1591" s="12">
        <v>0.88408205143671403</v>
      </c>
      <c r="AB1591" s="12">
        <v>-0.177747822886619</v>
      </c>
      <c r="AC1591" s="12">
        <v>0.32990315451958602</v>
      </c>
      <c r="AD1591" s="12">
        <v>0.63124673174661905</v>
      </c>
    </row>
    <row r="1592" spans="1:30" ht="16" x14ac:dyDescent="0.2">
      <c r="A1592" s="12" t="s">
        <v>1649</v>
      </c>
      <c r="B1592" s="12" t="s">
        <v>59</v>
      </c>
      <c r="C1592" s="12" t="s">
        <v>59</v>
      </c>
      <c r="D1592" s="12" t="s">
        <v>59</v>
      </c>
      <c r="E1592" s="12" t="s">
        <v>59</v>
      </c>
      <c r="F1592" s="12">
        <v>0.82385983518576</v>
      </c>
      <c r="G1592" s="12">
        <v>0.73616681717966503</v>
      </c>
      <c r="H1592" s="12">
        <v>0.88735113794099096</v>
      </c>
      <c r="I1592" s="12">
        <v>1.22273362695332</v>
      </c>
      <c r="J1592" s="12">
        <v>1.1361828981548501</v>
      </c>
      <c r="K1592" s="12">
        <v>0.86049797575331499</v>
      </c>
      <c r="L1592" s="12">
        <v>1.0827167448822801</v>
      </c>
      <c r="M1592" s="12" t="s">
        <v>59</v>
      </c>
      <c r="N1592" s="12" t="s">
        <v>59</v>
      </c>
      <c r="O1592" s="12">
        <v>0.94234543669526805</v>
      </c>
      <c r="P1592" s="12">
        <v>1.2963201560176001</v>
      </c>
      <c r="Q1592" s="12">
        <v>0.86320908093395599</v>
      </c>
      <c r="R1592" s="12">
        <v>0.83000106084521696</v>
      </c>
      <c r="S1592" s="12">
        <v>1.13561119559208</v>
      </c>
      <c r="T1592" s="12">
        <v>0.863233109620682</v>
      </c>
      <c r="U1592" s="12">
        <v>1.18149057919824</v>
      </c>
      <c r="V1592" s="12">
        <v>0.93337857203631902</v>
      </c>
      <c r="W1592" s="12">
        <v>1.1851281775592599</v>
      </c>
      <c r="X1592" s="12">
        <v>1.1189972252757101</v>
      </c>
      <c r="Y1592" s="12">
        <v>0.96421557657859702</v>
      </c>
      <c r="Z1592" s="12">
        <v>1.03497145937743</v>
      </c>
      <c r="AA1592" s="12">
        <v>1.07338180850584</v>
      </c>
      <c r="AB1592" s="12">
        <v>0.10216334287816101</v>
      </c>
      <c r="AC1592" s="12">
        <v>0.42964014877881801</v>
      </c>
      <c r="AD1592" s="12">
        <v>0.71180311864231505</v>
      </c>
    </row>
    <row r="1593" spans="1:30" ht="16" x14ac:dyDescent="0.2">
      <c r="A1593" s="12" t="s">
        <v>1650</v>
      </c>
      <c r="B1593" s="12">
        <v>1.08894467365377</v>
      </c>
      <c r="C1593" s="12">
        <v>0.68365695239894897</v>
      </c>
      <c r="D1593" s="12">
        <v>1.0438268568056499</v>
      </c>
      <c r="E1593" s="12">
        <v>0.850586893922884</v>
      </c>
      <c r="F1593" s="12">
        <v>0.821970445118265</v>
      </c>
      <c r="G1593" s="12">
        <v>0.75655924271879105</v>
      </c>
      <c r="H1593" s="12">
        <v>0.94494501509872098</v>
      </c>
      <c r="I1593" s="12">
        <v>0.95480061877434097</v>
      </c>
      <c r="J1593" s="12">
        <v>0.99501881448132901</v>
      </c>
      <c r="K1593" s="12">
        <v>0.94335638805795696</v>
      </c>
      <c r="L1593" s="12">
        <v>1.20829939457608</v>
      </c>
      <c r="M1593" s="12">
        <v>0.72488198574541896</v>
      </c>
      <c r="N1593" s="12">
        <v>0.89607393265216395</v>
      </c>
      <c r="O1593" s="12">
        <v>0.59311858804973705</v>
      </c>
      <c r="P1593" s="12">
        <v>1.9205876217807001</v>
      </c>
      <c r="Q1593" s="12">
        <v>0.54934508998708997</v>
      </c>
      <c r="R1593" s="12">
        <v>1.0623988629718399</v>
      </c>
      <c r="S1593" s="12">
        <v>0.63184369302842802</v>
      </c>
      <c r="T1593" s="12">
        <v>0.775784606239599</v>
      </c>
      <c r="U1593" s="12">
        <v>0.58363133542963697</v>
      </c>
      <c r="V1593" s="12">
        <v>0.80202339955193003</v>
      </c>
      <c r="W1593" s="12">
        <v>0.53414322569302597</v>
      </c>
      <c r="X1593" s="12">
        <v>0.193630446712655</v>
      </c>
      <c r="Y1593" s="12">
        <v>0.935633208691522</v>
      </c>
      <c r="Z1593" s="12">
        <v>0.772288565653519</v>
      </c>
      <c r="AA1593" s="12">
        <v>0.82541807887896601</v>
      </c>
      <c r="AB1593" s="12">
        <v>-0.27680305728945698</v>
      </c>
      <c r="AC1593" s="12">
        <v>2.25001812025638E-2</v>
      </c>
      <c r="AD1593" s="12">
        <v>0.204272278480089</v>
      </c>
    </row>
    <row r="1594" spans="1:30" ht="16" x14ac:dyDescent="0.2">
      <c r="A1594" s="12" t="s">
        <v>1651</v>
      </c>
      <c r="B1594" s="12">
        <v>0.95332010097722097</v>
      </c>
      <c r="C1594" s="12">
        <v>0.72415454989898098</v>
      </c>
      <c r="D1594" s="12">
        <v>0.83278953291920799</v>
      </c>
      <c r="E1594" s="12">
        <v>0.58865356118413303</v>
      </c>
      <c r="F1594" s="12">
        <v>0.92260533320523397</v>
      </c>
      <c r="G1594" s="12">
        <v>0.63985957455415798</v>
      </c>
      <c r="H1594" s="12">
        <v>1.2503714779337201</v>
      </c>
      <c r="I1594" s="12">
        <v>0.954945343666187</v>
      </c>
      <c r="J1594" s="12">
        <v>1.0618471692152101</v>
      </c>
      <c r="K1594" s="12">
        <v>1.3709568528192599</v>
      </c>
      <c r="L1594" s="12">
        <v>1.0023579392367299</v>
      </c>
      <c r="M1594" s="12">
        <v>0.65989139762590898</v>
      </c>
      <c r="N1594" s="12">
        <v>0.84055000742341301</v>
      </c>
      <c r="O1594" s="12">
        <v>0.35368583993008201</v>
      </c>
      <c r="P1594" s="12">
        <v>0.89222602491131497</v>
      </c>
      <c r="Q1594" s="12">
        <v>0.13899692747968001</v>
      </c>
      <c r="R1594" s="12">
        <v>0.99997880545860995</v>
      </c>
      <c r="S1594" s="12">
        <v>0.43186967943177401</v>
      </c>
      <c r="T1594" s="12">
        <v>0.54784767930381895</v>
      </c>
      <c r="U1594" s="12">
        <v>0.13910641505323201</v>
      </c>
      <c r="V1594" s="12">
        <v>0.655282210042756</v>
      </c>
      <c r="W1594" s="12">
        <v>0.77218824056091395</v>
      </c>
      <c r="X1594" s="12">
        <v>0.188124260421628</v>
      </c>
      <c r="Y1594" s="12">
        <v>0.93653285778273099</v>
      </c>
      <c r="Z1594" s="12">
        <v>0.55164562397026096</v>
      </c>
      <c r="AA1594" s="12">
        <v>0.58902965270892704</v>
      </c>
      <c r="AB1594" s="12">
        <v>-0.76358783139309105</v>
      </c>
      <c r="AC1594" s="12">
        <v>2.7109111017632301E-3</v>
      </c>
      <c r="AD1594" s="12">
        <v>0.13507794547899399</v>
      </c>
    </row>
    <row r="1595" spans="1:30" ht="16" x14ac:dyDescent="0.2">
      <c r="A1595" s="12" t="s">
        <v>1652</v>
      </c>
      <c r="B1595" s="12">
        <v>1.1172510130955999</v>
      </c>
      <c r="C1595" s="12">
        <v>1.43455180732517</v>
      </c>
      <c r="D1595" s="12">
        <v>1.08215849500782</v>
      </c>
      <c r="E1595" s="12">
        <v>0.988588639052564</v>
      </c>
      <c r="F1595" s="12">
        <v>1.05770628293904</v>
      </c>
      <c r="G1595" s="12">
        <v>1.29954650546322</v>
      </c>
      <c r="H1595" s="12">
        <v>1.1813499740334601</v>
      </c>
      <c r="I1595" s="12">
        <v>1.3180184686930201</v>
      </c>
      <c r="J1595" s="12">
        <v>1.1996659016512099</v>
      </c>
      <c r="K1595" s="12">
        <v>1.00710573175145</v>
      </c>
      <c r="L1595" s="12">
        <v>1.0979937696208399</v>
      </c>
      <c r="M1595" s="12">
        <v>1.2655953690009401</v>
      </c>
      <c r="N1595" s="12">
        <v>1.17182610137</v>
      </c>
      <c r="O1595" s="12">
        <v>1.3944218943233599</v>
      </c>
      <c r="P1595" s="12">
        <v>1.31335160788306</v>
      </c>
      <c r="Q1595" s="12">
        <v>0.94459776235176096</v>
      </c>
      <c r="R1595" s="12">
        <v>1.0814491006181699</v>
      </c>
      <c r="S1595" s="12">
        <v>0.89006226857329296</v>
      </c>
      <c r="T1595" s="12">
        <v>1.0524631303423899</v>
      </c>
      <c r="U1595" s="12">
        <v>1.4436063291293</v>
      </c>
      <c r="V1595" s="12">
        <v>1.0852450593562399</v>
      </c>
      <c r="W1595" s="12">
        <v>0.996894040452731</v>
      </c>
      <c r="X1595" s="12">
        <v>1.1822650301645199</v>
      </c>
      <c r="Y1595" s="12">
        <v>1.1621760535121299</v>
      </c>
      <c r="Z1595" s="12">
        <v>1.15181480779715</v>
      </c>
      <c r="AA1595" s="12">
        <v>0.99108461606684495</v>
      </c>
      <c r="AB1595" s="12">
        <v>-1.2919858899769101E-2</v>
      </c>
      <c r="AC1595" s="12">
        <v>0.87679906850012201</v>
      </c>
      <c r="AD1595" s="12">
        <v>0.959204866828681</v>
      </c>
    </row>
    <row r="1596" spans="1:30" ht="16" x14ac:dyDescent="0.2">
      <c r="A1596" s="12" t="s">
        <v>1653</v>
      </c>
      <c r="B1596" s="12">
        <v>1.1690249146746401</v>
      </c>
      <c r="C1596" s="12">
        <v>1.73978528309779</v>
      </c>
      <c r="D1596" s="12">
        <v>1.1350392000643199</v>
      </c>
      <c r="E1596" s="12">
        <v>1.3863093955220001</v>
      </c>
      <c r="F1596" s="12">
        <v>0.96577616533810295</v>
      </c>
      <c r="G1596" s="12">
        <v>0.96790737030986596</v>
      </c>
      <c r="H1596" s="12">
        <v>1.02782292484657</v>
      </c>
      <c r="I1596" s="12">
        <v>1.0892854380792201</v>
      </c>
      <c r="J1596" s="12">
        <v>1.0321934199590701</v>
      </c>
      <c r="K1596" s="12">
        <v>1.1661900302491801</v>
      </c>
      <c r="L1596" s="12">
        <v>1.1330751286039</v>
      </c>
      <c r="M1596" s="12">
        <v>1.1940281178241401</v>
      </c>
      <c r="N1596" s="12">
        <v>1.1433989369358899</v>
      </c>
      <c r="O1596" s="12">
        <v>0.91216070494743995</v>
      </c>
      <c r="P1596" s="12">
        <v>1.5653202077417201</v>
      </c>
      <c r="Q1596" s="12">
        <v>0.60295257419385495</v>
      </c>
      <c r="R1596" s="12">
        <v>0.97853740297673197</v>
      </c>
      <c r="S1596" s="12">
        <v>0.70167330647384496</v>
      </c>
      <c r="T1596" s="12">
        <v>0.78204439321710595</v>
      </c>
      <c r="U1596" s="12">
        <v>0.80115321449955101</v>
      </c>
      <c r="V1596" s="12">
        <v>0.96697772559352901</v>
      </c>
      <c r="W1596" s="12">
        <v>1.0972522544385499</v>
      </c>
      <c r="X1596" s="12">
        <v>0.67060704546139505</v>
      </c>
      <c r="Y1596" s="12">
        <v>1.16476447915861</v>
      </c>
      <c r="Z1596" s="12">
        <v>0.951342157025313</v>
      </c>
      <c r="AA1596" s="12">
        <v>0.81676783079145499</v>
      </c>
      <c r="AB1596" s="12">
        <v>-0.29200204952324499</v>
      </c>
      <c r="AC1596" s="12">
        <v>5.1822626244393301E-2</v>
      </c>
      <c r="AD1596" s="12">
        <v>0.290427751345948</v>
      </c>
    </row>
    <row r="1597" spans="1:30" ht="16" x14ac:dyDescent="0.2">
      <c r="A1597" s="12" t="s">
        <v>1654</v>
      </c>
      <c r="B1597" s="12">
        <v>0.99587173190993805</v>
      </c>
      <c r="C1597" s="12">
        <v>2.1977335201748698</v>
      </c>
      <c r="D1597" s="12">
        <v>1.2617745734044701</v>
      </c>
      <c r="E1597" s="12">
        <v>0.97853288482159695</v>
      </c>
      <c r="F1597" s="12">
        <v>0.966258919975863</v>
      </c>
      <c r="G1597" s="12">
        <v>1.3998095504239201</v>
      </c>
      <c r="H1597" s="12">
        <v>0.95237049040249799</v>
      </c>
      <c r="I1597" s="12">
        <v>1.10606023534003</v>
      </c>
      <c r="J1597" s="12">
        <v>1.2759084582306</v>
      </c>
      <c r="K1597" s="12">
        <v>1.2606263084903999</v>
      </c>
      <c r="L1597" s="12">
        <v>1.6998204959935901</v>
      </c>
      <c r="M1597" s="12">
        <v>1.5186957395246801</v>
      </c>
      <c r="N1597" s="12">
        <v>0.99850791444220199</v>
      </c>
      <c r="O1597" s="12">
        <v>0.944856118325338</v>
      </c>
      <c r="P1597" s="12">
        <v>1.5479296079293801</v>
      </c>
      <c r="Q1597" s="12">
        <v>0.75909743507485605</v>
      </c>
      <c r="R1597" s="12">
        <v>1.14848506296729</v>
      </c>
      <c r="S1597" s="12">
        <v>0.68070707735314095</v>
      </c>
      <c r="T1597" s="12">
        <v>0.92137868525729905</v>
      </c>
      <c r="U1597" s="12">
        <v>0.52165061553721503</v>
      </c>
      <c r="V1597" s="12">
        <v>0.821421099867094</v>
      </c>
      <c r="W1597" s="12">
        <v>1.00761400935259</v>
      </c>
      <c r="X1597" s="12">
        <v>0.83634769967361799</v>
      </c>
      <c r="Y1597" s="12">
        <v>1.2813424699243401</v>
      </c>
      <c r="Z1597" s="12">
        <v>0.975557588775392</v>
      </c>
      <c r="AA1597" s="12">
        <v>0.76135585268862105</v>
      </c>
      <c r="AB1597" s="12">
        <v>-0.39335717740868398</v>
      </c>
      <c r="AC1597" s="12">
        <v>4.8056600114686501E-2</v>
      </c>
      <c r="AD1597" s="12">
        <v>0.284490261004339</v>
      </c>
    </row>
    <row r="1598" spans="1:30" ht="16" x14ac:dyDescent="0.2">
      <c r="A1598" s="12" t="s">
        <v>1655</v>
      </c>
      <c r="B1598" s="12">
        <v>0.92141424397571403</v>
      </c>
      <c r="C1598" s="12">
        <v>1.2474454744968799</v>
      </c>
      <c r="D1598" s="12">
        <v>1.1122698038672101</v>
      </c>
      <c r="E1598" s="12">
        <v>1.1336643665260799</v>
      </c>
      <c r="F1598" s="12">
        <v>1.1492036562133601</v>
      </c>
      <c r="G1598" s="12">
        <v>1.6907698769756201</v>
      </c>
      <c r="H1598" s="12">
        <v>1.02896635053799</v>
      </c>
      <c r="I1598" s="12">
        <v>1.69140606842095</v>
      </c>
      <c r="J1598" s="12">
        <v>0.99298697958371396</v>
      </c>
      <c r="K1598" s="12">
        <v>1.0114692636023099</v>
      </c>
      <c r="L1598" s="12">
        <v>1.6168677633828299</v>
      </c>
      <c r="M1598" s="12">
        <v>1.40348017072353</v>
      </c>
      <c r="N1598" s="12">
        <v>1.21460529200179</v>
      </c>
      <c r="O1598" s="12">
        <v>2.7842692140708998</v>
      </c>
      <c r="P1598" s="12">
        <v>1.12797725569564</v>
      </c>
      <c r="Q1598" s="12">
        <v>2.54857962076606</v>
      </c>
      <c r="R1598" s="12">
        <v>0.63745203877036605</v>
      </c>
      <c r="S1598" s="12">
        <v>1.2922394289774</v>
      </c>
      <c r="T1598" s="12">
        <v>0.94092232542033605</v>
      </c>
      <c r="U1598" s="12">
        <v>3.9545984188729699</v>
      </c>
      <c r="V1598" s="12">
        <v>0.87089245292131001</v>
      </c>
      <c r="W1598" s="12">
        <v>1.14359962333404</v>
      </c>
      <c r="X1598" s="12">
        <v>0.76018149104130295</v>
      </c>
      <c r="Y1598" s="12">
        <v>1.2360421679620599</v>
      </c>
      <c r="Z1598" s="12">
        <v>1.5565664443829701</v>
      </c>
      <c r="AA1598" s="12">
        <v>1.25931500132344</v>
      </c>
      <c r="AB1598" s="12">
        <v>0.33263919966135203</v>
      </c>
      <c r="AC1598" s="12">
        <v>0.92790800530738604</v>
      </c>
      <c r="AD1598" s="12">
        <v>0.975985071181663</v>
      </c>
    </row>
    <row r="1599" spans="1:30" ht="16" x14ac:dyDescent="0.2">
      <c r="A1599" s="12" t="s">
        <v>1656</v>
      </c>
      <c r="B1599" s="12">
        <v>0.97576145824377103</v>
      </c>
      <c r="C1599" s="12">
        <v>0.76713660848189102</v>
      </c>
      <c r="D1599" s="12">
        <v>1.12007283298697</v>
      </c>
      <c r="E1599" s="12">
        <v>1.21725142547418</v>
      </c>
      <c r="F1599" s="12">
        <v>1.2912796009210401</v>
      </c>
      <c r="G1599" s="12">
        <v>1.2297772043089501</v>
      </c>
      <c r="H1599" s="12">
        <v>1.7753460846647</v>
      </c>
      <c r="I1599" s="12">
        <v>0.63523298865176903</v>
      </c>
      <c r="J1599" s="12">
        <v>0.93981669050540795</v>
      </c>
      <c r="K1599" s="12">
        <v>0.87653658167297199</v>
      </c>
      <c r="L1599" s="12">
        <v>0.66013164383577105</v>
      </c>
      <c r="M1599" s="12">
        <v>1.7290790131374101</v>
      </c>
      <c r="N1599" s="12">
        <v>1.19077977461157</v>
      </c>
      <c r="O1599" s="12">
        <v>1.58639162697471</v>
      </c>
      <c r="P1599" s="12">
        <v>0.54226196490940604</v>
      </c>
      <c r="Q1599" s="12">
        <v>1.45422401987314</v>
      </c>
      <c r="R1599" s="12">
        <v>0.66764999895848198</v>
      </c>
      <c r="S1599" s="12">
        <v>2.2169759192806202</v>
      </c>
      <c r="T1599" s="12">
        <v>1.44010226134755</v>
      </c>
      <c r="U1599" s="12">
        <v>1.6921178643716801</v>
      </c>
      <c r="V1599" s="12">
        <v>0.79233565483648705</v>
      </c>
      <c r="W1599" s="12">
        <v>1.78432633451228</v>
      </c>
      <c r="X1599" s="12">
        <v>1.88059463552394</v>
      </c>
      <c r="Y1599" s="12">
        <v>1.0443948290679499</v>
      </c>
      <c r="Z1599" s="12">
        <v>1.4147365890281101</v>
      </c>
      <c r="AA1599" s="12">
        <v>1.3545993810508099</v>
      </c>
      <c r="AB1599" s="12">
        <v>0.43786624166807397</v>
      </c>
      <c r="AC1599" s="12">
        <v>5.3878111974453698E-2</v>
      </c>
      <c r="AD1599" s="12">
        <v>0.296745092459894</v>
      </c>
    </row>
    <row r="1600" spans="1:30" ht="16" x14ac:dyDescent="0.2">
      <c r="A1600" s="12" t="s">
        <v>1657</v>
      </c>
      <c r="B1600" s="12">
        <v>1.10247969554647</v>
      </c>
      <c r="C1600" s="12">
        <v>1.1139095749928301</v>
      </c>
      <c r="D1600" s="12">
        <v>1.1151476496831001</v>
      </c>
      <c r="E1600" s="12">
        <v>1.0264175701087199</v>
      </c>
      <c r="F1600" s="12">
        <v>0.98763046938247101</v>
      </c>
      <c r="G1600" s="12">
        <v>1.0521462099035299</v>
      </c>
      <c r="H1600" s="12">
        <v>1.07655795958704</v>
      </c>
      <c r="I1600" s="12">
        <v>1.1074160560962201</v>
      </c>
      <c r="J1600" s="12">
        <v>0.89482037822666005</v>
      </c>
      <c r="K1600" s="12">
        <v>1.0585075772353201</v>
      </c>
      <c r="L1600" s="12">
        <v>1.32557583235615</v>
      </c>
      <c r="M1600" s="12">
        <v>1.23211675171887</v>
      </c>
      <c r="N1600" s="12">
        <v>1.04988478168823</v>
      </c>
      <c r="O1600" s="12">
        <v>1.10648387748574</v>
      </c>
      <c r="P1600" s="12">
        <v>1.3127481197156401</v>
      </c>
      <c r="Q1600" s="12">
        <v>1.10704548733027</v>
      </c>
      <c r="R1600" s="12">
        <v>1.02130083213258</v>
      </c>
      <c r="S1600" s="12">
        <v>0.77930532431174604</v>
      </c>
      <c r="T1600" s="12">
        <v>0.80625798444574603</v>
      </c>
      <c r="U1600" s="12">
        <v>0.85354289567195296</v>
      </c>
      <c r="V1600" s="12">
        <v>0.94102997597801197</v>
      </c>
      <c r="W1600" s="12">
        <v>1.0978978943670299</v>
      </c>
      <c r="X1600" s="12">
        <v>0.92814880349279605</v>
      </c>
      <c r="Y1600" s="12">
        <v>1.0782371793744101</v>
      </c>
      <c r="Z1600" s="12">
        <v>1.01964689402822</v>
      </c>
      <c r="AA1600" s="12">
        <v>0.94566104149720898</v>
      </c>
      <c r="AB1600" s="12">
        <v>-8.0604931809501901E-2</v>
      </c>
      <c r="AC1600" s="12">
        <v>0.318572586096109</v>
      </c>
      <c r="AD1600" s="12">
        <v>0.61655005410580899</v>
      </c>
    </row>
    <row r="1601" spans="1:30" ht="16" x14ac:dyDescent="0.2">
      <c r="A1601" s="12" t="s">
        <v>1658</v>
      </c>
      <c r="B1601" s="12">
        <v>0.92177126651914298</v>
      </c>
      <c r="C1601" s="12">
        <v>1.41720241933707</v>
      </c>
      <c r="D1601" s="12">
        <v>1.0907168025874201</v>
      </c>
      <c r="E1601" s="12">
        <v>0.60805195561918102</v>
      </c>
      <c r="F1601" s="12">
        <v>1.02650809680698</v>
      </c>
      <c r="G1601" s="12">
        <v>0.91380389316620203</v>
      </c>
      <c r="H1601" s="12">
        <v>0.72033813322778795</v>
      </c>
      <c r="I1601" s="12">
        <v>1.3613909340646799</v>
      </c>
      <c r="J1601" s="12">
        <v>1.0473217020540699</v>
      </c>
      <c r="K1601" s="12">
        <v>0.94389018967076399</v>
      </c>
      <c r="L1601" s="12">
        <v>1.10920505198786</v>
      </c>
      <c r="M1601" s="12">
        <v>1.0921822168514399</v>
      </c>
      <c r="N1601" s="12">
        <v>0.87933793312381003</v>
      </c>
      <c r="O1601" s="12">
        <v>1.05519644110599</v>
      </c>
      <c r="P1601" s="12">
        <v>1.55889848842538</v>
      </c>
      <c r="Q1601" s="12">
        <v>0.845609697495463</v>
      </c>
      <c r="R1601" s="12">
        <v>1.03458154902398</v>
      </c>
      <c r="S1601" s="12">
        <v>0.84740712672079499</v>
      </c>
      <c r="T1601" s="12">
        <v>1.0157896906198101</v>
      </c>
      <c r="U1601" s="12">
        <v>0.97072930248035805</v>
      </c>
      <c r="V1601" s="12">
        <v>0.88176093033309999</v>
      </c>
      <c r="W1601" s="12">
        <v>0.85422043189974695</v>
      </c>
      <c r="X1601" s="12">
        <v>1.08903467618473</v>
      </c>
      <c r="Y1601" s="12">
        <v>1.0145636768219199</v>
      </c>
      <c r="Z1601" s="12">
        <v>1.0103957070220499</v>
      </c>
      <c r="AA1601" s="12">
        <v>0.99589185982596096</v>
      </c>
      <c r="AB1601" s="12">
        <v>-5.9390009503827897E-3</v>
      </c>
      <c r="AC1601" s="12">
        <v>0.96434626755368302</v>
      </c>
      <c r="AD1601" s="12">
        <v>0.99366381419099303</v>
      </c>
    </row>
    <row r="1602" spans="1:30" ht="16" x14ac:dyDescent="0.2">
      <c r="A1602" s="12" t="s">
        <v>1659</v>
      </c>
      <c r="B1602" s="12">
        <v>0.99396705747566705</v>
      </c>
      <c r="C1602" s="12">
        <v>1.5960846208664099</v>
      </c>
      <c r="D1602" s="12">
        <v>1.6002836755724501</v>
      </c>
      <c r="E1602" s="12">
        <v>0.94306731425970003</v>
      </c>
      <c r="F1602" s="12">
        <v>1.2107181567801899</v>
      </c>
      <c r="G1602" s="12">
        <v>1.2917200197513601</v>
      </c>
      <c r="H1602" s="12">
        <v>2.7298887834369401</v>
      </c>
      <c r="I1602" s="12">
        <v>1.3266061179219699</v>
      </c>
      <c r="J1602" s="12">
        <v>0.852193589053995</v>
      </c>
      <c r="K1602" s="12">
        <v>1.3030923971622801</v>
      </c>
      <c r="L1602" s="12">
        <v>1.6882533518189999</v>
      </c>
      <c r="M1602" s="12">
        <v>1.2968643597045799</v>
      </c>
      <c r="N1602" s="12">
        <v>1.08567045933444</v>
      </c>
      <c r="O1602" s="12">
        <v>1.78891463622683</v>
      </c>
      <c r="P1602" s="12">
        <v>1.0946389708743001</v>
      </c>
      <c r="Q1602" s="12">
        <v>0.72525256016744899</v>
      </c>
      <c r="R1602" s="12">
        <v>0.72258403191991705</v>
      </c>
      <c r="S1602" s="12">
        <v>1.1490730325543399</v>
      </c>
      <c r="T1602" s="12">
        <v>1.18546566721964</v>
      </c>
      <c r="U1602" s="12">
        <v>2.1323055097536101</v>
      </c>
      <c r="V1602" s="12">
        <v>0.54653900817647005</v>
      </c>
      <c r="W1602" s="12">
        <v>0.96796678878042297</v>
      </c>
      <c r="X1602" s="12">
        <v>0.99634906050851801</v>
      </c>
      <c r="Y1602" s="12">
        <v>1.41235228037272</v>
      </c>
      <c r="Z1602" s="12">
        <v>1.14096867376838</v>
      </c>
      <c r="AA1602" s="12">
        <v>0.80784991791656402</v>
      </c>
      <c r="AB1602" s="12">
        <v>-0.30784080041154099</v>
      </c>
      <c r="AC1602" s="12">
        <v>0.150667343156238</v>
      </c>
      <c r="AD1602" s="12">
        <v>0.43086852063422398</v>
      </c>
    </row>
    <row r="1603" spans="1:30" ht="16" x14ac:dyDescent="0.2">
      <c r="A1603" s="12" t="s">
        <v>1660</v>
      </c>
      <c r="B1603" s="12">
        <v>0.87285552523906196</v>
      </c>
      <c r="C1603" s="12">
        <v>0.72295028476591305</v>
      </c>
      <c r="D1603" s="12">
        <v>0.62072867392449704</v>
      </c>
      <c r="E1603" s="12">
        <v>0.77979586861418704</v>
      </c>
      <c r="F1603" s="12">
        <v>0.74122046687161303</v>
      </c>
      <c r="G1603" s="12">
        <v>0.78036811933994799</v>
      </c>
      <c r="H1603" s="12">
        <v>0.86869586027963996</v>
      </c>
      <c r="I1603" s="12">
        <v>0.99910573935801805</v>
      </c>
      <c r="J1603" s="12">
        <v>0.86667527797644495</v>
      </c>
      <c r="K1603" s="12">
        <v>0.85238759240605</v>
      </c>
      <c r="L1603" s="12">
        <v>1.0808708161681699</v>
      </c>
      <c r="M1603" s="12">
        <v>0.45177983820360901</v>
      </c>
      <c r="N1603" s="12">
        <v>0.699305406917485</v>
      </c>
      <c r="O1603" s="12">
        <v>0.35765594210565699</v>
      </c>
      <c r="P1603" s="12">
        <v>1.4510311515557699</v>
      </c>
      <c r="Q1603" s="12">
        <v>1.2220603570472</v>
      </c>
      <c r="R1603" s="12">
        <v>0.96021219691592197</v>
      </c>
      <c r="S1603" s="12">
        <v>0.89319534201749295</v>
      </c>
      <c r="T1603" s="12">
        <v>0.82014918423661098</v>
      </c>
      <c r="U1603" s="12">
        <v>0.40518833105768098</v>
      </c>
      <c r="V1603" s="12">
        <v>0.93735227791989695</v>
      </c>
      <c r="W1603" s="12">
        <v>0.48619100925882702</v>
      </c>
      <c r="X1603" s="12">
        <v>0.22697345245914299</v>
      </c>
      <c r="Y1603" s="12">
        <v>0.83505947499486799</v>
      </c>
      <c r="Z1603" s="12">
        <v>0.74259120747460805</v>
      </c>
      <c r="AA1603" s="12">
        <v>0.88926744706318295</v>
      </c>
      <c r="AB1603" s="12">
        <v>-0.16931072023660401</v>
      </c>
      <c r="AC1603" s="12">
        <v>0.43210713933530098</v>
      </c>
      <c r="AD1603" s="12">
        <v>0.71264531696512301</v>
      </c>
    </row>
    <row r="1604" spans="1:30" ht="16" x14ac:dyDescent="0.2">
      <c r="A1604" s="12" t="s">
        <v>1661</v>
      </c>
      <c r="B1604" s="12">
        <v>0.77790714344391099</v>
      </c>
      <c r="C1604" s="12">
        <v>0.719256933353696</v>
      </c>
      <c r="D1604" s="12">
        <v>0.77151515803522297</v>
      </c>
      <c r="E1604" s="12">
        <v>0.90979943870656199</v>
      </c>
      <c r="F1604" s="12">
        <v>0.85506128182224195</v>
      </c>
      <c r="G1604" s="12">
        <v>0.75666040520720401</v>
      </c>
      <c r="H1604" s="12">
        <v>0.85034227188201394</v>
      </c>
      <c r="I1604" s="12">
        <v>1.29832812439222</v>
      </c>
      <c r="J1604" s="12">
        <v>0.79463701128943898</v>
      </c>
      <c r="K1604" s="12">
        <v>0.82846486538525099</v>
      </c>
      <c r="L1604" s="12">
        <v>1.3307227988414301</v>
      </c>
      <c r="M1604" s="12">
        <v>0.73921010167888801</v>
      </c>
      <c r="N1604" s="12">
        <v>0.691077655927409</v>
      </c>
      <c r="O1604" s="12">
        <v>0.64937932510750496</v>
      </c>
      <c r="P1604" s="12">
        <v>1.2334855857143401</v>
      </c>
      <c r="Q1604" s="12">
        <v>0.95497290210104102</v>
      </c>
      <c r="R1604" s="12">
        <v>0.90427012918740501</v>
      </c>
      <c r="S1604" s="12">
        <v>0.93818365233497503</v>
      </c>
      <c r="T1604" s="12">
        <v>0.83034225869565803</v>
      </c>
      <c r="U1604" s="12">
        <v>0.87197635778946803</v>
      </c>
      <c r="V1604" s="12">
        <v>0.93937361944816999</v>
      </c>
      <c r="W1604" s="12">
        <v>0.58422198079640597</v>
      </c>
      <c r="X1604" s="12">
        <v>0.17069812297651701</v>
      </c>
      <c r="Y1604" s="12">
        <v>0.89933594839629005</v>
      </c>
      <c r="Z1604" s="12">
        <v>0.79226597431314805</v>
      </c>
      <c r="AA1604" s="12">
        <v>0.88094551955354305</v>
      </c>
      <c r="AB1604" s="12">
        <v>-0.182875293789656</v>
      </c>
      <c r="AC1604" s="12">
        <v>0.69470252455849402</v>
      </c>
      <c r="AD1604" s="12">
        <v>0.87252866201850199</v>
      </c>
    </row>
    <row r="1605" spans="1:30" ht="16" x14ac:dyDescent="0.2">
      <c r="A1605" s="12" t="s">
        <v>1662</v>
      </c>
      <c r="B1605" s="12">
        <v>0.96132788771255395</v>
      </c>
      <c r="C1605" s="12">
        <v>1.80373820329004</v>
      </c>
      <c r="D1605" s="12">
        <v>0.95412462591478897</v>
      </c>
      <c r="E1605" s="12">
        <v>1.0785505626602701</v>
      </c>
      <c r="F1605" s="12">
        <v>0.97295579693860501</v>
      </c>
      <c r="G1605" s="12">
        <v>1.36380806507222</v>
      </c>
      <c r="H1605" s="12">
        <v>1.2131884408640199</v>
      </c>
      <c r="I1605" s="12">
        <v>0.90328865550819604</v>
      </c>
      <c r="J1605" s="12">
        <v>1.2104990591457301</v>
      </c>
      <c r="K1605" s="12">
        <v>1.2217028528302001</v>
      </c>
      <c r="L1605" s="12">
        <v>0.71179309411776803</v>
      </c>
      <c r="M1605" s="12">
        <v>2.0389038328584101</v>
      </c>
      <c r="N1605" s="12">
        <v>0.88744440854648698</v>
      </c>
      <c r="O1605" s="12">
        <v>1.40762769400015</v>
      </c>
      <c r="P1605" s="12">
        <v>1.35412533920119</v>
      </c>
      <c r="Q1605" s="12">
        <v>0.60104276744433505</v>
      </c>
      <c r="R1605" s="12">
        <v>1.5412965155937</v>
      </c>
      <c r="S1605" s="12">
        <v>0.50888735822188003</v>
      </c>
      <c r="T1605" s="12">
        <v>1.19903517246131</v>
      </c>
      <c r="U1605" s="12">
        <v>1.3688561514157001</v>
      </c>
      <c r="V1605" s="12">
        <v>1.16706792084764</v>
      </c>
      <c r="W1605" s="12">
        <v>1.2376128044333701</v>
      </c>
      <c r="X1605" s="12">
        <v>1.4575730336417601</v>
      </c>
      <c r="Y1605" s="12">
        <v>1.1268161130958501</v>
      </c>
      <c r="Z1605" s="12">
        <v>1.23078941655549</v>
      </c>
      <c r="AA1605" s="12">
        <v>1.09227175778839</v>
      </c>
      <c r="AB1605" s="12">
        <v>0.127331844203532</v>
      </c>
      <c r="AC1605" s="12">
        <v>0.49262678593319598</v>
      </c>
      <c r="AD1605" s="12">
        <v>0.75122024087744399</v>
      </c>
    </row>
    <row r="1606" spans="1:30" ht="16" x14ac:dyDescent="0.2">
      <c r="A1606" s="12" t="s">
        <v>1663</v>
      </c>
      <c r="B1606" s="12">
        <v>0.996629389237355</v>
      </c>
      <c r="C1606" s="12">
        <v>1.1388549594592201</v>
      </c>
      <c r="D1606" s="12">
        <v>1.11731441814507</v>
      </c>
      <c r="E1606" s="12">
        <v>1.1117151906246101</v>
      </c>
      <c r="F1606" s="12">
        <v>1.0064608132783399</v>
      </c>
      <c r="G1606" s="12">
        <v>1.0646039813595201</v>
      </c>
      <c r="H1606" s="12">
        <v>1.0253228377507</v>
      </c>
      <c r="I1606" s="12">
        <v>1.1072481100828699</v>
      </c>
      <c r="J1606" s="12">
        <v>1.0222297533785401</v>
      </c>
      <c r="K1606" s="12">
        <v>1.0366754097905799</v>
      </c>
      <c r="L1606" s="12">
        <v>1.14442773272822</v>
      </c>
      <c r="M1606" s="12">
        <v>1.5176531781009099</v>
      </c>
      <c r="N1606" s="12">
        <v>0.98153037745221605</v>
      </c>
      <c r="O1606" s="12">
        <v>1.15743910489038</v>
      </c>
      <c r="P1606" s="12">
        <v>0.91790859680637105</v>
      </c>
      <c r="Q1606" s="12">
        <v>1.2998899640768999</v>
      </c>
      <c r="R1606" s="12">
        <v>0.98370138290412601</v>
      </c>
      <c r="S1606" s="12">
        <v>1.2584830322021601</v>
      </c>
      <c r="T1606" s="12">
        <v>1.0371954683836999</v>
      </c>
      <c r="U1606" s="12">
        <v>1.0731603376019201</v>
      </c>
      <c r="V1606" s="12">
        <v>1.0312588817844801</v>
      </c>
      <c r="W1606" s="12">
        <v>1.1901879758775</v>
      </c>
      <c r="X1606" s="12">
        <v>1.43158067126619</v>
      </c>
      <c r="Y1606" s="12">
        <v>1.0701347814395501</v>
      </c>
      <c r="Z1606" s="12">
        <v>1.1566657476122399</v>
      </c>
      <c r="AA1606" s="12">
        <v>1.08085987641322</v>
      </c>
      <c r="AB1606" s="12">
        <v>0.112179502992078</v>
      </c>
      <c r="AC1606" s="12">
        <v>0.37933906179968901</v>
      </c>
      <c r="AD1606" s="12">
        <v>0.666768399224277</v>
      </c>
    </row>
    <row r="1607" spans="1:30" ht="16" x14ac:dyDescent="0.2">
      <c r="A1607" s="12" t="s">
        <v>1664</v>
      </c>
      <c r="B1607" s="12">
        <v>1.13100959758289</v>
      </c>
      <c r="C1607" s="12">
        <v>1.15218757768405</v>
      </c>
      <c r="D1607" s="12">
        <v>1.2070041352968599</v>
      </c>
      <c r="E1607" s="12">
        <v>1.0590138485534</v>
      </c>
      <c r="F1607" s="12">
        <v>0.987274988870527</v>
      </c>
      <c r="G1607" s="12">
        <v>0.83596964479425695</v>
      </c>
      <c r="H1607" s="12">
        <v>1.00520085858404</v>
      </c>
      <c r="I1607" s="12">
        <v>0.64615076017553097</v>
      </c>
      <c r="J1607" s="12">
        <v>0.924215617208752</v>
      </c>
      <c r="K1607" s="12">
        <v>0.99620174191984201</v>
      </c>
      <c r="L1607" s="12">
        <v>1.15844543045232</v>
      </c>
      <c r="M1607" s="12">
        <v>1.18898966473581</v>
      </c>
      <c r="N1607" s="12">
        <v>1.0352429892989801</v>
      </c>
      <c r="O1607" s="12">
        <v>1.8884314396120301</v>
      </c>
      <c r="P1607" s="12">
        <v>0.83799189809946495</v>
      </c>
      <c r="Q1607" s="12">
        <v>1.1299610621259899</v>
      </c>
      <c r="R1607" s="12">
        <v>1.0187932687261101</v>
      </c>
      <c r="S1607" s="12">
        <v>1.7432837615799199</v>
      </c>
      <c r="T1607" s="12">
        <v>1.0331331671647901</v>
      </c>
      <c r="U1607" s="12">
        <v>1.1781208331631201</v>
      </c>
      <c r="V1607" s="12">
        <v>1.16151927091017</v>
      </c>
      <c r="W1607" s="12">
        <v>1.0614125428171699</v>
      </c>
      <c r="X1607" s="12">
        <v>1.1439223144720001</v>
      </c>
      <c r="Y1607" s="12">
        <v>1.0093340182838599</v>
      </c>
      <c r="Z1607" s="12">
        <v>1.20173351772546</v>
      </c>
      <c r="AA1607" s="12">
        <v>1.1906202465747999</v>
      </c>
      <c r="AB1607" s="12">
        <v>0.25171333281034403</v>
      </c>
      <c r="AC1607" s="12">
        <v>9.0842392228850696E-2</v>
      </c>
      <c r="AD1607" s="12">
        <v>0.35807042936872002</v>
      </c>
    </row>
    <row r="1608" spans="1:30" ht="16" x14ac:dyDescent="0.2">
      <c r="A1608" s="12" t="s">
        <v>1665</v>
      </c>
      <c r="B1608" s="12" t="s">
        <v>59</v>
      </c>
      <c r="C1608" s="12" t="s">
        <v>59</v>
      </c>
      <c r="D1608" s="12" t="s">
        <v>59</v>
      </c>
      <c r="E1608" s="12" t="s">
        <v>59</v>
      </c>
      <c r="F1608" s="12">
        <v>0.98211876938155995</v>
      </c>
      <c r="G1608" s="12">
        <v>1.03155463992519</v>
      </c>
      <c r="H1608" s="12">
        <v>1.16272293819852</v>
      </c>
      <c r="I1608" s="12">
        <v>0.86797483165197298</v>
      </c>
      <c r="J1608" s="12">
        <v>0.79798518658557505</v>
      </c>
      <c r="K1608" s="12">
        <v>0.99830934780411995</v>
      </c>
      <c r="L1608" s="12">
        <v>0.909891157905098</v>
      </c>
      <c r="M1608" s="12" t="s">
        <v>59</v>
      </c>
      <c r="N1608" s="12" t="s">
        <v>59</v>
      </c>
      <c r="O1608" s="12">
        <v>1.0320480064347799</v>
      </c>
      <c r="P1608" s="12">
        <v>0.911019254728894</v>
      </c>
      <c r="Q1608" s="12">
        <v>1.6108247057051299</v>
      </c>
      <c r="R1608" s="12">
        <v>1.05337545746584</v>
      </c>
      <c r="S1608" s="12">
        <v>1.62911618529144</v>
      </c>
      <c r="T1608" s="12">
        <v>1.39683775826862</v>
      </c>
      <c r="U1608" s="12">
        <v>2.1394147175106402</v>
      </c>
      <c r="V1608" s="12">
        <v>0.85064517785116101</v>
      </c>
      <c r="W1608" s="12">
        <v>1.03815313812301</v>
      </c>
      <c r="X1608" s="12">
        <v>1.4956142224795901</v>
      </c>
      <c r="Y1608" s="12">
        <v>0.96436526735029104</v>
      </c>
      <c r="Z1608" s="12">
        <v>1.31570486238591</v>
      </c>
      <c r="AA1608" s="12">
        <v>1.3643221162464401</v>
      </c>
      <c r="AB1608" s="12">
        <v>0.44818430466074799</v>
      </c>
      <c r="AC1608" s="12">
        <v>3.3011106540518302E-2</v>
      </c>
      <c r="AD1608" s="12">
        <v>0.24170670888026599</v>
      </c>
    </row>
    <row r="1609" spans="1:30" ht="16" x14ac:dyDescent="0.2">
      <c r="A1609" s="12" t="s">
        <v>1666</v>
      </c>
      <c r="B1609" s="12">
        <v>0.98672839196164197</v>
      </c>
      <c r="C1609" s="12">
        <v>1.4132768237273601</v>
      </c>
      <c r="D1609" s="12">
        <v>1.1418448329912301</v>
      </c>
      <c r="E1609" s="12">
        <v>0.92382966814058398</v>
      </c>
      <c r="F1609" s="12">
        <v>1.16392325635489</v>
      </c>
      <c r="G1609" s="12">
        <v>1.2620402932899699</v>
      </c>
      <c r="H1609" s="12">
        <v>1.0258609104445799</v>
      </c>
      <c r="I1609" s="12">
        <v>1.2931654578103</v>
      </c>
      <c r="J1609" s="12">
        <v>1.34012659457781</v>
      </c>
      <c r="K1609" s="12">
        <v>1.2606129230494501</v>
      </c>
      <c r="L1609" s="12">
        <v>1.48800993819146</v>
      </c>
      <c r="M1609" s="12">
        <v>1.25774598637166</v>
      </c>
      <c r="N1609" s="12">
        <v>1.18738593721406</v>
      </c>
      <c r="O1609" s="12">
        <v>1.04944405298806</v>
      </c>
      <c r="P1609" s="12">
        <v>1.51285186056507</v>
      </c>
      <c r="Q1609" s="12">
        <v>0.91077335918887403</v>
      </c>
      <c r="R1609" s="12">
        <v>0.96969397038447203</v>
      </c>
      <c r="S1609" s="12">
        <v>0.84762566127044603</v>
      </c>
      <c r="T1609" s="12">
        <v>0.96745721039365695</v>
      </c>
      <c r="U1609" s="12">
        <v>0.96448239960595905</v>
      </c>
      <c r="V1609" s="12">
        <v>1.01121411250058</v>
      </c>
      <c r="W1609" s="12">
        <v>1.0949471543548499</v>
      </c>
      <c r="X1609" s="12">
        <v>0.96997453080405305</v>
      </c>
      <c r="Y1609" s="12">
        <v>1.2090380991399301</v>
      </c>
      <c r="Z1609" s="12">
        <v>1.06196635297015</v>
      </c>
      <c r="AA1609" s="12">
        <v>0.87835640061763898</v>
      </c>
      <c r="AB1609" s="12">
        <v>-0.18712165048710699</v>
      </c>
      <c r="AC1609" s="12">
        <v>6.4509941513805402E-2</v>
      </c>
      <c r="AD1609" s="12">
        <v>0.31587165979327098</v>
      </c>
    </row>
    <row r="1610" spans="1:30" ht="16" x14ac:dyDescent="0.2">
      <c r="A1610" s="12" t="s">
        <v>1667</v>
      </c>
      <c r="B1610" s="12">
        <v>0.93023431690163005</v>
      </c>
      <c r="C1610" s="12">
        <v>1.42417997756517</v>
      </c>
      <c r="D1610" s="12">
        <v>1.0345903291219101</v>
      </c>
      <c r="E1610" s="12">
        <v>1.13418074116192</v>
      </c>
      <c r="F1610" s="12">
        <v>1.1257743792186301</v>
      </c>
      <c r="G1610" s="12">
        <v>1.17285248515052</v>
      </c>
      <c r="H1610" s="12">
        <v>1.3665080672994601</v>
      </c>
      <c r="I1610" s="12">
        <v>1.40946461685114</v>
      </c>
      <c r="J1610" s="12">
        <v>1.18426819493863</v>
      </c>
      <c r="K1610" s="12">
        <v>1.56301259236618</v>
      </c>
      <c r="L1610" s="12">
        <v>1.13869832912212</v>
      </c>
      <c r="M1610" s="12">
        <v>1.74425446648352</v>
      </c>
      <c r="N1610" s="12">
        <v>0.99718482445886303</v>
      </c>
      <c r="O1610" s="12">
        <v>1.4002445931318801</v>
      </c>
      <c r="P1610" s="12">
        <v>1.0130851465530499</v>
      </c>
      <c r="Q1610" s="12">
        <v>1.08002372191611</v>
      </c>
      <c r="R1610" s="12">
        <v>1.0131710289951199</v>
      </c>
      <c r="S1610" s="12">
        <v>0.961069994800128</v>
      </c>
      <c r="T1610" s="12">
        <v>1.14527300758026</v>
      </c>
      <c r="U1610" s="12">
        <v>1.44164463207704</v>
      </c>
      <c r="V1610" s="12">
        <v>1.0981651575158899</v>
      </c>
      <c r="W1610" s="12">
        <v>1.1725101931809501</v>
      </c>
      <c r="X1610" s="12">
        <v>1.1525767772049</v>
      </c>
      <c r="Y1610" s="12">
        <v>1.2257967299724799</v>
      </c>
      <c r="Z1610" s="12">
        <v>1.18493362865814</v>
      </c>
      <c r="AA1610" s="12">
        <v>0.96666404770450198</v>
      </c>
      <c r="AB1610" s="12">
        <v>-4.8913509138372897E-2</v>
      </c>
      <c r="AC1610" s="12">
        <v>0.41341106060449201</v>
      </c>
      <c r="AD1610" s="12">
        <v>0.69593160308208302</v>
      </c>
    </row>
    <row r="1611" spans="1:30" ht="16" x14ac:dyDescent="0.2">
      <c r="A1611" s="12" t="s">
        <v>1668</v>
      </c>
      <c r="B1611" s="12">
        <v>0.84807992025638101</v>
      </c>
      <c r="C1611" s="12">
        <v>1.34467862311898</v>
      </c>
      <c r="D1611" s="12">
        <v>1.1316508252820701</v>
      </c>
      <c r="E1611" s="12">
        <v>1.1200409360251999</v>
      </c>
      <c r="F1611" s="12">
        <v>1.0980900166968799</v>
      </c>
      <c r="G1611" s="12">
        <v>1.3408250713604799</v>
      </c>
      <c r="H1611" s="12">
        <v>0.955394968614099</v>
      </c>
      <c r="I1611" s="12">
        <v>2.0756815271598801</v>
      </c>
      <c r="J1611" s="12">
        <v>1.52006875756648</v>
      </c>
      <c r="K1611" s="12">
        <v>0.83792282973814203</v>
      </c>
      <c r="L1611" s="12">
        <v>1.8147950689877601</v>
      </c>
      <c r="M1611" s="12">
        <v>2.15563940264069</v>
      </c>
      <c r="N1611" s="12">
        <v>1.04364906276129</v>
      </c>
      <c r="O1611" s="12">
        <v>1.03506168766697</v>
      </c>
      <c r="P1611" s="12">
        <v>1.6823302223316501</v>
      </c>
      <c r="Q1611" s="12">
        <v>0.87959750948732895</v>
      </c>
      <c r="R1611" s="12">
        <v>0.731020147297753</v>
      </c>
      <c r="S1611" s="12">
        <v>0.79791185832776501</v>
      </c>
      <c r="T1611" s="12">
        <v>0.85984991751042095</v>
      </c>
      <c r="U1611" s="12">
        <v>0.77739653665768205</v>
      </c>
      <c r="V1611" s="12">
        <v>1.14787207026309</v>
      </c>
      <c r="W1611" s="12">
        <v>1.63992984622065</v>
      </c>
      <c r="X1611" s="12">
        <v>0.60851023653261105</v>
      </c>
      <c r="Y1611" s="12">
        <v>1.28065714043694</v>
      </c>
      <c r="Z1611" s="12">
        <v>1.1132307081414901</v>
      </c>
      <c r="AA1611" s="12">
        <v>0.86926521782533805</v>
      </c>
      <c r="AB1611" s="12">
        <v>-0.20213167611654501</v>
      </c>
      <c r="AC1611" s="12">
        <v>0.21149667400845201</v>
      </c>
      <c r="AD1611" s="12">
        <v>0.50754909592084196</v>
      </c>
    </row>
    <row r="1612" spans="1:30" ht="16" x14ac:dyDescent="0.2">
      <c r="A1612" s="12" t="s">
        <v>1669</v>
      </c>
      <c r="B1612" s="12">
        <v>0.87286257132293499</v>
      </c>
      <c r="C1612" s="12">
        <v>1.2682810191221301</v>
      </c>
      <c r="D1612" s="12">
        <v>0.81284256295208002</v>
      </c>
      <c r="E1612" s="12">
        <v>0.80330302405304799</v>
      </c>
      <c r="F1612" s="12">
        <v>0.86859964998829498</v>
      </c>
      <c r="G1612" s="12">
        <v>0.88502241451365005</v>
      </c>
      <c r="H1612" s="12">
        <v>1.22804304772746</v>
      </c>
      <c r="I1612" s="12">
        <v>0.78372580976802397</v>
      </c>
      <c r="J1612" s="12" t="s">
        <v>59</v>
      </c>
      <c r="K1612" s="12" t="s">
        <v>59</v>
      </c>
      <c r="L1612" s="12" t="s">
        <v>59</v>
      </c>
      <c r="M1612" s="12">
        <v>1.3256294054939199</v>
      </c>
      <c r="N1612" s="12">
        <v>0.90547923103331096</v>
      </c>
      <c r="O1612" s="12">
        <v>0.90565397537430503</v>
      </c>
      <c r="P1612" s="12">
        <v>0.90078728159801902</v>
      </c>
      <c r="Q1612" s="12">
        <v>2.21661575499563</v>
      </c>
      <c r="R1612" s="12">
        <v>1.41655246694451</v>
      </c>
      <c r="S1612" s="12">
        <v>1.1417275701678</v>
      </c>
      <c r="T1612" s="12" t="s">
        <v>59</v>
      </c>
      <c r="U1612" s="12" t="s">
        <v>59</v>
      </c>
      <c r="V1612" s="12" t="s">
        <v>59</v>
      </c>
      <c r="W1612" s="12" t="s">
        <v>59</v>
      </c>
      <c r="X1612" s="12" t="s">
        <v>59</v>
      </c>
      <c r="Y1612" s="12">
        <v>0.94033501243095297</v>
      </c>
      <c r="Z1612" s="12">
        <v>1.25892081222964</v>
      </c>
      <c r="AA1612" s="12">
        <v>1.3388003164692099</v>
      </c>
      <c r="AB1612" s="12">
        <v>0.42094079716524901</v>
      </c>
      <c r="AC1612" s="12">
        <v>2.0512820512820499E-2</v>
      </c>
      <c r="AD1612" s="12">
        <v>0.200881244359505</v>
      </c>
    </row>
    <row r="1613" spans="1:30" ht="16" x14ac:dyDescent="0.2">
      <c r="A1613" s="12" t="s">
        <v>1670</v>
      </c>
      <c r="B1613" s="12">
        <v>1.0545850056685999</v>
      </c>
      <c r="C1613" s="12">
        <v>1.0554443974443699</v>
      </c>
      <c r="D1613" s="12">
        <v>1.1001578149636799</v>
      </c>
      <c r="E1613" s="12">
        <v>1.2386106843306099</v>
      </c>
      <c r="F1613" s="12">
        <v>1.0396624492473401</v>
      </c>
      <c r="G1613" s="12">
        <v>1.1155788145284899</v>
      </c>
      <c r="H1613" s="12">
        <v>1.22782112701077</v>
      </c>
      <c r="I1613" s="12">
        <v>0.90676675997413703</v>
      </c>
      <c r="J1613" s="12">
        <v>0.98015482023843203</v>
      </c>
      <c r="K1613" s="12">
        <v>1.0378528178966799</v>
      </c>
      <c r="L1613" s="12">
        <v>1.07253593976676</v>
      </c>
      <c r="M1613" s="12">
        <v>1.0796208529379001</v>
      </c>
      <c r="N1613" s="12">
        <v>0.95364847247544704</v>
      </c>
      <c r="O1613" s="12">
        <v>1.2880278097806499</v>
      </c>
      <c r="P1613" s="12">
        <v>0.84846074499497204</v>
      </c>
      <c r="Q1613" s="12">
        <v>1.61748975843899</v>
      </c>
      <c r="R1613" s="12">
        <v>1.03873154697694</v>
      </c>
      <c r="S1613" s="12">
        <v>1.2326421964188501</v>
      </c>
      <c r="T1613" s="12">
        <v>1.1285822647210799</v>
      </c>
      <c r="U1613" s="12">
        <v>1.3830552508618601</v>
      </c>
      <c r="V1613" s="12">
        <v>0.98881583662310402</v>
      </c>
      <c r="W1613" s="12">
        <v>1.25996812937837</v>
      </c>
      <c r="X1613" s="12">
        <v>1.6677324165804699</v>
      </c>
      <c r="Y1613" s="12">
        <v>1.07537914827908</v>
      </c>
      <c r="Z1613" s="12">
        <v>1.20723127334905</v>
      </c>
      <c r="AA1613" s="12">
        <v>1.12260989557123</v>
      </c>
      <c r="AB1613" s="12">
        <v>0.16685668152331901</v>
      </c>
      <c r="AC1613" s="12">
        <v>0.21149667400845201</v>
      </c>
      <c r="AD1613" s="12">
        <v>0.50754909592084196</v>
      </c>
    </row>
    <row r="1614" spans="1:30" ht="16" x14ac:dyDescent="0.2">
      <c r="A1614" s="12" t="s">
        <v>1671</v>
      </c>
      <c r="B1614" s="12">
        <v>1.02519900730153</v>
      </c>
      <c r="C1614" s="12">
        <v>1.36791617214136</v>
      </c>
      <c r="D1614" s="12">
        <v>1.0516766362162</v>
      </c>
      <c r="E1614" s="12">
        <v>1.0137956259448899</v>
      </c>
      <c r="F1614" s="12">
        <v>1.3136756605164499</v>
      </c>
      <c r="G1614" s="12">
        <v>0.98797223148534996</v>
      </c>
      <c r="H1614" s="12">
        <v>1.06153218318105</v>
      </c>
      <c r="I1614" s="12">
        <v>1.0747943933500701</v>
      </c>
      <c r="J1614" s="12">
        <v>1.20347784587941</v>
      </c>
      <c r="K1614" s="12">
        <v>1.2855393229402401</v>
      </c>
      <c r="L1614" s="12">
        <v>1.10059943571746</v>
      </c>
      <c r="M1614" s="12">
        <v>1.31309204635333</v>
      </c>
      <c r="N1614" s="12">
        <v>1.01451422410915</v>
      </c>
      <c r="O1614" s="12">
        <v>1.6056916862214801</v>
      </c>
      <c r="P1614" s="12">
        <v>1.14302812330853</v>
      </c>
      <c r="Q1614" s="12">
        <v>0.926829720519875</v>
      </c>
      <c r="R1614" s="12">
        <v>1.0943803662865199</v>
      </c>
      <c r="S1614" s="12">
        <v>0.89390310542136597</v>
      </c>
      <c r="T1614" s="12">
        <v>1.0368856595792899</v>
      </c>
      <c r="U1614" s="12">
        <v>1.15777157115618</v>
      </c>
      <c r="V1614" s="12">
        <v>0.98064798570596501</v>
      </c>
      <c r="W1614" s="12">
        <v>1.2101188663995099</v>
      </c>
      <c r="X1614" s="12">
        <v>1.05209439857192</v>
      </c>
      <c r="Y1614" s="12">
        <v>1.13510713769764</v>
      </c>
      <c r="Z1614" s="12">
        <v>1.1190798128027599</v>
      </c>
      <c r="AA1614" s="12">
        <v>0.98588034172052996</v>
      </c>
      <c r="AB1614" s="12">
        <v>-2.05155404568108E-2</v>
      </c>
      <c r="AC1614" s="12">
        <v>0.60752412212904905</v>
      </c>
      <c r="AD1614" s="12">
        <v>0.81868635261264999</v>
      </c>
    </row>
    <row r="1615" spans="1:30" ht="16" x14ac:dyDescent="0.2">
      <c r="A1615" s="12" t="s">
        <v>1672</v>
      </c>
      <c r="B1615" s="12">
        <v>0.96803615981840097</v>
      </c>
      <c r="C1615" s="12">
        <v>1.01232072071859</v>
      </c>
      <c r="D1615" s="12">
        <v>0.93373848734114295</v>
      </c>
      <c r="E1615" s="12">
        <v>1.3099684218602501</v>
      </c>
      <c r="F1615" s="12">
        <v>1.1811410442365999</v>
      </c>
      <c r="G1615" s="12">
        <v>1.0633674837950899</v>
      </c>
      <c r="H1615" s="12">
        <v>0.50528412375660903</v>
      </c>
      <c r="I1615" s="12">
        <v>1.6196440864859301</v>
      </c>
      <c r="J1615" s="12">
        <v>0.98677094802434195</v>
      </c>
      <c r="K1615" s="12">
        <v>0.96208058643857997</v>
      </c>
      <c r="L1615" s="12">
        <v>1.09658892526486</v>
      </c>
      <c r="M1615" s="12">
        <v>1.2200420787564401</v>
      </c>
      <c r="N1615" s="12">
        <v>0.84919078954357397</v>
      </c>
      <c r="O1615" s="12">
        <v>1.0905527358024301</v>
      </c>
      <c r="P1615" s="12">
        <v>1.4250940839397499</v>
      </c>
      <c r="Q1615" s="12">
        <v>1.55471519192378</v>
      </c>
      <c r="R1615" s="12">
        <v>0.70429867063625795</v>
      </c>
      <c r="S1615" s="12">
        <v>1.1647261407977101</v>
      </c>
      <c r="T1615" s="12">
        <v>0.97121379088779902</v>
      </c>
      <c r="U1615" s="12">
        <v>0.78189166155144196</v>
      </c>
      <c r="V1615" s="12">
        <v>1.0331295118817201</v>
      </c>
      <c r="W1615" s="12">
        <v>1.0675060331688999</v>
      </c>
      <c r="X1615" s="12">
        <v>0.97922797133388795</v>
      </c>
      <c r="Y1615" s="12">
        <v>1.0580855443400401</v>
      </c>
      <c r="Z1615" s="12">
        <v>1.07013238835197</v>
      </c>
      <c r="AA1615" s="12">
        <v>1.0113855104404199</v>
      </c>
      <c r="AB1615" s="12">
        <v>1.63330150337435E-2</v>
      </c>
      <c r="AC1615" s="12">
        <v>0.91304485222013598</v>
      </c>
      <c r="AD1615" s="12">
        <v>0.97487633205445701</v>
      </c>
    </row>
    <row r="1616" spans="1:30" ht="16" x14ac:dyDescent="0.2">
      <c r="A1616" s="12" t="s">
        <v>1673</v>
      </c>
      <c r="B1616" s="12">
        <v>0.94761828145543303</v>
      </c>
      <c r="C1616" s="12">
        <v>1.2102308748366499</v>
      </c>
      <c r="D1616" s="12">
        <v>1.0467205167892799</v>
      </c>
      <c r="E1616" s="12">
        <v>0.96797218406811802</v>
      </c>
      <c r="F1616" s="12">
        <v>0.92168949189114202</v>
      </c>
      <c r="G1616" s="12">
        <v>1.3756764576107601</v>
      </c>
      <c r="H1616" s="12">
        <v>0.946257635064781</v>
      </c>
      <c r="I1616" s="12">
        <v>1.19505931220988</v>
      </c>
      <c r="J1616" s="12">
        <v>1.3475718472341101</v>
      </c>
      <c r="K1616" s="12">
        <v>1.2601777100059901</v>
      </c>
      <c r="L1616" s="12">
        <v>1.1949122543981301</v>
      </c>
      <c r="M1616" s="12">
        <v>1.25827364784901</v>
      </c>
      <c r="N1616" s="12">
        <v>1.0529476579763699</v>
      </c>
      <c r="O1616" s="12">
        <v>1.0061559985378601</v>
      </c>
      <c r="P1616" s="12">
        <v>1.10399283278631</v>
      </c>
      <c r="Q1616" s="12">
        <v>1.1384244796633101</v>
      </c>
      <c r="R1616" s="12">
        <v>1.15904584886796</v>
      </c>
      <c r="S1616" s="12">
        <v>0.95340570324375995</v>
      </c>
      <c r="T1616" s="12">
        <v>1.07707212300694</v>
      </c>
      <c r="U1616" s="12">
        <v>0.96710865893481601</v>
      </c>
      <c r="V1616" s="12">
        <v>0.80775617537914102</v>
      </c>
      <c r="W1616" s="12">
        <v>0.85003068115182701</v>
      </c>
      <c r="X1616" s="12">
        <v>0.77155641262248698</v>
      </c>
      <c r="Y1616" s="12">
        <v>1.12853514232402</v>
      </c>
      <c r="Z1616" s="12">
        <v>1.01214751833498</v>
      </c>
      <c r="AA1616" s="12">
        <v>0.89686840965416303</v>
      </c>
      <c r="AB1616" s="12">
        <v>-0.15703176934805299</v>
      </c>
      <c r="AC1616" s="12">
        <v>9.5304307237453506E-2</v>
      </c>
      <c r="AD1616" s="12">
        <v>0.36769116903193699</v>
      </c>
    </row>
    <row r="1617" spans="1:30" ht="16" x14ac:dyDescent="0.2">
      <c r="A1617" s="12" t="s">
        <v>1674</v>
      </c>
      <c r="B1617" s="12">
        <v>1.06256464857031</v>
      </c>
      <c r="C1617" s="12">
        <v>0.976052981655396</v>
      </c>
      <c r="D1617" s="12">
        <v>1.1508670428254499</v>
      </c>
      <c r="E1617" s="12">
        <v>0.95420169375618002</v>
      </c>
      <c r="F1617" s="12">
        <v>0.93630602932936902</v>
      </c>
      <c r="G1617" s="12">
        <v>0.94737256198743003</v>
      </c>
      <c r="H1617" s="12">
        <v>1.00436790772177</v>
      </c>
      <c r="I1617" s="12">
        <v>1.13297557391005</v>
      </c>
      <c r="J1617" s="12">
        <v>0.97801867241923301</v>
      </c>
      <c r="K1617" s="12">
        <v>1.2001120239555201</v>
      </c>
      <c r="L1617" s="12">
        <v>1.19074956887818</v>
      </c>
      <c r="M1617" s="12">
        <v>0.935515644829503</v>
      </c>
      <c r="N1617" s="12">
        <v>1.01802486016716</v>
      </c>
      <c r="O1617" s="12">
        <v>0.85377448220572405</v>
      </c>
      <c r="P1617" s="12">
        <v>1.1689714515717899</v>
      </c>
      <c r="Q1617" s="12">
        <v>0.94245436551621498</v>
      </c>
      <c r="R1617" s="12">
        <v>1.0041377650449199</v>
      </c>
      <c r="S1617" s="12">
        <v>0.82934362747592705</v>
      </c>
      <c r="T1617" s="12">
        <v>0.89365514763583198</v>
      </c>
      <c r="U1617" s="12">
        <v>1.07488099587958</v>
      </c>
      <c r="V1617" s="12">
        <v>1.00907293458341</v>
      </c>
      <c r="W1617" s="12">
        <v>0.94007392523879796</v>
      </c>
      <c r="X1617" s="12">
        <v>0.75336228236807301</v>
      </c>
      <c r="Y1617" s="12">
        <v>1.0485080640917199</v>
      </c>
      <c r="Z1617" s="12">
        <v>0.95193895687641095</v>
      </c>
      <c r="AA1617" s="12">
        <v>0.90789855555478205</v>
      </c>
      <c r="AB1617" s="12">
        <v>-0.13939698853214999</v>
      </c>
      <c r="AC1617" s="12">
        <v>4.34159294095059E-2</v>
      </c>
      <c r="AD1617" s="12">
        <v>0.26677154594878499</v>
      </c>
    </row>
    <row r="1618" spans="1:30" ht="16" x14ac:dyDescent="0.2">
      <c r="A1618" s="12" t="s">
        <v>1675</v>
      </c>
      <c r="B1618" s="12" t="s">
        <v>59</v>
      </c>
      <c r="C1618" s="12" t="s">
        <v>59</v>
      </c>
      <c r="D1618" s="12" t="s">
        <v>59</v>
      </c>
      <c r="E1618" s="12" t="s">
        <v>59</v>
      </c>
      <c r="F1618" s="12">
        <v>1.01173242507237</v>
      </c>
      <c r="G1618" s="12">
        <v>1.2028750453992501</v>
      </c>
      <c r="H1618" s="12">
        <v>1.0483980105750801</v>
      </c>
      <c r="I1618" s="12">
        <v>0.72317555579918502</v>
      </c>
      <c r="J1618" s="12">
        <v>0.95494818782473601</v>
      </c>
      <c r="K1618" s="12">
        <v>1.1235717803641101</v>
      </c>
      <c r="L1618" s="12">
        <v>0.77877113390297603</v>
      </c>
      <c r="M1618" s="12" t="s">
        <v>59</v>
      </c>
      <c r="N1618" s="12" t="s">
        <v>59</v>
      </c>
      <c r="O1618" s="12">
        <v>1.5905705447899401</v>
      </c>
      <c r="P1618" s="12">
        <v>0.758643165647926</v>
      </c>
      <c r="Q1618" s="12">
        <v>1.33055351673781</v>
      </c>
      <c r="R1618" s="12">
        <v>0.97847975801551601</v>
      </c>
      <c r="S1618" s="12">
        <v>1.2558515607953</v>
      </c>
      <c r="T1618" s="12">
        <v>0.98625069686002698</v>
      </c>
      <c r="U1618" s="12">
        <v>1.17932650524238</v>
      </c>
      <c r="V1618" s="12">
        <v>1.3623920670474901</v>
      </c>
      <c r="W1618" s="12">
        <v>1.2172067362863701</v>
      </c>
      <c r="X1618" s="12">
        <v>2.1620967851697999</v>
      </c>
      <c r="Y1618" s="12">
        <v>0.97763887699110097</v>
      </c>
      <c r="Z1618" s="12">
        <v>1.28213713365926</v>
      </c>
      <c r="AA1618" s="12">
        <v>1.31146291727403</v>
      </c>
      <c r="AB1618" s="12">
        <v>0.39117701475408401</v>
      </c>
      <c r="AC1618" s="12">
        <v>5.5327025915261202E-2</v>
      </c>
      <c r="AD1618" s="12">
        <v>0.30002236651528902</v>
      </c>
    </row>
    <row r="1619" spans="1:30" ht="16" x14ac:dyDescent="0.2">
      <c r="A1619" s="12" t="s">
        <v>1676</v>
      </c>
      <c r="B1619" s="12">
        <v>1.2768123740820501</v>
      </c>
      <c r="C1619" s="12">
        <v>1.6357608076780401</v>
      </c>
      <c r="D1619" s="12">
        <v>1.84948894395136</v>
      </c>
      <c r="E1619" s="12">
        <v>1.04924501264373</v>
      </c>
      <c r="F1619" s="12">
        <v>1.1054421572453701</v>
      </c>
      <c r="G1619" s="12">
        <v>1.15448620989379</v>
      </c>
      <c r="H1619" s="12">
        <v>1.0662280986235999</v>
      </c>
      <c r="I1619" s="12">
        <v>1.1847121890874699</v>
      </c>
      <c r="J1619" s="12">
        <v>1.0362995415968901</v>
      </c>
      <c r="K1619" s="12">
        <v>1.0221766671559001</v>
      </c>
      <c r="L1619" s="12">
        <v>1.1583215971293199</v>
      </c>
      <c r="M1619" s="12">
        <v>0.72080883915133698</v>
      </c>
      <c r="N1619" s="12">
        <v>1.1327816658748</v>
      </c>
      <c r="O1619" s="12">
        <v>0.90974983152053202</v>
      </c>
      <c r="P1619" s="12">
        <v>1.3304535082051301</v>
      </c>
      <c r="Q1619" s="12">
        <v>1.1712665965307301</v>
      </c>
      <c r="R1619" s="12">
        <v>0.925541167833828</v>
      </c>
      <c r="S1619" s="12">
        <v>1.02970905354689</v>
      </c>
      <c r="T1619" s="12">
        <v>1.00137886390728</v>
      </c>
      <c r="U1619" s="12">
        <v>1.26461172937208</v>
      </c>
      <c r="V1619" s="12">
        <v>1.0221786114374301</v>
      </c>
      <c r="W1619" s="12">
        <v>1.1830068044045801</v>
      </c>
      <c r="X1619" s="12">
        <v>1.5339905156157401</v>
      </c>
      <c r="Y1619" s="12">
        <v>1.2308157817352301</v>
      </c>
      <c r="Z1619" s="12">
        <v>1.1021230989500299</v>
      </c>
      <c r="AA1619" s="12">
        <v>0.895441149930848</v>
      </c>
      <c r="AB1619" s="12">
        <v>-0.15932947618013699</v>
      </c>
      <c r="AC1619" s="12">
        <v>0.26044799190579199</v>
      </c>
      <c r="AD1619" s="12">
        <v>0.55814347834898503</v>
      </c>
    </row>
    <row r="1620" spans="1:30" ht="16" x14ac:dyDescent="0.2">
      <c r="A1620" s="12" t="s">
        <v>1677</v>
      </c>
      <c r="B1620" s="12">
        <v>0.98095541339102599</v>
      </c>
      <c r="C1620" s="12">
        <v>1.1825769921459</v>
      </c>
      <c r="D1620" s="12">
        <v>0.91900403955036203</v>
      </c>
      <c r="E1620" s="12">
        <v>1.21787803531587</v>
      </c>
      <c r="F1620" s="12" t="s">
        <v>59</v>
      </c>
      <c r="G1620" s="12" t="s">
        <v>59</v>
      </c>
      <c r="H1620" s="12">
        <v>1.06091393523953</v>
      </c>
      <c r="I1620" s="12">
        <v>1.2430383720527201</v>
      </c>
      <c r="J1620" s="12">
        <v>0.71908182049329294</v>
      </c>
      <c r="K1620" s="12">
        <v>0.928682738288656</v>
      </c>
      <c r="L1620" s="12">
        <v>1.40105022309358</v>
      </c>
      <c r="M1620" s="12">
        <v>1.1314269429753601</v>
      </c>
      <c r="N1620" s="12">
        <v>1.02162334379856</v>
      </c>
      <c r="O1620" s="12" t="s">
        <v>59</v>
      </c>
      <c r="P1620" s="12">
        <v>1.00333962107059</v>
      </c>
      <c r="Q1620" s="12">
        <v>0.86841048722436098</v>
      </c>
      <c r="R1620" s="12">
        <v>0.98187831128262704</v>
      </c>
      <c r="S1620" s="12">
        <v>1.15268135227044</v>
      </c>
      <c r="T1620" s="12">
        <v>1.34450781140658</v>
      </c>
      <c r="U1620" s="12">
        <v>2.1635771180718302</v>
      </c>
      <c r="V1620" s="12">
        <v>1.2677386682524201</v>
      </c>
      <c r="W1620" s="12">
        <v>1.2421691549064799</v>
      </c>
      <c r="X1620" s="12">
        <v>1.69759924333785</v>
      </c>
      <c r="Y1620" s="12">
        <v>1.07257572995233</v>
      </c>
      <c r="Z1620" s="12">
        <v>1.2613592776906499</v>
      </c>
      <c r="AA1620" s="12">
        <v>1.1760095277810501</v>
      </c>
      <c r="AB1620" s="12">
        <v>0.23389974863242499</v>
      </c>
      <c r="AC1620" s="12">
        <v>0.29472493450821602</v>
      </c>
      <c r="AD1620" s="12">
        <v>0.59463623515608699</v>
      </c>
    </row>
    <row r="1621" spans="1:30" ht="16" x14ac:dyDescent="0.2">
      <c r="A1621" s="12" t="s">
        <v>1678</v>
      </c>
      <c r="B1621" s="12">
        <v>0.92048770796154</v>
      </c>
      <c r="C1621" s="12">
        <v>1.0050289977645199</v>
      </c>
      <c r="D1621" s="12">
        <v>0.81997578237747204</v>
      </c>
      <c r="E1621" s="12">
        <v>1.0447407846276799</v>
      </c>
      <c r="F1621" s="12">
        <v>1.0696664982980399</v>
      </c>
      <c r="G1621" s="12">
        <v>1.12877483081257</v>
      </c>
      <c r="H1621" s="12">
        <v>1.2606633794711899</v>
      </c>
      <c r="I1621" s="12">
        <v>1.13792850917643</v>
      </c>
      <c r="J1621" s="12">
        <v>0.95695859446517895</v>
      </c>
      <c r="K1621" s="12">
        <v>1.3627807777399099</v>
      </c>
      <c r="L1621" s="12">
        <v>1.24257468815903</v>
      </c>
      <c r="M1621" s="12">
        <v>1.07359749962298</v>
      </c>
      <c r="N1621" s="12">
        <v>1.16344899015839</v>
      </c>
      <c r="O1621" s="12">
        <v>1.25097423554493</v>
      </c>
      <c r="P1621" s="12">
        <v>1.0199804218216599</v>
      </c>
      <c r="Q1621" s="12">
        <v>0.79598424012462299</v>
      </c>
      <c r="R1621" s="12">
        <v>1.2750338621217101</v>
      </c>
      <c r="S1621" s="12">
        <v>0.608575438011558</v>
      </c>
      <c r="T1621" s="12">
        <v>0.84997183098362195</v>
      </c>
      <c r="U1621" s="12">
        <v>1.1435397546755199</v>
      </c>
      <c r="V1621" s="12">
        <v>0.71007431476746796</v>
      </c>
      <c r="W1621" s="12">
        <v>1.2183769309657</v>
      </c>
      <c r="X1621" s="12">
        <v>1.04770774031934</v>
      </c>
      <c r="Y1621" s="12">
        <v>1.08632550462305</v>
      </c>
      <c r="Z1621" s="12">
        <v>1.0131054382597899</v>
      </c>
      <c r="AA1621" s="12">
        <v>0.93259840991336596</v>
      </c>
      <c r="AB1621" s="12">
        <v>-0.10067212501231899</v>
      </c>
      <c r="AC1621" s="12">
        <v>0.37307332803929699</v>
      </c>
      <c r="AD1621" s="12">
        <v>0.666768399224277</v>
      </c>
    </row>
    <row r="1622" spans="1:30" ht="16" x14ac:dyDescent="0.2">
      <c r="A1622" s="12" t="s">
        <v>1679</v>
      </c>
      <c r="B1622" s="12">
        <v>0.68235729319131799</v>
      </c>
      <c r="C1622" s="12">
        <v>0.98118696689695495</v>
      </c>
      <c r="D1622" s="12">
        <v>0.71952050665291201</v>
      </c>
      <c r="E1622" s="12">
        <v>0.89878457978627802</v>
      </c>
      <c r="F1622" s="12">
        <v>0.964030213708579</v>
      </c>
      <c r="G1622" s="12">
        <v>0.99995231325406697</v>
      </c>
      <c r="H1622" s="12">
        <v>1.03556634822659</v>
      </c>
      <c r="I1622" s="12">
        <v>1.21785029712646</v>
      </c>
      <c r="J1622" s="12">
        <v>0.96656047720181604</v>
      </c>
      <c r="K1622" s="12">
        <v>0.88573271819667998</v>
      </c>
      <c r="L1622" s="12">
        <v>1.7509417168136401</v>
      </c>
      <c r="M1622" s="12">
        <v>0.97767705305842301</v>
      </c>
      <c r="N1622" s="12">
        <v>1.04202613926452</v>
      </c>
      <c r="O1622" s="12">
        <v>0.565693385297935</v>
      </c>
      <c r="P1622" s="12">
        <v>1.1948954598791299</v>
      </c>
      <c r="Q1622" s="12">
        <v>0.52714943385822799</v>
      </c>
      <c r="R1622" s="12">
        <v>0.98941525003756803</v>
      </c>
      <c r="S1622" s="12">
        <v>0.88212500879481903</v>
      </c>
      <c r="T1622" s="12">
        <v>0.81975703318019899</v>
      </c>
      <c r="U1622" s="12">
        <v>0.67197897373903503</v>
      </c>
      <c r="V1622" s="12">
        <v>0.93940099950759604</v>
      </c>
      <c r="W1622" s="12">
        <v>0.96235001431405898</v>
      </c>
      <c r="X1622" s="12">
        <v>0.45721846543753197</v>
      </c>
      <c r="Y1622" s="12">
        <v>1.0093166755504801</v>
      </c>
      <c r="Z1622" s="12">
        <v>0.835807268030754</v>
      </c>
      <c r="AA1622" s="12">
        <v>0.82809220166198505</v>
      </c>
      <c r="AB1622" s="12">
        <v>-0.27213668528483798</v>
      </c>
      <c r="AC1622" s="12">
        <v>0.16931715477953199</v>
      </c>
      <c r="AD1622" s="12">
        <v>0.45221351897639001</v>
      </c>
    </row>
    <row r="1623" spans="1:30" ht="16" x14ac:dyDescent="0.2">
      <c r="A1623" s="12" t="s">
        <v>1680</v>
      </c>
      <c r="B1623" s="12">
        <v>0.599647786723289</v>
      </c>
      <c r="C1623" s="12">
        <v>0.88033929488665097</v>
      </c>
      <c r="D1623" s="12">
        <v>0.803866286062905</v>
      </c>
      <c r="E1623" s="12">
        <v>1.0789094211357</v>
      </c>
      <c r="F1623" s="12">
        <v>1.1742649880820899</v>
      </c>
      <c r="G1623" s="12">
        <v>1.25855442399915</v>
      </c>
      <c r="H1623" s="12">
        <v>1.07943388312627</v>
      </c>
      <c r="I1623" s="12">
        <v>0.96190908247038498</v>
      </c>
      <c r="J1623" s="12">
        <v>0.92001866487416695</v>
      </c>
      <c r="K1623" s="12">
        <v>1.3052304748296899</v>
      </c>
      <c r="L1623" s="12">
        <v>1.32195271453429</v>
      </c>
      <c r="M1623" s="12">
        <v>1.0674188893265799</v>
      </c>
      <c r="N1623" s="12">
        <v>1.1631508223357101</v>
      </c>
      <c r="O1623" s="12">
        <v>1.12263442686346</v>
      </c>
      <c r="P1623" s="12">
        <v>0.92915314342220201</v>
      </c>
      <c r="Q1623" s="12">
        <v>0.58223763738067902</v>
      </c>
      <c r="R1623" s="12">
        <v>1.1548893189298199</v>
      </c>
      <c r="S1623" s="12">
        <v>0.65257529285648697</v>
      </c>
      <c r="T1623" s="12">
        <v>0.80785049951404497</v>
      </c>
      <c r="U1623" s="12">
        <v>0.76622064049172001</v>
      </c>
      <c r="V1623" s="12">
        <v>0.67923205756628602</v>
      </c>
      <c r="W1623" s="12">
        <v>1.0561058394934699</v>
      </c>
      <c r="X1623" s="12">
        <v>0.44877866616024098</v>
      </c>
      <c r="Y1623" s="12">
        <v>1.0349206382476901</v>
      </c>
      <c r="Z1623" s="12">
        <v>0.86918726952839198</v>
      </c>
      <c r="AA1623" s="12">
        <v>0.839858862028382</v>
      </c>
      <c r="AB1623" s="12">
        <v>-0.25178119099576102</v>
      </c>
      <c r="AC1623" s="12">
        <v>0.107624538659728</v>
      </c>
      <c r="AD1623" s="12">
        <v>0.39008740832223399</v>
      </c>
    </row>
    <row r="1624" spans="1:30" ht="16" x14ac:dyDescent="0.2">
      <c r="A1624" s="12" t="s">
        <v>1681</v>
      </c>
      <c r="B1624" s="12">
        <v>0.69270221621833605</v>
      </c>
      <c r="C1624" s="12">
        <v>1.0519467980777599</v>
      </c>
      <c r="D1624" s="12">
        <v>0.81107178048985995</v>
      </c>
      <c r="E1624" s="12">
        <v>0.74918354363219497</v>
      </c>
      <c r="F1624" s="12">
        <v>1.2581151467847</v>
      </c>
      <c r="G1624" s="12">
        <v>1.0912958964716799</v>
      </c>
      <c r="H1624" s="12">
        <v>1.28769255822975</v>
      </c>
      <c r="I1624" s="12">
        <v>0.72661631050708098</v>
      </c>
      <c r="J1624" s="12">
        <v>0.93188876100995699</v>
      </c>
      <c r="K1624" s="12">
        <v>1.38264752939588</v>
      </c>
      <c r="L1624" s="12">
        <v>0.79363753332610998</v>
      </c>
      <c r="M1624" s="12">
        <v>1.09793188262157</v>
      </c>
      <c r="N1624" s="12">
        <v>0.85044306751545495</v>
      </c>
      <c r="O1624" s="12">
        <v>1.1033903770372</v>
      </c>
      <c r="P1624" s="12">
        <v>0.65991082681254498</v>
      </c>
      <c r="Q1624" s="12">
        <v>0.52069326899296198</v>
      </c>
      <c r="R1624" s="12">
        <v>1.2905656974984401</v>
      </c>
      <c r="S1624" s="12">
        <v>0.80788583822454896</v>
      </c>
      <c r="T1624" s="12">
        <v>0.84978431685950495</v>
      </c>
      <c r="U1624" s="12">
        <v>0.82528589898836302</v>
      </c>
      <c r="V1624" s="12">
        <v>0.71231332233386502</v>
      </c>
      <c r="W1624" s="12">
        <v>1.1064135415243499</v>
      </c>
      <c r="X1624" s="12">
        <v>0.46643295259877099</v>
      </c>
      <c r="Y1624" s="12">
        <v>0.97970891583121</v>
      </c>
      <c r="Z1624" s="12">
        <v>0.85758758258396495</v>
      </c>
      <c r="AA1624" s="12">
        <v>0.87534937033451998</v>
      </c>
      <c r="AB1624" s="12">
        <v>-0.19206915308501399</v>
      </c>
      <c r="AC1624" s="12">
        <v>0.25527634455621501</v>
      </c>
      <c r="AD1624" s="12">
        <v>0.55814347834898503</v>
      </c>
    </row>
    <row r="1625" spans="1:30" ht="16" x14ac:dyDescent="0.2">
      <c r="A1625" s="12" t="s">
        <v>1682</v>
      </c>
      <c r="B1625" s="12">
        <v>0.63822632815845703</v>
      </c>
      <c r="C1625" s="12">
        <v>0.74403824770722904</v>
      </c>
      <c r="D1625" s="12">
        <v>0.51921188085478698</v>
      </c>
      <c r="E1625" s="12">
        <v>1.05426253497122</v>
      </c>
      <c r="F1625" s="12">
        <v>1.08843716052781</v>
      </c>
      <c r="G1625" s="12">
        <v>0.84811454803224895</v>
      </c>
      <c r="H1625" s="12">
        <v>1.08978021882818</v>
      </c>
      <c r="I1625" s="12">
        <v>0.90829224891553695</v>
      </c>
      <c r="J1625" s="12">
        <v>0.82915543003188197</v>
      </c>
      <c r="K1625" s="12">
        <v>0.85668181450795</v>
      </c>
      <c r="L1625" s="12">
        <v>1.0899897244289001</v>
      </c>
      <c r="M1625" s="12">
        <v>1.07631364570273</v>
      </c>
      <c r="N1625" s="12">
        <v>0.95841564206936103</v>
      </c>
      <c r="O1625" s="12">
        <v>0.77298062351733299</v>
      </c>
      <c r="P1625" s="12">
        <v>0.91632101724016202</v>
      </c>
      <c r="Q1625" s="12">
        <v>0.383764287554265</v>
      </c>
      <c r="R1625" s="12">
        <v>1.0483002358869</v>
      </c>
      <c r="S1625" s="12">
        <v>0.743399565471347</v>
      </c>
      <c r="T1625" s="12">
        <v>0.79655605846319599</v>
      </c>
      <c r="U1625" s="12">
        <v>0.52459991896307701</v>
      </c>
      <c r="V1625" s="12">
        <v>0.89403971693071504</v>
      </c>
      <c r="W1625" s="12">
        <v>0.79816514946278805</v>
      </c>
      <c r="X1625" s="12">
        <v>0.25438232139813699</v>
      </c>
      <c r="Y1625" s="12">
        <v>0.87874455790583605</v>
      </c>
      <c r="Z1625" s="12">
        <v>0.76393651522166806</v>
      </c>
      <c r="AA1625" s="12">
        <v>0.86934992467233996</v>
      </c>
      <c r="AB1625" s="12">
        <v>-0.20199109739361901</v>
      </c>
      <c r="AC1625" s="12">
        <v>0.23652292365963301</v>
      </c>
      <c r="AD1625" s="12">
        <v>0.53350187358610701</v>
      </c>
    </row>
    <row r="1626" spans="1:30" ht="16" x14ac:dyDescent="0.2">
      <c r="A1626" s="12" t="s">
        <v>1683</v>
      </c>
      <c r="B1626" s="12">
        <v>0.78550276937346597</v>
      </c>
      <c r="C1626" s="12">
        <v>0.87673615053624399</v>
      </c>
      <c r="D1626" s="12">
        <v>0.98230886732038303</v>
      </c>
      <c r="E1626" s="12">
        <v>1.02650645681769</v>
      </c>
      <c r="F1626" s="12">
        <v>0.96944573499748499</v>
      </c>
      <c r="G1626" s="12">
        <v>0.847692293368012</v>
      </c>
      <c r="H1626" s="12">
        <v>1.0145673820422401</v>
      </c>
      <c r="I1626" s="12">
        <v>0.99242697223202603</v>
      </c>
      <c r="J1626" s="12">
        <v>0.84657961540957105</v>
      </c>
      <c r="K1626" s="12">
        <v>0.876178875222272</v>
      </c>
      <c r="L1626" s="12">
        <v>1.23641624013346</v>
      </c>
      <c r="M1626" s="12">
        <v>0.94537324299072201</v>
      </c>
      <c r="N1626" s="12">
        <v>0.90862606485453801</v>
      </c>
      <c r="O1626" s="12">
        <v>0.68190775724351504</v>
      </c>
      <c r="P1626" s="12">
        <v>1.0279633256030001</v>
      </c>
      <c r="Q1626" s="12">
        <v>1.0251046156485899</v>
      </c>
      <c r="R1626" s="12">
        <v>0.95829131854816596</v>
      </c>
      <c r="S1626" s="12">
        <v>0.77176713687744403</v>
      </c>
      <c r="T1626" s="12">
        <v>0.93931216318171995</v>
      </c>
      <c r="U1626" s="12">
        <v>0.74716886694464102</v>
      </c>
      <c r="V1626" s="12">
        <v>0.75190183297179003</v>
      </c>
      <c r="W1626" s="12">
        <v>0.62012386898055305</v>
      </c>
      <c r="X1626" s="12">
        <v>0.58137330398866405</v>
      </c>
      <c r="Y1626" s="12">
        <v>0.95039648704116797</v>
      </c>
      <c r="Z1626" s="12">
        <v>0.82990945815277894</v>
      </c>
      <c r="AA1626" s="12">
        <v>0.87322445891661804</v>
      </c>
      <c r="AB1626" s="12">
        <v>-0.19557555427061801</v>
      </c>
      <c r="AC1626" s="12">
        <v>5.2944737117374303E-2</v>
      </c>
      <c r="AD1626" s="12">
        <v>0.29427568339034199</v>
      </c>
    </row>
    <row r="1627" spans="1:30" ht="16" x14ac:dyDescent="0.2">
      <c r="A1627" s="12" t="s">
        <v>1684</v>
      </c>
      <c r="B1627" s="12">
        <v>1.0030308659554401</v>
      </c>
      <c r="C1627" s="12">
        <v>1.09628235190195</v>
      </c>
      <c r="D1627" s="12">
        <v>1.0389278503291199</v>
      </c>
      <c r="E1627" s="12">
        <v>0.943815401134531</v>
      </c>
      <c r="F1627" s="12">
        <v>0.96066905636116995</v>
      </c>
      <c r="G1627" s="12">
        <v>1.00392536008137</v>
      </c>
      <c r="H1627" s="12">
        <v>0.99549447335764396</v>
      </c>
      <c r="I1627" s="12">
        <v>1.11534254911606</v>
      </c>
      <c r="J1627" s="12">
        <v>0.86615274680037502</v>
      </c>
      <c r="K1627" s="12">
        <v>0.84127434048737604</v>
      </c>
      <c r="L1627" s="12">
        <v>1.0378328672597801</v>
      </c>
      <c r="M1627" s="12">
        <v>0.88784047935564303</v>
      </c>
      <c r="N1627" s="12">
        <v>0.87817030701993404</v>
      </c>
      <c r="O1627" s="12">
        <v>0.59686400030592002</v>
      </c>
      <c r="P1627" s="12">
        <v>1.15715233871501</v>
      </c>
      <c r="Q1627" s="12">
        <v>0.66484532895648196</v>
      </c>
      <c r="R1627" s="12">
        <v>0.86993638004636598</v>
      </c>
      <c r="S1627" s="12">
        <v>0.89571373856482495</v>
      </c>
      <c r="T1627" s="12">
        <v>0.75610383007644499</v>
      </c>
      <c r="U1627" s="12">
        <v>0.563151980056116</v>
      </c>
      <c r="V1627" s="12">
        <v>0.71647668520524899</v>
      </c>
      <c r="W1627" s="12">
        <v>0.61844134092026404</v>
      </c>
      <c r="X1627" s="12">
        <v>0.39760320248061798</v>
      </c>
      <c r="Y1627" s="12">
        <v>0.99115889661680101</v>
      </c>
      <c r="Z1627" s="12">
        <v>0.75019163430857305</v>
      </c>
      <c r="AA1627" s="12">
        <v>0.75688331797177899</v>
      </c>
      <c r="AB1627" s="12">
        <v>-0.40185718511002999</v>
      </c>
      <c r="AC1627" s="12">
        <v>1.74370549193913E-3</v>
      </c>
      <c r="AD1627" s="12">
        <v>0.13507794547899399</v>
      </c>
    </row>
    <row r="1628" spans="1:30" ht="16" x14ac:dyDescent="0.2">
      <c r="A1628" s="12" t="s">
        <v>1685</v>
      </c>
      <c r="B1628" s="12">
        <v>0.93020195016180995</v>
      </c>
      <c r="C1628" s="12">
        <v>0.96792933573296402</v>
      </c>
      <c r="D1628" s="12">
        <v>0.95069332282233199</v>
      </c>
      <c r="E1628" s="12">
        <v>1.5121807230112201</v>
      </c>
      <c r="F1628" s="12">
        <v>1.0689235979770699</v>
      </c>
      <c r="G1628" s="12">
        <v>1.1898336603598401</v>
      </c>
      <c r="H1628" s="12">
        <v>1.03837287890742</v>
      </c>
      <c r="I1628" s="12">
        <v>0.74363162170547303</v>
      </c>
      <c r="J1628" s="12">
        <v>0.81858132704943398</v>
      </c>
      <c r="K1628" s="12">
        <v>0.87426551263146901</v>
      </c>
      <c r="L1628" s="12">
        <v>0.75985859606206996</v>
      </c>
      <c r="M1628" s="12">
        <v>1.3703987498161601</v>
      </c>
      <c r="N1628" s="12">
        <v>1.02007772578058</v>
      </c>
      <c r="O1628" s="12">
        <v>1.9269199151616001</v>
      </c>
      <c r="P1628" s="12">
        <v>0.49757692462013797</v>
      </c>
      <c r="Q1628" s="12">
        <v>1.83739705303846</v>
      </c>
      <c r="R1628" s="12">
        <v>1.28538012261402</v>
      </c>
      <c r="S1628" s="12">
        <v>1.43456476256495</v>
      </c>
      <c r="T1628" s="12">
        <v>1.5504537028079399</v>
      </c>
      <c r="U1628" s="12">
        <v>1.87488157708786</v>
      </c>
      <c r="V1628" s="12">
        <v>1.13995412500755</v>
      </c>
      <c r="W1628" s="12">
        <v>1.7144014754855801</v>
      </c>
      <c r="X1628" s="12">
        <v>4.3303232496781199</v>
      </c>
      <c r="Y1628" s="12">
        <v>0.986770229674646</v>
      </c>
      <c r="Z1628" s="12">
        <v>1.6651941153052501</v>
      </c>
      <c r="AA1628" s="12">
        <v>1.6875196121941101</v>
      </c>
      <c r="AB1628" s="12">
        <v>0.75490426912688102</v>
      </c>
      <c r="AC1628" s="12">
        <v>3.5604454772579699E-3</v>
      </c>
      <c r="AD1628" s="12">
        <v>0.13918105047463</v>
      </c>
    </row>
    <row r="1629" spans="1:30" ht="16" x14ac:dyDescent="0.2">
      <c r="A1629" s="12" t="s">
        <v>1686</v>
      </c>
      <c r="B1629" s="12">
        <v>1.0546654984734001</v>
      </c>
      <c r="C1629" s="12">
        <v>1.0732741118772999</v>
      </c>
      <c r="D1629" s="12">
        <v>1.03957715396898</v>
      </c>
      <c r="E1629" s="12">
        <v>1.20681025756963</v>
      </c>
      <c r="F1629" s="12">
        <v>1.0480881422608599</v>
      </c>
      <c r="G1629" s="12">
        <v>1.1464221751872601</v>
      </c>
      <c r="H1629" s="12">
        <v>0.94965107592614595</v>
      </c>
      <c r="I1629" s="12">
        <v>0.83683826080687795</v>
      </c>
      <c r="J1629" s="12">
        <v>0.98952892774236201</v>
      </c>
      <c r="K1629" s="12">
        <v>1.11696581501179</v>
      </c>
      <c r="L1629" s="12">
        <v>1.3104584071583101</v>
      </c>
      <c r="M1629" s="12">
        <v>1.3578757761249101</v>
      </c>
      <c r="N1629" s="12">
        <v>0.96357011517296998</v>
      </c>
      <c r="O1629" s="12">
        <v>1.29578901497001</v>
      </c>
      <c r="P1629" s="12">
        <v>1.16495069436483</v>
      </c>
      <c r="Q1629" s="12">
        <v>1.16073754701737</v>
      </c>
      <c r="R1629" s="12">
        <v>1.0745603117657601</v>
      </c>
      <c r="S1629" s="12">
        <v>1.24074299787303</v>
      </c>
      <c r="T1629" s="12">
        <v>1.2192130239040899</v>
      </c>
      <c r="U1629" s="12">
        <v>1.20687410436833</v>
      </c>
      <c r="V1629" s="12">
        <v>1.0366274824631501</v>
      </c>
      <c r="W1629" s="12">
        <v>1.0917565935629501</v>
      </c>
      <c r="X1629" s="12">
        <v>1.45366000207237</v>
      </c>
      <c r="Y1629" s="12">
        <v>1.07020725690754</v>
      </c>
      <c r="Z1629" s="12">
        <v>1.1888631386383099</v>
      </c>
      <c r="AA1629" s="12">
        <v>1.1108718717471999</v>
      </c>
      <c r="AB1629" s="12">
        <v>0.15169242549854001</v>
      </c>
      <c r="AC1629" s="12">
        <v>4.4228930313809998E-2</v>
      </c>
      <c r="AD1629" s="12">
        <v>0.268208769723489</v>
      </c>
    </row>
    <row r="1630" spans="1:30" ht="16" x14ac:dyDescent="0.2">
      <c r="A1630" s="12" t="s">
        <v>1687</v>
      </c>
      <c r="B1630" s="12">
        <v>0.99143260838853897</v>
      </c>
      <c r="C1630" s="12">
        <v>1.1258156868259701</v>
      </c>
      <c r="D1630" s="12">
        <v>1.07458706702383</v>
      </c>
      <c r="E1630" s="12">
        <v>1.27529793226727</v>
      </c>
      <c r="F1630" s="12">
        <v>0.91168135481691703</v>
      </c>
      <c r="G1630" s="12">
        <v>0.84669486133401495</v>
      </c>
      <c r="H1630" s="12">
        <v>1.2166105646065699</v>
      </c>
      <c r="I1630" s="12">
        <v>0.94924616966206898</v>
      </c>
      <c r="J1630" s="12">
        <v>0.74490246379893799</v>
      </c>
      <c r="K1630" s="12">
        <v>0.87625401896671695</v>
      </c>
      <c r="L1630" s="12">
        <v>0.91318945209450397</v>
      </c>
      <c r="M1630" s="12">
        <v>1.1555714101703001</v>
      </c>
      <c r="N1630" s="12">
        <v>1.20435059700235</v>
      </c>
      <c r="O1630" s="12">
        <v>1.3436604513127</v>
      </c>
      <c r="P1630" s="12">
        <v>0.78141890974151396</v>
      </c>
      <c r="Q1630" s="12">
        <v>1.43944565697033</v>
      </c>
      <c r="R1630" s="12">
        <v>1.23795842814806</v>
      </c>
      <c r="S1630" s="12">
        <v>1.4604307688570399</v>
      </c>
      <c r="T1630" s="12">
        <v>0.86326043324857205</v>
      </c>
      <c r="U1630" s="12">
        <v>1.4212648527806699</v>
      </c>
      <c r="V1630" s="12">
        <v>1.3747835224999201</v>
      </c>
      <c r="W1630" s="12">
        <v>1.18389474643223</v>
      </c>
      <c r="X1630" s="12">
        <v>2.31480787243928</v>
      </c>
      <c r="Y1630" s="12">
        <v>0.99324656179866699</v>
      </c>
      <c r="Z1630" s="12">
        <v>1.3150706374669101</v>
      </c>
      <c r="AA1630" s="12">
        <v>1.3240122725272301</v>
      </c>
      <c r="AB1630" s="12">
        <v>0.40491649482800102</v>
      </c>
      <c r="AC1630" s="12">
        <v>1.2886830493506999E-2</v>
      </c>
      <c r="AD1630" s="12">
        <v>0.162980503300236</v>
      </c>
    </row>
    <row r="1631" spans="1:30" ht="16" x14ac:dyDescent="0.2">
      <c r="A1631" s="12" t="s">
        <v>1688</v>
      </c>
      <c r="B1631" s="12">
        <v>1.0344775523868699</v>
      </c>
      <c r="C1631" s="12">
        <v>0.98199538460615399</v>
      </c>
      <c r="D1631" s="12">
        <v>0.99714309374027799</v>
      </c>
      <c r="E1631" s="12">
        <v>1.2046106906340199</v>
      </c>
      <c r="F1631" s="12">
        <v>1.0345221657900501</v>
      </c>
      <c r="G1631" s="12">
        <v>0.92811235336185305</v>
      </c>
      <c r="H1631" s="12">
        <v>1.1876923170324301</v>
      </c>
      <c r="I1631" s="12">
        <v>0.77057531277331104</v>
      </c>
      <c r="J1631" s="12">
        <v>0.96696285991110797</v>
      </c>
      <c r="K1631" s="12">
        <v>1.0542629227523499</v>
      </c>
      <c r="L1631" s="12">
        <v>0.710129655369376</v>
      </c>
      <c r="M1631" s="12">
        <v>1.2283447391082201</v>
      </c>
      <c r="N1631" s="12">
        <v>1.0530303791399001</v>
      </c>
      <c r="O1631" s="12">
        <v>1.1507656809475</v>
      </c>
      <c r="P1631" s="12">
        <v>0.63824205577478299</v>
      </c>
      <c r="Q1631" s="12">
        <v>0.99328742912720103</v>
      </c>
      <c r="R1631" s="12">
        <v>1.0756037541552499</v>
      </c>
      <c r="S1631" s="12">
        <v>1.0723421663361801</v>
      </c>
      <c r="T1631" s="12">
        <v>1.04089989361588</v>
      </c>
      <c r="U1631" s="12">
        <v>1.25752922974007</v>
      </c>
      <c r="V1631" s="12">
        <v>1.1832655125511</v>
      </c>
      <c r="W1631" s="12">
        <v>1.2761283137814099</v>
      </c>
      <c r="X1631" s="12">
        <v>1.1718039254905199</v>
      </c>
      <c r="Y1631" s="12">
        <v>0.98822584621434495</v>
      </c>
      <c r="Z1631" s="12">
        <v>1.09510358998067</v>
      </c>
      <c r="AA1631" s="12">
        <v>1.1081511318245201</v>
      </c>
      <c r="AB1631" s="12">
        <v>0.148154652384312</v>
      </c>
      <c r="AC1631" s="12">
        <v>0.12405382541096099</v>
      </c>
      <c r="AD1631" s="12">
        <v>0.40250259639333202</v>
      </c>
    </row>
    <row r="1632" spans="1:30" ht="16" x14ac:dyDescent="0.2">
      <c r="A1632" s="12" t="s">
        <v>1689</v>
      </c>
      <c r="B1632" s="12">
        <v>1.0210206291492501</v>
      </c>
      <c r="C1632" s="12">
        <v>1.2412905518495301</v>
      </c>
      <c r="D1632" s="12">
        <v>1.2584973132652399</v>
      </c>
      <c r="E1632" s="12">
        <v>1.00565700004953</v>
      </c>
      <c r="F1632" s="12">
        <v>1.1110517436562299</v>
      </c>
      <c r="G1632" s="12">
        <v>1.03360474569965</v>
      </c>
      <c r="H1632" s="12">
        <v>1.26207264454182</v>
      </c>
      <c r="I1632" s="12">
        <v>0.82751735308716101</v>
      </c>
      <c r="J1632" s="12">
        <v>1.0848061926888799</v>
      </c>
      <c r="K1632" s="12">
        <v>1.00216657465301</v>
      </c>
      <c r="L1632" s="12">
        <v>0.96712033680958498</v>
      </c>
      <c r="M1632" s="12">
        <v>1.28911079975576</v>
      </c>
      <c r="N1632" s="12">
        <v>1.2677104311265699</v>
      </c>
      <c r="O1632" s="12">
        <v>1.1558148612035699</v>
      </c>
      <c r="P1632" s="12">
        <v>1.0795519383158101</v>
      </c>
      <c r="Q1632" s="12">
        <v>0.946074154922254</v>
      </c>
      <c r="R1632" s="12">
        <v>1.10850475506196</v>
      </c>
      <c r="S1632" s="12">
        <v>0.91395143775882304</v>
      </c>
      <c r="T1632" s="12">
        <v>1.0738992749891001</v>
      </c>
      <c r="U1632" s="12">
        <v>1.22477345973214</v>
      </c>
      <c r="V1632" s="12">
        <v>0.92621528964660105</v>
      </c>
      <c r="W1632" s="12">
        <v>0.99648017490297303</v>
      </c>
      <c r="X1632" s="12">
        <v>1.02463216145921</v>
      </c>
      <c r="Y1632" s="12">
        <v>1.07407318958635</v>
      </c>
      <c r="Z1632" s="12">
        <v>1.0838932282395599</v>
      </c>
      <c r="AA1632" s="12">
        <v>1.00914280213716</v>
      </c>
      <c r="AB1632" s="12">
        <v>1.31303422912905E-2</v>
      </c>
      <c r="AC1632" s="12">
        <v>0.86151096453767095</v>
      </c>
      <c r="AD1632" s="12">
        <v>0.95614693433857301</v>
      </c>
    </row>
    <row r="1633" spans="1:30" ht="16" x14ac:dyDescent="0.2">
      <c r="A1633" s="12" t="s">
        <v>1690</v>
      </c>
      <c r="B1633" s="12">
        <v>1.0904653210464901</v>
      </c>
      <c r="C1633" s="12">
        <v>0.65906554146255103</v>
      </c>
      <c r="D1633" s="12">
        <v>0.79318600164731501</v>
      </c>
      <c r="E1633" s="12">
        <v>0.88906967240332702</v>
      </c>
      <c r="F1633" s="12">
        <v>0.73592686371579896</v>
      </c>
      <c r="G1633" s="12">
        <v>0.692319101510396</v>
      </c>
      <c r="H1633" s="12">
        <v>0.88584933351848105</v>
      </c>
      <c r="I1633" s="12">
        <v>0.80456204577675805</v>
      </c>
      <c r="J1633" s="12">
        <v>0.82727221894152303</v>
      </c>
      <c r="K1633" s="12">
        <v>0.87280466875141804</v>
      </c>
      <c r="L1633" s="12">
        <v>1.0292227256511199</v>
      </c>
      <c r="M1633" s="12">
        <v>0.81538147314731202</v>
      </c>
      <c r="N1633" s="12">
        <v>0.68210164194282397</v>
      </c>
      <c r="O1633" s="12">
        <v>1.0653744488815799</v>
      </c>
      <c r="P1633" s="12">
        <v>0.49338029530239402</v>
      </c>
      <c r="Q1633" s="12">
        <v>0.58102856002910996</v>
      </c>
      <c r="R1633" s="12">
        <v>0.97230201178887499</v>
      </c>
      <c r="S1633" s="12">
        <v>1.0596093889570599</v>
      </c>
      <c r="T1633" s="12">
        <v>0.923715080690232</v>
      </c>
      <c r="U1633" s="12">
        <v>1.4585844706022699</v>
      </c>
      <c r="V1633" s="12">
        <v>1.2606111035532199</v>
      </c>
      <c r="W1633" s="12">
        <v>1.05537018258077</v>
      </c>
      <c r="X1633" s="12">
        <v>0.98881984771998299</v>
      </c>
      <c r="Y1633" s="12">
        <v>0.84361304494774303</v>
      </c>
      <c r="Z1633" s="12">
        <v>0.94635654209963604</v>
      </c>
      <c r="AA1633" s="12">
        <v>1.1217898392719301</v>
      </c>
      <c r="AB1633" s="12">
        <v>0.16580242083123101</v>
      </c>
      <c r="AC1633" s="12">
        <v>0.26311799176557499</v>
      </c>
      <c r="AD1633" s="12">
        <v>0.56185849811969202</v>
      </c>
    </row>
    <row r="1634" spans="1:30" ht="16" x14ac:dyDescent="0.2">
      <c r="A1634" s="12" t="s">
        <v>1691</v>
      </c>
      <c r="B1634" s="12">
        <v>0.90854362117897203</v>
      </c>
      <c r="C1634" s="12">
        <v>1.0734652037627901</v>
      </c>
      <c r="D1634" s="12">
        <v>0.86354848652437599</v>
      </c>
      <c r="E1634" s="12">
        <v>1.3989847030451099</v>
      </c>
      <c r="F1634" s="12">
        <v>0.94501784820268597</v>
      </c>
      <c r="G1634" s="12">
        <v>1.1016138990392501</v>
      </c>
      <c r="H1634" s="12">
        <v>1.05428307216229</v>
      </c>
      <c r="I1634" s="12">
        <v>0.58479039813623002</v>
      </c>
      <c r="J1634" s="12">
        <v>0.83562506639634504</v>
      </c>
      <c r="K1634" s="12">
        <v>1.1594673702971701</v>
      </c>
      <c r="L1634" s="12">
        <v>0.83446299347970199</v>
      </c>
      <c r="M1634" s="12">
        <v>0.98692606627443502</v>
      </c>
      <c r="N1634" s="12">
        <v>1.1173338929586301</v>
      </c>
      <c r="O1634" s="12">
        <v>1.5686191729727199</v>
      </c>
      <c r="P1634" s="12">
        <v>0.72880047511665902</v>
      </c>
      <c r="Q1634" s="12">
        <v>2.8648544017045001</v>
      </c>
      <c r="R1634" s="12">
        <v>0.99256348085278101</v>
      </c>
      <c r="S1634" s="12">
        <v>1.4014362991457501</v>
      </c>
      <c r="T1634" s="12">
        <v>1.54812071351902</v>
      </c>
      <c r="U1634" s="12">
        <v>1.51522751068773</v>
      </c>
      <c r="V1634" s="12">
        <v>1.02574718981627</v>
      </c>
      <c r="W1634" s="12">
        <v>1.4895175765642701</v>
      </c>
      <c r="X1634" s="12">
        <v>2.0259461664820502</v>
      </c>
      <c r="Y1634" s="12">
        <v>0.97816387838408403</v>
      </c>
      <c r="Z1634" s="12">
        <v>1.4387577455078999</v>
      </c>
      <c r="AA1634" s="12">
        <v>1.47087597211698</v>
      </c>
      <c r="AB1634" s="12">
        <v>0.55667560012391004</v>
      </c>
      <c r="AC1634" s="12">
        <v>1.56056085521693E-2</v>
      </c>
      <c r="AD1634" s="12">
        <v>0.177438770316733</v>
      </c>
    </row>
    <row r="1635" spans="1:30" ht="16" x14ac:dyDescent="0.2">
      <c r="A1635" s="12" t="s">
        <v>1692</v>
      </c>
      <c r="B1635" s="12">
        <v>1.11932066734476</v>
      </c>
      <c r="C1635" s="12">
        <v>0.76090642351789906</v>
      </c>
      <c r="D1635" s="12">
        <v>0.865552733034465</v>
      </c>
      <c r="E1635" s="12">
        <v>0.690022986158496</v>
      </c>
      <c r="F1635" s="12">
        <v>0.94313960296126298</v>
      </c>
      <c r="G1635" s="12">
        <v>0.61963923037024105</v>
      </c>
      <c r="H1635" s="12">
        <v>1.06299523791449</v>
      </c>
      <c r="I1635" s="12">
        <v>1.04256616162712</v>
      </c>
      <c r="J1635" s="12">
        <v>1.0779895271192499</v>
      </c>
      <c r="K1635" s="12">
        <v>1.24869036003681</v>
      </c>
      <c r="L1635" s="12">
        <v>0.79295165264051204</v>
      </c>
      <c r="M1635" s="12">
        <v>0.76910464898964204</v>
      </c>
      <c r="N1635" s="12">
        <v>0.78149733049834702</v>
      </c>
      <c r="O1635" s="12">
        <v>0.561633932542279</v>
      </c>
      <c r="P1635" s="12">
        <v>1.05630694203524</v>
      </c>
      <c r="Q1635" s="12">
        <v>0.51063627413470303</v>
      </c>
      <c r="R1635" s="12">
        <v>0.94960847956341599</v>
      </c>
      <c r="S1635" s="12">
        <v>0.61002258115144203</v>
      </c>
      <c r="T1635" s="12">
        <v>0.75920205232254201</v>
      </c>
      <c r="U1635" s="12">
        <v>0.55624617442737501</v>
      </c>
      <c r="V1635" s="12">
        <v>0.78197989505207399</v>
      </c>
      <c r="W1635" s="12">
        <v>0.70538510004844301</v>
      </c>
      <c r="X1635" s="12">
        <v>0.25467280190751401</v>
      </c>
      <c r="Y1635" s="12">
        <v>0.92943405297502801</v>
      </c>
      <c r="Z1635" s="12">
        <v>0.69135801772275096</v>
      </c>
      <c r="AA1635" s="12">
        <v>0.74384838333583903</v>
      </c>
      <c r="AB1635" s="12">
        <v>-0.42691950433394898</v>
      </c>
      <c r="AC1635" s="12">
        <v>1.11677412408421E-2</v>
      </c>
      <c r="AD1635" s="12">
        <v>0.15628229606267199</v>
      </c>
    </row>
    <row r="1636" spans="1:30" ht="16" x14ac:dyDescent="0.2">
      <c r="A1636" s="12" t="s">
        <v>1693</v>
      </c>
      <c r="B1636" s="12">
        <v>0.73598586201438299</v>
      </c>
      <c r="C1636" s="12">
        <v>1.1092472005340399</v>
      </c>
      <c r="D1636" s="12">
        <v>1.1849659446590499</v>
      </c>
      <c r="E1636" s="12">
        <v>0.14318329033308499</v>
      </c>
      <c r="F1636" s="12">
        <v>0.71855233927133599</v>
      </c>
      <c r="G1636" s="12" t="s">
        <v>59</v>
      </c>
      <c r="H1636" s="12">
        <v>0.55919088943945305</v>
      </c>
      <c r="I1636" s="12">
        <v>1.05624678739375</v>
      </c>
      <c r="J1636" s="12">
        <v>0.96711587972361202</v>
      </c>
      <c r="K1636" s="12" t="s">
        <v>59</v>
      </c>
      <c r="L1636" s="12" t="s">
        <v>59</v>
      </c>
      <c r="M1636" s="12">
        <v>1.2084858681217401</v>
      </c>
      <c r="N1636" s="12">
        <v>3.1247831108586999</v>
      </c>
      <c r="O1636" s="12" t="s">
        <v>59</v>
      </c>
      <c r="P1636" s="12">
        <v>1.3402519805340301</v>
      </c>
      <c r="Q1636" s="12">
        <v>1.9225487403232999</v>
      </c>
      <c r="R1636" s="12">
        <v>0.42138312007173701</v>
      </c>
      <c r="S1636" s="12">
        <v>2.7637996890755399</v>
      </c>
      <c r="T1636" s="12">
        <v>1.0938139273755001</v>
      </c>
      <c r="U1636" s="12">
        <v>1.1080190306167299</v>
      </c>
      <c r="V1636" s="12" t="s">
        <v>59</v>
      </c>
      <c r="W1636" s="12" t="s">
        <v>59</v>
      </c>
      <c r="X1636" s="12" t="s">
        <v>59</v>
      </c>
      <c r="Y1636" s="12">
        <v>0.80931102417108902</v>
      </c>
      <c r="Z1636" s="12">
        <v>1.6228856833721601</v>
      </c>
      <c r="AA1636" s="12">
        <v>2.0052682280392098</v>
      </c>
      <c r="AB1636" s="12">
        <v>1.0037952268946</v>
      </c>
      <c r="AC1636" s="12">
        <v>2.8127428127428099E-2</v>
      </c>
      <c r="AD1636" s="12">
        <v>0.22715186743944399</v>
      </c>
    </row>
    <row r="1637" spans="1:30" ht="16" x14ac:dyDescent="0.2">
      <c r="A1637" s="12" t="s">
        <v>1694</v>
      </c>
      <c r="B1637" s="12">
        <v>0.85407415938025</v>
      </c>
      <c r="C1637" s="12">
        <v>0.62650904581790101</v>
      </c>
      <c r="D1637" s="12">
        <v>0.68251189358488795</v>
      </c>
      <c r="E1637" s="12">
        <v>0.78266515250105195</v>
      </c>
      <c r="F1637" s="12">
        <v>0.82748410457376398</v>
      </c>
      <c r="G1637" s="12">
        <v>0.77067588865347603</v>
      </c>
      <c r="H1637" s="12" t="s">
        <v>59</v>
      </c>
      <c r="I1637" s="12" t="s">
        <v>59</v>
      </c>
      <c r="J1637" s="12">
        <v>1.1293459807209101</v>
      </c>
      <c r="K1637" s="12" t="s">
        <v>59</v>
      </c>
      <c r="L1637" s="12" t="s">
        <v>59</v>
      </c>
      <c r="M1637" s="12">
        <v>0.82225739459605995</v>
      </c>
      <c r="N1637" s="12">
        <v>0.77150905537599801</v>
      </c>
      <c r="O1637" s="12">
        <v>0.60011303121443704</v>
      </c>
      <c r="P1637" s="12" t="s">
        <v>59</v>
      </c>
      <c r="Q1637" s="12" t="s">
        <v>59</v>
      </c>
      <c r="R1637" s="12" t="s">
        <v>59</v>
      </c>
      <c r="S1637" s="12" t="s">
        <v>59</v>
      </c>
      <c r="T1637" s="12">
        <v>0.89037266144898097</v>
      </c>
      <c r="U1637" s="12">
        <v>1.03538925022683</v>
      </c>
      <c r="V1637" s="12" t="s">
        <v>59</v>
      </c>
      <c r="W1637" s="12" t="s">
        <v>59</v>
      </c>
      <c r="X1637" s="12" t="s">
        <v>59</v>
      </c>
      <c r="Y1637" s="12">
        <v>0.81046660360460598</v>
      </c>
      <c r="Z1637" s="12">
        <v>0.82392827857246098</v>
      </c>
      <c r="AA1637" s="12">
        <v>1.01660978368261</v>
      </c>
      <c r="AB1637" s="12">
        <v>2.3766020221707099E-2</v>
      </c>
      <c r="AC1637" s="12">
        <v>0.88926039166626603</v>
      </c>
      <c r="AD1637" s="12">
        <v>0.96317876175439399</v>
      </c>
    </row>
    <row r="1638" spans="1:30" ht="16" x14ac:dyDescent="0.2">
      <c r="A1638" s="12" t="s">
        <v>1695</v>
      </c>
      <c r="B1638" s="12">
        <v>1.0604587543739501</v>
      </c>
      <c r="C1638" s="12">
        <v>1.0822300685500501</v>
      </c>
      <c r="D1638" s="12">
        <v>1.0858598624337199</v>
      </c>
      <c r="E1638" s="12">
        <v>1.2169168574118601</v>
      </c>
      <c r="F1638" s="12">
        <v>0.93093420134559302</v>
      </c>
      <c r="G1638" s="12">
        <v>0.98276231911453105</v>
      </c>
      <c r="H1638" s="12">
        <v>1.09548652564302</v>
      </c>
      <c r="I1638" s="12">
        <v>0.68796163751033901</v>
      </c>
      <c r="J1638" s="12">
        <v>0.82167459714245195</v>
      </c>
      <c r="K1638" s="12">
        <v>1.0116366051246499</v>
      </c>
      <c r="L1638" s="12">
        <v>0.73944919404322795</v>
      </c>
      <c r="M1638" s="12">
        <v>0.96279793081236298</v>
      </c>
      <c r="N1638" s="12">
        <v>0.96217043220832799</v>
      </c>
      <c r="O1638" s="12">
        <v>1.2508738773400501</v>
      </c>
      <c r="P1638" s="12">
        <v>0.57134678503524805</v>
      </c>
      <c r="Q1638" s="12">
        <v>1.9941148606002701</v>
      </c>
      <c r="R1638" s="12">
        <v>1.13759863990083</v>
      </c>
      <c r="S1638" s="12">
        <v>1.3307829759385399</v>
      </c>
      <c r="T1638" s="12">
        <v>1.19843445156088</v>
      </c>
      <c r="U1638" s="12">
        <v>1.1509235149360399</v>
      </c>
      <c r="V1638" s="12">
        <v>1.01731008157898</v>
      </c>
      <c r="W1638" s="12">
        <v>1.0171907253369401</v>
      </c>
      <c r="X1638" s="12">
        <v>1.6570652603796301</v>
      </c>
      <c r="Y1638" s="12">
        <v>0.97412460206303597</v>
      </c>
      <c r="Z1638" s="12">
        <v>1.18755079463567</v>
      </c>
      <c r="AA1638" s="12">
        <v>1.21909537252281</v>
      </c>
      <c r="AB1638" s="12">
        <v>0.28581099559179302</v>
      </c>
      <c r="AC1638" s="12">
        <v>9.0842392228850696E-2</v>
      </c>
      <c r="AD1638" s="12">
        <v>0.35807042936872002</v>
      </c>
    </row>
    <row r="1639" spans="1:30" ht="16" x14ac:dyDescent="0.2">
      <c r="A1639" s="12" t="s">
        <v>1696</v>
      </c>
      <c r="B1639" s="12">
        <v>1.1157069238823301</v>
      </c>
      <c r="C1639" s="12">
        <v>0.93931628346874096</v>
      </c>
      <c r="D1639" s="12">
        <v>1.08708714065085</v>
      </c>
      <c r="E1639" s="12">
        <v>1.1025780572856501</v>
      </c>
      <c r="F1639" s="12">
        <v>0.992217048582692</v>
      </c>
      <c r="G1639" s="12">
        <v>1.0629632294225699</v>
      </c>
      <c r="H1639" s="12">
        <v>1.1339949135202501</v>
      </c>
      <c r="I1639" s="12">
        <v>0.90677712042408998</v>
      </c>
      <c r="J1639" s="12">
        <v>0.966863544550147</v>
      </c>
      <c r="K1639" s="12">
        <v>1.1694135066862199</v>
      </c>
      <c r="L1639" s="12">
        <v>1.0251984304080499</v>
      </c>
      <c r="M1639" s="12">
        <v>1.0247912179032701</v>
      </c>
      <c r="N1639" s="12">
        <v>1.1914506456587699</v>
      </c>
      <c r="O1639" s="12">
        <v>1.19433460769286</v>
      </c>
      <c r="P1639" s="12">
        <v>0.88639939123283495</v>
      </c>
      <c r="Q1639" s="12">
        <v>1.5422445479481299</v>
      </c>
      <c r="R1639" s="12">
        <v>1.10588420584389</v>
      </c>
      <c r="S1639" s="12">
        <v>1.0794485649761101</v>
      </c>
      <c r="T1639" s="12">
        <v>1.1784656146861101</v>
      </c>
      <c r="U1639" s="12">
        <v>1.1620623919794</v>
      </c>
      <c r="V1639" s="12">
        <v>0.91276427774256397</v>
      </c>
      <c r="W1639" s="12">
        <v>0.95082738382685295</v>
      </c>
      <c r="X1639" s="12">
        <v>1.2304957246968999</v>
      </c>
      <c r="Y1639" s="12">
        <v>1.04564692717105</v>
      </c>
      <c r="Z1639" s="12">
        <v>1.1215973811823099</v>
      </c>
      <c r="AA1639" s="12">
        <v>1.07263489428189</v>
      </c>
      <c r="AB1639" s="12">
        <v>0.101159092082753</v>
      </c>
      <c r="AC1639" s="12">
        <v>0.235116613094807</v>
      </c>
      <c r="AD1639" s="12">
        <v>0.53159731354609696</v>
      </c>
    </row>
    <row r="1640" spans="1:30" ht="16" x14ac:dyDescent="0.2">
      <c r="A1640" s="12" t="s">
        <v>1697</v>
      </c>
      <c r="B1640" s="12">
        <v>1.01761251824916</v>
      </c>
      <c r="C1640" s="12">
        <v>1.9192791708563799</v>
      </c>
      <c r="D1640" s="12">
        <v>1.3612145856539599</v>
      </c>
      <c r="E1640" s="12">
        <v>1.0027925477757</v>
      </c>
      <c r="F1640" s="12">
        <v>0.90228798203393801</v>
      </c>
      <c r="G1640" s="12">
        <v>1.13779508092022</v>
      </c>
      <c r="H1640" s="12">
        <v>0.75167572554352702</v>
      </c>
      <c r="I1640" s="12">
        <v>1.32076141049844</v>
      </c>
      <c r="J1640" s="12">
        <v>0.789562695433915</v>
      </c>
      <c r="K1640" s="12">
        <v>1.2136551846689501</v>
      </c>
      <c r="L1640" s="12">
        <v>1.32719338144395</v>
      </c>
      <c r="M1640" s="12">
        <v>0.99568037807044296</v>
      </c>
      <c r="N1640" s="12">
        <v>0.89552786469331902</v>
      </c>
      <c r="O1640" s="12">
        <v>0.97268781434312002</v>
      </c>
      <c r="P1640" s="12">
        <v>1.4014259577419601</v>
      </c>
      <c r="Q1640" s="12">
        <v>0.95603350350476102</v>
      </c>
      <c r="R1640" s="12">
        <v>0.92332521288496805</v>
      </c>
      <c r="S1640" s="12">
        <v>0.96631923221458405</v>
      </c>
      <c r="T1640" s="12">
        <v>1.13527044173067</v>
      </c>
      <c r="U1640" s="12">
        <v>0.60168598110994698</v>
      </c>
      <c r="V1640" s="12">
        <v>0.99469121001195804</v>
      </c>
      <c r="W1640" s="12">
        <v>1.0052466081534599</v>
      </c>
      <c r="X1640" s="12">
        <v>0.69614120352679898</v>
      </c>
      <c r="Y1640" s="12">
        <v>1.15853002573438</v>
      </c>
      <c r="Z1640" s="12">
        <v>0.96200295066549901</v>
      </c>
      <c r="AA1640" s="12">
        <v>0.83036514315259002</v>
      </c>
      <c r="AB1640" s="12">
        <v>-0.26818221098970002</v>
      </c>
      <c r="AC1640" s="12">
        <v>0.10370851385792799</v>
      </c>
      <c r="AD1640" s="12">
        <v>0.38144733324105801</v>
      </c>
    </row>
    <row r="1641" spans="1:30" ht="16" x14ac:dyDescent="0.2">
      <c r="A1641" s="12" t="s">
        <v>1698</v>
      </c>
      <c r="B1641" s="12">
        <v>0.90598544816960602</v>
      </c>
      <c r="C1641" s="12">
        <v>0.98877797895373998</v>
      </c>
      <c r="D1641" s="12">
        <v>1.16516467952874</v>
      </c>
      <c r="E1641" s="12">
        <v>1.2360538932740901</v>
      </c>
      <c r="F1641" s="12">
        <v>1.0415146661433401</v>
      </c>
      <c r="G1641" s="12">
        <v>1.1734355990399901</v>
      </c>
      <c r="H1641" s="12">
        <v>0.72060471043215202</v>
      </c>
      <c r="I1641" s="12">
        <v>2.0944316463585002</v>
      </c>
      <c r="J1641" s="12">
        <v>0.83610633067865303</v>
      </c>
      <c r="K1641" s="12">
        <v>1.17364267113232</v>
      </c>
      <c r="L1641" s="12">
        <v>0.56444800348702295</v>
      </c>
      <c r="M1641" s="12">
        <v>1.5430504907067799</v>
      </c>
      <c r="N1641" s="12">
        <v>1.0392411307093901</v>
      </c>
      <c r="O1641" s="12">
        <v>1.2793085497980601</v>
      </c>
      <c r="P1641" s="12">
        <v>0.76431626425093502</v>
      </c>
      <c r="Q1641" s="12">
        <v>1.1469217406090899</v>
      </c>
      <c r="R1641" s="12">
        <v>1.2654996108038199</v>
      </c>
      <c r="S1641" s="12">
        <v>0.81272728794832205</v>
      </c>
      <c r="T1641" s="12">
        <v>1.39876483669513</v>
      </c>
      <c r="U1641" s="12">
        <v>1.6560490372705701</v>
      </c>
      <c r="V1641" s="12">
        <v>1.2871547987677801</v>
      </c>
      <c r="W1641" s="12">
        <v>1.0760587821565299</v>
      </c>
      <c r="X1641" s="12">
        <v>1.8462535935701101</v>
      </c>
      <c r="Y1641" s="12">
        <v>1.0818332388362</v>
      </c>
      <c r="Z1641" s="12">
        <v>1.25961217694054</v>
      </c>
      <c r="AA1641" s="12">
        <v>1.16433118499446</v>
      </c>
      <c r="AB1641" s="12">
        <v>0.219501480058546</v>
      </c>
      <c r="AC1641" s="12">
        <v>0.25484390970196003</v>
      </c>
      <c r="AD1641" s="12">
        <v>0.55814347834898503</v>
      </c>
    </row>
    <row r="1642" spans="1:30" ht="16" x14ac:dyDescent="0.2">
      <c r="A1642" s="12" t="s">
        <v>1699</v>
      </c>
      <c r="B1642" s="12">
        <v>0.99842352234123799</v>
      </c>
      <c r="C1642" s="12">
        <v>1.16660065400753</v>
      </c>
      <c r="D1642" s="12">
        <v>1.1493541464068</v>
      </c>
      <c r="E1642" s="12">
        <v>0.90246734623757496</v>
      </c>
      <c r="F1642" s="12">
        <v>1.03653222296443</v>
      </c>
      <c r="G1642" s="12">
        <v>0.99738112767725995</v>
      </c>
      <c r="H1642" s="12">
        <v>1.1144317781847299</v>
      </c>
      <c r="I1642" s="12">
        <v>1.00056404753524</v>
      </c>
      <c r="J1642" s="12">
        <v>1.1555843385357001</v>
      </c>
      <c r="K1642" s="12">
        <v>1.0429018226204001</v>
      </c>
      <c r="L1642" s="12">
        <v>1.23561119956128</v>
      </c>
      <c r="M1642" s="12">
        <v>0.94218376102549495</v>
      </c>
      <c r="N1642" s="12">
        <v>1.06258091813564</v>
      </c>
      <c r="O1642" s="12">
        <v>1.00320213135016</v>
      </c>
      <c r="P1642" s="12">
        <v>0.97847893045572099</v>
      </c>
      <c r="Q1642" s="12">
        <v>1.17593164987152</v>
      </c>
      <c r="R1642" s="12">
        <v>1.0569743730462799</v>
      </c>
      <c r="S1642" s="12">
        <v>1.01889506567028</v>
      </c>
      <c r="T1642" s="12">
        <v>0.98134774827566895</v>
      </c>
      <c r="U1642" s="12">
        <v>1.08901060957118</v>
      </c>
      <c r="V1642" s="12">
        <v>1.0270388542484501</v>
      </c>
      <c r="W1642" s="12">
        <v>0.98021742664675804</v>
      </c>
      <c r="X1642" s="12">
        <v>0.87580302541119903</v>
      </c>
      <c r="Y1642" s="12">
        <v>1.0727138369156499</v>
      </c>
      <c r="Z1642" s="12">
        <v>1.0159720411423601</v>
      </c>
      <c r="AA1642" s="12">
        <v>0.947104443123025</v>
      </c>
      <c r="AB1642" s="12">
        <v>-7.8404565426913903E-2</v>
      </c>
      <c r="AC1642" s="12">
        <v>0.14201584941727499</v>
      </c>
      <c r="AD1642" s="12">
        <v>0.42354033275139302</v>
      </c>
    </row>
    <row r="1643" spans="1:30" ht="16" x14ac:dyDescent="0.2">
      <c r="A1643" s="12" t="s">
        <v>1700</v>
      </c>
      <c r="B1643" s="12">
        <v>0.778305402699914</v>
      </c>
      <c r="C1643" s="12">
        <v>1.1238474635334501</v>
      </c>
      <c r="D1643" s="12">
        <v>0.727585469512816</v>
      </c>
      <c r="E1643" s="12">
        <v>0.83381086831582696</v>
      </c>
      <c r="F1643" s="12">
        <v>1.0921166008721099</v>
      </c>
      <c r="G1643" s="12">
        <v>0.93868200002626301</v>
      </c>
      <c r="H1643" s="12">
        <v>1.20278583390636</v>
      </c>
      <c r="I1643" s="12">
        <v>0.94757990331240605</v>
      </c>
      <c r="J1643" s="12">
        <v>0.86008564560807699</v>
      </c>
      <c r="K1643" s="12">
        <v>1.1894061647095999</v>
      </c>
      <c r="L1643" s="12">
        <v>1.1496347533949001</v>
      </c>
      <c r="M1643" s="12">
        <v>1.06698630147447</v>
      </c>
      <c r="N1643" s="12">
        <v>0.93830729317403605</v>
      </c>
      <c r="O1643" s="12">
        <v>1.10107747596325</v>
      </c>
      <c r="P1643" s="12">
        <v>0.93662292788200796</v>
      </c>
      <c r="Q1643" s="12">
        <v>0.51929179916108403</v>
      </c>
      <c r="R1643" s="12">
        <v>1.1662403008750899</v>
      </c>
      <c r="S1643" s="12">
        <v>0.95030514922105302</v>
      </c>
      <c r="T1643" s="12">
        <v>0.82470203235236506</v>
      </c>
      <c r="U1643" s="12">
        <v>1.0748858374505701</v>
      </c>
      <c r="V1643" s="12">
        <v>0.96023367558706696</v>
      </c>
      <c r="W1643" s="12">
        <v>1.1762120017264699</v>
      </c>
      <c r="X1643" s="12">
        <v>0.48449031810732901</v>
      </c>
      <c r="Y1643" s="12">
        <v>0.98580364599015702</v>
      </c>
      <c r="Z1643" s="12">
        <v>0.93327959274789896</v>
      </c>
      <c r="AA1643" s="12">
        <v>0.94671955875198499</v>
      </c>
      <c r="AB1643" s="12">
        <v>-7.8990967099413195E-2</v>
      </c>
      <c r="AC1643" s="12">
        <v>0.69470252455849402</v>
      </c>
      <c r="AD1643" s="12">
        <v>0.87252866201850199</v>
      </c>
    </row>
    <row r="1644" spans="1:30" ht="16" x14ac:dyDescent="0.2">
      <c r="A1644" s="12" t="s">
        <v>1701</v>
      </c>
      <c r="B1644" s="12">
        <v>0.83560764405211296</v>
      </c>
      <c r="C1644" s="12">
        <v>0.25711514203277602</v>
      </c>
      <c r="D1644" s="12">
        <v>0.33638591652382399</v>
      </c>
      <c r="E1644" s="12">
        <v>0.75860671121925605</v>
      </c>
      <c r="F1644" s="12">
        <v>0.80708878194901501</v>
      </c>
      <c r="G1644" s="12">
        <v>0.53796659638364597</v>
      </c>
      <c r="H1644" s="12">
        <v>0.72867580717352898</v>
      </c>
      <c r="I1644" s="12">
        <v>1.09238183465981</v>
      </c>
      <c r="J1644" s="12">
        <v>0.73745440370500903</v>
      </c>
      <c r="K1644" s="12">
        <v>0.74825795353898295</v>
      </c>
      <c r="L1644" s="12">
        <v>0.50117512535270703</v>
      </c>
      <c r="M1644" s="12">
        <v>0.30201739342848899</v>
      </c>
      <c r="N1644" s="12">
        <v>0.50025330174627303</v>
      </c>
      <c r="O1644" s="12">
        <v>0.396195790971685</v>
      </c>
      <c r="P1644" s="12">
        <v>1.3458061504007</v>
      </c>
      <c r="Q1644" s="12">
        <v>1.11945562316462</v>
      </c>
      <c r="R1644" s="12">
        <v>0.92334200544909495</v>
      </c>
      <c r="S1644" s="12">
        <v>0.962228077275885</v>
      </c>
      <c r="T1644" s="12">
        <v>0.77449091776887702</v>
      </c>
      <c r="U1644" s="12">
        <v>0.28167577685978801</v>
      </c>
      <c r="V1644" s="12">
        <v>0.72668223721536496</v>
      </c>
      <c r="W1644" s="12">
        <v>0.47667895732362597</v>
      </c>
      <c r="X1644" s="12">
        <v>0.184634580204973</v>
      </c>
      <c r="Y1644" s="12">
        <v>0.66733781059915198</v>
      </c>
      <c r="Z1644" s="12">
        <v>0.66612173431744803</v>
      </c>
      <c r="AA1644" s="12">
        <v>0.99817772009559602</v>
      </c>
      <c r="AB1644" s="12">
        <v>-2.6313924768477E-3</v>
      </c>
      <c r="AC1644" s="12">
        <v>0.99253840847308505</v>
      </c>
      <c r="AD1644" s="12">
        <v>1</v>
      </c>
    </row>
    <row r="1645" spans="1:30" ht="16" x14ac:dyDescent="0.2">
      <c r="A1645" s="12" t="s">
        <v>1702</v>
      </c>
      <c r="B1645" s="12">
        <v>0.78044923774068897</v>
      </c>
      <c r="C1645" s="12">
        <v>0.29886974042845099</v>
      </c>
      <c r="D1645" s="12">
        <v>0.34039274929745</v>
      </c>
      <c r="E1645" s="12">
        <v>0.73404604310218002</v>
      </c>
      <c r="F1645" s="12">
        <v>0.70230299649963601</v>
      </c>
      <c r="G1645" s="12">
        <v>0.51477393550344996</v>
      </c>
      <c r="H1645" s="12">
        <v>0.86998679593429695</v>
      </c>
      <c r="I1645" s="12">
        <v>0.80441430538570102</v>
      </c>
      <c r="J1645" s="12">
        <v>0.53728768955497697</v>
      </c>
      <c r="K1645" s="12">
        <v>0.76276902534585</v>
      </c>
      <c r="L1645" s="12">
        <v>0.75295566485239995</v>
      </c>
      <c r="M1645" s="12">
        <v>0.20510703095549301</v>
      </c>
      <c r="N1645" s="12">
        <v>0.51399638184473395</v>
      </c>
      <c r="O1645" s="12">
        <v>0.47414094559983899</v>
      </c>
      <c r="P1645" s="12">
        <v>1.04353016386813</v>
      </c>
      <c r="Q1645" s="12">
        <v>0.98715133727679505</v>
      </c>
      <c r="R1645" s="12">
        <v>1.0231360955145601</v>
      </c>
      <c r="S1645" s="12">
        <v>0.72496836059824898</v>
      </c>
      <c r="T1645" s="12">
        <v>0.680063303937122</v>
      </c>
      <c r="U1645" s="12">
        <v>0.35944938911157398</v>
      </c>
      <c r="V1645" s="12">
        <v>0.53236497194893695</v>
      </c>
      <c r="W1645" s="12">
        <v>0.55252449818277805</v>
      </c>
      <c r="X1645" s="12">
        <v>0.24735809263001299</v>
      </c>
      <c r="Y1645" s="12">
        <v>0.64529528942227998</v>
      </c>
      <c r="Z1645" s="12">
        <v>0.61198254762235205</v>
      </c>
      <c r="AA1645" s="12">
        <v>0.94837597244859395</v>
      </c>
      <c r="AB1645" s="12">
        <v>-7.6468982961973006E-2</v>
      </c>
      <c r="AC1645" s="12">
        <v>0.74638017776651799</v>
      </c>
      <c r="AD1645" s="12">
        <v>0.90406613081578302</v>
      </c>
    </row>
    <row r="1646" spans="1:30" ht="16" x14ac:dyDescent="0.2">
      <c r="A1646" s="12" t="s">
        <v>1703</v>
      </c>
      <c r="B1646" s="12" t="s">
        <v>59</v>
      </c>
      <c r="C1646" s="12" t="s">
        <v>59</v>
      </c>
      <c r="D1646" s="12" t="s">
        <v>59</v>
      </c>
      <c r="E1646" s="12" t="s">
        <v>59</v>
      </c>
      <c r="F1646" s="12" t="s">
        <v>59</v>
      </c>
      <c r="G1646" s="12" t="s">
        <v>59</v>
      </c>
      <c r="H1646" s="12">
        <v>1.0036908180127799</v>
      </c>
      <c r="I1646" s="12">
        <v>0.93710740475976295</v>
      </c>
      <c r="J1646" s="12">
        <v>0.60294907749110604</v>
      </c>
      <c r="K1646" s="12">
        <v>0.20809617737140301</v>
      </c>
      <c r="L1646" s="12">
        <v>0.121123004629711</v>
      </c>
      <c r="M1646" s="12" t="s">
        <v>59</v>
      </c>
      <c r="N1646" s="12" t="s">
        <v>59</v>
      </c>
      <c r="O1646" s="12" t="s">
        <v>59</v>
      </c>
      <c r="P1646" s="12">
        <v>0.79284497543822796</v>
      </c>
      <c r="Q1646" s="12">
        <v>0.46571691624482497</v>
      </c>
      <c r="R1646" s="12">
        <v>0.83355937912613398</v>
      </c>
      <c r="S1646" s="12">
        <v>1.28966653728257</v>
      </c>
      <c r="T1646" s="12">
        <v>0.48645646886953903</v>
      </c>
      <c r="U1646" s="12">
        <v>0.80578766578968297</v>
      </c>
      <c r="V1646" s="12">
        <v>0.55974971211980196</v>
      </c>
      <c r="W1646" s="12">
        <v>0.49181280357264201</v>
      </c>
      <c r="X1646" s="12">
        <v>0.23561355285980201</v>
      </c>
      <c r="Y1646" s="12">
        <v>0.57459329645295298</v>
      </c>
      <c r="Z1646" s="12">
        <v>0.66235644570035801</v>
      </c>
      <c r="AA1646" s="12">
        <v>1.15273959823266</v>
      </c>
      <c r="AB1646" s="12">
        <v>0.20506664762287599</v>
      </c>
      <c r="AC1646" s="12">
        <v>0.68641476503406196</v>
      </c>
      <c r="AD1646" s="12">
        <v>0.87252866201850199</v>
      </c>
    </row>
    <row r="1647" spans="1:30" ht="16" x14ac:dyDescent="0.2">
      <c r="A1647" s="12" t="s">
        <v>1704</v>
      </c>
      <c r="B1647" s="12">
        <v>1.05427955167291</v>
      </c>
      <c r="C1647" s="12">
        <v>1.09320281720815</v>
      </c>
      <c r="D1647" s="12">
        <v>1.08309287609057</v>
      </c>
      <c r="E1647" s="12">
        <v>1.1926417350521401</v>
      </c>
      <c r="F1647" s="12">
        <v>1.1149469484647101</v>
      </c>
      <c r="G1647" s="12">
        <v>1.18314679580962</v>
      </c>
      <c r="H1647" s="12">
        <v>1.0417801409034599</v>
      </c>
      <c r="I1647" s="12">
        <v>0.66059231651843997</v>
      </c>
      <c r="J1647" s="12">
        <v>0.74253734901555202</v>
      </c>
      <c r="K1647" s="12">
        <v>1.15635639985933</v>
      </c>
      <c r="L1647" s="12">
        <v>0.75302612026524596</v>
      </c>
      <c r="M1647" s="12">
        <v>1.3445932878717499</v>
      </c>
      <c r="N1647" s="12">
        <v>0.95452554720261495</v>
      </c>
      <c r="O1647" s="12">
        <v>1.9799653713243901</v>
      </c>
      <c r="P1647" s="12">
        <v>0.52351701185661803</v>
      </c>
      <c r="Q1647" s="12">
        <v>2.5637304660908198</v>
      </c>
      <c r="R1647" s="12">
        <v>1.17025479650483</v>
      </c>
      <c r="S1647" s="12">
        <v>1.53082479122435</v>
      </c>
      <c r="T1647" s="12">
        <v>1.27908072917104</v>
      </c>
      <c r="U1647" s="12">
        <v>1.60081412238762</v>
      </c>
      <c r="V1647" s="12">
        <v>1.22565791130237</v>
      </c>
      <c r="W1647" s="12">
        <v>1.7181255321920299</v>
      </c>
      <c r="X1647" s="12">
        <v>2.9405441211577998</v>
      </c>
      <c r="Y1647" s="12">
        <v>1.00687300462365</v>
      </c>
      <c r="Z1647" s="12">
        <v>1.56930280735719</v>
      </c>
      <c r="AA1647" s="12">
        <v>1.5585906069095199</v>
      </c>
      <c r="AB1647" s="12">
        <v>0.64024202685252596</v>
      </c>
      <c r="AC1647" s="12">
        <v>4.4893859673776201E-3</v>
      </c>
      <c r="AD1647" s="12">
        <v>0.143525710140463</v>
      </c>
    </row>
    <row r="1648" spans="1:30" ht="16" x14ac:dyDescent="0.2">
      <c r="A1648" s="12" t="s">
        <v>1705</v>
      </c>
      <c r="B1648" s="12">
        <v>1.2328165149708299</v>
      </c>
      <c r="C1648" s="12">
        <v>1.3546026729421199</v>
      </c>
      <c r="D1648" s="12">
        <v>1.3105509750437401</v>
      </c>
      <c r="E1648" s="12">
        <v>0.89230205461719703</v>
      </c>
      <c r="F1648" s="12">
        <v>1.10100995189891</v>
      </c>
      <c r="G1648" s="12">
        <v>0.85830427089100803</v>
      </c>
      <c r="H1648" s="12">
        <v>0.82954628420818799</v>
      </c>
      <c r="I1648" s="12">
        <v>1.2846622436928901</v>
      </c>
      <c r="J1648" s="12">
        <v>1.0722248740087199</v>
      </c>
      <c r="K1648" s="12">
        <v>0.92229880085845495</v>
      </c>
      <c r="L1648" s="12">
        <v>1.2942618524157801</v>
      </c>
      <c r="M1648" s="12">
        <v>1.19664293013543</v>
      </c>
      <c r="N1648" s="12">
        <v>1.0897171020249701</v>
      </c>
      <c r="O1648" s="12">
        <v>1.0150754808166</v>
      </c>
      <c r="P1648" s="12">
        <v>1.1517294168263299</v>
      </c>
      <c r="Q1648" s="12">
        <v>1.3270939129447501</v>
      </c>
      <c r="R1648" s="12">
        <v>0.875515073107761</v>
      </c>
      <c r="S1648" s="12">
        <v>1.0867284045651</v>
      </c>
      <c r="T1648" s="12">
        <v>1.00117828895926</v>
      </c>
      <c r="U1648" s="12">
        <v>1.02514467724679</v>
      </c>
      <c r="V1648" s="12">
        <v>1.14941216887765</v>
      </c>
      <c r="W1648" s="12">
        <v>0.79844197157387897</v>
      </c>
      <c r="X1648" s="12">
        <v>1.23724492510221</v>
      </c>
      <c r="Y1648" s="12">
        <v>1.1047800450498</v>
      </c>
      <c r="Z1648" s="12">
        <v>1.0794936960150601</v>
      </c>
      <c r="AA1648" s="12">
        <v>0.97711187023331603</v>
      </c>
      <c r="AB1648" s="12">
        <v>-3.34043480556439E-2</v>
      </c>
      <c r="AC1648" s="12">
        <v>0.73778997814290204</v>
      </c>
      <c r="AD1648" s="12">
        <v>0.898906615109208</v>
      </c>
    </row>
    <row r="1649" spans="1:30" ht="16" x14ac:dyDescent="0.2">
      <c r="A1649" s="12" t="s">
        <v>1706</v>
      </c>
      <c r="B1649" s="12">
        <v>1.73241534977628</v>
      </c>
      <c r="C1649" s="12">
        <v>0.92335770462542099</v>
      </c>
      <c r="D1649" s="12">
        <v>1.4593001541958199</v>
      </c>
      <c r="E1649" s="12">
        <v>0.92273394150869803</v>
      </c>
      <c r="F1649" s="12">
        <v>0.85311843262306797</v>
      </c>
      <c r="G1649" s="12">
        <v>0.86889245749989297</v>
      </c>
      <c r="H1649" s="12">
        <v>0.75589569099464704</v>
      </c>
      <c r="I1649" s="12">
        <v>0.95954856694019497</v>
      </c>
      <c r="J1649" s="12">
        <v>0.83300850897944201</v>
      </c>
      <c r="K1649" s="12">
        <v>0.81597793423514398</v>
      </c>
      <c r="L1649" s="12">
        <v>0.528098554893213</v>
      </c>
      <c r="M1649" s="12">
        <v>1.17050852289505</v>
      </c>
      <c r="N1649" s="12">
        <v>0.80432059122612698</v>
      </c>
      <c r="O1649" s="12">
        <v>0.96174169197483905</v>
      </c>
      <c r="P1649" s="12">
        <v>0.34283858376188098</v>
      </c>
      <c r="Q1649" s="12">
        <v>1.30034298315279</v>
      </c>
      <c r="R1649" s="12">
        <v>0.97335052035455805</v>
      </c>
      <c r="S1649" s="12">
        <v>1.0495122121904299</v>
      </c>
      <c r="T1649" s="12">
        <v>1.1175159729527899</v>
      </c>
      <c r="U1649" s="12">
        <v>1.24528152806758</v>
      </c>
      <c r="V1649" s="12">
        <v>0.77247397258072403</v>
      </c>
      <c r="W1649" s="12">
        <v>0.75387570787756997</v>
      </c>
      <c r="X1649" s="12">
        <v>1.0747278275651899</v>
      </c>
      <c r="Y1649" s="12">
        <v>0.96839520875198404</v>
      </c>
      <c r="Z1649" s="12">
        <v>0.96387417621662697</v>
      </c>
      <c r="AA1649" s="12">
        <v>0.99533141790201296</v>
      </c>
      <c r="AB1649" s="12">
        <v>-6.7511115908919896E-3</v>
      </c>
      <c r="AC1649" s="12">
        <v>0.97197686880989398</v>
      </c>
      <c r="AD1649" s="12">
        <v>0.99366381419099303</v>
      </c>
    </row>
    <row r="1650" spans="1:30" ht="16" x14ac:dyDescent="0.2">
      <c r="A1650" s="12" t="s">
        <v>1707</v>
      </c>
      <c r="B1650" s="12" t="s">
        <v>59</v>
      </c>
      <c r="C1650" s="12" t="s">
        <v>59</v>
      </c>
      <c r="D1650" s="12" t="s">
        <v>59</v>
      </c>
      <c r="E1650" s="12" t="s">
        <v>59</v>
      </c>
      <c r="F1650" s="12">
        <v>0.72949619884754902</v>
      </c>
      <c r="G1650" s="12">
        <v>1.81924037947475</v>
      </c>
      <c r="H1650" s="12">
        <v>0.94933385534635795</v>
      </c>
      <c r="I1650" s="12">
        <v>1.4145009036967799</v>
      </c>
      <c r="J1650" s="12" t="s">
        <v>59</v>
      </c>
      <c r="K1650" s="12">
        <v>1.09296699104467</v>
      </c>
      <c r="L1650" s="12">
        <v>1.8100565794813499</v>
      </c>
      <c r="M1650" s="12" t="s">
        <v>59</v>
      </c>
      <c r="N1650" s="12" t="s">
        <v>59</v>
      </c>
      <c r="O1650" s="12">
        <v>1.50148211631946</v>
      </c>
      <c r="P1650" s="12">
        <v>1.35330946937059</v>
      </c>
      <c r="Q1650" s="12">
        <v>0.66169988681724501</v>
      </c>
      <c r="R1650" s="12">
        <v>0.85954659220445495</v>
      </c>
      <c r="S1650" s="12">
        <v>0.78416935194293702</v>
      </c>
      <c r="T1650" s="12" t="s">
        <v>59</v>
      </c>
      <c r="U1650" s="12" t="s">
        <v>59</v>
      </c>
      <c r="V1650" s="12">
        <v>1.2042001484919</v>
      </c>
      <c r="W1650" s="12">
        <v>0.78924927745603601</v>
      </c>
      <c r="X1650" s="12">
        <v>1.4215047808519601</v>
      </c>
      <c r="Y1650" s="12">
        <v>1.30259915131524</v>
      </c>
      <c r="Z1650" s="12">
        <v>1.0718952029318201</v>
      </c>
      <c r="AA1650" s="12">
        <v>0.82288952963735895</v>
      </c>
      <c r="AB1650" s="12">
        <v>-0.28122932856812999</v>
      </c>
      <c r="AC1650" s="12">
        <v>0.32216222858905902</v>
      </c>
      <c r="AD1650" s="12">
        <v>0.62095653676701201</v>
      </c>
    </row>
    <row r="1651" spans="1:30" ht="16" x14ac:dyDescent="0.2">
      <c r="A1651" s="12" t="s">
        <v>1708</v>
      </c>
      <c r="B1651" s="12">
        <v>1.1346303643520901</v>
      </c>
      <c r="C1651" s="12">
        <v>0.82399802439035696</v>
      </c>
      <c r="D1651" s="12">
        <v>0.97084406819442803</v>
      </c>
      <c r="E1651" s="12">
        <v>1.088959204427</v>
      </c>
      <c r="F1651" s="12">
        <v>1.0421490289136199</v>
      </c>
      <c r="G1651" s="12">
        <v>1.0069335090678</v>
      </c>
      <c r="H1651" s="12">
        <v>1.44140029763884</v>
      </c>
      <c r="I1651" s="12">
        <v>0.64789857330351597</v>
      </c>
      <c r="J1651" s="12">
        <v>0.78751424079297305</v>
      </c>
      <c r="K1651" s="12">
        <v>0.90129014849225997</v>
      </c>
      <c r="L1651" s="12">
        <v>0.90475900872725601</v>
      </c>
      <c r="M1651" s="12">
        <v>1.09493787679638</v>
      </c>
      <c r="N1651" s="12">
        <v>0.909892972074405</v>
      </c>
      <c r="O1651" s="12">
        <v>1.7627977342232399</v>
      </c>
      <c r="P1651" s="12">
        <v>0.78827343771652203</v>
      </c>
      <c r="Q1651" s="12">
        <v>1.1580247618350801</v>
      </c>
      <c r="R1651" s="12">
        <v>0.87645101360713396</v>
      </c>
      <c r="S1651" s="12">
        <v>1.66059482008444</v>
      </c>
      <c r="T1651" s="12">
        <v>1.15397476481421</v>
      </c>
      <c r="U1651" s="12">
        <v>1.1874806176841901</v>
      </c>
      <c r="V1651" s="12">
        <v>1.2625008122447601</v>
      </c>
      <c r="W1651" s="12">
        <v>1.12170170427959</v>
      </c>
      <c r="X1651" s="12">
        <v>1.5817788462542599</v>
      </c>
      <c r="Y1651" s="12">
        <v>0.977306951663649</v>
      </c>
      <c r="Z1651" s="12">
        <v>1.2132007801345199</v>
      </c>
      <c r="AA1651" s="12">
        <v>1.2413712785622899</v>
      </c>
      <c r="AB1651" s="12">
        <v>0.31193467197975799</v>
      </c>
      <c r="AC1651" s="12">
        <v>4.3849402887811299E-2</v>
      </c>
      <c r="AD1651" s="12">
        <v>0.26677154594878499</v>
      </c>
    </row>
    <row r="1652" spans="1:30" ht="16" x14ac:dyDescent="0.2">
      <c r="A1652" s="12" t="s">
        <v>1709</v>
      </c>
      <c r="B1652" s="12">
        <v>1.0726334873763299</v>
      </c>
      <c r="C1652" s="12">
        <v>1.03349667869388</v>
      </c>
      <c r="D1652" s="12">
        <v>1.3186688435537399</v>
      </c>
      <c r="E1652" s="12">
        <v>0.65429270238327597</v>
      </c>
      <c r="F1652" s="12">
        <v>1.02897971543026</v>
      </c>
      <c r="G1652" s="12">
        <v>0.94475655562031402</v>
      </c>
      <c r="H1652" s="12">
        <v>1.20173088483765</v>
      </c>
      <c r="I1652" s="12">
        <v>1.16057431024068</v>
      </c>
      <c r="J1652" s="12">
        <v>1.2240989421335999</v>
      </c>
      <c r="K1652" s="12">
        <v>1.25011016286946</v>
      </c>
      <c r="L1652" s="12">
        <v>1.4337349977246701</v>
      </c>
      <c r="M1652" s="12">
        <v>0.96626399741861801</v>
      </c>
      <c r="N1652" s="12">
        <v>1.40285845264175</v>
      </c>
      <c r="O1652" s="12">
        <v>0.78389617833773895</v>
      </c>
      <c r="P1652" s="12">
        <v>1.1455933263501199</v>
      </c>
      <c r="Q1652" s="12">
        <v>0.95280360365799099</v>
      </c>
      <c r="R1652" s="12">
        <v>0.91805033537260805</v>
      </c>
      <c r="S1652" s="12">
        <v>0.82232111399418195</v>
      </c>
      <c r="T1652" s="12">
        <v>0.95626774940989101</v>
      </c>
      <c r="U1652" s="12">
        <v>1.1487172621352699</v>
      </c>
      <c r="V1652" s="12">
        <v>0.89791412526825898</v>
      </c>
      <c r="W1652" s="12">
        <v>0.80812260562299398</v>
      </c>
      <c r="X1652" s="12">
        <v>0.56601309744895001</v>
      </c>
      <c r="Y1652" s="12">
        <v>1.1202797528058099</v>
      </c>
      <c r="Z1652" s="12">
        <v>0.947401820638198</v>
      </c>
      <c r="AA1652" s="12">
        <v>0.84568324855052901</v>
      </c>
      <c r="AB1652" s="12">
        <v>-0.24181069314380199</v>
      </c>
      <c r="AC1652" s="12">
        <v>6.3341051715518099E-2</v>
      </c>
      <c r="AD1652" s="12">
        <v>0.3117618882564</v>
      </c>
    </row>
    <row r="1653" spans="1:30" ht="16" x14ac:dyDescent="0.2">
      <c r="A1653" s="12" t="s">
        <v>1710</v>
      </c>
      <c r="B1653" s="12">
        <v>1.21361876860855</v>
      </c>
      <c r="C1653" s="12">
        <v>1.26515588546083</v>
      </c>
      <c r="D1653" s="12">
        <v>1.2353596100327799</v>
      </c>
      <c r="E1653" s="12">
        <v>1.1729819647494799</v>
      </c>
      <c r="F1653" s="12">
        <v>0.96432234838923603</v>
      </c>
      <c r="G1653" s="12">
        <v>1.05381621134362</v>
      </c>
      <c r="H1653" s="12">
        <v>1.04804706212416</v>
      </c>
      <c r="I1653" s="12">
        <v>0.69492640994229404</v>
      </c>
      <c r="J1653" s="12">
        <v>0.87466904578037796</v>
      </c>
      <c r="K1653" s="12">
        <v>0.90226210202163504</v>
      </c>
      <c r="L1653" s="12">
        <v>1.1086562572651699</v>
      </c>
      <c r="M1653" s="12">
        <v>1.10515728044011</v>
      </c>
      <c r="N1653" s="12">
        <v>1.1182776479843699</v>
      </c>
      <c r="O1653" s="12">
        <v>1.2765216367191901</v>
      </c>
      <c r="P1653" s="12">
        <v>0.59500068747715995</v>
      </c>
      <c r="Q1653" s="12">
        <v>1.05126610706728</v>
      </c>
      <c r="R1653" s="12">
        <v>1.20947359526834</v>
      </c>
      <c r="S1653" s="12">
        <v>1.1965622300123799</v>
      </c>
      <c r="T1653" s="12">
        <v>1.23766019195213</v>
      </c>
      <c r="U1653" s="12">
        <v>1.4096354342526201</v>
      </c>
      <c r="V1653" s="12">
        <v>0.91445010126208404</v>
      </c>
      <c r="W1653" s="12">
        <v>0.90134657857318301</v>
      </c>
      <c r="X1653" s="12">
        <v>0.81338685278612299</v>
      </c>
      <c r="Y1653" s="12">
        <v>1.0485286968834699</v>
      </c>
      <c r="Z1653" s="12">
        <v>1.0690615286495799</v>
      </c>
      <c r="AA1653" s="12">
        <v>1.0195825177004201</v>
      </c>
      <c r="AB1653" s="12">
        <v>2.7978541474768699E-2</v>
      </c>
      <c r="AC1653" s="12">
        <v>0.81057163876016403</v>
      </c>
      <c r="AD1653" s="12">
        <v>0.93489486743125505</v>
      </c>
    </row>
    <row r="1654" spans="1:30" ht="16" x14ac:dyDescent="0.2">
      <c r="A1654" s="12" t="s">
        <v>1711</v>
      </c>
      <c r="B1654" s="12">
        <v>1.14517273560368</v>
      </c>
      <c r="C1654" s="12">
        <v>0.98391152857693998</v>
      </c>
      <c r="D1654" s="12">
        <v>1.06393485067933</v>
      </c>
      <c r="E1654" s="12">
        <v>0.86538230438037</v>
      </c>
      <c r="F1654" s="12">
        <v>1.0436643556829801</v>
      </c>
      <c r="G1654" s="12">
        <v>0.80021293159607498</v>
      </c>
      <c r="H1654" s="12">
        <v>0.79468395264564795</v>
      </c>
      <c r="I1654" s="12">
        <v>1.0333397497194601</v>
      </c>
      <c r="J1654" s="12">
        <v>1.0188470191918999</v>
      </c>
      <c r="K1654" s="12">
        <v>0.95021247450976298</v>
      </c>
      <c r="L1654" s="12">
        <v>0.90518932600554303</v>
      </c>
      <c r="M1654" s="12">
        <v>0.98016429381908199</v>
      </c>
      <c r="N1654" s="12">
        <v>0.883637186929218</v>
      </c>
      <c r="O1654" s="12">
        <v>0.88285635800509998</v>
      </c>
      <c r="P1654" s="12">
        <v>0.770936596966729</v>
      </c>
      <c r="Q1654" s="12">
        <v>0.99845664273345003</v>
      </c>
      <c r="R1654" s="12">
        <v>0.98404284083707205</v>
      </c>
      <c r="S1654" s="12">
        <v>0.972573431653318</v>
      </c>
      <c r="T1654" s="12">
        <v>0.93118346377884598</v>
      </c>
      <c r="U1654" s="12">
        <v>0.99054500407593005</v>
      </c>
      <c r="V1654" s="12">
        <v>1.0986884847542999</v>
      </c>
      <c r="W1654" s="12">
        <v>0.91566635334988</v>
      </c>
      <c r="X1654" s="12">
        <v>0.755473092643837</v>
      </c>
      <c r="Y1654" s="12">
        <v>0.96405011169015398</v>
      </c>
      <c r="Z1654" s="12">
        <v>0.930351979128897</v>
      </c>
      <c r="AA1654" s="12">
        <v>0.96504524800876001</v>
      </c>
      <c r="AB1654" s="12">
        <v>-5.1331507379746698E-2</v>
      </c>
      <c r="AC1654" s="12">
        <v>0.45301883581540803</v>
      </c>
      <c r="AD1654" s="12">
        <v>0.72491944593301405</v>
      </c>
    </row>
    <row r="1655" spans="1:30" ht="16" x14ac:dyDescent="0.2">
      <c r="A1655" s="12" t="s">
        <v>1712</v>
      </c>
      <c r="B1655" s="12">
        <v>0.93215135836435503</v>
      </c>
      <c r="C1655" s="12">
        <v>0.88770050292261904</v>
      </c>
      <c r="D1655" s="12">
        <v>0.97623358963510998</v>
      </c>
      <c r="E1655" s="12">
        <v>1.1320898636074701</v>
      </c>
      <c r="F1655" s="12">
        <v>1.03728884561863</v>
      </c>
      <c r="G1655" s="12">
        <v>1.0921977164424399</v>
      </c>
      <c r="H1655" s="12">
        <v>1.0654243013374101</v>
      </c>
      <c r="I1655" s="12">
        <v>1.25268093350995</v>
      </c>
      <c r="J1655" s="12" t="s">
        <v>59</v>
      </c>
      <c r="K1655" s="12">
        <v>0.96336824476930305</v>
      </c>
      <c r="L1655" s="12">
        <v>1.84702084408782</v>
      </c>
      <c r="M1655" s="12">
        <v>1.29667942779467</v>
      </c>
      <c r="N1655" s="12">
        <v>1.23017955181058</v>
      </c>
      <c r="O1655" s="12">
        <v>1.1275281235722301</v>
      </c>
      <c r="P1655" s="12">
        <v>0.87690770878888502</v>
      </c>
      <c r="Q1655" s="12">
        <v>0.80101829590357898</v>
      </c>
      <c r="R1655" s="12">
        <v>0.95452012841165801</v>
      </c>
      <c r="S1655" s="12">
        <v>1.1290667306843301</v>
      </c>
      <c r="T1655" s="12" t="s">
        <v>59</v>
      </c>
      <c r="U1655" s="12" t="s">
        <v>59</v>
      </c>
      <c r="V1655" s="12">
        <v>1.08900524543983</v>
      </c>
      <c r="W1655" s="12">
        <v>1.02946460792203</v>
      </c>
      <c r="X1655" s="12">
        <v>0.89904413655302395</v>
      </c>
      <c r="Y1655" s="12">
        <v>1.1186156200295101</v>
      </c>
      <c r="Z1655" s="12">
        <v>1.0433413956880799</v>
      </c>
      <c r="AA1655" s="12">
        <v>0.93270769423062105</v>
      </c>
      <c r="AB1655" s="12">
        <v>-0.10050307614427299</v>
      </c>
      <c r="AC1655" s="12">
        <v>0.68421052631579005</v>
      </c>
      <c r="AD1655" s="12">
        <v>0.87161750322480103</v>
      </c>
    </row>
    <row r="1656" spans="1:30" ht="16" x14ac:dyDescent="0.2">
      <c r="A1656" s="12" t="s">
        <v>1713</v>
      </c>
      <c r="B1656" s="12">
        <v>1.10093964238029</v>
      </c>
      <c r="C1656" s="12">
        <v>1.2853775103306999</v>
      </c>
      <c r="D1656" s="12">
        <v>1.2485150342210301</v>
      </c>
      <c r="E1656" s="12">
        <v>1.07561245463741</v>
      </c>
      <c r="F1656" s="12">
        <v>1.13345507890634</v>
      </c>
      <c r="G1656" s="12">
        <v>0.91327925733537896</v>
      </c>
      <c r="H1656" s="12">
        <v>0.83910082518529605</v>
      </c>
      <c r="I1656" s="12">
        <v>0.72167389687128902</v>
      </c>
      <c r="J1656" s="12">
        <v>1.0441951034099901</v>
      </c>
      <c r="K1656" s="12">
        <v>0.69392756879817197</v>
      </c>
      <c r="L1656" s="12">
        <v>0.601209035739659</v>
      </c>
      <c r="M1656" s="12">
        <v>1.3007260220465799</v>
      </c>
      <c r="N1656" s="12">
        <v>1.1080366530527599</v>
      </c>
      <c r="O1656" s="12">
        <v>1.4395641833952799</v>
      </c>
      <c r="P1656" s="12">
        <v>1.1461240354889399</v>
      </c>
      <c r="Q1656" s="12">
        <v>2.0355847672188601</v>
      </c>
      <c r="R1656" s="12">
        <v>1.3769783352650999</v>
      </c>
      <c r="S1656" s="12">
        <v>1.2898717276582301</v>
      </c>
      <c r="T1656" s="12">
        <v>1.5903621125674099</v>
      </c>
      <c r="U1656" s="12">
        <v>1.6415272616730801</v>
      </c>
      <c r="V1656" s="12">
        <v>2.0019018646754501</v>
      </c>
      <c r="W1656" s="12">
        <v>1.76541943859857</v>
      </c>
      <c r="X1656" s="12">
        <v>3.1132461404682701</v>
      </c>
      <c r="Y1656" s="12">
        <v>0.96884412798323205</v>
      </c>
      <c r="Z1656" s="12">
        <v>1.65077854517571</v>
      </c>
      <c r="AA1656" s="12">
        <v>1.7038639111247</v>
      </c>
      <c r="AB1656" s="12">
        <v>0.76881011104144703</v>
      </c>
      <c r="AC1656" s="12">
        <v>2.8104887439925799E-5</v>
      </c>
      <c r="AD1656" s="12">
        <v>7.5612669840716906E-2</v>
      </c>
    </row>
    <row r="1657" spans="1:30" ht="16" x14ac:dyDescent="0.2">
      <c r="A1657" s="12" t="s">
        <v>1714</v>
      </c>
      <c r="B1657" s="12">
        <v>1.4087886495736399</v>
      </c>
      <c r="C1657" s="12">
        <v>1.1465121020489399</v>
      </c>
      <c r="D1657" s="12">
        <v>1.15976637373629</v>
      </c>
      <c r="E1657" s="12">
        <v>0.80466134601817396</v>
      </c>
      <c r="F1657" s="12">
        <v>0.93442931069714996</v>
      </c>
      <c r="G1657" s="12">
        <v>0.85518901681757997</v>
      </c>
      <c r="H1657" s="12">
        <v>1.13412773589936</v>
      </c>
      <c r="I1657" s="12">
        <v>1.09171569293304</v>
      </c>
      <c r="J1657" s="12">
        <v>1.0951368217065101</v>
      </c>
      <c r="K1657" s="12">
        <v>1.0425213846633401</v>
      </c>
      <c r="L1657" s="12">
        <v>1.2089097112910201</v>
      </c>
      <c r="M1657" s="12">
        <v>0.95305309114280901</v>
      </c>
      <c r="N1657" s="12">
        <v>1.07851700864945</v>
      </c>
      <c r="O1657" s="12">
        <v>0.90550006018782303</v>
      </c>
      <c r="P1657" s="12">
        <v>1.3666866250751299</v>
      </c>
      <c r="Q1657" s="12">
        <v>1.07762054930385</v>
      </c>
      <c r="R1657" s="12">
        <v>1.1031960125845099</v>
      </c>
      <c r="S1657" s="12">
        <v>0.859244910644127</v>
      </c>
      <c r="T1657" s="12">
        <v>1.0477951084716699</v>
      </c>
      <c r="U1657" s="12">
        <v>1.15246546993323</v>
      </c>
      <c r="V1657" s="12">
        <v>1.0277646438941701</v>
      </c>
      <c r="W1657" s="12">
        <v>1.13901765327398</v>
      </c>
      <c r="X1657" s="12">
        <v>2.0847223464968101</v>
      </c>
      <c r="Y1657" s="12">
        <v>1.08015983139864</v>
      </c>
      <c r="Z1657" s="12">
        <v>1.1496319566381299</v>
      </c>
      <c r="AA1657" s="12">
        <v>1.0643165235551599</v>
      </c>
      <c r="AB1657" s="12">
        <v>8.9927266491467303E-2</v>
      </c>
      <c r="AC1657" s="12">
        <v>0.92790800530738604</v>
      </c>
      <c r="AD1657" s="12">
        <v>0.975985071181663</v>
      </c>
    </row>
    <row r="1658" spans="1:30" ht="16" x14ac:dyDescent="0.2">
      <c r="A1658" s="12" t="s">
        <v>1715</v>
      </c>
      <c r="B1658" s="12">
        <v>1.5341138424154499</v>
      </c>
      <c r="C1658" s="12">
        <v>1.86352208554709</v>
      </c>
      <c r="D1658" s="12">
        <v>1.3334172940839599</v>
      </c>
      <c r="E1658" s="12">
        <v>0.91642580771281301</v>
      </c>
      <c r="F1658" s="12">
        <v>1.1894259602266599</v>
      </c>
      <c r="G1658" s="12">
        <v>1.3888491426001901</v>
      </c>
      <c r="H1658" s="12">
        <v>0.88819882375358505</v>
      </c>
      <c r="I1658" s="12">
        <v>1.43025186026979</v>
      </c>
      <c r="J1658" s="12">
        <v>1.31133845251232</v>
      </c>
      <c r="K1658" s="12" t="s">
        <v>59</v>
      </c>
      <c r="L1658" s="12" t="s">
        <v>59</v>
      </c>
      <c r="M1658" s="12">
        <v>1.4697064489407401</v>
      </c>
      <c r="N1658" s="12">
        <v>1.67101710633408</v>
      </c>
      <c r="O1658" s="12">
        <v>1.3634304830045501</v>
      </c>
      <c r="P1658" s="12">
        <v>1.1015426722252899</v>
      </c>
      <c r="Q1658" s="12">
        <v>0.870236350776742</v>
      </c>
      <c r="R1658" s="12">
        <v>1.2638725277349201</v>
      </c>
      <c r="S1658" s="12">
        <v>0.99683965583016698</v>
      </c>
      <c r="T1658" s="12">
        <v>0.960097193728913</v>
      </c>
      <c r="U1658" s="12">
        <v>1.5999491204337599</v>
      </c>
      <c r="V1658" s="12" t="s">
        <v>59</v>
      </c>
      <c r="W1658" s="12" t="s">
        <v>59</v>
      </c>
      <c r="X1658" s="12" t="s">
        <v>59</v>
      </c>
      <c r="Y1658" s="12">
        <v>1.3172825854579799</v>
      </c>
      <c r="Z1658" s="12">
        <v>1.25518795100102</v>
      </c>
      <c r="AA1658" s="12">
        <v>0.95286156885207896</v>
      </c>
      <c r="AB1658" s="12">
        <v>-6.9661459384953495E-2</v>
      </c>
      <c r="AC1658" s="12">
        <v>0.66206462279973199</v>
      </c>
      <c r="AD1658" s="12">
        <v>0.85352021418444501</v>
      </c>
    </row>
    <row r="1659" spans="1:30" ht="16" x14ac:dyDescent="0.2">
      <c r="A1659" s="12" t="s">
        <v>1716</v>
      </c>
      <c r="B1659" s="12">
        <v>1.1275478733412201</v>
      </c>
      <c r="C1659" s="12">
        <v>1.0935153449817001</v>
      </c>
      <c r="D1659" s="12">
        <v>1.0759217917388999</v>
      </c>
      <c r="E1659" s="12">
        <v>1.07657515801644</v>
      </c>
      <c r="F1659" s="12">
        <v>0.93668681800506803</v>
      </c>
      <c r="G1659" s="12">
        <v>1.01331279499171</v>
      </c>
      <c r="H1659" s="12">
        <v>0.87883544622179599</v>
      </c>
      <c r="I1659" s="12">
        <v>1.1883678333666801</v>
      </c>
      <c r="J1659" s="12">
        <v>1.0384793366532401</v>
      </c>
      <c r="K1659" s="12">
        <v>0.97240984509646</v>
      </c>
      <c r="L1659" s="12">
        <v>0.98779603455169995</v>
      </c>
      <c r="M1659" s="12">
        <v>0.86156099561478605</v>
      </c>
      <c r="N1659" s="12">
        <v>0.82032914510602395</v>
      </c>
      <c r="O1659" s="12">
        <v>0.86665215055281097</v>
      </c>
      <c r="P1659" s="12">
        <v>0.97078089140489099</v>
      </c>
      <c r="Q1659" s="12">
        <v>1.0495870254105499</v>
      </c>
      <c r="R1659" s="12">
        <v>0.98033906334100795</v>
      </c>
      <c r="S1659" s="12">
        <v>1.04064663259293</v>
      </c>
      <c r="T1659" s="12">
        <v>0.993011219630061</v>
      </c>
      <c r="U1659" s="12">
        <v>0.82099054047500197</v>
      </c>
      <c r="V1659" s="12">
        <v>0.96401954343082097</v>
      </c>
      <c r="W1659" s="12">
        <v>1.01565743586102</v>
      </c>
      <c r="X1659" s="12">
        <v>0.846396637297956</v>
      </c>
      <c r="Y1659" s="12">
        <v>1.03540438881499</v>
      </c>
      <c r="Z1659" s="12">
        <v>0.93583094005982204</v>
      </c>
      <c r="AA1659" s="12">
        <v>0.90383134374277596</v>
      </c>
      <c r="AB1659" s="12">
        <v>-0.145874506147777</v>
      </c>
      <c r="AC1659" s="12">
        <v>1.31562164217167E-2</v>
      </c>
      <c r="AD1659" s="12">
        <v>0.165063404972732</v>
      </c>
    </row>
    <row r="1660" spans="1:30" ht="16" x14ac:dyDescent="0.2">
      <c r="A1660" s="12" t="s">
        <v>1717</v>
      </c>
      <c r="B1660" s="12">
        <v>1.05092409246898</v>
      </c>
      <c r="C1660" s="12">
        <v>1.24839026270932</v>
      </c>
      <c r="D1660" s="12">
        <v>1.1952210393811999</v>
      </c>
      <c r="E1660" s="12">
        <v>1.0618259189845101</v>
      </c>
      <c r="F1660" s="12">
        <v>1.03321459600506</v>
      </c>
      <c r="G1660" s="12">
        <v>1.04919029940139</v>
      </c>
      <c r="H1660" s="12">
        <v>1.0017725089880001</v>
      </c>
      <c r="I1660" s="12">
        <v>1.1134397507765701</v>
      </c>
      <c r="J1660" s="12">
        <v>1.09267572670341</v>
      </c>
      <c r="K1660" s="12">
        <v>1.0403429622767499</v>
      </c>
      <c r="L1660" s="12">
        <v>1.9757964977896001</v>
      </c>
      <c r="M1660" s="12">
        <v>1.1926663527836401</v>
      </c>
      <c r="N1660" s="12">
        <v>1.0388103867715299</v>
      </c>
      <c r="O1660" s="12">
        <v>1.22764624430897</v>
      </c>
      <c r="P1660" s="12">
        <v>1.18741096389401</v>
      </c>
      <c r="Q1660" s="12">
        <v>1.1160239044028499</v>
      </c>
      <c r="R1660" s="12">
        <v>0.96617041673989001</v>
      </c>
      <c r="S1660" s="12">
        <v>0.93420706905379003</v>
      </c>
      <c r="T1660" s="12">
        <v>1.0665480208529501</v>
      </c>
      <c r="U1660" s="12">
        <v>1.1639734216869599</v>
      </c>
      <c r="V1660" s="12">
        <v>0.98575117707804205</v>
      </c>
      <c r="W1660" s="12">
        <v>0.99033340952876303</v>
      </c>
      <c r="X1660" s="12">
        <v>0.93881984330928303</v>
      </c>
      <c r="Y1660" s="12">
        <v>1.16934487777134</v>
      </c>
      <c r="Z1660" s="12">
        <v>1.06736343420089</v>
      </c>
      <c r="AA1660" s="12">
        <v>0.91278753983613303</v>
      </c>
      <c r="AB1660" s="12">
        <v>-0.13164899688402801</v>
      </c>
      <c r="AC1660" s="12">
        <v>0.316385593138857</v>
      </c>
      <c r="AD1660" s="12">
        <v>0.61332125227327705</v>
      </c>
    </row>
    <row r="1661" spans="1:30" ht="16" x14ac:dyDescent="0.2">
      <c r="A1661" s="12" t="s">
        <v>1718</v>
      </c>
      <c r="B1661" s="12" t="s">
        <v>59</v>
      </c>
      <c r="C1661" s="12" t="s">
        <v>59</v>
      </c>
      <c r="D1661" s="12" t="s">
        <v>59</v>
      </c>
      <c r="E1661" s="12" t="s">
        <v>59</v>
      </c>
      <c r="F1661" s="12">
        <v>0.75843590581692899</v>
      </c>
      <c r="G1661" s="12">
        <v>1.0120541833008101</v>
      </c>
      <c r="H1661" s="12">
        <v>0.95489948520641499</v>
      </c>
      <c r="I1661" s="12">
        <v>0.40598379897360698</v>
      </c>
      <c r="J1661" s="12">
        <v>0.72364690665351905</v>
      </c>
      <c r="K1661" s="12">
        <v>1.0829463887236901</v>
      </c>
      <c r="L1661" s="12">
        <v>1.6660930893149</v>
      </c>
      <c r="M1661" s="12" t="s">
        <v>59</v>
      </c>
      <c r="N1661" s="12" t="s">
        <v>59</v>
      </c>
      <c r="O1661" s="12">
        <v>0.97050703882306999</v>
      </c>
      <c r="P1661" s="12">
        <v>0.40660464928656198</v>
      </c>
      <c r="Q1661" s="12">
        <v>4.6048089976330999</v>
      </c>
      <c r="R1661" s="12">
        <v>1.2746578080592299</v>
      </c>
      <c r="S1661" s="12">
        <v>2.4598084570970098</v>
      </c>
      <c r="T1661" s="12">
        <v>2.2731707920802502</v>
      </c>
      <c r="U1661" s="12">
        <v>2.6179770002899798</v>
      </c>
      <c r="V1661" s="12">
        <v>0.86382200339020998</v>
      </c>
      <c r="W1661" s="12">
        <v>1.0668554911871599</v>
      </c>
      <c r="X1661" s="12">
        <v>0.81472778236890198</v>
      </c>
      <c r="Y1661" s="12">
        <v>0.94343710828426697</v>
      </c>
      <c r="Z1661" s="12">
        <v>1.7352940020215499</v>
      </c>
      <c r="AA1661" s="12">
        <v>1.8393319350956501</v>
      </c>
      <c r="AB1661" s="12">
        <v>0.87918185925129</v>
      </c>
      <c r="AC1661" s="12">
        <v>0.16125051419169101</v>
      </c>
      <c r="AD1661" s="12">
        <v>0.44891991296450701</v>
      </c>
    </row>
    <row r="1662" spans="1:30" ht="16" x14ac:dyDescent="0.2">
      <c r="A1662" s="12" t="s">
        <v>1719</v>
      </c>
      <c r="B1662" s="12">
        <v>0.96436356934520995</v>
      </c>
      <c r="C1662" s="12">
        <v>1.0217845819848299</v>
      </c>
      <c r="D1662" s="12">
        <v>1.0207826416968599</v>
      </c>
      <c r="E1662" s="12">
        <v>1.1925620176566201</v>
      </c>
      <c r="F1662" s="12">
        <v>1.0717040925547601</v>
      </c>
      <c r="G1662" s="12">
        <v>1.1590082116573099</v>
      </c>
      <c r="H1662" s="12">
        <v>1.2388872377054001</v>
      </c>
      <c r="I1662" s="12">
        <v>1.1395665836268301</v>
      </c>
      <c r="J1662" s="12">
        <v>0.949609472214345</v>
      </c>
      <c r="K1662" s="12">
        <v>1.03405135795711</v>
      </c>
      <c r="L1662" s="12">
        <v>1.2355522413098301</v>
      </c>
      <c r="M1662" s="12">
        <v>1.32284497002975</v>
      </c>
      <c r="N1662" s="12">
        <v>1.0272551907528</v>
      </c>
      <c r="O1662" s="12">
        <v>1.3383869191243201</v>
      </c>
      <c r="P1662" s="12">
        <v>0.569104389283145</v>
      </c>
      <c r="Q1662" s="12">
        <v>1.1022230205826</v>
      </c>
      <c r="R1662" s="12">
        <v>1.07384345781199</v>
      </c>
      <c r="S1662" s="12">
        <v>1.2420733163428801</v>
      </c>
      <c r="T1662" s="12">
        <v>1.21611036439048</v>
      </c>
      <c r="U1662" s="12">
        <v>1.8753989326249001</v>
      </c>
      <c r="V1662" s="12">
        <v>1.19016015734888</v>
      </c>
      <c r="W1662" s="12">
        <v>1.56004320591201</v>
      </c>
      <c r="X1662" s="12">
        <v>2.1346171724733001</v>
      </c>
      <c r="Y1662" s="12">
        <v>1.09344290979174</v>
      </c>
      <c r="Z1662" s="12">
        <v>1.30433842472309</v>
      </c>
      <c r="AA1662" s="12">
        <v>1.1928729090863299</v>
      </c>
      <c r="AB1662" s="12">
        <v>0.25444034378925201</v>
      </c>
      <c r="AC1662" s="12">
        <v>4.3879125316734699E-2</v>
      </c>
      <c r="AD1662" s="12">
        <v>0.26677154594878499</v>
      </c>
    </row>
    <row r="1663" spans="1:30" ht="16" x14ac:dyDescent="0.2">
      <c r="A1663" s="12" t="s">
        <v>1720</v>
      </c>
      <c r="B1663" s="12" t="s">
        <v>59</v>
      </c>
      <c r="C1663" s="12" t="s">
        <v>59</v>
      </c>
      <c r="D1663" s="12" t="s">
        <v>59</v>
      </c>
      <c r="E1663" s="12" t="s">
        <v>59</v>
      </c>
      <c r="F1663" s="12" t="s">
        <v>59</v>
      </c>
      <c r="G1663" s="12" t="s">
        <v>59</v>
      </c>
      <c r="H1663" s="12">
        <v>1.12816007991556</v>
      </c>
      <c r="I1663" s="12">
        <v>0.73931734172201102</v>
      </c>
      <c r="J1663" s="12">
        <v>1.3020381300825901</v>
      </c>
      <c r="K1663" s="12">
        <v>2.07010031696543</v>
      </c>
      <c r="L1663" s="12">
        <v>1.03989550165772</v>
      </c>
      <c r="M1663" s="12" t="s">
        <v>59</v>
      </c>
      <c r="N1663" s="12" t="s">
        <v>59</v>
      </c>
      <c r="O1663" s="12" t="s">
        <v>59</v>
      </c>
      <c r="P1663" s="12">
        <v>0.81499807255312295</v>
      </c>
      <c r="Q1663" s="12">
        <v>0.55638083033092001</v>
      </c>
      <c r="R1663" s="12">
        <v>1.04507670155941</v>
      </c>
      <c r="S1663" s="12">
        <v>1.3461454182840999</v>
      </c>
      <c r="T1663" s="12">
        <v>0.83823991352767302</v>
      </c>
      <c r="U1663" s="12">
        <v>0.96000965017510098</v>
      </c>
      <c r="V1663" s="12">
        <v>0.71865809198449104</v>
      </c>
      <c r="W1663" s="12">
        <v>1.25189645510388</v>
      </c>
      <c r="X1663" s="12">
        <v>0.75779994609302503</v>
      </c>
      <c r="Y1663" s="12">
        <v>1.2559022740686601</v>
      </c>
      <c r="Z1663" s="12">
        <v>0.92102278662352499</v>
      </c>
      <c r="AA1663" s="12">
        <v>0.73335545737945795</v>
      </c>
      <c r="AB1663" s="12">
        <v>-0.44741545273917899</v>
      </c>
      <c r="AC1663" s="12">
        <v>0.21762590980795499</v>
      </c>
      <c r="AD1663" s="12">
        <v>0.51649300220352601</v>
      </c>
    </row>
    <row r="1664" spans="1:30" ht="16" x14ac:dyDescent="0.2">
      <c r="A1664" s="12" t="s">
        <v>1721</v>
      </c>
      <c r="B1664" s="12">
        <v>1.1586522233633201</v>
      </c>
      <c r="C1664" s="12">
        <v>1.31696805143519</v>
      </c>
      <c r="D1664" s="12">
        <v>1.45511425355624</v>
      </c>
      <c r="E1664" s="12">
        <v>0.84844121800241201</v>
      </c>
      <c r="F1664" s="12">
        <v>0.992798906328488</v>
      </c>
      <c r="G1664" s="12">
        <v>1.1855432064218201</v>
      </c>
      <c r="H1664" s="12">
        <v>0.90222138209771396</v>
      </c>
      <c r="I1664" s="12">
        <v>1.5348376008390701</v>
      </c>
      <c r="J1664" s="12">
        <v>0.98152508503226799</v>
      </c>
      <c r="K1664" s="12">
        <v>0.75731118965698596</v>
      </c>
      <c r="L1664" s="12">
        <v>1.1946537115723499</v>
      </c>
      <c r="M1664" s="12">
        <v>1.2042964405908401</v>
      </c>
      <c r="N1664" s="12">
        <v>1.1544426297235799</v>
      </c>
      <c r="O1664" s="12">
        <v>0.83075616527944895</v>
      </c>
      <c r="P1664" s="12">
        <v>1.7051156385798201</v>
      </c>
      <c r="Q1664" s="12">
        <v>0.88885084248983803</v>
      </c>
      <c r="R1664" s="12">
        <v>1.15345922817285</v>
      </c>
      <c r="S1664" s="12">
        <v>0.63039812811239004</v>
      </c>
      <c r="T1664" s="12">
        <v>1.5150393812693199</v>
      </c>
      <c r="U1664" s="12">
        <v>1.0579769882094101</v>
      </c>
      <c r="V1664" s="12">
        <v>1.0126068743338701</v>
      </c>
      <c r="W1664" s="12">
        <v>1.00383954837504</v>
      </c>
      <c r="X1664" s="12">
        <v>1.73376339142763</v>
      </c>
      <c r="Y1664" s="12">
        <v>1.1207333480278101</v>
      </c>
      <c r="Z1664" s="12">
        <v>1.1575454380470001</v>
      </c>
      <c r="AA1664" s="12">
        <v>1.0328464304948</v>
      </c>
      <c r="AB1664" s="12">
        <v>4.6625762011564903E-2</v>
      </c>
      <c r="AC1664" s="12">
        <v>0.76910434418266405</v>
      </c>
      <c r="AD1664" s="12">
        <v>0.91859094107111205</v>
      </c>
    </row>
    <row r="1665" spans="1:30" ht="16" x14ac:dyDescent="0.2">
      <c r="A1665" s="12" t="s">
        <v>1722</v>
      </c>
      <c r="B1665" s="12">
        <v>1.2389234086874701</v>
      </c>
      <c r="C1665" s="12">
        <v>1.2103340184482401</v>
      </c>
      <c r="D1665" s="12">
        <v>1.6523916252509401</v>
      </c>
      <c r="E1665" s="12">
        <v>0.68469698434719395</v>
      </c>
      <c r="F1665" s="12">
        <v>1.0659867678714401</v>
      </c>
      <c r="G1665" s="12">
        <v>1.1465287706054299</v>
      </c>
      <c r="H1665" s="12">
        <v>0.82961605666108496</v>
      </c>
      <c r="I1665" s="12">
        <v>1.83306464511628</v>
      </c>
      <c r="J1665" s="12" t="s">
        <v>59</v>
      </c>
      <c r="K1665" s="12">
        <v>0.88118306181900197</v>
      </c>
      <c r="L1665" s="12">
        <v>1.1367684073981399</v>
      </c>
      <c r="M1665" s="12">
        <v>1.06059205249927</v>
      </c>
      <c r="N1665" s="12">
        <v>1.41315113685558</v>
      </c>
      <c r="O1665" s="12">
        <v>1.0418965609795401</v>
      </c>
      <c r="P1665" s="12">
        <v>1.41320288525869</v>
      </c>
      <c r="Q1665" s="12">
        <v>1.0065663762403001</v>
      </c>
      <c r="R1665" s="12">
        <v>0.75742912518179895</v>
      </c>
      <c r="S1665" s="12">
        <v>0.87255785122090102</v>
      </c>
      <c r="T1665" s="12" t="s">
        <v>59</v>
      </c>
      <c r="U1665" s="12" t="s">
        <v>59</v>
      </c>
      <c r="V1665" s="12">
        <v>1.1325659355814499</v>
      </c>
      <c r="W1665" s="12">
        <v>1.1019010236080899</v>
      </c>
      <c r="X1665" s="12">
        <v>1.4389741912184899</v>
      </c>
      <c r="Y1665" s="12">
        <v>1.1679493746205201</v>
      </c>
      <c r="Z1665" s="12">
        <v>1.12388371386441</v>
      </c>
      <c r="AA1665" s="12">
        <v>0.96227091540638998</v>
      </c>
      <c r="AB1665" s="12">
        <v>-5.5484970862008397E-2</v>
      </c>
      <c r="AC1665" s="12">
        <v>0.74658085322996104</v>
      </c>
      <c r="AD1665" s="12">
        <v>0.90407768453090498</v>
      </c>
    </row>
    <row r="1666" spans="1:30" ht="16" x14ac:dyDescent="0.2">
      <c r="A1666" s="12" t="s">
        <v>1723</v>
      </c>
      <c r="B1666" s="12">
        <v>0.61909214392781697</v>
      </c>
      <c r="C1666" s="12">
        <v>0.12774548389493201</v>
      </c>
      <c r="D1666" s="12">
        <v>0.104797359773977</v>
      </c>
      <c r="E1666" s="12">
        <v>0.66306289155462705</v>
      </c>
      <c r="F1666" s="12">
        <v>0.45322427197409498</v>
      </c>
      <c r="G1666" s="12">
        <v>0.26695561554206199</v>
      </c>
      <c r="H1666" s="12">
        <v>0.72643750821787401</v>
      </c>
      <c r="I1666" s="12">
        <v>0.74445685124318595</v>
      </c>
      <c r="J1666" s="12">
        <v>0.375828602527366</v>
      </c>
      <c r="K1666" s="12">
        <v>0.54544188523972703</v>
      </c>
      <c r="L1666" s="12">
        <v>0.23479616769343201</v>
      </c>
      <c r="M1666" s="12">
        <v>0.18078937447248</v>
      </c>
      <c r="N1666" s="12">
        <v>0.39103812984473801</v>
      </c>
      <c r="O1666" s="12">
        <v>0.132506598079107</v>
      </c>
      <c r="P1666" s="12">
        <v>1.66187941182551</v>
      </c>
      <c r="Q1666" s="12">
        <v>1.89310933323328</v>
      </c>
      <c r="R1666" s="12">
        <v>0.87237873082607897</v>
      </c>
      <c r="S1666" s="12">
        <v>1.1802256596768801</v>
      </c>
      <c r="T1666" s="12">
        <v>0.53821131197457095</v>
      </c>
      <c r="U1666" s="12">
        <v>0.22484576988307201</v>
      </c>
      <c r="V1666" s="12">
        <v>0.40600709247396699</v>
      </c>
      <c r="W1666" s="12">
        <v>0.16429613548569399</v>
      </c>
      <c r="X1666" s="12">
        <v>6.0375390331945201E-2</v>
      </c>
      <c r="Y1666" s="12">
        <v>0.44198534378082699</v>
      </c>
      <c r="Z1666" s="12">
        <v>0.64213857817561004</v>
      </c>
      <c r="AA1666" s="12">
        <v>1.4528503879396399</v>
      </c>
      <c r="AB1666" s="12">
        <v>0.53888614433977799</v>
      </c>
      <c r="AC1666" s="12">
        <v>0.92790800530738604</v>
      </c>
      <c r="AD1666" s="12">
        <v>0.975985071181663</v>
      </c>
    </row>
    <row r="1667" spans="1:30" ht="16" x14ac:dyDescent="0.2">
      <c r="A1667" s="12" t="s">
        <v>1724</v>
      </c>
      <c r="B1667" s="12">
        <v>1.02064469452033</v>
      </c>
      <c r="C1667" s="12">
        <v>1.2202759530018801</v>
      </c>
      <c r="D1667" s="12">
        <v>1.11322255539632</v>
      </c>
      <c r="E1667" s="12">
        <v>0.98255322340415796</v>
      </c>
      <c r="F1667" s="12">
        <v>1.0130437574845199</v>
      </c>
      <c r="G1667" s="12">
        <v>1.2582402899934799</v>
      </c>
      <c r="H1667" s="12">
        <v>0.95680627974683097</v>
      </c>
      <c r="I1667" s="12">
        <v>1.0013253356285099</v>
      </c>
      <c r="J1667" s="12">
        <v>0.914618107940947</v>
      </c>
      <c r="K1667" s="12">
        <v>1.20719247164469</v>
      </c>
      <c r="L1667" s="12">
        <v>0.96616880843997799</v>
      </c>
      <c r="M1667" s="12">
        <v>1.2105028802025299</v>
      </c>
      <c r="N1667" s="12">
        <v>1.1024498557746201</v>
      </c>
      <c r="O1667" s="12">
        <v>1.15367369072953</v>
      </c>
      <c r="P1667" s="12">
        <v>1.2158581260177601</v>
      </c>
      <c r="Q1667" s="12">
        <v>2.0102553438027702</v>
      </c>
      <c r="R1667" s="12">
        <v>0.95598383013306099</v>
      </c>
      <c r="S1667" s="12">
        <v>1.5330507608586601</v>
      </c>
      <c r="T1667" s="12">
        <v>1.3301445819439099</v>
      </c>
      <c r="U1667" s="12">
        <v>1.51163457568194</v>
      </c>
      <c r="V1667" s="12">
        <v>1.0547959677124099</v>
      </c>
      <c r="W1667" s="12">
        <v>1.1000665582151401</v>
      </c>
      <c r="X1667" s="12">
        <v>2.0412027981802301</v>
      </c>
      <c r="Y1667" s="12">
        <v>1.05946286156379</v>
      </c>
      <c r="Z1667" s="12">
        <v>1.35163491410438</v>
      </c>
      <c r="AA1667" s="12">
        <v>1.27577375587224</v>
      </c>
      <c r="AB1667" s="12">
        <v>0.351372506045384</v>
      </c>
      <c r="AC1667" s="12">
        <v>2.25001812025638E-2</v>
      </c>
      <c r="AD1667" s="12">
        <v>0.204272278480089</v>
      </c>
    </row>
    <row r="1668" spans="1:30" ht="16" x14ac:dyDescent="0.2">
      <c r="A1668" s="12" t="s">
        <v>1725</v>
      </c>
      <c r="B1668" s="12">
        <v>0.81906951629361202</v>
      </c>
      <c r="C1668" s="12">
        <v>1.0782646605325299</v>
      </c>
      <c r="D1668" s="12">
        <v>1.08784124300221</v>
      </c>
      <c r="E1668" s="12">
        <v>1.54996812959202</v>
      </c>
      <c r="F1668" s="12">
        <v>1.1168017379921</v>
      </c>
      <c r="G1668" s="12">
        <v>1.2635909626569499</v>
      </c>
      <c r="H1668" s="12">
        <v>1.0066585070154199</v>
      </c>
      <c r="I1668" s="12">
        <v>0.84539127444586304</v>
      </c>
      <c r="J1668" s="12">
        <v>1.47369072633426</v>
      </c>
      <c r="K1668" s="12">
        <v>1.6548084713425399</v>
      </c>
      <c r="L1668" s="12">
        <v>1.04350067394484</v>
      </c>
      <c r="M1668" s="12">
        <v>0.94368000679516195</v>
      </c>
      <c r="N1668" s="12">
        <v>0.92597946754568194</v>
      </c>
      <c r="O1668" s="12">
        <v>1.40128383528869</v>
      </c>
      <c r="P1668" s="12">
        <v>1.3030294936234099</v>
      </c>
      <c r="Q1668" s="12">
        <v>1.2149438027739301</v>
      </c>
      <c r="R1668" s="12">
        <v>1.02101523595503</v>
      </c>
      <c r="S1668" s="12">
        <v>1.0314488909089501</v>
      </c>
      <c r="T1668" s="12">
        <v>1.0643253266662001</v>
      </c>
      <c r="U1668" s="12">
        <v>1.1959594642639899</v>
      </c>
      <c r="V1668" s="12">
        <v>1.08815557018928</v>
      </c>
      <c r="W1668" s="12">
        <v>1.49036702863573</v>
      </c>
      <c r="X1668" s="12">
        <v>2.1017453431723601</v>
      </c>
      <c r="Y1668" s="12">
        <v>1.1763259911956701</v>
      </c>
      <c r="Z1668" s="12">
        <v>1.2318277888182001</v>
      </c>
      <c r="AA1668" s="12">
        <v>1.0471823270402401</v>
      </c>
      <c r="AB1668" s="12">
        <v>6.6512654700464899E-2</v>
      </c>
      <c r="AC1668" s="12">
        <v>0.83275225245880802</v>
      </c>
      <c r="AD1668" s="12">
        <v>0.937837655745277</v>
      </c>
    </row>
    <row r="1669" spans="1:30" ht="16" x14ac:dyDescent="0.2">
      <c r="A1669" s="12" t="s">
        <v>1726</v>
      </c>
      <c r="B1669" s="12">
        <v>1.0913813804952599</v>
      </c>
      <c r="C1669" s="12">
        <v>1.38593497546214</v>
      </c>
      <c r="D1669" s="12">
        <v>1.42080984008138</v>
      </c>
      <c r="E1669" s="12">
        <v>1.00177158013999</v>
      </c>
      <c r="F1669" s="12">
        <v>1.00183013532953</v>
      </c>
      <c r="G1669" s="12">
        <v>1.2424265644232699</v>
      </c>
      <c r="H1669" s="12">
        <v>0.77493277739147004</v>
      </c>
      <c r="I1669" s="12">
        <v>1.1314789355330299</v>
      </c>
      <c r="J1669" s="12">
        <v>1.27423193852818</v>
      </c>
      <c r="K1669" s="12">
        <v>0.85156988534211697</v>
      </c>
      <c r="L1669" s="12">
        <v>1.31640603292313</v>
      </c>
      <c r="M1669" s="12">
        <v>1.03158105337761</v>
      </c>
      <c r="N1669" s="12">
        <v>1.3194931762464801</v>
      </c>
      <c r="O1669" s="12">
        <v>0.91461188206917998</v>
      </c>
      <c r="P1669" s="12">
        <v>2.0415107704270001</v>
      </c>
      <c r="Q1669" s="12">
        <v>0.82382598109746796</v>
      </c>
      <c r="R1669" s="12">
        <v>0.98841608477375797</v>
      </c>
      <c r="S1669" s="12">
        <v>1.05217128459831</v>
      </c>
      <c r="T1669" s="12">
        <v>1.2446646243405499</v>
      </c>
      <c r="U1669" s="12">
        <v>1.37698118209332</v>
      </c>
      <c r="V1669" s="12">
        <v>1.2759521206115401</v>
      </c>
      <c r="W1669" s="12">
        <v>1.15180903359804</v>
      </c>
      <c r="X1669" s="12">
        <v>0.69674475803646596</v>
      </c>
      <c r="Y1669" s="12">
        <v>1.1357067314226801</v>
      </c>
      <c r="Z1669" s="12">
        <v>1.15981349593914</v>
      </c>
      <c r="AA1669" s="12">
        <v>1.0212262231520499</v>
      </c>
      <c r="AB1669" s="12">
        <v>3.0302489005031699E-2</v>
      </c>
      <c r="AC1669" s="12">
        <v>0.88011194620428701</v>
      </c>
      <c r="AD1669" s="12">
        <v>0.959204866828681</v>
      </c>
    </row>
    <row r="1670" spans="1:30" ht="16" x14ac:dyDescent="0.2">
      <c r="A1670" s="12" t="s">
        <v>1727</v>
      </c>
      <c r="B1670" s="12">
        <v>1.0674373584011001</v>
      </c>
      <c r="C1670" s="12">
        <v>1.08221139640912</v>
      </c>
      <c r="D1670" s="12">
        <v>1.0262568209138101</v>
      </c>
      <c r="E1670" s="12">
        <v>1.33737311040462</v>
      </c>
      <c r="F1670" s="12">
        <v>1.07059787761888</v>
      </c>
      <c r="G1670" s="12">
        <v>1.12215366807492</v>
      </c>
      <c r="H1670" s="12">
        <v>1.0538838258833401</v>
      </c>
      <c r="I1670" s="12">
        <v>0.820803076770379</v>
      </c>
      <c r="J1670" s="12">
        <v>0.99469420815698995</v>
      </c>
      <c r="K1670" s="12">
        <v>1.03658531853053</v>
      </c>
      <c r="L1670" s="12">
        <v>1.0292050343280901</v>
      </c>
      <c r="M1670" s="12">
        <v>1.2013939549941901</v>
      </c>
      <c r="N1670" s="12">
        <v>1.4428624624533799</v>
      </c>
      <c r="O1670" s="12">
        <v>1.2603628036326899</v>
      </c>
      <c r="P1670" s="12">
        <v>0.78897133691450105</v>
      </c>
      <c r="Q1670" s="12">
        <v>1.3008802354856599</v>
      </c>
      <c r="R1670" s="12">
        <v>0.92818260271515496</v>
      </c>
      <c r="S1670" s="12">
        <v>1.2105362735622001</v>
      </c>
      <c r="T1670" s="12">
        <v>1.0889759438957001</v>
      </c>
      <c r="U1670" s="12">
        <v>1.21315113401372</v>
      </c>
      <c r="V1670" s="12">
        <v>1.1085097945362199</v>
      </c>
      <c r="W1670" s="12">
        <v>1.3697879187173601</v>
      </c>
      <c r="X1670" s="12">
        <v>1.58582017991139</v>
      </c>
      <c r="Y1670" s="12">
        <v>1.0582910632265301</v>
      </c>
      <c r="Z1670" s="12">
        <v>1.20828622006935</v>
      </c>
      <c r="AA1670" s="12">
        <v>1.14173336812041</v>
      </c>
      <c r="AB1670" s="12">
        <v>0.19122577381525799</v>
      </c>
      <c r="AC1670" s="12">
        <v>5.2759688321553998E-2</v>
      </c>
      <c r="AD1670" s="12">
        <v>0.29360463495522199</v>
      </c>
    </row>
    <row r="1671" spans="1:30" ht="16" x14ac:dyDescent="0.2">
      <c r="A1671" s="12" t="s">
        <v>1728</v>
      </c>
      <c r="B1671" s="12" t="s">
        <v>59</v>
      </c>
      <c r="C1671" s="12" t="s">
        <v>59</v>
      </c>
      <c r="D1671" s="12" t="s">
        <v>59</v>
      </c>
      <c r="E1671" s="12" t="s">
        <v>59</v>
      </c>
      <c r="F1671" s="12">
        <v>1.03046760367694</v>
      </c>
      <c r="G1671" s="12">
        <v>1.07738793776829</v>
      </c>
      <c r="H1671" s="12">
        <v>1.26720887290826</v>
      </c>
      <c r="I1671" s="12">
        <v>1.34556109137918</v>
      </c>
      <c r="J1671" s="12">
        <v>1.22356180340137</v>
      </c>
      <c r="K1671" s="12" t="s">
        <v>59</v>
      </c>
      <c r="L1671" s="12" t="s">
        <v>59</v>
      </c>
      <c r="M1671" s="12" t="s">
        <v>59</v>
      </c>
      <c r="N1671" s="12" t="s">
        <v>59</v>
      </c>
      <c r="O1671" s="12">
        <v>1.1710663842018201</v>
      </c>
      <c r="P1671" s="12">
        <v>0.86137249055756204</v>
      </c>
      <c r="Q1671" s="12">
        <v>0.99183686682788996</v>
      </c>
      <c r="R1671" s="12">
        <v>1.0908721385506901</v>
      </c>
      <c r="S1671" s="12">
        <v>1.4186855915136201</v>
      </c>
      <c r="T1671" s="12">
        <v>0.89716082477366199</v>
      </c>
      <c r="U1671" s="12">
        <v>1.11664554701976</v>
      </c>
      <c r="V1671" s="12" t="s">
        <v>59</v>
      </c>
      <c r="W1671" s="12" t="s">
        <v>59</v>
      </c>
      <c r="X1671" s="12" t="s">
        <v>59</v>
      </c>
      <c r="Y1671" s="12">
        <v>1.18883746182681</v>
      </c>
      <c r="Z1671" s="12">
        <v>1.0782342633492901</v>
      </c>
      <c r="AA1671" s="12">
        <v>0.90696524795949396</v>
      </c>
      <c r="AB1671" s="12">
        <v>-0.14088082258673401</v>
      </c>
      <c r="AC1671" s="12">
        <v>0.259300176527611</v>
      </c>
      <c r="AD1671" s="12">
        <v>0.55814347834898503</v>
      </c>
    </row>
    <row r="1672" spans="1:30" ht="16" x14ac:dyDescent="0.2">
      <c r="A1672" s="12" t="s">
        <v>1729</v>
      </c>
      <c r="B1672" s="12">
        <v>1.1507044001284801</v>
      </c>
      <c r="C1672" s="12">
        <v>0.85485902852441398</v>
      </c>
      <c r="D1672" s="12">
        <v>0.91528793924532903</v>
      </c>
      <c r="E1672" s="12">
        <v>0.86710384897575898</v>
      </c>
      <c r="F1672" s="12">
        <v>0.83971773024635998</v>
      </c>
      <c r="G1672" s="12">
        <v>0.69468065600665896</v>
      </c>
      <c r="H1672" s="12">
        <v>0.87054279056858397</v>
      </c>
      <c r="I1672" s="12">
        <v>0.89997203664371905</v>
      </c>
      <c r="J1672" s="12">
        <v>0.92882435775443395</v>
      </c>
      <c r="K1672" s="12">
        <v>0.92034456294962097</v>
      </c>
      <c r="L1672" s="12">
        <v>0.68991377748009597</v>
      </c>
      <c r="M1672" s="12">
        <v>0.87377369497395696</v>
      </c>
      <c r="N1672" s="12">
        <v>0.83105500427692502</v>
      </c>
      <c r="O1672" s="12">
        <v>0.80175002993369904</v>
      </c>
      <c r="P1672" s="12">
        <v>0.89383577008389403</v>
      </c>
      <c r="Q1672" s="12">
        <v>1.15655724031722</v>
      </c>
      <c r="R1672" s="12">
        <v>0.94532804796018</v>
      </c>
      <c r="S1672" s="12">
        <v>1.2098675340315499</v>
      </c>
      <c r="T1672" s="12">
        <v>0.93908481680976397</v>
      </c>
      <c r="U1672" s="12">
        <v>0.86916603297542705</v>
      </c>
      <c r="V1672" s="12">
        <v>0.93053626656742905</v>
      </c>
      <c r="W1672" s="12">
        <v>0.93157283004616798</v>
      </c>
      <c r="X1672" s="12">
        <v>1.04091241243197</v>
      </c>
      <c r="Y1672" s="12">
        <v>0.87563192077485996</v>
      </c>
      <c r="Z1672" s="12">
        <v>0.95195330670068201</v>
      </c>
      <c r="AA1672" s="12">
        <v>1.08716149344839</v>
      </c>
      <c r="AB1672" s="12">
        <v>0.120566262804714</v>
      </c>
      <c r="AC1672" s="12">
        <v>0.10370851385792799</v>
      </c>
      <c r="AD1672" s="12">
        <v>0.38144733324105801</v>
      </c>
    </row>
    <row r="1673" spans="1:30" ht="16" x14ac:dyDescent="0.2">
      <c r="A1673" s="12" t="s">
        <v>1730</v>
      </c>
      <c r="B1673" s="12">
        <v>0.63408159536110198</v>
      </c>
      <c r="C1673" s="12">
        <v>0.85720811110788797</v>
      </c>
      <c r="D1673" s="12">
        <v>0.54111066149283205</v>
      </c>
      <c r="E1673" s="12">
        <v>0.98236821826036602</v>
      </c>
      <c r="F1673" s="12">
        <v>1.2333726438732699</v>
      </c>
      <c r="G1673" s="12">
        <v>1.0664488146098401</v>
      </c>
      <c r="H1673" s="12">
        <v>0.99573672651682399</v>
      </c>
      <c r="I1673" s="12">
        <v>1.24555118724387</v>
      </c>
      <c r="J1673" s="12">
        <v>0.89655911400151</v>
      </c>
      <c r="K1673" s="12">
        <v>1.3546875872406201</v>
      </c>
      <c r="L1673" s="12">
        <v>1.2852638310557101</v>
      </c>
      <c r="M1673" s="12">
        <v>1.0773687601272299</v>
      </c>
      <c r="N1673" s="12">
        <v>1.48159840022245</v>
      </c>
      <c r="O1673" s="12">
        <v>1.4005747781020901</v>
      </c>
      <c r="P1673" s="12">
        <v>1.13895560443358</v>
      </c>
      <c r="Q1673" s="12">
        <v>0.61033977135741102</v>
      </c>
      <c r="R1673" s="12">
        <v>1.1350768720201201</v>
      </c>
      <c r="S1673" s="12">
        <v>0.36609107346708297</v>
      </c>
      <c r="T1673" s="12">
        <v>0.80220857600616702</v>
      </c>
      <c r="U1673" s="12">
        <v>0.64104138027633895</v>
      </c>
      <c r="V1673" s="12">
        <v>0.77929749170387697</v>
      </c>
      <c r="W1673" s="12">
        <v>0.86976489210977004</v>
      </c>
      <c r="X1673" s="12">
        <v>0.51130973119254197</v>
      </c>
      <c r="Y1673" s="12">
        <v>1.0083989537058</v>
      </c>
      <c r="Z1673" s="12">
        <v>0.90113561091822203</v>
      </c>
      <c r="AA1673" s="12">
        <v>0.89363005346902102</v>
      </c>
      <c r="AB1673" s="12">
        <v>-0.162250389301554</v>
      </c>
      <c r="AC1673" s="12">
        <v>0.41430213942973498</v>
      </c>
      <c r="AD1673" s="12">
        <v>0.69664028421708002</v>
      </c>
    </row>
    <row r="1674" spans="1:30" ht="16" x14ac:dyDescent="0.2">
      <c r="A1674" s="12" t="s">
        <v>1731</v>
      </c>
      <c r="B1674" s="12">
        <v>1.1787380005936701</v>
      </c>
      <c r="C1674" s="12">
        <v>1.8361803517836299</v>
      </c>
      <c r="D1674" s="12">
        <v>1.05068504091047</v>
      </c>
      <c r="E1674" s="12">
        <v>0.78834035777351796</v>
      </c>
      <c r="F1674" s="12">
        <v>0.98258521151019496</v>
      </c>
      <c r="G1674" s="12">
        <v>1.01373427330231</v>
      </c>
      <c r="H1674" s="12">
        <v>0.87845774253146702</v>
      </c>
      <c r="I1674" s="12">
        <v>1.05679250983405</v>
      </c>
      <c r="J1674" s="12">
        <v>1.11681682571639</v>
      </c>
      <c r="K1674" s="12">
        <v>1.04260066265382</v>
      </c>
      <c r="L1674" s="12">
        <v>0.86943440286408702</v>
      </c>
      <c r="M1674" s="12">
        <v>1.1241234051219799</v>
      </c>
      <c r="N1674" s="12">
        <v>0.83520525205045604</v>
      </c>
      <c r="O1674" s="12">
        <v>0.92555322689764696</v>
      </c>
      <c r="P1674" s="12">
        <v>0.99414425082456603</v>
      </c>
      <c r="Q1674" s="12">
        <v>1.02564455065702</v>
      </c>
      <c r="R1674" s="12">
        <v>1.2246196365662201</v>
      </c>
      <c r="S1674" s="12">
        <v>0.79343484283271604</v>
      </c>
      <c r="T1674" s="12">
        <v>0.94398676353843403</v>
      </c>
      <c r="U1674" s="12">
        <v>1.0695520085471999</v>
      </c>
      <c r="V1674" s="12">
        <v>1.1343263987851899</v>
      </c>
      <c r="W1674" s="12">
        <v>1.1541531895096999</v>
      </c>
      <c r="X1674" s="12">
        <v>0.72739073351265404</v>
      </c>
      <c r="Y1674" s="12">
        <v>1.07403321631578</v>
      </c>
      <c r="Z1674" s="12">
        <v>0.99601118823698198</v>
      </c>
      <c r="AA1674" s="12">
        <v>0.92735603806888101</v>
      </c>
      <c r="AB1674" s="12">
        <v>-0.108804758473942</v>
      </c>
      <c r="AC1674" s="12">
        <v>0.83275225245880802</v>
      </c>
      <c r="AD1674" s="12">
        <v>0.937837655745277</v>
      </c>
    </row>
    <row r="1675" spans="1:30" ht="16" x14ac:dyDescent="0.2">
      <c r="A1675" s="12" t="s">
        <v>1732</v>
      </c>
      <c r="B1675" s="12">
        <v>1.0121994698468</v>
      </c>
      <c r="C1675" s="12">
        <v>0.71750125393144304</v>
      </c>
      <c r="D1675" s="12">
        <v>0.95295726952210902</v>
      </c>
      <c r="E1675" s="12">
        <v>0.84097278784173402</v>
      </c>
      <c r="F1675" s="12">
        <v>1.0723403575991399</v>
      </c>
      <c r="G1675" s="12">
        <v>0.74910771385084196</v>
      </c>
      <c r="H1675" s="12">
        <v>1.22966868777064</v>
      </c>
      <c r="I1675" s="12">
        <v>1.18096340777832</v>
      </c>
      <c r="J1675" s="12">
        <v>0.90866598017449796</v>
      </c>
      <c r="K1675" s="12">
        <v>1.7250230213242399</v>
      </c>
      <c r="L1675" s="12">
        <v>0.87499553713022704</v>
      </c>
      <c r="M1675" s="12">
        <v>0.80566938882167705</v>
      </c>
      <c r="N1675" s="12">
        <v>0.90439136440423196</v>
      </c>
      <c r="O1675" s="12">
        <v>0.69619184534996204</v>
      </c>
      <c r="P1675" s="12">
        <v>0.80862724759332705</v>
      </c>
      <c r="Q1675" s="12">
        <v>0.57789683377053203</v>
      </c>
      <c r="R1675" s="12">
        <v>0.92997169402227597</v>
      </c>
      <c r="S1675" s="12">
        <v>0.82264923274078505</v>
      </c>
      <c r="T1675" s="12">
        <v>0.62909344536987</v>
      </c>
      <c r="U1675" s="12">
        <v>0.61723274984634302</v>
      </c>
      <c r="V1675" s="12">
        <v>0.80008375872028603</v>
      </c>
      <c r="W1675" s="12">
        <v>0.999786668915423</v>
      </c>
      <c r="X1675" s="12">
        <v>0.50712459738317905</v>
      </c>
      <c r="Y1675" s="12">
        <v>1.0240359533427299</v>
      </c>
      <c r="Z1675" s="12">
        <v>0.75822656891149098</v>
      </c>
      <c r="AA1675" s="12">
        <v>0.74042963670995798</v>
      </c>
      <c r="AB1675" s="12">
        <v>-0.433565452678909</v>
      </c>
      <c r="AC1675" s="12">
        <v>6.98480413112261E-3</v>
      </c>
      <c r="AD1675" s="12">
        <v>0.14571331751948499</v>
      </c>
    </row>
    <row r="1676" spans="1:30" ht="16" x14ac:dyDescent="0.2">
      <c r="A1676" s="12" t="s">
        <v>1733</v>
      </c>
      <c r="B1676" s="12">
        <v>0.92146927727746397</v>
      </c>
      <c r="C1676" s="12">
        <v>1.2436551079254401</v>
      </c>
      <c r="D1676" s="12">
        <v>1.2079304599010099</v>
      </c>
      <c r="E1676" s="12">
        <v>1.20716108062542</v>
      </c>
      <c r="F1676" s="12">
        <v>1.0967777541314501</v>
      </c>
      <c r="G1676" s="12">
        <v>1.3195113335009401</v>
      </c>
      <c r="H1676" s="12">
        <v>0.916807688758151</v>
      </c>
      <c r="I1676" s="12">
        <v>1.00556029417023</v>
      </c>
      <c r="J1676" s="12">
        <v>1.41167792930652</v>
      </c>
      <c r="K1676" s="12">
        <v>1.0187600041907701</v>
      </c>
      <c r="L1676" s="12">
        <v>1.6093173794401501</v>
      </c>
      <c r="M1676" s="12">
        <v>1.2217710621017901</v>
      </c>
      <c r="N1676" s="12">
        <v>1.2479852348746101</v>
      </c>
      <c r="O1676" s="12">
        <v>2.0596084590189001</v>
      </c>
      <c r="P1676" s="12">
        <v>1.6340314119131201</v>
      </c>
      <c r="Q1676" s="12">
        <v>1.0959846508740001</v>
      </c>
      <c r="R1676" s="12">
        <v>0.94311091046994799</v>
      </c>
      <c r="S1676" s="12">
        <v>1.03989900140969</v>
      </c>
      <c r="T1676" s="12">
        <v>1.18991834576114</v>
      </c>
      <c r="U1676" s="12">
        <v>1.4253360345057999</v>
      </c>
      <c r="V1676" s="12">
        <v>1.01633783409442</v>
      </c>
      <c r="W1676" s="12">
        <v>1.11375809058107</v>
      </c>
      <c r="X1676" s="12">
        <v>0.793648289903921</v>
      </c>
      <c r="Y1676" s="12">
        <v>1.1780571190206901</v>
      </c>
      <c r="Z1676" s="12">
        <v>1.2317824437923699</v>
      </c>
      <c r="AA1676" s="12">
        <v>1.0456050253457501</v>
      </c>
      <c r="AB1676" s="12">
        <v>6.4337980086814101E-2</v>
      </c>
      <c r="AC1676" s="12">
        <v>0.83275225245880802</v>
      </c>
      <c r="AD1676" s="12">
        <v>0.937837655745277</v>
      </c>
    </row>
    <row r="1677" spans="1:30" ht="16" x14ac:dyDescent="0.2">
      <c r="A1677" s="12" t="s">
        <v>1734</v>
      </c>
      <c r="B1677" s="12">
        <v>2.0568790790537101</v>
      </c>
      <c r="C1677" s="12">
        <v>1.07246855451881</v>
      </c>
      <c r="D1677" s="12">
        <v>1.7090065505666701</v>
      </c>
      <c r="E1677" s="12">
        <v>0.88562561412924301</v>
      </c>
      <c r="F1677" s="12">
        <v>0.94543829579283301</v>
      </c>
      <c r="G1677" s="12">
        <v>0.84547079703252803</v>
      </c>
      <c r="H1677" s="12">
        <v>0.60199122061172505</v>
      </c>
      <c r="I1677" s="12" t="s">
        <v>59</v>
      </c>
      <c r="J1677" s="12">
        <v>0.98871798526903298</v>
      </c>
      <c r="K1677" s="12">
        <v>0.68806939569510095</v>
      </c>
      <c r="L1677" s="12">
        <v>0.51526677239993801</v>
      </c>
      <c r="M1677" s="12">
        <v>0.66779884361850195</v>
      </c>
      <c r="N1677" s="12">
        <v>1.0505295245131301</v>
      </c>
      <c r="O1677" s="12">
        <v>1.01105288411663</v>
      </c>
      <c r="P1677" s="12">
        <v>0.33910541606182398</v>
      </c>
      <c r="Q1677" s="12">
        <v>0.65757244956959304</v>
      </c>
      <c r="R1677" s="12">
        <v>0.94973349143554098</v>
      </c>
      <c r="S1677" s="12">
        <v>0.52601475556181498</v>
      </c>
      <c r="T1677" s="12">
        <v>0.96848056387466797</v>
      </c>
      <c r="U1677" s="12">
        <v>0.50212571535125605</v>
      </c>
      <c r="V1677" s="12">
        <v>0.71440773928423296</v>
      </c>
      <c r="W1677" s="12">
        <v>0.63825790843239505</v>
      </c>
      <c r="X1677" s="12" t="s">
        <v>59</v>
      </c>
      <c r="Y1677" s="12">
        <v>1.03089342650696</v>
      </c>
      <c r="Z1677" s="12">
        <v>0.72955266289269005</v>
      </c>
      <c r="AA1677" s="12">
        <v>0.70768970306142998</v>
      </c>
      <c r="AB1677" s="12">
        <v>-0.49881116675780701</v>
      </c>
      <c r="AC1677" s="12">
        <v>0.19711609340092301</v>
      </c>
      <c r="AD1677" s="12">
        <v>0.49357285430723502</v>
      </c>
    </row>
    <row r="1678" spans="1:30" ht="16" x14ac:dyDescent="0.2">
      <c r="A1678" s="12" t="s">
        <v>1735</v>
      </c>
      <c r="B1678" s="12">
        <v>0.91087926662258401</v>
      </c>
      <c r="C1678" s="12">
        <v>1.40888471050221</v>
      </c>
      <c r="D1678" s="12">
        <v>1.1279620006481099</v>
      </c>
      <c r="E1678" s="12">
        <v>0.64145769284991605</v>
      </c>
      <c r="F1678" s="12">
        <v>1.0229700943166</v>
      </c>
      <c r="G1678" s="12">
        <v>1.9279510653087</v>
      </c>
      <c r="H1678" s="12">
        <v>0.73701671180212502</v>
      </c>
      <c r="I1678" s="12">
        <v>1.01452424890134</v>
      </c>
      <c r="J1678" s="12">
        <v>1.09185108859437</v>
      </c>
      <c r="K1678" s="12">
        <v>0.87578221397304301</v>
      </c>
      <c r="L1678" s="12">
        <v>1.96966193630957</v>
      </c>
      <c r="M1678" s="12">
        <v>1.3835943221938101</v>
      </c>
      <c r="N1678" s="12">
        <v>1.45508743399937</v>
      </c>
      <c r="O1678" s="12">
        <v>0.86379158721304605</v>
      </c>
      <c r="P1678" s="12">
        <v>1.2183909711619201</v>
      </c>
      <c r="Q1678" s="12">
        <v>0.62456145792894302</v>
      </c>
      <c r="R1678" s="12">
        <v>0.84980400164699099</v>
      </c>
      <c r="S1678" s="12">
        <v>0.80152794496205404</v>
      </c>
      <c r="T1678" s="12">
        <v>0.81780950612671999</v>
      </c>
      <c r="U1678" s="12">
        <v>0.85118408432238302</v>
      </c>
      <c r="V1678" s="12">
        <v>1.07504603562165</v>
      </c>
      <c r="W1678" s="12">
        <v>0.77965668718665304</v>
      </c>
      <c r="X1678" s="12">
        <v>0.785567146371004</v>
      </c>
      <c r="Y1678" s="12">
        <v>1.1571764572571399</v>
      </c>
      <c r="Z1678" s="12">
        <v>0.95883509822787905</v>
      </c>
      <c r="AA1678" s="12">
        <v>0.82859886425671603</v>
      </c>
      <c r="AB1678" s="12">
        <v>-0.27125425204106801</v>
      </c>
      <c r="AC1678" s="12">
        <v>0.21149667400845201</v>
      </c>
      <c r="AD1678" s="12">
        <v>0.50754909592084196</v>
      </c>
    </row>
    <row r="1679" spans="1:30" ht="16" x14ac:dyDescent="0.2">
      <c r="A1679" s="12" t="s">
        <v>1736</v>
      </c>
      <c r="B1679" s="12">
        <v>1.10168860874966</v>
      </c>
      <c r="C1679" s="12">
        <v>0.90249176333344205</v>
      </c>
      <c r="D1679" s="12">
        <v>1.12406753440104</v>
      </c>
      <c r="E1679" s="12">
        <v>0.91123653615979805</v>
      </c>
      <c r="F1679" s="12">
        <v>1.5623659812377899</v>
      </c>
      <c r="G1679" s="12">
        <v>0.57411750234027603</v>
      </c>
      <c r="H1679" s="12">
        <v>1.1288989017039901</v>
      </c>
      <c r="I1679" s="12">
        <v>0.91762507839848195</v>
      </c>
      <c r="J1679" s="12">
        <v>0.98817184148699699</v>
      </c>
      <c r="K1679" s="12">
        <v>1.02626970258512</v>
      </c>
      <c r="L1679" s="12">
        <v>1.5682299230898999</v>
      </c>
      <c r="M1679" s="12">
        <v>0.87301392374750697</v>
      </c>
      <c r="N1679" s="12">
        <v>0.78175713911539402</v>
      </c>
      <c r="O1679" s="12">
        <v>0.61727157148802503</v>
      </c>
      <c r="P1679" s="12">
        <v>1.3855902940140401</v>
      </c>
      <c r="Q1679" s="12">
        <v>1.31073423384481</v>
      </c>
      <c r="R1679" s="12">
        <v>1.01228418223494</v>
      </c>
      <c r="S1679" s="12">
        <v>1.3684509381385701</v>
      </c>
      <c r="T1679" s="12">
        <v>1.1428830941000301</v>
      </c>
      <c r="U1679" s="12">
        <v>1.28277817514391</v>
      </c>
      <c r="V1679" s="12">
        <v>1.2440954523749801</v>
      </c>
      <c r="W1679" s="12">
        <v>1.1630747438251401</v>
      </c>
      <c r="X1679" s="12">
        <v>1.1782334279255799</v>
      </c>
      <c r="Y1679" s="12">
        <v>1.07319667031695</v>
      </c>
      <c r="Z1679" s="12">
        <v>1.11334726466274</v>
      </c>
      <c r="AA1679" s="12">
        <v>1.03741214956801</v>
      </c>
      <c r="AB1679" s="12">
        <v>5.2989170918556601E-2</v>
      </c>
      <c r="AC1679" s="12">
        <v>0.72334098073922404</v>
      </c>
      <c r="AD1679" s="12">
        <v>0.89518650939208</v>
      </c>
    </row>
    <row r="1680" spans="1:30" ht="16" x14ac:dyDescent="0.2">
      <c r="A1680" s="12" t="s">
        <v>1737</v>
      </c>
      <c r="B1680" s="12">
        <v>0.765159797407991</v>
      </c>
      <c r="C1680" s="12">
        <v>0.70003378201666699</v>
      </c>
      <c r="D1680" s="12">
        <v>0.61908339234671805</v>
      </c>
      <c r="E1680" s="12">
        <v>0.91866932289298497</v>
      </c>
      <c r="F1680" s="12">
        <v>0.85762496670565003</v>
      </c>
      <c r="G1680" s="12">
        <v>0.95570981349021999</v>
      </c>
      <c r="H1680" s="12">
        <v>1.22537719305457</v>
      </c>
      <c r="I1680" s="12">
        <v>0.79145511485618403</v>
      </c>
      <c r="J1680" s="12">
        <v>1.02818890651537</v>
      </c>
      <c r="K1680" s="12">
        <v>1.10632969369862</v>
      </c>
      <c r="L1680" s="12">
        <v>1.2851638741420399</v>
      </c>
      <c r="M1680" s="12">
        <v>0.77492161458791498</v>
      </c>
      <c r="N1680" s="12">
        <v>0.72608722478897403</v>
      </c>
      <c r="O1680" s="12">
        <v>0.77140503943601701</v>
      </c>
      <c r="P1680" s="12">
        <v>1.1365260014468499</v>
      </c>
      <c r="Q1680" s="12">
        <v>1.4450799479435801</v>
      </c>
      <c r="R1680" s="12">
        <v>1.22950083137971</v>
      </c>
      <c r="S1680" s="12">
        <v>1.2191275119913101</v>
      </c>
      <c r="T1680" s="12">
        <v>1.1388932175302999</v>
      </c>
      <c r="U1680" s="12">
        <v>1.4546957555537601</v>
      </c>
      <c r="V1680" s="12">
        <v>1.1769865120777001</v>
      </c>
      <c r="W1680" s="12">
        <v>1.3433973737079601</v>
      </c>
      <c r="X1680" s="12">
        <v>2.71407245537053</v>
      </c>
      <c r="Y1680" s="12">
        <v>0.93207235064791005</v>
      </c>
      <c r="Z1680" s="12">
        <v>1.2608911238178799</v>
      </c>
      <c r="AA1680" s="12">
        <v>1.35278245614882</v>
      </c>
      <c r="AB1680" s="12">
        <v>0.43592985507991799</v>
      </c>
      <c r="AC1680" s="12">
        <v>5.1218938552361599E-2</v>
      </c>
      <c r="AD1680" s="12">
        <v>0.28841140399127402</v>
      </c>
    </row>
    <row r="1681" spans="1:30" ht="16" x14ac:dyDescent="0.2">
      <c r="A1681" s="12" t="s">
        <v>1738</v>
      </c>
      <c r="B1681" s="12">
        <v>1.02287610790914</v>
      </c>
      <c r="C1681" s="12">
        <v>1.2401346679962699</v>
      </c>
      <c r="D1681" s="12">
        <v>1.21835214931035</v>
      </c>
      <c r="E1681" s="12">
        <v>1.04669248304881</v>
      </c>
      <c r="F1681" s="12">
        <v>1.0118758197967199</v>
      </c>
      <c r="G1681" s="12">
        <v>1.0091317975229399</v>
      </c>
      <c r="H1681" s="12">
        <v>0.91417004434465798</v>
      </c>
      <c r="I1681" s="12">
        <v>2.1142252470691898</v>
      </c>
      <c r="J1681" s="12">
        <v>1.2143119683241399</v>
      </c>
      <c r="K1681" s="12">
        <v>0.92867680652397999</v>
      </c>
      <c r="L1681" s="12">
        <v>1.8350486664413901</v>
      </c>
      <c r="M1681" s="12">
        <v>1.21188381471971</v>
      </c>
      <c r="N1681" s="12">
        <v>1.02307652159748</v>
      </c>
      <c r="O1681" s="12">
        <v>1.35623656637701</v>
      </c>
      <c r="P1681" s="12">
        <v>0.93816124560076997</v>
      </c>
      <c r="Q1681" s="12">
        <v>1.10229631193467</v>
      </c>
      <c r="R1681" s="12">
        <v>0.80794519559238498</v>
      </c>
      <c r="S1681" s="12">
        <v>0.79579150294041801</v>
      </c>
      <c r="T1681" s="12">
        <v>0.97349376506131902</v>
      </c>
      <c r="U1681" s="12">
        <v>0.81152849789119397</v>
      </c>
      <c r="V1681" s="12">
        <v>1.0342477962211301</v>
      </c>
      <c r="W1681" s="12">
        <v>0.925934492291828</v>
      </c>
      <c r="X1681" s="12">
        <v>1.0233769115485101</v>
      </c>
      <c r="Y1681" s="12">
        <v>1.2323177962079599</v>
      </c>
      <c r="Z1681" s="12">
        <v>1.0003310518146999</v>
      </c>
      <c r="AA1681" s="12">
        <v>0.81174763108418901</v>
      </c>
      <c r="AB1681" s="12">
        <v>-0.30089682557381803</v>
      </c>
      <c r="AC1681" s="12">
        <v>0.133548508296119</v>
      </c>
      <c r="AD1681" s="12">
        <v>0.41178907707994999</v>
      </c>
    </row>
    <row r="1682" spans="1:30" ht="16" x14ac:dyDescent="0.2">
      <c r="A1682" s="12" t="s">
        <v>1739</v>
      </c>
      <c r="B1682" s="12">
        <v>1.08970105012889</v>
      </c>
      <c r="C1682" s="12">
        <v>0.99346625546168599</v>
      </c>
      <c r="D1682" s="12">
        <v>0.76169753299930798</v>
      </c>
      <c r="E1682" s="12">
        <v>0.80139310756930104</v>
      </c>
      <c r="F1682" s="12" t="s">
        <v>59</v>
      </c>
      <c r="G1682" s="12" t="s">
        <v>59</v>
      </c>
      <c r="H1682" s="12">
        <v>0.87803359393104796</v>
      </c>
      <c r="I1682" s="12">
        <v>0.92970135424121803</v>
      </c>
      <c r="J1682" s="12">
        <v>1.3876738174398899</v>
      </c>
      <c r="K1682" s="12">
        <v>0.89541722578956495</v>
      </c>
      <c r="L1682" s="12">
        <v>1.1235414562941699</v>
      </c>
      <c r="M1682" s="12">
        <v>0.85057414447087198</v>
      </c>
      <c r="N1682" s="12">
        <v>0.87035933728901604</v>
      </c>
      <c r="O1682" s="12" t="s">
        <v>59</v>
      </c>
      <c r="P1682" s="12">
        <v>0.98062233105295005</v>
      </c>
      <c r="Q1682" s="12">
        <v>0.56684327078251595</v>
      </c>
      <c r="R1682" s="12">
        <v>1.27653380132201</v>
      </c>
      <c r="S1682" s="12">
        <v>0.56298817936863699</v>
      </c>
      <c r="T1682" s="12">
        <v>0.87963249701533797</v>
      </c>
      <c r="U1682" s="12">
        <v>1.18708271635072</v>
      </c>
      <c r="V1682" s="12">
        <v>1.0640446011450799</v>
      </c>
      <c r="W1682" s="12">
        <v>1.2008926819121799</v>
      </c>
      <c r="X1682" s="12">
        <v>1.07012950701645</v>
      </c>
      <c r="Y1682" s="12">
        <v>0.98451393265056397</v>
      </c>
      <c r="Z1682" s="12">
        <v>0.955427551611434</v>
      </c>
      <c r="AA1682" s="12">
        <v>0.97045610013783901</v>
      </c>
      <c r="AB1682" s="12">
        <v>-4.3265142686099503E-2</v>
      </c>
      <c r="AC1682" s="12">
        <v>0.76691150457755697</v>
      </c>
      <c r="AD1682" s="12">
        <v>0.91719125579060501</v>
      </c>
    </row>
    <row r="1683" spans="1:30" ht="16" x14ac:dyDescent="0.2">
      <c r="A1683" s="12" t="s">
        <v>1740</v>
      </c>
      <c r="B1683" s="12">
        <v>1.34731242007747</v>
      </c>
      <c r="C1683" s="12">
        <v>0.90226473148652997</v>
      </c>
      <c r="D1683" s="12">
        <v>1.10761231005264</v>
      </c>
      <c r="E1683" s="12">
        <v>0.83952248591675005</v>
      </c>
      <c r="F1683" s="12">
        <v>0.81839678729871801</v>
      </c>
      <c r="G1683" s="12">
        <v>0.83538906148738801</v>
      </c>
      <c r="H1683" s="12">
        <v>0.87472090138658798</v>
      </c>
      <c r="I1683" s="12">
        <v>1.1076764868628</v>
      </c>
      <c r="J1683" s="12">
        <v>0.73328632834344099</v>
      </c>
      <c r="K1683" s="12">
        <v>0.82967029185182095</v>
      </c>
      <c r="L1683" s="12">
        <v>0.52840667433131705</v>
      </c>
      <c r="M1683" s="12">
        <v>0.83772172732140004</v>
      </c>
      <c r="N1683" s="12">
        <v>1.0335026328568999</v>
      </c>
      <c r="O1683" s="12">
        <v>0.84600652486487105</v>
      </c>
      <c r="P1683" s="12">
        <v>0.71273439875936995</v>
      </c>
      <c r="Q1683" s="12">
        <v>1.6354377178435</v>
      </c>
      <c r="R1683" s="12">
        <v>1.0538232198461199</v>
      </c>
      <c r="S1683" s="12">
        <v>1.0872320651990099</v>
      </c>
      <c r="T1683" s="12">
        <v>1.1462101611158899</v>
      </c>
      <c r="U1683" s="12">
        <v>0.872955778118369</v>
      </c>
      <c r="V1683" s="12">
        <v>1.19529145243028</v>
      </c>
      <c r="W1683" s="12">
        <v>0.87932308106205503</v>
      </c>
      <c r="X1683" s="12">
        <v>0.76704035434777595</v>
      </c>
      <c r="Y1683" s="12">
        <v>0.90220531628140599</v>
      </c>
      <c r="Z1683" s="12">
        <v>1.0056065928138</v>
      </c>
      <c r="AA1683" s="12">
        <v>1.11460947377098</v>
      </c>
      <c r="AB1683" s="12">
        <v>0.156538320958515</v>
      </c>
      <c r="AC1683" s="12">
        <v>0.30172089132261798</v>
      </c>
      <c r="AD1683" s="12">
        <v>0.60166096794097101</v>
      </c>
    </row>
    <row r="1684" spans="1:30" ht="16" x14ac:dyDescent="0.2">
      <c r="A1684" s="12" t="s">
        <v>1741</v>
      </c>
      <c r="B1684" s="12">
        <v>0.88292332726400502</v>
      </c>
      <c r="C1684" s="12">
        <v>0.85451520673037995</v>
      </c>
      <c r="D1684" s="12">
        <v>0.71265622260959505</v>
      </c>
      <c r="E1684" s="12">
        <v>0.73152063551451996</v>
      </c>
      <c r="F1684" s="12">
        <v>0.82226370953261096</v>
      </c>
      <c r="G1684" s="12">
        <v>0.75480628692342699</v>
      </c>
      <c r="H1684" s="12">
        <v>0.87208865939172098</v>
      </c>
      <c r="I1684" s="12">
        <v>0.97043643597250495</v>
      </c>
      <c r="J1684" s="12">
        <v>0.88572000848673904</v>
      </c>
      <c r="K1684" s="12">
        <v>0.91884208892698105</v>
      </c>
      <c r="L1684" s="12">
        <v>1.1563045980489099</v>
      </c>
      <c r="M1684" s="12">
        <v>0.74478879077238802</v>
      </c>
      <c r="N1684" s="12">
        <v>0.62933820570556298</v>
      </c>
      <c r="O1684" s="12">
        <v>0.52139922759641799</v>
      </c>
      <c r="P1684" s="12">
        <v>1.46870913034303</v>
      </c>
      <c r="Q1684" s="12">
        <v>0.72043059602619997</v>
      </c>
      <c r="R1684" s="12">
        <v>0.99794023018212297</v>
      </c>
      <c r="S1684" s="12">
        <v>0.76642515530556998</v>
      </c>
      <c r="T1684" s="12">
        <v>0.78335903391748996</v>
      </c>
      <c r="U1684" s="12">
        <v>0.583349372409944</v>
      </c>
      <c r="V1684" s="12">
        <v>1.1971120763524901</v>
      </c>
      <c r="W1684" s="12">
        <v>0.73678459438564303</v>
      </c>
      <c r="X1684" s="12">
        <v>0.49614291868944799</v>
      </c>
      <c r="Y1684" s="12">
        <v>0.86927974358194504</v>
      </c>
      <c r="Z1684" s="12">
        <v>0.80381494430719203</v>
      </c>
      <c r="AA1684" s="12">
        <v>0.92469075719514704</v>
      </c>
      <c r="AB1684" s="12">
        <v>-0.11295712672232699</v>
      </c>
      <c r="AC1684" s="12">
        <v>0.48218751977843199</v>
      </c>
      <c r="AD1684" s="12">
        <v>0.74591869649479303</v>
      </c>
    </row>
    <row r="1685" spans="1:30" ht="16" x14ac:dyDescent="0.2">
      <c r="A1685" s="12" t="s">
        <v>1742</v>
      </c>
      <c r="B1685" s="12">
        <v>1.01277598070095</v>
      </c>
      <c r="C1685" s="12">
        <v>0.66998603734649298</v>
      </c>
      <c r="D1685" s="12">
        <v>1.08163049121761</v>
      </c>
      <c r="E1685" s="12">
        <v>0.83668743098355403</v>
      </c>
      <c r="F1685" s="12">
        <v>0.87706686034349302</v>
      </c>
      <c r="G1685" s="12">
        <v>0.77515376267569702</v>
      </c>
      <c r="H1685" s="12">
        <v>0.89899263104104898</v>
      </c>
      <c r="I1685" s="12">
        <v>1.14607137416552</v>
      </c>
      <c r="J1685" s="12">
        <v>0.78976291306880797</v>
      </c>
      <c r="K1685" s="12">
        <v>0.75518949757319298</v>
      </c>
      <c r="L1685" s="12">
        <v>1.39663492275074</v>
      </c>
      <c r="M1685" s="12">
        <v>0.85227830393705895</v>
      </c>
      <c r="N1685" s="12">
        <v>0.77463163702564897</v>
      </c>
      <c r="O1685" s="12">
        <v>0.76779906181652702</v>
      </c>
      <c r="P1685" s="12">
        <v>0.96540665782873103</v>
      </c>
      <c r="Q1685" s="12">
        <v>1.3826288182037001</v>
      </c>
      <c r="R1685" s="12">
        <v>0.92194173723320705</v>
      </c>
      <c r="S1685" s="12">
        <v>1.19334768086872</v>
      </c>
      <c r="T1685" s="12">
        <v>0.95907859187658595</v>
      </c>
      <c r="U1685" s="12">
        <v>0.91931891043869995</v>
      </c>
      <c r="V1685" s="12">
        <v>1.0535813467989401</v>
      </c>
      <c r="W1685" s="12">
        <v>0.78818321232177702</v>
      </c>
      <c r="X1685" s="12">
        <v>0.69255424154107903</v>
      </c>
      <c r="Y1685" s="12">
        <v>0.93090471835155497</v>
      </c>
      <c r="Z1685" s="12">
        <v>0.939229183324223</v>
      </c>
      <c r="AA1685" s="12">
        <v>1.00894233836027</v>
      </c>
      <c r="AB1685" s="12">
        <v>1.28437259420162E-2</v>
      </c>
      <c r="AC1685" s="12">
        <v>0.88011194620428701</v>
      </c>
      <c r="AD1685" s="12">
        <v>0.959204866828681</v>
      </c>
    </row>
    <row r="1686" spans="1:30" ht="16" x14ac:dyDescent="0.2">
      <c r="A1686" s="12" t="s">
        <v>1743</v>
      </c>
      <c r="B1686" s="12">
        <v>0.93640595971822005</v>
      </c>
      <c r="C1686" s="12">
        <v>0.93092651838479601</v>
      </c>
      <c r="D1686" s="12">
        <v>1.38316663583148</v>
      </c>
      <c r="E1686" s="12">
        <v>1.12491482539784</v>
      </c>
      <c r="F1686" s="12">
        <v>1.3034224321269701</v>
      </c>
      <c r="G1686" s="12">
        <v>1.2836472744229801</v>
      </c>
      <c r="H1686" s="12">
        <v>1.0781115042829299</v>
      </c>
      <c r="I1686" s="12">
        <v>0.83350710776486803</v>
      </c>
      <c r="J1686" s="12">
        <v>1.0420550720371899</v>
      </c>
      <c r="K1686" s="12">
        <v>0.88653036278021202</v>
      </c>
      <c r="L1686" s="12">
        <v>1.41631750040378</v>
      </c>
      <c r="M1686" s="12">
        <v>1.0267027650980201</v>
      </c>
      <c r="N1686" s="12">
        <v>1.45952512371389</v>
      </c>
      <c r="O1686" s="12">
        <v>1.6500423631979599</v>
      </c>
      <c r="P1686" s="12">
        <v>1.08984630023958</v>
      </c>
      <c r="Q1686" s="12">
        <v>1.35943429790111</v>
      </c>
      <c r="R1686" s="12">
        <v>0.90513826576231204</v>
      </c>
      <c r="S1686" s="12">
        <v>1.0871599847942801</v>
      </c>
      <c r="T1686" s="12">
        <v>1.33163879665143</v>
      </c>
      <c r="U1686" s="12">
        <v>1.3559164703151001</v>
      </c>
      <c r="V1686" s="12">
        <v>1.1684307616768399</v>
      </c>
      <c r="W1686" s="12">
        <v>0.94791933231208603</v>
      </c>
      <c r="X1686" s="12">
        <v>1.5794787266020001</v>
      </c>
      <c r="Y1686" s="12">
        <v>1.11081865392284</v>
      </c>
      <c r="Z1686" s="12">
        <v>1.24676943235538</v>
      </c>
      <c r="AA1686" s="12">
        <v>1.1223879144921001</v>
      </c>
      <c r="AB1686" s="12">
        <v>0.16657137968326099</v>
      </c>
      <c r="AC1686" s="12">
        <v>0.16487672281323201</v>
      </c>
      <c r="AD1686" s="12">
        <v>0.45221351897639001</v>
      </c>
    </row>
    <row r="1687" spans="1:30" ht="16" x14ac:dyDescent="0.2">
      <c r="A1687" s="12" t="s">
        <v>1744</v>
      </c>
      <c r="B1687" s="12">
        <v>0.97731771025083303</v>
      </c>
      <c r="C1687" s="12">
        <v>1.7768620155580099</v>
      </c>
      <c r="D1687" s="12">
        <v>1.3050734970962601</v>
      </c>
      <c r="E1687" s="12">
        <v>0.98991681286507405</v>
      </c>
      <c r="F1687" s="12">
        <v>0.95874035074499397</v>
      </c>
      <c r="G1687" s="12">
        <v>1.1969580131367299</v>
      </c>
      <c r="H1687" s="12">
        <v>1.0131459529554701</v>
      </c>
      <c r="I1687" s="12">
        <v>1.1227795706463399</v>
      </c>
      <c r="J1687" s="12">
        <v>1.4365716617147699</v>
      </c>
      <c r="K1687" s="12">
        <v>1.2408188405776199</v>
      </c>
      <c r="L1687" s="12">
        <v>1.35255636065964</v>
      </c>
      <c r="M1687" s="12">
        <v>1.3816691070348099</v>
      </c>
      <c r="N1687" s="12">
        <v>1.1315256617003699</v>
      </c>
      <c r="O1687" s="12">
        <v>0.80859914823605294</v>
      </c>
      <c r="P1687" s="12">
        <v>1.49561873105246</v>
      </c>
      <c r="Q1687" s="12">
        <v>0.59242888138011296</v>
      </c>
      <c r="R1687" s="12">
        <v>1.1395765129006199</v>
      </c>
      <c r="S1687" s="12">
        <v>0.55702517860815903</v>
      </c>
      <c r="T1687" s="12">
        <v>0.97433046630117703</v>
      </c>
      <c r="U1687" s="12">
        <v>0.60457346560957104</v>
      </c>
      <c r="V1687" s="12">
        <v>0.962100208498334</v>
      </c>
      <c r="W1687" s="12">
        <v>1.03292554518405</v>
      </c>
      <c r="X1687" s="12">
        <v>0.81257107356068503</v>
      </c>
      <c r="Y1687" s="12">
        <v>1.2155218896550699</v>
      </c>
      <c r="Z1687" s="12">
        <v>0.9577453316722</v>
      </c>
      <c r="AA1687" s="12">
        <v>0.78792931647161302</v>
      </c>
      <c r="AB1687" s="12">
        <v>-0.34386188062412998</v>
      </c>
      <c r="AC1687" s="12">
        <v>3.5684478306838303E-2</v>
      </c>
      <c r="AD1687" s="12">
        <v>0.252578091138216</v>
      </c>
    </row>
    <row r="1688" spans="1:30" ht="16" x14ac:dyDescent="0.2">
      <c r="A1688" s="12" t="s">
        <v>1745</v>
      </c>
      <c r="B1688" s="12">
        <v>0.91983944412831198</v>
      </c>
      <c r="C1688" s="12">
        <v>1.3594047205303801</v>
      </c>
      <c r="D1688" s="12">
        <v>1.26493026496642</v>
      </c>
      <c r="E1688" s="12">
        <v>0.64181205913760397</v>
      </c>
      <c r="F1688" s="12">
        <v>0.95370860132281898</v>
      </c>
      <c r="G1688" s="12">
        <v>1.1263462080960001</v>
      </c>
      <c r="H1688" s="12">
        <v>1.59701613804284</v>
      </c>
      <c r="I1688" s="12">
        <v>1.55781868595503</v>
      </c>
      <c r="J1688" s="12">
        <v>0.98492393196516503</v>
      </c>
      <c r="K1688" s="12">
        <v>1.12662805325019</v>
      </c>
      <c r="L1688" s="12">
        <v>1.2317693922656301</v>
      </c>
      <c r="M1688" s="12">
        <v>1.366462851733</v>
      </c>
      <c r="N1688" s="12">
        <v>1.10910866211107</v>
      </c>
      <c r="O1688" s="12">
        <v>1.1695791276323599</v>
      </c>
      <c r="P1688" s="12">
        <v>1.30948260458179</v>
      </c>
      <c r="Q1688" s="12">
        <v>0.94742905978120495</v>
      </c>
      <c r="R1688" s="12">
        <v>1.3811638867384901</v>
      </c>
      <c r="S1688" s="12">
        <v>0.929086415088892</v>
      </c>
      <c r="T1688" s="12">
        <v>0.98138135465907805</v>
      </c>
      <c r="U1688" s="12">
        <v>1.13707234257172</v>
      </c>
      <c r="V1688" s="12">
        <v>1.35907095922619</v>
      </c>
      <c r="W1688" s="12">
        <v>1.0905515377258199</v>
      </c>
      <c r="X1688" s="12">
        <v>1.0166967056605101</v>
      </c>
      <c r="Y1688" s="12">
        <v>1.16038159087822</v>
      </c>
      <c r="Z1688" s="12">
        <v>1.1497571256258401</v>
      </c>
      <c r="AA1688" s="12">
        <v>0.99084399017022295</v>
      </c>
      <c r="AB1688" s="12">
        <v>-1.3270174030575999E-2</v>
      </c>
      <c r="AC1688" s="12">
        <v>0.91540649864329904</v>
      </c>
      <c r="AD1688" s="12">
        <v>0.97503010236200605</v>
      </c>
    </row>
    <row r="1689" spans="1:30" ht="16" x14ac:dyDescent="0.2">
      <c r="A1689" s="12" t="s">
        <v>1746</v>
      </c>
      <c r="B1689" s="12">
        <v>1.0012830060621101</v>
      </c>
      <c r="C1689" s="12">
        <v>1.0815479790605</v>
      </c>
      <c r="D1689" s="12">
        <v>0.96030582528096897</v>
      </c>
      <c r="E1689" s="12">
        <v>1.01043537641973</v>
      </c>
      <c r="F1689" s="12">
        <v>0.95294918239148596</v>
      </c>
      <c r="G1689" s="12">
        <v>1.01056841259227</v>
      </c>
      <c r="H1689" s="12">
        <v>0.88700721089627299</v>
      </c>
      <c r="I1689" s="12">
        <v>1.1686827919777401</v>
      </c>
      <c r="J1689" s="12">
        <v>0.98993894036976804</v>
      </c>
      <c r="K1689" s="12">
        <v>1.2460553565449899</v>
      </c>
      <c r="L1689" s="12">
        <v>1.1130301038807699</v>
      </c>
      <c r="M1689" s="12">
        <v>1.1156345784363699</v>
      </c>
      <c r="N1689" s="12">
        <v>0.78466389537510095</v>
      </c>
      <c r="O1689" s="12">
        <v>0.85422671361262803</v>
      </c>
      <c r="P1689" s="12">
        <v>1.4558661545101399</v>
      </c>
      <c r="Q1689" s="12">
        <v>1.0748924257695101</v>
      </c>
      <c r="R1689" s="12">
        <v>0.89648664710557102</v>
      </c>
      <c r="S1689" s="12">
        <v>0.95586793193589403</v>
      </c>
      <c r="T1689" s="12">
        <v>0.88597165086015806</v>
      </c>
      <c r="U1689" s="12">
        <v>0.97203393354021606</v>
      </c>
      <c r="V1689" s="12">
        <v>0.90331141192579201</v>
      </c>
      <c r="W1689" s="12">
        <v>0.85156306247050095</v>
      </c>
      <c r="X1689" s="12">
        <v>0.86900141414886001</v>
      </c>
      <c r="Y1689" s="12">
        <v>1.0383458350433299</v>
      </c>
      <c r="Z1689" s="12">
        <v>0.96829331830756205</v>
      </c>
      <c r="AA1689" s="12">
        <v>0.93253450404330596</v>
      </c>
      <c r="AB1689" s="12">
        <v>-0.100770988402875</v>
      </c>
      <c r="AC1689" s="12">
        <v>5.1218938552361599E-2</v>
      </c>
      <c r="AD1689" s="12">
        <v>0.28841140399127402</v>
      </c>
    </row>
    <row r="1690" spans="1:30" ht="16" x14ac:dyDescent="0.2">
      <c r="A1690" s="12" t="s">
        <v>1747</v>
      </c>
      <c r="B1690" s="12">
        <v>1.0482810499270201</v>
      </c>
      <c r="C1690" s="12">
        <v>1.03045014318693</v>
      </c>
      <c r="D1690" s="12">
        <v>1.0047678300551799</v>
      </c>
      <c r="E1690" s="12">
        <v>0.95413191329664104</v>
      </c>
      <c r="F1690" s="12">
        <v>1.0274103544084201</v>
      </c>
      <c r="G1690" s="12">
        <v>0.96028055957266201</v>
      </c>
      <c r="H1690" s="12">
        <v>0.99379524855370205</v>
      </c>
      <c r="I1690" s="12">
        <v>1.0951853274282199</v>
      </c>
      <c r="J1690" s="12">
        <v>0.93767311382326901</v>
      </c>
      <c r="K1690" s="12">
        <v>1.1234292311921199</v>
      </c>
      <c r="L1690" s="12">
        <v>1.06865533233764</v>
      </c>
      <c r="M1690" s="12">
        <v>1.1044560769676399</v>
      </c>
      <c r="N1690" s="12">
        <v>0.98008735629348398</v>
      </c>
      <c r="O1690" s="12">
        <v>1.14447078125045</v>
      </c>
      <c r="P1690" s="12">
        <v>0.96905503268484805</v>
      </c>
      <c r="Q1690" s="12">
        <v>1.3808144796275299</v>
      </c>
      <c r="R1690" s="12">
        <v>0.85280838188264096</v>
      </c>
      <c r="S1690" s="12">
        <v>1.3011298945397201</v>
      </c>
      <c r="T1690" s="12">
        <v>1.0909920728417899</v>
      </c>
      <c r="U1690" s="12">
        <v>1.02104866928782</v>
      </c>
      <c r="V1690" s="12">
        <v>0.86342354064337401</v>
      </c>
      <c r="W1690" s="12">
        <v>0.84618188464347799</v>
      </c>
      <c r="X1690" s="12">
        <v>0.97911030016102896</v>
      </c>
      <c r="Y1690" s="12">
        <v>1.02218728216198</v>
      </c>
      <c r="Z1690" s="12">
        <v>1.0444648725686501</v>
      </c>
      <c r="AA1690" s="12">
        <v>1.0217940398940899</v>
      </c>
      <c r="AB1690" s="12">
        <v>3.11044256610543E-2</v>
      </c>
      <c r="AC1690" s="12">
        <v>0.67646071034905997</v>
      </c>
      <c r="AD1690" s="12">
        <v>0.86453908672009006</v>
      </c>
    </row>
    <row r="1691" spans="1:30" ht="16" x14ac:dyDescent="0.2">
      <c r="A1691" s="12" t="s">
        <v>1748</v>
      </c>
      <c r="B1691" s="12">
        <v>0.91239819410515499</v>
      </c>
      <c r="C1691" s="12">
        <v>0.67147153198252996</v>
      </c>
      <c r="D1691" s="12">
        <v>0.77024867678767495</v>
      </c>
      <c r="E1691" s="12">
        <v>1.1128303657382099</v>
      </c>
      <c r="F1691" s="12">
        <v>0.74470687395868995</v>
      </c>
      <c r="G1691" s="12">
        <v>0.92933939542833299</v>
      </c>
      <c r="H1691" s="12">
        <v>0.89735311099169801</v>
      </c>
      <c r="I1691" s="12">
        <v>1.43108155397215</v>
      </c>
      <c r="J1691" s="12">
        <v>1.04643530386124</v>
      </c>
      <c r="K1691" s="12">
        <v>0.87998384621104497</v>
      </c>
      <c r="L1691" s="12">
        <v>1.19359555788018</v>
      </c>
      <c r="M1691" s="12">
        <v>0.98116557227618295</v>
      </c>
      <c r="N1691" s="12">
        <v>0.88137676780177998</v>
      </c>
      <c r="O1691" s="12">
        <v>0.59762221921883596</v>
      </c>
      <c r="P1691" s="12">
        <v>1.26775662212199</v>
      </c>
      <c r="Q1691" s="12">
        <v>0.93403450304845104</v>
      </c>
      <c r="R1691" s="12">
        <v>0.91477217212432704</v>
      </c>
      <c r="S1691" s="12">
        <v>0.83079266283187003</v>
      </c>
      <c r="T1691" s="12">
        <v>1.0963744837519001</v>
      </c>
      <c r="U1691" s="12">
        <v>1.08280185685602</v>
      </c>
      <c r="V1691" s="12">
        <v>1.3133654935124099</v>
      </c>
      <c r="W1691" s="12">
        <v>1.0420954945835199</v>
      </c>
      <c r="X1691" s="12">
        <v>1.01794879517487</v>
      </c>
      <c r="Y1691" s="12">
        <v>0.96267676462881002</v>
      </c>
      <c r="Z1691" s="12">
        <v>0.99667555360851301</v>
      </c>
      <c r="AA1691" s="12">
        <v>1.0353169311121899</v>
      </c>
      <c r="AB1691" s="12">
        <v>5.0072472992584598E-2</v>
      </c>
      <c r="AC1691" s="12">
        <v>0.69853287157767896</v>
      </c>
      <c r="AD1691" s="12">
        <v>0.87547972510927896</v>
      </c>
    </row>
    <row r="1692" spans="1:30" ht="16" x14ac:dyDescent="0.2">
      <c r="A1692" s="12" t="s">
        <v>1749</v>
      </c>
      <c r="B1692" s="12">
        <v>1.0423862170331999</v>
      </c>
      <c r="C1692" s="12">
        <v>0.78284778525484</v>
      </c>
      <c r="D1692" s="12">
        <v>1.1382485764249399</v>
      </c>
      <c r="E1692" s="12">
        <v>0.89025622333082</v>
      </c>
      <c r="F1692" s="12">
        <v>1.04126389563031</v>
      </c>
      <c r="G1692" s="12">
        <v>0.96404930041906101</v>
      </c>
      <c r="H1692" s="12">
        <v>0.92953344424483597</v>
      </c>
      <c r="I1692" s="12">
        <v>0.9079569039498</v>
      </c>
      <c r="J1692" s="12">
        <v>0.83232746774469901</v>
      </c>
      <c r="K1692" s="12">
        <v>1.0373172054023101</v>
      </c>
      <c r="L1692" s="12">
        <v>1.0672997625352201</v>
      </c>
      <c r="M1692" s="12">
        <v>0.95320555292781695</v>
      </c>
      <c r="N1692" s="12">
        <v>0.86948204784551497</v>
      </c>
      <c r="O1692" s="12">
        <v>0.84674096775139895</v>
      </c>
      <c r="P1692" s="12">
        <v>1.24892171135574</v>
      </c>
      <c r="Q1692" s="12">
        <v>1.1753856001780001</v>
      </c>
      <c r="R1692" s="12">
        <v>0.82198333202534002</v>
      </c>
      <c r="S1692" s="12">
        <v>1.0612853834284799</v>
      </c>
      <c r="T1692" s="12">
        <v>0.95036152720550304</v>
      </c>
      <c r="U1692" s="12">
        <v>0.95211137451230998</v>
      </c>
      <c r="V1692" s="12">
        <v>0.87457844304574595</v>
      </c>
      <c r="W1692" s="12">
        <v>0.94573515079390202</v>
      </c>
      <c r="X1692" s="12">
        <v>1.0905057953859001</v>
      </c>
      <c r="Y1692" s="12">
        <v>0.96668061654273096</v>
      </c>
      <c r="Z1692" s="12">
        <v>0.98252474053797101</v>
      </c>
      <c r="AA1692" s="12">
        <v>1.0163902365725599</v>
      </c>
      <c r="AB1692" s="12">
        <v>2.3454422066275099E-2</v>
      </c>
      <c r="AC1692" s="12">
        <v>0.75832127233078905</v>
      </c>
      <c r="AD1692" s="12">
        <v>0.91037046145295197</v>
      </c>
    </row>
    <row r="1693" spans="1:30" ht="16" x14ac:dyDescent="0.2">
      <c r="A1693" s="12" t="s">
        <v>1750</v>
      </c>
      <c r="B1693" s="12">
        <v>0.84360407609161903</v>
      </c>
      <c r="C1693" s="12">
        <v>0.883012549342722</v>
      </c>
      <c r="D1693" s="12">
        <v>0.86170563473905804</v>
      </c>
      <c r="E1693" s="12">
        <v>1.8406246288638499</v>
      </c>
      <c r="F1693" s="12">
        <v>1.02347221021063</v>
      </c>
      <c r="G1693" s="12">
        <v>1.20964717340479</v>
      </c>
      <c r="H1693" s="12">
        <v>1.4089471505440001</v>
      </c>
      <c r="I1693" s="12">
        <v>0.80165597384599196</v>
      </c>
      <c r="J1693" s="12">
        <v>0.85268845286892403</v>
      </c>
      <c r="K1693" s="12">
        <v>1.1030290075518701</v>
      </c>
      <c r="L1693" s="12">
        <v>0.81574705146371296</v>
      </c>
      <c r="M1693" s="12">
        <v>1.3123749936045901</v>
      </c>
      <c r="N1693" s="12">
        <v>1.4329655069788201</v>
      </c>
      <c r="O1693" s="12">
        <v>1.42575676322653</v>
      </c>
      <c r="P1693" s="12">
        <v>0.51244091478085996</v>
      </c>
      <c r="Q1693" s="12">
        <v>1.5908294932593601</v>
      </c>
      <c r="R1693" s="12">
        <v>0.98341038672328296</v>
      </c>
      <c r="S1693" s="12">
        <v>1.6309398708918199</v>
      </c>
      <c r="T1693" s="12">
        <v>1.3153337051965499</v>
      </c>
      <c r="U1693" s="12">
        <v>1.6102218704523801</v>
      </c>
      <c r="V1693" s="12">
        <v>1.1177546284155699</v>
      </c>
      <c r="W1693" s="12">
        <v>1.3847564412022999</v>
      </c>
      <c r="X1693" s="12">
        <v>1.8228857403668399</v>
      </c>
      <c r="Y1693" s="12">
        <v>1.0585576280842901</v>
      </c>
      <c r="Z1693" s="12">
        <v>1.3449725262582399</v>
      </c>
      <c r="AA1693" s="12">
        <v>1.2705709075964899</v>
      </c>
      <c r="AB1693" s="12">
        <v>0.345476891080569</v>
      </c>
      <c r="AC1693" s="12">
        <v>5.3475278178954498E-2</v>
      </c>
      <c r="AD1693" s="12">
        <v>0.29548839461034399</v>
      </c>
    </row>
    <row r="1694" spans="1:30" ht="16" x14ac:dyDescent="0.2">
      <c r="A1694" s="12" t="s">
        <v>1751</v>
      </c>
      <c r="B1694" s="12">
        <v>1.12664847986207</v>
      </c>
      <c r="C1694" s="12">
        <v>0.95560492081589199</v>
      </c>
      <c r="D1694" s="12">
        <v>1.0007416611228399</v>
      </c>
      <c r="E1694" s="12">
        <v>1.43564713879565</v>
      </c>
      <c r="F1694" s="12">
        <v>0.89988788739895698</v>
      </c>
      <c r="G1694" s="12">
        <v>0.90821080723650505</v>
      </c>
      <c r="H1694" s="12" t="s">
        <v>59</v>
      </c>
      <c r="I1694" s="12" t="s">
        <v>59</v>
      </c>
      <c r="J1694" s="12">
        <v>0.97431577910690803</v>
      </c>
      <c r="K1694" s="12">
        <v>1.09590281126802</v>
      </c>
      <c r="L1694" s="12">
        <v>1.2776731865221</v>
      </c>
      <c r="M1694" s="12">
        <v>1.0564969129575601</v>
      </c>
      <c r="N1694" s="12">
        <v>1.2070052598612899</v>
      </c>
      <c r="O1694" s="12">
        <v>0.69084731615595696</v>
      </c>
      <c r="P1694" s="12" t="s">
        <v>59</v>
      </c>
      <c r="Q1694" s="12" t="s">
        <v>59</v>
      </c>
      <c r="R1694" s="12" t="s">
        <v>59</v>
      </c>
      <c r="S1694" s="12" t="s">
        <v>59</v>
      </c>
      <c r="T1694" s="12">
        <v>0.90775995660647901</v>
      </c>
      <c r="U1694" s="12">
        <v>1.53661691197598</v>
      </c>
      <c r="V1694" s="12">
        <v>1.0430390327010499</v>
      </c>
      <c r="W1694" s="12">
        <v>1.2296473817540201</v>
      </c>
      <c r="X1694" s="12">
        <v>1.1382653374776699</v>
      </c>
      <c r="Y1694" s="12">
        <v>1.0749591857920999</v>
      </c>
      <c r="Z1694" s="12">
        <v>1.1012097636862499</v>
      </c>
      <c r="AA1694" s="12">
        <v>1.0244200693766801</v>
      </c>
      <c r="AB1694" s="12">
        <v>3.4807422111465702E-2</v>
      </c>
      <c r="AC1694" s="12">
        <v>0.80908606312996301</v>
      </c>
      <c r="AD1694" s="12">
        <v>0.93392475661474506</v>
      </c>
    </row>
    <row r="1695" spans="1:30" ht="16" x14ac:dyDescent="0.2">
      <c r="A1695" s="12" t="s">
        <v>1752</v>
      </c>
      <c r="B1695" s="12" t="s">
        <v>59</v>
      </c>
      <c r="C1695" s="12" t="s">
        <v>59</v>
      </c>
      <c r="D1695" s="12" t="s">
        <v>59</v>
      </c>
      <c r="E1695" s="12" t="s">
        <v>59</v>
      </c>
      <c r="F1695" s="12">
        <v>0.95624744743641998</v>
      </c>
      <c r="G1695" s="12">
        <v>0.96929563602406599</v>
      </c>
      <c r="H1695" s="12">
        <v>0.77400878111581894</v>
      </c>
      <c r="I1695" s="12">
        <v>1.6574499666540601</v>
      </c>
      <c r="J1695" s="12">
        <v>1.5629349461997899</v>
      </c>
      <c r="K1695" s="12">
        <v>0.87847495819694799</v>
      </c>
      <c r="L1695" s="12">
        <v>1.4367693214027899</v>
      </c>
      <c r="M1695" s="12" t="s">
        <v>59</v>
      </c>
      <c r="N1695" s="12" t="s">
        <v>59</v>
      </c>
      <c r="O1695" s="12">
        <v>1.0908076739529999</v>
      </c>
      <c r="P1695" s="12">
        <v>1.3528970319446401</v>
      </c>
      <c r="Q1695" s="12">
        <v>0.87178172670729703</v>
      </c>
      <c r="R1695" s="12">
        <v>1.2400182447418</v>
      </c>
      <c r="S1695" s="12">
        <v>0.72731718650585997</v>
      </c>
      <c r="T1695" s="12">
        <v>0.90615900304827801</v>
      </c>
      <c r="U1695" s="12">
        <v>1.11652867848383</v>
      </c>
      <c r="V1695" s="12">
        <v>1.6446209380318499</v>
      </c>
      <c r="W1695" s="12">
        <v>1.5007398309325599</v>
      </c>
      <c r="X1695" s="12">
        <v>1.2633369285529199</v>
      </c>
      <c r="Y1695" s="12">
        <v>1.1764544367185601</v>
      </c>
      <c r="Z1695" s="12">
        <v>1.1714207242901999</v>
      </c>
      <c r="AA1695" s="12">
        <v>0.99572128569433305</v>
      </c>
      <c r="AB1695" s="12">
        <v>-6.18612369604013E-3</v>
      </c>
      <c r="AC1695" s="12">
        <v>0.97615609868944297</v>
      </c>
      <c r="AD1695" s="12">
        <v>0.99366381419099303</v>
      </c>
    </row>
    <row r="1696" spans="1:30" ht="16" x14ac:dyDescent="0.2">
      <c r="A1696" s="12" t="s">
        <v>1753</v>
      </c>
      <c r="B1696" s="12">
        <v>1.2066890253114</v>
      </c>
      <c r="C1696" s="12">
        <v>1.46459000076688</v>
      </c>
      <c r="D1696" s="12">
        <v>1.2437310935766599</v>
      </c>
      <c r="E1696" s="12">
        <v>0.90453363103057405</v>
      </c>
      <c r="F1696" s="12">
        <v>1.0327408713678301</v>
      </c>
      <c r="G1696" s="12">
        <v>1.05745899085703</v>
      </c>
      <c r="H1696" s="12">
        <v>1.0053010662109301</v>
      </c>
      <c r="I1696" s="12">
        <v>0.95402731820133002</v>
      </c>
      <c r="J1696" s="12">
        <v>0.98841108681739098</v>
      </c>
      <c r="K1696" s="12">
        <v>1.2366749146817499</v>
      </c>
      <c r="L1696" s="12">
        <v>1.3665366601378599</v>
      </c>
      <c r="M1696" s="12">
        <v>1.2713027559255901</v>
      </c>
      <c r="N1696" s="12">
        <v>1.17140020871691</v>
      </c>
      <c r="O1696" s="12">
        <v>0.79080200079913798</v>
      </c>
      <c r="P1696" s="12">
        <v>1.3096743968468101</v>
      </c>
      <c r="Q1696" s="12">
        <v>0.96243747113776801</v>
      </c>
      <c r="R1696" s="12">
        <v>0.88779488578258103</v>
      </c>
      <c r="S1696" s="12">
        <v>0.85951360904849305</v>
      </c>
      <c r="T1696" s="12">
        <v>0.86679346422520098</v>
      </c>
      <c r="U1696" s="12">
        <v>0.76156059406249299</v>
      </c>
      <c r="V1696" s="12">
        <v>0.89307554332594696</v>
      </c>
      <c r="W1696" s="12">
        <v>1.0641042379879799</v>
      </c>
      <c r="X1696" s="12">
        <v>1.39847474325109</v>
      </c>
      <c r="Y1696" s="12">
        <v>1.1327904235417801</v>
      </c>
      <c r="Z1696" s="12">
        <v>1.0197444925925001</v>
      </c>
      <c r="AA1696" s="12">
        <v>0.90020578511262905</v>
      </c>
      <c r="AB1696" s="12">
        <v>-0.15167325875034199</v>
      </c>
      <c r="AC1696" s="12">
        <v>0.18946711792257501</v>
      </c>
      <c r="AD1696" s="12">
        <v>0.48212100507594602</v>
      </c>
    </row>
    <row r="1697" spans="1:30" ht="16" x14ac:dyDescent="0.2">
      <c r="A1697" s="12" t="s">
        <v>1754</v>
      </c>
      <c r="B1697" s="12">
        <v>1.05165070461069</v>
      </c>
      <c r="C1697" s="12">
        <v>1.04360722113918</v>
      </c>
      <c r="D1697" s="12">
        <v>1.25251041918899</v>
      </c>
      <c r="E1697" s="12">
        <v>1.18394686944931</v>
      </c>
      <c r="F1697" s="12">
        <v>1.0329646656360001</v>
      </c>
      <c r="G1697" s="12">
        <v>1.2118021953737601</v>
      </c>
      <c r="H1697" s="12">
        <v>1.06036326937509</v>
      </c>
      <c r="I1697" s="12">
        <v>0.91318603935013198</v>
      </c>
      <c r="J1697" s="12">
        <v>1.08245364044315</v>
      </c>
      <c r="K1697" s="12">
        <v>1.1316405502090101</v>
      </c>
      <c r="L1697" s="12">
        <v>1.17993811073327</v>
      </c>
      <c r="M1697" s="12">
        <v>1.2342091122649399</v>
      </c>
      <c r="N1697" s="12">
        <v>1.14578800662488</v>
      </c>
      <c r="O1697" s="12">
        <v>0.96835239344184698</v>
      </c>
      <c r="P1697" s="12">
        <v>1.3593073902739801</v>
      </c>
      <c r="Q1697" s="12">
        <v>1.1051089490319801</v>
      </c>
      <c r="R1697" s="12">
        <v>0.99290357335307</v>
      </c>
      <c r="S1697" s="12">
        <v>1.1567625317596999</v>
      </c>
      <c r="T1697" s="12">
        <v>1.0613472347978601</v>
      </c>
      <c r="U1697" s="12">
        <v>0.75154131090679599</v>
      </c>
      <c r="V1697" s="12">
        <v>0.88329481551709499</v>
      </c>
      <c r="W1697" s="12">
        <v>1.02924560836594</v>
      </c>
      <c r="X1697" s="12">
        <v>1.0657450456023001</v>
      </c>
      <c r="Y1697" s="12">
        <v>1.1040057895916899</v>
      </c>
      <c r="Z1697" s="12">
        <v>1.0628004976617</v>
      </c>
      <c r="AA1697" s="12">
        <v>0.96267656173684601</v>
      </c>
      <c r="AB1697" s="12">
        <v>-5.4876929380446499E-2</v>
      </c>
      <c r="AC1697" s="12">
        <v>0.460771619102191</v>
      </c>
      <c r="AD1697" s="12">
        <v>0.73217289642987804</v>
      </c>
    </row>
    <row r="1698" spans="1:30" ht="16" x14ac:dyDescent="0.2">
      <c r="A1698" s="12" t="s">
        <v>1755</v>
      </c>
      <c r="B1698" s="12">
        <v>1.0350064545786499</v>
      </c>
      <c r="C1698" s="12">
        <v>1.89915002151657</v>
      </c>
      <c r="D1698" s="12">
        <v>1.5320025782882001</v>
      </c>
      <c r="E1698" s="12">
        <v>1.0044316819602901</v>
      </c>
      <c r="F1698" s="12">
        <v>1.05189532138918</v>
      </c>
      <c r="G1698" s="12">
        <v>1.8507081653620701</v>
      </c>
      <c r="H1698" s="12">
        <v>0.859584678982247</v>
      </c>
      <c r="I1698" s="12">
        <v>1.43582102155425</v>
      </c>
      <c r="J1698" s="12">
        <v>1.0248189297029</v>
      </c>
      <c r="K1698" s="12">
        <v>1.0231560697316</v>
      </c>
      <c r="L1698" s="12">
        <v>1.95532181313174</v>
      </c>
      <c r="M1698" s="12">
        <v>1.5833943505288499</v>
      </c>
      <c r="N1698" s="12">
        <v>1.3569247857433999</v>
      </c>
      <c r="O1698" s="12">
        <v>0.92197701994009396</v>
      </c>
      <c r="P1698" s="12">
        <v>1.91894044090625</v>
      </c>
      <c r="Q1698" s="12">
        <v>0.85387707197662299</v>
      </c>
      <c r="R1698" s="12">
        <v>1.0956009671337501</v>
      </c>
      <c r="S1698" s="12">
        <v>0.88025299616860297</v>
      </c>
      <c r="T1698" s="12">
        <v>0.45872158068774399</v>
      </c>
      <c r="U1698" s="12">
        <v>0.76433312365458095</v>
      </c>
      <c r="V1698" s="12">
        <v>1.00852230238448</v>
      </c>
      <c r="W1698" s="12">
        <v>1.15125831998885</v>
      </c>
      <c r="X1698" s="12">
        <v>0.83627549902789899</v>
      </c>
      <c r="Y1698" s="12">
        <v>1.33380879419979</v>
      </c>
      <c r="Z1698" s="12">
        <v>1.0691732048450899</v>
      </c>
      <c r="AA1698" s="12">
        <v>0.80159405867955502</v>
      </c>
      <c r="AB1698" s="12">
        <v>-0.31905627939978398</v>
      </c>
      <c r="AC1698" s="12">
        <v>0.117928107697929</v>
      </c>
      <c r="AD1698" s="12">
        <v>0.39061621107227101</v>
      </c>
    </row>
    <row r="1699" spans="1:30" ht="16" x14ac:dyDescent="0.2">
      <c r="A1699" s="12" t="s">
        <v>1756</v>
      </c>
      <c r="B1699" s="12" t="s">
        <v>59</v>
      </c>
      <c r="C1699" s="12" t="s">
        <v>59</v>
      </c>
      <c r="D1699" s="12" t="s">
        <v>59</v>
      </c>
      <c r="E1699" s="12" t="s">
        <v>59</v>
      </c>
      <c r="F1699" s="12">
        <v>1.07643266042764</v>
      </c>
      <c r="G1699" s="12">
        <v>0.88231464966544104</v>
      </c>
      <c r="H1699" s="12">
        <v>1.4707992372621601</v>
      </c>
      <c r="I1699" s="12">
        <v>0.92634124432661602</v>
      </c>
      <c r="J1699" s="12">
        <v>0.81684579235423704</v>
      </c>
      <c r="K1699" s="12">
        <v>1.11705688294535</v>
      </c>
      <c r="L1699" s="12">
        <v>1.14627944939572</v>
      </c>
      <c r="M1699" s="12" t="s">
        <v>59</v>
      </c>
      <c r="N1699" s="12" t="s">
        <v>59</v>
      </c>
      <c r="O1699" s="12">
        <v>0.84596985089892496</v>
      </c>
      <c r="P1699" s="12">
        <v>0.87808920504209598</v>
      </c>
      <c r="Q1699" s="12">
        <v>1.6625903788866701</v>
      </c>
      <c r="R1699" s="12">
        <v>1.0127072093902401</v>
      </c>
      <c r="S1699" s="12">
        <v>1.0270689370144499</v>
      </c>
      <c r="T1699" s="12">
        <v>1.97541183293902</v>
      </c>
      <c r="U1699" s="12">
        <v>2.8308170720508401</v>
      </c>
      <c r="V1699" s="12">
        <v>0.91946272266617401</v>
      </c>
      <c r="W1699" s="12">
        <v>1.1647160390253299</v>
      </c>
      <c r="X1699" s="12">
        <v>3.10777710305898</v>
      </c>
      <c r="Y1699" s="12">
        <v>1.06229570233959</v>
      </c>
      <c r="Z1699" s="12">
        <v>1.5424610350972701</v>
      </c>
      <c r="AA1699" s="12">
        <v>1.4520072252012</v>
      </c>
      <c r="AB1699" s="12">
        <v>0.53804863221520804</v>
      </c>
      <c r="AC1699" s="12">
        <v>0.41731797614150601</v>
      </c>
      <c r="AD1699" s="12">
        <v>0.69922565609256904</v>
      </c>
    </row>
    <row r="1700" spans="1:30" ht="16" x14ac:dyDescent="0.2">
      <c r="A1700" s="12" t="s">
        <v>1757</v>
      </c>
      <c r="B1700" s="12">
        <v>0.88858634525656699</v>
      </c>
      <c r="C1700" s="12">
        <v>0.39294753186914699</v>
      </c>
      <c r="D1700" s="12">
        <v>0.65148266839751501</v>
      </c>
      <c r="E1700" s="12">
        <v>0.75152106522780404</v>
      </c>
      <c r="F1700" s="12">
        <v>0.79994554010714602</v>
      </c>
      <c r="G1700" s="12">
        <v>0.62117700327918202</v>
      </c>
      <c r="H1700" s="12">
        <v>0.88608885135401405</v>
      </c>
      <c r="I1700" s="12">
        <v>0.74177822180451003</v>
      </c>
      <c r="J1700" s="12">
        <v>0.75016483648538401</v>
      </c>
      <c r="K1700" s="12">
        <v>0.83761279811052902</v>
      </c>
      <c r="L1700" s="12">
        <v>0.85289396724204702</v>
      </c>
      <c r="M1700" s="12">
        <v>0.44383209282997699</v>
      </c>
      <c r="N1700" s="12">
        <v>0.66800391854129204</v>
      </c>
      <c r="O1700" s="12">
        <v>0.46715348853308603</v>
      </c>
      <c r="P1700" s="12">
        <v>1.5399003758674901</v>
      </c>
      <c r="Q1700" s="12">
        <v>0.747006870557822</v>
      </c>
      <c r="R1700" s="12">
        <v>0.90626164858526004</v>
      </c>
      <c r="S1700" s="12">
        <v>0.94101367823642301</v>
      </c>
      <c r="T1700" s="12">
        <v>0.76347711894845904</v>
      </c>
      <c r="U1700" s="12">
        <v>0.55380305919977801</v>
      </c>
      <c r="V1700" s="12">
        <v>0.76034946871098497</v>
      </c>
      <c r="W1700" s="12">
        <v>0.79324992223742097</v>
      </c>
      <c r="X1700" s="12">
        <v>0.26795556423445499</v>
      </c>
      <c r="Y1700" s="12">
        <v>0.74310898446671303</v>
      </c>
      <c r="Z1700" s="12">
        <v>0.73766726720687104</v>
      </c>
      <c r="AA1700" s="12">
        <v>0.99267709397465098</v>
      </c>
      <c r="AB1700" s="12">
        <v>-1.06035923217865E-2</v>
      </c>
      <c r="AC1700" s="12">
        <v>0.78594873964371903</v>
      </c>
      <c r="AD1700" s="12">
        <v>0.91859094107111205</v>
      </c>
    </row>
    <row r="1701" spans="1:30" ht="16" x14ac:dyDescent="0.2">
      <c r="A1701" s="12" t="s">
        <v>1758</v>
      </c>
      <c r="B1701" s="12">
        <v>0.80490396630304695</v>
      </c>
      <c r="C1701" s="12">
        <v>0.84205096922905098</v>
      </c>
      <c r="D1701" s="12">
        <v>0.91728785866248197</v>
      </c>
      <c r="E1701" s="12">
        <v>0.851380544357068</v>
      </c>
      <c r="F1701" s="12">
        <v>1.1715484859176399</v>
      </c>
      <c r="G1701" s="12">
        <v>1.0195120676516001</v>
      </c>
      <c r="H1701" s="12">
        <v>1.1092864156322599</v>
      </c>
      <c r="I1701" s="12">
        <v>1.14870281089879</v>
      </c>
      <c r="J1701" s="12">
        <v>1.0684556846759199</v>
      </c>
      <c r="K1701" s="12">
        <v>1.0249914837576199</v>
      </c>
      <c r="L1701" s="12">
        <v>1.1779808095958799</v>
      </c>
      <c r="M1701" s="12">
        <v>0.95068707543545194</v>
      </c>
      <c r="N1701" s="12">
        <v>0.75855304628425002</v>
      </c>
      <c r="O1701" s="12">
        <v>1.5194895842406899</v>
      </c>
      <c r="P1701" s="12">
        <v>1.31734709561184</v>
      </c>
      <c r="Q1701" s="12">
        <v>0.88783931694910001</v>
      </c>
      <c r="R1701" s="12">
        <v>1.05265343317407</v>
      </c>
      <c r="S1701" s="12">
        <v>0.95486306246653796</v>
      </c>
      <c r="T1701" s="12">
        <v>1.16408625188439</v>
      </c>
      <c r="U1701" s="12">
        <v>1.1779190340799399</v>
      </c>
      <c r="V1701" s="12">
        <v>0.98501106212130896</v>
      </c>
      <c r="W1701" s="12">
        <v>1.0473768667053001</v>
      </c>
      <c r="X1701" s="12">
        <v>0.93335648093011503</v>
      </c>
      <c r="Y1701" s="12">
        <v>1.0123728269710299</v>
      </c>
      <c r="Z1701" s="12">
        <v>1.06243185915692</v>
      </c>
      <c r="AA1701" s="12">
        <v>1.0494472301628801</v>
      </c>
      <c r="AB1701" s="12">
        <v>6.9629624756463698E-2</v>
      </c>
      <c r="AC1701" s="12">
        <v>0.49899988508987198</v>
      </c>
      <c r="AD1701" s="12">
        <v>0.75698186545063895</v>
      </c>
    </row>
    <row r="1702" spans="1:30" ht="16" x14ac:dyDescent="0.2">
      <c r="A1702" s="12" t="s">
        <v>1759</v>
      </c>
      <c r="B1702" s="12">
        <v>1.01257473388082</v>
      </c>
      <c r="C1702" s="12">
        <v>0.75952947520825298</v>
      </c>
      <c r="D1702" s="12">
        <v>1.02260111071824</v>
      </c>
      <c r="E1702" s="12">
        <v>0.55958591025859705</v>
      </c>
      <c r="F1702" s="12">
        <v>0.89280087910370898</v>
      </c>
      <c r="G1702" s="12">
        <v>0.725603128454959</v>
      </c>
      <c r="H1702" s="12">
        <v>1.1002392250704001</v>
      </c>
      <c r="I1702" s="12">
        <v>0.95780793876566295</v>
      </c>
      <c r="J1702" s="12">
        <v>1.0098404240693</v>
      </c>
      <c r="K1702" s="12">
        <v>1.13456061757872</v>
      </c>
      <c r="L1702" s="12">
        <v>1.43463650137943</v>
      </c>
      <c r="M1702" s="12">
        <v>0.70408437698564497</v>
      </c>
      <c r="N1702" s="12">
        <v>0.89952479810408303</v>
      </c>
      <c r="O1702" s="12">
        <v>0.22694757277375099</v>
      </c>
      <c r="P1702" s="12">
        <v>1.2523766863243999</v>
      </c>
      <c r="Q1702" s="12">
        <v>0.604651890582242</v>
      </c>
      <c r="R1702" s="12">
        <v>0.93169155735425202</v>
      </c>
      <c r="S1702" s="12">
        <v>0.58780964885618503</v>
      </c>
      <c r="T1702" s="12">
        <v>0.69806352548678796</v>
      </c>
      <c r="U1702" s="12">
        <v>0.40646929096085699</v>
      </c>
      <c r="V1702" s="12">
        <v>0.72600110008605401</v>
      </c>
      <c r="W1702" s="12">
        <v>0.68913147222318105</v>
      </c>
      <c r="X1702" s="12">
        <v>0.48132791676798398</v>
      </c>
      <c r="Y1702" s="12">
        <v>0.96452544949891705</v>
      </c>
      <c r="Z1702" s="12">
        <v>0.68400665304211805</v>
      </c>
      <c r="AA1702" s="12">
        <v>0.70916392449516796</v>
      </c>
      <c r="AB1702" s="12">
        <v>-0.49580894736437697</v>
      </c>
      <c r="AC1702" s="12">
        <v>1.3537683191580699E-2</v>
      </c>
      <c r="AD1702" s="12">
        <v>0.168084148681623</v>
      </c>
    </row>
    <row r="1703" spans="1:30" ht="16" x14ac:dyDescent="0.2">
      <c r="A1703" s="12" t="s">
        <v>1760</v>
      </c>
      <c r="B1703" s="12">
        <v>1.05706510657955</v>
      </c>
      <c r="C1703" s="12">
        <v>1.3792188474548801</v>
      </c>
      <c r="D1703" s="12">
        <v>1.3487027657428701</v>
      </c>
      <c r="E1703" s="12">
        <v>0.96845112743600503</v>
      </c>
      <c r="F1703" s="12">
        <v>1.0281425614636499</v>
      </c>
      <c r="G1703" s="12">
        <v>1.2786938360425499</v>
      </c>
      <c r="H1703" s="12">
        <v>1.0389507390641901</v>
      </c>
      <c r="I1703" s="12">
        <v>1.3285381207590601</v>
      </c>
      <c r="J1703" s="12">
        <v>1.0849284347205199</v>
      </c>
      <c r="K1703" s="12">
        <v>1.01470057377298</v>
      </c>
      <c r="L1703" s="12">
        <v>1.48765467099813</v>
      </c>
      <c r="M1703" s="12">
        <v>1.35535890024303</v>
      </c>
      <c r="N1703" s="12">
        <v>1.27277886283516</v>
      </c>
      <c r="O1703" s="12">
        <v>1.02944903213561</v>
      </c>
      <c r="P1703" s="12">
        <v>1.5684538864358799</v>
      </c>
      <c r="Q1703" s="12">
        <v>0.92192183927502402</v>
      </c>
      <c r="R1703" s="12">
        <v>1.02165527826965</v>
      </c>
      <c r="S1703" s="12">
        <v>0.82817274825033005</v>
      </c>
      <c r="T1703" s="12">
        <v>1.07507590711896</v>
      </c>
      <c r="U1703" s="12">
        <v>1.3553466692760501</v>
      </c>
      <c r="V1703" s="12">
        <v>1.3004896123415399</v>
      </c>
      <c r="W1703" s="12">
        <v>1.54298167050936</v>
      </c>
      <c r="X1703" s="12">
        <v>1.6980131137296499</v>
      </c>
      <c r="Y1703" s="12">
        <v>1.18318607127585</v>
      </c>
      <c r="Z1703" s="12">
        <v>1.2474747933683501</v>
      </c>
      <c r="AA1703" s="12">
        <v>1.0543352593926101</v>
      </c>
      <c r="AB1703" s="12">
        <v>7.6333690651349401E-2</v>
      </c>
      <c r="AC1703" s="12">
        <v>0.51340924192519599</v>
      </c>
      <c r="AD1703" s="12">
        <v>0.76946315408941002</v>
      </c>
    </row>
    <row r="1704" spans="1:30" ht="16" x14ac:dyDescent="0.2">
      <c r="A1704" s="12" t="s">
        <v>1761</v>
      </c>
      <c r="B1704" s="12">
        <v>0.99072784922473101</v>
      </c>
      <c r="C1704" s="12">
        <v>1.27917757056682</v>
      </c>
      <c r="D1704" s="12">
        <v>1.15362877456863</v>
      </c>
      <c r="E1704" s="12">
        <v>0.96976181173374798</v>
      </c>
      <c r="F1704" s="12">
        <v>0.998382370680863</v>
      </c>
      <c r="G1704" s="12">
        <v>1.0933772923441301</v>
      </c>
      <c r="H1704" s="12">
        <v>1.08321696178588</v>
      </c>
      <c r="I1704" s="12">
        <v>1.1370005606856901</v>
      </c>
      <c r="J1704" s="12">
        <v>1.19946953212437</v>
      </c>
      <c r="K1704" s="12">
        <v>0.914805048667792</v>
      </c>
      <c r="L1704" s="12">
        <v>1.0858363672626901</v>
      </c>
      <c r="M1704" s="12">
        <v>0.97187979416209602</v>
      </c>
      <c r="N1704" s="12">
        <v>1.0486655948499199</v>
      </c>
      <c r="O1704" s="12">
        <v>0.98581715914125501</v>
      </c>
      <c r="P1704" s="12">
        <v>1.20232421736052</v>
      </c>
      <c r="Q1704" s="12">
        <v>0.68485495788798401</v>
      </c>
      <c r="R1704" s="12">
        <v>1.1602000785612601</v>
      </c>
      <c r="S1704" s="12">
        <v>0.56114233286093795</v>
      </c>
      <c r="T1704" s="12">
        <v>1.0181700173015999</v>
      </c>
      <c r="U1704" s="12">
        <v>1.0563098471892001</v>
      </c>
      <c r="V1704" s="12">
        <v>1.3270063270893999</v>
      </c>
      <c r="W1704" s="12">
        <v>1.1355655081138201</v>
      </c>
      <c r="X1704" s="12">
        <v>2.26696344726223</v>
      </c>
      <c r="Y1704" s="12">
        <v>1.0823076490586701</v>
      </c>
      <c r="Z1704" s="12">
        <v>1.1182416068150201</v>
      </c>
      <c r="AA1704" s="12">
        <v>1.03320124161333</v>
      </c>
      <c r="AB1704" s="12">
        <v>4.7121282277722297E-2</v>
      </c>
      <c r="AC1704" s="12">
        <v>0.92790800530738604</v>
      </c>
      <c r="AD1704" s="12">
        <v>0.975985071181663</v>
      </c>
    </row>
    <row r="1705" spans="1:30" ht="16" x14ac:dyDescent="0.2">
      <c r="A1705" s="12" t="s">
        <v>1762</v>
      </c>
      <c r="B1705" s="12">
        <v>1.30465653978982</v>
      </c>
      <c r="C1705" s="12">
        <v>1.0804372154364501</v>
      </c>
      <c r="D1705" s="12">
        <v>1.36139526658</v>
      </c>
      <c r="E1705" s="12">
        <v>1.34714704523698</v>
      </c>
      <c r="F1705" s="12">
        <v>0.815387503874204</v>
      </c>
      <c r="G1705" s="12">
        <v>1.1573528729757701</v>
      </c>
      <c r="H1705" s="12" t="s">
        <v>59</v>
      </c>
      <c r="I1705" s="12" t="s">
        <v>59</v>
      </c>
      <c r="J1705" s="12" t="s">
        <v>59</v>
      </c>
      <c r="K1705" s="12">
        <v>0.73522687032012202</v>
      </c>
      <c r="L1705" s="12">
        <v>0.79735280984744406</v>
      </c>
      <c r="M1705" s="12">
        <v>1.1441386065660499</v>
      </c>
      <c r="N1705" s="12">
        <v>1.20462479257338</v>
      </c>
      <c r="O1705" s="12">
        <v>1.2307949622786101</v>
      </c>
      <c r="P1705" s="12" t="s">
        <v>59</v>
      </c>
      <c r="Q1705" s="12" t="s">
        <v>59</v>
      </c>
      <c r="R1705" s="12" t="s">
        <v>59</v>
      </c>
      <c r="S1705" s="12" t="s">
        <v>59</v>
      </c>
      <c r="T1705" s="12" t="s">
        <v>59</v>
      </c>
      <c r="U1705" s="12" t="s">
        <v>59</v>
      </c>
      <c r="V1705" s="12">
        <v>1.0352217063835201</v>
      </c>
      <c r="W1705" s="12">
        <v>1.0761912933364901</v>
      </c>
      <c r="X1705" s="12">
        <v>1.14226490325515</v>
      </c>
      <c r="Y1705" s="12">
        <v>1.0748695155076</v>
      </c>
      <c r="Z1705" s="12">
        <v>1.1388727107322001</v>
      </c>
      <c r="AA1705" s="12">
        <v>1.0595450836601099</v>
      </c>
      <c r="AB1705" s="12">
        <v>8.3444975712986799E-2</v>
      </c>
      <c r="AC1705" s="12">
        <v>0.52691892678145702</v>
      </c>
      <c r="AD1705" s="12">
        <v>0.77185708382666196</v>
      </c>
    </row>
    <row r="1706" spans="1:30" ht="16" x14ac:dyDescent="0.2">
      <c r="A1706" s="12" t="s">
        <v>1763</v>
      </c>
      <c r="B1706" s="12">
        <v>1.4505840519859501</v>
      </c>
      <c r="C1706" s="12" t="s">
        <v>59</v>
      </c>
      <c r="D1706" s="12" t="s">
        <v>59</v>
      </c>
      <c r="E1706" s="12" t="s">
        <v>59</v>
      </c>
      <c r="F1706" s="12">
        <v>0.88849268626470401</v>
      </c>
      <c r="G1706" s="12">
        <v>0.87398282226192103</v>
      </c>
      <c r="H1706" s="12">
        <v>0.84119849728528895</v>
      </c>
      <c r="I1706" s="12">
        <v>1.12936238274073</v>
      </c>
      <c r="J1706" s="12">
        <v>0.94712293007960202</v>
      </c>
      <c r="K1706" s="12">
        <v>1.4285967809265101</v>
      </c>
      <c r="L1706" s="12">
        <v>1.4038683699280601</v>
      </c>
      <c r="M1706" s="12">
        <v>2.16905230083661</v>
      </c>
      <c r="N1706" s="12" t="s">
        <v>59</v>
      </c>
      <c r="O1706" s="12">
        <v>0.94479614217775898</v>
      </c>
      <c r="P1706" s="12">
        <v>1.2782692850544199</v>
      </c>
      <c r="Q1706" s="12">
        <v>0.89840954952105601</v>
      </c>
      <c r="R1706" s="12">
        <v>0.89209182127999898</v>
      </c>
      <c r="S1706" s="12">
        <v>0.52544370264115203</v>
      </c>
      <c r="T1706" s="12">
        <v>0.86657243258266103</v>
      </c>
      <c r="U1706" s="12">
        <v>0.87985522381541104</v>
      </c>
      <c r="V1706" s="12">
        <v>0.863983202313378</v>
      </c>
      <c r="W1706" s="12">
        <v>0.60833457871584795</v>
      </c>
      <c r="X1706" s="12">
        <v>0.16723826288436999</v>
      </c>
      <c r="Y1706" s="12">
        <v>1.1204010651841001</v>
      </c>
      <c r="Z1706" s="12">
        <v>0.91764059107478801</v>
      </c>
      <c r="AA1706" s="12">
        <v>0.81902866713537803</v>
      </c>
      <c r="AB1706" s="12">
        <v>-0.28801414581687201</v>
      </c>
      <c r="AC1706" s="12">
        <v>0.15175570903125099</v>
      </c>
      <c r="AD1706" s="12">
        <v>0.43345682591655599</v>
      </c>
    </row>
    <row r="1707" spans="1:30" ht="16" x14ac:dyDescent="0.2">
      <c r="A1707" s="12" t="s">
        <v>1764</v>
      </c>
      <c r="B1707" s="12">
        <v>1.03348058649097</v>
      </c>
      <c r="C1707" s="12">
        <v>1.02883512359995</v>
      </c>
      <c r="D1707" s="12">
        <v>1.0888900190624899</v>
      </c>
      <c r="E1707" s="12">
        <v>1.04018743842752</v>
      </c>
      <c r="F1707" s="12">
        <v>0.92371229853641701</v>
      </c>
      <c r="G1707" s="12">
        <v>0.90688277951499696</v>
      </c>
      <c r="H1707" s="12">
        <v>0.84585687494282003</v>
      </c>
      <c r="I1707" s="12">
        <v>1.04696078390178</v>
      </c>
      <c r="J1707" s="12">
        <v>0.89578869863273403</v>
      </c>
      <c r="K1707" s="12">
        <v>0.95135847111064797</v>
      </c>
      <c r="L1707" s="12">
        <v>1.5740663689829699</v>
      </c>
      <c r="M1707" s="12">
        <v>0.883319642066697</v>
      </c>
      <c r="N1707" s="12">
        <v>0.92548529168660298</v>
      </c>
      <c r="O1707" s="12">
        <v>1.21428318779494</v>
      </c>
      <c r="P1707" s="12">
        <v>1.0603207606212</v>
      </c>
      <c r="Q1707" s="12">
        <v>1.9188593898731201</v>
      </c>
      <c r="R1707" s="12">
        <v>0.91960335192465603</v>
      </c>
      <c r="S1707" s="12">
        <v>1.45766117324194</v>
      </c>
      <c r="T1707" s="12">
        <v>1.23473642495964</v>
      </c>
      <c r="U1707" s="12">
        <v>0.955231897703406</v>
      </c>
      <c r="V1707" s="12">
        <v>0.94587870410204999</v>
      </c>
      <c r="W1707" s="12">
        <v>1.0545942435334501</v>
      </c>
      <c r="X1707" s="12">
        <v>1.3978430386664999</v>
      </c>
      <c r="Y1707" s="12">
        <v>1.0305472221093901</v>
      </c>
      <c r="Z1707" s="12">
        <v>1.16398475884785</v>
      </c>
      <c r="AA1707" s="12">
        <v>1.12948221476482</v>
      </c>
      <c r="AB1707" s="12">
        <v>0.17566155371231201</v>
      </c>
      <c r="AC1707" s="12">
        <v>0.235116613094807</v>
      </c>
      <c r="AD1707" s="12">
        <v>0.53159731354609696</v>
      </c>
    </row>
    <row r="1708" spans="1:30" ht="16" x14ac:dyDescent="0.2">
      <c r="A1708" s="12" t="s">
        <v>1765</v>
      </c>
      <c r="B1708" s="12">
        <v>0.94812893065217696</v>
      </c>
      <c r="C1708" s="12">
        <v>1.9556002118128799</v>
      </c>
      <c r="D1708" s="12">
        <v>1.20666915764602</v>
      </c>
      <c r="E1708" s="12">
        <v>0.853895495293857</v>
      </c>
      <c r="F1708" s="12">
        <v>0.990858047476191</v>
      </c>
      <c r="G1708" s="12">
        <v>1.1970810866227799</v>
      </c>
      <c r="H1708" s="12">
        <v>0.87103703171663505</v>
      </c>
      <c r="I1708" s="12">
        <v>1.0661152551950099</v>
      </c>
      <c r="J1708" s="12">
        <v>1.3654223204246601</v>
      </c>
      <c r="K1708" s="12">
        <v>1.14745144805358</v>
      </c>
      <c r="L1708" s="12">
        <v>1.34439747978897</v>
      </c>
      <c r="M1708" s="12">
        <v>1.4199699967238599</v>
      </c>
      <c r="N1708" s="12">
        <v>1.43188439790366</v>
      </c>
      <c r="O1708" s="12">
        <v>1.0947619665080699</v>
      </c>
      <c r="P1708" s="12">
        <v>1.26971529077281</v>
      </c>
      <c r="Q1708" s="12">
        <v>0.98121262494020101</v>
      </c>
      <c r="R1708" s="12">
        <v>0.95452029111775905</v>
      </c>
      <c r="S1708" s="12">
        <v>1.09509460351587</v>
      </c>
      <c r="T1708" s="12">
        <v>0.92885012541399703</v>
      </c>
      <c r="U1708" s="12">
        <v>1.17425387585124</v>
      </c>
      <c r="V1708" s="12">
        <v>1.3740371398129101</v>
      </c>
      <c r="W1708" s="12">
        <v>1.16258068415711</v>
      </c>
      <c r="X1708" s="12">
        <v>1.5456394084079099</v>
      </c>
      <c r="Y1708" s="12">
        <v>1.17696876951661</v>
      </c>
      <c r="Z1708" s="12">
        <v>1.2027100337604499</v>
      </c>
      <c r="AA1708" s="12">
        <v>1.0218708133219301</v>
      </c>
      <c r="AB1708" s="12">
        <v>3.12128197976872E-2</v>
      </c>
      <c r="AC1708" s="12">
        <v>0.81932483784189203</v>
      </c>
      <c r="AD1708" s="12">
        <v>0.937837655745277</v>
      </c>
    </row>
    <row r="1709" spans="1:30" ht="16" x14ac:dyDescent="0.2">
      <c r="A1709" s="12" t="s">
        <v>1766</v>
      </c>
      <c r="B1709" s="12">
        <v>1.0626239398986099</v>
      </c>
      <c r="C1709" s="12">
        <v>1.15811195279906</v>
      </c>
      <c r="D1709" s="12">
        <v>1.02377081768359</v>
      </c>
      <c r="E1709" s="12">
        <v>1.13174391660143</v>
      </c>
      <c r="F1709" s="12">
        <v>0.78443467294316105</v>
      </c>
      <c r="G1709" s="12">
        <v>0.626297280844619</v>
      </c>
      <c r="H1709" s="12">
        <v>1.02643503638126</v>
      </c>
      <c r="I1709" s="12">
        <v>1.2204772765184699</v>
      </c>
      <c r="J1709" s="12">
        <v>1.16823829920083</v>
      </c>
      <c r="K1709" s="12">
        <v>1.0275908006796499</v>
      </c>
      <c r="L1709" s="12">
        <v>1.3397239665983101</v>
      </c>
      <c r="M1709" s="12">
        <v>0.93550831697610304</v>
      </c>
      <c r="N1709" s="12">
        <v>0.99232777444161002</v>
      </c>
      <c r="O1709" s="12">
        <v>0.45251046168325199</v>
      </c>
      <c r="P1709" s="12">
        <v>1.3951286945925101</v>
      </c>
      <c r="Q1709" s="12">
        <v>0.90303181664418697</v>
      </c>
      <c r="R1709" s="12">
        <v>1.0429312084495099</v>
      </c>
      <c r="S1709" s="12">
        <v>0.78744124625358203</v>
      </c>
      <c r="T1709" s="12">
        <v>0.91422855531968605</v>
      </c>
      <c r="U1709" s="12">
        <v>0.76336002245362</v>
      </c>
      <c r="V1709" s="12">
        <v>0.97753835354766405</v>
      </c>
      <c r="W1709" s="12">
        <v>0.94071494651041099</v>
      </c>
      <c r="X1709" s="12">
        <v>0.86945677783566999</v>
      </c>
      <c r="Y1709" s="12">
        <v>1.05176799637718</v>
      </c>
      <c r="Z1709" s="12">
        <v>0.91451484789231696</v>
      </c>
      <c r="AA1709" s="12">
        <v>0.86950244829883305</v>
      </c>
      <c r="AB1709" s="12">
        <v>-0.20173800508567499</v>
      </c>
      <c r="AC1709" s="12">
        <v>0.12793761534175599</v>
      </c>
      <c r="AD1709" s="12">
        <v>0.40943499361739299</v>
      </c>
    </row>
    <row r="1710" spans="1:30" ht="16" x14ac:dyDescent="0.2">
      <c r="A1710" s="12" t="s">
        <v>1767</v>
      </c>
      <c r="B1710" s="12">
        <v>0.81782103687451602</v>
      </c>
      <c r="C1710" s="12">
        <v>0.41748141696713098</v>
      </c>
      <c r="D1710" s="12">
        <v>0.47734648558413401</v>
      </c>
      <c r="E1710" s="12">
        <v>0.82362557220187205</v>
      </c>
      <c r="F1710" s="12">
        <v>0.83045229500500295</v>
      </c>
      <c r="G1710" s="12">
        <v>0.49460313443433601</v>
      </c>
      <c r="H1710" s="12">
        <v>0.84708490331723296</v>
      </c>
      <c r="I1710" s="12">
        <v>0.73149295917686197</v>
      </c>
      <c r="J1710" s="12">
        <v>0.61506818039538902</v>
      </c>
      <c r="K1710" s="12">
        <v>0.91956493579272203</v>
      </c>
      <c r="L1710" s="12">
        <v>0.56434852348501097</v>
      </c>
      <c r="M1710" s="12">
        <v>0.47340742436866101</v>
      </c>
      <c r="N1710" s="12">
        <v>0.63884433311001798</v>
      </c>
      <c r="O1710" s="12">
        <v>0.410140562162494</v>
      </c>
      <c r="P1710" s="12">
        <v>1.0355234045958399</v>
      </c>
      <c r="Q1710" s="12">
        <v>1.4567643025202399</v>
      </c>
      <c r="R1710" s="12">
        <v>0.994341652430206</v>
      </c>
      <c r="S1710" s="12">
        <v>0.99766034381851998</v>
      </c>
      <c r="T1710" s="12">
        <v>0.81676281986907295</v>
      </c>
      <c r="U1710" s="12">
        <v>0.64050476186192695</v>
      </c>
      <c r="V1710" s="12">
        <v>0.66158196235928302</v>
      </c>
      <c r="W1710" s="12">
        <v>0.41723877294171302</v>
      </c>
      <c r="X1710" s="12">
        <v>0.13279494751285201</v>
      </c>
      <c r="Y1710" s="12">
        <v>0.68535358574856398</v>
      </c>
      <c r="Z1710" s="12">
        <v>0.72296377396256895</v>
      </c>
      <c r="AA1710" s="12">
        <v>1.05487705761826</v>
      </c>
      <c r="AB1710" s="12">
        <v>7.7074867463365601E-2</v>
      </c>
      <c r="AC1710" s="12">
        <v>0.75066733592638202</v>
      </c>
      <c r="AD1710" s="12">
        <v>0.90641509172858004</v>
      </c>
    </row>
    <row r="1711" spans="1:30" ht="16" x14ac:dyDescent="0.2">
      <c r="A1711" s="12" t="s">
        <v>1768</v>
      </c>
      <c r="B1711" s="12">
        <v>0.89795906923461</v>
      </c>
      <c r="C1711" s="12">
        <v>1.2316037477381601</v>
      </c>
      <c r="D1711" s="12">
        <v>0.99282026440379401</v>
      </c>
      <c r="E1711" s="12">
        <v>0.71572642739856396</v>
      </c>
      <c r="F1711" s="12">
        <v>1.0463446307830699</v>
      </c>
      <c r="G1711" s="12">
        <v>0.97603833572016796</v>
      </c>
      <c r="H1711" s="12">
        <v>0.92926914194346699</v>
      </c>
      <c r="I1711" s="12">
        <v>0.90052376761620001</v>
      </c>
      <c r="J1711" s="12">
        <v>1.07376059592308</v>
      </c>
      <c r="K1711" s="12">
        <v>0.89545684605013898</v>
      </c>
      <c r="L1711" s="12">
        <v>1.31066593733229</v>
      </c>
      <c r="M1711" s="12">
        <v>1.17264402387783</v>
      </c>
      <c r="N1711" s="12">
        <v>0.96643049620006305</v>
      </c>
      <c r="O1711" s="12">
        <v>1.55571112858314</v>
      </c>
      <c r="P1711" s="12">
        <v>1.09405610677543</v>
      </c>
      <c r="Q1711" s="12">
        <v>1.2546681122843999</v>
      </c>
      <c r="R1711" s="12">
        <v>1.03420913331287</v>
      </c>
      <c r="S1711" s="12">
        <v>0.98214831053979501</v>
      </c>
      <c r="T1711" s="12">
        <v>1.10566762600808</v>
      </c>
      <c r="U1711" s="12">
        <v>1.05054297147931</v>
      </c>
      <c r="V1711" s="12">
        <v>1.25384306776127</v>
      </c>
      <c r="W1711" s="12">
        <v>1.09105874244086</v>
      </c>
      <c r="X1711" s="12">
        <v>1.28005567850627</v>
      </c>
      <c r="Y1711" s="12">
        <v>0.99728806946759496</v>
      </c>
      <c r="Z1711" s="12">
        <v>1.15341961648078</v>
      </c>
      <c r="AA1711" s="12">
        <v>1.1565561163250799</v>
      </c>
      <c r="AB1711" s="12">
        <v>0.209835267513061</v>
      </c>
      <c r="AC1711" s="12">
        <v>3.4397646484346303E-2</v>
      </c>
      <c r="AD1711" s="12">
        <v>0.248447141555274</v>
      </c>
    </row>
    <row r="1712" spans="1:30" ht="16" x14ac:dyDescent="0.2">
      <c r="A1712" s="12" t="s">
        <v>1769</v>
      </c>
      <c r="B1712" s="12">
        <v>1.1604381310487399</v>
      </c>
      <c r="C1712" s="12">
        <v>1.4250053009981001</v>
      </c>
      <c r="D1712" s="12">
        <v>1.17236833944443</v>
      </c>
      <c r="E1712" s="12">
        <v>1.04090514435551</v>
      </c>
      <c r="F1712" s="12">
        <v>1.02503784188039</v>
      </c>
      <c r="G1712" s="12">
        <v>1.22289445522673</v>
      </c>
      <c r="H1712" s="12">
        <v>1.0837661218976999</v>
      </c>
      <c r="I1712" s="12">
        <v>1.06316594650921</v>
      </c>
      <c r="J1712" s="12">
        <v>1.2168860599633899</v>
      </c>
      <c r="K1712" s="12">
        <v>1.2033573239653701</v>
      </c>
      <c r="L1712" s="12">
        <v>1.4299261145175299</v>
      </c>
      <c r="M1712" s="12">
        <v>1.26602176212061</v>
      </c>
      <c r="N1712" s="12">
        <v>2.0440684255789301</v>
      </c>
      <c r="O1712" s="12">
        <v>1.1067562385273</v>
      </c>
      <c r="P1712" s="12">
        <v>1.04155087262052</v>
      </c>
      <c r="Q1712" s="12">
        <v>1.33120127496989</v>
      </c>
      <c r="R1712" s="12">
        <v>1.2059443539966199</v>
      </c>
      <c r="S1712" s="12">
        <v>1.02533592512445</v>
      </c>
      <c r="T1712" s="12">
        <v>1.1174167440804099</v>
      </c>
      <c r="U1712" s="12">
        <v>1.25486142201593</v>
      </c>
      <c r="V1712" s="12">
        <v>0.96381536542397095</v>
      </c>
      <c r="W1712" s="12">
        <v>1.0225561220292501</v>
      </c>
      <c r="X1712" s="12">
        <v>1.1648503243192201</v>
      </c>
      <c r="Y1712" s="12">
        <v>1.1857955254370101</v>
      </c>
      <c r="Z1712" s="12">
        <v>1.2120315692339301</v>
      </c>
      <c r="AA1712" s="12">
        <v>1.0221252680028901</v>
      </c>
      <c r="AB1712" s="12">
        <v>3.1572018635298599E-2</v>
      </c>
      <c r="AC1712" s="12">
        <v>0.78594873964371903</v>
      </c>
      <c r="AD1712" s="12">
        <v>0.91859094107111205</v>
      </c>
    </row>
    <row r="1713" spans="1:30" ht="16" x14ac:dyDescent="0.2">
      <c r="A1713" s="12" t="s">
        <v>1770</v>
      </c>
      <c r="B1713" s="12">
        <v>0.98392107781608296</v>
      </c>
      <c r="C1713" s="12">
        <v>1.03316470527157</v>
      </c>
      <c r="D1713" s="12">
        <v>1.0529853016583299</v>
      </c>
      <c r="E1713" s="12">
        <v>0.905886127344391</v>
      </c>
      <c r="F1713" s="12">
        <v>0.99111349294654705</v>
      </c>
      <c r="G1713" s="12">
        <v>1.1335838424475999</v>
      </c>
      <c r="H1713" s="12">
        <v>1.22643316358126</v>
      </c>
      <c r="I1713" s="12">
        <v>1.20558406386098</v>
      </c>
      <c r="J1713" s="12">
        <v>1.0275998146404</v>
      </c>
      <c r="K1713" s="12">
        <v>1.2391308083969801</v>
      </c>
      <c r="L1713" s="12">
        <v>1.2336401019579999</v>
      </c>
      <c r="M1713" s="12">
        <v>1.09592879582847</v>
      </c>
      <c r="N1713" s="12">
        <v>1.0359377672725101</v>
      </c>
      <c r="O1713" s="12">
        <v>1.3824798757582299</v>
      </c>
      <c r="P1713" s="12">
        <v>1.28917671869759</v>
      </c>
      <c r="Q1713" s="12">
        <v>1.0433417199242701</v>
      </c>
      <c r="R1713" s="12">
        <v>1.2513445832682299</v>
      </c>
      <c r="S1713" s="12">
        <v>0.79174829569282901</v>
      </c>
      <c r="T1713" s="12">
        <v>1.13099606419455</v>
      </c>
      <c r="U1713" s="12">
        <v>1.17213351581801</v>
      </c>
      <c r="V1713" s="12">
        <v>1.0291568691625099</v>
      </c>
      <c r="W1713" s="12">
        <v>1.0831361526016701</v>
      </c>
      <c r="X1713" s="12">
        <v>1.0000442856871401</v>
      </c>
      <c r="Y1713" s="12">
        <v>1.0939129545383799</v>
      </c>
      <c r="Z1713" s="12">
        <v>1.10878538699217</v>
      </c>
      <c r="AA1713" s="12">
        <v>1.01359562695742</v>
      </c>
      <c r="AB1713" s="12">
        <v>1.94822052617863E-2</v>
      </c>
      <c r="AC1713" s="12">
        <v>0.79688506745128096</v>
      </c>
      <c r="AD1713" s="12">
        <v>0.92553067146788404</v>
      </c>
    </row>
    <row r="1714" spans="1:30" ht="16" x14ac:dyDescent="0.2">
      <c r="A1714" s="12" t="s">
        <v>1771</v>
      </c>
      <c r="B1714" s="12" t="s">
        <v>59</v>
      </c>
      <c r="C1714" s="12" t="s">
        <v>59</v>
      </c>
      <c r="D1714" s="12" t="s">
        <v>59</v>
      </c>
      <c r="E1714" s="12" t="s">
        <v>59</v>
      </c>
      <c r="F1714" s="12">
        <v>1.14130130074352</v>
      </c>
      <c r="G1714" s="12">
        <v>1.14367101811647</v>
      </c>
      <c r="H1714" s="12">
        <v>1.55436720151071</v>
      </c>
      <c r="I1714" s="12">
        <v>0.92900467566661304</v>
      </c>
      <c r="J1714" s="12">
        <v>1.0657226133951601</v>
      </c>
      <c r="K1714" s="12">
        <v>0.87302898845811105</v>
      </c>
      <c r="L1714" s="12">
        <v>0.75506875683664298</v>
      </c>
      <c r="M1714" s="12" t="s">
        <v>59</v>
      </c>
      <c r="N1714" s="12" t="s">
        <v>59</v>
      </c>
      <c r="O1714" s="12">
        <v>1.3923768230994999</v>
      </c>
      <c r="P1714" s="12">
        <v>0.46411189980978101</v>
      </c>
      <c r="Q1714" s="12">
        <v>1.06223954778083</v>
      </c>
      <c r="R1714" s="12">
        <v>0.99072284116926002</v>
      </c>
      <c r="S1714" s="12">
        <v>1.55471927977584</v>
      </c>
      <c r="T1714" s="12">
        <v>1.0647860402273599</v>
      </c>
      <c r="U1714" s="12">
        <v>2.5380213998954702</v>
      </c>
      <c r="V1714" s="12">
        <v>1.1435543264892001</v>
      </c>
      <c r="W1714" s="12">
        <v>2.5720496328060598</v>
      </c>
      <c r="X1714" s="12">
        <v>2.0757094655580501</v>
      </c>
      <c r="Y1714" s="12">
        <v>1.0660235078181799</v>
      </c>
      <c r="Z1714" s="12">
        <v>1.48582912566114</v>
      </c>
      <c r="AA1714" s="12">
        <v>1.3938052160802501</v>
      </c>
      <c r="AB1714" s="12">
        <v>0.47902895903276399</v>
      </c>
      <c r="AC1714" s="12">
        <v>0.22953517071164101</v>
      </c>
      <c r="AD1714" s="12">
        <v>0.53159731354609696</v>
      </c>
    </row>
    <row r="1715" spans="1:30" ht="16" x14ac:dyDescent="0.2">
      <c r="A1715" s="12" t="s">
        <v>1772</v>
      </c>
      <c r="B1715" s="12">
        <v>0.55538751326692704</v>
      </c>
      <c r="C1715" s="12">
        <v>0.74088712619344899</v>
      </c>
      <c r="D1715" s="12">
        <v>0.954939373531702</v>
      </c>
      <c r="E1715" s="12">
        <v>1.7080452601978</v>
      </c>
      <c r="F1715" s="12">
        <v>0.87748494187275095</v>
      </c>
      <c r="G1715" s="12">
        <v>0.77032028026898702</v>
      </c>
      <c r="H1715" s="12">
        <v>0.789220020851094</v>
      </c>
      <c r="I1715" s="12">
        <v>2.0214892321815499</v>
      </c>
      <c r="J1715" s="12">
        <v>1.9782025406228201</v>
      </c>
      <c r="K1715" s="12">
        <v>0.64396025650906197</v>
      </c>
      <c r="L1715" s="12">
        <v>1.5723603218600799</v>
      </c>
      <c r="M1715" s="12">
        <v>1.43891324376543</v>
      </c>
      <c r="N1715" s="12">
        <v>3.7770309292444102</v>
      </c>
      <c r="O1715" s="12">
        <v>1.0830372877981</v>
      </c>
      <c r="P1715" s="12">
        <v>1.8953506881323601</v>
      </c>
      <c r="Q1715" s="12">
        <v>0.92318749511689602</v>
      </c>
      <c r="R1715" s="12">
        <v>0.632754948670323</v>
      </c>
      <c r="S1715" s="12">
        <v>0.70589663382608103</v>
      </c>
      <c r="T1715" s="12">
        <v>0.61358274513843603</v>
      </c>
      <c r="U1715" s="12">
        <v>2.9079427375205298</v>
      </c>
      <c r="V1715" s="12">
        <v>1.87045155666612</v>
      </c>
      <c r="W1715" s="12">
        <v>2.0466219571634698</v>
      </c>
      <c r="X1715" s="12">
        <v>0.75736756945841099</v>
      </c>
      <c r="Y1715" s="12">
        <v>1.1465724424869299</v>
      </c>
      <c r="Z1715" s="12">
        <v>1.5543448160417099</v>
      </c>
      <c r="AA1715" s="12">
        <v>1.35564466617593</v>
      </c>
      <c r="AB1715" s="12">
        <v>0.43897907705472</v>
      </c>
      <c r="AC1715" s="12">
        <v>0.48650299760812599</v>
      </c>
      <c r="AD1715" s="12">
        <v>0.74591869649479303</v>
      </c>
    </row>
    <row r="1716" spans="1:30" ht="16" x14ac:dyDescent="0.2">
      <c r="A1716" s="12" t="s">
        <v>1773</v>
      </c>
      <c r="B1716" s="12">
        <v>0.90608278503121398</v>
      </c>
      <c r="C1716" s="12">
        <v>0.98928743276963205</v>
      </c>
      <c r="D1716" s="12">
        <v>0.89005296948941703</v>
      </c>
      <c r="E1716" s="12">
        <v>1.08258980674828</v>
      </c>
      <c r="F1716" s="12">
        <v>0.98306325383165205</v>
      </c>
      <c r="G1716" s="12">
        <v>0.74920051180265601</v>
      </c>
      <c r="H1716" s="12">
        <v>0.80191329908901499</v>
      </c>
      <c r="I1716" s="12">
        <v>1.0289335045444301</v>
      </c>
      <c r="J1716" s="12">
        <v>0.85335021700236602</v>
      </c>
      <c r="K1716" s="12">
        <v>0.96667487297519505</v>
      </c>
      <c r="L1716" s="12">
        <v>1.11911599095076</v>
      </c>
      <c r="M1716" s="12">
        <v>1.1587171585549201</v>
      </c>
      <c r="N1716" s="12">
        <v>0.76459391134163901</v>
      </c>
      <c r="O1716" s="12">
        <v>0.65644198633137696</v>
      </c>
      <c r="P1716" s="12">
        <v>0.89674918866694397</v>
      </c>
      <c r="Q1716" s="12">
        <v>0.99144651176912602</v>
      </c>
      <c r="R1716" s="12">
        <v>0.82533261771422095</v>
      </c>
      <c r="S1716" s="12">
        <v>1.2422534432674399</v>
      </c>
      <c r="T1716" s="12">
        <v>1.25037588123875</v>
      </c>
      <c r="U1716" s="12">
        <v>1.45402306361441</v>
      </c>
      <c r="V1716" s="12">
        <v>1.1568697234929199</v>
      </c>
      <c r="W1716" s="12">
        <v>1.0323203811455699</v>
      </c>
      <c r="X1716" s="12">
        <v>1.2427835858846199</v>
      </c>
      <c r="Y1716" s="12">
        <v>0.94275133129405597</v>
      </c>
      <c r="Z1716" s="12">
        <v>1.05599228775183</v>
      </c>
      <c r="AA1716" s="12">
        <v>1.1201175248433</v>
      </c>
      <c r="AB1716" s="12">
        <v>0.16365011050914799</v>
      </c>
      <c r="AC1716" s="12">
        <v>0.157996899428309</v>
      </c>
      <c r="AD1716" s="12">
        <v>0.44381924768967701</v>
      </c>
    </row>
    <row r="1717" spans="1:30" ht="16" x14ac:dyDescent="0.2">
      <c r="A1717" s="12" t="s">
        <v>1774</v>
      </c>
      <c r="B1717" s="12">
        <v>1.05650949969167</v>
      </c>
      <c r="C1717" s="12">
        <v>1.47655546718678</v>
      </c>
      <c r="D1717" s="12">
        <v>1.1634937104962499</v>
      </c>
      <c r="E1717" s="12">
        <v>0.77547778890267205</v>
      </c>
      <c r="F1717" s="12">
        <v>0.99713494840348205</v>
      </c>
      <c r="G1717" s="12">
        <v>1.2907909948957299</v>
      </c>
      <c r="H1717" s="12">
        <v>0.91958905662532098</v>
      </c>
      <c r="I1717" s="12">
        <v>1.2129249897871099</v>
      </c>
      <c r="J1717" s="12">
        <v>1.1557853225927599</v>
      </c>
      <c r="K1717" s="12">
        <v>1.07667491113748</v>
      </c>
      <c r="L1717" s="12">
        <v>1.60777115954939</v>
      </c>
      <c r="M1717" s="12">
        <v>1.2232781245053299</v>
      </c>
      <c r="N1717" s="12">
        <v>1.21857611624216</v>
      </c>
      <c r="O1717" s="12">
        <v>1.1455793121825599</v>
      </c>
      <c r="P1717" s="12">
        <v>1.65962309522861</v>
      </c>
      <c r="Q1717" s="12">
        <v>1.12579015214923</v>
      </c>
      <c r="R1717" s="12">
        <v>0.97256317171765605</v>
      </c>
      <c r="S1717" s="12">
        <v>0.96404159131624301</v>
      </c>
      <c r="T1717" s="12">
        <v>1.17755766842859</v>
      </c>
      <c r="U1717" s="12">
        <v>1.07399682596433</v>
      </c>
      <c r="V1717" s="12">
        <v>1.0706859111049301</v>
      </c>
      <c r="W1717" s="12">
        <v>1.0628950349278601</v>
      </c>
      <c r="X1717" s="12">
        <v>1.0240016196107</v>
      </c>
      <c r="Y1717" s="12">
        <v>1.15751889538806</v>
      </c>
      <c r="Z1717" s="12">
        <v>1.1432157186148499</v>
      </c>
      <c r="AA1717" s="12">
        <v>0.987643245539924</v>
      </c>
      <c r="AB1717" s="12">
        <v>-1.7938086312658599E-2</v>
      </c>
      <c r="AC1717" s="12">
        <v>0.88011194620428701</v>
      </c>
      <c r="AD1717" s="12">
        <v>0.959204866828681</v>
      </c>
    </row>
    <row r="1718" spans="1:30" ht="16" x14ac:dyDescent="0.2">
      <c r="A1718" s="12" t="s">
        <v>1775</v>
      </c>
      <c r="B1718" s="12">
        <v>0.69313323258934301</v>
      </c>
      <c r="C1718" s="12">
        <v>1.8624969886345499</v>
      </c>
      <c r="D1718" s="12">
        <v>1.7064949892474901</v>
      </c>
      <c r="E1718" s="12">
        <v>0.71748793967233604</v>
      </c>
      <c r="F1718" s="12">
        <v>1.21270939305355</v>
      </c>
      <c r="G1718" s="12">
        <v>2.0545793366316598</v>
      </c>
      <c r="H1718" s="12">
        <v>1.1416801174817399</v>
      </c>
      <c r="I1718" s="12">
        <v>1.3652050949950101</v>
      </c>
      <c r="J1718" s="12" t="s">
        <v>59</v>
      </c>
      <c r="K1718" s="12">
        <v>0.93947020016316396</v>
      </c>
      <c r="L1718" s="12">
        <v>1.35020803478431</v>
      </c>
      <c r="M1718" s="12">
        <v>0.76986899972740697</v>
      </c>
      <c r="N1718" s="12">
        <v>1.27837506259149</v>
      </c>
      <c r="O1718" s="12">
        <v>1.69672982550421</v>
      </c>
      <c r="P1718" s="12">
        <v>0.900353695304978</v>
      </c>
      <c r="Q1718" s="12">
        <v>0.95207845486484399</v>
      </c>
      <c r="R1718" s="12">
        <v>0.97613609802567003</v>
      </c>
      <c r="S1718" s="12">
        <v>1.3028488501494899</v>
      </c>
      <c r="T1718" s="12" t="s">
        <v>59</v>
      </c>
      <c r="U1718" s="12" t="s">
        <v>59</v>
      </c>
      <c r="V1718" s="12">
        <v>1.5896256467885399</v>
      </c>
      <c r="W1718" s="12">
        <v>1.7550435546252501</v>
      </c>
      <c r="X1718" s="12">
        <v>1.81557754713324</v>
      </c>
      <c r="Y1718" s="12">
        <v>1.3043465327253201</v>
      </c>
      <c r="Z1718" s="12">
        <v>1.30366377347151</v>
      </c>
      <c r="AA1718" s="12">
        <v>0.99947655071970998</v>
      </c>
      <c r="AB1718" s="12">
        <v>-7.5537539843720204E-4</v>
      </c>
      <c r="AC1718" s="12">
        <v>0.99719920860797495</v>
      </c>
      <c r="AD1718" s="12">
        <v>1</v>
      </c>
    </row>
    <row r="1719" spans="1:30" ht="16" x14ac:dyDescent="0.2">
      <c r="A1719" s="12" t="s">
        <v>1776</v>
      </c>
      <c r="B1719" s="12">
        <v>0.78641635228592599</v>
      </c>
      <c r="C1719" s="12">
        <v>1.0961823730295499</v>
      </c>
      <c r="D1719" s="12">
        <v>0.93594381637396895</v>
      </c>
      <c r="E1719" s="12">
        <v>1.05547425074156</v>
      </c>
      <c r="F1719" s="12">
        <v>1.1997445856722599</v>
      </c>
      <c r="G1719" s="12">
        <v>1.2468209933648899</v>
      </c>
      <c r="H1719" s="12">
        <v>1.2359512783388</v>
      </c>
      <c r="I1719" s="12">
        <v>1.2763561390423299</v>
      </c>
      <c r="J1719" s="12">
        <v>1.06328467786756</v>
      </c>
      <c r="K1719" s="12">
        <v>1.08499173214778</v>
      </c>
      <c r="L1719" s="12">
        <v>1.1420385865270699</v>
      </c>
      <c r="M1719" s="12">
        <v>1.4388287160700199</v>
      </c>
      <c r="N1719" s="12">
        <v>1.0329748760678199</v>
      </c>
      <c r="O1719" s="12">
        <v>1.4384711381634401</v>
      </c>
      <c r="P1719" s="12">
        <v>1.0048291668102201</v>
      </c>
      <c r="Q1719" s="12">
        <v>1.08750754989</v>
      </c>
      <c r="R1719" s="12">
        <v>1.12808615486758</v>
      </c>
      <c r="S1719" s="12">
        <v>1.0119449395678399</v>
      </c>
      <c r="T1719" s="12">
        <v>1.1044481687894601</v>
      </c>
      <c r="U1719" s="12">
        <v>1.1352848942611</v>
      </c>
      <c r="V1719" s="12">
        <v>1.2327663432574401</v>
      </c>
      <c r="W1719" s="12">
        <v>1.0972858273585899</v>
      </c>
      <c r="X1719" s="12">
        <v>1.26082759393386</v>
      </c>
      <c r="Y1719" s="12">
        <v>1.1021095259447</v>
      </c>
      <c r="Z1719" s="12">
        <v>1.1644379474197799</v>
      </c>
      <c r="AA1719" s="12">
        <v>1.05655374534727</v>
      </c>
      <c r="AB1719" s="12">
        <v>7.9366156930991805E-2</v>
      </c>
      <c r="AC1719" s="12">
        <v>0.32300595879407301</v>
      </c>
      <c r="AD1719" s="12">
        <v>0.62207580826383002</v>
      </c>
    </row>
    <row r="1720" spans="1:30" ht="16" x14ac:dyDescent="0.2">
      <c r="A1720" s="12" t="s">
        <v>1777</v>
      </c>
      <c r="B1720" s="12">
        <v>1.0555572732652201</v>
      </c>
      <c r="C1720" s="12">
        <v>0.92185678990997</v>
      </c>
      <c r="D1720" s="12">
        <v>1.0263266083539799</v>
      </c>
      <c r="E1720" s="12">
        <v>1.22052355907879</v>
      </c>
      <c r="F1720" s="12">
        <v>1.1328172519748001</v>
      </c>
      <c r="G1720" s="12">
        <v>0.97669513133003905</v>
      </c>
      <c r="H1720" s="12">
        <v>1.21440464482741</v>
      </c>
      <c r="I1720" s="12">
        <v>0.91414041895893605</v>
      </c>
      <c r="J1720" s="12">
        <v>0.95941792224029099</v>
      </c>
      <c r="K1720" s="12">
        <v>1.16365546590613</v>
      </c>
      <c r="L1720" s="12">
        <v>0.75352789470278003</v>
      </c>
      <c r="M1720" s="12">
        <v>1.43035989709411</v>
      </c>
      <c r="N1720" s="12">
        <v>0.93393106923207303</v>
      </c>
      <c r="O1720" s="12">
        <v>1.26265322045696</v>
      </c>
      <c r="P1720" s="12">
        <v>0.67544938390959797</v>
      </c>
      <c r="Q1720" s="12">
        <v>0.989951528382636</v>
      </c>
      <c r="R1720" s="12">
        <v>1.0703735618666499</v>
      </c>
      <c r="S1720" s="12">
        <v>1.14231595042171</v>
      </c>
      <c r="T1720" s="12">
        <v>1.0725595798229399</v>
      </c>
      <c r="U1720" s="12">
        <v>1.1996810448066899</v>
      </c>
      <c r="V1720" s="12">
        <v>1.25958333201752</v>
      </c>
      <c r="W1720" s="12">
        <v>1.38047588146914</v>
      </c>
      <c r="X1720" s="12">
        <v>1.4006102529195199</v>
      </c>
      <c r="Y1720" s="12">
        <v>1.03081117823167</v>
      </c>
      <c r="Z1720" s="12">
        <v>1.15149539186663</v>
      </c>
      <c r="AA1720" s="12">
        <v>1.1170769353141801</v>
      </c>
      <c r="AB1720" s="12">
        <v>0.15972855052485499</v>
      </c>
      <c r="AC1720" s="12">
        <v>0.133301095308268</v>
      </c>
      <c r="AD1720" s="12">
        <v>0.41178907707994999</v>
      </c>
    </row>
    <row r="1721" spans="1:30" ht="16" x14ac:dyDescent="0.2">
      <c r="A1721" s="12" t="s">
        <v>1778</v>
      </c>
      <c r="B1721" s="12">
        <v>1.1248496563670001</v>
      </c>
      <c r="C1721" s="12">
        <v>0.91162136968375995</v>
      </c>
      <c r="D1721" s="12">
        <v>1.0430841113068401</v>
      </c>
      <c r="E1721" s="12">
        <v>0.98830916645040601</v>
      </c>
      <c r="F1721" s="12">
        <v>0.85801537840099196</v>
      </c>
      <c r="G1721" s="12">
        <v>1.09216381068503</v>
      </c>
      <c r="H1721" s="12">
        <v>1.0142851780428801</v>
      </c>
      <c r="I1721" s="12">
        <v>0.71723508307783401</v>
      </c>
      <c r="J1721" s="12">
        <v>1.0747326803750199</v>
      </c>
      <c r="K1721" s="12">
        <v>1.0236507886359201</v>
      </c>
      <c r="L1721" s="12">
        <v>0.82583804772616798</v>
      </c>
      <c r="M1721" s="12">
        <v>0.92591227936884801</v>
      </c>
      <c r="N1721" s="12">
        <v>0.910673521878264</v>
      </c>
      <c r="O1721" s="12">
        <v>1.15134578049673</v>
      </c>
      <c r="P1721" s="12">
        <v>1.2526353512169</v>
      </c>
      <c r="Q1721" s="12">
        <v>1.50521317243889</v>
      </c>
      <c r="R1721" s="12">
        <v>0.773833176447559</v>
      </c>
      <c r="S1721" s="12">
        <v>1.51922807546309</v>
      </c>
      <c r="T1721" s="12">
        <v>0.99627624852424101</v>
      </c>
      <c r="U1721" s="12">
        <v>1.5433798121137601</v>
      </c>
      <c r="V1721" s="12">
        <v>1.3793368394512</v>
      </c>
      <c r="W1721" s="12">
        <v>0.80124122035412004</v>
      </c>
      <c r="X1721" s="12">
        <v>1.19573486887731</v>
      </c>
      <c r="Y1721" s="12">
        <v>0.97034411552289501</v>
      </c>
      <c r="Z1721" s="12">
        <v>1.1629008622192401</v>
      </c>
      <c r="AA1721" s="12">
        <v>1.19844171115788</v>
      </c>
      <c r="AB1721" s="12">
        <v>0.26115974205467202</v>
      </c>
      <c r="AC1721" s="12">
        <v>4.8497401925884601E-2</v>
      </c>
      <c r="AD1721" s="12">
        <v>0.28572755559046997</v>
      </c>
    </row>
    <row r="1722" spans="1:30" ht="16" x14ac:dyDescent="0.2">
      <c r="A1722" s="12" t="s">
        <v>1779</v>
      </c>
      <c r="B1722" s="12">
        <v>1.03834579916361</v>
      </c>
      <c r="C1722" s="12">
        <v>1.0319024197547499</v>
      </c>
      <c r="D1722" s="12">
        <v>0.98787667959397096</v>
      </c>
      <c r="E1722" s="12">
        <v>0.78536253555925095</v>
      </c>
      <c r="F1722" s="12">
        <v>0.96120372705270796</v>
      </c>
      <c r="G1722" s="12">
        <v>0.92351154606792396</v>
      </c>
      <c r="H1722" s="12">
        <v>0.95028098655937299</v>
      </c>
      <c r="I1722" s="12">
        <v>0.84174645238051005</v>
      </c>
      <c r="J1722" s="12">
        <v>0.73635979404171403</v>
      </c>
      <c r="K1722" s="12">
        <v>0.84893584588663695</v>
      </c>
      <c r="L1722" s="12">
        <v>0.61837638461192401</v>
      </c>
      <c r="M1722" s="12">
        <v>1.1135176809054399</v>
      </c>
      <c r="N1722" s="12">
        <v>0.91502647456462105</v>
      </c>
      <c r="O1722" s="12">
        <v>0.93190758466284795</v>
      </c>
      <c r="P1722" s="12">
        <v>0.73677054520324803</v>
      </c>
      <c r="Q1722" s="12">
        <v>1.3086861203101401</v>
      </c>
      <c r="R1722" s="12">
        <v>1.17191961850342</v>
      </c>
      <c r="S1722" s="12">
        <v>1.4034395310021399</v>
      </c>
      <c r="T1722" s="12">
        <v>1.2281956810339401</v>
      </c>
      <c r="U1722" s="12">
        <v>1.3502338754855701</v>
      </c>
      <c r="V1722" s="12">
        <v>1.3547825828208699</v>
      </c>
      <c r="W1722" s="12">
        <v>1.08432002659741</v>
      </c>
      <c r="X1722" s="12">
        <v>1.79839139240014</v>
      </c>
      <c r="Y1722" s="12">
        <v>0.88399110642476098</v>
      </c>
      <c r="Z1722" s="12">
        <v>1.19976592612415</v>
      </c>
      <c r="AA1722" s="12">
        <v>1.3572149283000301</v>
      </c>
      <c r="AB1722" s="12">
        <v>0.440649203763046</v>
      </c>
      <c r="AC1722" s="12">
        <v>2.7790300694433699E-3</v>
      </c>
      <c r="AD1722" s="12">
        <v>0.13507794547899399</v>
      </c>
    </row>
    <row r="1723" spans="1:30" ht="16" x14ac:dyDescent="0.2">
      <c r="A1723" s="12" t="s">
        <v>1780</v>
      </c>
      <c r="B1723" s="12">
        <v>0.94516280578059597</v>
      </c>
      <c r="C1723" s="12">
        <v>1.54732443620786</v>
      </c>
      <c r="D1723" s="12">
        <v>0.902603392081194</v>
      </c>
      <c r="E1723" s="12">
        <v>0.68368777050030904</v>
      </c>
      <c r="F1723" s="12">
        <v>0.99200568423899305</v>
      </c>
      <c r="G1723" s="12">
        <v>0.99044882597429496</v>
      </c>
      <c r="H1723" s="12">
        <v>0.79348958554203997</v>
      </c>
      <c r="I1723" s="12">
        <v>1.07159128040781</v>
      </c>
      <c r="J1723" s="12">
        <v>0.83581094732657701</v>
      </c>
      <c r="K1723" s="12">
        <v>1.2510806806101</v>
      </c>
      <c r="L1723" s="12">
        <v>0.97634669147756503</v>
      </c>
      <c r="M1723" s="12">
        <v>0.77828598220268697</v>
      </c>
      <c r="N1723" s="12">
        <v>1.02984501966912</v>
      </c>
      <c r="O1723" s="12">
        <v>0.89158043460254899</v>
      </c>
      <c r="P1723" s="12">
        <v>1.14624670160946</v>
      </c>
      <c r="Q1723" s="12">
        <v>1.09416768397293</v>
      </c>
      <c r="R1723" s="12">
        <v>0.97876636459591404</v>
      </c>
      <c r="S1723" s="12">
        <v>0.96814449830635396</v>
      </c>
      <c r="T1723" s="12">
        <v>0.93572390166929698</v>
      </c>
      <c r="U1723" s="12">
        <v>0.65682276418627095</v>
      </c>
      <c r="V1723" s="12">
        <v>0.86874857863052501</v>
      </c>
      <c r="W1723" s="12">
        <v>0.89447840551915003</v>
      </c>
      <c r="X1723" s="12">
        <v>0.80625046987238103</v>
      </c>
      <c r="Y1723" s="12">
        <v>0.99905019092248504</v>
      </c>
      <c r="Z1723" s="12">
        <v>0.92075506706971999</v>
      </c>
      <c r="AA1723" s="12">
        <v>0.92163044002777195</v>
      </c>
      <c r="AB1723" s="12">
        <v>-0.117739727334709</v>
      </c>
      <c r="AC1723" s="12">
        <v>0.34846357114920101</v>
      </c>
      <c r="AD1723" s="12">
        <v>0.64484847086687103</v>
      </c>
    </row>
    <row r="1724" spans="1:30" ht="16" x14ac:dyDescent="0.2">
      <c r="A1724" s="12" t="s">
        <v>1781</v>
      </c>
      <c r="B1724" s="12">
        <v>1.45782239829759</v>
      </c>
      <c r="C1724" s="12">
        <v>0.609466036771522</v>
      </c>
      <c r="D1724" s="12">
        <v>1.0796506333184901</v>
      </c>
      <c r="E1724" s="12">
        <v>1.11335998116789</v>
      </c>
      <c r="F1724" s="12">
        <v>1.10226802854914</v>
      </c>
      <c r="G1724" s="12">
        <v>1.0918000070148</v>
      </c>
      <c r="H1724" s="12">
        <v>0.52847915916023702</v>
      </c>
      <c r="I1724" s="12">
        <v>0.240171922719876</v>
      </c>
      <c r="J1724" s="12">
        <v>0.922221813730288</v>
      </c>
      <c r="K1724" s="12">
        <v>0.71850233670533004</v>
      </c>
      <c r="L1724" s="12">
        <v>0.70711593050142896</v>
      </c>
      <c r="M1724" s="12">
        <v>0.811460706080954</v>
      </c>
      <c r="N1724" s="12">
        <v>0.74115498826904302</v>
      </c>
      <c r="O1724" s="12">
        <v>0.45469319243167899</v>
      </c>
      <c r="P1724" s="12">
        <v>1.4243335372776</v>
      </c>
      <c r="Q1724" s="12">
        <v>8.1100382456677306E-2</v>
      </c>
      <c r="R1724" s="12">
        <v>0.60311471988707399</v>
      </c>
      <c r="S1724" s="12">
        <v>0.753295989463863</v>
      </c>
      <c r="T1724" s="12">
        <v>0.81760483457582001</v>
      </c>
      <c r="U1724" s="12">
        <v>1.0934650244427699</v>
      </c>
      <c r="V1724" s="12">
        <v>0.84144193027743297</v>
      </c>
      <c r="W1724" s="12">
        <v>0.76590969814960796</v>
      </c>
      <c r="X1724" s="12">
        <v>0.88746691099026498</v>
      </c>
      <c r="Y1724" s="12">
        <v>0.87007802253969002</v>
      </c>
      <c r="Z1724" s="12">
        <v>0.77292015952523196</v>
      </c>
      <c r="AA1724" s="12">
        <v>0.88833430968539895</v>
      </c>
      <c r="AB1724" s="12">
        <v>-0.170825382095982</v>
      </c>
      <c r="AC1724" s="12">
        <v>0.494944540470733</v>
      </c>
      <c r="AD1724" s="12">
        <v>0.75348814819007703</v>
      </c>
    </row>
    <row r="1725" spans="1:30" ht="16" x14ac:dyDescent="0.2">
      <c r="A1725" s="12" t="s">
        <v>1782</v>
      </c>
      <c r="B1725" s="12">
        <v>1.1814043312212801</v>
      </c>
      <c r="C1725" s="12">
        <v>0.78105205038023395</v>
      </c>
      <c r="D1725" s="12">
        <v>3.1673349287324299</v>
      </c>
      <c r="E1725" s="12">
        <v>1.8680628551770899</v>
      </c>
      <c r="F1725" s="12">
        <v>1.1318178931535801</v>
      </c>
      <c r="G1725" s="12">
        <v>1.14207940711839</v>
      </c>
      <c r="H1725" s="12">
        <v>1.51224189005563</v>
      </c>
      <c r="I1725" s="12">
        <v>0.47625585334773901</v>
      </c>
      <c r="J1725" s="12">
        <v>1.0242625358086499</v>
      </c>
      <c r="K1725" s="12">
        <v>1.4562553978933701</v>
      </c>
      <c r="L1725" s="12">
        <v>0.31743339485133698</v>
      </c>
      <c r="M1725" s="12">
        <v>1.29920097134882</v>
      </c>
      <c r="N1725" s="12">
        <v>0.62982878900987005</v>
      </c>
      <c r="O1725" s="12">
        <v>1.4137858919581501</v>
      </c>
      <c r="P1725" s="12">
        <v>0.56299939973670698</v>
      </c>
      <c r="Q1725" s="12">
        <v>0.98494180810704701</v>
      </c>
      <c r="R1725" s="12">
        <v>1.3261156603063999</v>
      </c>
      <c r="S1725" s="12">
        <v>0.48071982960368698</v>
      </c>
      <c r="T1725" s="12">
        <v>1.69430541432805</v>
      </c>
      <c r="U1725" s="12">
        <v>0.242505708635674</v>
      </c>
      <c r="V1725" s="12">
        <v>1.3619547933866401</v>
      </c>
      <c r="W1725" s="12">
        <v>1.06294952437414</v>
      </c>
      <c r="X1725" s="12">
        <v>1.6612980123649701</v>
      </c>
      <c r="Y1725" s="12">
        <v>1.2780182307036101</v>
      </c>
      <c r="Z1725" s="12">
        <v>1.06005048359668</v>
      </c>
      <c r="AA1725" s="12">
        <v>0.82944864019120401</v>
      </c>
      <c r="AB1725" s="12">
        <v>-0.269775443224546</v>
      </c>
      <c r="AC1725" s="12">
        <v>0.69470252455849402</v>
      </c>
      <c r="AD1725" s="12">
        <v>0.87252866201850199</v>
      </c>
    </row>
    <row r="1726" spans="1:30" ht="16" x14ac:dyDescent="0.2">
      <c r="A1726" s="12" t="s">
        <v>1783</v>
      </c>
      <c r="B1726" s="12">
        <v>0.89299927753647701</v>
      </c>
      <c r="C1726" s="12">
        <v>1.55501027633194</v>
      </c>
      <c r="D1726" s="12">
        <v>1.1439058464442</v>
      </c>
      <c r="E1726" s="12">
        <v>0.97879145928685396</v>
      </c>
      <c r="F1726" s="12" t="s">
        <v>59</v>
      </c>
      <c r="G1726" s="12" t="s">
        <v>59</v>
      </c>
      <c r="H1726" s="12">
        <v>1.5599278405388299</v>
      </c>
      <c r="I1726" s="12">
        <v>1.57985444786393</v>
      </c>
      <c r="J1726" s="12">
        <v>1.3542641864837801</v>
      </c>
      <c r="K1726" s="12">
        <v>1.16447618407722</v>
      </c>
      <c r="L1726" s="12">
        <v>1.6326072509587599</v>
      </c>
      <c r="M1726" s="12">
        <v>1.5118267867301001</v>
      </c>
      <c r="N1726" s="12">
        <v>1.3580191386048599</v>
      </c>
      <c r="O1726" s="12" t="s">
        <v>59</v>
      </c>
      <c r="P1726" s="12">
        <v>0.96337135420542497</v>
      </c>
      <c r="Q1726" s="12">
        <v>0.85920387592570802</v>
      </c>
      <c r="R1726" s="12">
        <v>1.1464599819535799</v>
      </c>
      <c r="S1726" s="12">
        <v>0.90675220235465803</v>
      </c>
      <c r="T1726" s="12">
        <v>1.24874405756056</v>
      </c>
      <c r="U1726" s="12">
        <v>2.5102970661614101</v>
      </c>
      <c r="V1726" s="12">
        <v>0.87361605048976199</v>
      </c>
      <c r="W1726" s="12">
        <v>1.4307422409633499</v>
      </c>
      <c r="X1726" s="12">
        <v>1.56065300257786</v>
      </c>
      <c r="Y1726" s="12">
        <v>1.31798186328022</v>
      </c>
      <c r="Z1726" s="12">
        <v>1.3063350688661199</v>
      </c>
      <c r="AA1726" s="12">
        <v>0.99116316032974905</v>
      </c>
      <c r="AB1726" s="12">
        <v>-1.28055286732541E-2</v>
      </c>
      <c r="AC1726" s="12">
        <v>0.50272683972374399</v>
      </c>
      <c r="AD1726" s="12">
        <v>0.75872801466780004</v>
      </c>
    </row>
    <row r="1727" spans="1:30" ht="16" x14ac:dyDescent="0.2">
      <c r="A1727" s="12" t="s">
        <v>1784</v>
      </c>
      <c r="B1727" s="12" t="s">
        <v>59</v>
      </c>
      <c r="C1727" s="12" t="s">
        <v>59</v>
      </c>
      <c r="D1727" s="12" t="s">
        <v>59</v>
      </c>
      <c r="E1727" s="12" t="s">
        <v>59</v>
      </c>
      <c r="F1727" s="12">
        <v>0.90614339051119897</v>
      </c>
      <c r="G1727" s="12">
        <v>0.93721387895660002</v>
      </c>
      <c r="H1727" s="12">
        <v>0.93332105947283395</v>
      </c>
      <c r="I1727" s="12">
        <v>0.93367497011564504</v>
      </c>
      <c r="J1727" s="12">
        <v>1.1531700130851601</v>
      </c>
      <c r="K1727" s="12">
        <v>1.0748501434329301</v>
      </c>
      <c r="L1727" s="12">
        <v>0.94977128709686798</v>
      </c>
      <c r="M1727" s="12" t="s">
        <v>59</v>
      </c>
      <c r="N1727" s="12" t="s">
        <v>59</v>
      </c>
      <c r="O1727" s="12">
        <v>1.9218176033949299</v>
      </c>
      <c r="P1727" s="12">
        <v>0.90017045372827997</v>
      </c>
      <c r="Q1727" s="12">
        <v>1.5747420570392801</v>
      </c>
      <c r="R1727" s="12">
        <v>1.0895806674033901</v>
      </c>
      <c r="S1727" s="12">
        <v>1.25826025344835</v>
      </c>
      <c r="T1727" s="12">
        <v>0.84864690690095701</v>
      </c>
      <c r="U1727" s="12">
        <v>1.28431480560994</v>
      </c>
      <c r="V1727" s="12">
        <v>1.0274211542089</v>
      </c>
      <c r="W1727" s="12">
        <v>1.1294251323992099</v>
      </c>
      <c r="X1727" s="12">
        <v>1.5776726647894199</v>
      </c>
      <c r="Y1727" s="12">
        <v>0.98402067752446198</v>
      </c>
      <c r="Z1727" s="12">
        <v>1.2612051698922699</v>
      </c>
      <c r="AA1727" s="12">
        <v>1.28168563801436</v>
      </c>
      <c r="AB1727" s="12">
        <v>0.35804245221237702</v>
      </c>
      <c r="AC1727" s="12">
        <v>0.108802961744138</v>
      </c>
      <c r="AD1727" s="12">
        <v>0.39061621107227101</v>
      </c>
    </row>
    <row r="1728" spans="1:30" ht="16" x14ac:dyDescent="0.2">
      <c r="A1728" s="12" t="s">
        <v>1785</v>
      </c>
      <c r="B1728" s="12">
        <v>1.0904409815804399</v>
      </c>
      <c r="C1728" s="12">
        <v>1.15411092088616</v>
      </c>
      <c r="D1728" s="12">
        <v>1.19793577972457</v>
      </c>
      <c r="E1728" s="12">
        <v>1.01211098773149</v>
      </c>
      <c r="F1728" s="12">
        <v>1.0156124596937799</v>
      </c>
      <c r="G1728" s="12">
        <v>1.0009013142974501</v>
      </c>
      <c r="H1728" s="12">
        <v>0.96136950179597602</v>
      </c>
      <c r="I1728" s="12">
        <v>1.11070563321816</v>
      </c>
      <c r="J1728" s="12">
        <v>0.96874555810068896</v>
      </c>
      <c r="K1728" s="12">
        <v>1.1101018649941099</v>
      </c>
      <c r="L1728" s="12">
        <v>1.1104191887550601</v>
      </c>
      <c r="M1728" s="12">
        <v>1.0917154373099001</v>
      </c>
      <c r="N1728" s="12">
        <v>1.09919059246847</v>
      </c>
      <c r="O1728" s="12">
        <v>1.08158833330252</v>
      </c>
      <c r="P1728" s="12">
        <v>1.0452780940978099</v>
      </c>
      <c r="Q1728" s="12">
        <v>1.30657242089084</v>
      </c>
      <c r="R1728" s="12">
        <v>0.969327667005497</v>
      </c>
      <c r="S1728" s="12">
        <v>1.0944784290608101</v>
      </c>
      <c r="T1728" s="12">
        <v>1.1202915138537699</v>
      </c>
      <c r="U1728" s="12">
        <v>1.1152390215028201</v>
      </c>
      <c r="V1728" s="12">
        <v>0.81544383498302098</v>
      </c>
      <c r="W1728" s="12">
        <v>0.97416140784342997</v>
      </c>
      <c r="X1728" s="12">
        <v>1.1394287435402599</v>
      </c>
      <c r="Y1728" s="12">
        <v>1.0665867446161701</v>
      </c>
      <c r="Z1728" s="12">
        <v>1.07105962465493</v>
      </c>
      <c r="AA1728" s="12">
        <v>1.0041936392528199</v>
      </c>
      <c r="AB1728" s="12">
        <v>6.0374918516560997E-3</v>
      </c>
      <c r="AC1728" s="12">
        <v>0.91508197893890597</v>
      </c>
      <c r="AD1728" s="12">
        <v>0.97503010236200605</v>
      </c>
    </row>
    <row r="1729" spans="1:30" ht="16" x14ac:dyDescent="0.2">
      <c r="A1729" s="12" t="s">
        <v>1786</v>
      </c>
      <c r="B1729" s="12">
        <v>1.1129880212361301</v>
      </c>
      <c r="C1729" s="12">
        <v>1.7449567272412201</v>
      </c>
      <c r="D1729" s="12">
        <v>1.08444542304808</v>
      </c>
      <c r="E1729" s="12">
        <v>1.04518286509707</v>
      </c>
      <c r="F1729" s="12">
        <v>0.972542119583793</v>
      </c>
      <c r="G1729" s="12">
        <v>1.1066107310847699</v>
      </c>
      <c r="H1729" s="12">
        <v>1.1063825684650299</v>
      </c>
      <c r="I1729" s="12">
        <v>0.95069084029182604</v>
      </c>
      <c r="J1729" s="12">
        <v>1.08168558225523</v>
      </c>
      <c r="K1729" s="12">
        <v>1.0585134653962001</v>
      </c>
      <c r="L1729" s="12">
        <v>1.1508060020211399</v>
      </c>
      <c r="M1729" s="12">
        <v>1.15778748182529</v>
      </c>
      <c r="N1729" s="12">
        <v>0.93914632000281095</v>
      </c>
      <c r="O1729" s="12">
        <v>1.0585437825834301</v>
      </c>
      <c r="P1729" s="12">
        <v>1.1150812056966199</v>
      </c>
      <c r="Q1729" s="12">
        <v>1.2957372988232101</v>
      </c>
      <c r="R1729" s="12">
        <v>1.16739544363281</v>
      </c>
      <c r="S1729" s="12">
        <v>0.94211001286881002</v>
      </c>
      <c r="T1729" s="12">
        <v>1.3451135104313401</v>
      </c>
      <c r="U1729" s="12">
        <v>1.4482726495714999</v>
      </c>
      <c r="V1729" s="12">
        <v>1.3650166870323499</v>
      </c>
      <c r="W1729" s="12">
        <v>1.2512767046053399</v>
      </c>
      <c r="X1729" s="12">
        <v>1.31937169161919</v>
      </c>
      <c r="Y1729" s="12">
        <v>1.1286185768836801</v>
      </c>
      <c r="Z1729" s="12">
        <v>1.20040439905773</v>
      </c>
      <c r="AA1729" s="12">
        <v>1.0636050333074101</v>
      </c>
      <c r="AB1729" s="12">
        <v>8.8962509602739798E-2</v>
      </c>
      <c r="AC1729" s="12">
        <v>0.10370851385792799</v>
      </c>
      <c r="AD1729" s="12">
        <v>0.38144733324105801</v>
      </c>
    </row>
    <row r="1730" spans="1:30" ht="16" x14ac:dyDescent="0.2">
      <c r="A1730" s="12" t="s">
        <v>1787</v>
      </c>
      <c r="B1730" s="12">
        <v>1.02959898079909</v>
      </c>
      <c r="C1730" s="12">
        <v>1.02632993442406</v>
      </c>
      <c r="D1730" s="12">
        <v>1.1641403599287301</v>
      </c>
      <c r="E1730" s="12">
        <v>1.1233713700424599</v>
      </c>
      <c r="F1730" s="12">
        <v>1.10296464265165</v>
      </c>
      <c r="G1730" s="12">
        <v>1.18351544636521</v>
      </c>
      <c r="H1730" s="12">
        <v>0.79358892625206101</v>
      </c>
      <c r="I1730" s="12">
        <v>0.93497542894343799</v>
      </c>
      <c r="J1730" s="12">
        <v>0.97456558386978798</v>
      </c>
      <c r="K1730" s="12">
        <v>0.88685440586799302</v>
      </c>
      <c r="L1730" s="12">
        <v>0.83351108036504795</v>
      </c>
      <c r="M1730" s="12">
        <v>1.0233584436129199</v>
      </c>
      <c r="N1730" s="12">
        <v>1.1702754549319401</v>
      </c>
      <c r="O1730" s="12">
        <v>1.0355270460864801</v>
      </c>
      <c r="P1730" s="12">
        <v>1.6749000241918399</v>
      </c>
      <c r="Q1730" s="12">
        <v>0.96998552220273504</v>
      </c>
      <c r="R1730" s="12">
        <v>1.4123047930414101</v>
      </c>
      <c r="S1730" s="12">
        <v>0.70859707484969703</v>
      </c>
      <c r="T1730" s="12">
        <v>1.1204042804461101</v>
      </c>
      <c r="U1730" s="12">
        <v>0.919320565430093</v>
      </c>
      <c r="V1730" s="12">
        <v>1.3291339776092701</v>
      </c>
      <c r="W1730" s="12">
        <v>1.03944485431851</v>
      </c>
      <c r="X1730" s="12">
        <v>0.99282055713127204</v>
      </c>
      <c r="Y1730" s="12">
        <v>1.00485601450087</v>
      </c>
      <c r="Z1730" s="12">
        <v>1.11633938282102</v>
      </c>
      <c r="AA1730" s="12">
        <v>1.1109446196384001</v>
      </c>
      <c r="AB1730" s="12">
        <v>0.15178690046738799</v>
      </c>
      <c r="AC1730" s="12">
        <v>0.19985542858813399</v>
      </c>
      <c r="AD1730" s="12">
        <v>0.49720529395098001</v>
      </c>
    </row>
    <row r="1731" spans="1:30" ht="16" x14ac:dyDescent="0.2">
      <c r="A1731" s="12" t="s">
        <v>1788</v>
      </c>
      <c r="B1731" s="12">
        <v>1.0740198651283099</v>
      </c>
      <c r="C1731" s="12">
        <v>0.74755368137891998</v>
      </c>
      <c r="D1731" s="12">
        <v>0.94332977342750002</v>
      </c>
      <c r="E1731" s="12">
        <v>0.88193540581908803</v>
      </c>
      <c r="F1731" s="12">
        <v>0.771695735375453</v>
      </c>
      <c r="G1731" s="12">
        <v>1.1799785351752501</v>
      </c>
      <c r="H1731" s="12">
        <v>0.71621377607704495</v>
      </c>
      <c r="I1731" s="12">
        <v>0.77981434065397204</v>
      </c>
      <c r="J1731" s="12">
        <v>0.91160770385142698</v>
      </c>
      <c r="K1731" s="12">
        <v>0.75155976812634095</v>
      </c>
      <c r="L1731" s="12">
        <v>0.336366108645966</v>
      </c>
      <c r="M1731" s="12">
        <v>1.13365946150492</v>
      </c>
      <c r="N1731" s="12">
        <v>0.82218637034870801</v>
      </c>
      <c r="O1731" s="12">
        <v>0.87978209833864596</v>
      </c>
      <c r="P1731" s="12">
        <v>0.97951635968794903</v>
      </c>
      <c r="Q1731" s="12">
        <v>0.89304919093318802</v>
      </c>
      <c r="R1731" s="12">
        <v>1.2283846386408901</v>
      </c>
      <c r="S1731" s="12">
        <v>0.92586911069094002</v>
      </c>
      <c r="T1731" s="12">
        <v>0.83528726320200897</v>
      </c>
      <c r="U1731" s="12">
        <v>0.70410154685662596</v>
      </c>
      <c r="V1731" s="12">
        <v>2.0183943464015401</v>
      </c>
      <c r="W1731" s="12">
        <v>0.59788072350048804</v>
      </c>
      <c r="X1731" s="12">
        <v>0.29074096213154599</v>
      </c>
      <c r="Y1731" s="12">
        <v>0.82673406305993402</v>
      </c>
      <c r="Z1731" s="12">
        <v>0.94240433935312096</v>
      </c>
      <c r="AA1731" s="12">
        <v>1.1399123145659</v>
      </c>
      <c r="AB1731" s="12">
        <v>0.18892285227921499</v>
      </c>
      <c r="AC1731" s="12">
        <v>0.56578392666695299</v>
      </c>
      <c r="AD1731" s="12">
        <v>0.79442226771251001</v>
      </c>
    </row>
    <row r="1732" spans="1:30" ht="16" x14ac:dyDescent="0.2">
      <c r="A1732" s="12" t="s">
        <v>1789</v>
      </c>
      <c r="B1732" s="12">
        <v>1.02097829545998</v>
      </c>
      <c r="C1732" s="12">
        <v>0.916271319023371</v>
      </c>
      <c r="D1732" s="12">
        <v>0.93197932364532499</v>
      </c>
      <c r="E1732" s="12">
        <v>1.5568839758103901</v>
      </c>
      <c r="F1732" s="12">
        <v>1.03577435573258</v>
      </c>
      <c r="G1732" s="12">
        <v>0.97026289677878796</v>
      </c>
      <c r="H1732" s="12">
        <v>1.22770812505327</v>
      </c>
      <c r="I1732" s="12">
        <v>1.0208724460052501</v>
      </c>
      <c r="J1732" s="12">
        <v>1.2679984951700001</v>
      </c>
      <c r="K1732" s="12">
        <v>1.66390216151115</v>
      </c>
      <c r="L1732" s="12">
        <v>0.77632172604011696</v>
      </c>
      <c r="M1732" s="12">
        <v>2.30347827036127</v>
      </c>
      <c r="N1732" s="12">
        <v>0.98681626069746198</v>
      </c>
      <c r="O1732" s="12">
        <v>1.3656895232917099</v>
      </c>
      <c r="P1732" s="12">
        <v>1.31477927124237</v>
      </c>
      <c r="Q1732" s="12">
        <v>1.07462407915571</v>
      </c>
      <c r="R1732" s="12">
        <v>1.0902650302032699</v>
      </c>
      <c r="S1732" s="12">
        <v>1.0095266236354099</v>
      </c>
      <c r="T1732" s="12">
        <v>1.10172808084032</v>
      </c>
      <c r="U1732" s="12">
        <v>1.18815458680179</v>
      </c>
      <c r="V1732" s="12">
        <v>0.74917198557203102</v>
      </c>
      <c r="W1732" s="12">
        <v>1.40950337228371</v>
      </c>
      <c r="X1732" s="12">
        <v>1.25349780224871</v>
      </c>
      <c r="Y1732" s="12">
        <v>1.12626846547547</v>
      </c>
      <c r="Z1732" s="12">
        <v>1.2372695738611501</v>
      </c>
      <c r="AA1732" s="12">
        <v>1.0985565269634101</v>
      </c>
      <c r="AB1732" s="12">
        <v>0.135609106512776</v>
      </c>
      <c r="AC1732" s="12">
        <v>0.34699921158394698</v>
      </c>
      <c r="AD1732" s="12">
        <v>0.64289317304820603</v>
      </c>
    </row>
    <row r="1733" spans="1:30" ht="16" x14ac:dyDescent="0.2">
      <c r="A1733" s="12" t="s">
        <v>1790</v>
      </c>
      <c r="B1733" s="12">
        <v>0.71376554950134097</v>
      </c>
      <c r="C1733" s="12">
        <v>2.5773629580831501</v>
      </c>
      <c r="D1733" s="12">
        <v>1.0441472030936201</v>
      </c>
      <c r="E1733" s="12">
        <v>0.72643306120696505</v>
      </c>
      <c r="F1733" s="12">
        <v>1.1497671936478999</v>
      </c>
      <c r="G1733" s="12">
        <v>2.3253611887754202</v>
      </c>
      <c r="H1733" s="12">
        <v>2.7537248070085498</v>
      </c>
      <c r="I1733" s="12">
        <v>2.3901355524713499</v>
      </c>
      <c r="J1733" s="12">
        <v>1.23273535023837</v>
      </c>
      <c r="K1733" s="12">
        <v>1.6048882625180401</v>
      </c>
      <c r="L1733" s="12">
        <v>1.99177379658526</v>
      </c>
      <c r="M1733" s="12">
        <v>1.9358891354376899</v>
      </c>
      <c r="N1733" s="12">
        <v>2.1353464286723001</v>
      </c>
      <c r="O1733" s="12">
        <v>2.3803881175809201</v>
      </c>
      <c r="P1733" s="12">
        <v>1.0217174341574999</v>
      </c>
      <c r="Q1733" s="12">
        <v>1.0170788189974</v>
      </c>
      <c r="R1733" s="12">
        <v>0.73788530897367099</v>
      </c>
      <c r="S1733" s="12">
        <v>0.87163944965429396</v>
      </c>
      <c r="T1733" s="12">
        <v>1.7093162732310501</v>
      </c>
      <c r="U1733" s="12">
        <v>5.6500685545228801</v>
      </c>
      <c r="V1733" s="12">
        <v>1.1818704617637401</v>
      </c>
      <c r="W1733" s="12">
        <v>1.65434930907874</v>
      </c>
      <c r="X1733" s="12">
        <v>3.2696125521155599</v>
      </c>
      <c r="Y1733" s="12">
        <v>1.6827359021027199</v>
      </c>
      <c r="Z1733" s="12">
        <v>1.9637634870154801</v>
      </c>
      <c r="AA1733" s="12">
        <v>1.16700635231089</v>
      </c>
      <c r="AB1733" s="12">
        <v>0.222812414020822</v>
      </c>
      <c r="AC1733" s="12">
        <v>0.97593334112381103</v>
      </c>
      <c r="AD1733" s="12">
        <v>0.99366381419099303</v>
      </c>
    </row>
    <row r="1734" spans="1:30" ht="16" x14ac:dyDescent="0.2">
      <c r="A1734" s="12" t="s">
        <v>1791</v>
      </c>
      <c r="B1734" s="12">
        <v>1.00388487880792</v>
      </c>
      <c r="C1734" s="12">
        <v>1.2299410366385199</v>
      </c>
      <c r="D1734" s="12">
        <v>1.0884830050211201</v>
      </c>
      <c r="E1734" s="12">
        <v>1.40169321987625</v>
      </c>
      <c r="F1734" s="12">
        <v>1.2038054800723901</v>
      </c>
      <c r="G1734" s="12">
        <v>1.41543329925621</v>
      </c>
      <c r="H1734" s="12">
        <v>1.2038490447310299</v>
      </c>
      <c r="I1734" s="12">
        <v>0.94790066750131496</v>
      </c>
      <c r="J1734" s="12">
        <v>0.99522358631924501</v>
      </c>
      <c r="K1734" s="12">
        <v>1.20067403294032</v>
      </c>
      <c r="L1734" s="12">
        <v>1.0336728643879101</v>
      </c>
      <c r="M1734" s="12">
        <v>1.6023185330530001</v>
      </c>
      <c r="N1734" s="12">
        <v>1.14679216563771</v>
      </c>
      <c r="O1734" s="12">
        <v>2.3622419658300799</v>
      </c>
      <c r="P1734" s="12">
        <v>0.62488539126230402</v>
      </c>
      <c r="Q1734" s="12">
        <v>2.6360708036232898</v>
      </c>
      <c r="R1734" s="12">
        <v>1.13558710452152</v>
      </c>
      <c r="S1734" s="12">
        <v>1.65540142223892</v>
      </c>
      <c r="T1734" s="12">
        <v>1.9204433133833501</v>
      </c>
      <c r="U1734" s="12">
        <v>2.4040221835328999</v>
      </c>
      <c r="V1734" s="12">
        <v>1.56363735861071</v>
      </c>
      <c r="W1734" s="12">
        <v>1.6307336244745201</v>
      </c>
      <c r="X1734" s="12">
        <v>3.2969786827591001</v>
      </c>
      <c r="Y1734" s="12">
        <v>1.1567782832320199</v>
      </c>
      <c r="Z1734" s="12">
        <v>1.8315927124106199</v>
      </c>
      <c r="AA1734" s="12">
        <v>1.58335675812756</v>
      </c>
      <c r="AB1734" s="12">
        <v>0.66298635667051997</v>
      </c>
      <c r="AC1734" s="12">
        <v>6.98480413112261E-3</v>
      </c>
      <c r="AD1734" s="12">
        <v>0.14571331751948499</v>
      </c>
    </row>
    <row r="1735" spans="1:30" ht="16" x14ac:dyDescent="0.2">
      <c r="A1735" s="12" t="s">
        <v>1792</v>
      </c>
      <c r="B1735" s="12">
        <v>1.04255443080179</v>
      </c>
      <c r="C1735" s="12">
        <v>1.40369221076948</v>
      </c>
      <c r="D1735" s="12">
        <v>1.12964175532169</v>
      </c>
      <c r="E1735" s="12">
        <v>0.82220379087505702</v>
      </c>
      <c r="F1735" s="12">
        <v>0.87556284833432196</v>
      </c>
      <c r="G1735" s="12">
        <v>0.92253938482672604</v>
      </c>
      <c r="H1735" s="12">
        <v>0.89985840165436004</v>
      </c>
      <c r="I1735" s="12">
        <v>0.94832695267392497</v>
      </c>
      <c r="J1735" s="12">
        <v>0.74860494294689395</v>
      </c>
      <c r="K1735" s="12">
        <v>1.0935906505199899</v>
      </c>
      <c r="L1735" s="12">
        <v>1.23102211052656</v>
      </c>
      <c r="M1735" s="12">
        <v>1.21435920456949</v>
      </c>
      <c r="N1735" s="12">
        <v>1.0865020388517199</v>
      </c>
      <c r="O1735" s="12">
        <v>1.0033095870650801</v>
      </c>
      <c r="P1735" s="12">
        <v>0.96764492612080899</v>
      </c>
      <c r="Q1735" s="12">
        <v>1.9107975448202199</v>
      </c>
      <c r="R1735" s="12">
        <v>0.98711841311605697</v>
      </c>
      <c r="S1735" s="12">
        <v>1.0498959786712001</v>
      </c>
      <c r="T1735" s="12">
        <v>1.02038792210032</v>
      </c>
      <c r="U1735" s="12">
        <v>0.963908425428885</v>
      </c>
      <c r="V1735" s="12">
        <v>0.82292770074692001</v>
      </c>
      <c r="W1735" s="12">
        <v>0.94111534257967799</v>
      </c>
      <c r="X1735" s="12">
        <v>0.93808287596814199</v>
      </c>
      <c r="Y1735" s="12">
        <v>1.01069067993189</v>
      </c>
      <c r="Z1735" s="12">
        <v>1.0755041633365401</v>
      </c>
      <c r="AA1735" s="12">
        <v>1.0641279124182901</v>
      </c>
      <c r="AB1735" s="12">
        <v>8.9671578959356693E-2</v>
      </c>
      <c r="AC1735" s="12">
        <v>0.56578392666695299</v>
      </c>
      <c r="AD1735" s="12">
        <v>0.79442226771251001</v>
      </c>
    </row>
    <row r="1736" spans="1:30" ht="16" x14ac:dyDescent="0.2">
      <c r="A1736" s="12" t="s">
        <v>1793</v>
      </c>
      <c r="B1736" s="12">
        <v>1.25614257175261</v>
      </c>
      <c r="C1736" s="12">
        <v>1.51358393213078</v>
      </c>
      <c r="D1736" s="12">
        <v>1.4112946020730499</v>
      </c>
      <c r="E1736" s="12">
        <v>1.1999820664966001</v>
      </c>
      <c r="F1736" s="12">
        <v>1.05897225470912</v>
      </c>
      <c r="G1736" s="12">
        <v>1.1460554284226501</v>
      </c>
      <c r="H1736" s="12">
        <v>1.0239501299154501</v>
      </c>
      <c r="I1736" s="12">
        <v>0.92874992410246204</v>
      </c>
      <c r="J1736" s="12">
        <v>1.2211780574602999</v>
      </c>
      <c r="K1736" s="12">
        <v>1.06463390467465</v>
      </c>
      <c r="L1736" s="12">
        <v>1.04723587137593</v>
      </c>
      <c r="M1736" s="12">
        <v>1.1225430370406499</v>
      </c>
      <c r="N1736" s="12">
        <v>1.2173711292323299</v>
      </c>
      <c r="O1736" s="12">
        <v>1.2403754313070601</v>
      </c>
      <c r="P1736" s="12">
        <v>0.92686157769478095</v>
      </c>
      <c r="Q1736" s="12">
        <v>1.60965966550518</v>
      </c>
      <c r="R1736" s="12">
        <v>1.12937526212378</v>
      </c>
      <c r="S1736" s="12">
        <v>0.86352870754579403</v>
      </c>
      <c r="T1736" s="12">
        <v>1.1678889833769299</v>
      </c>
      <c r="U1736" s="12">
        <v>1.20628144590716</v>
      </c>
      <c r="V1736" s="12">
        <v>0.85388396331707805</v>
      </c>
      <c r="W1736" s="12">
        <v>1.06442055582658</v>
      </c>
      <c r="X1736" s="12">
        <v>1.28782252294078</v>
      </c>
      <c r="Y1736" s="12">
        <v>1.1701617039194201</v>
      </c>
      <c r="Z1736" s="12">
        <v>1.14083435681818</v>
      </c>
      <c r="AA1736" s="12">
        <v>0.97493735523644998</v>
      </c>
      <c r="AB1736" s="12">
        <v>-3.6618573659219902E-2</v>
      </c>
      <c r="AC1736" s="12">
        <v>0.71692476682220296</v>
      </c>
      <c r="AD1736" s="12">
        <v>0.89027412629798297</v>
      </c>
    </row>
    <row r="1737" spans="1:30" ht="16" x14ac:dyDescent="0.2">
      <c r="A1737" s="12" t="s">
        <v>1794</v>
      </c>
      <c r="B1737" s="12">
        <v>1.19401605568346</v>
      </c>
      <c r="C1737" s="12">
        <v>1.17028595441631</v>
      </c>
      <c r="D1737" s="12">
        <v>1.19243633335101</v>
      </c>
      <c r="E1737" s="12">
        <v>0.91037243711695304</v>
      </c>
      <c r="F1737" s="12">
        <v>0.91216393389449102</v>
      </c>
      <c r="G1737" s="12">
        <v>1.17446572501679</v>
      </c>
      <c r="H1737" s="12">
        <v>0.99631980235922302</v>
      </c>
      <c r="I1737" s="12">
        <v>1.08675506278887</v>
      </c>
      <c r="J1737" s="12">
        <v>0.97069176441605198</v>
      </c>
      <c r="K1737" s="12">
        <v>0.98164961527905403</v>
      </c>
      <c r="L1737" s="12">
        <v>0.71947610114455096</v>
      </c>
      <c r="M1737" s="12">
        <v>0.92232700810088197</v>
      </c>
      <c r="N1737" s="12">
        <v>0.87012609364822302</v>
      </c>
      <c r="O1737" s="12">
        <v>0.93928263607692097</v>
      </c>
      <c r="P1737" s="12">
        <v>1.09762608890774</v>
      </c>
      <c r="Q1737" s="12">
        <v>1.18708018929917</v>
      </c>
      <c r="R1737" s="12">
        <v>0.92826145263209803</v>
      </c>
      <c r="S1737" s="12">
        <v>0.95500988759104299</v>
      </c>
      <c r="T1737" s="12">
        <v>0.92189344104313797</v>
      </c>
      <c r="U1737" s="12">
        <v>0.73286101740381504</v>
      </c>
      <c r="V1737" s="12">
        <v>0.75740908903076898</v>
      </c>
      <c r="W1737" s="12">
        <v>0.81035088475554795</v>
      </c>
      <c r="X1737" s="12">
        <v>0.73863921282233702</v>
      </c>
      <c r="Y1737" s="12">
        <v>1.0280575259515199</v>
      </c>
      <c r="Z1737" s="12">
        <v>0.90507225010930703</v>
      </c>
      <c r="AA1737" s="12">
        <v>0.88037121198214296</v>
      </c>
      <c r="AB1737" s="12">
        <v>-0.183816124816504</v>
      </c>
      <c r="AC1737" s="12">
        <v>5.5773724776647597E-2</v>
      </c>
      <c r="AD1737" s="12">
        <v>0.30080925677713</v>
      </c>
    </row>
    <row r="1738" spans="1:30" ht="16" x14ac:dyDescent="0.2">
      <c r="A1738" s="12" t="s">
        <v>1795</v>
      </c>
      <c r="B1738" s="12">
        <v>0.97900327608037596</v>
      </c>
      <c r="C1738" s="12">
        <v>1.22574885053059</v>
      </c>
      <c r="D1738" s="12">
        <v>1.11778310940236</v>
      </c>
      <c r="E1738" s="12">
        <v>0.84676603248465598</v>
      </c>
      <c r="F1738" s="12">
        <v>1.11473687288107</v>
      </c>
      <c r="G1738" s="12">
        <v>1.28353934314434</v>
      </c>
      <c r="H1738" s="12">
        <v>1.1210668592506601</v>
      </c>
      <c r="I1738" s="12">
        <v>1.23553073571649</v>
      </c>
      <c r="J1738" s="12">
        <v>1.0659726354455501</v>
      </c>
      <c r="K1738" s="12">
        <v>1.1846173064968299</v>
      </c>
      <c r="L1738" s="12">
        <v>1.7643665039913301</v>
      </c>
      <c r="M1738" s="12">
        <v>1.27561732647051</v>
      </c>
      <c r="N1738" s="12">
        <v>1.1494648678466799</v>
      </c>
      <c r="O1738" s="12">
        <v>1.29561796664763</v>
      </c>
      <c r="P1738" s="12">
        <v>1.1386781901805501</v>
      </c>
      <c r="Q1738" s="12">
        <v>1.29708996651242</v>
      </c>
      <c r="R1738" s="12">
        <v>1.0943046747446901</v>
      </c>
      <c r="S1738" s="12">
        <v>1.0572690278790999</v>
      </c>
      <c r="T1738" s="12">
        <v>1.1563400375211701</v>
      </c>
      <c r="U1738" s="12">
        <v>1.0497085140087701</v>
      </c>
      <c r="V1738" s="12">
        <v>1.32086380042024</v>
      </c>
      <c r="W1738" s="12">
        <v>1.19604218535758</v>
      </c>
      <c r="X1738" s="12">
        <v>1.98301436293101</v>
      </c>
      <c r="Y1738" s="12">
        <v>1.1762846841294801</v>
      </c>
      <c r="Z1738" s="12">
        <v>1.2511675767100301</v>
      </c>
      <c r="AA1738" s="12">
        <v>1.0636605182324299</v>
      </c>
      <c r="AB1738" s="12">
        <v>8.9037768496613406E-2</v>
      </c>
      <c r="AC1738" s="12">
        <v>0.34699921158394698</v>
      </c>
      <c r="AD1738" s="12">
        <v>0.64289317304820603</v>
      </c>
    </row>
    <row r="1739" spans="1:30" ht="16" x14ac:dyDescent="0.2">
      <c r="A1739" s="12" t="s">
        <v>1796</v>
      </c>
      <c r="B1739" s="12">
        <v>0.88675450013909896</v>
      </c>
      <c r="C1739" s="12">
        <v>0.90910939880210995</v>
      </c>
      <c r="D1739" s="12">
        <v>0.99697361139268703</v>
      </c>
      <c r="E1739" s="12">
        <v>0.77387787369759997</v>
      </c>
      <c r="F1739" s="12">
        <v>1.00873916818385</v>
      </c>
      <c r="G1739" s="12">
        <v>0.98434841001122897</v>
      </c>
      <c r="H1739" s="12">
        <v>1.25892804765975</v>
      </c>
      <c r="I1739" s="12">
        <v>0.96174875896394096</v>
      </c>
      <c r="J1739" s="12">
        <v>0.88585190847014195</v>
      </c>
      <c r="K1739" s="12">
        <v>1.13528912809657</v>
      </c>
      <c r="L1739" s="12">
        <v>0.91826169858254902</v>
      </c>
      <c r="M1739" s="12">
        <v>0.93343843149138706</v>
      </c>
      <c r="N1739" s="12">
        <v>0.97432395012738504</v>
      </c>
      <c r="O1739" s="12">
        <v>1.2772419448183701</v>
      </c>
      <c r="P1739" s="12">
        <v>0.79806021382912096</v>
      </c>
      <c r="Q1739" s="12">
        <v>1.4054916508048501</v>
      </c>
      <c r="R1739" s="12">
        <v>0.85671926487431305</v>
      </c>
      <c r="S1739" s="12">
        <v>1.50713524273864</v>
      </c>
      <c r="T1739" s="12">
        <v>1.2697102867536001</v>
      </c>
      <c r="U1739" s="12">
        <v>1.4554971516234401</v>
      </c>
      <c r="V1739" s="12">
        <v>0.91745858179689699</v>
      </c>
      <c r="W1739" s="12">
        <v>0.73002019290568498</v>
      </c>
      <c r="X1739" s="12">
        <v>1.2380389685728701</v>
      </c>
      <c r="Y1739" s="12">
        <v>0.974534773090866</v>
      </c>
      <c r="Z1739" s="12">
        <v>1.1135946566947099</v>
      </c>
      <c r="AA1739" s="12">
        <v>1.1426936087285999</v>
      </c>
      <c r="AB1739" s="12">
        <v>0.192438624529364</v>
      </c>
      <c r="AC1739" s="12">
        <v>0.34699921158394698</v>
      </c>
      <c r="AD1739" s="12">
        <v>0.64289317304820603</v>
      </c>
    </row>
    <row r="1740" spans="1:30" ht="16" x14ac:dyDescent="0.2">
      <c r="A1740" s="12" t="s">
        <v>1797</v>
      </c>
      <c r="B1740" s="12">
        <v>1.1422234120732799</v>
      </c>
      <c r="C1740" s="12">
        <v>1.1942607863894601</v>
      </c>
      <c r="D1740" s="12">
        <v>1.2635557213922499</v>
      </c>
      <c r="E1740" s="12">
        <v>0.76474921272775198</v>
      </c>
      <c r="F1740" s="12">
        <v>0.90084420229727302</v>
      </c>
      <c r="G1740" s="12">
        <v>0.79758209111021705</v>
      </c>
      <c r="H1740" s="12">
        <v>0.91224538282756296</v>
      </c>
      <c r="I1740" s="12">
        <v>0.97554954135573102</v>
      </c>
      <c r="J1740" s="12">
        <v>1.0486055802609</v>
      </c>
      <c r="K1740" s="12">
        <v>0.84500006024280006</v>
      </c>
      <c r="L1740" s="12">
        <v>1.21421825753726</v>
      </c>
      <c r="M1740" s="12">
        <v>0.91727819746589601</v>
      </c>
      <c r="N1740" s="12">
        <v>1.2100243767454999</v>
      </c>
      <c r="O1740" s="12">
        <v>0.65587255333066397</v>
      </c>
      <c r="P1740" s="12">
        <v>1.15815376516562</v>
      </c>
      <c r="Q1740" s="12">
        <v>0.85872284108830699</v>
      </c>
      <c r="R1740" s="12">
        <v>0.97564813716892795</v>
      </c>
      <c r="S1740" s="12">
        <v>0.859082911260728</v>
      </c>
      <c r="T1740" s="12">
        <v>0.78377592930630902</v>
      </c>
      <c r="U1740" s="12">
        <v>0.57508586071895795</v>
      </c>
      <c r="V1740" s="12">
        <v>0.98581016288944301</v>
      </c>
      <c r="W1740" s="12">
        <v>0.656780114489669</v>
      </c>
      <c r="X1740" s="12">
        <v>0.59515438812096999</v>
      </c>
      <c r="Y1740" s="12">
        <v>1.0053485680195</v>
      </c>
      <c r="Z1740" s="12">
        <v>0.85261576981258302</v>
      </c>
      <c r="AA1740" s="12">
        <v>0.84807975754340204</v>
      </c>
      <c r="AB1740" s="12">
        <v>-0.237728145663162</v>
      </c>
      <c r="AC1740" s="12">
        <v>7.2404624465658804E-2</v>
      </c>
      <c r="AD1740" s="12">
        <v>0.33038911486120598</v>
      </c>
    </row>
    <row r="1741" spans="1:30" ht="16" x14ac:dyDescent="0.2">
      <c r="A1741" s="12" t="s">
        <v>1798</v>
      </c>
      <c r="B1741" s="12">
        <v>0.77238882441430501</v>
      </c>
      <c r="C1741" s="12">
        <v>0.81372324997580903</v>
      </c>
      <c r="D1741" s="12">
        <v>0.80785262372158495</v>
      </c>
      <c r="E1741" s="12">
        <v>1.2973086351935901</v>
      </c>
      <c r="F1741" s="12">
        <v>0.98591285455024302</v>
      </c>
      <c r="G1741" s="12">
        <v>1.05320725323479</v>
      </c>
      <c r="H1741" s="12">
        <v>1.55591589123606</v>
      </c>
      <c r="I1741" s="12">
        <v>1.16735513730664</v>
      </c>
      <c r="J1741" s="12">
        <v>0.86899405690417597</v>
      </c>
      <c r="K1741" s="12">
        <v>0.82909085288213102</v>
      </c>
      <c r="L1741" s="12">
        <v>0.70394337949303598</v>
      </c>
      <c r="M1741" s="12">
        <v>1.5000904513975499</v>
      </c>
      <c r="N1741" s="12">
        <v>1.2870470593679699</v>
      </c>
      <c r="O1741" s="12">
        <v>1.25415781733703</v>
      </c>
      <c r="P1741" s="12">
        <v>0.57570221301858304</v>
      </c>
      <c r="Q1741" s="12">
        <v>1.03238344210088</v>
      </c>
      <c r="R1741" s="12">
        <v>1.31027434293407</v>
      </c>
      <c r="S1741" s="12">
        <v>1.13579407518748</v>
      </c>
      <c r="T1741" s="12">
        <v>0.99583260233385495</v>
      </c>
      <c r="U1741" s="12">
        <v>1.5618302246471201</v>
      </c>
      <c r="V1741" s="12">
        <v>1.5965862301492999</v>
      </c>
      <c r="W1741" s="12">
        <v>1.8607105386715499</v>
      </c>
      <c r="X1741" s="12">
        <v>1.9479340200289399</v>
      </c>
      <c r="Y1741" s="12">
        <v>0.98688115990112402</v>
      </c>
      <c r="Z1741" s="12">
        <v>1.3381952514311899</v>
      </c>
      <c r="AA1741" s="12">
        <v>1.3559841912123101</v>
      </c>
      <c r="AB1741" s="12">
        <v>0.43934035886323197</v>
      </c>
      <c r="AC1741" s="12">
        <v>1.82340250605291E-2</v>
      </c>
      <c r="AD1741" s="12">
        <v>0.191301030582439</v>
      </c>
    </row>
    <row r="1742" spans="1:30" ht="16" x14ac:dyDescent="0.2">
      <c r="A1742" s="12" t="s">
        <v>1799</v>
      </c>
      <c r="B1742" s="12">
        <v>0.95979338693019001</v>
      </c>
      <c r="C1742" s="12">
        <v>1.16318852504804</v>
      </c>
      <c r="D1742" s="12">
        <v>0.81512142472987803</v>
      </c>
      <c r="E1742" s="12">
        <v>1.0125361517826501</v>
      </c>
      <c r="F1742" s="12">
        <v>0.80625609068622095</v>
      </c>
      <c r="G1742" s="12">
        <v>0.99780079796183296</v>
      </c>
      <c r="H1742" s="12">
        <v>1.2731758219677101</v>
      </c>
      <c r="I1742" s="12">
        <v>1.08482739206201</v>
      </c>
      <c r="J1742" s="12">
        <v>1.2317035882460099</v>
      </c>
      <c r="K1742" s="12">
        <v>1.35418111877296</v>
      </c>
      <c r="L1742" s="12">
        <v>1.08558837236487</v>
      </c>
      <c r="M1742" s="12">
        <v>1.0685470010890901</v>
      </c>
      <c r="N1742" s="12">
        <v>1.07746889203578</v>
      </c>
      <c r="O1742" s="12">
        <v>1.2723640165535599</v>
      </c>
      <c r="P1742" s="12">
        <v>1.2083788801597299</v>
      </c>
      <c r="Q1742" s="12">
        <v>0.96570440654184297</v>
      </c>
      <c r="R1742" s="12">
        <v>1.1872115811188799</v>
      </c>
      <c r="S1742" s="12">
        <v>0.85956429312226101</v>
      </c>
      <c r="T1742" s="12">
        <v>0.94419481694481</v>
      </c>
      <c r="U1742" s="12">
        <v>1.2626705364901101</v>
      </c>
      <c r="V1742" s="12">
        <v>1.0088460927885201</v>
      </c>
      <c r="W1742" s="12">
        <v>1.1370335319492999</v>
      </c>
      <c r="X1742" s="12">
        <v>1.02041109574658</v>
      </c>
      <c r="Y1742" s="12">
        <v>1.07128842459567</v>
      </c>
      <c r="Z1742" s="12">
        <v>1.0843662620450401</v>
      </c>
      <c r="AA1742" s="12">
        <v>1.0122075784159701</v>
      </c>
      <c r="AB1742" s="12">
        <v>1.7505180982887301E-2</v>
      </c>
      <c r="AC1742" s="12">
        <v>0.84378539183965795</v>
      </c>
      <c r="AD1742" s="12">
        <v>0.94525144760024005</v>
      </c>
    </row>
    <row r="1743" spans="1:30" ht="16" x14ac:dyDescent="0.2">
      <c r="A1743" s="12" t="s">
        <v>1800</v>
      </c>
      <c r="B1743" s="12">
        <v>0.78108699789627101</v>
      </c>
      <c r="C1743" s="12">
        <v>0.89808720450342505</v>
      </c>
      <c r="D1743" s="12">
        <v>0.79633038214181395</v>
      </c>
      <c r="E1743" s="12">
        <v>0.94490458922324905</v>
      </c>
      <c r="F1743" s="12">
        <v>1.13995910448708</v>
      </c>
      <c r="G1743" s="12">
        <v>0.95349370529127198</v>
      </c>
      <c r="H1743" s="12">
        <v>1.1382059758657199</v>
      </c>
      <c r="I1743" s="12">
        <v>0.994361503782906</v>
      </c>
      <c r="J1743" s="12">
        <v>0.91485742254601599</v>
      </c>
      <c r="K1743" s="12">
        <v>1.21715084105591</v>
      </c>
      <c r="L1743" s="12">
        <v>1.21013229493966</v>
      </c>
      <c r="M1743" s="12">
        <v>1.29600011602569</v>
      </c>
      <c r="N1743" s="12">
        <v>1.1795439070736</v>
      </c>
      <c r="O1743" s="12">
        <v>0.99602621855134299</v>
      </c>
      <c r="P1743" s="12">
        <v>1.1062992116933299</v>
      </c>
      <c r="Q1743" s="12">
        <v>0.53005301356604695</v>
      </c>
      <c r="R1743" s="12">
        <v>0.99562523133087899</v>
      </c>
      <c r="S1743" s="12">
        <v>0.99954952262502195</v>
      </c>
      <c r="T1743" s="12">
        <v>0.95415778351946801</v>
      </c>
      <c r="U1743" s="12">
        <v>1.0672718972519899</v>
      </c>
      <c r="V1743" s="12">
        <v>0.96084859084048302</v>
      </c>
      <c r="W1743" s="12">
        <v>1.17313792903161</v>
      </c>
      <c r="X1743" s="12">
        <v>0.92134788548495306</v>
      </c>
      <c r="Y1743" s="12">
        <v>0.99896091106666596</v>
      </c>
      <c r="Z1743" s="12">
        <v>1.0149884422495301</v>
      </c>
      <c r="AA1743" s="12">
        <v>1.01604420253617</v>
      </c>
      <c r="AB1743" s="12">
        <v>2.2963167260221799E-2</v>
      </c>
      <c r="AC1743" s="12">
        <v>0.82602729588883606</v>
      </c>
      <c r="AD1743" s="12">
        <v>0.937837655745277</v>
      </c>
    </row>
    <row r="1744" spans="1:30" ht="16" x14ac:dyDescent="0.2">
      <c r="A1744" s="12" t="s">
        <v>1801</v>
      </c>
      <c r="B1744" s="12">
        <v>1.0521390991027899</v>
      </c>
      <c r="C1744" s="12">
        <v>1.2977450020629899</v>
      </c>
      <c r="D1744" s="12">
        <v>1.2745168639530899</v>
      </c>
      <c r="E1744" s="12">
        <v>0.94265121946844099</v>
      </c>
      <c r="F1744" s="12">
        <v>1.0319575191708099</v>
      </c>
      <c r="G1744" s="12">
        <v>1.0446542152556499</v>
      </c>
      <c r="H1744" s="12">
        <v>0.92039530905689304</v>
      </c>
      <c r="I1744" s="12">
        <v>1.09360074434391</v>
      </c>
      <c r="J1744" s="12">
        <v>1.1019477517682501</v>
      </c>
      <c r="K1744" s="12">
        <v>0.99118637485325101</v>
      </c>
      <c r="L1744" s="12">
        <v>1.8542719694002701</v>
      </c>
      <c r="M1744" s="12">
        <v>1.19522322538319</v>
      </c>
      <c r="N1744" s="12">
        <v>1.1153332748179801</v>
      </c>
      <c r="O1744" s="12">
        <v>1.0186830896493999</v>
      </c>
      <c r="P1744" s="12">
        <v>1.1814923662632599</v>
      </c>
      <c r="Q1744" s="12">
        <v>1.24992590949715</v>
      </c>
      <c r="R1744" s="12">
        <v>0.93204094509729496</v>
      </c>
      <c r="S1744" s="12">
        <v>1.0461721967611901</v>
      </c>
      <c r="T1744" s="12">
        <v>1.06020470417418</v>
      </c>
      <c r="U1744" s="12">
        <v>1.0323681726034699</v>
      </c>
      <c r="V1744" s="12">
        <v>1.0608050067971799</v>
      </c>
      <c r="W1744" s="12">
        <v>0.98870976226485996</v>
      </c>
      <c r="X1744" s="12">
        <v>1.21138308339048</v>
      </c>
      <c r="Y1744" s="12">
        <v>1.14591509713058</v>
      </c>
      <c r="Z1744" s="12">
        <v>1.0910284780582999</v>
      </c>
      <c r="AA1744" s="12">
        <v>0.952102368482872</v>
      </c>
      <c r="AB1744" s="12">
        <v>-7.0811396813394004E-2</v>
      </c>
      <c r="AC1744" s="12">
        <v>0.97593334112381103</v>
      </c>
      <c r="AD1744" s="12">
        <v>0.99366381419099303</v>
      </c>
    </row>
    <row r="1745" spans="1:30" ht="16" x14ac:dyDescent="0.2">
      <c r="A1745" s="12" t="s">
        <v>1802</v>
      </c>
      <c r="B1745" s="12">
        <v>1.0670419890551099</v>
      </c>
      <c r="C1745" s="12">
        <v>1.2931910025725299</v>
      </c>
      <c r="D1745" s="12">
        <v>1.2239801063778999</v>
      </c>
      <c r="E1745" s="12">
        <v>0.95900792926127199</v>
      </c>
      <c r="F1745" s="12">
        <v>1.0185484073724</v>
      </c>
      <c r="G1745" s="12">
        <v>1.00555633169618</v>
      </c>
      <c r="H1745" s="12">
        <v>1.0081472909449001</v>
      </c>
      <c r="I1745" s="12">
        <v>1.2388002111885501</v>
      </c>
      <c r="J1745" s="12">
        <v>1.0328722569822499</v>
      </c>
      <c r="K1745" s="12">
        <v>1.0549730083103801</v>
      </c>
      <c r="L1745" s="12">
        <v>1.7871735148610901</v>
      </c>
      <c r="M1745" s="12">
        <v>1.24469330665934</v>
      </c>
      <c r="N1745" s="12">
        <v>1.0247293801641799</v>
      </c>
      <c r="O1745" s="12">
        <v>1.3404483685192901</v>
      </c>
      <c r="P1745" s="12">
        <v>1.1994676506449999</v>
      </c>
      <c r="Q1745" s="12">
        <v>1.1337789943190799</v>
      </c>
      <c r="R1745" s="12">
        <v>0.93678196219777199</v>
      </c>
      <c r="S1745" s="12">
        <v>0.89770979347694002</v>
      </c>
      <c r="T1745" s="12">
        <v>1.0907594196711501</v>
      </c>
      <c r="U1745" s="12">
        <v>1.14486602309589</v>
      </c>
      <c r="V1745" s="12">
        <v>1.06434514398675</v>
      </c>
      <c r="W1745" s="12">
        <v>0.86570385151529705</v>
      </c>
      <c r="X1745" s="12">
        <v>0.95118298571517201</v>
      </c>
      <c r="Y1745" s="12">
        <v>1.15357200442023</v>
      </c>
      <c r="Z1745" s="12">
        <v>1.07453890666382</v>
      </c>
      <c r="AA1745" s="12">
        <v>0.93148837051040301</v>
      </c>
      <c r="AB1745" s="12">
        <v>-0.102390337434571</v>
      </c>
      <c r="AC1745" s="12">
        <v>0.60752412212904905</v>
      </c>
      <c r="AD1745" s="12">
        <v>0.81868635261264999</v>
      </c>
    </row>
    <row r="1746" spans="1:30" ht="16" x14ac:dyDescent="0.2">
      <c r="A1746" s="12" t="s">
        <v>1803</v>
      </c>
      <c r="B1746" s="12">
        <v>0.84261603052200196</v>
      </c>
      <c r="C1746" s="12">
        <v>0.31620353223550202</v>
      </c>
      <c r="D1746" s="12">
        <v>0.23825697298503101</v>
      </c>
      <c r="E1746" s="12">
        <v>0.82030988584900599</v>
      </c>
      <c r="F1746" s="12">
        <v>0.82904360811893796</v>
      </c>
      <c r="G1746" s="12">
        <v>0.61076107689475301</v>
      </c>
      <c r="H1746" s="12">
        <v>1.2204044279589601</v>
      </c>
      <c r="I1746" s="12">
        <v>0.45593759527023298</v>
      </c>
      <c r="J1746" s="12">
        <v>0.389055680775301</v>
      </c>
      <c r="K1746" s="12">
        <v>0.77454483933585405</v>
      </c>
      <c r="L1746" s="12">
        <v>1.0980475729711401</v>
      </c>
      <c r="M1746" s="12">
        <v>0.48742780952186299</v>
      </c>
      <c r="N1746" s="12">
        <v>0.75527140554637395</v>
      </c>
      <c r="O1746" s="12">
        <v>0.240178642924263</v>
      </c>
      <c r="P1746" s="12">
        <v>0.54909392363151999</v>
      </c>
      <c r="Q1746" s="12">
        <v>1.6320385335700001</v>
      </c>
      <c r="R1746" s="12">
        <v>1.0644490188051801</v>
      </c>
      <c r="S1746" s="12">
        <v>1.7475828283055701</v>
      </c>
      <c r="T1746" s="12">
        <v>0.67846698648301396</v>
      </c>
      <c r="U1746" s="12">
        <v>0.58754852037552197</v>
      </c>
      <c r="V1746" s="12">
        <v>2.1222691844209498</v>
      </c>
      <c r="W1746" s="12">
        <v>1.6042877410852601</v>
      </c>
      <c r="X1746" s="12">
        <v>1.74792855149979</v>
      </c>
      <c r="Y1746" s="12">
        <v>0.69047102026515605</v>
      </c>
      <c r="Z1746" s="12">
        <v>1.10137859551411</v>
      </c>
      <c r="AA1746" s="12">
        <v>1.59511197890848</v>
      </c>
      <c r="AB1746" s="12">
        <v>0.673657706589049</v>
      </c>
      <c r="AC1746" s="12">
        <v>0.21149667400845201</v>
      </c>
      <c r="AD1746" s="12">
        <v>0.50754909592084196</v>
      </c>
    </row>
    <row r="1747" spans="1:30" ht="16" x14ac:dyDescent="0.2">
      <c r="A1747" s="12" t="s">
        <v>1804</v>
      </c>
      <c r="B1747" s="12">
        <v>1.125355678731</v>
      </c>
      <c r="C1747" s="12">
        <v>1.1069217157507401</v>
      </c>
      <c r="D1747" s="12">
        <v>1.1116494307215099</v>
      </c>
      <c r="E1747" s="12">
        <v>1.11026164423271</v>
      </c>
      <c r="F1747" s="12">
        <v>0.96601895877989796</v>
      </c>
      <c r="G1747" s="12">
        <v>0.98046682446255096</v>
      </c>
      <c r="H1747" s="12">
        <v>1.1518136737975599</v>
      </c>
      <c r="I1747" s="12">
        <v>0.80646722648790903</v>
      </c>
      <c r="J1747" s="12">
        <v>1.13239848410318</v>
      </c>
      <c r="K1747" s="12">
        <v>1.0154463800487299</v>
      </c>
      <c r="L1747" s="12">
        <v>1.39057212610211</v>
      </c>
      <c r="M1747" s="12">
        <v>1.0011078089530101</v>
      </c>
      <c r="N1747" s="12">
        <v>1.0466566886853299</v>
      </c>
      <c r="O1747" s="12">
        <v>1.1772005892908299</v>
      </c>
      <c r="P1747" s="12">
        <v>1.3578071341069</v>
      </c>
      <c r="Q1747" s="12">
        <v>1.0669694346991601</v>
      </c>
      <c r="R1747" s="12">
        <v>1.07152670826715</v>
      </c>
      <c r="S1747" s="12">
        <v>0.94222264230437303</v>
      </c>
      <c r="T1747" s="12">
        <v>0.89693333425709698</v>
      </c>
      <c r="U1747" s="12">
        <v>1.3687870131089801</v>
      </c>
      <c r="V1747" s="12">
        <v>1.1429603541583</v>
      </c>
      <c r="W1747" s="12">
        <v>1.0622201240734299</v>
      </c>
      <c r="X1747" s="12">
        <v>1.37352728096264</v>
      </c>
      <c r="Y1747" s="12">
        <v>1.0815792857470801</v>
      </c>
      <c r="Z1747" s="12">
        <v>1.1256599260722699</v>
      </c>
      <c r="AA1747" s="12">
        <v>1.040755810421</v>
      </c>
      <c r="AB1747" s="12">
        <v>5.7631612902495903E-2</v>
      </c>
      <c r="AC1747" s="12">
        <v>0.50161184305914197</v>
      </c>
      <c r="AD1747" s="12">
        <v>0.75826910120477498</v>
      </c>
    </row>
    <row r="1748" spans="1:30" ht="16" x14ac:dyDescent="0.2">
      <c r="A1748" s="12" t="s">
        <v>1805</v>
      </c>
      <c r="B1748" s="12">
        <v>1.0653278331193701</v>
      </c>
      <c r="C1748" s="12">
        <v>1.4590024867348199</v>
      </c>
      <c r="D1748" s="12">
        <v>1.2256753238348801</v>
      </c>
      <c r="E1748" s="12">
        <v>1.07192116694434</v>
      </c>
      <c r="F1748" s="12">
        <v>1.15538804129999</v>
      </c>
      <c r="G1748" s="12">
        <v>1.12489634200273</v>
      </c>
      <c r="H1748" s="12">
        <v>1.0961934925869401</v>
      </c>
      <c r="I1748" s="12">
        <v>1.80023759776192</v>
      </c>
      <c r="J1748" s="12">
        <v>1.1546619577316799</v>
      </c>
      <c r="K1748" s="12">
        <v>0.99380869430949503</v>
      </c>
      <c r="L1748" s="12">
        <v>1.44570787338212</v>
      </c>
      <c r="M1748" s="12">
        <v>1.24689960805206</v>
      </c>
      <c r="N1748" s="12">
        <v>1.0340969119238399</v>
      </c>
      <c r="O1748" s="12">
        <v>1.27107696322261</v>
      </c>
      <c r="P1748" s="12">
        <v>1.0705352605223599</v>
      </c>
      <c r="Q1748" s="12">
        <v>1.4559039252955199</v>
      </c>
      <c r="R1748" s="12">
        <v>0.96436184344933096</v>
      </c>
      <c r="S1748" s="12">
        <v>1.17679494167267</v>
      </c>
      <c r="T1748" s="12">
        <v>1.5417315855321001</v>
      </c>
      <c r="U1748" s="12">
        <v>1.0753487080750599</v>
      </c>
      <c r="V1748" s="12">
        <v>1.13221948948689</v>
      </c>
      <c r="W1748" s="12">
        <v>1.13483038999652</v>
      </c>
      <c r="X1748" s="12">
        <v>1.5868752039766001</v>
      </c>
      <c r="Y1748" s="12">
        <v>1.23571098270075</v>
      </c>
      <c r="Z1748" s="12">
        <v>1.2242229026004601</v>
      </c>
      <c r="AA1748" s="12">
        <v>0.99070326293031596</v>
      </c>
      <c r="AB1748" s="12">
        <v>-1.34750911640485E-2</v>
      </c>
      <c r="AC1748" s="12">
        <v>0.92790800530738604</v>
      </c>
      <c r="AD1748" s="12">
        <v>0.975985071181663</v>
      </c>
    </row>
    <row r="1749" spans="1:30" ht="16" x14ac:dyDescent="0.2">
      <c r="A1749" s="12" t="s">
        <v>1806</v>
      </c>
      <c r="B1749" s="12">
        <v>0.97603798466790503</v>
      </c>
      <c r="C1749" s="12">
        <v>1.3999617240005999</v>
      </c>
      <c r="D1749" s="12">
        <v>1.2573681298842601</v>
      </c>
      <c r="E1749" s="12">
        <v>0.97290462147825896</v>
      </c>
      <c r="F1749" s="12">
        <v>0.99047997980621005</v>
      </c>
      <c r="G1749" s="12">
        <v>1.37310910299608</v>
      </c>
      <c r="H1749" s="12">
        <v>1.0709671262354401</v>
      </c>
      <c r="I1749" s="12">
        <v>1.74425359453382</v>
      </c>
      <c r="J1749" s="12">
        <v>0.88514590524733405</v>
      </c>
      <c r="K1749" s="12">
        <v>1.05351630160747</v>
      </c>
      <c r="L1749" s="12">
        <v>1.84802533480664</v>
      </c>
      <c r="M1749" s="12">
        <v>1.3198525366760001</v>
      </c>
      <c r="N1749" s="12">
        <v>1.6370668187375701</v>
      </c>
      <c r="O1749" s="12">
        <v>1.4538601249763901</v>
      </c>
      <c r="P1749" s="12">
        <v>1.02930732205884</v>
      </c>
      <c r="Q1749" s="12">
        <v>1.60587424018767</v>
      </c>
      <c r="R1749" s="12">
        <v>1.30861810743042</v>
      </c>
      <c r="S1749" s="12">
        <v>1.0948331991620299</v>
      </c>
      <c r="T1749" s="12">
        <v>1.1014459727965999</v>
      </c>
      <c r="U1749" s="12">
        <v>1.9925887644995499</v>
      </c>
      <c r="V1749" s="12">
        <v>1.30713716565052</v>
      </c>
      <c r="W1749" s="12">
        <v>1.29869662684221</v>
      </c>
      <c r="X1749" s="12">
        <v>2.41629639133691</v>
      </c>
      <c r="Y1749" s="12">
        <v>1.233797255024</v>
      </c>
      <c r="Z1749" s="12">
        <v>1.4637981058628899</v>
      </c>
      <c r="AA1749" s="12">
        <v>1.1864170550731299</v>
      </c>
      <c r="AB1749" s="12">
        <v>0.246611242194272</v>
      </c>
      <c r="AC1749" s="12">
        <v>0.10370851385792799</v>
      </c>
      <c r="AD1749" s="12">
        <v>0.38144733324105801</v>
      </c>
    </row>
    <row r="1750" spans="1:30" ht="16" x14ac:dyDescent="0.2">
      <c r="A1750" s="12" t="s">
        <v>1807</v>
      </c>
      <c r="B1750" s="12">
        <v>1.14876601170559</v>
      </c>
      <c r="C1750" s="12">
        <v>1.08795532299534</v>
      </c>
      <c r="D1750" s="12">
        <v>1.08121018532774</v>
      </c>
      <c r="E1750" s="12">
        <v>1.17462399914416</v>
      </c>
      <c r="F1750" s="12" t="s">
        <v>59</v>
      </c>
      <c r="G1750" s="12" t="s">
        <v>59</v>
      </c>
      <c r="H1750" s="12">
        <v>0.96727508830981901</v>
      </c>
      <c r="I1750" s="12">
        <v>1.21665170419785</v>
      </c>
      <c r="J1750" s="12">
        <v>0.95347352329819302</v>
      </c>
      <c r="K1750" s="12">
        <v>1.0959620555485601</v>
      </c>
      <c r="L1750" s="12">
        <v>1.53847948339025</v>
      </c>
      <c r="M1750" s="12">
        <v>1.50222127289852</v>
      </c>
      <c r="N1750" s="12">
        <v>1.0345020134577501</v>
      </c>
      <c r="O1750" s="12" t="s">
        <v>59</v>
      </c>
      <c r="P1750" s="12">
        <v>1.16413226666167</v>
      </c>
      <c r="Q1750" s="12">
        <v>0.71479878018765997</v>
      </c>
      <c r="R1750" s="12">
        <v>1.2814034873881599</v>
      </c>
      <c r="S1750" s="12">
        <v>0.82667929295888898</v>
      </c>
      <c r="T1750" s="12">
        <v>0.99974087227240105</v>
      </c>
      <c r="U1750" s="12">
        <v>1.36898203816075</v>
      </c>
      <c r="V1750" s="12">
        <v>0.85071659506101405</v>
      </c>
      <c r="W1750" s="12">
        <v>0.92886675958424403</v>
      </c>
      <c r="X1750" s="12">
        <v>0.70467207141912203</v>
      </c>
      <c r="Y1750" s="12">
        <v>1.1404885971019401</v>
      </c>
      <c r="Z1750" s="12">
        <v>1.0342468590954701</v>
      </c>
      <c r="AA1750" s="12">
        <v>0.90684541846675104</v>
      </c>
      <c r="AB1750" s="12">
        <v>-0.14107144602763</v>
      </c>
      <c r="AC1750" s="12">
        <v>0.29696884968676701</v>
      </c>
      <c r="AD1750" s="12">
        <v>0.59717212388968099</v>
      </c>
    </row>
    <row r="1751" spans="1:30" ht="16" x14ac:dyDescent="0.2">
      <c r="A1751" s="12" t="s">
        <v>1808</v>
      </c>
      <c r="B1751" s="12">
        <v>1.00865176880237</v>
      </c>
      <c r="C1751" s="12">
        <v>0.99933688636189599</v>
      </c>
      <c r="D1751" s="12">
        <v>1.0969184523353801</v>
      </c>
      <c r="E1751" s="12">
        <v>1.0165984800316901</v>
      </c>
      <c r="F1751" s="12">
        <v>0.93762423213712798</v>
      </c>
      <c r="G1751" s="12">
        <v>1.0454156468895699</v>
      </c>
      <c r="H1751" s="12">
        <v>1.0763480377832999</v>
      </c>
      <c r="I1751" s="12">
        <v>1.0644818989829501</v>
      </c>
      <c r="J1751" s="12">
        <v>0.92724178155745896</v>
      </c>
      <c r="K1751" s="12">
        <v>0.96495865871491004</v>
      </c>
      <c r="L1751" s="12">
        <v>0.94230926888455302</v>
      </c>
      <c r="M1751" s="12">
        <v>1.0200705057573001</v>
      </c>
      <c r="N1751" s="12">
        <v>0.98525237931964305</v>
      </c>
      <c r="O1751" s="12">
        <v>1.0459919696128701</v>
      </c>
      <c r="P1751" s="12">
        <v>0.99030120773632502</v>
      </c>
      <c r="Q1751" s="12">
        <v>1.38650150528729</v>
      </c>
      <c r="R1751" s="12">
        <v>1.00195612208606</v>
      </c>
      <c r="S1751" s="12">
        <v>1.2159523718084699</v>
      </c>
      <c r="T1751" s="12">
        <v>1.17081291446799</v>
      </c>
      <c r="U1751" s="12">
        <v>1.1534989709760199</v>
      </c>
      <c r="V1751" s="12">
        <v>1.0774536093692</v>
      </c>
      <c r="W1751" s="12">
        <v>1.04494923823819</v>
      </c>
      <c r="X1751" s="12">
        <v>1.9957421532049699</v>
      </c>
      <c r="Y1751" s="12">
        <v>1.0072622829528399</v>
      </c>
      <c r="Z1751" s="12">
        <v>1.17404024565536</v>
      </c>
      <c r="AA1751" s="12">
        <v>1.16557550652409</v>
      </c>
      <c r="AB1751" s="12">
        <v>0.22104246595061999</v>
      </c>
      <c r="AC1751" s="12">
        <v>3.7417959614755997E-2</v>
      </c>
      <c r="AD1751" s="12">
        <v>0.252578091138216</v>
      </c>
    </row>
    <row r="1752" spans="1:30" ht="16" x14ac:dyDescent="0.2">
      <c r="A1752" s="12" t="s">
        <v>1809</v>
      </c>
      <c r="B1752" s="12">
        <v>1.0189696256160401</v>
      </c>
      <c r="C1752" s="12">
        <v>1.08727328706384</v>
      </c>
      <c r="D1752" s="12">
        <v>1.0623497704955001</v>
      </c>
      <c r="E1752" s="12">
        <v>0.98327446656736295</v>
      </c>
      <c r="F1752" s="12">
        <v>1.0190092570573701</v>
      </c>
      <c r="G1752" s="12">
        <v>1.0552959001240101</v>
      </c>
      <c r="H1752" s="12">
        <v>0.98101951511880403</v>
      </c>
      <c r="I1752" s="12">
        <v>1.0782464007330299</v>
      </c>
      <c r="J1752" s="12">
        <v>1.0023723512573099</v>
      </c>
      <c r="K1752" s="12">
        <v>1.1216176322197</v>
      </c>
      <c r="L1752" s="12">
        <v>1.1074817872143401</v>
      </c>
      <c r="M1752" s="12">
        <v>1.13441483399138</v>
      </c>
      <c r="N1752" s="12">
        <v>1.1547122683544</v>
      </c>
      <c r="O1752" s="12">
        <v>0.82254182318310398</v>
      </c>
      <c r="P1752" s="12">
        <v>1.2099318743802501</v>
      </c>
      <c r="Q1752" s="12">
        <v>0.88703220512369896</v>
      </c>
      <c r="R1752" s="12">
        <v>1.20382182844017</v>
      </c>
      <c r="S1752" s="12">
        <v>0.73831964126573701</v>
      </c>
      <c r="T1752" s="12">
        <v>0.98709421225057103</v>
      </c>
      <c r="U1752" s="12">
        <v>1.0417030060721999</v>
      </c>
      <c r="V1752" s="12">
        <v>0.93313269666263698</v>
      </c>
      <c r="W1752" s="12">
        <v>0.90325738873986405</v>
      </c>
      <c r="X1752" s="12">
        <v>0.83351557685043398</v>
      </c>
      <c r="Y1752" s="12">
        <v>1.04699181758794</v>
      </c>
      <c r="Z1752" s="12">
        <v>0.98745644627620399</v>
      </c>
      <c r="AA1752" s="12">
        <v>0.94313673678091303</v>
      </c>
      <c r="AB1752" s="12">
        <v>-8.4461145646704899E-2</v>
      </c>
      <c r="AC1752" s="12">
        <v>0.24127658877268299</v>
      </c>
      <c r="AD1752" s="12">
        <v>0.54035902693882099</v>
      </c>
    </row>
    <row r="1753" spans="1:30" ht="16" x14ac:dyDescent="0.2">
      <c r="A1753" s="12" t="s">
        <v>1810</v>
      </c>
      <c r="B1753" s="12">
        <v>0.81177620176674503</v>
      </c>
      <c r="C1753" s="12">
        <v>2.94439168956418</v>
      </c>
      <c r="D1753" s="12">
        <v>0.90942253202862899</v>
      </c>
      <c r="E1753" s="12">
        <v>0.86145511157602495</v>
      </c>
      <c r="F1753" s="12">
        <v>1.4735473917889299</v>
      </c>
      <c r="G1753" s="12">
        <v>0.81869387494799395</v>
      </c>
      <c r="H1753" s="12">
        <v>1.0324834913987699</v>
      </c>
      <c r="I1753" s="12">
        <v>0.86498086642667504</v>
      </c>
      <c r="J1753" s="12">
        <v>0.87554674595928295</v>
      </c>
      <c r="K1753" s="12">
        <v>0.98766852814879802</v>
      </c>
      <c r="L1753" s="12">
        <v>0.91405676328047603</v>
      </c>
      <c r="M1753" s="12">
        <v>1.1770669613648299</v>
      </c>
      <c r="N1753" s="12">
        <v>1.00102789985775</v>
      </c>
      <c r="O1753" s="12">
        <v>1.8757952788904499</v>
      </c>
      <c r="P1753" s="12">
        <v>1.0429964022286899</v>
      </c>
      <c r="Q1753" s="12">
        <v>1.0852093560957601</v>
      </c>
      <c r="R1753" s="12">
        <v>0.93459623948987203</v>
      </c>
      <c r="S1753" s="12">
        <v>0.97349518578333205</v>
      </c>
      <c r="T1753" s="12">
        <v>1.00674655922667</v>
      </c>
      <c r="U1753" s="12">
        <v>0.79220766316136804</v>
      </c>
      <c r="V1753" s="12">
        <v>0.80728852470951196</v>
      </c>
      <c r="W1753" s="12">
        <v>1.18086702641095</v>
      </c>
      <c r="X1753" s="12">
        <v>1.9345551584895799</v>
      </c>
      <c r="Y1753" s="12">
        <v>1.1358202906260499</v>
      </c>
      <c r="Z1753" s="12">
        <v>1.1509876879757299</v>
      </c>
      <c r="AA1753" s="12">
        <v>1.0133536946600299</v>
      </c>
      <c r="AB1753" s="12">
        <v>1.91378113259233E-2</v>
      </c>
      <c r="AC1753" s="12">
        <v>0.235116613094807</v>
      </c>
      <c r="AD1753" s="12">
        <v>0.53159731354609696</v>
      </c>
    </row>
    <row r="1754" spans="1:30" ht="16" x14ac:dyDescent="0.2">
      <c r="A1754" s="12" t="s">
        <v>1811</v>
      </c>
      <c r="B1754" s="12">
        <v>0.99074946048837498</v>
      </c>
      <c r="C1754" s="12">
        <v>1.13481563378322</v>
      </c>
      <c r="D1754" s="12">
        <v>1.15267869433453</v>
      </c>
      <c r="E1754" s="12">
        <v>0.72571615024315395</v>
      </c>
      <c r="F1754" s="12">
        <v>1.0385283057689201</v>
      </c>
      <c r="G1754" s="12">
        <v>1.0957204120525099</v>
      </c>
      <c r="H1754" s="12">
        <v>1.1619001964742699</v>
      </c>
      <c r="I1754" s="12">
        <v>0.90994141781051596</v>
      </c>
      <c r="J1754" s="12">
        <v>1.12195718281406</v>
      </c>
      <c r="K1754" s="12">
        <v>0.95836661896467501</v>
      </c>
      <c r="L1754" s="12">
        <v>0.91810420068127097</v>
      </c>
      <c r="M1754" s="12">
        <v>1.40248514021476</v>
      </c>
      <c r="N1754" s="12">
        <v>1.253178985303</v>
      </c>
      <c r="O1754" s="12">
        <v>1.1193812737542099</v>
      </c>
      <c r="P1754" s="12">
        <v>0.86203950640623095</v>
      </c>
      <c r="Q1754" s="12">
        <v>1.17216231970167</v>
      </c>
      <c r="R1754" s="12">
        <v>1.1031294096994799</v>
      </c>
      <c r="S1754" s="12">
        <v>1.1363643933716401</v>
      </c>
      <c r="T1754" s="12">
        <v>1.0533615171767401</v>
      </c>
      <c r="U1754" s="12">
        <v>1.7116602359567601</v>
      </c>
      <c r="V1754" s="12">
        <v>0.84114149501956004</v>
      </c>
      <c r="W1754" s="12">
        <v>1.1429687798075701</v>
      </c>
      <c r="X1754" s="12">
        <v>0.96973760346222004</v>
      </c>
      <c r="Y1754" s="12">
        <v>1.0189525703105</v>
      </c>
      <c r="Z1754" s="12">
        <v>1.14730088832282</v>
      </c>
      <c r="AA1754" s="12">
        <v>1.1259610326839899</v>
      </c>
      <c r="AB1754" s="12">
        <v>0.17115689941961201</v>
      </c>
      <c r="AC1754" s="12">
        <v>0.189586695442127</v>
      </c>
      <c r="AD1754" s="12">
        <v>0.48212100507594602</v>
      </c>
    </row>
    <row r="1755" spans="1:30" ht="16" x14ac:dyDescent="0.2">
      <c r="A1755" s="12" t="s">
        <v>1812</v>
      </c>
      <c r="B1755" s="12">
        <v>1.34780644548785</v>
      </c>
      <c r="C1755" s="12">
        <v>0.46933687769961102</v>
      </c>
      <c r="D1755" s="12">
        <v>1.14119822433366</v>
      </c>
      <c r="E1755" s="12">
        <v>0.97846682795572204</v>
      </c>
      <c r="F1755" s="12">
        <v>0.77712189353013394</v>
      </c>
      <c r="G1755" s="12">
        <v>0.58932653796150103</v>
      </c>
      <c r="H1755" s="12">
        <v>0.86218274316176602</v>
      </c>
      <c r="I1755" s="12">
        <v>0.83488723089226502</v>
      </c>
      <c r="J1755" s="12">
        <v>0.98476432715185902</v>
      </c>
      <c r="K1755" s="12">
        <v>0.79185933689048305</v>
      </c>
      <c r="L1755" s="12">
        <v>0.71668150553949705</v>
      </c>
      <c r="M1755" s="12">
        <v>0.50004848866378404</v>
      </c>
      <c r="N1755" s="12">
        <v>0.86712576914426098</v>
      </c>
      <c r="O1755" s="12">
        <v>0.65347554046790701</v>
      </c>
      <c r="P1755" s="12">
        <v>0.819587588651711</v>
      </c>
      <c r="Q1755" s="12">
        <v>0.717756790849298</v>
      </c>
      <c r="R1755" s="12">
        <v>0.83296203411689596</v>
      </c>
      <c r="S1755" s="12">
        <v>0.847777979140653</v>
      </c>
      <c r="T1755" s="12">
        <v>0.74207505378933303</v>
      </c>
      <c r="U1755" s="12">
        <v>1.03743583879804</v>
      </c>
      <c r="V1755" s="12">
        <v>0.60082661404091797</v>
      </c>
      <c r="W1755" s="12">
        <v>0.71073661679969402</v>
      </c>
      <c r="X1755" s="12">
        <v>0.52628420255688402</v>
      </c>
      <c r="Y1755" s="12">
        <v>0.86305745005494106</v>
      </c>
      <c r="Z1755" s="12">
        <v>0.738007709751615</v>
      </c>
      <c r="AA1755" s="12">
        <v>0.85510844000551101</v>
      </c>
      <c r="AB1755" s="12">
        <v>-0.22582070887949701</v>
      </c>
      <c r="AC1755" s="12">
        <v>0.167140319411169</v>
      </c>
      <c r="AD1755" s="12">
        <v>0.45221351897639001</v>
      </c>
    </row>
    <row r="1756" spans="1:30" ht="16" x14ac:dyDescent="0.2">
      <c r="A1756" s="12" t="s">
        <v>1813</v>
      </c>
      <c r="B1756" s="12">
        <v>0.66981133853183406</v>
      </c>
      <c r="C1756" s="12">
        <v>0.20657449842665199</v>
      </c>
      <c r="D1756" s="12">
        <v>0.180789347673562</v>
      </c>
      <c r="E1756" s="12">
        <v>0.73965797767686403</v>
      </c>
      <c r="F1756" s="12">
        <v>0.266244661977246</v>
      </c>
      <c r="G1756" s="12">
        <v>0.17552633185778399</v>
      </c>
      <c r="H1756" s="12" t="s">
        <v>59</v>
      </c>
      <c r="I1756" s="12" t="s">
        <v>59</v>
      </c>
      <c r="J1756" s="12">
        <v>0.38208840763643198</v>
      </c>
      <c r="K1756" s="12">
        <v>0.48260731163283099</v>
      </c>
      <c r="L1756" s="12">
        <v>0.37246697667384998</v>
      </c>
      <c r="M1756" s="12">
        <v>0.30875369363548399</v>
      </c>
      <c r="N1756" s="12">
        <v>0.45083614925166299</v>
      </c>
      <c r="O1756" s="12">
        <v>0.134687895160363</v>
      </c>
      <c r="P1756" s="12" t="s">
        <v>59</v>
      </c>
      <c r="Q1756" s="12" t="s">
        <v>59</v>
      </c>
      <c r="R1756" s="12" t="s">
        <v>59</v>
      </c>
      <c r="S1756" s="12" t="s">
        <v>59</v>
      </c>
      <c r="T1756" s="12">
        <v>0.49164258904220598</v>
      </c>
      <c r="U1756" s="12">
        <v>0.42851756295981702</v>
      </c>
      <c r="V1756" s="12">
        <v>0.62110808665078798</v>
      </c>
      <c r="W1756" s="12">
        <v>0.30911526974405501</v>
      </c>
      <c r="X1756" s="12">
        <v>8.8536085592227101E-2</v>
      </c>
      <c r="Y1756" s="12">
        <v>0.38619631689856199</v>
      </c>
      <c r="Z1756" s="12">
        <v>0.35414966650457502</v>
      </c>
      <c r="AA1756" s="12">
        <v>0.91701979280552404</v>
      </c>
      <c r="AB1756" s="12">
        <v>-0.12497522183670599</v>
      </c>
      <c r="AC1756" s="12">
        <v>0.73884806687856297</v>
      </c>
      <c r="AD1756" s="12">
        <v>0.898906615109208</v>
      </c>
    </row>
    <row r="1757" spans="1:30" ht="16" x14ac:dyDescent="0.2">
      <c r="A1757" s="12" t="s">
        <v>1814</v>
      </c>
      <c r="B1757" s="12" t="s">
        <v>59</v>
      </c>
      <c r="C1757" s="12" t="s">
        <v>59</v>
      </c>
      <c r="D1757" s="12" t="s">
        <v>59</v>
      </c>
      <c r="E1757" s="12" t="s">
        <v>59</v>
      </c>
      <c r="F1757" s="12">
        <v>1.03590817896883</v>
      </c>
      <c r="G1757" s="12">
        <v>1.11310896428734</v>
      </c>
      <c r="H1757" s="12">
        <v>1.84600014076883</v>
      </c>
      <c r="I1757" s="12">
        <v>1.6691125770724899</v>
      </c>
      <c r="J1757" s="12">
        <v>0.85072722349746199</v>
      </c>
      <c r="K1757" s="12">
        <v>0.59955273836675405</v>
      </c>
      <c r="L1757" s="12">
        <v>0.82898907022896196</v>
      </c>
      <c r="M1757" s="12" t="s">
        <v>59</v>
      </c>
      <c r="N1757" s="12" t="s">
        <v>59</v>
      </c>
      <c r="O1757" s="12">
        <v>1.41604209135371</v>
      </c>
      <c r="P1757" s="12">
        <v>0.35549643126089597</v>
      </c>
      <c r="Q1757" s="12">
        <v>1.3076910859069799</v>
      </c>
      <c r="R1757" s="12">
        <v>0.61459392862770901</v>
      </c>
      <c r="S1757" s="12">
        <v>1.5724489230249901</v>
      </c>
      <c r="T1757" s="12">
        <v>1.3741770998351199</v>
      </c>
      <c r="U1757" s="12">
        <v>4.1561328036597596</v>
      </c>
      <c r="V1757" s="12">
        <v>2.4151821416935002</v>
      </c>
      <c r="W1757" s="12">
        <v>1.88552990136548</v>
      </c>
      <c r="X1757" s="12">
        <v>1.3969187820266</v>
      </c>
      <c r="Y1757" s="12">
        <v>1.1347712704558099</v>
      </c>
      <c r="Z1757" s="12">
        <v>1.6494213188754701</v>
      </c>
      <c r="AA1757" s="12">
        <v>1.4535275626188</v>
      </c>
      <c r="AB1757" s="12">
        <v>0.53955842893988104</v>
      </c>
      <c r="AC1757" s="12">
        <v>0.26984779925956398</v>
      </c>
      <c r="AD1757" s="12">
        <v>0.57120869291489396</v>
      </c>
    </row>
    <row r="1758" spans="1:30" ht="16" x14ac:dyDescent="0.2">
      <c r="A1758" s="12" t="s">
        <v>1815</v>
      </c>
      <c r="B1758" s="12">
        <v>1.0383918978073099</v>
      </c>
      <c r="C1758" s="12">
        <v>0.91880704388882795</v>
      </c>
      <c r="D1758" s="12">
        <v>0.90410467282937701</v>
      </c>
      <c r="E1758" s="12">
        <v>1.0797360619204901</v>
      </c>
      <c r="F1758" s="12">
        <v>1.5102972538230299</v>
      </c>
      <c r="G1758" s="12">
        <v>1.2580105926395</v>
      </c>
      <c r="H1758" s="12">
        <v>1.31138591047895</v>
      </c>
      <c r="I1758" s="12">
        <v>0.73796142275915</v>
      </c>
      <c r="J1758" s="12">
        <v>0.75411956399786495</v>
      </c>
      <c r="K1758" s="12">
        <v>1.3494544075964501</v>
      </c>
      <c r="L1758" s="12">
        <v>0.663714280272099</v>
      </c>
      <c r="M1758" s="12">
        <v>1.1611099959503099</v>
      </c>
      <c r="N1758" s="12">
        <v>0.86250623254594505</v>
      </c>
      <c r="O1758" s="12">
        <v>1.28145493518498</v>
      </c>
      <c r="P1758" s="12">
        <v>0.52036837911872802</v>
      </c>
      <c r="Q1758" s="12">
        <v>1.7269259482182</v>
      </c>
      <c r="R1758" s="12">
        <v>1.18152378368007</v>
      </c>
      <c r="S1758" s="12">
        <v>2.0333096441906702</v>
      </c>
      <c r="T1758" s="12">
        <v>1.2465525096301899</v>
      </c>
      <c r="U1758" s="12">
        <v>1.6941270267605499</v>
      </c>
      <c r="V1758" s="12">
        <v>1.24201887929747</v>
      </c>
      <c r="W1758" s="12">
        <v>1.5394353005463799</v>
      </c>
      <c r="X1758" s="12">
        <v>1.27791367152546</v>
      </c>
      <c r="Y1758" s="12">
        <v>1.0478166461830001</v>
      </c>
      <c r="Z1758" s="12">
        <v>1.3139371922207499</v>
      </c>
      <c r="AA1758" s="12">
        <v>1.2539762533904799</v>
      </c>
      <c r="AB1758" s="12">
        <v>0.32651002801222601</v>
      </c>
      <c r="AC1758" s="12">
        <v>7.8489045763467297E-2</v>
      </c>
      <c r="AD1758" s="12">
        <v>0.34007341993116103</v>
      </c>
    </row>
    <row r="1759" spans="1:30" ht="16" x14ac:dyDescent="0.2">
      <c r="A1759" s="12" t="s">
        <v>1816</v>
      </c>
      <c r="B1759" s="12">
        <v>0.93388102695622</v>
      </c>
      <c r="C1759" s="12">
        <v>0.87080156945513898</v>
      </c>
      <c r="D1759" s="12">
        <v>1.2202108763609301</v>
      </c>
      <c r="E1759" s="12">
        <v>1.21526874925224</v>
      </c>
      <c r="F1759" s="12">
        <v>1.2172559199886599</v>
      </c>
      <c r="G1759" s="12">
        <v>1.52010752686688</v>
      </c>
      <c r="H1759" s="12">
        <v>0.98119071754755705</v>
      </c>
      <c r="I1759" s="12">
        <v>1.47876530780283</v>
      </c>
      <c r="J1759" s="12">
        <v>0.94914354980500903</v>
      </c>
      <c r="K1759" s="12">
        <v>1.0109840710488001</v>
      </c>
      <c r="L1759" s="12">
        <v>1.56077689502313</v>
      </c>
      <c r="M1759" s="12">
        <v>1.0828976633034</v>
      </c>
      <c r="N1759" s="12">
        <v>1.0771726492685001</v>
      </c>
      <c r="O1759" s="12">
        <v>1.2382882822574699</v>
      </c>
      <c r="P1759" s="12">
        <v>0.95572816773772395</v>
      </c>
      <c r="Q1759" s="12">
        <v>0.89631887956596301</v>
      </c>
      <c r="R1759" s="12">
        <v>0.82959724664162704</v>
      </c>
      <c r="S1759" s="12">
        <v>0.98948804218884201</v>
      </c>
      <c r="T1759" s="12">
        <v>0.783144645277287</v>
      </c>
      <c r="U1759" s="12">
        <v>0.99694072612671103</v>
      </c>
      <c r="V1759" s="12">
        <v>1.0260754870489699</v>
      </c>
      <c r="W1759" s="12">
        <v>0.97479999702083597</v>
      </c>
      <c r="X1759" s="12">
        <v>0.75722207858396096</v>
      </c>
      <c r="Y1759" s="12">
        <v>1.1780351100097599</v>
      </c>
      <c r="Z1759" s="12">
        <v>0.967306155418441</v>
      </c>
      <c r="AA1759" s="12">
        <v>0.82111827330038101</v>
      </c>
      <c r="AB1759" s="12">
        <v>-0.284338053134635</v>
      </c>
      <c r="AC1759" s="12">
        <v>9.0842392228850696E-2</v>
      </c>
      <c r="AD1759" s="12">
        <v>0.35807042936872002</v>
      </c>
    </row>
    <row r="1760" spans="1:30" ht="16" x14ac:dyDescent="0.2">
      <c r="A1760" s="12" t="s">
        <v>1817</v>
      </c>
      <c r="B1760" s="12">
        <v>1.0601215422199299</v>
      </c>
      <c r="C1760" s="12">
        <v>1.0393204020870399</v>
      </c>
      <c r="D1760" s="12">
        <v>1.1068563619467799</v>
      </c>
      <c r="E1760" s="12">
        <v>0.81772006986637502</v>
      </c>
      <c r="F1760" s="12">
        <v>0.84655996147460999</v>
      </c>
      <c r="G1760" s="12">
        <v>1.01135231722617</v>
      </c>
      <c r="H1760" s="12">
        <v>0.94707807522194898</v>
      </c>
      <c r="I1760" s="12">
        <v>1.1518501420132199</v>
      </c>
      <c r="J1760" s="12">
        <v>1.0161603515423401</v>
      </c>
      <c r="K1760" s="12">
        <v>0.93144077023247895</v>
      </c>
      <c r="L1760" s="12">
        <v>1.21722776081805</v>
      </c>
      <c r="M1760" s="12">
        <v>0.931452998146725</v>
      </c>
      <c r="N1760" s="12">
        <v>1.5869981480408999</v>
      </c>
      <c r="O1760" s="12">
        <v>0.93962496884597002</v>
      </c>
      <c r="P1760" s="12">
        <v>1.45598335597803</v>
      </c>
      <c r="Q1760" s="12">
        <v>1.0794952863482601</v>
      </c>
      <c r="R1760" s="12">
        <v>1.08004122522831</v>
      </c>
      <c r="S1760" s="12">
        <v>1.0180460645584599</v>
      </c>
      <c r="T1760" s="12">
        <v>0.83005843384691802</v>
      </c>
      <c r="U1760" s="12">
        <v>0.95518220398443499</v>
      </c>
      <c r="V1760" s="12">
        <v>1.0028256089490399</v>
      </c>
      <c r="W1760" s="12">
        <v>0.97569839677219605</v>
      </c>
      <c r="X1760" s="12">
        <v>0.62199039344192297</v>
      </c>
      <c r="Y1760" s="12">
        <v>1.01324434133172</v>
      </c>
      <c r="Z1760" s="12">
        <v>1.0397830903451</v>
      </c>
      <c r="AA1760" s="12">
        <v>1.0261918551437399</v>
      </c>
      <c r="AB1760" s="12">
        <v>3.7300480056928598E-2</v>
      </c>
      <c r="AC1760" s="12">
        <v>0.88011194620428701</v>
      </c>
      <c r="AD1760" s="12">
        <v>0.959204866828681</v>
      </c>
    </row>
    <row r="1761" spans="1:30" ht="16" x14ac:dyDescent="0.2">
      <c r="A1761" s="12" t="s">
        <v>1818</v>
      </c>
      <c r="B1761" s="12">
        <v>0.90928724734796995</v>
      </c>
      <c r="C1761" s="12">
        <v>0.912013937949533</v>
      </c>
      <c r="D1761" s="12">
        <v>1.00808810283165</v>
      </c>
      <c r="E1761" s="12">
        <v>1.3799885848248401</v>
      </c>
      <c r="F1761" s="12">
        <v>0.95441954259825101</v>
      </c>
      <c r="G1761" s="12">
        <v>1.31354177080819</v>
      </c>
      <c r="H1761" s="12">
        <v>0.88112090327376802</v>
      </c>
      <c r="I1761" s="12">
        <v>0.77394570012543396</v>
      </c>
      <c r="J1761" s="12">
        <v>0.74474467508733699</v>
      </c>
      <c r="K1761" s="12">
        <v>0.98017366813176199</v>
      </c>
      <c r="L1761" s="12">
        <v>0.80063050165426997</v>
      </c>
      <c r="M1761" s="12">
        <v>1.1247013161207799</v>
      </c>
      <c r="N1761" s="12">
        <v>1.15501766527634</v>
      </c>
      <c r="O1761" s="12">
        <v>1.6372558821162699</v>
      </c>
      <c r="P1761" s="12">
        <v>0.75265975218480596</v>
      </c>
      <c r="Q1761" s="12">
        <v>2.5852014344737499</v>
      </c>
      <c r="R1761" s="12">
        <v>1.0056776234813301</v>
      </c>
      <c r="S1761" s="12">
        <v>2.04602546530151</v>
      </c>
      <c r="T1761" s="12">
        <v>2.00537358266735</v>
      </c>
      <c r="U1761" s="12">
        <v>1.60333304614579</v>
      </c>
      <c r="V1761" s="12">
        <v>1.30178007571001</v>
      </c>
      <c r="W1761" s="12">
        <v>1.30458354212954</v>
      </c>
      <c r="X1761" s="12">
        <v>3.65653791235993</v>
      </c>
      <c r="Y1761" s="12">
        <v>0.96890496678481897</v>
      </c>
      <c r="Z1761" s="12">
        <v>1.6815122748306199</v>
      </c>
      <c r="AA1761" s="12">
        <v>1.73547698946212</v>
      </c>
      <c r="AB1761" s="12">
        <v>0.79533223672578701</v>
      </c>
      <c r="AC1761" s="12">
        <v>4.4893859673776201E-3</v>
      </c>
      <c r="AD1761" s="12">
        <v>0.143525710140463</v>
      </c>
    </row>
    <row r="1762" spans="1:30" ht="16" x14ac:dyDescent="0.2">
      <c r="A1762" s="12" t="s">
        <v>1819</v>
      </c>
      <c r="B1762" s="12">
        <v>0.96203380692060103</v>
      </c>
      <c r="C1762" s="12">
        <v>1.2100639610316599</v>
      </c>
      <c r="D1762" s="12">
        <v>1.1266662091674899</v>
      </c>
      <c r="E1762" s="12">
        <v>1.00133430958364</v>
      </c>
      <c r="F1762" s="12">
        <v>0.84327564822712098</v>
      </c>
      <c r="G1762" s="12">
        <v>0.64179067048097804</v>
      </c>
      <c r="H1762" s="12">
        <v>1.36378567254105</v>
      </c>
      <c r="I1762" s="12">
        <v>0.70936770345552003</v>
      </c>
      <c r="J1762" s="12">
        <v>1.3107153123956601</v>
      </c>
      <c r="K1762" s="12">
        <v>1.21761315768084</v>
      </c>
      <c r="L1762" s="12">
        <v>0.99396425710013403</v>
      </c>
      <c r="M1762" s="12">
        <v>1.1594552886243199</v>
      </c>
      <c r="N1762" s="12">
        <v>1.0036675553871801</v>
      </c>
      <c r="O1762" s="12">
        <v>0.42158086555138202</v>
      </c>
      <c r="P1762" s="12">
        <v>0.96554416958551803</v>
      </c>
      <c r="Q1762" s="12">
        <v>0.37409367759596301</v>
      </c>
      <c r="R1762" s="12">
        <v>1.0551987186432801</v>
      </c>
      <c r="S1762" s="12">
        <v>0.62363711286033296</v>
      </c>
      <c r="T1762" s="12">
        <v>0.86859813517830298</v>
      </c>
      <c r="U1762" s="12">
        <v>0.91647104473071195</v>
      </c>
      <c r="V1762" s="12">
        <v>0.55261930534608195</v>
      </c>
      <c r="W1762" s="12">
        <v>0.85738319758583204</v>
      </c>
      <c r="X1762" s="12">
        <v>0.56849808603118901</v>
      </c>
      <c r="Y1762" s="12">
        <v>1.0346009735077</v>
      </c>
      <c r="Z1762" s="12">
        <v>0.78056226309334098</v>
      </c>
      <c r="AA1762" s="12">
        <v>0.75445730584123805</v>
      </c>
      <c r="AB1762" s="12">
        <v>-0.40648883282842502</v>
      </c>
      <c r="AC1762" s="12">
        <v>2.3398466046486401E-2</v>
      </c>
      <c r="AD1762" s="12">
        <v>0.21000900265632</v>
      </c>
    </row>
    <row r="1763" spans="1:30" ht="16" x14ac:dyDescent="0.2">
      <c r="A1763" s="12" t="s">
        <v>1820</v>
      </c>
      <c r="B1763" s="12">
        <v>0.87127932551319598</v>
      </c>
      <c r="C1763" s="12">
        <v>1.1107798753665701</v>
      </c>
      <c r="D1763" s="12">
        <v>1.1180241935483901</v>
      </c>
      <c r="E1763" s="12">
        <v>1.21000824780059</v>
      </c>
      <c r="F1763" s="12">
        <v>0.94156464079211799</v>
      </c>
      <c r="G1763" s="12">
        <v>0.50411365515212003</v>
      </c>
      <c r="H1763" s="12">
        <v>0.93818051328764995</v>
      </c>
      <c r="I1763" s="12">
        <v>1.2873444713578901</v>
      </c>
      <c r="J1763" s="12">
        <v>1.21731507305779</v>
      </c>
      <c r="K1763" s="12">
        <v>0.911667435351734</v>
      </c>
      <c r="L1763" s="12">
        <v>1.27822864707106</v>
      </c>
      <c r="M1763" s="12">
        <v>1.3754353005865101</v>
      </c>
      <c r="N1763" s="12">
        <v>1.2232945381231699</v>
      </c>
      <c r="O1763" s="12">
        <v>0.55998236268017298</v>
      </c>
      <c r="P1763" s="12">
        <v>0.93439054855115999</v>
      </c>
      <c r="Q1763" s="12">
        <v>1.2250660759511101</v>
      </c>
      <c r="R1763" s="12">
        <v>1.15609727484145</v>
      </c>
      <c r="S1763" s="12">
        <v>0.74491715490411203</v>
      </c>
      <c r="T1763" s="12">
        <v>1.0939312015815199</v>
      </c>
      <c r="U1763" s="12" t="s">
        <v>59</v>
      </c>
      <c r="V1763" s="12">
        <v>1.0364483292367701</v>
      </c>
      <c r="W1763" s="12">
        <v>0.94043848389373297</v>
      </c>
      <c r="X1763" s="12">
        <v>9.1785581320397203</v>
      </c>
      <c r="Y1763" s="12">
        <v>1.0353187343908301</v>
      </c>
      <c r="Z1763" s="12">
        <v>1.76986903658086</v>
      </c>
      <c r="AA1763" s="12">
        <v>1.7094919446446899</v>
      </c>
      <c r="AB1763" s="12">
        <v>0.77356762461480699</v>
      </c>
      <c r="AC1763" s="12">
        <v>0.74765817258077305</v>
      </c>
      <c r="AD1763" s="12">
        <v>0.904918924336504</v>
      </c>
    </row>
    <row r="1764" spans="1:30" ht="16" x14ac:dyDescent="0.2">
      <c r="A1764" s="12" t="s">
        <v>1821</v>
      </c>
      <c r="B1764" s="12">
        <v>0.86666125453582299</v>
      </c>
      <c r="C1764" s="12">
        <v>1.4244017794618999</v>
      </c>
      <c r="D1764" s="12">
        <v>0.78527312474046596</v>
      </c>
      <c r="E1764" s="12">
        <v>0.92337123577052505</v>
      </c>
      <c r="F1764" s="12">
        <v>0.97339547416712202</v>
      </c>
      <c r="G1764" s="12">
        <v>0.77569504089694397</v>
      </c>
      <c r="H1764" s="12">
        <v>0.91883591552985999</v>
      </c>
      <c r="I1764" s="12">
        <v>0.77312219437215102</v>
      </c>
      <c r="J1764" s="12">
        <v>0.945959164990688</v>
      </c>
      <c r="K1764" s="12">
        <v>1.17632009752035</v>
      </c>
      <c r="L1764" s="12">
        <v>0.99063779359411996</v>
      </c>
      <c r="M1764" s="12">
        <v>0.900079021003935</v>
      </c>
      <c r="N1764" s="12">
        <v>0.97513203749789001</v>
      </c>
      <c r="O1764" s="12">
        <v>0.81611194592329295</v>
      </c>
      <c r="P1764" s="12">
        <v>0.74444660355277603</v>
      </c>
      <c r="Q1764" s="12">
        <v>0.99313996698747598</v>
      </c>
      <c r="R1764" s="12">
        <v>1.00903040994917</v>
      </c>
      <c r="S1764" s="12">
        <v>0.916632460568374</v>
      </c>
      <c r="T1764" s="12">
        <v>0.90261957070761401</v>
      </c>
      <c r="U1764" s="12">
        <v>0.88759698268569498</v>
      </c>
      <c r="V1764" s="12">
        <v>0.92465285597166502</v>
      </c>
      <c r="W1764" s="12">
        <v>1.11222192468088</v>
      </c>
      <c r="X1764" s="12">
        <v>1.4984562559651999</v>
      </c>
      <c r="Y1764" s="12">
        <v>0.95942482505272297</v>
      </c>
      <c r="Z1764" s="12">
        <v>0.97334333629116399</v>
      </c>
      <c r="AA1764" s="12">
        <v>1.0145071410234501</v>
      </c>
      <c r="AB1764" s="12">
        <v>2.077902012943E-2</v>
      </c>
      <c r="AC1764" s="12">
        <v>0.78594873964371903</v>
      </c>
      <c r="AD1764" s="12">
        <v>0.91859094107111205</v>
      </c>
    </row>
    <row r="1765" spans="1:30" ht="16" x14ac:dyDescent="0.2">
      <c r="A1765" s="12" t="s">
        <v>1822</v>
      </c>
      <c r="B1765" s="12">
        <v>0.93401764185922898</v>
      </c>
      <c r="C1765" s="12">
        <v>0.89123554839647601</v>
      </c>
      <c r="D1765" s="12">
        <v>1.0046068010887901</v>
      </c>
      <c r="E1765" s="12">
        <v>0.891433973361762</v>
      </c>
      <c r="F1765" s="12">
        <v>1.0324513662949</v>
      </c>
      <c r="G1765" s="12">
        <v>1.0284691049664501</v>
      </c>
      <c r="H1765" s="12">
        <v>1.1343475641995</v>
      </c>
      <c r="I1765" s="12">
        <v>0.89724682759572005</v>
      </c>
      <c r="J1765" s="12">
        <v>0.98326505756553195</v>
      </c>
      <c r="K1765" s="12">
        <v>1.1109857905342599</v>
      </c>
      <c r="L1765" s="12">
        <v>0.98400746889663904</v>
      </c>
      <c r="M1765" s="12">
        <v>1.0118445083488901</v>
      </c>
      <c r="N1765" s="12">
        <v>1.5281028233992699</v>
      </c>
      <c r="O1765" s="12">
        <v>1.17991585779805</v>
      </c>
      <c r="P1765" s="12">
        <v>0.79007378982621901</v>
      </c>
      <c r="Q1765" s="12">
        <v>1.1466775565417899</v>
      </c>
      <c r="R1765" s="12">
        <v>1.0880174561623901</v>
      </c>
      <c r="S1765" s="12">
        <v>1.0903155757981</v>
      </c>
      <c r="T1765" s="12">
        <v>1.13331757564033</v>
      </c>
      <c r="U1765" s="12">
        <v>1.2153370488792701</v>
      </c>
      <c r="V1765" s="12">
        <v>1.1481894847122001</v>
      </c>
      <c r="W1765" s="12">
        <v>1.1127035738387301</v>
      </c>
      <c r="X1765" s="12">
        <v>2.4328853253799299</v>
      </c>
      <c r="Y1765" s="12">
        <v>0.99018792225084196</v>
      </c>
      <c r="Z1765" s="12">
        <v>1.23978171469376</v>
      </c>
      <c r="AA1765" s="12">
        <v>1.25206709437089</v>
      </c>
      <c r="AB1765" s="12">
        <v>0.32431187387005</v>
      </c>
      <c r="AC1765" s="12">
        <v>4.4893859673776201E-3</v>
      </c>
      <c r="AD1765" s="12">
        <v>0.143525710140463</v>
      </c>
    </row>
    <row r="1766" spans="1:30" ht="16" x14ac:dyDescent="0.2">
      <c r="A1766" s="12" t="s">
        <v>1823</v>
      </c>
      <c r="B1766" s="12">
        <v>0.91109776375107399</v>
      </c>
      <c r="C1766" s="12">
        <v>0.92226440902494899</v>
      </c>
      <c r="D1766" s="12">
        <v>0.90299482751694404</v>
      </c>
      <c r="E1766" s="12">
        <v>0.81213902113771097</v>
      </c>
      <c r="F1766" s="12">
        <v>0.96415610158600695</v>
      </c>
      <c r="G1766" s="12">
        <v>1.3390887039983299</v>
      </c>
      <c r="H1766" s="12">
        <v>1.04487903574298</v>
      </c>
      <c r="I1766" s="12">
        <v>1.0589013638317599</v>
      </c>
      <c r="J1766" s="12">
        <v>1.12259556463067</v>
      </c>
      <c r="K1766" s="12">
        <v>1.3826371983608099</v>
      </c>
      <c r="L1766" s="12">
        <v>1.3140106727352301</v>
      </c>
      <c r="M1766" s="12">
        <v>0.87082215927406903</v>
      </c>
      <c r="N1766" s="12">
        <v>0.99952145468369902</v>
      </c>
      <c r="O1766" s="12">
        <v>2.2351517838724702</v>
      </c>
      <c r="P1766" s="12">
        <v>1.0266558024083801</v>
      </c>
      <c r="Q1766" s="12">
        <v>1.02534752480217</v>
      </c>
      <c r="R1766" s="12">
        <v>0.97133413368547805</v>
      </c>
      <c r="S1766" s="12">
        <v>0.92673890719097896</v>
      </c>
      <c r="T1766" s="12">
        <v>0.79385689529597903</v>
      </c>
      <c r="U1766" s="12">
        <v>0.55927067885965898</v>
      </c>
      <c r="V1766" s="12">
        <v>0.86449075035414902</v>
      </c>
      <c r="W1766" s="12">
        <v>0.86496241354459202</v>
      </c>
      <c r="X1766" s="12">
        <v>0.468489136818875</v>
      </c>
      <c r="Y1766" s="12">
        <v>1.0704331511196801</v>
      </c>
      <c r="Z1766" s="12">
        <v>0.96722013673254204</v>
      </c>
      <c r="AA1766" s="12">
        <v>0.90357827176860595</v>
      </c>
      <c r="AB1766" s="12">
        <v>-0.14627851604279499</v>
      </c>
      <c r="AC1766" s="12">
        <v>9.0842392228850696E-2</v>
      </c>
      <c r="AD1766" s="12">
        <v>0.35807042936872002</v>
      </c>
    </row>
    <row r="1767" spans="1:30" ht="16" x14ac:dyDescent="0.2">
      <c r="A1767" s="12" t="s">
        <v>1824</v>
      </c>
      <c r="B1767" s="12">
        <v>1.16037290022818</v>
      </c>
      <c r="C1767" s="12">
        <v>2.2121075228709102</v>
      </c>
      <c r="D1767" s="12">
        <v>1.02748772004181</v>
      </c>
      <c r="E1767" s="12">
        <v>0.83431142037847394</v>
      </c>
      <c r="F1767" s="12">
        <v>0.94340940558803299</v>
      </c>
      <c r="G1767" s="12">
        <v>1.0223048019702901</v>
      </c>
      <c r="H1767" s="12">
        <v>0.82694176060062297</v>
      </c>
      <c r="I1767" s="12">
        <v>1.3156203801906701</v>
      </c>
      <c r="J1767" s="12">
        <v>1.22925783571848</v>
      </c>
      <c r="K1767" s="12">
        <v>1.07675725975023</v>
      </c>
      <c r="L1767" s="12">
        <v>1.2964897924485901</v>
      </c>
      <c r="M1767" s="12">
        <v>0.99009479429203995</v>
      </c>
      <c r="N1767" s="12">
        <v>1.08904228199542</v>
      </c>
      <c r="O1767" s="12">
        <v>0.81737903627249897</v>
      </c>
      <c r="P1767" s="12">
        <v>1.3213660551233599</v>
      </c>
      <c r="Q1767" s="12">
        <v>0.98628906124850402</v>
      </c>
      <c r="R1767" s="12">
        <v>1.04292425686733</v>
      </c>
      <c r="S1767" s="12">
        <v>0.85623829509610005</v>
      </c>
      <c r="T1767" s="12">
        <v>1.11597103294288</v>
      </c>
      <c r="U1767" s="12">
        <v>0.98695885500416802</v>
      </c>
      <c r="V1767" s="12">
        <v>1.0537544605839599</v>
      </c>
      <c r="W1767" s="12">
        <v>0.93543826702855404</v>
      </c>
      <c r="X1767" s="12">
        <v>1.12800797965252</v>
      </c>
      <c r="Y1767" s="12">
        <v>1.1768237090714799</v>
      </c>
      <c r="Z1767" s="12">
        <v>1.02695536467561</v>
      </c>
      <c r="AA1767" s="12">
        <v>0.87265013167170402</v>
      </c>
      <c r="AB1767" s="12">
        <v>-0.19652473939816301</v>
      </c>
      <c r="AC1767" s="12">
        <v>0.37933906179968901</v>
      </c>
      <c r="AD1767" s="12">
        <v>0.666768399224277</v>
      </c>
    </row>
    <row r="1768" spans="1:30" ht="16" x14ac:dyDescent="0.2">
      <c r="A1768" s="12" t="s">
        <v>1825</v>
      </c>
      <c r="B1768" s="12">
        <v>1.0511268883953799</v>
      </c>
      <c r="C1768" s="12">
        <v>1.03278856264083</v>
      </c>
      <c r="D1768" s="12">
        <v>1.26157514369697</v>
      </c>
      <c r="E1768" s="12">
        <v>0.97797304959286002</v>
      </c>
      <c r="F1768" s="12">
        <v>1.33912405561131</v>
      </c>
      <c r="G1768" s="12">
        <v>0.97642931012774803</v>
      </c>
      <c r="H1768" s="12">
        <v>0.94082380474684002</v>
      </c>
      <c r="I1768" s="12">
        <v>0.83216737808921304</v>
      </c>
      <c r="J1768" s="12">
        <v>1.23272187875624</v>
      </c>
      <c r="K1768" s="12">
        <v>1.5219438845331199</v>
      </c>
      <c r="L1768" s="12">
        <v>0.67139236463049201</v>
      </c>
      <c r="M1768" s="12">
        <v>1.00409408182243</v>
      </c>
      <c r="N1768" s="12">
        <v>0.80095204765438699</v>
      </c>
      <c r="O1768" s="12">
        <v>0.94902247901621295</v>
      </c>
      <c r="P1768" s="12">
        <v>1.6290295066559299</v>
      </c>
      <c r="Q1768" s="12">
        <v>0.83047140983826695</v>
      </c>
      <c r="R1768" s="12">
        <v>0.83328885222789795</v>
      </c>
      <c r="S1768" s="12">
        <v>0.90068515576549402</v>
      </c>
      <c r="T1768" s="12">
        <v>0.96192516006685203</v>
      </c>
      <c r="U1768" s="12">
        <v>0.89689515800765296</v>
      </c>
      <c r="V1768" s="12">
        <v>0.55704240862890897</v>
      </c>
      <c r="W1768" s="12">
        <v>0.47108020029457498</v>
      </c>
      <c r="X1768" s="12">
        <v>5.81884551910304E-2</v>
      </c>
      <c r="Y1768" s="12">
        <v>1.0761878473473601</v>
      </c>
      <c r="Z1768" s="12">
        <v>0.824389576264137</v>
      </c>
      <c r="AA1768" s="12">
        <v>0.76602758365663504</v>
      </c>
      <c r="AB1768" s="12">
        <v>-0.38453175223040897</v>
      </c>
      <c r="AC1768" s="12">
        <v>6.6952197324097795E-2</v>
      </c>
      <c r="AD1768" s="12">
        <v>0.32101043281838798</v>
      </c>
    </row>
    <row r="1769" spans="1:30" ht="16" x14ac:dyDescent="0.2">
      <c r="A1769" s="12" t="s">
        <v>1826</v>
      </c>
      <c r="B1769" s="12">
        <v>0.81864914061267402</v>
      </c>
      <c r="C1769" s="12">
        <v>0.83338592405428902</v>
      </c>
      <c r="D1769" s="12">
        <v>0.60677113381669701</v>
      </c>
      <c r="E1769" s="12">
        <v>1.1712775777498901</v>
      </c>
      <c r="F1769" s="12">
        <v>1.0790307264699599</v>
      </c>
      <c r="G1769" s="12">
        <v>0.90631117782356696</v>
      </c>
      <c r="H1769" s="12">
        <v>0.84957639933385198</v>
      </c>
      <c r="I1769" s="12">
        <v>0.66846644864976001</v>
      </c>
      <c r="J1769" s="12">
        <v>0.81718920008059603</v>
      </c>
      <c r="K1769" s="12">
        <v>0.88181886007107402</v>
      </c>
      <c r="L1769" s="12">
        <v>0.77995510441822302</v>
      </c>
      <c r="M1769" s="12">
        <v>1.0893539897126301</v>
      </c>
      <c r="N1769" s="12">
        <v>0.77109692469872204</v>
      </c>
      <c r="O1769" s="12">
        <v>1.4927128623560699</v>
      </c>
      <c r="P1769" s="12">
        <v>0.53423685345957395</v>
      </c>
      <c r="Q1769" s="12">
        <v>1.2610247373607599</v>
      </c>
      <c r="R1769" s="12">
        <v>1.01149381077444</v>
      </c>
      <c r="S1769" s="12">
        <v>1.8483096141981701</v>
      </c>
      <c r="T1769" s="12">
        <v>1.10301061186111</v>
      </c>
      <c r="U1769" s="12">
        <v>1.1152216401370101</v>
      </c>
      <c r="V1769" s="12">
        <v>1.32100995425363</v>
      </c>
      <c r="W1769" s="12">
        <v>1.4107055674448099</v>
      </c>
      <c r="X1769" s="12">
        <v>1.2964281179850701</v>
      </c>
      <c r="Y1769" s="12">
        <v>0.85567560846187096</v>
      </c>
      <c r="Z1769" s="12">
        <v>1.18788372368683</v>
      </c>
      <c r="AA1769" s="12">
        <v>1.38824072106265</v>
      </c>
      <c r="AB1769" s="12">
        <v>0.47325775305434498</v>
      </c>
      <c r="AC1769" s="12">
        <v>7.8365423826711293E-3</v>
      </c>
      <c r="AD1769" s="12">
        <v>0.15222908516736899</v>
      </c>
    </row>
    <row r="1770" spans="1:30" ht="16" x14ac:dyDescent="0.2">
      <c r="A1770" s="12" t="s">
        <v>1827</v>
      </c>
      <c r="B1770" s="12">
        <v>1.1471052375599999</v>
      </c>
      <c r="C1770" s="12">
        <v>1.4679944721309801</v>
      </c>
      <c r="D1770" s="12">
        <v>1.2618541221121999</v>
      </c>
      <c r="E1770" s="12">
        <v>1.13053865799452</v>
      </c>
      <c r="F1770" s="12">
        <v>1.07472284077952</v>
      </c>
      <c r="G1770" s="12">
        <v>1.21473757645515</v>
      </c>
      <c r="H1770" s="12">
        <v>1.13472608297238</v>
      </c>
      <c r="I1770" s="12">
        <v>1.05752132439317</v>
      </c>
      <c r="J1770" s="12">
        <v>1.10095893325362</v>
      </c>
      <c r="K1770" s="12">
        <v>1.2572259236707199</v>
      </c>
      <c r="L1770" s="12">
        <v>1.15347582335243</v>
      </c>
      <c r="M1770" s="12">
        <v>1.17324029144028</v>
      </c>
      <c r="N1770" s="12">
        <v>0.97036452346594504</v>
      </c>
      <c r="O1770" s="12">
        <v>1.6070780607805499</v>
      </c>
      <c r="P1770" s="12">
        <v>1.3040489905982899</v>
      </c>
      <c r="Q1770" s="12">
        <v>1.03505701979243</v>
      </c>
      <c r="R1770" s="12">
        <v>1.1114910726179901</v>
      </c>
      <c r="S1770" s="12">
        <v>1.0927147880074799</v>
      </c>
      <c r="T1770" s="12">
        <v>1.1104030966156999</v>
      </c>
      <c r="U1770" s="12">
        <v>1.0905300287847399</v>
      </c>
      <c r="V1770" s="12">
        <v>1.03340654421331</v>
      </c>
      <c r="W1770" s="12">
        <v>1.1722163851495999</v>
      </c>
      <c r="X1770" s="12">
        <v>0.98080957047571904</v>
      </c>
      <c r="Y1770" s="12">
        <v>1.1818964540613399</v>
      </c>
      <c r="Z1770" s="12">
        <v>1.1401133643285</v>
      </c>
      <c r="AA1770" s="12">
        <v>0.96464741933250298</v>
      </c>
      <c r="AB1770" s="12">
        <v>-5.1926364246028901E-2</v>
      </c>
      <c r="AC1770" s="12">
        <v>0.21149667400845201</v>
      </c>
      <c r="AD1770" s="12">
        <v>0.50754909592084196</v>
      </c>
    </row>
    <row r="1771" spans="1:30" ht="16" x14ac:dyDescent="0.2">
      <c r="A1771" s="12" t="s">
        <v>1828</v>
      </c>
      <c r="B1771" s="12">
        <v>1.2355474349283599</v>
      </c>
      <c r="C1771" s="12">
        <v>0.49633385653580098</v>
      </c>
      <c r="D1771" s="12">
        <v>1.06806365195778</v>
      </c>
      <c r="E1771" s="12">
        <v>1.6297032115939001</v>
      </c>
      <c r="F1771" s="12">
        <v>0.96474869834819499</v>
      </c>
      <c r="G1771" s="12">
        <v>0.91699534471704403</v>
      </c>
      <c r="H1771" s="12">
        <v>1.20235877091376</v>
      </c>
      <c r="I1771" s="12">
        <v>0.73719818028355899</v>
      </c>
      <c r="J1771" s="12">
        <v>0.61517581389613596</v>
      </c>
      <c r="K1771" s="12">
        <v>0.79949538615449001</v>
      </c>
      <c r="L1771" s="12">
        <v>1.2805413348750301</v>
      </c>
      <c r="M1771" s="12">
        <v>2.07286139071278</v>
      </c>
      <c r="N1771" s="12">
        <v>0.51926954632253297</v>
      </c>
      <c r="O1771" s="12">
        <v>1.0198272310823</v>
      </c>
      <c r="P1771" s="12">
        <v>0.55268432630686903</v>
      </c>
      <c r="Q1771" s="12">
        <v>1.9009843514811899</v>
      </c>
      <c r="R1771" s="12">
        <v>1.0991944537970699</v>
      </c>
      <c r="S1771" s="12">
        <v>1.8672719945777101</v>
      </c>
      <c r="T1771" s="12">
        <v>0.80150146946932999</v>
      </c>
      <c r="U1771" s="12">
        <v>0.62847046698106601</v>
      </c>
      <c r="V1771" s="12">
        <v>1.3838039068686701</v>
      </c>
      <c r="W1771" s="12">
        <v>1.2063756048174099</v>
      </c>
      <c r="X1771" s="12">
        <v>1.5825078904627901</v>
      </c>
      <c r="Y1771" s="12">
        <v>0.99510560765491396</v>
      </c>
      <c r="Z1771" s="12">
        <v>1.2195627194066401</v>
      </c>
      <c r="AA1771" s="12">
        <v>1.22556109625459</v>
      </c>
      <c r="AB1771" s="12">
        <v>0.293442406739578</v>
      </c>
      <c r="AC1771" s="12">
        <v>0.24445551627651099</v>
      </c>
      <c r="AD1771" s="12">
        <v>0.54489848821295805</v>
      </c>
    </row>
    <row r="1772" spans="1:30" ht="16" x14ac:dyDescent="0.2">
      <c r="A1772" s="12" t="s">
        <v>1829</v>
      </c>
      <c r="B1772" s="12">
        <v>1.5226958766404699</v>
      </c>
      <c r="C1772" s="12">
        <v>0.89417550958457503</v>
      </c>
      <c r="D1772" s="12">
        <v>1.3772524231746299</v>
      </c>
      <c r="E1772" s="12">
        <v>0.98348032639087701</v>
      </c>
      <c r="F1772" s="12">
        <v>0.96175695603303601</v>
      </c>
      <c r="G1772" s="12">
        <v>0.83716731421906099</v>
      </c>
      <c r="H1772" s="12">
        <v>0.93884643391852995</v>
      </c>
      <c r="I1772" s="12">
        <v>0.76412520946481399</v>
      </c>
      <c r="J1772" s="12">
        <v>0.86416897358078104</v>
      </c>
      <c r="K1772" s="12">
        <v>0.76685976973138603</v>
      </c>
      <c r="L1772" s="12">
        <v>0.74577105258307697</v>
      </c>
      <c r="M1772" s="12">
        <v>1.11984982981263</v>
      </c>
      <c r="N1772" s="12">
        <v>0.85406421053649495</v>
      </c>
      <c r="O1772" s="12">
        <v>0.97071892961709505</v>
      </c>
      <c r="P1772" s="12">
        <v>1.1465533844599101</v>
      </c>
      <c r="Q1772" s="12">
        <v>1.1802447219382299</v>
      </c>
      <c r="R1772" s="12">
        <v>1.00242943582175</v>
      </c>
      <c r="S1772" s="12">
        <v>0.95740489919725602</v>
      </c>
      <c r="T1772" s="12">
        <v>0.97817645838445699</v>
      </c>
      <c r="U1772" s="12">
        <v>0.59535610574124198</v>
      </c>
      <c r="V1772" s="12">
        <v>0.81899041889331803</v>
      </c>
      <c r="W1772" s="12">
        <v>0.83289849575557995</v>
      </c>
      <c r="X1772" s="12">
        <v>1.0909327246642</v>
      </c>
      <c r="Y1772" s="12">
        <v>0.96875453139283996</v>
      </c>
      <c r="Z1772" s="12">
        <v>0.96230163456851403</v>
      </c>
      <c r="AA1772" s="12">
        <v>0.99333897637098201</v>
      </c>
      <c r="AB1772" s="12">
        <v>-9.6419742357598502E-3</v>
      </c>
      <c r="AC1772" s="12">
        <v>0.94389410650487604</v>
      </c>
      <c r="AD1772" s="12">
        <v>0.98469764529511705</v>
      </c>
    </row>
    <row r="1773" spans="1:30" ht="16" x14ac:dyDescent="0.2">
      <c r="A1773" s="12" t="s">
        <v>1830</v>
      </c>
      <c r="B1773" s="12">
        <v>0.92389166234032205</v>
      </c>
      <c r="C1773" s="12">
        <v>0.63691578627797196</v>
      </c>
      <c r="D1773" s="12">
        <v>0.81129232856746802</v>
      </c>
      <c r="E1773" s="12">
        <v>0.78382767435468603</v>
      </c>
      <c r="F1773" s="12">
        <v>0.77146630851766396</v>
      </c>
      <c r="G1773" s="12">
        <v>0.79778877618408095</v>
      </c>
      <c r="H1773" s="12">
        <v>0.59253471743493502</v>
      </c>
      <c r="I1773" s="12">
        <v>1.7277970791461099</v>
      </c>
      <c r="J1773" s="12">
        <v>0.78719901161736905</v>
      </c>
      <c r="K1773" s="12">
        <v>0.83053621225284402</v>
      </c>
      <c r="L1773" s="12">
        <v>1.11505662404633</v>
      </c>
      <c r="M1773" s="12">
        <v>0.82489052401764995</v>
      </c>
      <c r="N1773" s="12">
        <v>0.92572818818671398</v>
      </c>
      <c r="O1773" s="12">
        <v>0.64821313823116899</v>
      </c>
      <c r="P1773" s="12">
        <v>1.3907850012180301</v>
      </c>
      <c r="Q1773" s="12">
        <v>0.75391302774742697</v>
      </c>
      <c r="R1773" s="12">
        <v>1.01459127242492</v>
      </c>
      <c r="S1773" s="12">
        <v>0.66754952790049304</v>
      </c>
      <c r="T1773" s="12">
        <v>0.82899932172775403</v>
      </c>
      <c r="U1773" s="12">
        <v>0.54473135305050302</v>
      </c>
      <c r="V1773" s="12">
        <v>1.03403169466594</v>
      </c>
      <c r="W1773" s="12">
        <v>0.66477460809869904</v>
      </c>
      <c r="X1773" s="12">
        <v>5.2800864386752397E-2</v>
      </c>
      <c r="Y1773" s="12">
        <v>0.88893692552179804</v>
      </c>
      <c r="Z1773" s="12">
        <v>0.77925071013800395</v>
      </c>
      <c r="AA1773" s="12">
        <v>0.87660967585589999</v>
      </c>
      <c r="AB1773" s="12">
        <v>-0.18999349173517199</v>
      </c>
      <c r="AC1773" s="12">
        <v>0.69470252455849402</v>
      </c>
      <c r="AD1773" s="12">
        <v>0.87252866201850199</v>
      </c>
    </row>
    <row r="1774" spans="1:30" ht="16" x14ac:dyDescent="0.2">
      <c r="A1774" s="12" t="s">
        <v>1831</v>
      </c>
      <c r="B1774" s="12">
        <v>1.15777513724033</v>
      </c>
      <c r="C1774" s="12">
        <v>1.1818358336589501</v>
      </c>
      <c r="D1774" s="12">
        <v>1.3992880958024001</v>
      </c>
      <c r="E1774" s="12">
        <v>0.85186411445555499</v>
      </c>
      <c r="F1774" s="12">
        <v>1.0629563645920601</v>
      </c>
      <c r="G1774" s="12">
        <v>1.1246357595119501</v>
      </c>
      <c r="H1774" s="12">
        <v>0.86249675357310296</v>
      </c>
      <c r="I1774" s="12">
        <v>1.0020870094699801</v>
      </c>
      <c r="J1774" s="12">
        <v>1.0880838843858001</v>
      </c>
      <c r="K1774" s="12">
        <v>1.0650019418979799</v>
      </c>
      <c r="L1774" s="12">
        <v>1.04932851211884</v>
      </c>
      <c r="M1774" s="12">
        <v>0.94697911128477497</v>
      </c>
      <c r="N1774" s="12">
        <v>1.03105562957601</v>
      </c>
      <c r="O1774" s="12">
        <v>0.93058304109294498</v>
      </c>
      <c r="P1774" s="12">
        <v>1.74271681919305</v>
      </c>
      <c r="Q1774" s="12">
        <v>0.87993420574822401</v>
      </c>
      <c r="R1774" s="12">
        <v>0.85625199361114801</v>
      </c>
      <c r="S1774" s="12">
        <v>0.79258774648877495</v>
      </c>
      <c r="T1774" s="12">
        <v>0.96049365133541698</v>
      </c>
      <c r="U1774" s="12">
        <v>0.73374344077730902</v>
      </c>
      <c r="V1774" s="12">
        <v>0.88757325151182898</v>
      </c>
      <c r="W1774" s="12">
        <v>0.88936775889911102</v>
      </c>
      <c r="X1774" s="12">
        <v>0.97917274070121296</v>
      </c>
      <c r="Y1774" s="12">
        <v>1.0768503097006299</v>
      </c>
      <c r="Z1774" s="12">
        <v>0.96920494918498401</v>
      </c>
      <c r="AA1774" s="12">
        <v>0.90003683933974699</v>
      </c>
      <c r="AB1774" s="12">
        <v>-0.15194404139499401</v>
      </c>
      <c r="AC1774" s="12">
        <v>2.25001812025638E-2</v>
      </c>
      <c r="AD1774" s="12">
        <v>0.204272278480089</v>
      </c>
    </row>
    <row r="1775" spans="1:30" ht="16" x14ac:dyDescent="0.2">
      <c r="A1775" s="12" t="s">
        <v>1832</v>
      </c>
      <c r="B1775" s="12">
        <v>1.0198327494442401</v>
      </c>
      <c r="C1775" s="12">
        <v>1.06421235090845</v>
      </c>
      <c r="D1775" s="12">
        <v>1.1660673281053699</v>
      </c>
      <c r="E1775" s="12">
        <v>1.0060477946053801</v>
      </c>
      <c r="F1775" s="12">
        <v>1.09010066677859</v>
      </c>
      <c r="G1775" s="12">
        <v>0.90439769937905301</v>
      </c>
      <c r="H1775" s="12">
        <v>1.0019759772583401</v>
      </c>
      <c r="I1775" s="12">
        <v>1.0828009965874399</v>
      </c>
      <c r="J1775" s="12">
        <v>1.0930468831985301</v>
      </c>
      <c r="K1775" s="12">
        <v>0.97206972680011405</v>
      </c>
      <c r="L1775" s="12">
        <v>0.99399320549793002</v>
      </c>
      <c r="M1775" s="12">
        <v>0.94897779945181304</v>
      </c>
      <c r="N1775" s="12">
        <v>1.0261774425019501</v>
      </c>
      <c r="O1775" s="12">
        <v>1.1099437945331101</v>
      </c>
      <c r="P1775" s="12">
        <v>1.2656838276069899</v>
      </c>
      <c r="Q1775" s="12">
        <v>1.2953497201379001</v>
      </c>
      <c r="R1775" s="12">
        <v>1.0421793463884601</v>
      </c>
      <c r="S1775" s="12">
        <v>0.97188233039395</v>
      </c>
      <c r="T1775" s="12">
        <v>0.98996429873875402</v>
      </c>
      <c r="U1775" s="12">
        <v>1.0788398182024399</v>
      </c>
      <c r="V1775" s="12">
        <v>1.24374096500888</v>
      </c>
      <c r="W1775" s="12">
        <v>0.92893099316795802</v>
      </c>
      <c r="X1775" s="12">
        <v>1.16975014192787</v>
      </c>
      <c r="Y1775" s="12">
        <v>1.03586776168759</v>
      </c>
      <c r="Z1775" s="12">
        <v>1.08928503983834</v>
      </c>
      <c r="AA1775" s="12">
        <v>1.0515676615553</v>
      </c>
      <c r="AB1775" s="12">
        <v>7.2541681120364104E-2</v>
      </c>
      <c r="AC1775" s="12">
        <v>0.22816374927556099</v>
      </c>
      <c r="AD1775" s="12">
        <v>0.53110062765150701</v>
      </c>
    </row>
    <row r="1776" spans="1:30" ht="16" x14ac:dyDescent="0.2">
      <c r="A1776" s="12" t="s">
        <v>1833</v>
      </c>
      <c r="B1776" s="12">
        <v>1.0642298335732101</v>
      </c>
      <c r="C1776" s="12">
        <v>1.3113781066757</v>
      </c>
      <c r="D1776" s="12">
        <v>1.26225110830396</v>
      </c>
      <c r="E1776" s="12">
        <v>1.4365216843563999</v>
      </c>
      <c r="F1776" s="12">
        <v>1.1262587716996699</v>
      </c>
      <c r="G1776" s="12">
        <v>1.5824396303603401</v>
      </c>
      <c r="H1776" s="12">
        <v>1.6533293923230901</v>
      </c>
      <c r="I1776" s="12">
        <v>0.95804328841477304</v>
      </c>
      <c r="J1776" s="12">
        <v>0.98938060820810403</v>
      </c>
      <c r="K1776" s="12">
        <v>1.51178263615803</v>
      </c>
      <c r="L1776" s="12">
        <v>1.2955610342509001</v>
      </c>
      <c r="M1776" s="12">
        <v>1.4573831845918499</v>
      </c>
      <c r="N1776" s="12">
        <v>0.86389575814517505</v>
      </c>
      <c r="O1776" s="12">
        <v>1.87943195812477</v>
      </c>
      <c r="P1776" s="12">
        <v>1.1184912200561601</v>
      </c>
      <c r="Q1776" s="12">
        <v>1.3299068936330301</v>
      </c>
      <c r="R1776" s="12">
        <v>1.00442181349169</v>
      </c>
      <c r="S1776" s="12">
        <v>1.1443753274845201</v>
      </c>
      <c r="T1776" s="12">
        <v>1.55309783171105</v>
      </c>
      <c r="U1776" s="12">
        <v>1.6173054169196599</v>
      </c>
      <c r="V1776" s="12">
        <v>1.4374021475580201</v>
      </c>
      <c r="W1776" s="12">
        <v>1.4858986531917899</v>
      </c>
      <c r="X1776" s="12">
        <v>1.86291040974755</v>
      </c>
      <c r="Y1776" s="12">
        <v>1.29010691766583</v>
      </c>
      <c r="Z1776" s="12">
        <v>1.3962100512212701</v>
      </c>
      <c r="AA1776" s="12">
        <v>1.0822436746152899</v>
      </c>
      <c r="AB1776" s="12">
        <v>0.114025368461723</v>
      </c>
      <c r="AC1776" s="12">
        <v>0.37444462645781101</v>
      </c>
      <c r="AD1776" s="12">
        <v>0.666768399224277</v>
      </c>
    </row>
    <row r="1777" spans="1:30" ht="16" x14ac:dyDescent="0.2">
      <c r="A1777" s="12" t="s">
        <v>1834</v>
      </c>
      <c r="B1777" s="12">
        <v>0.88681093895149599</v>
      </c>
      <c r="C1777" s="12">
        <v>0.74450838284598198</v>
      </c>
      <c r="D1777" s="12">
        <v>0.76494256224852797</v>
      </c>
      <c r="E1777" s="12">
        <v>0.885138930827015</v>
      </c>
      <c r="F1777" s="12">
        <v>1.0385012308212</v>
      </c>
      <c r="G1777" s="12">
        <v>0.99483533859884499</v>
      </c>
      <c r="H1777" s="12">
        <v>0.88132283650986898</v>
      </c>
      <c r="I1777" s="12">
        <v>0.972921336996181</v>
      </c>
      <c r="J1777" s="12">
        <v>0.87424267923258203</v>
      </c>
      <c r="K1777" s="12">
        <v>0.92407454761101604</v>
      </c>
      <c r="L1777" s="12">
        <v>0.91179972816598098</v>
      </c>
      <c r="M1777" s="12">
        <v>1.037326888558</v>
      </c>
      <c r="N1777" s="12">
        <v>0.89891914143306595</v>
      </c>
      <c r="O1777" s="12">
        <v>0.96803522103580497</v>
      </c>
      <c r="P1777" s="12">
        <v>0.86491173255068099</v>
      </c>
      <c r="Q1777" s="12">
        <v>1.6425747380773901</v>
      </c>
      <c r="R1777" s="12">
        <v>0.89757401814236304</v>
      </c>
      <c r="S1777" s="12">
        <v>2.1479611610702398</v>
      </c>
      <c r="T1777" s="12">
        <v>0.972294175017134</v>
      </c>
      <c r="U1777" s="12">
        <v>0.89147628886464703</v>
      </c>
      <c r="V1777" s="12">
        <v>1.06242389290452</v>
      </c>
      <c r="W1777" s="12">
        <v>1.1657402333143101</v>
      </c>
      <c r="X1777" s="12">
        <v>1.76909243246933</v>
      </c>
      <c r="Y1777" s="12">
        <v>0.89809986480078996</v>
      </c>
      <c r="Z1777" s="12">
        <v>1.19319416028646</v>
      </c>
      <c r="AA1777" s="12">
        <v>1.3285762608940199</v>
      </c>
      <c r="AB1777" s="12">
        <v>0.40988104157017202</v>
      </c>
      <c r="AC1777" s="12">
        <v>3.1743730761095101E-2</v>
      </c>
      <c r="AD1777" s="12">
        <v>0.23497315571201899</v>
      </c>
    </row>
    <row r="1778" spans="1:30" ht="16" x14ac:dyDescent="0.2">
      <c r="A1778" s="12" t="s">
        <v>1835</v>
      </c>
      <c r="B1778" s="12">
        <v>0.76129600801914499</v>
      </c>
      <c r="C1778" s="12">
        <v>0.71077340272637701</v>
      </c>
      <c r="D1778" s="12">
        <v>0.90020047862612396</v>
      </c>
      <c r="E1778" s="12">
        <v>2.2872047172222398</v>
      </c>
      <c r="F1778" s="12">
        <v>0.53362911868030305</v>
      </c>
      <c r="G1778" s="12">
        <v>0.39905859215530398</v>
      </c>
      <c r="H1778" s="12" t="s">
        <v>59</v>
      </c>
      <c r="I1778" s="12" t="s">
        <v>59</v>
      </c>
      <c r="J1778" s="12">
        <v>1.0099530082846699</v>
      </c>
      <c r="K1778" s="12">
        <v>0.85310843524354096</v>
      </c>
      <c r="L1778" s="12">
        <v>0.91078310367512805</v>
      </c>
      <c r="M1778" s="12">
        <v>0.90783874747327198</v>
      </c>
      <c r="N1778" s="12">
        <v>0.79313775603344405</v>
      </c>
      <c r="O1778" s="12">
        <v>0.61636497255108402</v>
      </c>
      <c r="P1778" s="12" t="s">
        <v>59</v>
      </c>
      <c r="Q1778" s="12" t="s">
        <v>59</v>
      </c>
      <c r="R1778" s="12" t="s">
        <v>59</v>
      </c>
      <c r="S1778" s="12" t="s">
        <v>59</v>
      </c>
      <c r="T1778" s="12">
        <v>0.99347765856308601</v>
      </c>
      <c r="U1778" s="12">
        <v>1.29651881026755</v>
      </c>
      <c r="V1778" s="12">
        <v>1.0044587579177899</v>
      </c>
      <c r="W1778" s="12">
        <v>1.0848910539632199</v>
      </c>
      <c r="X1778" s="12">
        <v>1.3163713208477199</v>
      </c>
      <c r="Y1778" s="12">
        <v>0.92955631829253704</v>
      </c>
      <c r="Z1778" s="12">
        <v>1.00163238470215</v>
      </c>
      <c r="AA1778" s="12">
        <v>1.07753813834755</v>
      </c>
      <c r="AB1778" s="12">
        <v>0.10773893291636701</v>
      </c>
      <c r="AC1778" s="12">
        <v>0.19958864664747</v>
      </c>
      <c r="AD1778" s="12">
        <v>0.496870683496071</v>
      </c>
    </row>
    <row r="1779" spans="1:30" ht="16" x14ac:dyDescent="0.2">
      <c r="A1779" s="12" t="s">
        <v>1836</v>
      </c>
      <c r="B1779" s="12">
        <v>0.99520990674387799</v>
      </c>
      <c r="C1779" s="12">
        <v>0.97125739216437901</v>
      </c>
      <c r="D1779" s="12">
        <v>1.0214342774040399</v>
      </c>
      <c r="E1779" s="12">
        <v>1.47662686139161</v>
      </c>
      <c r="F1779" s="12">
        <v>1.2635935849658699</v>
      </c>
      <c r="G1779" s="12">
        <v>1.6235868111878</v>
      </c>
      <c r="H1779" s="12">
        <v>0.92948752473154805</v>
      </c>
      <c r="I1779" s="12">
        <v>0.86856230317651095</v>
      </c>
      <c r="J1779" s="12">
        <v>0.99485240078937898</v>
      </c>
      <c r="K1779" s="12">
        <v>1.12057650182061</v>
      </c>
      <c r="L1779" s="12">
        <v>1.0379868858166601</v>
      </c>
      <c r="M1779" s="12">
        <v>1.4621860616186799</v>
      </c>
      <c r="N1779" s="12">
        <v>1.10255013211528</v>
      </c>
      <c r="O1779" s="12">
        <v>2.1344006194595102</v>
      </c>
      <c r="P1779" s="12">
        <v>0.81968859843892705</v>
      </c>
      <c r="Q1779" s="12">
        <v>1.60387732745839</v>
      </c>
      <c r="R1779" s="12">
        <v>0.96352839796477296</v>
      </c>
      <c r="S1779" s="12">
        <v>1.4153172497401101</v>
      </c>
      <c r="T1779" s="12">
        <v>1.23131987806983</v>
      </c>
      <c r="U1779" s="12">
        <v>1.5875808107680101</v>
      </c>
      <c r="V1779" s="12">
        <v>1.29337907823539</v>
      </c>
      <c r="W1779" s="12">
        <v>1.1153685462695699</v>
      </c>
      <c r="X1779" s="12">
        <v>1.5656565070430699</v>
      </c>
      <c r="Y1779" s="12">
        <v>1.1184704045629399</v>
      </c>
      <c r="Z1779" s="12">
        <v>1.3579044339317901</v>
      </c>
      <c r="AA1779" s="12">
        <v>1.21407274469853</v>
      </c>
      <c r="AB1779" s="12">
        <v>0.27985486745159299</v>
      </c>
      <c r="AC1779" s="12">
        <v>0.117928107697929</v>
      </c>
      <c r="AD1779" s="12">
        <v>0.39061621107227101</v>
      </c>
    </row>
    <row r="1780" spans="1:30" ht="16" x14ac:dyDescent="0.2">
      <c r="A1780" s="12" t="s">
        <v>1837</v>
      </c>
      <c r="B1780" s="12">
        <v>1.21329597241764</v>
      </c>
      <c r="C1780" s="12">
        <v>1.07567350991647</v>
      </c>
      <c r="D1780" s="12">
        <v>1.27286494396216</v>
      </c>
      <c r="E1780" s="12">
        <v>0.62085160006054696</v>
      </c>
      <c r="F1780" s="12">
        <v>0.963214813870374</v>
      </c>
      <c r="G1780" s="12">
        <v>0.967153132435013</v>
      </c>
      <c r="H1780" s="12">
        <v>0.86984196829346105</v>
      </c>
      <c r="I1780" s="12">
        <v>1.02723838513887</v>
      </c>
      <c r="J1780" s="12">
        <v>1.0673041158874399</v>
      </c>
      <c r="K1780" s="12">
        <v>1.0596025030501</v>
      </c>
      <c r="L1780" s="12">
        <v>1.08112046912511</v>
      </c>
      <c r="M1780" s="12">
        <v>0.84206507023533606</v>
      </c>
      <c r="N1780" s="12">
        <v>1.0378534689695</v>
      </c>
      <c r="O1780" s="12">
        <v>0.79459066226032504</v>
      </c>
      <c r="P1780" s="12">
        <v>1.33248044560215</v>
      </c>
      <c r="Q1780" s="12">
        <v>0.89170453506301095</v>
      </c>
      <c r="R1780" s="12">
        <v>1.09092142356801</v>
      </c>
      <c r="S1780" s="12">
        <v>0.61939266305290996</v>
      </c>
      <c r="T1780" s="12">
        <v>0.944762484739611</v>
      </c>
      <c r="U1780" s="12">
        <v>0.91188672805166104</v>
      </c>
      <c r="V1780" s="12">
        <v>0.77881656106104102</v>
      </c>
      <c r="W1780" s="12">
        <v>0.55944114290212099</v>
      </c>
      <c r="X1780" s="12">
        <v>0.64269746940060601</v>
      </c>
      <c r="Y1780" s="12">
        <v>1.0198328558324701</v>
      </c>
      <c r="Z1780" s="12">
        <v>0.87055105457552395</v>
      </c>
      <c r="AA1780" s="12">
        <v>0.85362130627269095</v>
      </c>
      <c r="AB1780" s="12">
        <v>-0.228331908801952</v>
      </c>
      <c r="AC1780" s="12">
        <v>8.2701113658668807E-2</v>
      </c>
      <c r="AD1780" s="12">
        <v>0.34800159911073802</v>
      </c>
    </row>
    <row r="1781" spans="1:30" ht="16" x14ac:dyDescent="0.2">
      <c r="A1781" s="12" t="s">
        <v>1838</v>
      </c>
      <c r="B1781" s="12">
        <v>1.4463802212029</v>
      </c>
      <c r="C1781" s="12">
        <v>1.42530905952382</v>
      </c>
      <c r="D1781" s="12">
        <v>1.2700544623088801</v>
      </c>
      <c r="E1781" s="12">
        <v>1.17091433022497</v>
      </c>
      <c r="F1781" s="12">
        <v>1.3351943326792199</v>
      </c>
      <c r="G1781" s="12">
        <v>1.0939740473352499</v>
      </c>
      <c r="H1781" s="12">
        <v>1.18681072208572</v>
      </c>
      <c r="I1781" s="12">
        <v>1.1111416449170199</v>
      </c>
      <c r="J1781" s="12">
        <v>0.86760499338225305</v>
      </c>
      <c r="K1781" s="12">
        <v>0.99989523670824598</v>
      </c>
      <c r="L1781" s="12">
        <v>1.05746423748347</v>
      </c>
      <c r="M1781" s="12">
        <v>1.38295665731647</v>
      </c>
      <c r="N1781" s="12">
        <v>0.88229066939853495</v>
      </c>
      <c r="O1781" s="12">
        <v>2.0074755750342201</v>
      </c>
      <c r="P1781" s="12">
        <v>0.74291993854058502</v>
      </c>
      <c r="Q1781" s="12">
        <v>1.7606404245833001</v>
      </c>
      <c r="R1781" s="12">
        <v>1.11123662694065</v>
      </c>
      <c r="S1781" s="12">
        <v>1.5848450817840101</v>
      </c>
      <c r="T1781" s="12">
        <v>1.2544651692183499</v>
      </c>
      <c r="U1781" s="12">
        <v>1.05475691001891</v>
      </c>
      <c r="V1781" s="12">
        <v>1.07877895290256</v>
      </c>
      <c r="W1781" s="12">
        <v>1.10902136684352</v>
      </c>
      <c r="X1781" s="12">
        <v>1.99515249194651</v>
      </c>
      <c r="Y1781" s="12">
        <v>1.1786130261683401</v>
      </c>
      <c r="Z1781" s="12">
        <v>1.33037832204397</v>
      </c>
      <c r="AA1781" s="12">
        <v>1.12876600928891</v>
      </c>
      <c r="AB1781" s="12">
        <v>0.17474644959577701</v>
      </c>
      <c r="AC1781" s="12">
        <v>0.27065054849034398</v>
      </c>
      <c r="AD1781" s="12">
        <v>0.57173028671469395</v>
      </c>
    </row>
    <row r="1782" spans="1:30" ht="16" x14ac:dyDescent="0.2">
      <c r="A1782" s="12" t="s">
        <v>1839</v>
      </c>
      <c r="B1782" s="12" t="s">
        <v>59</v>
      </c>
      <c r="C1782" s="12" t="s">
        <v>59</v>
      </c>
      <c r="D1782" s="12" t="s">
        <v>59</v>
      </c>
      <c r="E1782" s="12" t="s">
        <v>59</v>
      </c>
      <c r="F1782" s="12" t="s">
        <v>59</v>
      </c>
      <c r="G1782" s="12" t="s">
        <v>59</v>
      </c>
      <c r="H1782" s="12">
        <v>1.32021119983713</v>
      </c>
      <c r="I1782" s="12">
        <v>1.55403530838221</v>
      </c>
      <c r="J1782" s="12">
        <v>1.31569137612943</v>
      </c>
      <c r="K1782" s="12">
        <v>1.2637948767387801</v>
      </c>
      <c r="L1782" s="12">
        <v>1.4474368237478099</v>
      </c>
      <c r="M1782" s="12" t="s">
        <v>59</v>
      </c>
      <c r="N1782" s="12" t="s">
        <v>59</v>
      </c>
      <c r="O1782" s="12" t="s">
        <v>59</v>
      </c>
      <c r="P1782" s="12">
        <v>1.1234460546253799</v>
      </c>
      <c r="Q1782" s="12">
        <v>0.97966203022550702</v>
      </c>
      <c r="R1782" s="12">
        <v>0.95240778770284196</v>
      </c>
      <c r="S1782" s="12">
        <v>0.86572091721220001</v>
      </c>
      <c r="T1782" s="12">
        <v>1.0737320321950601</v>
      </c>
      <c r="U1782" s="12">
        <v>1.37634298148987</v>
      </c>
      <c r="V1782" s="12">
        <v>1.12495304122574</v>
      </c>
      <c r="W1782" s="12">
        <v>1.19909917745518</v>
      </c>
      <c r="X1782" s="12">
        <v>1.41125066737784</v>
      </c>
      <c r="Y1782" s="12">
        <v>1.3802339169670701</v>
      </c>
      <c r="Z1782" s="12">
        <v>1.12295718772329</v>
      </c>
      <c r="AA1782" s="12">
        <v>0.81359918338398696</v>
      </c>
      <c r="AB1782" s="12">
        <v>-0.29760986373578402</v>
      </c>
      <c r="AC1782" s="12">
        <v>8.3708252330479196E-3</v>
      </c>
      <c r="AD1782" s="12">
        <v>0.15222908516736899</v>
      </c>
    </row>
    <row r="1783" spans="1:30" ht="16" x14ac:dyDescent="0.2">
      <c r="A1783" s="12" t="s">
        <v>1840</v>
      </c>
      <c r="B1783" s="12">
        <v>1.06657244017124</v>
      </c>
      <c r="C1783" s="12">
        <v>1.2626845636716799</v>
      </c>
      <c r="D1783" s="12">
        <v>1.1764879916126401</v>
      </c>
      <c r="E1783" s="12">
        <v>1.2912205927096301</v>
      </c>
      <c r="F1783" s="12">
        <v>1.0190205437936699</v>
      </c>
      <c r="G1783" s="12">
        <v>0.97950944069365298</v>
      </c>
      <c r="H1783" s="12">
        <v>1.00298996258486</v>
      </c>
      <c r="I1783" s="12">
        <v>1.0198966629556701</v>
      </c>
      <c r="J1783" s="12">
        <v>0.98085737650328297</v>
      </c>
      <c r="K1783" s="12">
        <v>1.1004440759859599</v>
      </c>
      <c r="L1783" s="12">
        <v>1.18160839980637</v>
      </c>
      <c r="M1783" s="12">
        <v>1.0866216248515099</v>
      </c>
      <c r="N1783" s="12">
        <v>0.97489023237726602</v>
      </c>
      <c r="O1783" s="12">
        <v>1.1043981855488301</v>
      </c>
      <c r="P1783" s="12">
        <v>0.91712463542143496</v>
      </c>
      <c r="Q1783" s="12">
        <v>1.36744400772124</v>
      </c>
      <c r="R1783" s="12">
        <v>0.941468098698788</v>
      </c>
      <c r="S1783" s="12">
        <v>1.35271124393271</v>
      </c>
      <c r="T1783" s="12">
        <v>1.19783657334031</v>
      </c>
      <c r="U1783" s="12">
        <v>1.3267454704852599</v>
      </c>
      <c r="V1783" s="12">
        <v>0.98843282179803404</v>
      </c>
      <c r="W1783" s="12">
        <v>1.0485308808656899</v>
      </c>
      <c r="X1783" s="12">
        <v>1.5635849838708999</v>
      </c>
      <c r="Y1783" s="12">
        <v>1.09829927731715</v>
      </c>
      <c r="Z1783" s="12">
        <v>1.1558157299093299</v>
      </c>
      <c r="AA1783" s="12">
        <v>1.05236865195129</v>
      </c>
      <c r="AB1783" s="12">
        <v>7.3640179131458094E-2</v>
      </c>
      <c r="AC1783" s="12">
        <v>0.69470252455849402</v>
      </c>
      <c r="AD1783" s="12">
        <v>0.87252866201850199</v>
      </c>
    </row>
    <row r="1784" spans="1:30" ht="16" x14ac:dyDescent="0.2">
      <c r="A1784" s="12" t="s">
        <v>1841</v>
      </c>
      <c r="B1784" s="12">
        <v>1.92988019775637</v>
      </c>
      <c r="C1784" s="12">
        <v>0.87354988256080301</v>
      </c>
      <c r="D1784" s="12">
        <v>1.6189178619392599</v>
      </c>
      <c r="E1784" s="12">
        <v>0.284415389808507</v>
      </c>
      <c r="F1784" s="12">
        <v>0.85452291076234299</v>
      </c>
      <c r="G1784" s="12">
        <v>0.549116865263654</v>
      </c>
      <c r="H1784" s="12" t="s">
        <v>59</v>
      </c>
      <c r="I1784" s="12" t="s">
        <v>59</v>
      </c>
      <c r="J1784" s="12">
        <v>1.17037215443265</v>
      </c>
      <c r="K1784" s="12">
        <v>0.66289574454535605</v>
      </c>
      <c r="L1784" s="12">
        <v>0.345459926466403</v>
      </c>
      <c r="M1784" s="12">
        <v>0.51798019724572997</v>
      </c>
      <c r="N1784" s="12">
        <v>0.93629881025351003</v>
      </c>
      <c r="O1784" s="12">
        <v>0.70514565984212796</v>
      </c>
      <c r="P1784" s="12" t="s">
        <v>59</v>
      </c>
      <c r="Q1784" s="12" t="s">
        <v>59</v>
      </c>
      <c r="R1784" s="12" t="s">
        <v>59</v>
      </c>
      <c r="S1784" s="12" t="s">
        <v>59</v>
      </c>
      <c r="T1784" s="12">
        <v>0.76059954615213299</v>
      </c>
      <c r="U1784" s="12">
        <v>0.88385201433688998</v>
      </c>
      <c r="V1784" s="12">
        <v>0.43943938246791903</v>
      </c>
      <c r="W1784" s="12">
        <v>0.52422021684750597</v>
      </c>
      <c r="X1784" s="12" t="s">
        <v>59</v>
      </c>
      <c r="Y1784" s="12">
        <v>0.92101454817059403</v>
      </c>
      <c r="Z1784" s="12">
        <v>0.68107654673511697</v>
      </c>
      <c r="AA1784" s="12">
        <v>0.73948511246422199</v>
      </c>
      <c r="AB1784" s="12">
        <v>-0.43540699203933902</v>
      </c>
      <c r="AC1784" s="12">
        <v>0.60646853146853197</v>
      </c>
      <c r="AD1784" s="12">
        <v>0.81868635261264999</v>
      </c>
    </row>
    <row r="1785" spans="1:30" ht="16" x14ac:dyDescent="0.2">
      <c r="A1785" s="12" t="s">
        <v>1842</v>
      </c>
      <c r="B1785" s="12">
        <v>1.08438968623827</v>
      </c>
      <c r="C1785" s="12">
        <v>1.69215466458616</v>
      </c>
      <c r="D1785" s="12">
        <v>1.1588050055191601</v>
      </c>
      <c r="E1785" s="12">
        <v>0.98605109626481202</v>
      </c>
      <c r="F1785" s="12">
        <v>0.97222917500156902</v>
      </c>
      <c r="G1785" s="12">
        <v>1.1025585928144299</v>
      </c>
      <c r="H1785" s="12">
        <v>1.06581874656491</v>
      </c>
      <c r="I1785" s="12">
        <v>1.6533244631919299</v>
      </c>
      <c r="J1785" s="12">
        <v>0.97117748863401998</v>
      </c>
      <c r="K1785" s="12">
        <v>1.2401095508730799</v>
      </c>
      <c r="L1785" s="12">
        <v>1.0890298731932799</v>
      </c>
      <c r="M1785" s="12">
        <v>1.03781876712818</v>
      </c>
      <c r="N1785" s="12">
        <v>1.13352489407757</v>
      </c>
      <c r="O1785" s="12">
        <v>1.30675587513603</v>
      </c>
      <c r="P1785" s="12">
        <v>1.19650069417228</v>
      </c>
      <c r="Q1785" s="12">
        <v>0.62265501477415897</v>
      </c>
      <c r="R1785" s="12">
        <v>1.1994418002103799</v>
      </c>
      <c r="S1785" s="12">
        <v>0.50873395474942895</v>
      </c>
      <c r="T1785" s="12">
        <v>1.0419958391994</v>
      </c>
      <c r="U1785" s="12">
        <v>0.71015719576387504</v>
      </c>
      <c r="V1785" s="12">
        <v>1.15067400699732</v>
      </c>
      <c r="W1785" s="12">
        <v>1.16846494213751</v>
      </c>
      <c r="X1785" s="12">
        <v>0.80972857663020203</v>
      </c>
      <c r="Y1785" s="12">
        <v>1.1832407584437801</v>
      </c>
      <c r="Z1785" s="12">
        <v>0.99053763008136098</v>
      </c>
      <c r="AA1785" s="12">
        <v>0.83713954494276499</v>
      </c>
      <c r="AB1785" s="12">
        <v>-0.25645996552078099</v>
      </c>
      <c r="AC1785" s="12">
        <v>8.7856688541463196E-2</v>
      </c>
      <c r="AD1785" s="12">
        <v>0.35807042936872002</v>
      </c>
    </row>
    <row r="1786" spans="1:30" ht="16" x14ac:dyDescent="0.2">
      <c r="A1786" s="12" t="s">
        <v>1843</v>
      </c>
      <c r="B1786" s="12">
        <v>0.62978433189697203</v>
      </c>
      <c r="C1786" s="12">
        <v>0.52288029756523202</v>
      </c>
      <c r="D1786" s="12">
        <v>0.71247168015260798</v>
      </c>
      <c r="E1786" s="12">
        <v>1.4324592480463201</v>
      </c>
      <c r="F1786" s="12">
        <v>1.15718347164612</v>
      </c>
      <c r="G1786" s="12">
        <v>0.98774957758001702</v>
      </c>
      <c r="H1786" s="12">
        <v>2.2922385888414598</v>
      </c>
      <c r="I1786" s="12">
        <v>0.71823932602553897</v>
      </c>
      <c r="J1786" s="12">
        <v>0.60070123721470403</v>
      </c>
      <c r="K1786" s="12">
        <v>0.83956860599628202</v>
      </c>
      <c r="L1786" s="12">
        <v>0.44055173433158501</v>
      </c>
      <c r="M1786" s="12">
        <v>1.42703970535405</v>
      </c>
      <c r="N1786" s="12">
        <v>0.68259624658604701</v>
      </c>
      <c r="O1786" s="12">
        <v>3.3631781917607002</v>
      </c>
      <c r="P1786" s="12">
        <v>0.353324092391123</v>
      </c>
      <c r="Q1786" s="12">
        <v>0.61114177265321601</v>
      </c>
      <c r="R1786" s="12">
        <v>1.2321600473680001</v>
      </c>
      <c r="S1786" s="12">
        <v>1.24932800574062</v>
      </c>
      <c r="T1786" s="12">
        <v>1.0455141307345499</v>
      </c>
      <c r="U1786" s="12">
        <v>2.78310919406993</v>
      </c>
      <c r="V1786" s="12">
        <v>1.2905720066062001</v>
      </c>
      <c r="W1786" s="12">
        <v>2.7144852843815199</v>
      </c>
      <c r="X1786" s="12">
        <v>2.6411273642861</v>
      </c>
      <c r="Y1786" s="12">
        <v>0.93943891811789404</v>
      </c>
      <c r="Z1786" s="12">
        <v>1.61613133682767</v>
      </c>
      <c r="AA1786" s="12">
        <v>1.7203155049883201</v>
      </c>
      <c r="AB1786" s="12">
        <v>0.78267317872959496</v>
      </c>
      <c r="AC1786" s="12">
        <v>7.9230636102355007E-2</v>
      </c>
      <c r="AD1786" s="12">
        <v>0.34007341993116103</v>
      </c>
    </row>
    <row r="1787" spans="1:30" ht="16" x14ac:dyDescent="0.2">
      <c r="A1787" s="12" t="s">
        <v>1844</v>
      </c>
      <c r="B1787" s="12">
        <v>0.68071728582364599</v>
      </c>
      <c r="C1787" s="12">
        <v>0.699411684448486</v>
      </c>
      <c r="D1787" s="12">
        <v>0.81048657560479798</v>
      </c>
      <c r="E1787" s="12">
        <v>1.4755507135194901</v>
      </c>
      <c r="F1787" s="12">
        <v>1.20939610984094</v>
      </c>
      <c r="G1787" s="12">
        <v>1.04377109454173</v>
      </c>
      <c r="H1787" s="12">
        <v>0.91746213096057805</v>
      </c>
      <c r="I1787" s="12">
        <v>0.45237514149678898</v>
      </c>
      <c r="J1787" s="12">
        <v>0.60284703734276501</v>
      </c>
      <c r="K1787" s="12">
        <v>1.1606009621421101</v>
      </c>
      <c r="L1787" s="12">
        <v>0.57045412964165398</v>
      </c>
      <c r="M1787" s="12">
        <v>1.84305839119675</v>
      </c>
      <c r="N1787" s="12">
        <v>0.61796580563936498</v>
      </c>
      <c r="O1787" s="12">
        <v>2.3493505794114302</v>
      </c>
      <c r="P1787" s="12">
        <v>0.33479742980678501</v>
      </c>
      <c r="Q1787" s="12">
        <v>0.99006035287225302</v>
      </c>
      <c r="R1787" s="12">
        <v>1.5661375436545399</v>
      </c>
      <c r="S1787" s="12">
        <v>1.11041303667859</v>
      </c>
      <c r="T1787" s="12">
        <v>1.36238157844386</v>
      </c>
      <c r="U1787" s="12">
        <v>1.4142763688976101</v>
      </c>
      <c r="V1787" s="12">
        <v>1.18018424913813</v>
      </c>
      <c r="W1787" s="12">
        <v>2.0075873622884801</v>
      </c>
      <c r="X1787" s="12">
        <v>2.6875639006575698</v>
      </c>
      <c r="Y1787" s="12">
        <v>0.87482480594209</v>
      </c>
      <c r="Z1787" s="12">
        <v>1.4553147165571101</v>
      </c>
      <c r="AA1787" s="12">
        <v>1.66354989784486</v>
      </c>
      <c r="AB1787" s="12">
        <v>0.73426514021759204</v>
      </c>
      <c r="AC1787" s="12">
        <v>1.78639007085407E-2</v>
      </c>
      <c r="AD1787" s="12">
        <v>0.191301030582439</v>
      </c>
    </row>
    <row r="1788" spans="1:30" ht="16" x14ac:dyDescent="0.2">
      <c r="A1788" s="12" t="s">
        <v>1845</v>
      </c>
      <c r="B1788" s="12">
        <v>0.51531859823302595</v>
      </c>
      <c r="C1788" s="12">
        <v>0.77296150084868598</v>
      </c>
      <c r="D1788" s="12">
        <v>0.77034140693689102</v>
      </c>
      <c r="E1788" s="12">
        <v>3.0385677489193799</v>
      </c>
      <c r="F1788" s="12">
        <v>0.79151208653566896</v>
      </c>
      <c r="G1788" s="12">
        <v>1.6824580958453601</v>
      </c>
      <c r="H1788" s="12">
        <v>0.52262317526112601</v>
      </c>
      <c r="I1788" s="12">
        <v>0.36781797626720297</v>
      </c>
      <c r="J1788" s="12">
        <v>0.44532646204964299</v>
      </c>
      <c r="K1788" s="12">
        <v>0.77021198172491601</v>
      </c>
      <c r="L1788" s="12">
        <v>0.38979112262528498</v>
      </c>
      <c r="M1788" s="12">
        <v>1.19395554707845</v>
      </c>
      <c r="N1788" s="12">
        <v>0.941978973997325</v>
      </c>
      <c r="O1788" s="12">
        <v>5.28614400654177</v>
      </c>
      <c r="P1788" s="12">
        <v>0.299613851304948</v>
      </c>
      <c r="Q1788" s="12">
        <v>6.0603051486678003</v>
      </c>
      <c r="R1788" s="12">
        <v>1.3120825504053599</v>
      </c>
      <c r="S1788" s="12">
        <v>2.0605298089108901</v>
      </c>
      <c r="T1788" s="12">
        <v>2.6574741779751698</v>
      </c>
      <c r="U1788" s="12">
        <v>1.41129034779308</v>
      </c>
      <c r="V1788" s="12">
        <v>0.96731855580357096</v>
      </c>
      <c r="W1788" s="12">
        <v>1.59242601307404</v>
      </c>
      <c r="X1788" s="12">
        <v>12.0433924983294</v>
      </c>
      <c r="Y1788" s="12">
        <v>0.91517546865883503</v>
      </c>
      <c r="Z1788" s="12">
        <v>2.9855426233234801</v>
      </c>
      <c r="AA1788" s="12">
        <v>3.2622625120171902</v>
      </c>
      <c r="AB1788" s="12">
        <v>1.70587287939716</v>
      </c>
      <c r="AC1788" s="12">
        <v>1.0573354495820499E-2</v>
      </c>
      <c r="AD1788" s="12">
        <v>0.15293023642480399</v>
      </c>
    </row>
    <row r="1789" spans="1:30" ht="16" x14ac:dyDescent="0.2">
      <c r="A1789" s="12" t="s">
        <v>1846</v>
      </c>
      <c r="B1789" s="12">
        <v>0.85397217786512702</v>
      </c>
      <c r="C1789" s="12">
        <v>0.39179500368505099</v>
      </c>
      <c r="D1789" s="12">
        <v>0.391497704520329</v>
      </c>
      <c r="E1789" s="12">
        <v>0.81011143440609301</v>
      </c>
      <c r="F1789" s="12">
        <v>0.65428718255200402</v>
      </c>
      <c r="G1789" s="12">
        <v>0.309085475992534</v>
      </c>
      <c r="H1789" s="12">
        <v>0.83834439945622596</v>
      </c>
      <c r="I1789" s="12">
        <v>0.84780638500497496</v>
      </c>
      <c r="J1789" s="12">
        <v>0.64534726211378002</v>
      </c>
      <c r="K1789" s="12">
        <v>0.81303126632634204</v>
      </c>
      <c r="L1789" s="12">
        <v>0.690187517162278</v>
      </c>
      <c r="M1789" s="12">
        <v>0.54387437047045795</v>
      </c>
      <c r="N1789" s="12">
        <v>0.59061252456700697</v>
      </c>
      <c r="O1789" s="12">
        <v>0.33539391430253501</v>
      </c>
      <c r="P1789" s="12">
        <v>1.33781584165156</v>
      </c>
      <c r="Q1789" s="12">
        <v>1.2709834778970099</v>
      </c>
      <c r="R1789" s="12">
        <v>0.90714884441380494</v>
      </c>
      <c r="S1789" s="12">
        <v>0.93335633538594398</v>
      </c>
      <c r="T1789" s="12">
        <v>0.75583848805757003</v>
      </c>
      <c r="U1789" s="12">
        <v>0.60803539496696302</v>
      </c>
      <c r="V1789" s="12">
        <v>0.80581347422369198</v>
      </c>
      <c r="W1789" s="12">
        <v>0.63949799621024195</v>
      </c>
      <c r="X1789" s="12">
        <v>5.5055298701426301E-2</v>
      </c>
      <c r="Y1789" s="12">
        <v>0.658678709916794</v>
      </c>
      <c r="Z1789" s="12">
        <v>0.73195216340401803</v>
      </c>
      <c r="AA1789" s="12">
        <v>1.1112430876906301</v>
      </c>
      <c r="AB1789" s="12">
        <v>0.15217444502987701</v>
      </c>
      <c r="AC1789" s="12">
        <v>0.55246870008089299</v>
      </c>
      <c r="AD1789" s="12">
        <v>0.79067381282379001</v>
      </c>
    </row>
    <row r="1790" spans="1:30" ht="16" x14ac:dyDescent="0.2">
      <c r="A1790" s="12" t="s">
        <v>1847</v>
      </c>
      <c r="B1790" s="12">
        <v>1.21849815343399</v>
      </c>
      <c r="C1790" s="12">
        <v>1.4265144616912</v>
      </c>
      <c r="D1790" s="12">
        <v>1.28314060669437</v>
      </c>
      <c r="E1790" s="12">
        <v>0.93860978152480701</v>
      </c>
      <c r="F1790" s="12">
        <v>1.06152528135391</v>
      </c>
      <c r="G1790" s="12">
        <v>1.30078306482454</v>
      </c>
      <c r="H1790" s="12">
        <v>0.88755503503791899</v>
      </c>
      <c r="I1790" s="12">
        <v>1.0048773861946001</v>
      </c>
      <c r="J1790" s="12">
        <v>1.0230979069944099</v>
      </c>
      <c r="K1790" s="12">
        <v>1.18552470727965</v>
      </c>
      <c r="L1790" s="12">
        <v>1.41537584062257</v>
      </c>
      <c r="M1790" s="12">
        <v>1.22278476745068</v>
      </c>
      <c r="N1790" s="12">
        <v>1.07508215598462</v>
      </c>
      <c r="O1790" s="12">
        <v>1.17891453087086</v>
      </c>
      <c r="P1790" s="12">
        <v>1.3009896522453199</v>
      </c>
      <c r="Q1790" s="12">
        <v>1.10132958928988</v>
      </c>
      <c r="R1790" s="12">
        <v>1.1978626984542</v>
      </c>
      <c r="S1790" s="12">
        <v>0.89255378033607602</v>
      </c>
      <c r="T1790" s="12">
        <v>1.2391627977651101</v>
      </c>
      <c r="U1790" s="12">
        <v>0.94894949312427201</v>
      </c>
      <c r="V1790" s="12">
        <v>1.1495995737807501</v>
      </c>
      <c r="W1790" s="12">
        <v>0.99629501212601301</v>
      </c>
      <c r="X1790" s="12">
        <v>1.2299131493712401</v>
      </c>
      <c r="Y1790" s="12">
        <v>1.15868202051382</v>
      </c>
      <c r="Z1790" s="12">
        <v>1.1277864333999199</v>
      </c>
      <c r="AA1790" s="12">
        <v>0.973335577348308</v>
      </c>
      <c r="AB1790" s="12">
        <v>-3.8990805493729498E-2</v>
      </c>
      <c r="AC1790" s="12">
        <v>0.65221567917804801</v>
      </c>
      <c r="AD1790" s="12">
        <v>0.84705660695007401</v>
      </c>
    </row>
    <row r="1791" spans="1:30" ht="16" x14ac:dyDescent="0.2">
      <c r="A1791" s="12" t="s">
        <v>1848</v>
      </c>
      <c r="B1791" s="12">
        <v>1.1761390223310899</v>
      </c>
      <c r="C1791" s="12">
        <v>1.04782626995203</v>
      </c>
      <c r="D1791" s="12">
        <v>1.1095449935174699</v>
      </c>
      <c r="E1791" s="12">
        <v>0.53549729764079002</v>
      </c>
      <c r="F1791" s="12">
        <v>0.91882208827609502</v>
      </c>
      <c r="G1791" s="12">
        <v>0.98966313595079602</v>
      </c>
      <c r="H1791" s="12">
        <v>1.04808751096926</v>
      </c>
      <c r="I1791" s="12">
        <v>1.0882627352124601</v>
      </c>
      <c r="J1791" s="12">
        <v>0.97671797309253605</v>
      </c>
      <c r="K1791" s="12">
        <v>1.1719779728072199</v>
      </c>
      <c r="L1791" s="12">
        <v>0.83519852373589398</v>
      </c>
      <c r="M1791" s="12">
        <v>1.0683198827450899</v>
      </c>
      <c r="N1791" s="12">
        <v>2.1623453952607798</v>
      </c>
      <c r="O1791" s="12">
        <v>0.81220741690633103</v>
      </c>
      <c r="P1791" s="12">
        <v>1.2242795779640501</v>
      </c>
      <c r="Q1791" s="12">
        <v>0.81472507415619899</v>
      </c>
      <c r="R1791" s="12">
        <v>0.96787836520075599</v>
      </c>
      <c r="S1791" s="12">
        <v>0.736763018705197</v>
      </c>
      <c r="T1791" s="12">
        <v>0.76323028456036102</v>
      </c>
      <c r="U1791" s="12">
        <v>0.98738661914223302</v>
      </c>
      <c r="V1791" s="12">
        <v>0.83314454112966196</v>
      </c>
      <c r="W1791" s="12">
        <v>0.83661673842684703</v>
      </c>
      <c r="X1791" s="12">
        <v>0.43319483786123603</v>
      </c>
      <c r="Y1791" s="12">
        <v>0.99070341122596695</v>
      </c>
      <c r="Z1791" s="12">
        <v>0.97000764600489497</v>
      </c>
      <c r="AA1791" s="12">
        <v>0.97911002931193902</v>
      </c>
      <c r="AB1791" s="12">
        <v>-3.0457100407654199E-2</v>
      </c>
      <c r="AC1791" s="12">
        <v>0.16931715477953199</v>
      </c>
      <c r="AD1791" s="12">
        <v>0.45221351897639001</v>
      </c>
    </row>
    <row r="1792" spans="1:30" ht="16" x14ac:dyDescent="0.2">
      <c r="A1792" s="12" t="s">
        <v>1849</v>
      </c>
      <c r="B1792" s="12">
        <v>1.0605889340857899</v>
      </c>
      <c r="C1792" s="12">
        <v>1.68672294189229</v>
      </c>
      <c r="D1792" s="12">
        <v>1.3291361505441901</v>
      </c>
      <c r="E1792" s="12">
        <v>1.0222572757448101</v>
      </c>
      <c r="F1792" s="12">
        <v>1.08013269706033</v>
      </c>
      <c r="G1792" s="12">
        <v>1.2779835687197101</v>
      </c>
      <c r="H1792" s="12">
        <v>0.99610782144405596</v>
      </c>
      <c r="I1792" s="12">
        <v>1.2910006789184101</v>
      </c>
      <c r="J1792" s="12">
        <v>1.1486087819197399</v>
      </c>
      <c r="K1792" s="12">
        <v>1.3042272991933199</v>
      </c>
      <c r="L1792" s="12">
        <v>1.62449730835085</v>
      </c>
      <c r="M1792" s="12">
        <v>1.5410756068857101</v>
      </c>
      <c r="N1792" s="12">
        <v>1.0395407020060801</v>
      </c>
      <c r="O1792" s="12">
        <v>1.0861338993491301</v>
      </c>
      <c r="P1792" s="12">
        <v>1.46729912214115</v>
      </c>
      <c r="Q1792" s="12">
        <v>0.76276005420047599</v>
      </c>
      <c r="R1792" s="12">
        <v>1.1079207192257401</v>
      </c>
      <c r="S1792" s="12">
        <v>0.65587647801290405</v>
      </c>
      <c r="T1792" s="12">
        <v>1.0751976226392901</v>
      </c>
      <c r="U1792" s="12">
        <v>0.99666933938545599</v>
      </c>
      <c r="V1792" s="12">
        <v>0.90149802232513498</v>
      </c>
      <c r="W1792" s="12">
        <v>1.00322345748544</v>
      </c>
      <c r="X1792" s="12">
        <v>0.73501432871969996</v>
      </c>
      <c r="Y1792" s="12">
        <v>1.2564784961703199</v>
      </c>
      <c r="Z1792" s="12">
        <v>1.0310174460313499</v>
      </c>
      <c r="AA1792" s="12">
        <v>0.82056115498501503</v>
      </c>
      <c r="AB1792" s="12">
        <v>-0.28531723560811101</v>
      </c>
      <c r="AC1792" s="12">
        <v>4.1384033916605098E-2</v>
      </c>
      <c r="AD1792" s="12">
        <v>0.26677154594878499</v>
      </c>
    </row>
    <row r="1793" spans="1:30" ht="16" x14ac:dyDescent="0.2">
      <c r="A1793" s="12" t="s">
        <v>1850</v>
      </c>
      <c r="B1793" s="12">
        <v>1.04396365534083</v>
      </c>
      <c r="C1793" s="12">
        <v>1.16023154081456</v>
      </c>
      <c r="D1793" s="12">
        <v>1.0282665193689799</v>
      </c>
      <c r="E1793" s="12">
        <v>1.10045835950684</v>
      </c>
      <c r="F1793" s="12">
        <v>0.95562411320268004</v>
      </c>
      <c r="G1793" s="12">
        <v>1.1488155681129</v>
      </c>
      <c r="H1793" s="12">
        <v>0.95437817994358998</v>
      </c>
      <c r="I1793" s="12">
        <v>1.2187541845715599</v>
      </c>
      <c r="J1793" s="12">
        <v>1.1110993370366899</v>
      </c>
      <c r="K1793" s="12">
        <v>1.0963226903469601</v>
      </c>
      <c r="L1793" s="12">
        <v>1.54076866132416</v>
      </c>
      <c r="M1793" s="12">
        <v>1.19662803877716</v>
      </c>
      <c r="N1793" s="12">
        <v>1.1098472802928101</v>
      </c>
      <c r="O1793" s="12">
        <v>1.12079088598771</v>
      </c>
      <c r="P1793" s="12">
        <v>1.1364282799498899</v>
      </c>
      <c r="Q1793" s="12">
        <v>1.4958523452919199</v>
      </c>
      <c r="R1793" s="12">
        <v>0.98408685172551202</v>
      </c>
      <c r="S1793" s="12">
        <v>1.1797519928484499</v>
      </c>
      <c r="T1793" s="12">
        <v>1.1972271059756201</v>
      </c>
      <c r="U1793" s="12">
        <v>1.26839864959658</v>
      </c>
      <c r="V1793" s="12">
        <v>1.1771948936940499</v>
      </c>
      <c r="W1793" s="12">
        <v>0.90444021684667197</v>
      </c>
      <c r="X1793" s="12">
        <v>1.40949286067569</v>
      </c>
      <c r="Y1793" s="12">
        <v>1.1235166190518</v>
      </c>
      <c r="Z1793" s="12">
        <v>1.18167828347184</v>
      </c>
      <c r="AA1793" s="12">
        <v>1.05176751588163</v>
      </c>
      <c r="AB1793" s="12">
        <v>7.2815844600781401E-2</v>
      </c>
      <c r="AC1793" s="12">
        <v>0.39657436904548199</v>
      </c>
      <c r="AD1793" s="12">
        <v>0.68509743081998897</v>
      </c>
    </row>
    <row r="1794" spans="1:30" ht="16" x14ac:dyDescent="0.2">
      <c r="A1794" s="12" t="s">
        <v>1851</v>
      </c>
      <c r="B1794" s="12">
        <v>1.0480175592393199</v>
      </c>
      <c r="C1794" s="12">
        <v>2.5031686847174099</v>
      </c>
      <c r="D1794" s="12">
        <v>1.6118156808270701</v>
      </c>
      <c r="E1794" s="12">
        <v>1.2265821957385099</v>
      </c>
      <c r="F1794" s="12">
        <v>1.1469862091187499</v>
      </c>
      <c r="G1794" s="12">
        <v>1.5714388874513301</v>
      </c>
      <c r="H1794" s="12">
        <v>0.98644654633512596</v>
      </c>
      <c r="I1794" s="12">
        <v>1.0724786664898101</v>
      </c>
      <c r="J1794" s="12">
        <v>1.28552731312057</v>
      </c>
      <c r="K1794" s="12">
        <v>1.1026100925150299</v>
      </c>
      <c r="L1794" s="12">
        <v>1.32651242734133</v>
      </c>
      <c r="M1794" s="12">
        <v>1.73228833356906</v>
      </c>
      <c r="N1794" s="12">
        <v>1.2662291888873201</v>
      </c>
      <c r="O1794" s="12">
        <v>1.46843371279364</v>
      </c>
      <c r="P1794" s="12">
        <v>1.80462620016938</v>
      </c>
      <c r="Q1794" s="12">
        <v>0.71151847997251905</v>
      </c>
      <c r="R1794" s="12">
        <v>1.23029987653943</v>
      </c>
      <c r="S1794" s="12">
        <v>0.67774665755167196</v>
      </c>
      <c r="T1794" s="12">
        <v>1.1645462698396101</v>
      </c>
      <c r="U1794" s="12">
        <v>1.17369864156513</v>
      </c>
      <c r="V1794" s="12">
        <v>0.85595808849874</v>
      </c>
      <c r="W1794" s="12">
        <v>0.94517185044344998</v>
      </c>
      <c r="X1794" s="12">
        <v>1.2090604374826499</v>
      </c>
      <c r="Y1794" s="12">
        <v>1.35287129662675</v>
      </c>
      <c r="Z1794" s="12">
        <v>1.1866314781093801</v>
      </c>
      <c r="AA1794" s="12">
        <v>0.87712074390825701</v>
      </c>
      <c r="AB1794" s="12">
        <v>-0.18915263802441401</v>
      </c>
      <c r="AC1794" s="12">
        <v>0.52539868262038103</v>
      </c>
      <c r="AD1794" s="12">
        <v>0.77010714868125296</v>
      </c>
    </row>
    <row r="1795" spans="1:30" ht="16" x14ac:dyDescent="0.2">
      <c r="A1795" s="12" t="s">
        <v>1852</v>
      </c>
      <c r="B1795" s="12">
        <v>1.04682001134539</v>
      </c>
      <c r="C1795" s="12">
        <v>1.3331804592930301</v>
      </c>
      <c r="D1795" s="12">
        <v>1.0935664228526001</v>
      </c>
      <c r="E1795" s="12">
        <v>1.1500580537499101</v>
      </c>
      <c r="F1795" s="12">
        <v>0.93071813032666695</v>
      </c>
      <c r="G1795" s="12">
        <v>1.21474769399163</v>
      </c>
      <c r="H1795" s="12">
        <v>1.1984025201872599</v>
      </c>
      <c r="I1795" s="12">
        <v>1.01005255251605</v>
      </c>
      <c r="J1795" s="12">
        <v>0.95943335513941397</v>
      </c>
      <c r="K1795" s="12">
        <v>0.97972846474145103</v>
      </c>
      <c r="L1795" s="12">
        <v>1.3698982067546801</v>
      </c>
      <c r="M1795" s="12">
        <v>1.1108253345663399</v>
      </c>
      <c r="N1795" s="12">
        <v>1.28847131133382</v>
      </c>
      <c r="O1795" s="12">
        <v>1.09872864019893</v>
      </c>
      <c r="P1795" s="12">
        <v>1.2364085386900301</v>
      </c>
      <c r="Q1795" s="12">
        <v>1.66299787553658</v>
      </c>
      <c r="R1795" s="12">
        <v>1.07343059519006</v>
      </c>
      <c r="S1795" s="12">
        <v>1.2445748399360199</v>
      </c>
      <c r="T1795" s="12">
        <v>1.0799495108088899</v>
      </c>
      <c r="U1795" s="12">
        <v>1.0110029996294301</v>
      </c>
      <c r="V1795" s="12">
        <v>0.89346745802681105</v>
      </c>
      <c r="W1795" s="12">
        <v>0.86916194227105703</v>
      </c>
      <c r="X1795" s="12">
        <v>1.3060315611787301</v>
      </c>
      <c r="Y1795" s="12">
        <v>1.11696417008164</v>
      </c>
      <c r="Z1795" s="12">
        <v>1.1562542172805601</v>
      </c>
      <c r="AA1795" s="12">
        <v>1.0351757453384001</v>
      </c>
      <c r="AB1795" s="12">
        <v>4.9875719805945198E-2</v>
      </c>
      <c r="AC1795" s="12">
        <v>0.61255087720567902</v>
      </c>
      <c r="AD1795" s="12">
        <v>0.82217472478096798</v>
      </c>
    </row>
    <row r="1796" spans="1:30" ht="16" x14ac:dyDescent="0.2">
      <c r="A1796" s="12" t="s">
        <v>1853</v>
      </c>
      <c r="B1796" s="12">
        <v>0.93328858596238895</v>
      </c>
      <c r="C1796" s="12">
        <v>1.2759504456855899</v>
      </c>
      <c r="D1796" s="12">
        <v>1.1733438965502301</v>
      </c>
      <c r="E1796" s="12">
        <v>0.87943945494510201</v>
      </c>
      <c r="F1796" s="12" t="s">
        <v>59</v>
      </c>
      <c r="G1796" s="12" t="s">
        <v>59</v>
      </c>
      <c r="H1796" s="12">
        <v>1.1989131319868001</v>
      </c>
      <c r="I1796" s="12">
        <v>1.8233034893775399</v>
      </c>
      <c r="J1796" s="12" t="s">
        <v>59</v>
      </c>
      <c r="K1796" s="12" t="s">
        <v>59</v>
      </c>
      <c r="L1796" s="12" t="s">
        <v>59</v>
      </c>
      <c r="M1796" s="12">
        <v>1.22659430242425</v>
      </c>
      <c r="N1796" s="12">
        <v>0.90643839005225102</v>
      </c>
      <c r="O1796" s="12" t="s">
        <v>59</v>
      </c>
      <c r="P1796" s="12">
        <v>2.1615051745464302</v>
      </c>
      <c r="Q1796" s="12">
        <v>0.77423389958006505</v>
      </c>
      <c r="R1796" s="12">
        <v>1.47500513771002</v>
      </c>
      <c r="S1796" s="12">
        <v>0.83221828869665004</v>
      </c>
      <c r="T1796" s="12" t="s">
        <v>59</v>
      </c>
      <c r="U1796" s="12" t="s">
        <v>59</v>
      </c>
      <c r="V1796" s="12" t="s">
        <v>59</v>
      </c>
      <c r="W1796" s="12" t="s">
        <v>59</v>
      </c>
      <c r="X1796" s="12" t="s">
        <v>59</v>
      </c>
      <c r="Y1796" s="12">
        <v>1.2140398340846099</v>
      </c>
      <c r="Z1796" s="12">
        <v>1.22933253216828</v>
      </c>
      <c r="AA1796" s="12">
        <v>1.0125965373246599</v>
      </c>
      <c r="AB1796" s="12">
        <v>1.8059455928518198E-2</v>
      </c>
      <c r="AC1796" s="12">
        <v>0.95374816769047899</v>
      </c>
      <c r="AD1796" s="12">
        <v>0.99001864835447895</v>
      </c>
    </row>
    <row r="1797" spans="1:30" ht="16" x14ac:dyDescent="0.2">
      <c r="A1797" s="12" t="s">
        <v>1854</v>
      </c>
      <c r="B1797" s="12" t="s">
        <v>59</v>
      </c>
      <c r="C1797" s="12" t="s">
        <v>59</v>
      </c>
      <c r="D1797" s="12" t="s">
        <v>59</v>
      </c>
      <c r="E1797" s="12" t="s">
        <v>59</v>
      </c>
      <c r="F1797" s="12" t="s">
        <v>59</v>
      </c>
      <c r="G1797" s="12" t="s">
        <v>59</v>
      </c>
      <c r="H1797" s="12">
        <v>1.14568339178583</v>
      </c>
      <c r="I1797" s="12">
        <v>1.1508818120609801</v>
      </c>
      <c r="J1797" s="12">
        <v>1.03484665341866</v>
      </c>
      <c r="K1797" s="12">
        <v>1.06170064549915</v>
      </c>
      <c r="L1797" s="12">
        <v>0.94462597185062702</v>
      </c>
      <c r="M1797" s="12" t="s">
        <v>59</v>
      </c>
      <c r="N1797" s="12" t="s">
        <v>59</v>
      </c>
      <c r="O1797" s="12" t="s">
        <v>59</v>
      </c>
      <c r="P1797" s="12">
        <v>1.18383595783381</v>
      </c>
      <c r="Q1797" s="12">
        <v>0.76986865773633095</v>
      </c>
      <c r="R1797" s="12">
        <v>1.12758288028459</v>
      </c>
      <c r="S1797" s="12">
        <v>0.64681723628543597</v>
      </c>
      <c r="T1797" s="12">
        <v>0.89669862672030698</v>
      </c>
      <c r="U1797" s="12">
        <v>0.99274392051483795</v>
      </c>
      <c r="V1797" s="12">
        <v>0.80542744664675103</v>
      </c>
      <c r="W1797" s="12">
        <v>1.1296956556704101</v>
      </c>
      <c r="X1797" s="12">
        <v>0.72070348182508603</v>
      </c>
      <c r="Y1797" s="12">
        <v>1.06754769492305</v>
      </c>
      <c r="Z1797" s="12">
        <v>0.91926376261306197</v>
      </c>
      <c r="AA1797" s="12">
        <v>0.86109854106267703</v>
      </c>
      <c r="AB1797" s="12">
        <v>-0.215749750914806</v>
      </c>
      <c r="AC1797" s="12">
        <v>7.6108406571456705E-2</v>
      </c>
      <c r="AD1797" s="12">
        <v>0.34007341993116103</v>
      </c>
    </row>
    <row r="1798" spans="1:30" ht="16" x14ac:dyDescent="0.2">
      <c r="A1798" s="12" t="s">
        <v>1855</v>
      </c>
      <c r="B1798" s="12" t="s">
        <v>59</v>
      </c>
      <c r="C1798" s="12" t="s">
        <v>59</v>
      </c>
      <c r="D1798" s="12" t="s">
        <v>59</v>
      </c>
      <c r="E1798" s="12" t="s">
        <v>59</v>
      </c>
      <c r="F1798" s="12">
        <v>1.18555911555675</v>
      </c>
      <c r="G1798" s="12">
        <v>0.53358622404460498</v>
      </c>
      <c r="H1798" s="12">
        <v>0.92639277346882798</v>
      </c>
      <c r="I1798" s="12">
        <v>0.80230693649876805</v>
      </c>
      <c r="J1798" s="12" t="s">
        <v>59</v>
      </c>
      <c r="K1798" s="12">
        <v>1.0613125348163699</v>
      </c>
      <c r="L1798" s="12">
        <v>0.77699700768807001</v>
      </c>
      <c r="M1798" s="12" t="s">
        <v>59</v>
      </c>
      <c r="N1798" s="12" t="s">
        <v>59</v>
      </c>
      <c r="O1798" s="12">
        <v>0.60716017147557699</v>
      </c>
      <c r="P1798" s="12">
        <v>0.80555864763736196</v>
      </c>
      <c r="Q1798" s="12">
        <v>0.802996826209323</v>
      </c>
      <c r="R1798" s="12">
        <v>0.94059024968730998</v>
      </c>
      <c r="S1798" s="12">
        <v>0.81780828761678204</v>
      </c>
      <c r="T1798" s="12" t="s">
        <v>59</v>
      </c>
      <c r="U1798" s="12" t="s">
        <v>59</v>
      </c>
      <c r="V1798" s="12">
        <v>0.86440926946534102</v>
      </c>
      <c r="W1798" s="12">
        <v>0.993454473672436</v>
      </c>
      <c r="X1798" s="12">
        <v>1.2180823741248299</v>
      </c>
      <c r="Y1798" s="12">
        <v>0.88102576534556498</v>
      </c>
      <c r="Z1798" s="12">
        <v>0.88125753748612001</v>
      </c>
      <c r="AA1798" s="12">
        <v>1.0002630707859801</v>
      </c>
      <c r="AB1798" s="12">
        <v>3.7948100533619501E-4</v>
      </c>
      <c r="AC1798" s="12">
        <v>0.99840804552640094</v>
      </c>
      <c r="AD1798" s="12">
        <v>1</v>
      </c>
    </row>
    <row r="1799" spans="1:30" ht="16" x14ac:dyDescent="0.2">
      <c r="A1799" s="12" t="s">
        <v>1856</v>
      </c>
      <c r="B1799" s="12">
        <v>1.1622813719198499</v>
      </c>
      <c r="C1799" s="12">
        <v>0.89580899743694797</v>
      </c>
      <c r="D1799" s="12">
        <v>1.1059509829051599</v>
      </c>
      <c r="E1799" s="12">
        <v>1.1358652436312999</v>
      </c>
      <c r="F1799" s="12">
        <v>0.96739083017491601</v>
      </c>
      <c r="G1799" s="12">
        <v>1.0670138917246601</v>
      </c>
      <c r="H1799" s="12">
        <v>1.1255356094432101</v>
      </c>
      <c r="I1799" s="12">
        <v>0.77381868849714996</v>
      </c>
      <c r="J1799" s="12">
        <v>0.86854984867485296</v>
      </c>
      <c r="K1799" s="12">
        <v>1.1316824853157199</v>
      </c>
      <c r="L1799" s="12">
        <v>0.87565864195391196</v>
      </c>
      <c r="M1799" s="12">
        <v>0.83809656857884196</v>
      </c>
      <c r="N1799" s="12">
        <v>0.91420002282610902</v>
      </c>
      <c r="O1799" s="12">
        <v>1.04251438642775</v>
      </c>
      <c r="P1799" s="12">
        <v>0.93060954862186995</v>
      </c>
      <c r="Q1799" s="12">
        <v>1.36307308693116</v>
      </c>
      <c r="R1799" s="12">
        <v>0.91613635448896102</v>
      </c>
      <c r="S1799" s="12">
        <v>1.34169279097001</v>
      </c>
      <c r="T1799" s="12">
        <v>1.0317406158468201</v>
      </c>
      <c r="U1799" s="12">
        <v>1.2344461529144699</v>
      </c>
      <c r="V1799" s="12">
        <v>0.98404019944832199</v>
      </c>
      <c r="W1799" s="12">
        <v>0.80305368160280699</v>
      </c>
      <c r="X1799" s="12">
        <v>0.88438036832422895</v>
      </c>
      <c r="Y1799" s="12">
        <v>1.0099596901525201</v>
      </c>
      <c r="Z1799" s="12">
        <v>1.02366531474845</v>
      </c>
      <c r="AA1799" s="12">
        <v>1.01357046694988</v>
      </c>
      <c r="AB1799" s="12">
        <v>1.94463934768421E-2</v>
      </c>
      <c r="AC1799" s="12">
        <v>0.84394816973986997</v>
      </c>
      <c r="AD1799" s="12">
        <v>0.94525144760024005</v>
      </c>
    </row>
    <row r="1800" spans="1:30" ht="16" x14ac:dyDescent="0.2">
      <c r="A1800" s="12" t="s">
        <v>1857</v>
      </c>
      <c r="B1800" s="12">
        <v>0.92086105668645302</v>
      </c>
      <c r="C1800" s="12">
        <v>0.64875594783759905</v>
      </c>
      <c r="D1800" s="12">
        <v>0.79592220656157897</v>
      </c>
      <c r="E1800" s="12">
        <v>2.4742153090217802</v>
      </c>
      <c r="F1800" s="12">
        <v>1.19633204703675</v>
      </c>
      <c r="G1800" s="12">
        <v>1.10070454638666</v>
      </c>
      <c r="H1800" s="12">
        <v>1.3276637561693201</v>
      </c>
      <c r="I1800" s="12">
        <v>0.80915561255584501</v>
      </c>
      <c r="J1800" s="12">
        <v>1.04808914534203</v>
      </c>
      <c r="K1800" s="12">
        <v>1.5605214635106299</v>
      </c>
      <c r="L1800" s="12">
        <v>0.71096513200584499</v>
      </c>
      <c r="M1800" s="12">
        <v>1.21109248352795</v>
      </c>
      <c r="N1800" s="12">
        <v>1.0394299378160801</v>
      </c>
      <c r="O1800" s="12">
        <v>1.39618177988202</v>
      </c>
      <c r="P1800" s="12">
        <v>0.76741837900969401</v>
      </c>
      <c r="Q1800" s="12">
        <v>0.35356296811676702</v>
      </c>
      <c r="R1800" s="12">
        <v>1.10489096297261</v>
      </c>
      <c r="S1800" s="12">
        <v>1.0312742820095999</v>
      </c>
      <c r="T1800" s="12">
        <v>0.83260578692089005</v>
      </c>
      <c r="U1800" s="12">
        <v>1.0578538774599999</v>
      </c>
      <c r="V1800" s="12">
        <v>0.78715026400333299</v>
      </c>
      <c r="W1800" s="12">
        <v>1.2086589416217699</v>
      </c>
      <c r="X1800" s="12">
        <v>0.54437499712744697</v>
      </c>
      <c r="Y1800" s="12">
        <v>1.1448351111922299</v>
      </c>
      <c r="Z1800" s="12">
        <v>0.94454122170568</v>
      </c>
      <c r="AA1800" s="12">
        <v>0.82504564410331405</v>
      </c>
      <c r="AB1800" s="12">
        <v>-0.27745415892292602</v>
      </c>
      <c r="AC1800" s="12">
        <v>0.56578392666695299</v>
      </c>
      <c r="AD1800" s="12">
        <v>0.79442226771251001</v>
      </c>
    </row>
    <row r="1801" spans="1:30" ht="16" x14ac:dyDescent="0.2">
      <c r="A1801" s="12" t="s">
        <v>1858</v>
      </c>
      <c r="B1801" s="12">
        <v>1.0209381579600301</v>
      </c>
      <c r="C1801" s="12">
        <v>1.19079317663798</v>
      </c>
      <c r="D1801" s="12">
        <v>1.2029057335137701</v>
      </c>
      <c r="E1801" s="12">
        <v>1.38488182373637</v>
      </c>
      <c r="F1801" s="12">
        <v>0.98382254409721703</v>
      </c>
      <c r="G1801" s="12">
        <v>1.06424061701652</v>
      </c>
      <c r="H1801" s="12">
        <v>1.17220544314696</v>
      </c>
      <c r="I1801" s="12">
        <v>1.15500810552656</v>
      </c>
      <c r="J1801" s="12">
        <v>1.05147967400396</v>
      </c>
      <c r="K1801" s="12">
        <v>1.2022574502465899</v>
      </c>
      <c r="L1801" s="12">
        <v>1.1798404370208899</v>
      </c>
      <c r="M1801" s="12">
        <v>1.2429889776143499</v>
      </c>
      <c r="N1801" s="12">
        <v>1.04397121807036</v>
      </c>
      <c r="O1801" s="12">
        <v>1.100364274938</v>
      </c>
      <c r="P1801" s="12">
        <v>0.97210403998278005</v>
      </c>
      <c r="Q1801" s="12">
        <v>0.88403799843943398</v>
      </c>
      <c r="R1801" s="12">
        <v>0.95590980331485798</v>
      </c>
      <c r="S1801" s="12">
        <v>0.94600071301727395</v>
      </c>
      <c r="T1801" s="12">
        <v>0.91711220169214402</v>
      </c>
      <c r="U1801" s="12">
        <v>1.1310330064129599</v>
      </c>
      <c r="V1801" s="12">
        <v>1.0796080685681499</v>
      </c>
      <c r="W1801" s="12">
        <v>1.12977374568178</v>
      </c>
      <c r="X1801" s="12">
        <v>0.96338335989059798</v>
      </c>
      <c r="Y1801" s="12">
        <v>1.1462157420824399</v>
      </c>
      <c r="Z1801" s="12">
        <v>1.03052395063522</v>
      </c>
      <c r="AA1801" s="12">
        <v>0.89906630383820396</v>
      </c>
      <c r="AB1801" s="12">
        <v>-0.15350058015845</v>
      </c>
      <c r="AC1801" s="12">
        <v>1.9896463071626E-2</v>
      </c>
      <c r="AD1801" s="12">
        <v>0.197296164211302</v>
      </c>
    </row>
    <row r="1802" spans="1:30" ht="16" x14ac:dyDescent="0.2">
      <c r="A1802" s="12" t="s">
        <v>1859</v>
      </c>
      <c r="B1802" s="12">
        <v>1.02434363061835</v>
      </c>
      <c r="C1802" s="12">
        <v>2.0168597675812201</v>
      </c>
      <c r="D1802" s="12">
        <v>1.6591669535598501</v>
      </c>
      <c r="E1802" s="12">
        <v>1.30489505523507</v>
      </c>
      <c r="F1802" s="12">
        <v>1.0298889068866199</v>
      </c>
      <c r="G1802" s="12">
        <v>1.1738250049540899</v>
      </c>
      <c r="H1802" s="12">
        <v>0.933920517523394</v>
      </c>
      <c r="I1802" s="12">
        <v>1.1168311330462599</v>
      </c>
      <c r="J1802" s="12">
        <v>1.32186348413401</v>
      </c>
      <c r="K1802" s="12">
        <v>1.09079284412407</v>
      </c>
      <c r="L1802" s="12">
        <v>1.67569566454848</v>
      </c>
      <c r="M1802" s="12">
        <v>1.4923581207659</v>
      </c>
      <c r="N1802" s="12">
        <v>0.991912934528968</v>
      </c>
      <c r="O1802" s="12">
        <v>0.96089832799196495</v>
      </c>
      <c r="P1802" s="12">
        <v>1.9536408916052701</v>
      </c>
      <c r="Q1802" s="12">
        <v>0.56608068727197502</v>
      </c>
      <c r="R1802" s="12">
        <v>1.0309540278435301</v>
      </c>
      <c r="S1802" s="12">
        <v>0.455704706072452</v>
      </c>
      <c r="T1802" s="12">
        <v>1.20551585479228</v>
      </c>
      <c r="U1802" s="12">
        <v>0.51496079705193798</v>
      </c>
      <c r="V1802" s="12">
        <v>1.0612996228852301</v>
      </c>
      <c r="W1802" s="12">
        <v>1.23906011395544</v>
      </c>
      <c r="X1802" s="12">
        <v>1.5387302069478901</v>
      </c>
      <c r="Y1802" s="12">
        <v>1.30437117838286</v>
      </c>
      <c r="Z1802" s="12">
        <v>1.08425969097607</v>
      </c>
      <c r="AA1802" s="12">
        <v>0.83125088084230903</v>
      </c>
      <c r="AB1802" s="12">
        <v>-0.26664413062087</v>
      </c>
      <c r="AC1802" s="12">
        <v>0.19579433036414501</v>
      </c>
      <c r="AD1802" s="12">
        <v>0.49130354515777402</v>
      </c>
    </row>
    <row r="1803" spans="1:30" ht="16" x14ac:dyDescent="0.2">
      <c r="A1803" s="12" t="s">
        <v>1860</v>
      </c>
      <c r="B1803" s="12">
        <v>0.84433965679094003</v>
      </c>
      <c r="C1803" s="12">
        <v>0.844923657582478</v>
      </c>
      <c r="D1803" s="12">
        <v>0.99639536370941895</v>
      </c>
      <c r="E1803" s="12">
        <v>0.77035833998981595</v>
      </c>
      <c r="F1803" s="12">
        <v>0.68590416779082897</v>
      </c>
      <c r="G1803" s="12">
        <v>0.96006748393720798</v>
      </c>
      <c r="H1803" s="12">
        <v>1.1792060216659701</v>
      </c>
      <c r="I1803" s="12">
        <v>1.4395679444753799</v>
      </c>
      <c r="J1803" s="12">
        <v>1.1479508473101201</v>
      </c>
      <c r="K1803" s="12">
        <v>1.0165175802744399</v>
      </c>
      <c r="L1803" s="12">
        <v>1.56414819532614</v>
      </c>
      <c r="M1803" s="12">
        <v>0.96282400581104899</v>
      </c>
      <c r="N1803" s="12">
        <v>1.1717365335933201</v>
      </c>
      <c r="O1803" s="12">
        <v>0.51485344876856298</v>
      </c>
      <c r="P1803" s="12">
        <v>1.3129137541075999</v>
      </c>
      <c r="Q1803" s="12">
        <v>1.1069468147852</v>
      </c>
      <c r="R1803" s="12">
        <v>0.93785592972520204</v>
      </c>
      <c r="S1803" s="12">
        <v>0.88361087660111604</v>
      </c>
      <c r="T1803" s="12">
        <v>1.11549910128352</v>
      </c>
      <c r="U1803" s="12">
        <v>1.67197620803054</v>
      </c>
      <c r="V1803" s="12">
        <v>2.01337781596115</v>
      </c>
      <c r="W1803" s="12">
        <v>1.85273107813152</v>
      </c>
      <c r="X1803" s="12">
        <v>1.3280445652648101</v>
      </c>
      <c r="Y1803" s="12">
        <v>1.0408526598957</v>
      </c>
      <c r="Z1803" s="12">
        <v>1.2393641776719699</v>
      </c>
      <c r="AA1803" s="12">
        <v>1.19072009461565</v>
      </c>
      <c r="AB1803" s="12">
        <v>0.25183431532676598</v>
      </c>
      <c r="AC1803" s="12">
        <v>0.19866127700920799</v>
      </c>
      <c r="AD1803" s="12">
        <v>0.49560540097761402</v>
      </c>
    </row>
    <row r="1804" spans="1:30" ht="16" x14ac:dyDescent="0.2">
      <c r="A1804" s="12" t="s">
        <v>1861</v>
      </c>
      <c r="B1804" s="12">
        <v>1.32806591894739</v>
      </c>
      <c r="C1804" s="12">
        <v>1.98759562541136</v>
      </c>
      <c r="D1804" s="12">
        <v>1.5617952988475201</v>
      </c>
      <c r="E1804" s="12">
        <v>1.9651165036571301</v>
      </c>
      <c r="F1804" s="12" t="s">
        <v>59</v>
      </c>
      <c r="G1804" s="12" t="s">
        <v>59</v>
      </c>
      <c r="H1804" s="12">
        <v>1.06266457494878</v>
      </c>
      <c r="I1804" s="12">
        <v>1.2278179927160899</v>
      </c>
      <c r="J1804" s="12" t="s">
        <v>59</v>
      </c>
      <c r="K1804" s="12">
        <v>1.1859192939589001</v>
      </c>
      <c r="L1804" s="12">
        <v>1.87784110812214</v>
      </c>
      <c r="M1804" s="12">
        <v>1.75257514459885</v>
      </c>
      <c r="N1804" s="12">
        <v>1.34820560744886</v>
      </c>
      <c r="O1804" s="12" t="s">
        <v>59</v>
      </c>
      <c r="P1804" s="12">
        <v>1.0171328391591801</v>
      </c>
      <c r="Q1804" s="12">
        <v>1.1741529064327301</v>
      </c>
      <c r="R1804" s="12">
        <v>1.0464590949725701</v>
      </c>
      <c r="S1804" s="12">
        <v>1.4357266342705499</v>
      </c>
      <c r="T1804" s="12" t="s">
        <v>59</v>
      </c>
      <c r="U1804" s="12" t="s">
        <v>59</v>
      </c>
      <c r="V1804" s="12">
        <v>1.04645487097149</v>
      </c>
      <c r="W1804" s="12">
        <v>1.20867215174202</v>
      </c>
      <c r="X1804" s="12">
        <v>1.4121656962376401</v>
      </c>
      <c r="Y1804" s="12">
        <v>1.5246020395761599</v>
      </c>
      <c r="Z1804" s="12">
        <v>1.27128277175932</v>
      </c>
      <c r="AA1804" s="12">
        <v>0.83384564545954198</v>
      </c>
      <c r="AB1804" s="12">
        <v>-0.26214774615713599</v>
      </c>
      <c r="AC1804" s="12">
        <v>0.138790621143562</v>
      </c>
      <c r="AD1804" s="12">
        <v>0.42020906135754998</v>
      </c>
    </row>
    <row r="1805" spans="1:30" ht="16" x14ac:dyDescent="0.2">
      <c r="A1805" s="12" t="s">
        <v>1862</v>
      </c>
      <c r="B1805" s="12">
        <v>0.95310880007212495</v>
      </c>
      <c r="C1805" s="12">
        <v>1.14317501473385</v>
      </c>
      <c r="D1805" s="12">
        <v>0.90673933695182196</v>
      </c>
      <c r="E1805" s="12">
        <v>0.65327917844400596</v>
      </c>
      <c r="F1805" s="12" t="s">
        <v>59</v>
      </c>
      <c r="G1805" s="12" t="s">
        <v>59</v>
      </c>
      <c r="H1805" s="12">
        <v>1.0781593783297501</v>
      </c>
      <c r="I1805" s="12">
        <v>1.3967686642844499</v>
      </c>
      <c r="J1805" s="12">
        <v>1.4005373824673699</v>
      </c>
      <c r="K1805" s="12">
        <v>0.84018712808865703</v>
      </c>
      <c r="L1805" s="12">
        <v>1.4364364272223</v>
      </c>
      <c r="M1805" s="12">
        <v>1.23493224099733</v>
      </c>
      <c r="N1805" s="12">
        <v>0.91879938760620505</v>
      </c>
      <c r="O1805" s="12" t="s">
        <v>59</v>
      </c>
      <c r="P1805" s="12">
        <v>0.81543282569210196</v>
      </c>
      <c r="Q1805" s="12">
        <v>1.19508619984891</v>
      </c>
      <c r="R1805" s="12">
        <v>1.05512043753809</v>
      </c>
      <c r="S1805" s="12">
        <v>1.1582168403386801</v>
      </c>
      <c r="T1805" s="12">
        <v>1.2492970839750299</v>
      </c>
      <c r="U1805" s="12">
        <v>0.92569386044013902</v>
      </c>
      <c r="V1805" s="12">
        <v>0.94332478082584703</v>
      </c>
      <c r="W1805" s="12">
        <v>1.03548030985399</v>
      </c>
      <c r="X1805" s="12">
        <v>0.89509516279478396</v>
      </c>
      <c r="Y1805" s="12">
        <v>1.0898212567326999</v>
      </c>
      <c r="Z1805" s="12">
        <v>1.0387708299919201</v>
      </c>
      <c r="AA1805" s="12">
        <v>0.95315706458705496</v>
      </c>
      <c r="AB1805" s="12">
        <v>-6.92141287792713E-2</v>
      </c>
      <c r="AC1805" s="12">
        <v>0.630317716863106</v>
      </c>
      <c r="AD1805" s="12">
        <v>0.83748836420533701</v>
      </c>
    </row>
    <row r="1806" spans="1:30" ht="16" x14ac:dyDescent="0.2">
      <c r="A1806" s="12" t="s">
        <v>1863</v>
      </c>
      <c r="B1806" s="12">
        <v>0.88261416474767795</v>
      </c>
      <c r="C1806" s="12">
        <v>1.2239590240687399</v>
      </c>
      <c r="D1806" s="12">
        <v>1.0847168135546901</v>
      </c>
      <c r="E1806" s="12">
        <v>1.1560171844921601</v>
      </c>
      <c r="F1806" s="12">
        <v>1.0074635376727501</v>
      </c>
      <c r="G1806" s="12">
        <v>1.02588766950485</v>
      </c>
      <c r="H1806" s="12">
        <v>0.81188250579336196</v>
      </c>
      <c r="I1806" s="12">
        <v>1.86443283276689</v>
      </c>
      <c r="J1806" s="12">
        <v>1.6806357152857301</v>
      </c>
      <c r="K1806" s="12">
        <v>1.22753453313279</v>
      </c>
      <c r="L1806" s="12">
        <v>1.50653735110558</v>
      </c>
      <c r="M1806" s="12">
        <v>1.46946577770276</v>
      </c>
      <c r="N1806" s="12">
        <v>1.3871737217125</v>
      </c>
      <c r="O1806" s="12">
        <v>1.1580272568773899</v>
      </c>
      <c r="P1806" s="12">
        <v>1.89323966358297</v>
      </c>
      <c r="Q1806" s="12">
        <v>0.677797574190801</v>
      </c>
      <c r="R1806" s="12">
        <v>0.95675675975416996</v>
      </c>
      <c r="S1806" s="12">
        <v>0.61210453615118898</v>
      </c>
      <c r="T1806" s="12">
        <v>1.1731852702147301</v>
      </c>
      <c r="U1806" s="12">
        <v>1.1500230816824499</v>
      </c>
      <c r="V1806" s="12">
        <v>1.2888861227806301</v>
      </c>
      <c r="W1806" s="12">
        <v>0.90900610272634497</v>
      </c>
      <c r="X1806" s="12">
        <v>1.1491312691250499</v>
      </c>
      <c r="Y1806" s="12">
        <v>1.2246983029204701</v>
      </c>
      <c r="Z1806" s="12">
        <v>1.1520664280417501</v>
      </c>
      <c r="AA1806" s="12">
        <v>0.94069406750582996</v>
      </c>
      <c r="AB1806" s="12">
        <v>-8.8202488889059696E-2</v>
      </c>
      <c r="AC1806" s="12">
        <v>0.61373407476199304</v>
      </c>
      <c r="AD1806" s="12">
        <v>0.82330180760755201</v>
      </c>
    </row>
    <row r="1807" spans="1:30" ht="16" x14ac:dyDescent="0.2">
      <c r="A1807" s="12" t="s">
        <v>1864</v>
      </c>
      <c r="B1807" s="12">
        <v>1.0821011216668699</v>
      </c>
      <c r="C1807" s="12">
        <v>1.2335116548968601</v>
      </c>
      <c r="D1807" s="12">
        <v>1.0705101947433</v>
      </c>
      <c r="E1807" s="12">
        <v>0.98428069794156403</v>
      </c>
      <c r="F1807" s="12" t="s">
        <v>59</v>
      </c>
      <c r="G1807" s="12" t="s">
        <v>59</v>
      </c>
      <c r="H1807" s="12">
        <v>0.94079298008457402</v>
      </c>
      <c r="I1807" s="12">
        <v>1.2981566518519501</v>
      </c>
      <c r="J1807" s="12" t="s">
        <v>59</v>
      </c>
      <c r="K1807" s="12">
        <v>1.1169125105294699</v>
      </c>
      <c r="L1807" s="12">
        <v>1.5788231430475801</v>
      </c>
      <c r="M1807" s="12">
        <v>1.0329638658662099</v>
      </c>
      <c r="N1807" s="12">
        <v>1.01053052853127</v>
      </c>
      <c r="O1807" s="12" t="s">
        <v>59</v>
      </c>
      <c r="P1807" s="12">
        <v>1.76178343380889</v>
      </c>
      <c r="Q1807" s="12">
        <v>2.1914408492372002</v>
      </c>
      <c r="R1807" s="12">
        <v>1.2751358330686</v>
      </c>
      <c r="S1807" s="12">
        <v>1.353276668054</v>
      </c>
      <c r="T1807" s="12" t="s">
        <v>59</v>
      </c>
      <c r="U1807" s="12" t="s">
        <v>59</v>
      </c>
      <c r="V1807" s="12">
        <v>1.04354982289803</v>
      </c>
      <c r="W1807" s="12">
        <v>1.2608968296194401</v>
      </c>
      <c r="X1807" s="12">
        <v>1.4084580977199499</v>
      </c>
      <c r="Y1807" s="12">
        <v>1.1631361193452701</v>
      </c>
      <c r="Z1807" s="12">
        <v>1.37089288097818</v>
      </c>
      <c r="AA1807" s="12">
        <v>1.1786177543431899</v>
      </c>
      <c r="AB1807" s="12">
        <v>0.23709590378981499</v>
      </c>
      <c r="AC1807" s="12">
        <v>0.27659399424105302</v>
      </c>
      <c r="AD1807" s="12">
        <v>0.577866427897607</v>
      </c>
    </row>
    <row r="1808" spans="1:30" ht="16" x14ac:dyDescent="0.2">
      <c r="A1808" s="12" t="s">
        <v>1865</v>
      </c>
      <c r="B1808" s="12">
        <v>1.10459187759264</v>
      </c>
      <c r="C1808" s="12">
        <v>0.78734101844294402</v>
      </c>
      <c r="D1808" s="12">
        <v>1.2795016602010001</v>
      </c>
      <c r="E1808" s="12">
        <v>0.84765249494936501</v>
      </c>
      <c r="F1808" s="12">
        <v>0.83790894941473104</v>
      </c>
      <c r="G1808" s="12">
        <v>1.1276500921649</v>
      </c>
      <c r="H1808" s="12">
        <v>0.74523193590279901</v>
      </c>
      <c r="I1808" s="12">
        <v>1.0298805007641201</v>
      </c>
      <c r="J1808" s="12">
        <v>0.76123615979432702</v>
      </c>
      <c r="K1808" s="12">
        <v>0.76595457811112599</v>
      </c>
      <c r="L1808" s="12">
        <v>0.82267656309890502</v>
      </c>
      <c r="M1808" s="12">
        <v>1.1580976762838899</v>
      </c>
      <c r="N1808" s="12">
        <v>0.91019746232475895</v>
      </c>
      <c r="O1808" s="12">
        <v>1.095319773623</v>
      </c>
      <c r="P1808" s="12">
        <v>1.8019592106998199</v>
      </c>
      <c r="Q1808" s="12">
        <v>1.11529726822299</v>
      </c>
      <c r="R1808" s="12">
        <v>0.776951360765888</v>
      </c>
      <c r="S1808" s="12">
        <v>1.0249110894190501</v>
      </c>
      <c r="T1808" s="12">
        <v>0.98560852266168597</v>
      </c>
      <c r="U1808" s="12">
        <v>1.0182576153607701</v>
      </c>
      <c r="V1808" s="12">
        <v>1.41858075376991</v>
      </c>
      <c r="W1808" s="12">
        <v>1.06372200617516</v>
      </c>
      <c r="X1808" s="12">
        <v>1.0272845291682799</v>
      </c>
      <c r="Y1808" s="12">
        <v>0.91905689367607801</v>
      </c>
      <c r="Z1808" s="12">
        <v>1.1163489390396</v>
      </c>
      <c r="AA1808" s="12">
        <v>1.2146679348374001</v>
      </c>
      <c r="AB1808" s="12">
        <v>0.28056196466140698</v>
      </c>
      <c r="AC1808" s="12">
        <v>7.9230636102355007E-2</v>
      </c>
      <c r="AD1808" s="12">
        <v>0.34007341993116103</v>
      </c>
    </row>
    <row r="1809" spans="1:30" ht="16" x14ac:dyDescent="0.2">
      <c r="A1809" s="12" t="s">
        <v>1866</v>
      </c>
      <c r="B1809" s="12">
        <v>1.1480632068343699</v>
      </c>
      <c r="C1809" s="12">
        <v>1.8361182438767101</v>
      </c>
      <c r="D1809" s="12">
        <v>1.29750632398996</v>
      </c>
      <c r="E1809" s="12">
        <v>1.08522009045919</v>
      </c>
      <c r="F1809" s="12">
        <v>0.83377490902658802</v>
      </c>
      <c r="G1809" s="12">
        <v>1.06530721825707</v>
      </c>
      <c r="H1809" s="12">
        <v>0.83715234951389095</v>
      </c>
      <c r="I1809" s="12">
        <v>1.2587918002184699</v>
      </c>
      <c r="J1809" s="12">
        <v>0.98218447962479205</v>
      </c>
      <c r="K1809" s="12">
        <v>0.89464193494083799</v>
      </c>
      <c r="L1809" s="12">
        <v>1.1924338742090601</v>
      </c>
      <c r="M1809" s="12">
        <v>1.0824935404629601</v>
      </c>
      <c r="N1809" s="12">
        <v>0.97125950138802297</v>
      </c>
      <c r="O1809" s="12">
        <v>0.83952055840364503</v>
      </c>
      <c r="P1809" s="12">
        <v>1.3864786363678701</v>
      </c>
      <c r="Q1809" s="12">
        <v>1.8316122946162801</v>
      </c>
      <c r="R1809" s="12">
        <v>0.76185547532468201</v>
      </c>
      <c r="S1809" s="12">
        <v>1.4236975123107201</v>
      </c>
      <c r="T1809" s="12">
        <v>1.49253295630531</v>
      </c>
      <c r="U1809" s="12">
        <v>1.2162297861715201</v>
      </c>
      <c r="V1809" s="12">
        <v>1.1717021274572199</v>
      </c>
      <c r="W1809" s="12">
        <v>1.0223784123342901</v>
      </c>
      <c r="X1809" s="12">
        <v>1.41195243108756</v>
      </c>
      <c r="Y1809" s="12">
        <v>1.1301085846318999</v>
      </c>
      <c r="Z1809" s="12">
        <v>1.21764276935251</v>
      </c>
      <c r="AA1809" s="12">
        <v>1.0774564372936899</v>
      </c>
      <c r="AB1809" s="12">
        <v>0.107629540803151</v>
      </c>
      <c r="AC1809" s="12">
        <v>0.48444806173191202</v>
      </c>
      <c r="AD1809" s="12">
        <v>0.74591869649479303</v>
      </c>
    </row>
    <row r="1810" spans="1:30" ht="16" x14ac:dyDescent="0.2">
      <c r="A1810" s="12" t="s">
        <v>1867</v>
      </c>
      <c r="B1810" s="12">
        <v>0.95521243139641498</v>
      </c>
      <c r="C1810" s="12">
        <v>1.3426465714003799</v>
      </c>
      <c r="D1810" s="12">
        <v>0.75505624080620504</v>
      </c>
      <c r="E1810" s="12">
        <v>0.97529605821064802</v>
      </c>
      <c r="F1810" s="12">
        <v>0.91829842491082103</v>
      </c>
      <c r="G1810" s="12">
        <v>1.35849667153329</v>
      </c>
      <c r="H1810" s="12">
        <v>0.87237444672916697</v>
      </c>
      <c r="I1810" s="12">
        <v>1.05839403338793</v>
      </c>
      <c r="J1810" s="12">
        <v>0.996800450676815</v>
      </c>
      <c r="K1810" s="12">
        <v>0.96150458225477398</v>
      </c>
      <c r="L1810" s="12">
        <v>1.3237624901279501</v>
      </c>
      <c r="M1810" s="12">
        <v>0.76204047653094997</v>
      </c>
      <c r="N1810" s="12">
        <v>0.69865303629408204</v>
      </c>
      <c r="O1810" s="12">
        <v>1.3182648827625401</v>
      </c>
      <c r="P1810" s="12">
        <v>2.08481511169972</v>
      </c>
      <c r="Q1810" s="12">
        <v>0.731947861847837</v>
      </c>
      <c r="R1810" s="12">
        <v>0.88153347506360402</v>
      </c>
      <c r="S1810" s="12">
        <v>0.83770466664343202</v>
      </c>
      <c r="T1810" s="12">
        <v>0.82043985801119601</v>
      </c>
      <c r="U1810" s="12">
        <v>1.0752969569712501</v>
      </c>
      <c r="V1810" s="12">
        <v>0.88866251892385095</v>
      </c>
      <c r="W1810" s="12">
        <v>0.992765510996099</v>
      </c>
      <c r="X1810" s="12">
        <v>0.605656735810296</v>
      </c>
      <c r="Y1810" s="12">
        <v>1.0470765819485801</v>
      </c>
      <c r="Z1810" s="12">
        <v>0.97481509096290497</v>
      </c>
      <c r="AA1810" s="12">
        <v>0.93098738694814498</v>
      </c>
      <c r="AB1810" s="12">
        <v>-0.10316647265713499</v>
      </c>
      <c r="AC1810" s="12">
        <v>0.117928107697929</v>
      </c>
      <c r="AD1810" s="12">
        <v>0.39061621107227101</v>
      </c>
    </row>
    <row r="1811" spans="1:30" ht="16" x14ac:dyDescent="0.2">
      <c r="A1811" s="12" t="s">
        <v>1868</v>
      </c>
      <c r="B1811" s="12">
        <v>0.98979368966801295</v>
      </c>
      <c r="C1811" s="12">
        <v>0.99812894753802495</v>
      </c>
      <c r="D1811" s="12">
        <v>1.2518278622783601</v>
      </c>
      <c r="E1811" s="12">
        <v>1.27083691386669</v>
      </c>
      <c r="F1811" s="12">
        <v>0.94061682156659498</v>
      </c>
      <c r="G1811" s="12">
        <v>1.6208331019651301</v>
      </c>
      <c r="H1811" s="12">
        <v>0.98447921062987198</v>
      </c>
      <c r="I1811" s="12">
        <v>1.1041148133227701</v>
      </c>
      <c r="J1811" s="12">
        <v>1.2313056979091399</v>
      </c>
      <c r="K1811" s="12">
        <v>1.2839670330736599</v>
      </c>
      <c r="L1811" s="12">
        <v>1.5640036667416199</v>
      </c>
      <c r="M1811" s="12">
        <v>1.2227968978259001</v>
      </c>
      <c r="N1811" s="12">
        <v>1.7961503895620301</v>
      </c>
      <c r="O1811" s="12">
        <v>1.56653492085651</v>
      </c>
      <c r="P1811" s="12">
        <v>1.67086240471198</v>
      </c>
      <c r="Q1811" s="12">
        <v>1.4909581603015101</v>
      </c>
      <c r="R1811" s="12">
        <v>0.74829307114380395</v>
      </c>
      <c r="S1811" s="12">
        <v>1.64795878001247</v>
      </c>
      <c r="T1811" s="12">
        <v>1.1354768073166901</v>
      </c>
      <c r="U1811" s="12">
        <v>1.73474473089718</v>
      </c>
      <c r="V1811" s="12">
        <v>1.5767507826417799</v>
      </c>
      <c r="W1811" s="12">
        <v>1.45140576005791</v>
      </c>
      <c r="X1811" s="12">
        <v>1.2994519714642101</v>
      </c>
      <c r="Y1811" s="12">
        <v>1.2036279780509</v>
      </c>
      <c r="Z1811" s="12">
        <v>1.4451153897326601</v>
      </c>
      <c r="AA1811" s="12">
        <v>1.2006329331699499</v>
      </c>
      <c r="AB1811" s="12">
        <v>0.263795146515171</v>
      </c>
      <c r="AC1811" s="12">
        <v>4.1413123752509898E-2</v>
      </c>
      <c r="AD1811" s="12">
        <v>0.26677154594878499</v>
      </c>
    </row>
    <row r="1812" spans="1:30" ht="16" x14ac:dyDescent="0.2">
      <c r="A1812" s="12" t="s">
        <v>1869</v>
      </c>
      <c r="B1812" s="12">
        <v>0.89970856217545803</v>
      </c>
      <c r="C1812" s="12">
        <v>1.1858279547725099</v>
      </c>
      <c r="D1812" s="12">
        <v>1.14174335851257</v>
      </c>
      <c r="E1812" s="12">
        <v>0.95877339740031797</v>
      </c>
      <c r="F1812" s="12">
        <v>1.0137749954208699</v>
      </c>
      <c r="G1812" s="12">
        <v>0.94117984253181497</v>
      </c>
      <c r="H1812" s="12">
        <v>0.91385473234415404</v>
      </c>
      <c r="I1812" s="12">
        <v>1.1071388627304599</v>
      </c>
      <c r="J1812" s="12">
        <v>1.11091199725179</v>
      </c>
      <c r="K1812" s="12">
        <v>0.96563221691814405</v>
      </c>
      <c r="L1812" s="12">
        <v>1.49989902104677</v>
      </c>
      <c r="M1812" s="12">
        <v>0.92877944112304001</v>
      </c>
      <c r="N1812" s="12">
        <v>0.85430046993027697</v>
      </c>
      <c r="O1812" s="12">
        <v>0.97716617277791495</v>
      </c>
      <c r="P1812" s="12">
        <v>1.55500313695824</v>
      </c>
      <c r="Q1812" s="12">
        <v>0.71868979596697902</v>
      </c>
      <c r="R1812" s="12">
        <v>1.00625310838133</v>
      </c>
      <c r="S1812" s="12">
        <v>0.73987052706237399</v>
      </c>
      <c r="T1812" s="12">
        <v>1.0348540645939299</v>
      </c>
      <c r="U1812" s="12">
        <v>0.96586564834342004</v>
      </c>
      <c r="V1812" s="12">
        <v>1.1618394844911899</v>
      </c>
      <c r="W1812" s="12">
        <v>1.01943666184491</v>
      </c>
      <c r="X1812" s="12">
        <v>0.94844567848460104</v>
      </c>
      <c r="Y1812" s="12">
        <v>1.0671313582822599</v>
      </c>
      <c r="Z1812" s="12">
        <v>0.99254201582985002</v>
      </c>
      <c r="AA1812" s="12">
        <v>0.93010294199162702</v>
      </c>
      <c r="AB1812" s="12">
        <v>-0.10453769513776801</v>
      </c>
      <c r="AC1812" s="12">
        <v>0.41341106060449201</v>
      </c>
      <c r="AD1812" s="12">
        <v>0.69593160308208302</v>
      </c>
    </row>
    <row r="1813" spans="1:30" ht="16" x14ac:dyDescent="0.2">
      <c r="A1813" s="12" t="s">
        <v>1870</v>
      </c>
      <c r="B1813" s="12">
        <v>1.2077146781031201</v>
      </c>
      <c r="C1813" s="12">
        <v>1.38280269010154</v>
      </c>
      <c r="D1813" s="12">
        <v>1.4288202217258199</v>
      </c>
      <c r="E1813" s="12">
        <v>1.24787892475461</v>
      </c>
      <c r="F1813" s="12">
        <v>1.0797475952872</v>
      </c>
      <c r="G1813" s="12">
        <v>0.98098762672511997</v>
      </c>
      <c r="H1813" s="12">
        <v>1.4669341249982599</v>
      </c>
      <c r="I1813" s="12">
        <v>0.92712310638987705</v>
      </c>
      <c r="J1813" s="12">
        <v>1.0906884978829099</v>
      </c>
      <c r="K1813" s="12">
        <v>1.1133874685307601</v>
      </c>
      <c r="L1813" s="12">
        <v>1.55742764102814</v>
      </c>
      <c r="M1813" s="12">
        <v>1.13354642826754</v>
      </c>
      <c r="N1813" s="12">
        <v>1.1190374704075301</v>
      </c>
      <c r="O1813" s="12">
        <v>1.3825386124050001</v>
      </c>
      <c r="P1813" s="12">
        <v>0.99485183057842497</v>
      </c>
      <c r="Q1813" s="12">
        <v>1.16088873043853</v>
      </c>
      <c r="R1813" s="12">
        <v>0.87218924840981105</v>
      </c>
      <c r="S1813" s="12">
        <v>1.26124649080144</v>
      </c>
      <c r="T1813" s="12">
        <v>1.2142908777711101</v>
      </c>
      <c r="U1813" s="12">
        <v>1.9841202673980201</v>
      </c>
      <c r="V1813" s="12">
        <v>0.96611594375273702</v>
      </c>
      <c r="W1813" s="12">
        <v>1.2344284717979801</v>
      </c>
      <c r="X1813" s="12">
        <v>1.44370678329882</v>
      </c>
      <c r="Y1813" s="12">
        <v>1.2257738705024901</v>
      </c>
      <c r="Z1813" s="12">
        <v>1.23058009627725</v>
      </c>
      <c r="AA1813" s="12">
        <v>1.00392097261201</v>
      </c>
      <c r="AB1813" s="12">
        <v>5.6457066312288204E-3</v>
      </c>
      <c r="AC1813" s="12">
        <v>0.96377479398978705</v>
      </c>
      <c r="AD1813" s="12">
        <v>0.99366381419099303</v>
      </c>
    </row>
    <row r="1814" spans="1:30" ht="16" x14ac:dyDescent="0.2">
      <c r="A1814" s="12" t="s">
        <v>1871</v>
      </c>
      <c r="B1814" s="12">
        <v>1.0721592361183301</v>
      </c>
      <c r="C1814" s="12">
        <v>0.98295101111656102</v>
      </c>
      <c r="D1814" s="12">
        <v>1.12960203683076</v>
      </c>
      <c r="E1814" s="12">
        <v>1.0932425211216401</v>
      </c>
      <c r="F1814" s="12">
        <v>0.97321911253483795</v>
      </c>
      <c r="G1814" s="12">
        <v>1.0940226528780601</v>
      </c>
      <c r="H1814" s="12">
        <v>1.1767439646895399</v>
      </c>
      <c r="I1814" s="12">
        <v>1.01626022294769</v>
      </c>
      <c r="J1814" s="12">
        <v>0.98617118081575805</v>
      </c>
      <c r="K1814" s="12">
        <v>1.2275185471099399</v>
      </c>
      <c r="L1814" s="12">
        <v>1.13429980757551</v>
      </c>
      <c r="M1814" s="12">
        <v>1.1418162705358701</v>
      </c>
      <c r="N1814" s="12">
        <v>1.2234201344823801</v>
      </c>
      <c r="O1814" s="12">
        <v>1.07189375821184</v>
      </c>
      <c r="P1814" s="12">
        <v>0.95884492643581898</v>
      </c>
      <c r="Q1814" s="12">
        <v>1.15539928385334</v>
      </c>
      <c r="R1814" s="12">
        <v>1.0573153101781301</v>
      </c>
      <c r="S1814" s="12">
        <v>1.0565743634167</v>
      </c>
      <c r="T1814" s="12">
        <v>1.03711968739964</v>
      </c>
      <c r="U1814" s="12">
        <v>1.28092709560004</v>
      </c>
      <c r="V1814" s="12">
        <v>0.93106704773149096</v>
      </c>
      <c r="W1814" s="12">
        <v>0.96982582461557698</v>
      </c>
      <c r="X1814" s="12">
        <v>1.08614614611774</v>
      </c>
      <c r="Y1814" s="12">
        <v>1.0805627539762399</v>
      </c>
      <c r="Z1814" s="12">
        <v>1.08086248738155</v>
      </c>
      <c r="AA1814" s="12">
        <v>1.0002773863935299</v>
      </c>
      <c r="AB1814" s="12">
        <v>4.0012848182299299E-4</v>
      </c>
      <c r="AC1814" s="12">
        <v>0.99403676192785395</v>
      </c>
      <c r="AD1814" s="12">
        <v>1</v>
      </c>
    </row>
    <row r="1815" spans="1:30" ht="16" x14ac:dyDescent="0.2">
      <c r="A1815" s="12" t="s">
        <v>1872</v>
      </c>
      <c r="B1815" s="12">
        <v>0.68380882278586697</v>
      </c>
      <c r="C1815" s="12">
        <v>0.65340575713998506</v>
      </c>
      <c r="D1815" s="12">
        <v>0.74262190798594196</v>
      </c>
      <c r="E1815" s="12">
        <v>2.01337045847115</v>
      </c>
      <c r="F1815" s="12">
        <v>1.18118108784079</v>
      </c>
      <c r="G1815" s="12">
        <v>1.0314972249382299</v>
      </c>
      <c r="H1815" s="12">
        <v>1.7278333940339099</v>
      </c>
      <c r="I1815" s="12">
        <v>0.57832483525240497</v>
      </c>
      <c r="J1815" s="12">
        <v>0.85970204747298096</v>
      </c>
      <c r="K1815" s="12">
        <v>1.23538377645575</v>
      </c>
      <c r="L1815" s="12">
        <v>0.65463451394122096</v>
      </c>
      <c r="M1815" s="12">
        <v>0.85781115329757995</v>
      </c>
      <c r="N1815" s="12">
        <v>0.62733741976372703</v>
      </c>
      <c r="O1815" s="12">
        <v>2.1011298286060001</v>
      </c>
      <c r="P1815" s="12">
        <v>0.43840891333513898</v>
      </c>
      <c r="Q1815" s="12">
        <v>1.26698371045513</v>
      </c>
      <c r="R1815" s="12">
        <v>1.1904636279023399</v>
      </c>
      <c r="S1815" s="12">
        <v>0.92814141055692001</v>
      </c>
      <c r="T1815" s="12">
        <v>1.5746267911451599</v>
      </c>
      <c r="U1815" s="12">
        <v>0.85862964576174705</v>
      </c>
      <c r="V1815" s="12">
        <v>1.2333890628727699</v>
      </c>
      <c r="W1815" s="12">
        <v>1.3894159948196101</v>
      </c>
      <c r="X1815" s="12">
        <v>1.3939857539392499</v>
      </c>
      <c r="Y1815" s="12">
        <v>1.03288762057438</v>
      </c>
      <c r="Z1815" s="12">
        <v>1.15502694270461</v>
      </c>
      <c r="AA1815" s="12">
        <v>1.1182503495029901</v>
      </c>
      <c r="AB1815" s="12">
        <v>0.16124320924897001</v>
      </c>
      <c r="AC1815" s="12">
        <v>0.53340833986694702</v>
      </c>
      <c r="AD1815" s="12">
        <v>0.77670072396742995</v>
      </c>
    </row>
    <row r="1816" spans="1:30" ht="16" x14ac:dyDescent="0.2">
      <c r="A1816" s="12" t="s">
        <v>1873</v>
      </c>
      <c r="B1816" s="12">
        <v>1.07032545521372</v>
      </c>
      <c r="C1816" s="12">
        <v>1.5482024757800401</v>
      </c>
      <c r="D1816" s="12">
        <v>1.2273223634146</v>
      </c>
      <c r="E1816" s="12">
        <v>0.98921623785041701</v>
      </c>
      <c r="F1816" s="12">
        <v>0.99646248825806705</v>
      </c>
      <c r="G1816" s="12">
        <v>1.1190161391620399</v>
      </c>
      <c r="H1816" s="12">
        <v>1.3389299533332899</v>
      </c>
      <c r="I1816" s="12">
        <v>1.34395034868943</v>
      </c>
      <c r="J1816" s="12">
        <v>1.1787728304060301</v>
      </c>
      <c r="K1816" s="12">
        <v>1.1429006869442999</v>
      </c>
      <c r="L1816" s="12">
        <v>1.2503884075337299</v>
      </c>
      <c r="M1816" s="12">
        <v>1.39836613318463</v>
      </c>
      <c r="N1816" s="12">
        <v>1.38391141374297</v>
      </c>
      <c r="O1816" s="12">
        <v>1.10002135719547</v>
      </c>
      <c r="P1816" s="12">
        <v>1.4481119002179801</v>
      </c>
      <c r="Q1816" s="12">
        <v>0.85410391519260498</v>
      </c>
      <c r="R1816" s="12">
        <v>1.26783126744175</v>
      </c>
      <c r="S1816" s="12">
        <v>0.69894914602508995</v>
      </c>
      <c r="T1816" s="12">
        <v>0.96292908968965296</v>
      </c>
      <c r="U1816" s="12">
        <v>0.95699276250669696</v>
      </c>
      <c r="V1816" s="12">
        <v>1.18577699536377</v>
      </c>
      <c r="W1816" s="12">
        <v>1.3787273177243</v>
      </c>
      <c r="X1816" s="12">
        <v>1.4127389041498699</v>
      </c>
      <c r="Y1816" s="12">
        <v>1.20049885332597</v>
      </c>
      <c r="Z1816" s="12">
        <v>1.1707050168695701</v>
      </c>
      <c r="AA1816" s="12">
        <v>0.975182120021306</v>
      </c>
      <c r="AB1816" s="12">
        <v>-3.6256420521804202E-2</v>
      </c>
      <c r="AC1816" s="12">
        <v>0.74022014077174703</v>
      </c>
      <c r="AD1816" s="12">
        <v>0.898906615109208</v>
      </c>
    </row>
    <row r="1817" spans="1:30" ht="16" x14ac:dyDescent="0.2">
      <c r="A1817" s="12" t="s">
        <v>1874</v>
      </c>
      <c r="B1817" s="12">
        <v>0.952571969284006</v>
      </c>
      <c r="C1817" s="12">
        <v>1.0721058531661001</v>
      </c>
      <c r="D1817" s="12">
        <v>0.89886824862744297</v>
      </c>
      <c r="E1817" s="12">
        <v>1.40501718973792</v>
      </c>
      <c r="F1817" s="12">
        <v>1.07912907070512</v>
      </c>
      <c r="G1817" s="12">
        <v>1.0599831465712</v>
      </c>
      <c r="H1817" s="12">
        <v>1.0018788603194899</v>
      </c>
      <c r="I1817" s="12">
        <v>1.06823539666309</v>
      </c>
      <c r="J1817" s="12">
        <v>0.94583681657042795</v>
      </c>
      <c r="K1817" s="12">
        <v>1.4013660006269399</v>
      </c>
      <c r="L1817" s="12">
        <v>0.98211178340592498</v>
      </c>
      <c r="M1817" s="12">
        <v>1.1730618372838</v>
      </c>
      <c r="N1817" s="12">
        <v>1.3750974750934</v>
      </c>
      <c r="O1817" s="12">
        <v>1.47712530173796</v>
      </c>
      <c r="P1817" s="12">
        <v>1.08370290440491</v>
      </c>
      <c r="Q1817" s="12">
        <v>2.33990746128684</v>
      </c>
      <c r="R1817" s="12">
        <v>0.75975929926903596</v>
      </c>
      <c r="S1817" s="12">
        <v>1.5671575538981899</v>
      </c>
      <c r="T1817" s="12">
        <v>1.1971927415797901</v>
      </c>
      <c r="U1817" s="12">
        <v>1.28947868627983</v>
      </c>
      <c r="V1817" s="12">
        <v>0.90896983770277795</v>
      </c>
      <c r="W1817" s="12">
        <v>1.0936202444938501</v>
      </c>
      <c r="X1817" s="12">
        <v>1.9866139202534401</v>
      </c>
      <c r="Y1817" s="12">
        <v>1.07882766687979</v>
      </c>
      <c r="Z1817" s="12">
        <v>1.35430727194032</v>
      </c>
      <c r="AA1817" s="12">
        <v>1.25535089015401</v>
      </c>
      <c r="AB1817" s="12">
        <v>0.32809067631091599</v>
      </c>
      <c r="AC1817" s="12">
        <v>4.3879125316734699E-2</v>
      </c>
      <c r="AD1817" s="12">
        <v>0.26677154594878499</v>
      </c>
    </row>
    <row r="1818" spans="1:30" ht="16" x14ac:dyDescent="0.2">
      <c r="A1818" s="12" t="s">
        <v>1875</v>
      </c>
      <c r="B1818" s="12">
        <v>1.0598365126402201</v>
      </c>
      <c r="C1818" s="12">
        <v>1.3034425796679501</v>
      </c>
      <c r="D1818" s="12">
        <v>0.92679632865614503</v>
      </c>
      <c r="E1818" s="12">
        <v>0.893085311497963</v>
      </c>
      <c r="F1818" s="12">
        <v>0.96102333889672797</v>
      </c>
      <c r="G1818" s="12">
        <v>0.83100016025703705</v>
      </c>
      <c r="H1818" s="12">
        <v>0.90405833296990901</v>
      </c>
      <c r="I1818" s="12">
        <v>0.92458285550722896</v>
      </c>
      <c r="J1818" s="12">
        <v>0.90887559754196501</v>
      </c>
      <c r="K1818" s="12">
        <v>0.91958392282579504</v>
      </c>
      <c r="L1818" s="12">
        <v>1.02142063121475</v>
      </c>
      <c r="M1818" s="12">
        <v>0.96980555912607602</v>
      </c>
      <c r="N1818" s="12">
        <v>0.87829033076140095</v>
      </c>
      <c r="O1818" s="12">
        <v>0.84648773251928</v>
      </c>
      <c r="P1818" s="12">
        <v>1.2495422390086699</v>
      </c>
      <c r="Q1818" s="12">
        <v>0.93181600127270203</v>
      </c>
      <c r="R1818" s="12">
        <v>1.1182874057221199</v>
      </c>
      <c r="S1818" s="12">
        <v>0.80078548776345404</v>
      </c>
      <c r="T1818" s="12">
        <v>0.91154543381930198</v>
      </c>
      <c r="U1818" s="12">
        <v>1.0303621407144199</v>
      </c>
      <c r="V1818" s="12">
        <v>1.0067360804718</v>
      </c>
      <c r="W1818" s="12">
        <v>0.85317782872960302</v>
      </c>
      <c r="X1818" s="12">
        <v>0.945799916644112</v>
      </c>
      <c r="Y1818" s="12">
        <v>0.968518688334154</v>
      </c>
      <c r="Z1818" s="12">
        <v>0.96188634637941195</v>
      </c>
      <c r="AA1818" s="12">
        <v>0.99315207642905701</v>
      </c>
      <c r="AB1818" s="12">
        <v>-9.9134475150104203E-3</v>
      </c>
      <c r="AC1818" s="12">
        <v>1</v>
      </c>
      <c r="AD1818" s="12">
        <v>1</v>
      </c>
    </row>
    <row r="1819" spans="1:30" ht="16" x14ac:dyDescent="0.2">
      <c r="A1819" s="12" t="s">
        <v>1876</v>
      </c>
      <c r="B1819" s="12">
        <v>0.98421555468903499</v>
      </c>
      <c r="C1819" s="12">
        <v>1.1611318281809799</v>
      </c>
      <c r="D1819" s="12">
        <v>1.1432064243470199</v>
      </c>
      <c r="E1819" s="12">
        <v>1.21753536470393</v>
      </c>
      <c r="F1819" s="12">
        <v>0.97068505618451795</v>
      </c>
      <c r="G1819" s="12">
        <v>1.2085482693040499</v>
      </c>
      <c r="H1819" s="12">
        <v>0.95921872963933597</v>
      </c>
      <c r="I1819" s="12">
        <v>0.99233015284675297</v>
      </c>
      <c r="J1819" s="12">
        <v>1.12851087829639</v>
      </c>
      <c r="K1819" s="12">
        <v>0.95598714526121797</v>
      </c>
      <c r="L1819" s="12">
        <v>1.10049038200701</v>
      </c>
      <c r="M1819" s="12">
        <v>1.2418077068200599</v>
      </c>
      <c r="N1819" s="12">
        <v>0.94321756531920498</v>
      </c>
      <c r="O1819" s="12">
        <v>1.0991476190173299</v>
      </c>
      <c r="P1819" s="12">
        <v>1.0526841086674299</v>
      </c>
      <c r="Q1819" s="12">
        <v>1.3878176263628099</v>
      </c>
      <c r="R1819" s="12">
        <v>1.07067823031742</v>
      </c>
      <c r="S1819" s="12">
        <v>1.2250674465856799</v>
      </c>
      <c r="T1819" s="12">
        <v>1.10994791577652</v>
      </c>
      <c r="U1819" s="12">
        <v>1.2217907743842999</v>
      </c>
      <c r="V1819" s="12">
        <v>1.0798018505920299</v>
      </c>
      <c r="W1819" s="12">
        <v>1.3300778251204499</v>
      </c>
      <c r="X1819" s="12">
        <v>1.50016082078071</v>
      </c>
      <c r="Y1819" s="12">
        <v>1.0747145259509301</v>
      </c>
      <c r="Z1819" s="12">
        <v>1.18851662414533</v>
      </c>
      <c r="AA1819" s="12">
        <v>1.10589053692533</v>
      </c>
      <c r="AB1819" s="12">
        <v>0.145208592036976</v>
      </c>
      <c r="AC1819" s="12">
        <v>5.5112418386864502E-2</v>
      </c>
      <c r="AD1819" s="12">
        <v>0.29991339443576998</v>
      </c>
    </row>
    <row r="1820" spans="1:30" ht="16" x14ac:dyDescent="0.2">
      <c r="A1820" s="12" t="s">
        <v>1877</v>
      </c>
      <c r="B1820" s="12">
        <v>0.99413635841030201</v>
      </c>
      <c r="C1820" s="12">
        <v>1.2530675778060101</v>
      </c>
      <c r="D1820" s="12">
        <v>1.1105177044241199</v>
      </c>
      <c r="E1820" s="12">
        <v>0.94429098284538404</v>
      </c>
      <c r="F1820" s="12">
        <v>0.98551388797791395</v>
      </c>
      <c r="G1820" s="12">
        <v>1.0407721505888601</v>
      </c>
      <c r="H1820" s="12">
        <v>0.90745675429675199</v>
      </c>
      <c r="I1820" s="12">
        <v>1.22440853586617</v>
      </c>
      <c r="J1820" s="12">
        <v>0.89485126075969901</v>
      </c>
      <c r="K1820" s="12">
        <v>0.92820127801423902</v>
      </c>
      <c r="L1820" s="12">
        <v>1.1526561086903999</v>
      </c>
      <c r="M1820" s="12">
        <v>1.0678077527424099</v>
      </c>
      <c r="N1820" s="12">
        <v>1.1007202049473901</v>
      </c>
      <c r="O1820" s="12">
        <v>1.3237931361617301</v>
      </c>
      <c r="P1820" s="12">
        <v>1.33129424436576</v>
      </c>
      <c r="Q1820" s="12">
        <v>0.77143346737850804</v>
      </c>
      <c r="R1820" s="12">
        <v>0.71656277609263097</v>
      </c>
      <c r="S1820" s="12">
        <v>0.606947798046516</v>
      </c>
      <c r="T1820" s="12">
        <v>0.94821972245972297</v>
      </c>
      <c r="U1820" s="12">
        <v>1.07848429189626</v>
      </c>
      <c r="V1820" s="12">
        <v>0.94629187696593697</v>
      </c>
      <c r="W1820" s="12">
        <v>0.76804429793120899</v>
      </c>
      <c r="X1820" s="12">
        <v>1.1345487501482401</v>
      </c>
      <c r="Y1820" s="12">
        <v>1.03962478178908</v>
      </c>
      <c r="Z1820" s="12">
        <v>0.98284569326135995</v>
      </c>
      <c r="AA1820" s="12">
        <v>0.94538501820819698</v>
      </c>
      <c r="AB1820" s="12">
        <v>-8.1026092818259204E-2</v>
      </c>
      <c r="AC1820" s="12">
        <v>0.47319362711825902</v>
      </c>
      <c r="AD1820" s="12">
        <v>0.74401925539807601</v>
      </c>
    </row>
    <row r="1821" spans="1:30" ht="16" x14ac:dyDescent="0.2">
      <c r="A1821" s="12" t="s">
        <v>1878</v>
      </c>
      <c r="B1821" s="12">
        <v>1.21015193655467</v>
      </c>
      <c r="C1821" s="12">
        <v>0.92710908815218895</v>
      </c>
      <c r="D1821" s="12">
        <v>1.2152039487395001</v>
      </c>
      <c r="E1821" s="12">
        <v>0.90056052179046597</v>
      </c>
      <c r="F1821" s="12">
        <v>0.92542640043003999</v>
      </c>
      <c r="G1821" s="12">
        <v>0.99047920352991203</v>
      </c>
      <c r="H1821" s="12">
        <v>1.38263413564116</v>
      </c>
      <c r="I1821" s="12">
        <v>0.70259363127508401</v>
      </c>
      <c r="J1821" s="12">
        <v>0.67674749375379994</v>
      </c>
      <c r="K1821" s="12">
        <v>0.81012284980304305</v>
      </c>
      <c r="L1821" s="12">
        <v>0.98417663298073799</v>
      </c>
      <c r="M1821" s="12">
        <v>1.1937450134747301</v>
      </c>
      <c r="N1821" s="12">
        <v>1.3271968348416701</v>
      </c>
      <c r="O1821" s="12">
        <v>1.31125523551414</v>
      </c>
      <c r="P1821" s="12">
        <v>0.76098751072868298</v>
      </c>
      <c r="Q1821" s="12">
        <v>0.90017510231305897</v>
      </c>
      <c r="R1821" s="12">
        <v>1.17224150090612</v>
      </c>
      <c r="S1821" s="12">
        <v>1.6964386510617699</v>
      </c>
      <c r="T1821" s="12">
        <v>1.6052212907778101</v>
      </c>
      <c r="U1821" s="12">
        <v>1.62677123597101</v>
      </c>
      <c r="V1821" s="12">
        <v>1.07819243907634</v>
      </c>
      <c r="W1821" s="12">
        <v>1.52827943442883</v>
      </c>
      <c r="X1821" s="12">
        <v>1.7628544988649699</v>
      </c>
      <c r="Y1821" s="12">
        <v>0.97501871296823694</v>
      </c>
      <c r="Z1821" s="12">
        <v>1.33027989566326</v>
      </c>
      <c r="AA1821" s="12">
        <v>1.3643634506393301</v>
      </c>
      <c r="AB1821" s="12">
        <v>0.44822801282879199</v>
      </c>
      <c r="AC1821" s="12">
        <v>5.5819148620895103E-3</v>
      </c>
      <c r="AD1821" s="12">
        <v>0.144060299874504</v>
      </c>
    </row>
    <row r="1822" spans="1:30" ht="16" x14ac:dyDescent="0.2">
      <c r="A1822" s="12" t="s">
        <v>1879</v>
      </c>
      <c r="B1822" s="12">
        <v>0.93909524572395697</v>
      </c>
      <c r="C1822" s="12">
        <v>0.95292200456901599</v>
      </c>
      <c r="D1822" s="12">
        <v>1.09030759579763</v>
      </c>
      <c r="E1822" s="12">
        <v>0.89043693191720896</v>
      </c>
      <c r="F1822" s="12">
        <v>0.98048278018260104</v>
      </c>
      <c r="G1822" s="12">
        <v>1.2566772619504001</v>
      </c>
      <c r="H1822" s="12">
        <v>0.78431601217699598</v>
      </c>
      <c r="I1822" s="12">
        <v>0.85540569631371199</v>
      </c>
      <c r="J1822" s="12">
        <v>0.82627475470725098</v>
      </c>
      <c r="K1822" s="12">
        <v>1.15450352023366</v>
      </c>
      <c r="L1822" s="12">
        <v>1.04709425151908</v>
      </c>
      <c r="M1822" s="12">
        <v>0.81167980273307605</v>
      </c>
      <c r="N1822" s="12">
        <v>1.06653885629079</v>
      </c>
      <c r="O1822" s="12">
        <v>1.1724494087608399</v>
      </c>
      <c r="P1822" s="12">
        <v>0.91683857266131796</v>
      </c>
      <c r="Q1822" s="12">
        <v>1.32261190025895</v>
      </c>
      <c r="R1822" s="12">
        <v>0.63265073359393398</v>
      </c>
      <c r="S1822" s="12">
        <v>0.94294884701044901</v>
      </c>
      <c r="T1822" s="12">
        <v>1.1273308959314901</v>
      </c>
      <c r="U1822" s="12">
        <v>0.88141289815823598</v>
      </c>
      <c r="V1822" s="12">
        <v>0.90075288416548605</v>
      </c>
      <c r="W1822" s="12">
        <v>0.88848759923057397</v>
      </c>
      <c r="X1822" s="12">
        <v>0.77902463769714203</v>
      </c>
      <c r="Y1822" s="12">
        <v>0.97977418682650097</v>
      </c>
      <c r="Z1822" s="12">
        <v>0.95356058637435703</v>
      </c>
      <c r="AA1822" s="12">
        <v>0.97324526324065497</v>
      </c>
      <c r="AB1822" s="12">
        <v>-3.9124676856900999E-2</v>
      </c>
      <c r="AC1822" s="12">
        <v>0.71220370062576199</v>
      </c>
      <c r="AD1822" s="12">
        <v>0.88697301315425303</v>
      </c>
    </row>
    <row r="1823" spans="1:30" ht="16" x14ac:dyDescent="0.2">
      <c r="A1823" s="12" t="s">
        <v>1880</v>
      </c>
      <c r="B1823" s="12">
        <v>1.04301492188783</v>
      </c>
      <c r="C1823" s="12">
        <v>1.3077777507216199</v>
      </c>
      <c r="D1823" s="12">
        <v>1.20649697460113</v>
      </c>
      <c r="E1823" s="12">
        <v>1.00533214452734</v>
      </c>
      <c r="F1823" s="12">
        <v>1.1323405551902801</v>
      </c>
      <c r="G1823" s="12">
        <v>1.4665067273922701</v>
      </c>
      <c r="H1823" s="12">
        <v>1.0416210863282001</v>
      </c>
      <c r="I1823" s="12">
        <v>1.3872030560897299</v>
      </c>
      <c r="J1823" s="12">
        <v>1.3252261052644201</v>
      </c>
      <c r="K1823" s="12">
        <v>1.1378027980140699</v>
      </c>
      <c r="L1823" s="12">
        <v>1.45058832949217</v>
      </c>
      <c r="M1823" s="12">
        <v>1.35453079313465</v>
      </c>
      <c r="N1823" s="12">
        <v>1.1274388785763301</v>
      </c>
      <c r="O1823" s="12">
        <v>0.92009557868402903</v>
      </c>
      <c r="P1823" s="12">
        <v>1.1143270039036</v>
      </c>
      <c r="Q1823" s="12">
        <v>1.0192668090692401</v>
      </c>
      <c r="R1823" s="12">
        <v>0.83513495618529998</v>
      </c>
      <c r="S1823" s="12">
        <v>1.05875689462593</v>
      </c>
      <c r="T1823" s="12">
        <v>0.98966877755547</v>
      </c>
      <c r="U1823" s="12">
        <v>1.2667074245337899</v>
      </c>
      <c r="V1823" s="12">
        <v>1.0575098054915399</v>
      </c>
      <c r="W1823" s="12">
        <v>0.91289486220468996</v>
      </c>
      <c r="X1823" s="12">
        <v>0.795795778497561</v>
      </c>
      <c r="Y1823" s="12">
        <v>1.22762822268264</v>
      </c>
      <c r="Z1823" s="12">
        <v>1.03767729687184</v>
      </c>
      <c r="AA1823" s="12">
        <v>0.84526999110877998</v>
      </c>
      <c r="AB1823" s="12">
        <v>-0.242515862819355</v>
      </c>
      <c r="AC1823" s="12">
        <v>1.2683153166821301E-2</v>
      </c>
      <c r="AD1823" s="12">
        <v>0.162980503300236</v>
      </c>
    </row>
    <row r="1824" spans="1:30" ht="16" x14ac:dyDescent="0.2">
      <c r="A1824" s="12" t="s">
        <v>1881</v>
      </c>
      <c r="B1824" s="12" t="s">
        <v>59</v>
      </c>
      <c r="C1824" s="12" t="s">
        <v>59</v>
      </c>
      <c r="D1824" s="12" t="s">
        <v>59</v>
      </c>
      <c r="E1824" s="12" t="s">
        <v>59</v>
      </c>
      <c r="F1824" s="12" t="s">
        <v>59</v>
      </c>
      <c r="G1824" s="12" t="s">
        <v>59</v>
      </c>
      <c r="H1824" s="12">
        <v>1.14903710188255</v>
      </c>
      <c r="I1824" s="12">
        <v>1.02628826695772</v>
      </c>
      <c r="J1824" s="12">
        <v>0.99401691639450696</v>
      </c>
      <c r="K1824" s="12">
        <v>0.96435778604328704</v>
      </c>
      <c r="L1824" s="12">
        <v>1.0011320400874</v>
      </c>
      <c r="M1824" s="12" t="s">
        <v>59</v>
      </c>
      <c r="N1824" s="12" t="s">
        <v>59</v>
      </c>
      <c r="O1824" s="12" t="s">
        <v>59</v>
      </c>
      <c r="P1824" s="12">
        <v>1.0423307405201701</v>
      </c>
      <c r="Q1824" s="12">
        <v>0.77876410090915604</v>
      </c>
      <c r="R1824" s="12">
        <v>0.85038782980708405</v>
      </c>
      <c r="S1824" s="12">
        <v>0.85830678088080603</v>
      </c>
      <c r="T1824" s="12">
        <v>1.18849220413649</v>
      </c>
      <c r="U1824" s="12">
        <v>1.2481074587980601</v>
      </c>
      <c r="V1824" s="12">
        <v>0.79445857284524501</v>
      </c>
      <c r="W1824" s="12">
        <v>0.80904097678238096</v>
      </c>
      <c r="X1824" s="12">
        <v>0.58227834433454295</v>
      </c>
      <c r="Y1824" s="12">
        <v>1.0269664222730901</v>
      </c>
      <c r="Z1824" s="12">
        <v>0.90579633433488205</v>
      </c>
      <c r="AA1824" s="12">
        <v>0.88201163610586897</v>
      </c>
      <c r="AB1824" s="12">
        <v>-0.18113040595094099</v>
      </c>
      <c r="AC1824" s="12">
        <v>0.14921214960337201</v>
      </c>
      <c r="AD1824" s="12">
        <v>0.43086852063422398</v>
      </c>
    </row>
    <row r="1825" spans="1:30" ht="16" x14ac:dyDescent="0.2">
      <c r="A1825" s="12" t="s">
        <v>1882</v>
      </c>
      <c r="B1825" s="12">
        <v>1.03791265198747</v>
      </c>
      <c r="C1825" s="12">
        <v>1.49076913411256</v>
      </c>
      <c r="D1825" s="12">
        <v>1.5117659954443901</v>
      </c>
      <c r="E1825" s="12">
        <v>0.82978539957865904</v>
      </c>
      <c r="F1825" s="12">
        <v>0.94895073507568695</v>
      </c>
      <c r="G1825" s="12">
        <v>1.1789808437965801</v>
      </c>
      <c r="H1825" s="12">
        <v>0.91480204754198602</v>
      </c>
      <c r="I1825" s="12">
        <v>1.03572353938654</v>
      </c>
      <c r="J1825" s="12">
        <v>1.0324351321959799</v>
      </c>
      <c r="K1825" s="12">
        <v>1.0448719890726099</v>
      </c>
      <c r="L1825" s="12">
        <v>1.6606752169738099</v>
      </c>
      <c r="M1825" s="12">
        <v>1.33400014436804</v>
      </c>
      <c r="N1825" s="12">
        <v>1.62900153457882</v>
      </c>
      <c r="O1825" s="12">
        <v>1.0277321945378799</v>
      </c>
      <c r="P1825" s="12">
        <v>1.5468419890234599</v>
      </c>
      <c r="Q1825" s="12">
        <v>0.75619380518033097</v>
      </c>
      <c r="R1825" s="12">
        <v>1.12106258744137</v>
      </c>
      <c r="S1825" s="12">
        <v>0.68317018717671896</v>
      </c>
      <c r="T1825" s="12">
        <v>1.0116515189539099</v>
      </c>
      <c r="U1825" s="12">
        <v>0.93954816021310095</v>
      </c>
      <c r="V1825" s="12">
        <v>1.20247684053989</v>
      </c>
      <c r="W1825" s="12">
        <v>0.98559062056683899</v>
      </c>
      <c r="X1825" s="12">
        <v>0.89122133634003498</v>
      </c>
      <c r="Y1825" s="12">
        <v>1.15333388046966</v>
      </c>
      <c r="Z1825" s="12">
        <v>1.0940409099100299</v>
      </c>
      <c r="AA1825" s="12">
        <v>0.94858993430810901</v>
      </c>
      <c r="AB1825" s="12">
        <v>-7.6143535136188406E-2</v>
      </c>
      <c r="AC1825" s="12">
        <v>0.62084145446056105</v>
      </c>
      <c r="AD1825" s="12">
        <v>0.82960755604174696</v>
      </c>
    </row>
    <row r="1826" spans="1:30" ht="16" x14ac:dyDescent="0.2">
      <c r="A1826" s="12" t="s">
        <v>1883</v>
      </c>
      <c r="B1826" s="12">
        <v>0.91960473880621396</v>
      </c>
      <c r="C1826" s="12">
        <v>0.566150543362265</v>
      </c>
      <c r="D1826" s="12">
        <v>0.54014977167429501</v>
      </c>
      <c r="E1826" s="12">
        <v>0.80428881343759595</v>
      </c>
      <c r="F1826" s="12">
        <v>0.69342166786916404</v>
      </c>
      <c r="G1826" s="12">
        <v>0.52442287862413695</v>
      </c>
      <c r="H1826" s="12">
        <v>0.77259690912938705</v>
      </c>
      <c r="I1826" s="12">
        <v>0.974679764975109</v>
      </c>
      <c r="J1826" s="12">
        <v>0.70342966770626203</v>
      </c>
      <c r="K1826" s="12">
        <v>0.77536904873866896</v>
      </c>
      <c r="L1826" s="12">
        <v>0.82157519876724505</v>
      </c>
      <c r="M1826" s="12">
        <v>0.64824999836506803</v>
      </c>
      <c r="N1826" s="12">
        <v>0.55931682428403395</v>
      </c>
      <c r="O1826" s="12">
        <v>0.369883786102019</v>
      </c>
      <c r="P1826" s="12">
        <v>1.1756157724147001</v>
      </c>
      <c r="Q1826" s="12">
        <v>1.0194893977992101</v>
      </c>
      <c r="R1826" s="12">
        <v>0.95571637191960102</v>
      </c>
      <c r="S1826" s="12">
        <v>0.79549304382875297</v>
      </c>
      <c r="T1826" s="12">
        <v>0.70789970674096803</v>
      </c>
      <c r="U1826" s="12">
        <v>0.45743986859867403</v>
      </c>
      <c r="V1826" s="12">
        <v>0.88760291042994499</v>
      </c>
      <c r="W1826" s="12">
        <v>0.60359273152133797</v>
      </c>
      <c r="X1826" s="12">
        <v>0.25792319879618297</v>
      </c>
      <c r="Y1826" s="12">
        <v>0.73597172755366802</v>
      </c>
      <c r="Z1826" s="12">
        <v>0.70318530090004105</v>
      </c>
      <c r="AA1826" s="12">
        <v>0.95545151338543</v>
      </c>
      <c r="AB1826" s="12">
        <v>-6.5745432750337507E-2</v>
      </c>
      <c r="AC1826" s="12">
        <v>0.72354114522805502</v>
      </c>
      <c r="AD1826" s="12">
        <v>0.89520000442811898</v>
      </c>
    </row>
    <row r="1827" spans="1:30" ht="16" x14ac:dyDescent="0.2">
      <c r="A1827" s="12" t="s">
        <v>1884</v>
      </c>
      <c r="B1827" s="12">
        <v>0.96594096515041505</v>
      </c>
      <c r="C1827" s="12">
        <v>1.92081676007153</v>
      </c>
      <c r="D1827" s="12">
        <v>1.1856075252279299</v>
      </c>
      <c r="E1827" s="12">
        <v>1.1336323910750901</v>
      </c>
      <c r="F1827" s="12">
        <v>0.84405447275424605</v>
      </c>
      <c r="G1827" s="12">
        <v>0.91107572385857905</v>
      </c>
      <c r="H1827" s="12">
        <v>0.86995451246347</v>
      </c>
      <c r="I1827" s="12">
        <v>1.0043961044696399</v>
      </c>
      <c r="J1827" s="12">
        <v>1.1846049309891</v>
      </c>
      <c r="K1827" s="12">
        <v>1.0427627747077099</v>
      </c>
      <c r="L1827" s="12">
        <v>0.86536862093295297</v>
      </c>
      <c r="M1827" s="12">
        <v>1.32933919624347</v>
      </c>
      <c r="N1827" s="12">
        <v>1.0900796580768599</v>
      </c>
      <c r="O1827" s="12">
        <v>0.79386204805720895</v>
      </c>
      <c r="P1827" s="12">
        <v>0.95537613142806699</v>
      </c>
      <c r="Q1827" s="12">
        <v>0.90530825534464199</v>
      </c>
      <c r="R1827" s="12">
        <v>1.0014391265778499</v>
      </c>
      <c r="S1827" s="12">
        <v>1.03377867212491</v>
      </c>
      <c r="T1827" s="12">
        <v>0.86508509183918003</v>
      </c>
      <c r="U1827" s="12">
        <v>0.98909157308747897</v>
      </c>
      <c r="V1827" s="12">
        <v>0.81761349376595205</v>
      </c>
      <c r="W1827" s="12">
        <v>0.74222408478115698</v>
      </c>
      <c r="X1827" s="12">
        <v>1.3473404079004101</v>
      </c>
      <c r="Y1827" s="12">
        <v>1.0843831619727899</v>
      </c>
      <c r="Z1827" s="12">
        <v>0.98921147826893197</v>
      </c>
      <c r="AA1827" s="12">
        <v>0.91223426640938199</v>
      </c>
      <c r="AB1827" s="12">
        <v>-0.13252373147706301</v>
      </c>
      <c r="AC1827" s="12">
        <v>0.37933906179968901</v>
      </c>
      <c r="AD1827" s="12">
        <v>0.666768399224277</v>
      </c>
    </row>
    <row r="1828" spans="1:30" ht="16" x14ac:dyDescent="0.2">
      <c r="A1828" s="12" t="s">
        <v>1885</v>
      </c>
      <c r="B1828" s="12">
        <v>0.98974173431773305</v>
      </c>
      <c r="C1828" s="12">
        <v>1.2147700215645301</v>
      </c>
      <c r="D1828" s="12">
        <v>1.0981219571415799</v>
      </c>
      <c r="E1828" s="12">
        <v>0.95335507380596096</v>
      </c>
      <c r="F1828" s="12">
        <v>0.87961609788514195</v>
      </c>
      <c r="G1828" s="12">
        <v>1.05372939164095</v>
      </c>
      <c r="H1828" s="12" t="s">
        <v>59</v>
      </c>
      <c r="I1828" s="12" t="s">
        <v>59</v>
      </c>
      <c r="J1828" s="12">
        <v>0.89622091529442205</v>
      </c>
      <c r="K1828" s="12">
        <v>0.94829295430154603</v>
      </c>
      <c r="L1828" s="12">
        <v>1.2843284044611001</v>
      </c>
      <c r="M1828" s="12">
        <v>1.1344356802231099</v>
      </c>
      <c r="N1828" s="12">
        <v>0.92440083340611101</v>
      </c>
      <c r="O1828" s="12">
        <v>1.13501237975247</v>
      </c>
      <c r="P1828" s="12" t="s">
        <v>59</v>
      </c>
      <c r="Q1828" s="12" t="s">
        <v>59</v>
      </c>
      <c r="R1828" s="12" t="s">
        <v>59</v>
      </c>
      <c r="S1828" s="12" t="s">
        <v>59</v>
      </c>
      <c r="T1828" s="12">
        <v>1.05632656026565</v>
      </c>
      <c r="U1828" s="12">
        <v>1.05431625802039</v>
      </c>
      <c r="V1828" s="12">
        <v>1.33474132836087</v>
      </c>
      <c r="W1828" s="12">
        <v>1.09862637452253</v>
      </c>
      <c r="X1828" s="12">
        <v>1.4188954237492699</v>
      </c>
      <c r="Y1828" s="12">
        <v>1.03535295004588</v>
      </c>
      <c r="Z1828" s="12">
        <v>1.1445943547875499</v>
      </c>
      <c r="AA1828" s="12">
        <v>1.10551127008121</v>
      </c>
      <c r="AB1828" s="12">
        <v>0.14471373271396601</v>
      </c>
      <c r="AC1828" s="12">
        <v>0.15844649249155099</v>
      </c>
      <c r="AD1828" s="12">
        <v>0.44477858129675801</v>
      </c>
    </row>
    <row r="1829" spans="1:30" ht="16" x14ac:dyDescent="0.2">
      <c r="A1829" s="12" t="s">
        <v>1886</v>
      </c>
      <c r="B1829" s="12" t="s">
        <v>59</v>
      </c>
      <c r="C1829" s="12" t="s">
        <v>59</v>
      </c>
      <c r="D1829" s="12" t="s">
        <v>59</v>
      </c>
      <c r="E1829" s="12" t="s">
        <v>59</v>
      </c>
      <c r="F1829" s="12" t="s">
        <v>59</v>
      </c>
      <c r="G1829" s="12" t="s">
        <v>59</v>
      </c>
      <c r="H1829" s="12">
        <v>0.819832052157345</v>
      </c>
      <c r="I1829" s="12">
        <v>0.88120404834668298</v>
      </c>
      <c r="J1829" s="12">
        <v>1.0145358062127601</v>
      </c>
      <c r="K1829" s="12">
        <v>0.95138899293392698</v>
      </c>
      <c r="L1829" s="12">
        <v>1.3039959620536901</v>
      </c>
      <c r="M1829" s="12" t="s">
        <v>59</v>
      </c>
      <c r="N1829" s="12" t="s">
        <v>59</v>
      </c>
      <c r="O1829" s="12" t="s">
        <v>59</v>
      </c>
      <c r="P1829" s="12">
        <v>0.94815663154278396</v>
      </c>
      <c r="Q1829" s="12">
        <v>1.5215776124465299</v>
      </c>
      <c r="R1829" s="12">
        <v>0.94028618529739905</v>
      </c>
      <c r="S1829" s="12">
        <v>1.3608161723527199</v>
      </c>
      <c r="T1829" s="12">
        <v>1.2785260667034899</v>
      </c>
      <c r="U1829" s="12">
        <v>1.1743167129613299</v>
      </c>
      <c r="V1829" s="12">
        <v>1.1323536119609501</v>
      </c>
      <c r="W1829" s="12">
        <v>0.83527572933906902</v>
      </c>
      <c r="X1829" s="12">
        <v>1.1564081588622901</v>
      </c>
      <c r="Y1829" s="12">
        <v>0.99419137234088095</v>
      </c>
      <c r="Z1829" s="12">
        <v>1.1497463201629501</v>
      </c>
      <c r="AA1829" s="12">
        <v>1.1564637877070001</v>
      </c>
      <c r="AB1829" s="12">
        <v>0.20972009164338601</v>
      </c>
      <c r="AC1829" s="12">
        <v>0.193935257091219</v>
      </c>
      <c r="AD1829" s="12">
        <v>0.48871271499279001</v>
      </c>
    </row>
    <row r="1830" spans="1:30" ht="16" x14ac:dyDescent="0.2">
      <c r="A1830" s="12" t="s">
        <v>1887</v>
      </c>
      <c r="B1830" s="12">
        <v>1.11037430024219</v>
      </c>
      <c r="C1830" s="12">
        <v>1.07531820558293</v>
      </c>
      <c r="D1830" s="12">
        <v>1.30550449683981</v>
      </c>
      <c r="E1830" s="12">
        <v>0.64594989949123505</v>
      </c>
      <c r="F1830" s="12">
        <v>1.0297732167050999</v>
      </c>
      <c r="G1830" s="12">
        <v>0.96681818716038104</v>
      </c>
      <c r="H1830" s="12">
        <v>1.0750853559328899</v>
      </c>
      <c r="I1830" s="12">
        <v>0.93011959505953401</v>
      </c>
      <c r="J1830" s="12">
        <v>1.0881702836490399</v>
      </c>
      <c r="K1830" s="12">
        <v>1.1674102648554601</v>
      </c>
      <c r="L1830" s="12">
        <v>1.22096513413734</v>
      </c>
      <c r="M1830" s="12">
        <v>1.0157753869435899</v>
      </c>
      <c r="N1830" s="12">
        <v>1.3992240486599301</v>
      </c>
      <c r="O1830" s="12">
        <v>0.81477747095887598</v>
      </c>
      <c r="P1830" s="12">
        <v>1.0147328481210101</v>
      </c>
      <c r="Q1830" s="12">
        <v>0.84270552183803804</v>
      </c>
      <c r="R1830" s="12">
        <v>0.98117099593403101</v>
      </c>
      <c r="S1830" s="12">
        <v>0.95355754859153996</v>
      </c>
      <c r="T1830" s="12">
        <v>0.88586242610519805</v>
      </c>
      <c r="U1830" s="12">
        <v>1.03417227839944</v>
      </c>
      <c r="V1830" s="12">
        <v>0.96775404988569502</v>
      </c>
      <c r="W1830" s="12">
        <v>0.80325781487058601</v>
      </c>
      <c r="X1830" s="12">
        <v>0.83619773594506197</v>
      </c>
      <c r="Y1830" s="12">
        <v>1.0559535399687201</v>
      </c>
      <c r="Z1830" s="12">
        <v>0.96243234385441601</v>
      </c>
      <c r="AA1830" s="12">
        <v>0.91143436470029404</v>
      </c>
      <c r="AB1830" s="12">
        <v>-0.13378932796012999</v>
      </c>
      <c r="AC1830" s="12">
        <v>0.19539279679515201</v>
      </c>
      <c r="AD1830" s="12">
        <v>0.490556225499506</v>
      </c>
    </row>
    <row r="1831" spans="1:30" ht="16" x14ac:dyDescent="0.2">
      <c r="A1831" s="12" t="s">
        <v>1888</v>
      </c>
      <c r="B1831" s="12">
        <v>1.1194098021994301</v>
      </c>
      <c r="C1831" s="12">
        <v>1.01350620515428</v>
      </c>
      <c r="D1831" s="12">
        <v>1.26228914053812</v>
      </c>
      <c r="E1831" s="12">
        <v>0.80336424510355697</v>
      </c>
      <c r="F1831" s="12">
        <v>1.04628145357498</v>
      </c>
      <c r="G1831" s="12">
        <v>0.89778760528453405</v>
      </c>
      <c r="H1831" s="12">
        <v>1.0744451447091199</v>
      </c>
      <c r="I1831" s="12">
        <v>1.1051660729244399</v>
      </c>
      <c r="J1831" s="12">
        <v>1.1334812232966001</v>
      </c>
      <c r="K1831" s="12">
        <v>1.1044880317384</v>
      </c>
      <c r="L1831" s="12">
        <v>1.2311979865441001</v>
      </c>
      <c r="M1831" s="12">
        <v>0.95843643569509596</v>
      </c>
      <c r="N1831" s="12">
        <v>1.1502528003812</v>
      </c>
      <c r="O1831" s="12">
        <v>0.76778715945768405</v>
      </c>
      <c r="P1831" s="12">
        <v>1.1011884145353901</v>
      </c>
      <c r="Q1831" s="12">
        <v>0.79396275468083799</v>
      </c>
      <c r="R1831" s="12">
        <v>0.94726076879356402</v>
      </c>
      <c r="S1831" s="12">
        <v>0.88562571614532004</v>
      </c>
      <c r="T1831" s="12">
        <v>0.87524218574319801</v>
      </c>
      <c r="U1831" s="12">
        <v>0.910549808859906</v>
      </c>
      <c r="V1831" s="12">
        <v>0.91970085602971197</v>
      </c>
      <c r="W1831" s="12">
        <v>0.74905424909122198</v>
      </c>
      <c r="X1831" s="12">
        <v>0.65721402411323504</v>
      </c>
      <c r="Y1831" s="12">
        <v>1.07194699191523</v>
      </c>
      <c r="Z1831" s="12">
        <v>0.89302293112719699</v>
      </c>
      <c r="AA1831" s="12">
        <v>0.83308497328925302</v>
      </c>
      <c r="AB1831" s="12">
        <v>-0.26346443928359198</v>
      </c>
      <c r="AC1831" s="12">
        <v>5.0726295556759501E-3</v>
      </c>
      <c r="AD1831" s="12">
        <v>0.144060299874504</v>
      </c>
    </row>
    <row r="1832" spans="1:30" ht="16" x14ac:dyDescent="0.2">
      <c r="A1832" s="12" t="s">
        <v>1889</v>
      </c>
      <c r="B1832" s="12">
        <v>1.0617213327092101</v>
      </c>
      <c r="C1832" s="12">
        <v>1.4276246471746199</v>
      </c>
      <c r="D1832" s="12">
        <v>1.17053175414414</v>
      </c>
      <c r="E1832" s="12">
        <v>1.1848088547581599</v>
      </c>
      <c r="F1832" s="12">
        <v>1.16349203819118</v>
      </c>
      <c r="G1832" s="12">
        <v>1.0524402055640301</v>
      </c>
      <c r="H1832" s="12">
        <v>1.2897464723484999</v>
      </c>
      <c r="I1832" s="12">
        <v>0.99689392946802702</v>
      </c>
      <c r="J1832" s="12">
        <v>1.0702080351401599</v>
      </c>
      <c r="K1832" s="12">
        <v>1.49212924458509</v>
      </c>
      <c r="L1832" s="12">
        <v>1.6037077124360399</v>
      </c>
      <c r="M1832" s="12">
        <v>1.0782916929605799</v>
      </c>
      <c r="N1832" s="12">
        <v>1.0575113103610301</v>
      </c>
      <c r="O1832" s="12">
        <v>1.30256404967266</v>
      </c>
      <c r="P1832" s="12">
        <v>1.21556606201554</v>
      </c>
      <c r="Q1832" s="12">
        <v>0.74726681586021804</v>
      </c>
      <c r="R1832" s="12">
        <v>1.1786448986801901</v>
      </c>
      <c r="S1832" s="12">
        <v>0.62317110191877101</v>
      </c>
      <c r="T1832" s="12">
        <v>0.87568316905152899</v>
      </c>
      <c r="U1832" s="12">
        <v>1.0091967775019699</v>
      </c>
      <c r="V1832" s="12">
        <v>0.91896002744289096</v>
      </c>
      <c r="W1832" s="12">
        <v>1.1233477079488099</v>
      </c>
      <c r="X1832" s="12">
        <v>1.0258915164875699</v>
      </c>
      <c r="Y1832" s="12">
        <v>1.2284822024108299</v>
      </c>
      <c r="Z1832" s="12">
        <v>1.01300792749181</v>
      </c>
      <c r="AA1832" s="12">
        <v>0.82460122377339895</v>
      </c>
      <c r="AB1832" s="12">
        <v>-0.27823149258631302</v>
      </c>
      <c r="AC1832" s="12">
        <v>1.6581812601646401E-2</v>
      </c>
      <c r="AD1832" s="12">
        <v>0.184545820248912</v>
      </c>
    </row>
    <row r="1833" spans="1:30" ht="16" x14ac:dyDescent="0.2">
      <c r="A1833" s="12" t="s">
        <v>1890</v>
      </c>
      <c r="B1833" s="12" t="s">
        <v>59</v>
      </c>
      <c r="C1833" s="12" t="s">
        <v>59</v>
      </c>
      <c r="D1833" s="12" t="s">
        <v>59</v>
      </c>
      <c r="E1833" s="12" t="s">
        <v>59</v>
      </c>
      <c r="F1833" s="12">
        <v>0.96892819041720601</v>
      </c>
      <c r="G1833" s="12">
        <v>1.05876004388</v>
      </c>
      <c r="H1833" s="12">
        <v>1.1215660916390799</v>
      </c>
      <c r="I1833" s="12">
        <v>1.04629812294046</v>
      </c>
      <c r="J1833" s="12">
        <v>1.0838058476172201</v>
      </c>
      <c r="K1833" s="12">
        <v>1.2287310768872099</v>
      </c>
      <c r="L1833" s="12">
        <v>1.0704875093725901</v>
      </c>
      <c r="M1833" s="12" t="s">
        <v>59</v>
      </c>
      <c r="N1833" s="12" t="s">
        <v>59</v>
      </c>
      <c r="O1833" s="12">
        <v>0.69461813365654801</v>
      </c>
      <c r="P1833" s="12">
        <v>1.12764808604225</v>
      </c>
      <c r="Q1833" s="12">
        <v>1.15116941759278</v>
      </c>
      <c r="R1833" s="12">
        <v>1.1239940670597599</v>
      </c>
      <c r="S1833" s="12">
        <v>0.65957139621373195</v>
      </c>
      <c r="T1833" s="12">
        <v>0.97886918767751496</v>
      </c>
      <c r="U1833" s="12">
        <v>1.4105910389865</v>
      </c>
      <c r="V1833" s="12">
        <v>0.875776846527069</v>
      </c>
      <c r="W1833" s="12">
        <v>0.97515660217276101</v>
      </c>
      <c r="X1833" s="12">
        <v>0.86116456649582096</v>
      </c>
      <c r="Y1833" s="12">
        <v>1.0826538403934001</v>
      </c>
      <c r="Z1833" s="12">
        <v>0.98585593424247397</v>
      </c>
      <c r="AA1833" s="12">
        <v>0.91059200776884597</v>
      </c>
      <c r="AB1833" s="12">
        <v>-0.13512329795376399</v>
      </c>
      <c r="AC1833" s="12">
        <v>0.23839190578775199</v>
      </c>
      <c r="AD1833" s="12">
        <v>0.53568120139967101</v>
      </c>
    </row>
    <row r="1834" spans="1:30" ht="16" x14ac:dyDescent="0.2">
      <c r="A1834" s="12" t="s">
        <v>1891</v>
      </c>
      <c r="B1834" s="12" t="s">
        <v>59</v>
      </c>
      <c r="C1834" s="12" t="s">
        <v>59</v>
      </c>
      <c r="D1834" s="12" t="s">
        <v>59</v>
      </c>
      <c r="E1834" s="12" t="s">
        <v>59</v>
      </c>
      <c r="F1834" s="12">
        <v>1.0226077181072999</v>
      </c>
      <c r="G1834" s="12">
        <v>0.63683164913302104</v>
      </c>
      <c r="H1834" s="12">
        <v>1.3251660895678401</v>
      </c>
      <c r="I1834" s="12">
        <v>1.05533089877979</v>
      </c>
      <c r="J1834" s="12">
        <v>1.0086169435666099</v>
      </c>
      <c r="K1834" s="12">
        <v>1.1786412068493299</v>
      </c>
      <c r="L1834" s="12">
        <v>1.18397651010436</v>
      </c>
      <c r="M1834" s="12" t="s">
        <v>59</v>
      </c>
      <c r="N1834" s="12" t="s">
        <v>59</v>
      </c>
      <c r="O1834" s="12">
        <v>1.2344180760166401</v>
      </c>
      <c r="P1834" s="12">
        <v>1.06627737840186</v>
      </c>
      <c r="Q1834" s="12">
        <v>1.00851868456011</v>
      </c>
      <c r="R1834" s="12">
        <v>1.1949538959239601</v>
      </c>
      <c r="S1834" s="12">
        <v>0.90259457925102604</v>
      </c>
      <c r="T1834" s="12">
        <v>1.1152968854402101</v>
      </c>
      <c r="U1834" s="12">
        <v>1.2998303089016601</v>
      </c>
      <c r="V1834" s="12">
        <v>0.91663244608426997</v>
      </c>
      <c r="W1834" s="12">
        <v>1.0196338094322701</v>
      </c>
      <c r="X1834" s="12">
        <v>1.2561380626252201</v>
      </c>
      <c r="Y1834" s="12">
        <v>1.05873871658689</v>
      </c>
      <c r="Z1834" s="12">
        <v>1.1014294126637201</v>
      </c>
      <c r="AA1834" s="12">
        <v>1.04032222058947</v>
      </c>
      <c r="AB1834" s="12">
        <v>5.7030445719475797E-2</v>
      </c>
      <c r="AC1834" s="12">
        <v>0.65809904605265701</v>
      </c>
      <c r="AD1834" s="12">
        <v>0.85214279433255302</v>
      </c>
    </row>
    <row r="1835" spans="1:30" ht="16" x14ac:dyDescent="0.2">
      <c r="A1835" s="12" t="s">
        <v>1892</v>
      </c>
      <c r="B1835" s="12">
        <v>1.00063370531401</v>
      </c>
      <c r="C1835" s="12">
        <v>1.34610982022992</v>
      </c>
      <c r="D1835" s="12">
        <v>1.00431800594061</v>
      </c>
      <c r="E1835" s="12">
        <v>0.85177502560349705</v>
      </c>
      <c r="F1835" s="12" t="s">
        <v>59</v>
      </c>
      <c r="G1835" s="12" t="s">
        <v>59</v>
      </c>
      <c r="H1835" s="12">
        <v>0.74348911897160797</v>
      </c>
      <c r="I1835" s="12">
        <v>1.7358103588784399</v>
      </c>
      <c r="J1835" s="12">
        <v>1.02136071709878</v>
      </c>
      <c r="K1835" s="12">
        <v>0.94759539351581101</v>
      </c>
      <c r="L1835" s="12">
        <v>1.5128402569064601</v>
      </c>
      <c r="M1835" s="12">
        <v>1.00672608613387</v>
      </c>
      <c r="N1835" s="12">
        <v>1.2603539739730301</v>
      </c>
      <c r="O1835" s="12" t="s">
        <v>59</v>
      </c>
      <c r="P1835" s="12">
        <v>1.53328473237726</v>
      </c>
      <c r="Q1835" s="12">
        <v>0.796947306155946</v>
      </c>
      <c r="R1835" s="12">
        <v>0.86456278952300902</v>
      </c>
      <c r="S1835" s="12">
        <v>0.62529951890782498</v>
      </c>
      <c r="T1835" s="12">
        <v>1.0017580988161601</v>
      </c>
      <c r="U1835" s="12">
        <v>0.59453557929539502</v>
      </c>
      <c r="V1835" s="12">
        <v>1.1627909332984601</v>
      </c>
      <c r="W1835" s="12">
        <v>1.0515682696762501</v>
      </c>
      <c r="X1835" s="12">
        <v>1.25749778711544</v>
      </c>
      <c r="Y1835" s="12">
        <v>1.1293258224954601</v>
      </c>
      <c r="Z1835" s="12">
        <v>1.01412046138842</v>
      </c>
      <c r="AA1835" s="12">
        <v>0.89798749057869798</v>
      </c>
      <c r="AB1835" s="12">
        <v>-0.15523274725476999</v>
      </c>
      <c r="AC1835" s="12">
        <v>0.41999782576157202</v>
      </c>
      <c r="AD1835" s="12">
        <v>0.70247161098028199</v>
      </c>
    </row>
    <row r="1836" spans="1:30" ht="16" x14ac:dyDescent="0.2">
      <c r="A1836" s="12" t="s">
        <v>1893</v>
      </c>
      <c r="B1836" s="12" t="s">
        <v>59</v>
      </c>
      <c r="C1836" s="12" t="s">
        <v>59</v>
      </c>
      <c r="D1836" s="12" t="s">
        <v>59</v>
      </c>
      <c r="E1836" s="12" t="s">
        <v>59</v>
      </c>
      <c r="F1836" s="12" t="s">
        <v>59</v>
      </c>
      <c r="G1836" s="12" t="s">
        <v>59</v>
      </c>
      <c r="H1836" s="12">
        <v>1.1954869090743101</v>
      </c>
      <c r="I1836" s="12">
        <v>0.421878511456659</v>
      </c>
      <c r="J1836" s="12">
        <v>1.1632860747962801</v>
      </c>
      <c r="K1836" s="12">
        <v>1.1679982476164099</v>
      </c>
      <c r="L1836" s="12">
        <v>0.71221337202037904</v>
      </c>
      <c r="M1836" s="12" t="s">
        <v>59</v>
      </c>
      <c r="N1836" s="12" t="s">
        <v>59</v>
      </c>
      <c r="O1836" s="12" t="s">
        <v>59</v>
      </c>
      <c r="P1836" s="12">
        <v>0.57143589032674103</v>
      </c>
      <c r="Q1836" s="12">
        <v>0.39814031102734099</v>
      </c>
      <c r="R1836" s="12">
        <v>1.5842214313985299</v>
      </c>
      <c r="S1836" s="12">
        <v>0.43948318820388799</v>
      </c>
      <c r="T1836" s="12">
        <v>0.61099128640085199</v>
      </c>
      <c r="U1836" s="12">
        <v>0.93795688831483603</v>
      </c>
      <c r="V1836" s="12">
        <v>2.3719091415283402</v>
      </c>
      <c r="W1836" s="12">
        <v>1.2919937195868401</v>
      </c>
      <c r="X1836" s="12">
        <v>0.46305427621790501</v>
      </c>
      <c r="Y1836" s="12">
        <v>0.93217262299280801</v>
      </c>
      <c r="Z1836" s="12">
        <v>0.96324290366725296</v>
      </c>
      <c r="AA1836" s="12">
        <v>1.03333103752253</v>
      </c>
      <c r="AB1836" s="12">
        <v>4.7302509463635102E-2</v>
      </c>
      <c r="AC1836" s="12">
        <v>0.898101898101898</v>
      </c>
      <c r="AD1836" s="12">
        <v>0.96589858527102701</v>
      </c>
    </row>
    <row r="1837" spans="1:30" ht="16" x14ac:dyDescent="0.2">
      <c r="A1837" s="12" t="s">
        <v>1894</v>
      </c>
      <c r="B1837" s="12">
        <v>1.1126998457685</v>
      </c>
      <c r="C1837" s="12">
        <v>0.74632907247726998</v>
      </c>
      <c r="D1837" s="12">
        <v>1.06584842382072</v>
      </c>
      <c r="E1837" s="12">
        <v>1.0254635755436401</v>
      </c>
      <c r="F1837" s="12">
        <v>1.12973501271095</v>
      </c>
      <c r="G1837" s="12">
        <v>1.3480411630348701</v>
      </c>
      <c r="H1837" s="12">
        <v>1.01053056336989</v>
      </c>
      <c r="I1837" s="12">
        <v>1.0832599834327099</v>
      </c>
      <c r="J1837" s="12">
        <v>1.1815345208735599</v>
      </c>
      <c r="K1837" s="12">
        <v>0.91972620163708796</v>
      </c>
      <c r="L1837" s="12">
        <v>0.84744540754508002</v>
      </c>
      <c r="M1837" s="12">
        <v>1.2401455555762</v>
      </c>
      <c r="N1837" s="12">
        <v>1.3520257061040899</v>
      </c>
      <c r="O1837" s="12">
        <v>1.41030043812773</v>
      </c>
      <c r="P1837" s="12">
        <v>0.81602237404348499</v>
      </c>
      <c r="Q1837" s="12">
        <v>0.87923265560540298</v>
      </c>
      <c r="R1837" s="12">
        <v>0.99363487988714605</v>
      </c>
      <c r="S1837" s="12">
        <v>0.85634650241538002</v>
      </c>
      <c r="T1837" s="12">
        <v>0.91443563174081599</v>
      </c>
      <c r="U1837" s="12">
        <v>1.4989329174419601</v>
      </c>
      <c r="V1837" s="12">
        <v>0.63339583436131097</v>
      </c>
      <c r="W1837" s="12">
        <v>0.78716919686178999</v>
      </c>
      <c r="X1837" s="12">
        <v>0.26101470967175999</v>
      </c>
      <c r="Y1837" s="12">
        <v>1.04278307001948</v>
      </c>
      <c r="Z1837" s="12">
        <v>0.97022136681975601</v>
      </c>
      <c r="AA1837" s="12">
        <v>0.93041534209184196</v>
      </c>
      <c r="AB1837" s="12">
        <v>-0.104053208547719</v>
      </c>
      <c r="AC1837" s="12">
        <v>0.53339541353728903</v>
      </c>
      <c r="AD1837" s="12">
        <v>0.77670072396742995</v>
      </c>
    </row>
    <row r="1838" spans="1:30" ht="16" x14ac:dyDescent="0.2">
      <c r="A1838" s="12" t="s">
        <v>1895</v>
      </c>
      <c r="B1838" s="12">
        <v>0.75963183836362502</v>
      </c>
      <c r="C1838" s="12">
        <v>0.72235332049602596</v>
      </c>
      <c r="D1838" s="12">
        <v>0.95084329090957798</v>
      </c>
      <c r="E1838" s="12">
        <v>2.0822776123257598</v>
      </c>
      <c r="F1838" s="12">
        <v>1.09719641939097</v>
      </c>
      <c r="G1838" s="12">
        <v>1.4510459514287799</v>
      </c>
      <c r="H1838" s="12">
        <v>0.68052511251530001</v>
      </c>
      <c r="I1838" s="12">
        <v>0.58574072179571701</v>
      </c>
      <c r="J1838" s="12">
        <v>0.50893306154774598</v>
      </c>
      <c r="K1838" s="12">
        <v>0.632791670634824</v>
      </c>
      <c r="L1838" s="12">
        <v>0.60947972474646195</v>
      </c>
      <c r="M1838" s="12">
        <v>1.12952740461964</v>
      </c>
      <c r="N1838" s="12">
        <v>0.85629497761321904</v>
      </c>
      <c r="O1838" s="12">
        <v>3.9983245701241001</v>
      </c>
      <c r="P1838" s="12">
        <v>0.38318688024076802</v>
      </c>
      <c r="Q1838" s="12">
        <v>4.7650547031504296</v>
      </c>
      <c r="R1838" s="12">
        <v>0.85029533679132396</v>
      </c>
      <c r="S1838" s="12">
        <v>2.39780933454356</v>
      </c>
      <c r="T1838" s="12">
        <v>2.6032748547962501</v>
      </c>
      <c r="U1838" s="12">
        <v>1.4604618369793301</v>
      </c>
      <c r="V1838" s="12">
        <v>1.4469149145868001</v>
      </c>
      <c r="W1838" s="12">
        <v>1.77850196340731</v>
      </c>
      <c r="X1838" s="12">
        <v>8.7294130154082605</v>
      </c>
      <c r="Y1838" s="12">
        <v>0.91643806583225296</v>
      </c>
      <c r="Z1838" s="12">
        <v>2.5332549826884199</v>
      </c>
      <c r="AA1838" s="12">
        <v>2.76424024397968</v>
      </c>
      <c r="AB1838" s="12">
        <v>1.4668830078158801</v>
      </c>
      <c r="AC1838" s="12">
        <v>1.0573354495820499E-2</v>
      </c>
      <c r="AD1838" s="12">
        <v>0.15293023642480399</v>
      </c>
    </row>
    <row r="1839" spans="1:30" ht="16" x14ac:dyDescent="0.2">
      <c r="A1839" s="12" t="s">
        <v>1896</v>
      </c>
      <c r="B1839" s="12">
        <v>1.3909678277462001</v>
      </c>
      <c r="C1839" s="12">
        <v>1.2854559824840499</v>
      </c>
      <c r="D1839" s="12">
        <v>1.9703845425851401</v>
      </c>
      <c r="E1839" s="12">
        <v>0.92692514285421901</v>
      </c>
      <c r="F1839" s="12">
        <v>1.1503078733102901</v>
      </c>
      <c r="G1839" s="12">
        <v>0.86382572722487405</v>
      </c>
      <c r="H1839" s="12">
        <v>0.77411265061074397</v>
      </c>
      <c r="I1839" s="12">
        <v>0.94973978553185301</v>
      </c>
      <c r="J1839" s="12">
        <v>0.718366653330064</v>
      </c>
      <c r="K1839" s="12">
        <v>0.69977744373557904</v>
      </c>
      <c r="L1839" s="12">
        <v>1.1596878601636</v>
      </c>
      <c r="M1839" s="12">
        <v>1.0083563963392499</v>
      </c>
      <c r="N1839" s="12">
        <v>0.383096649768006</v>
      </c>
      <c r="O1839" s="12">
        <v>0.717767115811349</v>
      </c>
      <c r="P1839" s="12">
        <v>1.75169739198392</v>
      </c>
      <c r="Q1839" s="12">
        <v>1.41424125456341</v>
      </c>
      <c r="R1839" s="12">
        <v>0.66599820416080002</v>
      </c>
      <c r="S1839" s="12">
        <v>1.37171306930245</v>
      </c>
      <c r="T1839" s="12">
        <v>1.50157457957435</v>
      </c>
      <c r="U1839" s="12">
        <v>1.10147132845472</v>
      </c>
      <c r="V1839" s="12">
        <v>1.0051856544720501</v>
      </c>
      <c r="W1839" s="12">
        <v>0.68221396727581296</v>
      </c>
      <c r="X1839" s="12">
        <v>0.77795617605322698</v>
      </c>
      <c r="Y1839" s="12">
        <v>1.0808683172342399</v>
      </c>
      <c r="Z1839" s="12">
        <v>1.0317726489799499</v>
      </c>
      <c r="AA1839" s="12">
        <v>0.95457756743215505</v>
      </c>
      <c r="AB1839" s="12">
        <v>-6.7065661424807105E-2</v>
      </c>
      <c r="AC1839" s="12">
        <v>0.76681798924126399</v>
      </c>
      <c r="AD1839" s="12">
        <v>0.91719125579060501</v>
      </c>
    </row>
    <row r="1840" spans="1:30" ht="16" x14ac:dyDescent="0.2">
      <c r="A1840" s="12" t="s">
        <v>1897</v>
      </c>
      <c r="B1840" s="12">
        <v>0.94562123316540403</v>
      </c>
      <c r="C1840" s="12">
        <v>1.08620337340289</v>
      </c>
      <c r="D1840" s="12">
        <v>0.95102792640563105</v>
      </c>
      <c r="E1840" s="12">
        <v>1.2738012725514101</v>
      </c>
      <c r="F1840" s="12">
        <v>0.94166715430942505</v>
      </c>
      <c r="G1840" s="12">
        <v>0.96532080176704305</v>
      </c>
      <c r="H1840" s="12">
        <v>1.0683407332796</v>
      </c>
      <c r="I1840" s="12">
        <v>0.91924058185325996</v>
      </c>
      <c r="J1840" s="12">
        <v>0.92471762305697602</v>
      </c>
      <c r="K1840" s="12">
        <v>1.1751056667062501</v>
      </c>
      <c r="L1840" s="12">
        <v>1.13082509616268</v>
      </c>
      <c r="M1840" s="12">
        <v>1.18279954456662</v>
      </c>
      <c r="N1840" s="12">
        <v>1.0409024333365999</v>
      </c>
      <c r="O1840" s="12">
        <v>1.6353217387897601</v>
      </c>
      <c r="P1840" s="12">
        <v>1.1339561644929099</v>
      </c>
      <c r="Q1840" s="12">
        <v>1.1636970485562099</v>
      </c>
      <c r="R1840" s="12">
        <v>1.0590806253092699</v>
      </c>
      <c r="S1840" s="12">
        <v>1.1041655603670899</v>
      </c>
      <c r="T1840" s="12">
        <v>1.1765904833416301</v>
      </c>
      <c r="U1840" s="12">
        <v>1.4745882578921501</v>
      </c>
      <c r="V1840" s="12">
        <v>0.94666543023437799</v>
      </c>
      <c r="W1840" s="12">
        <v>0.93182551534679603</v>
      </c>
      <c r="X1840" s="12">
        <v>1.2700896819026199</v>
      </c>
      <c r="Y1840" s="12">
        <v>1.0347155875145999</v>
      </c>
      <c r="Z1840" s="12">
        <v>1.17664020701134</v>
      </c>
      <c r="AA1840" s="12">
        <v>1.13716292787049</v>
      </c>
      <c r="AB1840" s="12">
        <v>0.185438972252255</v>
      </c>
      <c r="AC1840" s="12">
        <v>6.8817035703561499E-2</v>
      </c>
      <c r="AD1840" s="12">
        <v>0.32101043281838798</v>
      </c>
    </row>
    <row r="1841" spans="1:30" ht="16" x14ac:dyDescent="0.2">
      <c r="A1841" s="12" t="s">
        <v>1898</v>
      </c>
      <c r="B1841" s="12">
        <v>1.1706443818476</v>
      </c>
      <c r="C1841" s="12">
        <v>1.1573449429937199</v>
      </c>
      <c r="D1841" s="12">
        <v>1.3675588645567001</v>
      </c>
      <c r="E1841" s="12">
        <v>0.88681397135427897</v>
      </c>
      <c r="F1841" s="12">
        <v>1.1130020214665299</v>
      </c>
      <c r="G1841" s="12">
        <v>1.0768669657610901</v>
      </c>
      <c r="H1841" s="12">
        <v>1.10095691463951</v>
      </c>
      <c r="I1841" s="12">
        <v>0.913624090594373</v>
      </c>
      <c r="J1841" s="12">
        <v>1.0931578827000299</v>
      </c>
      <c r="K1841" s="12">
        <v>1.10902479628494</v>
      </c>
      <c r="L1841" s="12">
        <v>1.1587090395738799</v>
      </c>
      <c r="M1841" s="12">
        <v>1.0687151026967701</v>
      </c>
      <c r="N1841" s="12">
        <v>1.00087579861172</v>
      </c>
      <c r="O1841" s="12">
        <v>1.0373020986346899</v>
      </c>
      <c r="P1841" s="12">
        <v>1.11805805464536</v>
      </c>
      <c r="Q1841" s="12">
        <v>1.3350607743565699</v>
      </c>
      <c r="R1841" s="12">
        <v>1.0581570641990701</v>
      </c>
      <c r="S1841" s="12">
        <v>0.91781168823424997</v>
      </c>
      <c r="T1841" s="12">
        <v>0.94278205318788</v>
      </c>
      <c r="U1841" s="12">
        <v>0.92314219772596495</v>
      </c>
      <c r="V1841" s="12">
        <v>1.05723219528398</v>
      </c>
      <c r="W1841" s="12">
        <v>1.0633552207419901</v>
      </c>
      <c r="X1841" s="12">
        <v>1.1283614783351299</v>
      </c>
      <c r="Y1841" s="12">
        <v>1.1043367156157</v>
      </c>
      <c r="Z1841" s="12">
        <v>1.0542378105544501</v>
      </c>
      <c r="AA1841" s="12">
        <v>0.95463439333961098</v>
      </c>
      <c r="AB1841" s="12">
        <v>-6.6979780489019106E-2</v>
      </c>
      <c r="AC1841" s="12">
        <v>0.33327852697320098</v>
      </c>
      <c r="AD1841" s="12">
        <v>0.63436918816226995</v>
      </c>
    </row>
    <row r="1842" spans="1:30" ht="16" x14ac:dyDescent="0.2">
      <c r="A1842" s="12" t="s">
        <v>1899</v>
      </c>
      <c r="B1842" s="12">
        <v>1.00069046976478</v>
      </c>
      <c r="C1842" s="12">
        <v>0.90547468920098295</v>
      </c>
      <c r="D1842" s="12">
        <v>1.02417730702772</v>
      </c>
      <c r="E1842" s="12">
        <v>1.2102894014643599</v>
      </c>
      <c r="F1842" s="12">
        <v>1.21616568635345</v>
      </c>
      <c r="G1842" s="12">
        <v>1.39480155013794</v>
      </c>
      <c r="H1842" s="12">
        <v>0.92181225369742803</v>
      </c>
      <c r="I1842" s="12">
        <v>0.976326941658204</v>
      </c>
      <c r="J1842" s="12">
        <v>0.981924770722581</v>
      </c>
      <c r="K1842" s="12">
        <v>2.1858610674416901</v>
      </c>
      <c r="L1842" s="12">
        <v>0.77811939830955801</v>
      </c>
      <c r="M1842" s="12">
        <v>0.86534823159126995</v>
      </c>
      <c r="N1842" s="12">
        <v>0.80304297385678203</v>
      </c>
      <c r="O1842" s="12">
        <v>1.0616527318108799</v>
      </c>
      <c r="P1842" s="12">
        <v>0.76820989560500197</v>
      </c>
      <c r="Q1842" s="12">
        <v>0.42260686793744201</v>
      </c>
      <c r="R1842" s="12">
        <v>1.16691320126099</v>
      </c>
      <c r="S1842" s="12">
        <v>0.43538650583364003</v>
      </c>
      <c r="T1842" s="12">
        <v>0.84341054508628699</v>
      </c>
      <c r="U1842" s="12">
        <v>0.16187112019316299</v>
      </c>
      <c r="V1842" s="12">
        <v>0.56153665427164201</v>
      </c>
      <c r="W1842" s="12">
        <v>1.0906876821304701</v>
      </c>
      <c r="X1842" s="12">
        <v>0.35576494315885498</v>
      </c>
      <c r="Y1842" s="12">
        <v>1.1450585032526099</v>
      </c>
      <c r="Z1842" s="12">
        <v>0.71136927939470196</v>
      </c>
      <c r="AA1842" s="12">
        <v>0.62125147088468802</v>
      </c>
      <c r="AB1842" s="12">
        <v>-0.68675073246107898</v>
      </c>
      <c r="AC1842" s="12">
        <v>8.6951992483361492E-3</v>
      </c>
      <c r="AD1842" s="12">
        <v>0.152811728264685</v>
      </c>
    </row>
    <row r="1843" spans="1:30" ht="16" x14ac:dyDescent="0.2">
      <c r="A1843" s="12" t="s">
        <v>1900</v>
      </c>
      <c r="B1843" s="12">
        <v>0.935122786864377</v>
      </c>
      <c r="C1843" s="12">
        <v>1.6267053452723801</v>
      </c>
      <c r="D1843" s="12">
        <v>0.99757490220921796</v>
      </c>
      <c r="E1843" s="12">
        <v>1.1458192790930699</v>
      </c>
      <c r="F1843" s="12">
        <v>0.91877643794101305</v>
      </c>
      <c r="G1843" s="12">
        <v>1.1674994751207199</v>
      </c>
      <c r="H1843" s="12">
        <v>1.0188365151787599</v>
      </c>
      <c r="I1843" s="12">
        <v>1.1297382014475701</v>
      </c>
      <c r="J1843" s="12">
        <v>1.07737254380179</v>
      </c>
      <c r="K1843" s="12">
        <v>1.03166148372523</v>
      </c>
      <c r="L1843" s="12">
        <v>1.32650761301302</v>
      </c>
      <c r="M1843" s="12">
        <v>1.34901360533989</v>
      </c>
      <c r="N1843" s="12">
        <v>1.29672230892832</v>
      </c>
      <c r="O1843" s="12">
        <v>1.40822536034103</v>
      </c>
      <c r="P1843" s="12">
        <v>0.89508224401689396</v>
      </c>
      <c r="Q1843" s="12">
        <v>0.88397108813949299</v>
      </c>
      <c r="R1843" s="12">
        <v>1.83153317908498</v>
      </c>
      <c r="S1843" s="12">
        <v>0.80824520580508097</v>
      </c>
      <c r="T1843" s="12">
        <v>1.0573130373486499</v>
      </c>
      <c r="U1843" s="12">
        <v>0.94576759644320096</v>
      </c>
      <c r="V1843" s="12">
        <v>1.13725721995658</v>
      </c>
      <c r="W1843" s="12">
        <v>1.22111751909713</v>
      </c>
      <c r="X1843" s="12">
        <v>1.28321229578232</v>
      </c>
      <c r="Y1843" s="12">
        <v>1.1250558712424701</v>
      </c>
      <c r="Z1843" s="12">
        <v>1.1764550550236299</v>
      </c>
      <c r="AA1843" s="12">
        <v>1.04568589444753</v>
      </c>
      <c r="AB1843" s="12">
        <v>6.4449556578690795E-2</v>
      </c>
      <c r="AC1843" s="12">
        <v>0.62367735148353198</v>
      </c>
      <c r="AD1843" s="12">
        <v>0.83192156585366805</v>
      </c>
    </row>
    <row r="1844" spans="1:30" ht="16" x14ac:dyDescent="0.2">
      <c r="A1844" s="12" t="s">
        <v>1901</v>
      </c>
      <c r="B1844" s="12">
        <v>1.01411740128398</v>
      </c>
      <c r="C1844" s="12">
        <v>1.1950649357606</v>
      </c>
      <c r="D1844" s="12">
        <v>1.19216914098385</v>
      </c>
      <c r="E1844" s="12">
        <v>0.88070086161411398</v>
      </c>
      <c r="F1844" s="12">
        <v>0.98467730727509295</v>
      </c>
      <c r="G1844" s="12">
        <v>1.01809216285437</v>
      </c>
      <c r="H1844" s="12">
        <v>1.0210764476308301</v>
      </c>
      <c r="I1844" s="12">
        <v>1.05323887952096</v>
      </c>
      <c r="J1844" s="12">
        <v>1.12097805896136</v>
      </c>
      <c r="K1844" s="12">
        <v>1.0289211270573499</v>
      </c>
      <c r="L1844" s="12">
        <v>1.2763722076072299</v>
      </c>
      <c r="M1844" s="12">
        <v>1.06366516770273</v>
      </c>
      <c r="N1844" s="12">
        <v>1.07255235437329</v>
      </c>
      <c r="O1844" s="12">
        <v>0.836392974527156</v>
      </c>
      <c r="P1844" s="12">
        <v>1.3431972696760199</v>
      </c>
      <c r="Q1844" s="12">
        <v>1.0853120960024301</v>
      </c>
      <c r="R1844" s="12">
        <v>0.902807847187858</v>
      </c>
      <c r="S1844" s="12">
        <v>1.0035464510276699</v>
      </c>
      <c r="T1844" s="12">
        <v>1.0357460782825401</v>
      </c>
      <c r="U1844" s="12">
        <v>1.1905601252717799</v>
      </c>
      <c r="V1844" s="12">
        <v>1.05379884567033</v>
      </c>
      <c r="W1844" s="12">
        <v>0.84559971800949596</v>
      </c>
      <c r="X1844" s="12">
        <v>0.84383231273585402</v>
      </c>
      <c r="Y1844" s="12">
        <v>1.0714007755045201</v>
      </c>
      <c r="Z1844" s="12">
        <v>1.02308427003893</v>
      </c>
      <c r="AA1844" s="12">
        <v>0.95490342496453795</v>
      </c>
      <c r="AB1844" s="12">
        <v>-6.6573262650019602E-2</v>
      </c>
      <c r="AC1844" s="12">
        <v>0.39485948085523898</v>
      </c>
      <c r="AD1844" s="12">
        <v>0.68425241401470605</v>
      </c>
    </row>
    <row r="1845" spans="1:30" ht="16" x14ac:dyDescent="0.2">
      <c r="A1845" s="12" t="s">
        <v>1902</v>
      </c>
      <c r="B1845" s="12">
        <v>1.08851986603627</v>
      </c>
      <c r="C1845" s="12">
        <v>1.0451624064926399</v>
      </c>
      <c r="D1845" s="12">
        <v>1.28462730901088</v>
      </c>
      <c r="E1845" s="12">
        <v>0.99619601190214901</v>
      </c>
      <c r="F1845" s="12">
        <v>0.93236273759324095</v>
      </c>
      <c r="G1845" s="12">
        <v>0.45551071904780699</v>
      </c>
      <c r="H1845" s="12">
        <v>0.66752658009433796</v>
      </c>
      <c r="I1845" s="12">
        <v>0.57036683507966002</v>
      </c>
      <c r="J1845" s="12" t="s">
        <v>59</v>
      </c>
      <c r="K1845" s="12">
        <v>0.93298621502825096</v>
      </c>
      <c r="L1845" s="12">
        <v>1.4313690139219899</v>
      </c>
      <c r="M1845" s="12">
        <v>1.0336019665917</v>
      </c>
      <c r="N1845" s="12">
        <v>0.94960178411732699</v>
      </c>
      <c r="O1845" s="12">
        <v>1.70810994360553</v>
      </c>
      <c r="P1845" s="12">
        <v>0.53449279131559402</v>
      </c>
      <c r="Q1845" s="12">
        <v>1.81602569741501</v>
      </c>
      <c r="R1845" s="12">
        <v>0.82127806283715099</v>
      </c>
      <c r="S1845" s="12">
        <v>1.7796066380982001</v>
      </c>
      <c r="T1845" s="12" t="s">
        <v>59</v>
      </c>
      <c r="U1845" s="12" t="s">
        <v>59</v>
      </c>
      <c r="V1845" s="12">
        <v>0.91129132096063303</v>
      </c>
      <c r="W1845" s="12">
        <v>1.0977544282223499</v>
      </c>
      <c r="X1845" s="12">
        <v>1.3527727997711501</v>
      </c>
      <c r="Y1845" s="12">
        <v>0.94046276942072304</v>
      </c>
      <c r="Z1845" s="12">
        <v>1.20045354329346</v>
      </c>
      <c r="AA1845" s="12">
        <v>1.2764498312175401</v>
      </c>
      <c r="AB1845" s="12">
        <v>0.35213683607954499</v>
      </c>
      <c r="AC1845" s="12">
        <v>0.14634348390816099</v>
      </c>
      <c r="AD1845" s="12">
        <v>0.43086852063422398</v>
      </c>
    </row>
    <row r="1846" spans="1:30" ht="16" x14ac:dyDescent="0.2">
      <c r="A1846" s="12" t="s">
        <v>1903</v>
      </c>
      <c r="B1846" s="12">
        <v>0.94711300999377801</v>
      </c>
      <c r="C1846" s="12">
        <v>0.99402373049088799</v>
      </c>
      <c r="D1846" s="12">
        <v>0.93277849211039798</v>
      </c>
      <c r="E1846" s="12">
        <v>1.1767730505140299</v>
      </c>
      <c r="F1846" s="12">
        <v>1.0568259342766499</v>
      </c>
      <c r="G1846" s="12">
        <v>0.74717695062296696</v>
      </c>
      <c r="H1846" s="12">
        <v>0.865099854160023</v>
      </c>
      <c r="I1846" s="12">
        <v>0.93084818917737899</v>
      </c>
      <c r="J1846" s="12">
        <v>0.83376851504141603</v>
      </c>
      <c r="K1846" s="12">
        <v>0.811123958000872</v>
      </c>
      <c r="L1846" s="12">
        <v>0.94494659487423704</v>
      </c>
      <c r="M1846" s="12">
        <v>1.0662345560520501</v>
      </c>
      <c r="N1846" s="12">
        <v>0.94555319407632898</v>
      </c>
      <c r="O1846" s="12">
        <v>2.2293590547099398</v>
      </c>
      <c r="P1846" s="12">
        <v>0.81479768724920398</v>
      </c>
      <c r="Q1846" s="12">
        <v>2.5530853850097999</v>
      </c>
      <c r="R1846" s="12">
        <v>1.02835041994664</v>
      </c>
      <c r="S1846" s="12">
        <v>1.6585853970239799</v>
      </c>
      <c r="T1846" s="12">
        <v>1.3100875984034299</v>
      </c>
      <c r="U1846" s="12">
        <v>1.58339352309777</v>
      </c>
      <c r="V1846" s="12">
        <v>1.52687068976139</v>
      </c>
      <c r="W1846" s="12">
        <v>1.5582297312712401</v>
      </c>
      <c r="X1846" s="12">
        <v>2.6971522168304101</v>
      </c>
      <c r="Y1846" s="12">
        <v>0.93095257084205796</v>
      </c>
      <c r="Z1846" s="12">
        <v>1.5809749544526801</v>
      </c>
      <c r="AA1846" s="12">
        <v>1.6982336200249899</v>
      </c>
      <c r="AB1846" s="12">
        <v>0.76403493902497599</v>
      </c>
      <c r="AC1846" s="12">
        <v>1.2943040268386899E-3</v>
      </c>
      <c r="AD1846" s="12">
        <v>0.12661148130470901</v>
      </c>
    </row>
    <row r="1847" spans="1:30" ht="16" x14ac:dyDescent="0.2">
      <c r="A1847" s="12" t="s">
        <v>1904</v>
      </c>
      <c r="B1847" s="12">
        <v>0.95025618039687598</v>
      </c>
      <c r="C1847" s="12">
        <v>0.76131391385710101</v>
      </c>
      <c r="D1847" s="12">
        <v>0.900343696224992</v>
      </c>
      <c r="E1847" s="12">
        <v>0.84274221602473598</v>
      </c>
      <c r="F1847" s="12">
        <v>0.80865224300704297</v>
      </c>
      <c r="G1847" s="12">
        <v>0.84194536235353801</v>
      </c>
      <c r="H1847" s="12">
        <v>0.99401481605842501</v>
      </c>
      <c r="I1847" s="12">
        <v>1.01443568865291</v>
      </c>
      <c r="J1847" s="12">
        <v>0.95544753185995801</v>
      </c>
      <c r="K1847" s="12">
        <v>1.1047327338268</v>
      </c>
      <c r="L1847" s="12">
        <v>1.3103934602018601</v>
      </c>
      <c r="M1847" s="12">
        <v>0.85312647186190105</v>
      </c>
      <c r="N1847" s="12">
        <v>1.0161917986010101</v>
      </c>
      <c r="O1847" s="12">
        <v>0.64091266092266697</v>
      </c>
      <c r="P1847" s="12">
        <v>1.3605952655768001</v>
      </c>
      <c r="Q1847" s="12">
        <v>1.15307391240478</v>
      </c>
      <c r="R1847" s="12">
        <v>0.89919623932341397</v>
      </c>
      <c r="S1847" s="12">
        <v>1.09280655180374</v>
      </c>
      <c r="T1847" s="12">
        <v>0.85081713101039202</v>
      </c>
      <c r="U1847" s="12">
        <v>0.94091260375142904</v>
      </c>
      <c r="V1847" s="12">
        <v>0.84166238648922498</v>
      </c>
      <c r="W1847" s="12">
        <v>0.814421678386685</v>
      </c>
      <c r="X1847" s="12">
        <v>0.73027417236078895</v>
      </c>
      <c r="Y1847" s="12">
        <v>0.95311616749674899</v>
      </c>
      <c r="Z1847" s="12">
        <v>0.93283257270773601</v>
      </c>
      <c r="AA1847" s="12">
        <v>0.97871865415704196</v>
      </c>
      <c r="AB1847" s="12">
        <v>-3.1033897557870799E-2</v>
      </c>
      <c r="AC1847" s="12">
        <v>0.78577469038118997</v>
      </c>
      <c r="AD1847" s="12">
        <v>0.91859094107111205</v>
      </c>
    </row>
    <row r="1848" spans="1:30" ht="16" x14ac:dyDescent="0.2">
      <c r="A1848" s="12" t="s">
        <v>1905</v>
      </c>
      <c r="B1848" s="12">
        <v>0.92818951334292299</v>
      </c>
      <c r="C1848" s="12">
        <v>1.8320090553836501</v>
      </c>
      <c r="D1848" s="12">
        <v>1.1065460551152599</v>
      </c>
      <c r="E1848" s="12">
        <v>1.0012797581847099</v>
      </c>
      <c r="F1848" s="12">
        <v>0.92024832991106997</v>
      </c>
      <c r="G1848" s="12">
        <v>0.93046127723051197</v>
      </c>
      <c r="H1848" s="12">
        <v>0.93490027546384502</v>
      </c>
      <c r="I1848" s="12">
        <v>1.1617991266857699</v>
      </c>
      <c r="J1848" s="12">
        <v>1.0109696869531299</v>
      </c>
      <c r="K1848" s="12">
        <v>1.0371237423177999</v>
      </c>
      <c r="L1848" s="12">
        <v>1.1876791640928499</v>
      </c>
      <c r="M1848" s="12">
        <v>1.4413357452259701</v>
      </c>
      <c r="N1848" s="12">
        <v>1.16691422193938</v>
      </c>
      <c r="O1848" s="12">
        <v>1.10284471956051</v>
      </c>
      <c r="P1848" s="12">
        <v>1.1399428095104001</v>
      </c>
      <c r="Q1848" s="12">
        <v>1.41222626125455</v>
      </c>
      <c r="R1848" s="12">
        <v>0.95022881716156304</v>
      </c>
      <c r="S1848" s="12">
        <v>1.1170617833937799</v>
      </c>
      <c r="T1848" s="12">
        <v>1.2081934134050001</v>
      </c>
      <c r="U1848" s="12">
        <v>1.1284062387238101</v>
      </c>
      <c r="V1848" s="12">
        <v>1.0906585141987699</v>
      </c>
      <c r="W1848" s="12">
        <v>1.0109632545656999</v>
      </c>
      <c r="X1848" s="12">
        <v>1.40916594250695</v>
      </c>
      <c r="Y1848" s="12">
        <v>1.09556418042559</v>
      </c>
      <c r="Z1848" s="12">
        <v>1.1814951434538701</v>
      </c>
      <c r="AA1848" s="12">
        <v>1.07843535281967</v>
      </c>
      <c r="AB1848" s="12">
        <v>0.10893969623703</v>
      </c>
      <c r="AC1848" s="12">
        <v>6.8817035703561499E-2</v>
      </c>
      <c r="AD1848" s="12">
        <v>0.32101043281838798</v>
      </c>
    </row>
    <row r="1849" spans="1:30" ht="16" x14ac:dyDescent="0.2">
      <c r="A1849" s="12" t="s">
        <v>1906</v>
      </c>
      <c r="B1849" s="12">
        <v>1.0069636493435901</v>
      </c>
      <c r="C1849" s="12">
        <v>1.0451513569381301</v>
      </c>
      <c r="D1849" s="12">
        <v>1.1101155506649301</v>
      </c>
      <c r="E1849" s="12">
        <v>1.0294925902857599</v>
      </c>
      <c r="F1849" s="12">
        <v>1.0408326525510401</v>
      </c>
      <c r="G1849" s="12">
        <v>0.98774011526425498</v>
      </c>
      <c r="H1849" s="12">
        <v>0.99760845283364397</v>
      </c>
      <c r="I1849" s="12">
        <v>0.85286217388643604</v>
      </c>
      <c r="J1849" s="12">
        <v>0.93425899269954404</v>
      </c>
      <c r="K1849" s="12">
        <v>0.98727139728244795</v>
      </c>
      <c r="L1849" s="12">
        <v>0.94627237728953795</v>
      </c>
      <c r="M1849" s="12">
        <v>1.22341312777216</v>
      </c>
      <c r="N1849" s="12">
        <v>1.2819900209326001</v>
      </c>
      <c r="O1849" s="12">
        <v>1.0609476489573999</v>
      </c>
      <c r="P1849" s="12">
        <v>0.78968517606180999</v>
      </c>
      <c r="Q1849" s="12">
        <v>1.7830877286597799</v>
      </c>
      <c r="R1849" s="12">
        <v>0.97690078909609501</v>
      </c>
      <c r="S1849" s="12">
        <v>1.50359678655662</v>
      </c>
      <c r="T1849" s="12">
        <v>1.3620277894654</v>
      </c>
      <c r="U1849" s="12">
        <v>1.3544980106443401</v>
      </c>
      <c r="V1849" s="12">
        <v>1.0947660046902501</v>
      </c>
      <c r="W1849" s="12">
        <v>1.03563855568317</v>
      </c>
      <c r="X1849" s="12">
        <v>1.5426424361367701</v>
      </c>
      <c r="Y1849" s="12">
        <v>0.99441539173084703</v>
      </c>
      <c r="Z1849" s="12">
        <v>1.2507661728880299</v>
      </c>
      <c r="AA1849" s="12">
        <v>1.2577904397788799</v>
      </c>
      <c r="AB1849" s="12">
        <v>0.33089157509791001</v>
      </c>
      <c r="AC1849" s="12">
        <v>8.6252420348530198E-3</v>
      </c>
      <c r="AD1849" s="12">
        <v>0.15222908516736899</v>
      </c>
    </row>
    <row r="1850" spans="1:30" ht="16" x14ac:dyDescent="0.2">
      <c r="A1850" s="12" t="s">
        <v>1907</v>
      </c>
      <c r="B1850" s="12">
        <v>1.10127854240667</v>
      </c>
      <c r="C1850" s="12">
        <v>0.90163614290650695</v>
      </c>
      <c r="D1850" s="12">
        <v>1.11366302372557</v>
      </c>
      <c r="E1850" s="12">
        <v>0.96668185981370403</v>
      </c>
      <c r="F1850" s="12">
        <v>1.0183603587197201</v>
      </c>
      <c r="G1850" s="12">
        <v>1.5211059882106099</v>
      </c>
      <c r="H1850" s="12">
        <v>0.94258733950776796</v>
      </c>
      <c r="I1850" s="12">
        <v>0.649875115776403</v>
      </c>
      <c r="J1850" s="12">
        <v>1.8732896662861001</v>
      </c>
      <c r="K1850" s="12">
        <v>0.82181372538159203</v>
      </c>
      <c r="L1850" s="12">
        <v>0.63543674951712503</v>
      </c>
      <c r="M1850" s="12">
        <v>1.7542801817571201</v>
      </c>
      <c r="N1850" s="12">
        <v>1.2928109819768501</v>
      </c>
      <c r="O1850" s="12">
        <v>2.8251370986984301</v>
      </c>
      <c r="P1850" s="12">
        <v>0.49275312256616199</v>
      </c>
      <c r="Q1850" s="12">
        <v>4.8710788587567002</v>
      </c>
      <c r="R1850" s="12">
        <v>0.89854924279584103</v>
      </c>
      <c r="S1850" s="12">
        <v>1.57900590960528</v>
      </c>
      <c r="T1850" s="12">
        <v>2.5067645974836599</v>
      </c>
      <c r="U1850" s="12">
        <v>1.63076066190126</v>
      </c>
      <c r="V1850" s="12">
        <v>1.94155810203576</v>
      </c>
      <c r="W1850" s="12">
        <v>1.69557341666087</v>
      </c>
      <c r="X1850" s="12">
        <v>2.7780733047766399</v>
      </c>
      <c r="Y1850" s="12">
        <v>1.0496116829319799</v>
      </c>
      <c r="Z1850" s="12">
        <v>2.0221954565845501</v>
      </c>
      <c r="AA1850" s="12">
        <v>1.9266129459761301</v>
      </c>
      <c r="AB1850" s="12">
        <v>0.94606676519458899</v>
      </c>
      <c r="AC1850" s="12">
        <v>1.0573354495820499E-2</v>
      </c>
      <c r="AD1850" s="12">
        <v>0.15293023642480399</v>
      </c>
    </row>
    <row r="1851" spans="1:30" ht="16" x14ac:dyDescent="0.2">
      <c r="A1851" s="12" t="s">
        <v>1908</v>
      </c>
      <c r="B1851" s="12" t="s">
        <v>59</v>
      </c>
      <c r="C1851" s="12" t="s">
        <v>59</v>
      </c>
      <c r="D1851" s="12" t="s">
        <v>59</v>
      </c>
      <c r="E1851" s="12" t="s">
        <v>59</v>
      </c>
      <c r="F1851" s="12">
        <v>1.2726596655835001</v>
      </c>
      <c r="G1851" s="12">
        <v>0.878514232562845</v>
      </c>
      <c r="H1851" s="12">
        <v>0.59012140967340498</v>
      </c>
      <c r="I1851" s="12">
        <v>1.3285106435035201</v>
      </c>
      <c r="J1851" s="12" t="s">
        <v>59</v>
      </c>
      <c r="K1851" s="12">
        <v>0.69857780553262105</v>
      </c>
      <c r="L1851" s="12">
        <v>0.95516454600819101</v>
      </c>
      <c r="M1851" s="12" t="s">
        <v>59</v>
      </c>
      <c r="N1851" s="12" t="s">
        <v>59</v>
      </c>
      <c r="O1851" s="12">
        <v>0.91383123735069005</v>
      </c>
      <c r="P1851" s="12">
        <v>1.17680415753342</v>
      </c>
      <c r="Q1851" s="12">
        <v>0.64118031065840597</v>
      </c>
      <c r="R1851" s="12">
        <v>1.0868428925240201</v>
      </c>
      <c r="S1851" s="12">
        <v>0.469971151718163</v>
      </c>
      <c r="T1851" s="12" t="s">
        <v>59</v>
      </c>
      <c r="U1851" s="12" t="s">
        <v>59</v>
      </c>
      <c r="V1851" s="12">
        <v>0.92328491523343803</v>
      </c>
      <c r="W1851" s="12">
        <v>0.472852640615953</v>
      </c>
      <c r="X1851" s="12" t="s">
        <v>59</v>
      </c>
      <c r="Y1851" s="12">
        <v>0.95392471714401395</v>
      </c>
      <c r="Z1851" s="12">
        <v>0.81210961509058399</v>
      </c>
      <c r="AA1851" s="12">
        <v>0.85133512162467695</v>
      </c>
      <c r="AB1851" s="12">
        <v>-0.232200945191471</v>
      </c>
      <c r="AC1851" s="12">
        <v>0.40363576546518898</v>
      </c>
      <c r="AD1851" s="12">
        <v>0.69349697444618497</v>
      </c>
    </row>
    <row r="1852" spans="1:30" ht="16" x14ac:dyDescent="0.2">
      <c r="A1852" s="12" t="s">
        <v>1909</v>
      </c>
      <c r="B1852" s="12">
        <v>0.92636220339240205</v>
      </c>
      <c r="C1852" s="12">
        <v>1.5619178345410101</v>
      </c>
      <c r="D1852" s="12">
        <v>1.25934556132668</v>
      </c>
      <c r="E1852" s="12">
        <v>1.0781390563811299</v>
      </c>
      <c r="F1852" s="12">
        <v>1.3977905384490701</v>
      </c>
      <c r="G1852" s="12">
        <v>1.6148207470566101</v>
      </c>
      <c r="H1852" s="12">
        <v>1.1027005416981299</v>
      </c>
      <c r="I1852" s="12">
        <v>1.0129066665004101</v>
      </c>
      <c r="J1852" s="12">
        <v>1.22182307058858</v>
      </c>
      <c r="K1852" s="12">
        <v>1.3984914655673299</v>
      </c>
      <c r="L1852" s="12">
        <v>1.57883944726028</v>
      </c>
      <c r="M1852" s="12">
        <v>2.2622650364922898</v>
      </c>
      <c r="N1852" s="12">
        <v>1.21611471225173</v>
      </c>
      <c r="O1852" s="12">
        <v>1.4176197870623699</v>
      </c>
      <c r="P1852" s="12">
        <v>0.95992828792685703</v>
      </c>
      <c r="Q1852" s="12">
        <v>0.85142188940505203</v>
      </c>
      <c r="R1852" s="12">
        <v>1.53289816682993</v>
      </c>
      <c r="S1852" s="12">
        <v>0.60339451693322999</v>
      </c>
      <c r="T1852" s="12">
        <v>1.0590716229122099</v>
      </c>
      <c r="U1852" s="12">
        <v>1.6490692287541</v>
      </c>
      <c r="V1852" s="12">
        <v>0.98797262983572798</v>
      </c>
      <c r="W1852" s="12">
        <v>1.45692346960714</v>
      </c>
      <c r="X1852" s="12">
        <v>0.98063393287341505</v>
      </c>
      <c r="Y1852" s="12">
        <v>1.2866488302510599</v>
      </c>
      <c r="Z1852" s="12">
        <v>1.2481094400736701</v>
      </c>
      <c r="AA1852" s="12">
        <v>0.97004669085202799</v>
      </c>
      <c r="AB1852" s="12">
        <v>-4.3873905278804901E-2</v>
      </c>
      <c r="AC1852" s="12">
        <v>0.79696329261001597</v>
      </c>
      <c r="AD1852" s="12">
        <v>0.92553067146788404</v>
      </c>
    </row>
    <row r="1853" spans="1:30" ht="16" x14ac:dyDescent="0.2">
      <c r="A1853" s="12" t="s">
        <v>1910</v>
      </c>
      <c r="B1853" s="12">
        <v>1.05175140313238</v>
      </c>
      <c r="C1853" s="12">
        <v>1.0379236689046201</v>
      </c>
      <c r="D1853" s="12">
        <v>0.96783334353552897</v>
      </c>
      <c r="E1853" s="12">
        <v>1.20823185865754</v>
      </c>
      <c r="F1853" s="12">
        <v>0.88400579462473905</v>
      </c>
      <c r="G1853" s="12">
        <v>1.13508125212447</v>
      </c>
      <c r="H1853" s="12">
        <v>0.91586804986575598</v>
      </c>
      <c r="I1853" s="12">
        <v>0.940331513997958</v>
      </c>
      <c r="J1853" s="12">
        <v>0.98671254311214796</v>
      </c>
      <c r="K1853" s="12">
        <v>0.99073923271317998</v>
      </c>
      <c r="L1853" s="12">
        <v>1.19474063703638</v>
      </c>
      <c r="M1853" s="12">
        <v>0.91918274710358805</v>
      </c>
      <c r="N1853" s="12">
        <v>0.80421647258950801</v>
      </c>
      <c r="O1853" s="12">
        <v>1.01497928246541</v>
      </c>
      <c r="P1853" s="12">
        <v>0.81433400980676396</v>
      </c>
      <c r="Q1853" s="12">
        <v>1.1768313312240799</v>
      </c>
      <c r="R1853" s="12">
        <v>1.0132096353346001</v>
      </c>
      <c r="S1853" s="12">
        <v>1.1234573254509499</v>
      </c>
      <c r="T1853" s="12">
        <v>1.0057010133892601</v>
      </c>
      <c r="U1853" s="12">
        <v>0.93772725641084498</v>
      </c>
      <c r="V1853" s="12">
        <v>1.20707268720804</v>
      </c>
      <c r="W1853" s="12">
        <v>1.2271069432025701</v>
      </c>
      <c r="X1853" s="12">
        <v>1.41137474828423</v>
      </c>
      <c r="Y1853" s="12">
        <v>1.0284744816095199</v>
      </c>
      <c r="Z1853" s="12">
        <v>1.0545994543724899</v>
      </c>
      <c r="AA1853" s="12">
        <v>1.02540167328419</v>
      </c>
      <c r="AB1853" s="12">
        <v>3.6189157087001003E-2</v>
      </c>
      <c r="AC1853" s="12">
        <v>0.67681638463917304</v>
      </c>
      <c r="AD1853" s="12">
        <v>0.86475999442012197</v>
      </c>
    </row>
    <row r="1854" spans="1:30" ht="16" x14ac:dyDescent="0.2">
      <c r="A1854" s="12" t="s">
        <v>1911</v>
      </c>
      <c r="B1854" s="12">
        <v>1.0237366708283</v>
      </c>
      <c r="C1854" s="12">
        <v>1.0606916501224599</v>
      </c>
      <c r="D1854" s="12">
        <v>1.0909261855543499</v>
      </c>
      <c r="E1854" s="12">
        <v>1.2142342420707199</v>
      </c>
      <c r="F1854" s="12">
        <v>0.94226325895226504</v>
      </c>
      <c r="G1854" s="12">
        <v>1.0974535949347399</v>
      </c>
      <c r="H1854" s="12">
        <v>1.06777297118408</v>
      </c>
      <c r="I1854" s="12">
        <v>1.1849451427794699</v>
      </c>
      <c r="J1854" s="12">
        <v>0.92230883038808498</v>
      </c>
      <c r="K1854" s="12">
        <v>1.1059530878439401</v>
      </c>
      <c r="L1854" s="12">
        <v>1.2857946623191401</v>
      </c>
      <c r="M1854" s="12">
        <v>1.0639378108434501</v>
      </c>
      <c r="N1854" s="12">
        <v>0.82418285269858205</v>
      </c>
      <c r="O1854" s="12">
        <v>1.0829193696145301</v>
      </c>
      <c r="P1854" s="12">
        <v>1.1805002748032101</v>
      </c>
      <c r="Q1854" s="12">
        <v>1.12292752582559</v>
      </c>
      <c r="R1854" s="12">
        <v>0.93791405160390495</v>
      </c>
      <c r="S1854" s="12">
        <v>1.0135702550646499</v>
      </c>
      <c r="T1854" s="12">
        <v>0.97331089901656498</v>
      </c>
      <c r="U1854" s="12">
        <v>0.93770995909605204</v>
      </c>
      <c r="V1854" s="12">
        <v>0.89559321777892797</v>
      </c>
      <c r="W1854" s="12">
        <v>1.1693889071924</v>
      </c>
      <c r="X1854" s="12">
        <v>1.0929175803998701</v>
      </c>
      <c r="Y1854" s="12">
        <v>1.0905527542706901</v>
      </c>
      <c r="Z1854" s="12">
        <v>1.02457272532814</v>
      </c>
      <c r="AA1854" s="12">
        <v>0.93949854449116799</v>
      </c>
      <c r="AB1854" s="12">
        <v>-9.0037168321329394E-2</v>
      </c>
      <c r="AC1854" s="12">
        <v>0.16798741231718201</v>
      </c>
      <c r="AD1854" s="12">
        <v>0.45221351897639001</v>
      </c>
    </row>
    <row r="1855" spans="1:30" ht="16" x14ac:dyDescent="0.2">
      <c r="A1855" s="12" t="s">
        <v>1912</v>
      </c>
      <c r="B1855" s="12">
        <v>1.1074452772671499</v>
      </c>
      <c r="C1855" s="12">
        <v>0.96252460978175403</v>
      </c>
      <c r="D1855" s="12">
        <v>1.5017140684950301</v>
      </c>
      <c r="E1855" s="12">
        <v>0.88596437918906701</v>
      </c>
      <c r="F1855" s="12">
        <v>1.2773132593488401</v>
      </c>
      <c r="G1855" s="12">
        <v>1.30075898749317</v>
      </c>
      <c r="H1855" s="12">
        <v>1.3803199043425201</v>
      </c>
      <c r="I1855" s="12">
        <v>0.87840587519411994</v>
      </c>
      <c r="J1855" s="12">
        <v>0.872778944901757</v>
      </c>
      <c r="K1855" s="12">
        <v>1.3021385565526999</v>
      </c>
      <c r="L1855" s="12">
        <v>1.33752101679198</v>
      </c>
      <c r="M1855" s="12">
        <v>1.06854846439448</v>
      </c>
      <c r="N1855" s="12">
        <v>2.04371619022836</v>
      </c>
      <c r="O1855" s="12">
        <v>1.46875146967264</v>
      </c>
      <c r="P1855" s="12">
        <v>0.91546718853790099</v>
      </c>
      <c r="Q1855" s="12">
        <v>1.6061855588196201</v>
      </c>
      <c r="R1855" s="12">
        <v>1.05815294697497</v>
      </c>
      <c r="S1855" s="12">
        <v>1.3050821439283</v>
      </c>
      <c r="T1855" s="12">
        <v>0.69869869460740297</v>
      </c>
      <c r="U1855" s="12">
        <v>0.69999524673243096</v>
      </c>
      <c r="V1855" s="12">
        <v>0.93351928759881397</v>
      </c>
      <c r="W1855" s="12">
        <v>1.2155790734626599</v>
      </c>
      <c r="X1855" s="12">
        <v>1.28558252194904</v>
      </c>
      <c r="Y1855" s="12">
        <v>1.1642622617598299</v>
      </c>
      <c r="Z1855" s="12">
        <v>1.1916065655755499</v>
      </c>
      <c r="AA1855" s="12">
        <v>1.02348637821035</v>
      </c>
      <c r="AB1855" s="12">
        <v>3.34919013655674E-2</v>
      </c>
      <c r="AC1855" s="12">
        <v>0.83793646863151805</v>
      </c>
      <c r="AD1855" s="12">
        <v>0.94109697324396901</v>
      </c>
    </row>
    <row r="1856" spans="1:30" ht="16" x14ac:dyDescent="0.2">
      <c r="A1856" s="12" t="s">
        <v>1913</v>
      </c>
      <c r="B1856" s="12">
        <v>1.22454283549819</v>
      </c>
      <c r="C1856" s="12">
        <v>1.6018293492145099</v>
      </c>
      <c r="D1856" s="12">
        <v>1.02139632167128</v>
      </c>
      <c r="E1856" s="12">
        <v>1.1191316501053401</v>
      </c>
      <c r="F1856" s="12" t="s">
        <v>59</v>
      </c>
      <c r="G1856" s="12" t="s">
        <v>59</v>
      </c>
      <c r="H1856" s="12">
        <v>0.961559846426284</v>
      </c>
      <c r="I1856" s="12">
        <v>1.1572339205386799</v>
      </c>
      <c r="J1856" s="12">
        <v>1.12870624606401</v>
      </c>
      <c r="K1856" s="12">
        <v>0.78746439597947304</v>
      </c>
      <c r="L1856" s="12">
        <v>0.58630575970685905</v>
      </c>
      <c r="M1856" s="12">
        <v>1.61590163843776</v>
      </c>
      <c r="N1856" s="12">
        <v>0.930793561265849</v>
      </c>
      <c r="O1856" s="12" t="s">
        <v>59</v>
      </c>
      <c r="P1856" s="12">
        <v>0.85936610018830495</v>
      </c>
      <c r="Q1856" s="12">
        <v>0.730134630025708</v>
      </c>
      <c r="R1856" s="12">
        <v>0.86125594223475999</v>
      </c>
      <c r="S1856" s="12">
        <v>1.52254399351481</v>
      </c>
      <c r="T1856" s="12">
        <v>0.87912352817694295</v>
      </c>
      <c r="U1856" s="12">
        <v>1.0770008205950301</v>
      </c>
      <c r="V1856" s="12">
        <v>1.45856603593129</v>
      </c>
      <c r="W1856" s="12">
        <v>0.88080386630522201</v>
      </c>
      <c r="X1856" s="12" t="s">
        <v>59</v>
      </c>
      <c r="Y1856" s="12">
        <v>1.0653522583560699</v>
      </c>
      <c r="Z1856" s="12">
        <v>1.0815490116675699</v>
      </c>
      <c r="AA1856" s="12">
        <v>1.0152031904794501</v>
      </c>
      <c r="AB1856" s="12">
        <v>2.1768508257028901E-2</v>
      </c>
      <c r="AC1856" s="12">
        <v>0.90908526506320797</v>
      </c>
      <c r="AD1856" s="12">
        <v>0.97279980593513304</v>
      </c>
    </row>
    <row r="1857" spans="1:30" ht="16" x14ac:dyDescent="0.2">
      <c r="A1857" s="12" t="s">
        <v>1914</v>
      </c>
      <c r="B1857" s="12">
        <v>1.0779709053925199</v>
      </c>
      <c r="C1857" s="12">
        <v>0.730869122755339</v>
      </c>
      <c r="D1857" s="12">
        <v>0.78298266700366503</v>
      </c>
      <c r="E1857" s="12">
        <v>0.78848495538103602</v>
      </c>
      <c r="F1857" s="12">
        <v>0.82524537696817002</v>
      </c>
      <c r="G1857" s="12">
        <v>0.57465878332930498</v>
      </c>
      <c r="H1857" s="12">
        <v>0.89837051883171004</v>
      </c>
      <c r="I1857" s="12">
        <v>1.0183204321450401</v>
      </c>
      <c r="J1857" s="12">
        <v>0.72170799389903195</v>
      </c>
      <c r="K1857" s="12">
        <v>0.93383952807656201</v>
      </c>
      <c r="L1857" s="12">
        <v>0.86248874882172699</v>
      </c>
      <c r="M1857" s="12">
        <v>0.52442390531554495</v>
      </c>
      <c r="N1857" s="12">
        <v>0.79204283517561203</v>
      </c>
      <c r="O1857" s="12">
        <v>0.48779436811732602</v>
      </c>
      <c r="P1857" s="12">
        <v>1.59354910477654</v>
      </c>
      <c r="Q1857" s="12">
        <v>0.36568833777898602</v>
      </c>
      <c r="R1857" s="12">
        <v>0.929969437423255</v>
      </c>
      <c r="S1857" s="12">
        <v>0.72114750614793199</v>
      </c>
      <c r="T1857" s="12">
        <v>0.73147970012297403</v>
      </c>
      <c r="U1857" s="12">
        <v>0.54142201488919295</v>
      </c>
      <c r="V1857" s="12">
        <v>0.79380045311831904</v>
      </c>
      <c r="W1857" s="12">
        <v>0.64782768589151496</v>
      </c>
      <c r="X1857" s="12">
        <v>0.21980994860091599</v>
      </c>
      <c r="Y1857" s="12">
        <v>0.83772173023673702</v>
      </c>
      <c r="Z1857" s="12">
        <v>0.69574627477984297</v>
      </c>
      <c r="AA1857" s="12">
        <v>0.83052193785545902</v>
      </c>
      <c r="AB1857" s="12">
        <v>-0.26790981806964498</v>
      </c>
      <c r="AC1857" s="12">
        <v>0.211379393507484</v>
      </c>
      <c r="AD1857" s="12">
        <v>0.50754909592084196</v>
      </c>
    </row>
    <row r="1858" spans="1:30" ht="16" x14ac:dyDescent="0.2">
      <c r="A1858" s="12" t="s">
        <v>1915</v>
      </c>
      <c r="B1858" s="12">
        <v>0.89855804443651599</v>
      </c>
      <c r="C1858" s="12">
        <v>0.45935489978432098</v>
      </c>
      <c r="D1858" s="12">
        <v>2.0301570438255698</v>
      </c>
      <c r="E1858" s="12">
        <v>0.66608289486608196</v>
      </c>
      <c r="F1858" s="12">
        <v>1.02486460940333</v>
      </c>
      <c r="G1858" s="12">
        <v>0.78482406653310899</v>
      </c>
      <c r="H1858" s="12">
        <v>0.64857223146927201</v>
      </c>
      <c r="I1858" s="12">
        <v>0.49693173712001698</v>
      </c>
      <c r="J1858" s="12">
        <v>0.82381322111921695</v>
      </c>
      <c r="K1858" s="12">
        <v>0.45767250277066401</v>
      </c>
      <c r="L1858" s="12">
        <v>0.30369952617999801</v>
      </c>
      <c r="M1858" s="12">
        <v>2.81939618059479</v>
      </c>
      <c r="N1858" s="12">
        <v>0.57800494505148703</v>
      </c>
      <c r="O1858" s="12">
        <v>0.81191140015575103</v>
      </c>
      <c r="P1858" s="12">
        <v>0.49265383564793402</v>
      </c>
      <c r="Q1858" s="12">
        <v>0.35729202489432499</v>
      </c>
      <c r="R1858" s="12">
        <v>2.31803345052086</v>
      </c>
      <c r="S1858" s="12">
        <v>0.57519292708761205</v>
      </c>
      <c r="T1858" s="12">
        <v>0.53111608279089495</v>
      </c>
      <c r="U1858" s="12">
        <v>0.35722386044236099</v>
      </c>
      <c r="V1858" s="12">
        <v>0.55783452396283295</v>
      </c>
      <c r="W1858" s="12">
        <v>0.14156059269052201</v>
      </c>
      <c r="X1858" s="12">
        <v>0.194226361495036</v>
      </c>
      <c r="Y1858" s="12">
        <v>0.78132097977346304</v>
      </c>
      <c r="Z1858" s="12">
        <v>0.811203848777867</v>
      </c>
      <c r="AA1858" s="12">
        <v>1.0382465974650601</v>
      </c>
      <c r="AB1858" s="12">
        <v>5.4149143779732498E-2</v>
      </c>
      <c r="AC1858" s="12">
        <v>0.34699921158394698</v>
      </c>
      <c r="AD1858" s="12">
        <v>0.64289317304820603</v>
      </c>
    </row>
    <row r="1859" spans="1:30" ht="16" x14ac:dyDescent="0.2">
      <c r="A1859" s="12" t="s">
        <v>1916</v>
      </c>
      <c r="B1859" s="12">
        <v>0.95861231639438504</v>
      </c>
      <c r="C1859" s="12">
        <v>1.1605516159874301</v>
      </c>
      <c r="D1859" s="12">
        <v>1.5080580772136201</v>
      </c>
      <c r="E1859" s="12">
        <v>0.75076079773745996</v>
      </c>
      <c r="F1859" s="12">
        <v>0.97002792554417405</v>
      </c>
      <c r="G1859" s="12">
        <v>1.0967211471040099</v>
      </c>
      <c r="H1859" s="12">
        <v>0.93028046652115903</v>
      </c>
      <c r="I1859" s="12">
        <v>1.1870966265935099</v>
      </c>
      <c r="J1859" s="12">
        <v>1.2229585084674199</v>
      </c>
      <c r="K1859" s="12">
        <v>0.91855508903296401</v>
      </c>
      <c r="L1859" s="12">
        <v>1.9315690849846701</v>
      </c>
      <c r="M1859" s="12">
        <v>1.1148335132299301</v>
      </c>
      <c r="N1859" s="12">
        <v>1.2103191838571801</v>
      </c>
      <c r="O1859" s="12">
        <v>0.85728666412718801</v>
      </c>
      <c r="P1859" s="12">
        <v>1.43006787933962</v>
      </c>
      <c r="Q1859" s="12">
        <v>0.85867810289635504</v>
      </c>
      <c r="R1859" s="12">
        <v>0.84052470260078405</v>
      </c>
      <c r="S1859" s="12">
        <v>1.1173564434862799</v>
      </c>
      <c r="T1859" s="12">
        <v>1.0037383428508</v>
      </c>
      <c r="U1859" s="12">
        <v>1.31510414296402</v>
      </c>
      <c r="V1859" s="12">
        <v>1.0550393069973201</v>
      </c>
      <c r="W1859" s="12">
        <v>0.878596898766972</v>
      </c>
      <c r="X1859" s="12">
        <v>1.2401550510838899</v>
      </c>
      <c r="Y1859" s="12">
        <v>1.1486537868709801</v>
      </c>
      <c r="Z1859" s="12">
        <v>1.0768083526833601</v>
      </c>
      <c r="AA1859" s="12">
        <v>0.93745249002893005</v>
      </c>
      <c r="AB1859" s="12">
        <v>-9.3182518137067294E-2</v>
      </c>
      <c r="AC1859" s="12">
        <v>0.78594873964371903</v>
      </c>
      <c r="AD1859" s="12">
        <v>0.91859094107111205</v>
      </c>
    </row>
    <row r="1860" spans="1:30" ht="16" x14ac:dyDescent="0.2">
      <c r="A1860" s="12" t="s">
        <v>1917</v>
      </c>
      <c r="B1860" s="12">
        <v>1.1239808301113301</v>
      </c>
      <c r="C1860" s="12">
        <v>0.89204191223714902</v>
      </c>
      <c r="D1860" s="12">
        <v>1.1429952907696099</v>
      </c>
      <c r="E1860" s="12">
        <v>1.08530700176108</v>
      </c>
      <c r="F1860" s="12">
        <v>1.0049682553514401</v>
      </c>
      <c r="G1860" s="12">
        <v>0.94923472920589103</v>
      </c>
      <c r="H1860" s="12">
        <v>1.0187295978544399</v>
      </c>
      <c r="I1860" s="12">
        <v>0.91962390719542197</v>
      </c>
      <c r="J1860" s="12">
        <v>1.13559679359861</v>
      </c>
      <c r="K1860" s="12">
        <v>1.12682555255939</v>
      </c>
      <c r="L1860" s="12">
        <v>1.0906457707560999</v>
      </c>
      <c r="M1860" s="12">
        <v>1.0546087766319501</v>
      </c>
      <c r="N1860" s="12">
        <v>1.08525389177008</v>
      </c>
      <c r="O1860" s="12">
        <v>1.05202733009473</v>
      </c>
      <c r="P1860" s="12">
        <v>1.1152985299851399</v>
      </c>
      <c r="Q1860" s="12">
        <v>1.29969232626467</v>
      </c>
      <c r="R1860" s="12">
        <v>1.1616339335091901</v>
      </c>
      <c r="S1860" s="12">
        <v>1.08622939801333</v>
      </c>
      <c r="T1860" s="12">
        <v>1.1427330498063799</v>
      </c>
      <c r="U1860" s="12">
        <v>1.1982332138673499</v>
      </c>
      <c r="V1860" s="12">
        <v>0.97032745047357005</v>
      </c>
      <c r="W1860" s="12">
        <v>0.93849885032725799</v>
      </c>
      <c r="X1860" s="12">
        <v>1.4570002283119099</v>
      </c>
      <c r="Y1860" s="12">
        <v>1.0445408764909501</v>
      </c>
      <c r="Z1860" s="12">
        <v>1.13012808158796</v>
      </c>
      <c r="AA1860" s="12">
        <v>1.08193763118638</v>
      </c>
      <c r="AB1860" s="12">
        <v>0.11361733671415999</v>
      </c>
      <c r="AC1860" s="12">
        <v>9.9086306776600505E-2</v>
      </c>
      <c r="AD1860" s="12">
        <v>0.37614625285178199</v>
      </c>
    </row>
    <row r="1861" spans="1:30" ht="16" x14ac:dyDescent="0.2">
      <c r="A1861" s="12" t="s">
        <v>1918</v>
      </c>
      <c r="B1861" s="12">
        <v>0.95941507411816795</v>
      </c>
      <c r="C1861" s="12">
        <v>1.3064059185628301</v>
      </c>
      <c r="D1861" s="12">
        <v>1.0218035379699399</v>
      </c>
      <c r="E1861" s="12">
        <v>1.1207340285186</v>
      </c>
      <c r="F1861" s="12">
        <v>1.30839242293177</v>
      </c>
      <c r="G1861" s="12">
        <v>1.35920279456752</v>
      </c>
      <c r="H1861" s="12">
        <v>0.97442062550758402</v>
      </c>
      <c r="I1861" s="12">
        <v>1.0762637056934601</v>
      </c>
      <c r="J1861" s="12">
        <v>1.0459063814151901</v>
      </c>
      <c r="K1861" s="12">
        <v>1.14163448177299</v>
      </c>
      <c r="L1861" s="12">
        <v>0.94232719596252501</v>
      </c>
      <c r="M1861" s="12">
        <v>1.1901271481150499</v>
      </c>
      <c r="N1861" s="12">
        <v>0.91995435835620798</v>
      </c>
      <c r="O1861" s="12">
        <v>1.07457299378907</v>
      </c>
      <c r="P1861" s="12">
        <v>0.79477033662424501</v>
      </c>
      <c r="Q1861" s="12">
        <v>1.9512958993971099</v>
      </c>
      <c r="R1861" s="12">
        <v>1.07380008345685</v>
      </c>
      <c r="S1861" s="12">
        <v>1.52933687700883</v>
      </c>
      <c r="T1861" s="12">
        <v>1.2827723209169299</v>
      </c>
      <c r="U1861" s="12">
        <v>1.5129695534206999</v>
      </c>
      <c r="V1861" s="12">
        <v>1.0164879063432499</v>
      </c>
      <c r="W1861" s="12">
        <v>1.3451104502900499</v>
      </c>
      <c r="X1861" s="12">
        <v>1.1862218235102699</v>
      </c>
      <c r="Y1861" s="12">
        <v>1.11422783336551</v>
      </c>
      <c r="Z1861" s="12">
        <v>1.2397849792690501</v>
      </c>
      <c r="AA1861" s="12">
        <v>1.1126853432877299</v>
      </c>
      <c r="AB1861" s="12">
        <v>0.154045670075033</v>
      </c>
      <c r="AC1861" s="12">
        <v>0.41341106060449201</v>
      </c>
      <c r="AD1861" s="12">
        <v>0.69593160308208302</v>
      </c>
    </row>
    <row r="1862" spans="1:30" ht="16" x14ac:dyDescent="0.2">
      <c r="A1862" s="12" t="s">
        <v>1919</v>
      </c>
      <c r="B1862" s="12">
        <v>0.89362137439770195</v>
      </c>
      <c r="C1862" s="12">
        <v>1.3676356521390101</v>
      </c>
      <c r="D1862" s="12">
        <v>0.94930987463920402</v>
      </c>
      <c r="E1862" s="12">
        <v>0.85558322358922201</v>
      </c>
      <c r="F1862" s="12">
        <v>1.02454993464134</v>
      </c>
      <c r="G1862" s="12">
        <v>1.1289953648457201</v>
      </c>
      <c r="H1862" s="12">
        <v>1.1051652791155699</v>
      </c>
      <c r="I1862" s="12">
        <v>2.0900676086062902</v>
      </c>
      <c r="J1862" s="12">
        <v>1.2189179958688501</v>
      </c>
      <c r="K1862" s="12">
        <v>0.99081500716236304</v>
      </c>
      <c r="L1862" s="12">
        <v>1.2934941422421999</v>
      </c>
      <c r="M1862" s="12">
        <v>1.83630904977786</v>
      </c>
      <c r="N1862" s="12">
        <v>0.96831405851206398</v>
      </c>
      <c r="O1862" s="12">
        <v>1.51198045418542</v>
      </c>
      <c r="P1862" s="12">
        <v>0.89938388436597005</v>
      </c>
      <c r="Q1862" s="12">
        <v>0.95609006607483604</v>
      </c>
      <c r="R1862" s="12">
        <v>0.95063444419222398</v>
      </c>
      <c r="S1862" s="12">
        <v>1.0833914888004099</v>
      </c>
      <c r="T1862" s="12">
        <v>1.9593399103674001</v>
      </c>
      <c r="U1862" s="12">
        <v>2.8209340581493301</v>
      </c>
      <c r="V1862" s="12">
        <v>2.5925169849044898</v>
      </c>
      <c r="W1862" s="12">
        <v>1.7469521954743901</v>
      </c>
      <c r="X1862" s="12">
        <v>2.2845067626655799</v>
      </c>
      <c r="Y1862" s="12">
        <v>1.17437776884068</v>
      </c>
      <c r="Z1862" s="12">
        <v>1.6341961131225</v>
      </c>
      <c r="AA1862" s="12">
        <v>1.39154210551494</v>
      </c>
      <c r="AB1862" s="12">
        <v>0.47668456263902698</v>
      </c>
      <c r="AC1862" s="12">
        <v>0.16931715477953199</v>
      </c>
      <c r="AD1862" s="12">
        <v>0.45221351897639001</v>
      </c>
    </row>
    <row r="1863" spans="1:30" ht="16" x14ac:dyDescent="0.2">
      <c r="A1863" s="12" t="s">
        <v>1920</v>
      </c>
      <c r="B1863" s="12">
        <v>1.01611660775738</v>
      </c>
      <c r="C1863" s="12">
        <v>0.76649542134172299</v>
      </c>
      <c r="D1863" s="12">
        <v>0.74251161306465296</v>
      </c>
      <c r="E1863" s="12">
        <v>1.9608209622098201</v>
      </c>
      <c r="F1863" s="12">
        <v>1.1390404159948999</v>
      </c>
      <c r="G1863" s="12">
        <v>1.50270795126684</v>
      </c>
      <c r="H1863" s="12">
        <v>1.37689439253771</v>
      </c>
      <c r="I1863" s="12">
        <v>0.83912505047832198</v>
      </c>
      <c r="J1863" s="12">
        <v>1.0338087460768299</v>
      </c>
      <c r="K1863" s="12">
        <v>1.9383794738875899</v>
      </c>
      <c r="L1863" s="12">
        <v>1.3578851472214799</v>
      </c>
      <c r="M1863" s="12">
        <v>1.12659289493356</v>
      </c>
      <c r="N1863" s="12">
        <v>0.80188430294933299</v>
      </c>
      <c r="O1863" s="12">
        <v>1.1347240143731201</v>
      </c>
      <c r="P1863" s="12">
        <v>1.25089739717301</v>
      </c>
      <c r="Q1863" s="12">
        <v>0.72595683695980895</v>
      </c>
      <c r="R1863" s="12">
        <v>1.4690732844313901</v>
      </c>
      <c r="S1863" s="12">
        <v>0.50129867934393402</v>
      </c>
      <c r="T1863" s="12">
        <v>1.15956701969681</v>
      </c>
      <c r="U1863" s="12">
        <v>1.6387008737959201</v>
      </c>
      <c r="V1863" s="12">
        <v>0.71699089059926702</v>
      </c>
      <c r="W1863" s="12">
        <v>1.20311843107585</v>
      </c>
      <c r="X1863" s="12">
        <v>1.5670736798240299</v>
      </c>
      <c r="Y1863" s="12">
        <v>1.2430714347124801</v>
      </c>
      <c r="Z1863" s="12">
        <v>1.1079898587629999</v>
      </c>
      <c r="AA1863" s="12">
        <v>0.89133241085157799</v>
      </c>
      <c r="AB1863" s="12">
        <v>-0.16596452840194201</v>
      </c>
      <c r="AC1863" s="12">
        <v>0.42507375753878002</v>
      </c>
      <c r="AD1863" s="12">
        <v>0.70753053399077703</v>
      </c>
    </row>
    <row r="1864" spans="1:30" ht="16" x14ac:dyDescent="0.2">
      <c r="A1864" s="12" t="s">
        <v>1921</v>
      </c>
      <c r="B1864" s="12">
        <v>1.0658775761874799</v>
      </c>
      <c r="C1864" s="12">
        <v>1.2894847238598399</v>
      </c>
      <c r="D1864" s="12">
        <v>1.0845235099784201</v>
      </c>
      <c r="E1864" s="12">
        <v>1.02170721611593</v>
      </c>
      <c r="F1864" s="12">
        <v>1.0301409138452799</v>
      </c>
      <c r="G1864" s="12">
        <v>1.1094080922765299</v>
      </c>
      <c r="H1864" s="12">
        <v>1.0487404392162301</v>
      </c>
      <c r="I1864" s="12">
        <v>1.26114680604545</v>
      </c>
      <c r="J1864" s="12">
        <v>1.1078719093078599</v>
      </c>
      <c r="K1864" s="12">
        <v>1.25616776394823</v>
      </c>
      <c r="L1864" s="12">
        <v>1.34437442869464</v>
      </c>
      <c r="M1864" s="12">
        <v>1.19335564977161</v>
      </c>
      <c r="N1864" s="12">
        <v>0.91991372847398301</v>
      </c>
      <c r="O1864" s="12">
        <v>0.95732622941279899</v>
      </c>
      <c r="P1864" s="12">
        <v>1.29088629591226</v>
      </c>
      <c r="Q1864" s="12">
        <v>1.44181121983099</v>
      </c>
      <c r="R1864" s="12">
        <v>1.07452606736406</v>
      </c>
      <c r="S1864" s="12">
        <v>0.78052897930599396</v>
      </c>
      <c r="T1864" s="12">
        <v>0.92335528258537902</v>
      </c>
      <c r="U1864" s="12">
        <v>0.81809365970177095</v>
      </c>
      <c r="V1864" s="12">
        <v>0.91973017225448706</v>
      </c>
      <c r="W1864" s="12">
        <v>1.0845106331100001</v>
      </c>
      <c r="X1864" s="12">
        <v>0.87542502098504604</v>
      </c>
      <c r="Y1864" s="12">
        <v>1.1472221254068999</v>
      </c>
      <c r="Z1864" s="12">
        <v>1.0232885782257</v>
      </c>
      <c r="AA1864" s="12">
        <v>0.89197074878830096</v>
      </c>
      <c r="AB1864" s="12">
        <v>-0.16493169558260201</v>
      </c>
      <c r="AC1864" s="12">
        <v>8.3718039354465396E-2</v>
      </c>
      <c r="AD1864" s="12">
        <v>0.350120535938657</v>
      </c>
    </row>
    <row r="1865" spans="1:30" ht="16" x14ac:dyDescent="0.2">
      <c r="A1865" s="12" t="s">
        <v>1922</v>
      </c>
      <c r="B1865" s="12">
        <v>1.0077353076464</v>
      </c>
      <c r="C1865" s="12">
        <v>0.85061909628898202</v>
      </c>
      <c r="D1865" s="12">
        <v>1.18019322811616</v>
      </c>
      <c r="E1865" s="12">
        <v>0.85820900975508796</v>
      </c>
      <c r="F1865" s="12">
        <v>1.0138763186533299</v>
      </c>
      <c r="G1865" s="12">
        <v>0.79301310683702697</v>
      </c>
      <c r="H1865" s="12">
        <v>0.76593629917018802</v>
      </c>
      <c r="I1865" s="12">
        <v>1.23258490614893</v>
      </c>
      <c r="J1865" s="12">
        <v>1.32693680695121</v>
      </c>
      <c r="K1865" s="12">
        <v>0.83187145872993895</v>
      </c>
      <c r="L1865" s="12">
        <v>0.61369710003302502</v>
      </c>
      <c r="M1865" s="12">
        <v>0.67870218831356799</v>
      </c>
      <c r="N1865" s="12">
        <v>0.89637676203787897</v>
      </c>
      <c r="O1865" s="12">
        <v>0.68012221322458</v>
      </c>
      <c r="P1865" s="12">
        <v>1.4117210604983901</v>
      </c>
      <c r="Q1865" s="12">
        <v>0.62184058302608403</v>
      </c>
      <c r="R1865" s="12">
        <v>0.66621668869615502</v>
      </c>
      <c r="S1865" s="12">
        <v>0.67451541309567598</v>
      </c>
      <c r="T1865" s="12">
        <v>0.77595747205071797</v>
      </c>
      <c r="U1865" s="12">
        <v>0.89171655516790904</v>
      </c>
      <c r="V1865" s="12">
        <v>1.28988398554131</v>
      </c>
      <c r="W1865" s="12">
        <v>0.98999241448259001</v>
      </c>
      <c r="X1865" s="12">
        <v>0.59376217994019498</v>
      </c>
      <c r="Y1865" s="12">
        <v>0.95224296712093404</v>
      </c>
      <c r="Z1865" s="12">
        <v>0.847567293006255</v>
      </c>
      <c r="AA1865" s="12">
        <v>0.89007461569271296</v>
      </c>
      <c r="AB1865" s="12">
        <v>-0.16800181141773601</v>
      </c>
      <c r="AC1865" s="12">
        <v>0.235116613094807</v>
      </c>
      <c r="AD1865" s="12">
        <v>0.53159731354609696</v>
      </c>
    </row>
    <row r="1866" spans="1:30" ht="16" x14ac:dyDescent="0.2">
      <c r="A1866" s="12" t="s">
        <v>1923</v>
      </c>
      <c r="B1866" s="12">
        <v>1.00231982733165</v>
      </c>
      <c r="C1866" s="12">
        <v>1.27789671710746</v>
      </c>
      <c r="D1866" s="12">
        <v>1.1387536630684201</v>
      </c>
      <c r="E1866" s="12">
        <v>0.96322649580977804</v>
      </c>
      <c r="F1866" s="12">
        <v>0.98457446701322504</v>
      </c>
      <c r="G1866" s="12">
        <v>1.1183842233630901</v>
      </c>
      <c r="H1866" s="12">
        <v>1.05294871829162</v>
      </c>
      <c r="I1866" s="12">
        <v>0.87381177522695896</v>
      </c>
      <c r="J1866" s="12">
        <v>0.92170559855340195</v>
      </c>
      <c r="K1866" s="12">
        <v>1.19997030219036</v>
      </c>
      <c r="L1866" s="12">
        <v>0.98595657250912105</v>
      </c>
      <c r="M1866" s="12">
        <v>1.25852108269992</v>
      </c>
      <c r="N1866" s="12">
        <v>1.01016703907514</v>
      </c>
      <c r="O1866" s="12">
        <v>1.22550820059742</v>
      </c>
      <c r="P1866" s="12">
        <v>0.94254845841702595</v>
      </c>
      <c r="Q1866" s="12">
        <v>1.4079943531741399</v>
      </c>
      <c r="R1866" s="12">
        <v>1.0924626399883499</v>
      </c>
      <c r="S1866" s="12">
        <v>1.3582546775845801</v>
      </c>
      <c r="T1866" s="12">
        <v>0.93310707966868101</v>
      </c>
      <c r="U1866" s="12">
        <v>1.1715071255429499</v>
      </c>
      <c r="V1866" s="12">
        <v>0.86889972645691005</v>
      </c>
      <c r="W1866" s="12">
        <v>1.09927614114339</v>
      </c>
      <c r="X1866" s="12">
        <v>1.0726832678095899</v>
      </c>
      <c r="Y1866" s="12">
        <v>1.04723166913319</v>
      </c>
      <c r="Z1866" s="12">
        <v>1.1200774826798401</v>
      </c>
      <c r="AA1866" s="12">
        <v>1.06956036156445</v>
      </c>
      <c r="AB1866" s="12">
        <v>9.7017904543481706E-2</v>
      </c>
      <c r="AC1866" s="12">
        <v>0.250777370598949</v>
      </c>
      <c r="AD1866" s="12">
        <v>0.55506643094666697</v>
      </c>
    </row>
    <row r="1867" spans="1:30" ht="16" x14ac:dyDescent="0.2">
      <c r="A1867" s="12" t="s">
        <v>1924</v>
      </c>
      <c r="B1867" s="12">
        <v>1.0059604183836099</v>
      </c>
      <c r="C1867" s="12">
        <v>1.03297155624994</v>
      </c>
      <c r="D1867" s="12">
        <v>1.05063626414828</v>
      </c>
      <c r="E1867" s="12">
        <v>1.0237745617826299</v>
      </c>
      <c r="F1867" s="12">
        <v>1.0825443697038</v>
      </c>
      <c r="G1867" s="12">
        <v>0.95774077724584605</v>
      </c>
      <c r="H1867" s="12">
        <v>1.1605583691113399</v>
      </c>
      <c r="I1867" s="12">
        <v>1.0475697535614099</v>
      </c>
      <c r="J1867" s="12">
        <v>0.93576519058402596</v>
      </c>
      <c r="K1867" s="12">
        <v>1.0034977095775</v>
      </c>
      <c r="L1867" s="12">
        <v>1.1404293012545701</v>
      </c>
      <c r="M1867" s="12">
        <v>1.2516377504498699</v>
      </c>
      <c r="N1867" s="12">
        <v>0.92625402782363797</v>
      </c>
      <c r="O1867" s="12">
        <v>1.3433167833644799</v>
      </c>
      <c r="P1867" s="12">
        <v>0.98441136989631195</v>
      </c>
      <c r="Q1867" s="12">
        <v>1.1723193591389101</v>
      </c>
      <c r="R1867" s="12">
        <v>1.07475216022766</v>
      </c>
      <c r="S1867" s="12">
        <v>1.0236526542815201</v>
      </c>
      <c r="T1867" s="12">
        <v>1.09418162096329</v>
      </c>
      <c r="U1867" s="12">
        <v>1.2479780776037599</v>
      </c>
      <c r="V1867" s="12">
        <v>0.83925305972024999</v>
      </c>
      <c r="W1867" s="12">
        <v>0.88161283015006298</v>
      </c>
      <c r="X1867" s="12">
        <v>0.75071721610596298</v>
      </c>
      <c r="Y1867" s="12">
        <v>1.0401316610548099</v>
      </c>
      <c r="Z1867" s="12">
        <v>1.0491739091438099</v>
      </c>
      <c r="AA1867" s="12">
        <v>1.00869336876048</v>
      </c>
      <c r="AB1867" s="12">
        <v>1.24876783091312E-2</v>
      </c>
      <c r="AC1867" s="12">
        <v>0.87525566166564195</v>
      </c>
      <c r="AD1867" s="12">
        <v>0.959204866828681</v>
      </c>
    </row>
    <row r="1868" spans="1:30" ht="16" x14ac:dyDescent="0.2">
      <c r="A1868" s="12" t="s">
        <v>1925</v>
      </c>
      <c r="B1868" s="12">
        <v>0.73378327698211099</v>
      </c>
      <c r="C1868" s="12">
        <v>0.73973429515837597</v>
      </c>
      <c r="D1868" s="12">
        <v>0.66662836458080998</v>
      </c>
      <c r="E1868" s="12">
        <v>0.95066162041497304</v>
      </c>
      <c r="F1868" s="12">
        <v>1.14654536070719</v>
      </c>
      <c r="G1868" s="12">
        <v>1.00300064213742</v>
      </c>
      <c r="H1868" s="12">
        <v>1.5924621739765801</v>
      </c>
      <c r="I1868" s="12">
        <v>0.76524149642874995</v>
      </c>
      <c r="J1868" s="12">
        <v>1.0979131157036099</v>
      </c>
      <c r="K1868" s="12">
        <v>0.70921269340270598</v>
      </c>
      <c r="L1868" s="12">
        <v>0.49344159466881998</v>
      </c>
      <c r="M1868" s="12">
        <v>1.7944012359063</v>
      </c>
      <c r="N1868" s="12">
        <v>0.89411272881285897</v>
      </c>
      <c r="O1868" s="12">
        <v>1.1600042409075499</v>
      </c>
      <c r="P1868" s="12">
        <v>0.69431929807035897</v>
      </c>
      <c r="Q1868" s="12">
        <v>1.3556099428932999</v>
      </c>
      <c r="R1868" s="12">
        <v>0.70034833794885698</v>
      </c>
      <c r="S1868" s="12">
        <v>1.31055354840381</v>
      </c>
      <c r="T1868" s="12">
        <v>1.39639475382905</v>
      </c>
      <c r="U1868" s="12">
        <v>2.48614192065549</v>
      </c>
      <c r="V1868" s="12">
        <v>2.3970456481244602</v>
      </c>
      <c r="W1868" s="12">
        <v>1.4393789948145099</v>
      </c>
      <c r="X1868" s="12">
        <v>1.26469881114937</v>
      </c>
      <c r="Y1868" s="12">
        <v>0.89987496674194101</v>
      </c>
      <c r="Z1868" s="12">
        <v>1.4077507884596601</v>
      </c>
      <c r="AA1868" s="12">
        <v>1.56438487621955</v>
      </c>
      <c r="AB1868" s="12">
        <v>0.64559549391391802</v>
      </c>
      <c r="AC1868" s="12">
        <v>2.25001812025638E-2</v>
      </c>
      <c r="AD1868" s="12">
        <v>0.204272278480089</v>
      </c>
    </row>
    <row r="1869" spans="1:30" ht="16" x14ac:dyDescent="0.2">
      <c r="A1869" s="12" t="s">
        <v>1926</v>
      </c>
      <c r="B1869" s="12">
        <v>1.0152017357538901</v>
      </c>
      <c r="C1869" s="12">
        <v>1.42438071503616</v>
      </c>
      <c r="D1869" s="12">
        <v>1.18457762429103</v>
      </c>
      <c r="E1869" s="12">
        <v>0.86728744802708801</v>
      </c>
      <c r="F1869" s="12">
        <v>1.0095888869885099</v>
      </c>
      <c r="G1869" s="12">
        <v>1.22316844850089</v>
      </c>
      <c r="H1869" s="12">
        <v>0.78966129885839598</v>
      </c>
      <c r="I1869" s="12">
        <v>1.9451942995388201</v>
      </c>
      <c r="J1869" s="12">
        <v>1.4917411846981099</v>
      </c>
      <c r="K1869" s="12">
        <v>1.0389316289777599</v>
      </c>
      <c r="L1869" s="12">
        <v>1.4202455902582201</v>
      </c>
      <c r="M1869" s="12">
        <v>1.40770275512239</v>
      </c>
      <c r="N1869" s="12">
        <v>1.4525579452705799</v>
      </c>
      <c r="O1869" s="12">
        <v>1.16433819393442</v>
      </c>
      <c r="P1869" s="12">
        <v>1.43355863007485</v>
      </c>
      <c r="Q1869" s="12">
        <v>1.17251795569668</v>
      </c>
      <c r="R1869" s="12">
        <v>0.79785816889695305</v>
      </c>
      <c r="S1869" s="12">
        <v>1.0574404626899501</v>
      </c>
      <c r="T1869" s="12">
        <v>1.1179239852115299</v>
      </c>
      <c r="U1869" s="12">
        <v>1.17028969284499</v>
      </c>
      <c r="V1869" s="12">
        <v>1.1048034277643199</v>
      </c>
      <c r="W1869" s="12">
        <v>0.96945953446604405</v>
      </c>
      <c r="X1869" s="12">
        <v>1.1831578060683801</v>
      </c>
      <c r="Y1869" s="12">
        <v>1.21908898735717</v>
      </c>
      <c r="Z1869" s="12">
        <v>1.1693007131700901</v>
      </c>
      <c r="AA1869" s="12">
        <v>0.959159442252846</v>
      </c>
      <c r="AB1869" s="12">
        <v>-6.0157438739230497E-2</v>
      </c>
      <c r="AC1869" s="12">
        <v>0.67028542499437804</v>
      </c>
      <c r="AD1869" s="12">
        <v>0.86046845798119698</v>
      </c>
    </row>
    <row r="1870" spans="1:30" ht="16" x14ac:dyDescent="0.2">
      <c r="A1870" s="12" t="s">
        <v>1927</v>
      </c>
      <c r="B1870" s="12" t="s">
        <v>59</v>
      </c>
      <c r="C1870" s="12" t="s">
        <v>59</v>
      </c>
      <c r="D1870" s="12" t="s">
        <v>59</v>
      </c>
      <c r="E1870" s="12" t="s">
        <v>59</v>
      </c>
      <c r="F1870" s="12" t="s">
        <v>59</v>
      </c>
      <c r="G1870" s="12" t="s">
        <v>59</v>
      </c>
      <c r="H1870" s="12">
        <v>0.90260896204902197</v>
      </c>
      <c r="I1870" s="12">
        <v>1.17051126609705</v>
      </c>
      <c r="J1870" s="12">
        <v>0.98728204398263497</v>
      </c>
      <c r="K1870" s="12">
        <v>0.97703660342730203</v>
      </c>
      <c r="L1870" s="12">
        <v>1.02289355644046</v>
      </c>
      <c r="M1870" s="12" t="s">
        <v>59</v>
      </c>
      <c r="N1870" s="12" t="s">
        <v>59</v>
      </c>
      <c r="O1870" s="12" t="s">
        <v>59</v>
      </c>
      <c r="P1870" s="12">
        <v>1.16581841721065</v>
      </c>
      <c r="Q1870" s="12">
        <v>0.91750042044672098</v>
      </c>
      <c r="R1870" s="12">
        <v>0.86105844108452501</v>
      </c>
      <c r="S1870" s="12">
        <v>0.66219824834540197</v>
      </c>
      <c r="T1870" s="12">
        <v>0.79178706141911603</v>
      </c>
      <c r="U1870" s="12">
        <v>0.94235001067539703</v>
      </c>
      <c r="V1870" s="12">
        <v>0.75359273008967798</v>
      </c>
      <c r="W1870" s="12">
        <v>0.57503193872899905</v>
      </c>
      <c r="X1870" s="12" t="s">
        <v>59</v>
      </c>
      <c r="Y1870" s="12">
        <v>1.0120664863992901</v>
      </c>
      <c r="Z1870" s="12">
        <v>0.83366715850006101</v>
      </c>
      <c r="AA1870" s="12">
        <v>0.82372765989521302</v>
      </c>
      <c r="AB1870" s="12">
        <v>-0.279760661195122</v>
      </c>
      <c r="AC1870" s="12">
        <v>4.3953128360189997E-2</v>
      </c>
      <c r="AD1870" s="12">
        <v>0.26687843022297703</v>
      </c>
    </row>
    <row r="1871" spans="1:30" ht="16" x14ac:dyDescent="0.2">
      <c r="A1871" s="12" t="s">
        <v>1928</v>
      </c>
      <c r="B1871" s="12">
        <v>1.10508527566863</v>
      </c>
      <c r="C1871" s="12">
        <v>1.27363738324094</v>
      </c>
      <c r="D1871" s="12">
        <v>1.2699939448672199</v>
      </c>
      <c r="E1871" s="12">
        <v>1.0529649904087801</v>
      </c>
      <c r="F1871" s="12">
        <v>1.0498847958069299</v>
      </c>
      <c r="G1871" s="12">
        <v>0.92694788250293703</v>
      </c>
      <c r="H1871" s="12">
        <v>1.0448759445176301</v>
      </c>
      <c r="I1871" s="12">
        <v>1.0245309589787901</v>
      </c>
      <c r="J1871" s="12">
        <v>0.99026671664279198</v>
      </c>
      <c r="K1871" s="12">
        <v>1.36467078496054</v>
      </c>
      <c r="L1871" s="12">
        <v>1.4851141511209101</v>
      </c>
      <c r="M1871" s="12">
        <v>1.4904356211313801</v>
      </c>
      <c r="N1871" s="12">
        <v>0.75428563087797496</v>
      </c>
      <c r="O1871" s="12">
        <v>0.89257737356868205</v>
      </c>
      <c r="P1871" s="12">
        <v>0.68476837550538305</v>
      </c>
      <c r="Q1871" s="12">
        <v>0.97919979103257204</v>
      </c>
      <c r="R1871" s="12">
        <v>0.99295586698768901</v>
      </c>
      <c r="S1871" s="12">
        <v>0.92759155574736096</v>
      </c>
      <c r="T1871" s="12">
        <v>1.00274435727487</v>
      </c>
      <c r="U1871" s="12">
        <v>0.69864359353081296</v>
      </c>
      <c r="V1871" s="12">
        <v>0.66538331944663398</v>
      </c>
      <c r="W1871" s="12">
        <v>1.1182965640217399</v>
      </c>
      <c r="X1871" s="12">
        <v>0.85204275677594299</v>
      </c>
      <c r="Y1871" s="12">
        <v>1.14436116624692</v>
      </c>
      <c r="Z1871" s="12">
        <v>0.92157706715842003</v>
      </c>
      <c r="AA1871" s="12">
        <v>0.80532011600922504</v>
      </c>
      <c r="AB1871" s="12">
        <v>-0.31236572411001701</v>
      </c>
      <c r="AC1871" s="12">
        <v>1.6305757259634301E-2</v>
      </c>
      <c r="AD1871" s="12">
        <v>0.18190149018412799</v>
      </c>
    </row>
    <row r="1872" spans="1:30" ht="16" x14ac:dyDescent="0.2">
      <c r="A1872" s="12" t="s">
        <v>1929</v>
      </c>
      <c r="B1872" s="12">
        <v>0.83509184025915295</v>
      </c>
      <c r="C1872" s="12">
        <v>1.5623063342835399</v>
      </c>
      <c r="D1872" s="12">
        <v>1.3240884340369199</v>
      </c>
      <c r="E1872" s="12">
        <v>1.31404959702649</v>
      </c>
      <c r="F1872" s="12">
        <v>1.03050313784174</v>
      </c>
      <c r="G1872" s="12">
        <v>1.27323872037825</v>
      </c>
      <c r="H1872" s="12">
        <v>1.4386412863854201</v>
      </c>
      <c r="I1872" s="12">
        <v>0.308028473878042</v>
      </c>
      <c r="J1872" s="12" t="s">
        <v>59</v>
      </c>
      <c r="K1872" s="12">
        <v>1.0467536084128599</v>
      </c>
      <c r="L1872" s="12">
        <v>1.6681361489494899</v>
      </c>
      <c r="M1872" s="12">
        <v>1.65959946348744</v>
      </c>
      <c r="N1872" s="12">
        <v>1.1200400338079799</v>
      </c>
      <c r="O1872" s="12">
        <v>0.66622701332346801</v>
      </c>
      <c r="P1872" s="12">
        <v>0.47181568556859199</v>
      </c>
      <c r="Q1872" s="12">
        <v>0.76368769033735495</v>
      </c>
      <c r="R1872" s="12">
        <v>2.2168200677541998</v>
      </c>
      <c r="S1872" s="12">
        <v>0.949050821549139</v>
      </c>
      <c r="T1872" s="12" t="s">
        <v>59</v>
      </c>
      <c r="U1872" s="12" t="s">
        <v>59</v>
      </c>
      <c r="V1872" s="12">
        <v>1.36653340633545</v>
      </c>
      <c r="W1872" s="12">
        <v>1.31286615124654</v>
      </c>
      <c r="X1872" s="12">
        <v>1.4009644460807</v>
      </c>
      <c r="Y1872" s="12">
        <v>1.18008375814519</v>
      </c>
      <c r="Z1872" s="12">
        <v>1.1927604779490899</v>
      </c>
      <c r="AA1872" s="12">
        <v>1.0107422203859699</v>
      </c>
      <c r="AB1872" s="12">
        <v>1.5415099326868201E-2</v>
      </c>
      <c r="AC1872" s="12">
        <v>0.95164943066642904</v>
      </c>
      <c r="AD1872" s="12">
        <v>0.98905971240822699</v>
      </c>
    </row>
    <row r="1873" spans="1:30" ht="16" x14ac:dyDescent="0.2">
      <c r="A1873" s="12" t="s">
        <v>1930</v>
      </c>
      <c r="B1873" s="12">
        <v>1.0246964157643901</v>
      </c>
      <c r="C1873" s="12">
        <v>0.420281364860218</v>
      </c>
      <c r="D1873" s="12">
        <v>1.0938075621643599</v>
      </c>
      <c r="E1873" s="12">
        <v>1.8291547918928699</v>
      </c>
      <c r="F1873" s="12">
        <v>0.92888603934968905</v>
      </c>
      <c r="G1873" s="12">
        <v>0.65462220319898301</v>
      </c>
      <c r="H1873" s="12">
        <v>1.19412229683838</v>
      </c>
      <c r="I1873" s="12">
        <v>0.47078031709678497</v>
      </c>
      <c r="J1873" s="12">
        <v>1.8640596289851099</v>
      </c>
      <c r="K1873" s="12">
        <v>0.96116794046239795</v>
      </c>
      <c r="L1873" s="12">
        <v>0.215211381237633</v>
      </c>
      <c r="M1873" s="12">
        <v>1.4794017619814199</v>
      </c>
      <c r="N1873" s="12">
        <v>0.13157077365179901</v>
      </c>
      <c r="O1873" s="12">
        <v>2.1622526436185501</v>
      </c>
      <c r="P1873" s="12">
        <v>0.14063835064546701</v>
      </c>
      <c r="Q1873" s="12">
        <v>9.1618006473602201E-2</v>
      </c>
      <c r="R1873" s="12">
        <v>1.44236036900614</v>
      </c>
      <c r="S1873" s="12">
        <v>1.0984025393705199</v>
      </c>
      <c r="T1873" s="12">
        <v>1.0450661340021401</v>
      </c>
      <c r="U1873" s="12">
        <v>0.18375143582398601</v>
      </c>
      <c r="V1873" s="12">
        <v>2.2454990555051602</v>
      </c>
      <c r="W1873" s="12">
        <v>2.3010633425238201</v>
      </c>
      <c r="X1873" s="12">
        <v>0.92981250804542004</v>
      </c>
      <c r="Y1873" s="12">
        <v>0.96879908562280104</v>
      </c>
      <c r="Z1873" s="12">
        <v>1.104286410054</v>
      </c>
      <c r="AA1873" s="12">
        <v>1.1398507971795799</v>
      </c>
      <c r="AB1873" s="12">
        <v>0.18884499258604601</v>
      </c>
      <c r="AC1873" s="12">
        <v>0.64843827160161704</v>
      </c>
      <c r="AD1873" s="12">
        <v>0.84582196273404497</v>
      </c>
    </row>
    <row r="1874" spans="1:30" ht="16" x14ac:dyDescent="0.2">
      <c r="A1874" s="12" t="s">
        <v>1931</v>
      </c>
      <c r="B1874" s="12">
        <v>0.90137800723930095</v>
      </c>
      <c r="C1874" s="12">
        <v>0.54926453428270405</v>
      </c>
      <c r="D1874" s="12">
        <v>0.67608555895434497</v>
      </c>
      <c r="E1874" s="12">
        <v>0.77793779909975402</v>
      </c>
      <c r="F1874" s="12">
        <v>0.82452421246399998</v>
      </c>
      <c r="G1874" s="12">
        <v>0.87205730715127705</v>
      </c>
      <c r="H1874" s="12">
        <v>0.93514869367700704</v>
      </c>
      <c r="I1874" s="12">
        <v>0.93554528874349696</v>
      </c>
      <c r="J1874" s="12">
        <v>0.74400837746275905</v>
      </c>
      <c r="K1874" s="12">
        <v>0.81813056835605702</v>
      </c>
      <c r="L1874" s="12">
        <v>0.79709885768141397</v>
      </c>
      <c r="M1874" s="12">
        <v>0.57849345383657802</v>
      </c>
      <c r="N1874" s="12">
        <v>0.75055950882773204</v>
      </c>
      <c r="O1874" s="12">
        <v>0.88497564991730804</v>
      </c>
      <c r="P1874" s="12">
        <v>1.0694833451255701</v>
      </c>
      <c r="Q1874" s="12">
        <v>1.31032117937389</v>
      </c>
      <c r="R1874" s="12">
        <v>0.96577861669188103</v>
      </c>
      <c r="S1874" s="12">
        <v>1.0640656686274099</v>
      </c>
      <c r="T1874" s="12">
        <v>1.0221095550250501</v>
      </c>
      <c r="U1874" s="12">
        <v>0.68486207340475302</v>
      </c>
      <c r="V1874" s="12">
        <v>0.81532051052794896</v>
      </c>
      <c r="W1874" s="12">
        <v>0.74876309287868503</v>
      </c>
      <c r="X1874" s="12">
        <v>0.44382086000214599</v>
      </c>
      <c r="Y1874" s="12">
        <v>0.80283447319201096</v>
      </c>
      <c r="Z1874" s="12">
        <v>0.861546126186579</v>
      </c>
      <c r="AA1874" s="12">
        <v>1.0731304583386101</v>
      </c>
      <c r="AB1874" s="12">
        <v>0.10182547232690201</v>
      </c>
      <c r="AC1874" s="12">
        <v>0.46094214277199302</v>
      </c>
      <c r="AD1874" s="12">
        <v>0.73217289642987804</v>
      </c>
    </row>
    <row r="1875" spans="1:30" ht="16" x14ac:dyDescent="0.2">
      <c r="A1875" s="12" t="s">
        <v>1932</v>
      </c>
      <c r="B1875" s="12">
        <v>0.67893983515127598</v>
      </c>
      <c r="C1875" s="12">
        <v>0.25371980272824302</v>
      </c>
      <c r="D1875" s="12">
        <v>0.24161560861526299</v>
      </c>
      <c r="E1875" s="12">
        <v>0.93599753979794498</v>
      </c>
      <c r="F1875" s="12">
        <v>0.74012442574161896</v>
      </c>
      <c r="G1875" s="12">
        <v>0.59210473582259004</v>
      </c>
      <c r="H1875" s="12" t="s">
        <v>59</v>
      </c>
      <c r="I1875" s="12" t="s">
        <v>59</v>
      </c>
      <c r="J1875" s="12">
        <v>0.60273999123859101</v>
      </c>
      <c r="K1875" s="12">
        <v>0.75639401732223099</v>
      </c>
      <c r="L1875" s="12">
        <v>0.45522296227737902</v>
      </c>
      <c r="M1875" s="12">
        <v>0.45415648859309099</v>
      </c>
      <c r="N1875" s="12">
        <v>0.64451150941748603</v>
      </c>
      <c r="O1875" s="12">
        <v>0.60065738204974095</v>
      </c>
      <c r="P1875" s="12" t="s">
        <v>59</v>
      </c>
      <c r="Q1875" s="12" t="s">
        <v>59</v>
      </c>
      <c r="R1875" s="12" t="s">
        <v>59</v>
      </c>
      <c r="S1875" s="12" t="s">
        <v>59</v>
      </c>
      <c r="T1875" s="12">
        <v>0.80917765807862596</v>
      </c>
      <c r="U1875" s="12">
        <v>0.95199518942855599</v>
      </c>
      <c r="V1875" s="12">
        <v>0.61728885730121397</v>
      </c>
      <c r="W1875" s="12">
        <v>0.66819443915106203</v>
      </c>
      <c r="X1875" s="12" t="s">
        <v>59</v>
      </c>
      <c r="Y1875" s="12">
        <v>0.58409543541057096</v>
      </c>
      <c r="Z1875" s="12">
        <v>0.67799736057425397</v>
      </c>
      <c r="AA1875" s="12">
        <v>1.1607646960940201</v>
      </c>
      <c r="AB1875" s="12">
        <v>0.21507554654984101</v>
      </c>
      <c r="AC1875" s="12">
        <v>0.35492020347508202</v>
      </c>
      <c r="AD1875" s="12">
        <v>0.65271094962563603</v>
      </c>
    </row>
    <row r="1876" spans="1:30" ht="16" x14ac:dyDescent="0.2">
      <c r="A1876" s="12" t="s">
        <v>1933</v>
      </c>
      <c r="B1876" s="12">
        <v>1.0797314180744899</v>
      </c>
      <c r="C1876" s="12">
        <v>0.70322881402297999</v>
      </c>
      <c r="D1876" s="12">
        <v>1.0756355362157599</v>
      </c>
      <c r="E1876" s="12">
        <v>0.91991707806608403</v>
      </c>
      <c r="F1876" s="12">
        <v>0.95492421062620703</v>
      </c>
      <c r="G1876" s="12">
        <v>0.75371312575354399</v>
      </c>
      <c r="H1876" s="12">
        <v>0.82303131283271602</v>
      </c>
      <c r="I1876" s="12">
        <v>0.93152134877028103</v>
      </c>
      <c r="J1876" s="12">
        <v>0.83967275468129998</v>
      </c>
      <c r="K1876" s="12">
        <v>1.61940896083252</v>
      </c>
      <c r="L1876" s="12">
        <v>1.2073979041763701</v>
      </c>
      <c r="M1876" s="12">
        <v>0.74163716857270701</v>
      </c>
      <c r="N1876" s="12">
        <v>0.74557940801953404</v>
      </c>
      <c r="O1876" s="12">
        <v>0.53155670242314301</v>
      </c>
      <c r="P1876" s="12">
        <v>0.62162886829651998</v>
      </c>
      <c r="Q1876" s="12">
        <v>0.34638956955543398</v>
      </c>
      <c r="R1876" s="12">
        <v>0.988100415077653</v>
      </c>
      <c r="S1876" s="12">
        <v>0.34076348391604599</v>
      </c>
      <c r="T1876" s="12">
        <v>0.65075392950148803</v>
      </c>
      <c r="U1876" s="12">
        <v>0.21767796107700901</v>
      </c>
      <c r="V1876" s="12">
        <v>0.55492570564199395</v>
      </c>
      <c r="W1876" s="12">
        <v>0.87285062136803904</v>
      </c>
      <c r="X1876" s="12">
        <v>0.214409031263985</v>
      </c>
      <c r="Y1876" s="12">
        <v>0.99165295127747699</v>
      </c>
      <c r="Z1876" s="12">
        <v>0.56885607205946298</v>
      </c>
      <c r="AA1876" s="12">
        <v>0.57364430905655595</v>
      </c>
      <c r="AB1876" s="12">
        <v>-0.80177163084180902</v>
      </c>
      <c r="AC1876" s="12">
        <v>6.7263932532801403E-4</v>
      </c>
      <c r="AD1876" s="12">
        <v>0.12661148130470901</v>
      </c>
    </row>
    <row r="1877" spans="1:30" ht="16" x14ac:dyDescent="0.2">
      <c r="A1877" s="12" t="s">
        <v>1934</v>
      </c>
      <c r="B1877" s="12">
        <v>0.81085241096857097</v>
      </c>
      <c r="C1877" s="12">
        <v>0.68058311726820597</v>
      </c>
      <c r="D1877" s="12">
        <v>0.67314076634090403</v>
      </c>
      <c r="E1877" s="12">
        <v>1.1820785643707801</v>
      </c>
      <c r="F1877" s="12">
        <v>1.1904684861486701</v>
      </c>
      <c r="G1877" s="12">
        <v>1.0129022972203501</v>
      </c>
      <c r="H1877" s="12">
        <v>1.00701064463142</v>
      </c>
      <c r="I1877" s="12">
        <v>0.92126272298852996</v>
      </c>
      <c r="J1877" s="12">
        <v>0.97755391222740595</v>
      </c>
      <c r="K1877" s="12">
        <v>1.4300826479525199</v>
      </c>
      <c r="L1877" s="12">
        <v>0.94886770345341198</v>
      </c>
      <c r="M1877" s="12">
        <v>0.87479830436433703</v>
      </c>
      <c r="N1877" s="12">
        <v>0.89361670224996403</v>
      </c>
      <c r="O1877" s="12">
        <v>1.47048787303829</v>
      </c>
      <c r="P1877" s="12">
        <v>1.2146697223357901</v>
      </c>
      <c r="Q1877" s="12">
        <v>0.94534046322796295</v>
      </c>
      <c r="R1877" s="12">
        <v>1.01798881739866</v>
      </c>
      <c r="S1877" s="12">
        <v>1.1430488907060301</v>
      </c>
      <c r="T1877" s="12">
        <v>1.1181612472220399</v>
      </c>
      <c r="U1877" s="12">
        <v>1.12379635760753</v>
      </c>
      <c r="V1877" s="12">
        <v>0.903489975596524</v>
      </c>
      <c r="W1877" s="12">
        <v>0.93770731609206104</v>
      </c>
      <c r="X1877" s="12">
        <v>1.3896405386505299</v>
      </c>
      <c r="Y1877" s="12">
        <v>0.98498211577916095</v>
      </c>
      <c r="Z1877" s="12">
        <v>1.08606218404081</v>
      </c>
      <c r="AA1877" s="12">
        <v>1.1026212218906</v>
      </c>
      <c r="AB1877" s="12">
        <v>0.140937274020071</v>
      </c>
      <c r="AC1877" s="12">
        <v>0.26624299058706202</v>
      </c>
      <c r="AD1877" s="12">
        <v>0.56649993048889002</v>
      </c>
    </row>
    <row r="1878" spans="1:30" ht="16" x14ac:dyDescent="0.2">
      <c r="A1878" s="12" t="s">
        <v>1935</v>
      </c>
      <c r="B1878" s="12">
        <v>0.93926470340340196</v>
      </c>
      <c r="C1878" s="12">
        <v>1.3539224728544199</v>
      </c>
      <c r="D1878" s="12">
        <v>0.97867028206356999</v>
      </c>
      <c r="E1878" s="12">
        <v>0.86408547877118203</v>
      </c>
      <c r="F1878" s="12">
        <v>1.05825211664876</v>
      </c>
      <c r="G1878" s="12">
        <v>1.01331768034013</v>
      </c>
      <c r="H1878" s="12">
        <v>0.91598382091425801</v>
      </c>
      <c r="I1878" s="12">
        <v>1.4273897664183199</v>
      </c>
      <c r="J1878" s="12">
        <v>0.97506989677578504</v>
      </c>
      <c r="K1878" s="12">
        <v>0.925893440283308</v>
      </c>
      <c r="L1878" s="12">
        <v>1.1047604994654101</v>
      </c>
      <c r="M1878" s="12">
        <v>1.1017538367436399</v>
      </c>
      <c r="N1878" s="12">
        <v>1.05336306563824</v>
      </c>
      <c r="O1878" s="12">
        <v>1.40259506409474</v>
      </c>
      <c r="P1878" s="12">
        <v>0.59695854367565404</v>
      </c>
      <c r="Q1878" s="12">
        <v>1.40175221771512</v>
      </c>
      <c r="R1878" s="12">
        <v>1.1048082672441999</v>
      </c>
      <c r="S1878" s="12">
        <v>0.78247214053901903</v>
      </c>
      <c r="T1878" s="12">
        <v>1.1089004223886001</v>
      </c>
      <c r="U1878" s="12">
        <v>0.96595916120223102</v>
      </c>
      <c r="V1878" s="12">
        <v>1.16728704747437</v>
      </c>
      <c r="W1878" s="12">
        <v>0.94089433529591104</v>
      </c>
      <c r="X1878" s="12">
        <v>0.93611303283486802</v>
      </c>
      <c r="Y1878" s="12">
        <v>1.0506009234489599</v>
      </c>
      <c r="Z1878" s="12">
        <v>1.04690476123722</v>
      </c>
      <c r="AA1878" s="12">
        <v>0.99648185897304498</v>
      </c>
      <c r="AB1878" s="12">
        <v>-5.0845539553466797E-3</v>
      </c>
      <c r="AC1878" s="12">
        <v>0.96612304941522897</v>
      </c>
      <c r="AD1878" s="12">
        <v>0.99366381419099303</v>
      </c>
    </row>
    <row r="1879" spans="1:30" ht="16" x14ac:dyDescent="0.2">
      <c r="A1879" s="12" t="s">
        <v>1936</v>
      </c>
      <c r="B1879" s="12">
        <v>0.99376671379453296</v>
      </c>
      <c r="C1879" s="12">
        <v>1.4181485278799999</v>
      </c>
      <c r="D1879" s="12">
        <v>0.90815780107686594</v>
      </c>
      <c r="E1879" s="12">
        <v>0.83655255845542498</v>
      </c>
      <c r="F1879" s="12">
        <v>0.89454443561474295</v>
      </c>
      <c r="G1879" s="12">
        <v>1.1506101285941099</v>
      </c>
      <c r="H1879" s="12">
        <v>1.2636600177106501</v>
      </c>
      <c r="I1879" s="12">
        <v>1.36386665598899</v>
      </c>
      <c r="J1879" s="12">
        <v>1.01378726924733</v>
      </c>
      <c r="K1879" s="12">
        <v>1.5363311803525701</v>
      </c>
      <c r="L1879" s="12">
        <v>1.3940728810283201</v>
      </c>
      <c r="M1879" s="12">
        <v>1.28519570037125</v>
      </c>
      <c r="N1879" s="12">
        <v>1.02450295338259</v>
      </c>
      <c r="O1879" s="12">
        <v>1.0282679018417</v>
      </c>
      <c r="P1879" s="12">
        <v>0.94911624354268498</v>
      </c>
      <c r="Q1879" s="12">
        <v>1.52885610757886</v>
      </c>
      <c r="R1879" s="12">
        <v>1.10335949574459</v>
      </c>
      <c r="S1879" s="12">
        <v>1.2311546878051001</v>
      </c>
      <c r="T1879" s="12">
        <v>1.3839088525647001</v>
      </c>
      <c r="U1879" s="12">
        <v>1.7016998907635801</v>
      </c>
      <c r="V1879" s="12">
        <v>0.91279455098910101</v>
      </c>
      <c r="W1879" s="12">
        <v>1.54072990996562</v>
      </c>
      <c r="X1879" s="12">
        <v>1.95047622592383</v>
      </c>
      <c r="Y1879" s="12">
        <v>1.1612271063403199</v>
      </c>
      <c r="Z1879" s="12">
        <v>1.3033385433728</v>
      </c>
      <c r="AA1879" s="12">
        <v>1.1223803993693799</v>
      </c>
      <c r="AB1879" s="12">
        <v>0.16656171986205301</v>
      </c>
      <c r="AC1879" s="12">
        <v>0.2488978308233</v>
      </c>
      <c r="AD1879" s="12">
        <v>0.55168075904133596</v>
      </c>
    </row>
    <row r="1880" spans="1:30" ht="16" x14ac:dyDescent="0.2">
      <c r="A1880" s="12" t="s">
        <v>1937</v>
      </c>
      <c r="B1880" s="12">
        <v>1.2535125302454799</v>
      </c>
      <c r="C1880" s="12">
        <v>0.86260986158585096</v>
      </c>
      <c r="D1880" s="12">
        <v>1.4828038981484499</v>
      </c>
      <c r="E1880" s="12">
        <v>1.1216365857192501</v>
      </c>
      <c r="F1880" s="12">
        <v>1.13844480892045</v>
      </c>
      <c r="G1880" s="12">
        <v>1.11135743280725</v>
      </c>
      <c r="H1880" s="12">
        <v>0.99467519992479903</v>
      </c>
      <c r="I1880" s="12">
        <v>0.81499051660744204</v>
      </c>
      <c r="J1880" s="12">
        <v>0.77249280775966001</v>
      </c>
      <c r="K1880" s="12">
        <v>0.91866857837678395</v>
      </c>
      <c r="L1880" s="12">
        <v>0.92752162038294705</v>
      </c>
      <c r="M1880" s="12">
        <v>1.0511967940349101</v>
      </c>
      <c r="N1880" s="12">
        <v>2.1985139829296498</v>
      </c>
      <c r="O1880" s="12">
        <v>0.52056198728873204</v>
      </c>
      <c r="P1880" s="12">
        <v>1.3777484457909299</v>
      </c>
      <c r="Q1880" s="12">
        <v>0.73016590306670504</v>
      </c>
      <c r="R1880" s="12">
        <v>0.94272432360449199</v>
      </c>
      <c r="S1880" s="12">
        <v>0.66486180293148001</v>
      </c>
      <c r="T1880" s="12">
        <v>0.99599949398467202</v>
      </c>
      <c r="U1880" s="12">
        <v>1.5142593982397501</v>
      </c>
      <c r="V1880" s="12">
        <v>0.850964789207168</v>
      </c>
      <c r="W1880" s="12">
        <v>0.65213961691279299</v>
      </c>
      <c r="X1880" s="12">
        <v>0.348963664404837</v>
      </c>
      <c r="Y1880" s="12">
        <v>1.03624671277076</v>
      </c>
      <c r="Z1880" s="12">
        <v>0.98734168353300999</v>
      </c>
      <c r="AA1880" s="12">
        <v>0.95280561218188498</v>
      </c>
      <c r="AB1880" s="12">
        <v>-6.9746183949054699E-2</v>
      </c>
      <c r="AC1880" s="12">
        <v>0.76359187415589702</v>
      </c>
      <c r="AD1880" s="12">
        <v>0.91507209646754295</v>
      </c>
    </row>
    <row r="1881" spans="1:30" ht="16" x14ac:dyDescent="0.2">
      <c r="A1881" s="12" t="s">
        <v>1938</v>
      </c>
      <c r="B1881" s="12">
        <v>1.1128745796017101</v>
      </c>
      <c r="C1881" s="12">
        <v>1.0558693492134399</v>
      </c>
      <c r="D1881" s="12">
        <v>1.1431966052490601</v>
      </c>
      <c r="E1881" s="12">
        <v>1.02295413574113</v>
      </c>
      <c r="F1881" s="12">
        <v>1.05816053667049</v>
      </c>
      <c r="G1881" s="12">
        <v>1.45342220334822</v>
      </c>
      <c r="H1881" s="12">
        <v>0.74181016553305001</v>
      </c>
      <c r="I1881" s="12">
        <v>1.10307240433162</v>
      </c>
      <c r="J1881" s="12">
        <v>1.0699980554156701</v>
      </c>
      <c r="K1881" s="12">
        <v>0.79553959220299097</v>
      </c>
      <c r="L1881" s="12">
        <v>1.23408582171439</v>
      </c>
      <c r="M1881" s="12">
        <v>0.98059988307759305</v>
      </c>
      <c r="N1881" s="12">
        <v>1.1403846880550199</v>
      </c>
      <c r="O1881" s="12">
        <v>0.99537712249596899</v>
      </c>
      <c r="P1881" s="12">
        <v>1.0731688391315899</v>
      </c>
      <c r="Q1881" s="12">
        <v>1.25794877926849</v>
      </c>
      <c r="R1881" s="12">
        <v>0.824001083794349</v>
      </c>
      <c r="S1881" s="12">
        <v>1.0716913424930099</v>
      </c>
      <c r="T1881" s="12">
        <v>0.92307074796691202</v>
      </c>
      <c r="U1881" s="12">
        <v>1.1023629192698301</v>
      </c>
      <c r="V1881" s="12">
        <v>1.0139300571071901</v>
      </c>
      <c r="W1881" s="12">
        <v>0.81183294075190304</v>
      </c>
      <c r="X1881" s="12">
        <v>0.85723144747943203</v>
      </c>
      <c r="Y1881" s="12">
        <v>1.0719075862747101</v>
      </c>
      <c r="Z1881" s="12">
        <v>1.00429998757427</v>
      </c>
      <c r="AA1881" s="12">
        <v>0.93692777291054097</v>
      </c>
      <c r="AB1881" s="12">
        <v>-9.3990259041420401E-2</v>
      </c>
      <c r="AC1881" s="12">
        <v>0.34517418214819101</v>
      </c>
      <c r="AD1881" s="12">
        <v>0.64289317304820603</v>
      </c>
    </row>
    <row r="1882" spans="1:30" ht="16" x14ac:dyDescent="0.2">
      <c r="A1882" s="12" t="s">
        <v>1939</v>
      </c>
      <c r="B1882" s="12">
        <v>0.94501575633441104</v>
      </c>
      <c r="C1882" s="12">
        <v>1.07335955003876</v>
      </c>
      <c r="D1882" s="12">
        <v>1.1139584729005201</v>
      </c>
      <c r="E1882" s="12">
        <v>1.1717401996004799</v>
      </c>
      <c r="F1882" s="12">
        <v>1.0698098472409301</v>
      </c>
      <c r="G1882" s="12">
        <v>0.768412120392723</v>
      </c>
      <c r="H1882" s="12">
        <v>1.02304176054524</v>
      </c>
      <c r="I1882" s="12">
        <v>1.03376611749376</v>
      </c>
      <c r="J1882" s="12">
        <v>0.92503272329373698</v>
      </c>
      <c r="K1882" s="12">
        <v>1.0331950568131301</v>
      </c>
      <c r="L1882" s="12">
        <v>1.21145520640852</v>
      </c>
      <c r="M1882" s="12">
        <v>1.02539957537843</v>
      </c>
      <c r="N1882" s="12">
        <v>1.02646376043086</v>
      </c>
      <c r="O1882" s="12">
        <v>0.85810395159812602</v>
      </c>
      <c r="P1882" s="12">
        <v>1.2745039793322399</v>
      </c>
      <c r="Q1882" s="12">
        <v>0.99584975828168998</v>
      </c>
      <c r="R1882" s="12">
        <v>0.95893987951915705</v>
      </c>
      <c r="S1882" s="12">
        <v>0.89658869545098596</v>
      </c>
      <c r="T1882" s="12">
        <v>1.00390707379799</v>
      </c>
      <c r="U1882" s="12">
        <v>0.98746892678729603</v>
      </c>
      <c r="V1882" s="12">
        <v>1.05186294421787</v>
      </c>
      <c r="W1882" s="12">
        <v>0.93634852369217703</v>
      </c>
      <c r="X1882" s="12">
        <v>0.71730367248857396</v>
      </c>
      <c r="Y1882" s="12">
        <v>1.0335260737329299</v>
      </c>
      <c r="Z1882" s="12">
        <v>0.97772839508128295</v>
      </c>
      <c r="AA1882" s="12">
        <v>0.946012316409093</v>
      </c>
      <c r="AB1882" s="12">
        <v>-8.0069128334688405E-2</v>
      </c>
      <c r="AC1882" s="12">
        <v>0.30407809804376301</v>
      </c>
      <c r="AD1882" s="12">
        <v>0.60406946818437601</v>
      </c>
    </row>
    <row r="1883" spans="1:30" ht="16" x14ac:dyDescent="0.2">
      <c r="A1883" s="12" t="s">
        <v>1940</v>
      </c>
      <c r="B1883" s="12">
        <v>1.0162845120239401</v>
      </c>
      <c r="C1883" s="12">
        <v>1.4707261533704801</v>
      </c>
      <c r="D1883" s="12">
        <v>1.18685352532958</v>
      </c>
      <c r="E1883" s="12">
        <v>0.92209540169731796</v>
      </c>
      <c r="F1883" s="12">
        <v>0.92514015756863299</v>
      </c>
      <c r="G1883" s="12">
        <v>1.55785774122761</v>
      </c>
      <c r="H1883" s="12">
        <v>0.91717917118840497</v>
      </c>
      <c r="I1883" s="12">
        <v>1.37236706090091</v>
      </c>
      <c r="J1883" s="12">
        <v>1.17611913036198</v>
      </c>
      <c r="K1883" s="12">
        <v>1.1438624347386099</v>
      </c>
      <c r="L1883" s="12">
        <v>1.4697941285932701</v>
      </c>
      <c r="M1883" s="12">
        <v>1.3701450690736701</v>
      </c>
      <c r="N1883" s="12">
        <v>1.34283062757711</v>
      </c>
      <c r="O1883" s="12">
        <v>1.2539640092311899</v>
      </c>
      <c r="P1883" s="12">
        <v>1.4924766862251</v>
      </c>
      <c r="Q1883" s="12">
        <v>1.0230787058325801</v>
      </c>
      <c r="R1883" s="12">
        <v>1.00751338127908</v>
      </c>
      <c r="S1883" s="12">
        <v>1.0165217871135099</v>
      </c>
      <c r="T1883" s="12">
        <v>1.1262315335652999</v>
      </c>
      <c r="U1883" s="12">
        <v>1.26764405326108</v>
      </c>
      <c r="V1883" s="12">
        <v>1.0991934439870401</v>
      </c>
      <c r="W1883" s="12">
        <v>1.1966599609794499</v>
      </c>
      <c r="X1883" s="12">
        <v>1.5479452203817301</v>
      </c>
      <c r="Y1883" s="12">
        <v>1.1962072197273399</v>
      </c>
      <c r="Z1883" s="12">
        <v>1.22868370654224</v>
      </c>
      <c r="AA1883" s="12">
        <v>1.02714954924139</v>
      </c>
      <c r="AB1883" s="12">
        <v>3.8646248103691799E-2</v>
      </c>
      <c r="AC1883" s="12">
        <v>0.72111681417107298</v>
      </c>
      <c r="AD1883" s="12">
        <v>0.89360296856934096</v>
      </c>
    </row>
    <row r="1884" spans="1:30" ht="16" x14ac:dyDescent="0.2">
      <c r="A1884" s="12" t="s">
        <v>1941</v>
      </c>
      <c r="B1884" s="12">
        <v>0.86448591113593898</v>
      </c>
      <c r="C1884" s="12">
        <v>0.68132992749836296</v>
      </c>
      <c r="D1884" s="12">
        <v>0.83204112831047705</v>
      </c>
      <c r="E1884" s="12">
        <v>1.3714781594074901</v>
      </c>
      <c r="F1884" s="12">
        <v>1.2777490881595801</v>
      </c>
      <c r="G1884" s="12">
        <v>1.11192508452296</v>
      </c>
      <c r="H1884" s="12">
        <v>1.00175601730907</v>
      </c>
      <c r="I1884" s="12">
        <v>0.59603329882463996</v>
      </c>
      <c r="J1884" s="12">
        <v>0.86307087451970999</v>
      </c>
      <c r="K1884" s="12">
        <v>0.57718893136831295</v>
      </c>
      <c r="L1884" s="12">
        <v>0.63562937854965296</v>
      </c>
      <c r="M1884" s="12">
        <v>1.6299135326377501</v>
      </c>
      <c r="N1884" s="12">
        <v>0.80225996972591096</v>
      </c>
      <c r="O1884" s="12">
        <v>2.4457378249576802</v>
      </c>
      <c r="P1884" s="12">
        <v>0.58805039039052898</v>
      </c>
      <c r="Q1884" s="12">
        <v>2.1014828520626798</v>
      </c>
      <c r="R1884" s="12">
        <v>1.3289987867020501</v>
      </c>
      <c r="S1884" s="12">
        <v>1.85808298084568</v>
      </c>
      <c r="T1884" s="12">
        <v>1.14991056922552</v>
      </c>
      <c r="U1884" s="12">
        <v>1.5410570941650801</v>
      </c>
      <c r="V1884" s="12">
        <v>2.68442509011583</v>
      </c>
      <c r="W1884" s="12">
        <v>2.1508653953705501</v>
      </c>
      <c r="X1884" s="12">
        <v>2.8378399721166101</v>
      </c>
      <c r="Y1884" s="12">
        <v>0.89206252723692703</v>
      </c>
      <c r="Z1884" s="12">
        <v>1.7598853715263201</v>
      </c>
      <c r="AA1884" s="12">
        <v>1.97282737228901</v>
      </c>
      <c r="AB1884" s="12">
        <v>0.98026472188079306</v>
      </c>
      <c r="AC1884" s="12">
        <v>3.5604454772579699E-3</v>
      </c>
      <c r="AD1884" s="12">
        <v>0.13918105047463</v>
      </c>
    </row>
    <row r="1885" spans="1:30" ht="16" x14ac:dyDescent="0.2">
      <c r="A1885" s="12" t="s">
        <v>1942</v>
      </c>
      <c r="B1885" s="12">
        <v>1.0136802867618899</v>
      </c>
      <c r="C1885" s="12">
        <v>1.21077069015857</v>
      </c>
      <c r="D1885" s="12">
        <v>0.96237973905794005</v>
      </c>
      <c r="E1885" s="12">
        <v>1.1491075040482699</v>
      </c>
      <c r="F1885" s="12" t="s">
        <v>59</v>
      </c>
      <c r="G1885" s="12" t="s">
        <v>59</v>
      </c>
      <c r="H1885" s="12">
        <v>1.47948983237736</v>
      </c>
      <c r="I1885" s="12">
        <v>1.09905658399742</v>
      </c>
      <c r="J1885" s="12">
        <v>0.90609784699094698</v>
      </c>
      <c r="K1885" s="12">
        <v>1.6322859826684999</v>
      </c>
      <c r="L1885" s="12">
        <v>1.0433400524709899</v>
      </c>
      <c r="M1885" s="12">
        <v>1.26951466465299</v>
      </c>
      <c r="N1885" s="12">
        <v>1.2035240193566601</v>
      </c>
      <c r="O1885" s="12" t="s">
        <v>59</v>
      </c>
      <c r="P1885" s="12">
        <v>0.66899547065287701</v>
      </c>
      <c r="Q1885" s="12">
        <v>1.49917010882452</v>
      </c>
      <c r="R1885" s="12">
        <v>1.4954743795847201</v>
      </c>
      <c r="S1885" s="12">
        <v>1.05439455677103</v>
      </c>
      <c r="T1885" s="12">
        <v>1.3131111528057899</v>
      </c>
      <c r="U1885" s="12">
        <v>2.2543318166893398</v>
      </c>
      <c r="V1885" s="12">
        <v>1.33398981867657</v>
      </c>
      <c r="W1885" s="12">
        <v>1.50452214229741</v>
      </c>
      <c r="X1885" s="12">
        <v>2.03964458656134</v>
      </c>
      <c r="Y1885" s="12">
        <v>1.16624539094799</v>
      </c>
      <c r="Z1885" s="12">
        <v>1.4215157015339299</v>
      </c>
      <c r="AA1885" s="12">
        <v>1.21888216027885</v>
      </c>
      <c r="AB1885" s="12">
        <v>0.28555865508112399</v>
      </c>
      <c r="AC1885" s="12">
        <v>0.11631860574851199</v>
      </c>
      <c r="AD1885" s="12">
        <v>0.39061621107227101</v>
      </c>
    </row>
    <row r="1886" spans="1:30" ht="16" x14ac:dyDescent="0.2">
      <c r="A1886" s="12" t="s">
        <v>1943</v>
      </c>
      <c r="B1886" s="12">
        <v>0.63814684252703102</v>
      </c>
      <c r="C1886" s="12">
        <v>1.16193335053118</v>
      </c>
      <c r="D1886" s="12">
        <v>0.97373214031382804</v>
      </c>
      <c r="E1886" s="12">
        <v>1.97798408837023</v>
      </c>
      <c r="F1886" s="12">
        <v>0.91312820947740503</v>
      </c>
      <c r="G1886" s="12">
        <v>1.05291416914739</v>
      </c>
      <c r="H1886" s="12">
        <v>1.5254796294889701</v>
      </c>
      <c r="I1886" s="12">
        <v>0.80491710367660296</v>
      </c>
      <c r="J1886" s="12">
        <v>0.93450639561641702</v>
      </c>
      <c r="K1886" s="12">
        <v>0.82338453242447296</v>
      </c>
      <c r="L1886" s="12">
        <v>1.0894442784709299</v>
      </c>
      <c r="M1886" s="12">
        <v>2.0553915531885298</v>
      </c>
      <c r="N1886" s="12">
        <v>0.66467667382989304</v>
      </c>
      <c r="O1886" s="12">
        <v>1.20369613123819</v>
      </c>
      <c r="P1886" s="12">
        <v>0.65950588483479899</v>
      </c>
      <c r="Q1886" s="12">
        <v>1.26122313169219</v>
      </c>
      <c r="R1886" s="12">
        <v>1.0300848782824901</v>
      </c>
      <c r="S1886" s="12">
        <v>1.3889040427352799</v>
      </c>
      <c r="T1886" s="12">
        <v>1.24475585789774</v>
      </c>
      <c r="U1886" s="12">
        <v>1.3598836979628499</v>
      </c>
      <c r="V1886" s="12">
        <v>1.9599141473795301</v>
      </c>
      <c r="W1886" s="12">
        <v>2.1054324505305702</v>
      </c>
      <c r="X1886" s="12">
        <v>2.8520259808047101</v>
      </c>
      <c r="Y1886" s="12">
        <v>1.0814155218222199</v>
      </c>
      <c r="Z1886" s="12">
        <v>1.4821245358647299</v>
      </c>
      <c r="AA1886" s="12">
        <v>1.37054120821874</v>
      </c>
      <c r="AB1886" s="12">
        <v>0.45474570649207602</v>
      </c>
      <c r="AC1886" s="12">
        <v>6.8817035703561499E-2</v>
      </c>
      <c r="AD1886" s="12">
        <v>0.32101043281838798</v>
      </c>
    </row>
    <row r="1887" spans="1:30" ht="16" x14ac:dyDescent="0.2">
      <c r="A1887" s="12" t="s">
        <v>1944</v>
      </c>
      <c r="B1887" s="12">
        <v>1.17850234082605</v>
      </c>
      <c r="C1887" s="12">
        <v>0.61807819418546295</v>
      </c>
      <c r="D1887" s="12">
        <v>1.44068056844735</v>
      </c>
      <c r="E1887" s="12">
        <v>0.86947967614819099</v>
      </c>
      <c r="F1887" s="12">
        <v>0.96881866632846603</v>
      </c>
      <c r="G1887" s="12">
        <v>0.79540546815188495</v>
      </c>
      <c r="H1887" s="12">
        <v>0.36984989263970802</v>
      </c>
      <c r="I1887" s="12">
        <v>0.71733916430773703</v>
      </c>
      <c r="J1887" s="12">
        <v>1.20785959495748</v>
      </c>
      <c r="K1887" s="12">
        <v>1.223992790439</v>
      </c>
      <c r="L1887" s="12">
        <v>1.6341853833319799</v>
      </c>
      <c r="M1887" s="12">
        <v>0.62898741429290195</v>
      </c>
      <c r="N1887" s="12">
        <v>0.58937235154201395</v>
      </c>
      <c r="O1887" s="12">
        <v>0.49629531003314697</v>
      </c>
      <c r="P1887" s="12">
        <v>0.68933065922975201</v>
      </c>
      <c r="Q1887" s="12">
        <v>0.32727776542807702</v>
      </c>
      <c r="R1887" s="12">
        <v>0.95466667816112505</v>
      </c>
      <c r="S1887" s="12">
        <v>0.49196161754119999</v>
      </c>
      <c r="T1887" s="12">
        <v>0.75692498247159601</v>
      </c>
      <c r="U1887" s="12">
        <v>2.5844641763872699E-2</v>
      </c>
      <c r="V1887" s="12">
        <v>0.702367366091601</v>
      </c>
      <c r="W1887" s="12">
        <v>0.46493739065450901</v>
      </c>
      <c r="X1887" s="12">
        <v>0.13878220260922999</v>
      </c>
      <c r="Y1887" s="12">
        <v>1.0021992490693901</v>
      </c>
      <c r="Z1887" s="12">
        <v>0.52222903165158596</v>
      </c>
      <c r="AA1887" s="12">
        <v>0.52108304026021701</v>
      </c>
      <c r="AB1887" s="12">
        <v>-0.94041479488790902</v>
      </c>
      <c r="AC1887" s="12">
        <v>2.4356248599581099E-3</v>
      </c>
      <c r="AD1887" s="12">
        <v>0.13507794547899399</v>
      </c>
    </row>
    <row r="1888" spans="1:30" ht="16" x14ac:dyDescent="0.2">
      <c r="A1888" s="12" t="s">
        <v>1945</v>
      </c>
      <c r="B1888" s="12">
        <v>1.20176829998076</v>
      </c>
      <c r="C1888" s="12">
        <v>0.90510386035399304</v>
      </c>
      <c r="D1888" s="12">
        <v>1.1458014237905401</v>
      </c>
      <c r="E1888" s="12">
        <v>0.73233055938091296</v>
      </c>
      <c r="F1888" s="12">
        <v>0.97469169516855503</v>
      </c>
      <c r="G1888" s="12">
        <v>0.83286795730418595</v>
      </c>
      <c r="H1888" s="12">
        <v>1.24855797512805</v>
      </c>
      <c r="I1888" s="12">
        <v>1.1494371887305199</v>
      </c>
      <c r="J1888" s="12">
        <v>1.1355887494252399</v>
      </c>
      <c r="K1888" s="12">
        <v>1.25151175767158</v>
      </c>
      <c r="L1888" s="12">
        <v>1.2332801631174399</v>
      </c>
      <c r="M1888" s="12">
        <v>0.91885015051456698</v>
      </c>
      <c r="N1888" s="12">
        <v>1.20205463368224</v>
      </c>
      <c r="O1888" s="12">
        <v>0.83231381029017504</v>
      </c>
      <c r="P1888" s="12">
        <v>1.0680063885466999</v>
      </c>
      <c r="Q1888" s="12">
        <v>0.92711112956147801</v>
      </c>
      <c r="R1888" s="12">
        <v>1.01795065127649</v>
      </c>
      <c r="S1888" s="12">
        <v>0.99852257616890605</v>
      </c>
      <c r="T1888" s="12">
        <v>1.0138755758029501</v>
      </c>
      <c r="U1888" s="12">
        <v>1.31320279746472</v>
      </c>
      <c r="V1888" s="12">
        <v>0.93400504817594199</v>
      </c>
      <c r="W1888" s="12">
        <v>0.90818255684188898</v>
      </c>
      <c r="X1888" s="12">
        <v>0.94179624827230102</v>
      </c>
      <c r="Y1888" s="12">
        <v>1.0737217845501601</v>
      </c>
      <c r="Z1888" s="12">
        <v>1.00632263054986</v>
      </c>
      <c r="AA1888" s="12">
        <v>0.93722847485251004</v>
      </c>
      <c r="AB1888" s="12">
        <v>-9.3527308095142106E-2</v>
      </c>
      <c r="AC1888" s="12">
        <v>0.329543363448215</v>
      </c>
      <c r="AD1888" s="12">
        <v>0.63123674586744205</v>
      </c>
    </row>
    <row r="1889" spans="1:30" ht="16" x14ac:dyDescent="0.2">
      <c r="A1889" s="12" t="s">
        <v>1946</v>
      </c>
      <c r="B1889" s="12">
        <v>1.1207581145629899</v>
      </c>
      <c r="C1889" s="12">
        <v>1.4725823450503199</v>
      </c>
      <c r="D1889" s="12">
        <v>1.12819683081647</v>
      </c>
      <c r="E1889" s="12">
        <v>1.10866951506175</v>
      </c>
      <c r="F1889" s="12">
        <v>1.1369382106507</v>
      </c>
      <c r="G1889" s="12">
        <v>1.309294659634</v>
      </c>
      <c r="H1889" s="12">
        <v>0.99791416118734</v>
      </c>
      <c r="I1889" s="12">
        <v>1.28388004419535</v>
      </c>
      <c r="J1889" s="12">
        <v>1.05138666102689</v>
      </c>
      <c r="K1889" s="12">
        <v>1.1732988117443</v>
      </c>
      <c r="L1889" s="12">
        <v>1.4630166825361599</v>
      </c>
      <c r="M1889" s="12">
        <v>1.21647706393416</v>
      </c>
      <c r="N1889" s="12">
        <v>0.798722812053555</v>
      </c>
      <c r="O1889" s="12">
        <v>1.4135325616849901</v>
      </c>
      <c r="P1889" s="12">
        <v>1.5159326666794699</v>
      </c>
      <c r="Q1889" s="12">
        <v>0.533788756019696</v>
      </c>
      <c r="R1889" s="12">
        <v>1.10665356399161</v>
      </c>
      <c r="S1889" s="12">
        <v>0.78126794563204405</v>
      </c>
      <c r="T1889" s="12">
        <v>1.0580351225237199</v>
      </c>
      <c r="U1889" s="12">
        <v>1.00701186985016</v>
      </c>
      <c r="V1889" s="12">
        <v>1.2800429128569</v>
      </c>
      <c r="W1889" s="12">
        <v>1.1425554671501399</v>
      </c>
      <c r="X1889" s="12">
        <v>0.96261624949456703</v>
      </c>
      <c r="Y1889" s="12">
        <v>1.2041760033151201</v>
      </c>
      <c r="Z1889" s="12">
        <v>1.06805308265592</v>
      </c>
      <c r="AA1889" s="12">
        <v>0.88695762057668504</v>
      </c>
      <c r="AB1889" s="12">
        <v>-0.17306292164005099</v>
      </c>
      <c r="AC1889" s="12">
        <v>0.16202620619237901</v>
      </c>
      <c r="AD1889" s="12">
        <v>0.45081409134703099</v>
      </c>
    </row>
    <row r="1890" spans="1:30" ht="16" x14ac:dyDescent="0.2">
      <c r="A1890" s="12" t="s">
        <v>1947</v>
      </c>
      <c r="B1890" s="12">
        <v>1.0782642785712599</v>
      </c>
      <c r="C1890" s="12">
        <v>0.95507910482968095</v>
      </c>
      <c r="D1890" s="12">
        <v>1.04057569445137</v>
      </c>
      <c r="E1890" s="12">
        <v>0.93242658467140405</v>
      </c>
      <c r="F1890" s="12">
        <v>1.0825892994962101</v>
      </c>
      <c r="G1890" s="12">
        <v>1.19076237030785</v>
      </c>
      <c r="H1890" s="12">
        <v>0.87635116676152502</v>
      </c>
      <c r="I1890" s="12">
        <v>0.92102361980648795</v>
      </c>
      <c r="J1890" s="12">
        <v>0.97892170707416004</v>
      </c>
      <c r="K1890" s="12">
        <v>1.0156545507105501</v>
      </c>
      <c r="L1890" s="12">
        <v>0.90163941499390898</v>
      </c>
      <c r="M1890" s="12">
        <v>1.3388251554022801</v>
      </c>
      <c r="N1890" s="12">
        <v>1.11579505171217</v>
      </c>
      <c r="O1890" s="12">
        <v>1.2824246271901101</v>
      </c>
      <c r="P1890" s="12">
        <v>0.88153044963005101</v>
      </c>
      <c r="Q1890" s="12">
        <v>1.7912296528173</v>
      </c>
      <c r="R1890" s="12">
        <v>0.83850768355150795</v>
      </c>
      <c r="S1890" s="12">
        <v>1.50009931701764</v>
      </c>
      <c r="T1890" s="12">
        <v>1.1816483139896701</v>
      </c>
      <c r="U1890" s="12">
        <v>1.1896431683567701</v>
      </c>
      <c r="V1890" s="12">
        <v>1.1048817863712399</v>
      </c>
      <c r="W1890" s="12">
        <v>1.0482220854325199</v>
      </c>
      <c r="X1890" s="12">
        <v>1.5439527605712</v>
      </c>
      <c r="Y1890" s="12">
        <v>0.99757161742494604</v>
      </c>
      <c r="Z1890" s="12">
        <v>1.2347300043368701</v>
      </c>
      <c r="AA1890" s="12">
        <v>1.23773570014362</v>
      </c>
      <c r="AB1890" s="12">
        <v>0.30770328159572802</v>
      </c>
      <c r="AC1890" s="12">
        <v>1.8794773674299901E-2</v>
      </c>
      <c r="AD1890" s="12">
        <v>0.191301030582439</v>
      </c>
    </row>
    <row r="1891" spans="1:30" ht="16" x14ac:dyDescent="0.2">
      <c r="A1891" s="12" t="s">
        <v>1948</v>
      </c>
      <c r="B1891" s="12" t="s">
        <v>59</v>
      </c>
      <c r="C1891" s="12" t="s">
        <v>59</v>
      </c>
      <c r="D1891" s="12" t="s">
        <v>59</v>
      </c>
      <c r="E1891" s="12" t="s">
        <v>59</v>
      </c>
      <c r="F1891" s="12">
        <v>0.89662825020260595</v>
      </c>
      <c r="G1891" s="12">
        <v>0.90875687985833797</v>
      </c>
      <c r="H1891" s="12">
        <v>0.82002239514470898</v>
      </c>
      <c r="I1891" s="12">
        <v>0.86627506712718905</v>
      </c>
      <c r="J1891" s="12">
        <v>0.85304989300004697</v>
      </c>
      <c r="K1891" s="12">
        <v>1.2830684136969099</v>
      </c>
      <c r="L1891" s="12">
        <v>0.81855638436118205</v>
      </c>
      <c r="M1891" s="12" t="s">
        <v>59</v>
      </c>
      <c r="N1891" s="12" t="s">
        <v>59</v>
      </c>
      <c r="O1891" s="12">
        <v>1.10163069072358</v>
      </c>
      <c r="P1891" s="12">
        <v>1.2093956223171001</v>
      </c>
      <c r="Q1891" s="12">
        <v>0.77298895095201203</v>
      </c>
      <c r="R1891" s="12">
        <v>1.1471813861109299</v>
      </c>
      <c r="S1891" s="12">
        <v>0.78980656885414902</v>
      </c>
      <c r="T1891" s="12">
        <v>0.84724800094410002</v>
      </c>
      <c r="U1891" s="12">
        <v>1.67910559373435</v>
      </c>
      <c r="V1891" s="12">
        <v>0.91050159237837902</v>
      </c>
      <c r="W1891" s="12">
        <v>1.5241887588166501</v>
      </c>
      <c r="X1891" s="12">
        <v>0.94926183931281205</v>
      </c>
      <c r="Y1891" s="12">
        <v>0.92090818334156899</v>
      </c>
      <c r="Z1891" s="12">
        <v>1.0931309004144101</v>
      </c>
      <c r="AA1891" s="12">
        <v>1.18701399356439</v>
      </c>
      <c r="AB1891" s="12">
        <v>0.24733694283740601</v>
      </c>
      <c r="AC1891" s="12">
        <v>0.31478815302344698</v>
      </c>
      <c r="AD1891" s="12">
        <v>0.61332125227327705</v>
      </c>
    </row>
    <row r="1892" spans="1:30" ht="16" x14ac:dyDescent="0.2">
      <c r="A1892" s="12" t="s">
        <v>1949</v>
      </c>
      <c r="B1892" s="12">
        <v>1.11666766584734</v>
      </c>
      <c r="C1892" s="12">
        <v>2.1164848990494498</v>
      </c>
      <c r="D1892" s="12">
        <v>1.27401697274901</v>
      </c>
      <c r="E1892" s="12">
        <v>0.959519860381154</v>
      </c>
      <c r="F1892" s="12">
        <v>0.97914340425151802</v>
      </c>
      <c r="G1892" s="12">
        <v>1.0023796020909601</v>
      </c>
      <c r="H1892" s="12">
        <v>1.2477675666456201</v>
      </c>
      <c r="I1892" s="12">
        <v>1.23468808444675</v>
      </c>
      <c r="J1892" s="12">
        <v>1.20896868870606</v>
      </c>
      <c r="K1892" s="12">
        <v>1.2343854606997</v>
      </c>
      <c r="L1892" s="12">
        <v>1.1339975723114499</v>
      </c>
      <c r="M1892" s="12">
        <v>1.2961404981248701</v>
      </c>
      <c r="N1892" s="12">
        <v>1.1493129800230499</v>
      </c>
      <c r="O1892" s="12">
        <v>1.1620212281770901</v>
      </c>
      <c r="P1892" s="12">
        <v>0.99708755051115405</v>
      </c>
      <c r="Q1892" s="12">
        <v>0.91704328580562799</v>
      </c>
      <c r="R1892" s="12">
        <v>1.0670601666420101</v>
      </c>
      <c r="S1892" s="12">
        <v>0.82459207788949895</v>
      </c>
      <c r="T1892" s="12">
        <v>1.0587650103639099</v>
      </c>
      <c r="U1892" s="12">
        <v>1.2605360433696999</v>
      </c>
      <c r="V1892" s="12">
        <v>1.2262398475449401</v>
      </c>
      <c r="W1892" s="12">
        <v>1.37305781691204</v>
      </c>
      <c r="X1892" s="12">
        <v>1.10869646540415</v>
      </c>
      <c r="Y1892" s="12">
        <v>1.2280017979253599</v>
      </c>
      <c r="Z1892" s="12">
        <v>1.12004608089734</v>
      </c>
      <c r="AA1892" s="12">
        <v>0.91208830702820398</v>
      </c>
      <c r="AB1892" s="12">
        <v>-0.13275458415510599</v>
      </c>
      <c r="AC1892" s="12">
        <v>0.56578392666695299</v>
      </c>
      <c r="AD1892" s="12">
        <v>0.79442226771251001</v>
      </c>
    </row>
    <row r="1893" spans="1:30" ht="16" x14ac:dyDescent="0.2">
      <c r="A1893" s="12" t="s">
        <v>1950</v>
      </c>
      <c r="B1893" s="12">
        <v>0.75497202884884596</v>
      </c>
      <c r="C1893" s="12">
        <v>0.10849308464744201</v>
      </c>
      <c r="D1893" s="12">
        <v>0.15430162009960899</v>
      </c>
      <c r="E1893" s="12">
        <v>0.83506467630928505</v>
      </c>
      <c r="F1893" s="12">
        <v>0.66082093460745495</v>
      </c>
      <c r="G1893" s="12">
        <v>0.70756876534493995</v>
      </c>
      <c r="H1893" s="12">
        <v>0.75736197359233004</v>
      </c>
      <c r="I1893" s="12">
        <v>0.603259884882547</v>
      </c>
      <c r="J1893" s="12">
        <v>0.64347101099480597</v>
      </c>
      <c r="K1893" s="12">
        <v>0.77671580577354804</v>
      </c>
      <c r="L1893" s="12">
        <v>0.318651886834524</v>
      </c>
      <c r="M1893" s="12">
        <v>0.36935431327116802</v>
      </c>
      <c r="N1893" s="12">
        <v>0.54065192162466802</v>
      </c>
      <c r="O1893" s="12">
        <v>0.47447428011312798</v>
      </c>
      <c r="P1893" s="12">
        <v>0.83631923120310003</v>
      </c>
      <c r="Q1893" s="12">
        <v>2.18225984266682</v>
      </c>
      <c r="R1893" s="12">
        <v>0.900102355845391</v>
      </c>
      <c r="S1893" s="12">
        <v>1.1743772660677601</v>
      </c>
      <c r="T1893" s="12">
        <v>1.04004543713847</v>
      </c>
      <c r="U1893" s="12">
        <v>0.50992103133014199</v>
      </c>
      <c r="V1893" s="12">
        <v>0.60686978130430402</v>
      </c>
      <c r="W1893" s="12">
        <v>0.53447426202335402</v>
      </c>
      <c r="X1893" s="12">
        <v>0.26181184232863702</v>
      </c>
      <c r="Y1893" s="12">
        <v>0.57460742472139403</v>
      </c>
      <c r="Z1893" s="12">
        <v>0.78588846374307897</v>
      </c>
      <c r="AA1893" s="12">
        <v>1.36769632610321</v>
      </c>
      <c r="AB1893" s="12">
        <v>0.45174793968384003</v>
      </c>
      <c r="AC1893" s="12">
        <v>0.56578392666695299</v>
      </c>
      <c r="AD1893" s="12">
        <v>0.79442226771251001</v>
      </c>
    </row>
    <row r="1894" spans="1:30" ht="16" x14ac:dyDescent="0.2">
      <c r="A1894" s="12" t="s">
        <v>1951</v>
      </c>
      <c r="B1894" s="12">
        <v>1.0384666957394699</v>
      </c>
      <c r="C1894" s="12">
        <v>1.1603036698167599</v>
      </c>
      <c r="D1894" s="12">
        <v>1.1127231347403399</v>
      </c>
      <c r="E1894" s="12">
        <v>0.98575996578912695</v>
      </c>
      <c r="F1894" s="12">
        <v>1.0496941304951299</v>
      </c>
      <c r="G1894" s="12">
        <v>1.0879518064381899</v>
      </c>
      <c r="H1894" s="12">
        <v>0.978832112602675</v>
      </c>
      <c r="I1894" s="12">
        <v>1.4070378310452001</v>
      </c>
      <c r="J1894" s="12">
        <v>1.25358432542341</v>
      </c>
      <c r="K1894" s="12">
        <v>1.1455618087095101</v>
      </c>
      <c r="L1894" s="12">
        <v>1.36382049651923</v>
      </c>
      <c r="M1894" s="12">
        <v>1.1893515034301501</v>
      </c>
      <c r="N1894" s="12">
        <v>0.98187439825949796</v>
      </c>
      <c r="O1894" s="12">
        <v>0.94792218097000103</v>
      </c>
      <c r="P1894" s="12">
        <v>1.0402148901014701</v>
      </c>
      <c r="Q1894" s="12">
        <v>1.0005021638922</v>
      </c>
      <c r="R1894" s="12">
        <v>1.0192903023387101</v>
      </c>
      <c r="S1894" s="12">
        <v>0.91567496807204296</v>
      </c>
      <c r="T1894" s="12">
        <v>0.93486813314399497</v>
      </c>
      <c r="U1894" s="12">
        <v>0.91750320773309302</v>
      </c>
      <c r="V1894" s="12">
        <v>0.93964968470964805</v>
      </c>
      <c r="W1894" s="12">
        <v>0.98740311095267097</v>
      </c>
      <c r="X1894" s="12">
        <v>1.00142286883225</v>
      </c>
      <c r="Y1894" s="12">
        <v>1.1439759979380899</v>
      </c>
      <c r="Z1894" s="12">
        <v>0.98963978436964395</v>
      </c>
      <c r="AA1894" s="12">
        <v>0.86508789183809198</v>
      </c>
      <c r="AB1894" s="12">
        <v>-0.20908137869601701</v>
      </c>
      <c r="AC1894" s="12">
        <v>3.5604454772579699E-3</v>
      </c>
      <c r="AD1894" s="12">
        <v>0.13918105047463</v>
      </c>
    </row>
    <row r="1895" spans="1:30" ht="16" x14ac:dyDescent="0.2">
      <c r="A1895" s="12" t="s">
        <v>1952</v>
      </c>
      <c r="B1895" s="12" t="s">
        <v>59</v>
      </c>
      <c r="C1895" s="12" t="s">
        <v>59</v>
      </c>
      <c r="D1895" s="12" t="s">
        <v>59</v>
      </c>
      <c r="E1895" s="12" t="s">
        <v>59</v>
      </c>
      <c r="F1895" s="12">
        <v>1.31802601942191</v>
      </c>
      <c r="G1895" s="12">
        <v>1.2176946413148999</v>
      </c>
      <c r="H1895" s="12">
        <v>1.5812162301694901</v>
      </c>
      <c r="I1895" s="12">
        <v>0.75810184278300896</v>
      </c>
      <c r="J1895" s="12">
        <v>0.93566662842878601</v>
      </c>
      <c r="K1895" s="12">
        <v>1.0605790278742799</v>
      </c>
      <c r="L1895" s="12">
        <v>1.1087281849992201</v>
      </c>
      <c r="M1895" s="12" t="s">
        <v>59</v>
      </c>
      <c r="N1895" s="12" t="s">
        <v>59</v>
      </c>
      <c r="O1895" s="12">
        <v>0.80631199065466097</v>
      </c>
      <c r="P1895" s="12">
        <v>0.75375872328340698</v>
      </c>
      <c r="Q1895" s="12">
        <v>1.26798543018613</v>
      </c>
      <c r="R1895" s="12">
        <v>1.2427271510003199</v>
      </c>
      <c r="S1895" s="12">
        <v>1.48521070563373</v>
      </c>
      <c r="T1895" s="12">
        <v>1.03008046622762</v>
      </c>
      <c r="U1895" s="12">
        <v>0.999741158960753</v>
      </c>
      <c r="V1895" s="12">
        <v>0.97098681718491697</v>
      </c>
      <c r="W1895" s="12">
        <v>1.1004195369635099</v>
      </c>
      <c r="X1895" s="12">
        <v>1.9343011934013199</v>
      </c>
      <c r="Y1895" s="12">
        <v>1.1400017964273701</v>
      </c>
      <c r="Z1895" s="12">
        <v>1.1591523173496401</v>
      </c>
      <c r="AA1895" s="12">
        <v>1.01679867609181</v>
      </c>
      <c r="AB1895" s="12">
        <v>2.4034057016266298E-2</v>
      </c>
      <c r="AC1895" s="12">
        <v>0.89979156669881899</v>
      </c>
      <c r="AD1895" s="12">
        <v>0.96667507707338596</v>
      </c>
    </row>
    <row r="1896" spans="1:30" ht="16" x14ac:dyDescent="0.2">
      <c r="A1896" s="12" t="s">
        <v>1953</v>
      </c>
      <c r="B1896" s="12">
        <v>0.92531923177514797</v>
      </c>
      <c r="C1896" s="12">
        <v>2.2440516462761102</v>
      </c>
      <c r="D1896" s="12">
        <v>1.08251822699301</v>
      </c>
      <c r="E1896" s="12">
        <v>1.2876968208909301</v>
      </c>
      <c r="F1896" s="12">
        <v>1.02084242223815</v>
      </c>
      <c r="G1896" s="12">
        <v>1.4455057444627399</v>
      </c>
      <c r="H1896" s="12">
        <v>1.0058527529199599</v>
      </c>
      <c r="I1896" s="12">
        <v>1.63024962653098</v>
      </c>
      <c r="J1896" s="12">
        <v>1.1908394056514899</v>
      </c>
      <c r="K1896" s="12">
        <v>1.16516037513103</v>
      </c>
      <c r="L1896" s="12">
        <v>1.3895576259595299</v>
      </c>
      <c r="M1896" s="12">
        <v>1.2026669020732701</v>
      </c>
      <c r="N1896" s="12">
        <v>1.3884255053391401</v>
      </c>
      <c r="O1896" s="12">
        <v>0.71389076050457501</v>
      </c>
      <c r="P1896" s="12">
        <v>1.5480487346981999</v>
      </c>
      <c r="Q1896" s="12">
        <v>0.88301072991330398</v>
      </c>
      <c r="R1896" s="12">
        <v>1.1282414784077901</v>
      </c>
      <c r="S1896" s="12">
        <v>0.86489006131149804</v>
      </c>
      <c r="T1896" s="12">
        <v>0.90207750352229998</v>
      </c>
      <c r="U1896" s="12">
        <v>1.1145894586099301</v>
      </c>
      <c r="V1896" s="12">
        <v>1.2090879815777</v>
      </c>
      <c r="W1896" s="12">
        <v>0.79977981794060504</v>
      </c>
      <c r="X1896" s="12">
        <v>1.35941977543437</v>
      </c>
      <c r="Y1896" s="12">
        <v>1.30796307989355</v>
      </c>
      <c r="Z1896" s="12">
        <v>1.09284405911106</v>
      </c>
      <c r="AA1896" s="12">
        <v>0.83553127447603304</v>
      </c>
      <c r="AB1896" s="12">
        <v>-0.25923426458169901</v>
      </c>
      <c r="AC1896" s="12">
        <v>0.16931715477953199</v>
      </c>
      <c r="AD1896" s="12">
        <v>0.45221351897639001</v>
      </c>
    </row>
    <row r="1897" spans="1:30" ht="16" x14ac:dyDescent="0.2">
      <c r="A1897" s="12" t="s">
        <v>1954</v>
      </c>
      <c r="B1897" s="12">
        <v>0.64202962504363403</v>
      </c>
      <c r="C1897" s="12">
        <v>0.21520433903484801</v>
      </c>
      <c r="D1897" s="12">
        <v>0.499191206011947</v>
      </c>
      <c r="E1897" s="12">
        <v>0.76641265617693399</v>
      </c>
      <c r="F1897" s="12">
        <v>0.70402892977854203</v>
      </c>
      <c r="G1897" s="12">
        <v>0.49293824202402198</v>
      </c>
      <c r="H1897" s="12">
        <v>0.848923066211133</v>
      </c>
      <c r="I1897" s="12">
        <v>1.00164970020556</v>
      </c>
      <c r="J1897" s="12">
        <v>0.64630013573697997</v>
      </c>
      <c r="K1897" s="12">
        <v>0.75082481408729695</v>
      </c>
      <c r="L1897" s="12">
        <v>0.80710147821492395</v>
      </c>
      <c r="M1897" s="12">
        <v>0.40315903866799302</v>
      </c>
      <c r="N1897" s="12">
        <v>0.587315041065395</v>
      </c>
      <c r="O1897" s="12">
        <v>0.22123084404553101</v>
      </c>
      <c r="P1897" s="12">
        <v>1.2798488922085101</v>
      </c>
      <c r="Q1897" s="12">
        <v>1.5059753170035399</v>
      </c>
      <c r="R1897" s="12">
        <v>1.11167481362739</v>
      </c>
      <c r="S1897" s="12">
        <v>1.1403962128896601</v>
      </c>
      <c r="T1897" s="12">
        <v>0.70606513338717103</v>
      </c>
      <c r="U1897" s="12">
        <v>0.43016538690933898</v>
      </c>
      <c r="V1897" s="12">
        <v>0.62678831248815103</v>
      </c>
      <c r="W1897" s="12">
        <v>0.25268755896537298</v>
      </c>
      <c r="X1897" s="12">
        <v>0.214234703779281</v>
      </c>
      <c r="Y1897" s="12">
        <v>0.67041856295689295</v>
      </c>
      <c r="Z1897" s="12">
        <v>0.70662843791977803</v>
      </c>
      <c r="AA1897" s="12">
        <v>1.05401084779512</v>
      </c>
      <c r="AB1897" s="12">
        <v>7.5889715153195203E-2</v>
      </c>
      <c r="AC1897" s="12">
        <v>0.80437335454289305</v>
      </c>
      <c r="AD1897" s="12">
        <v>0.92978640444474203</v>
      </c>
    </row>
    <row r="1898" spans="1:30" ht="16" x14ac:dyDescent="0.2">
      <c r="A1898" s="12" t="s">
        <v>1955</v>
      </c>
      <c r="B1898" s="12">
        <v>0.82595249378328595</v>
      </c>
      <c r="C1898" s="12">
        <v>0.12740852196525099</v>
      </c>
      <c r="D1898" s="12">
        <v>0.15165211686080099</v>
      </c>
      <c r="E1898" s="12">
        <v>0.97430895778849502</v>
      </c>
      <c r="F1898" s="12">
        <v>0.97351682338013001</v>
      </c>
      <c r="G1898" s="12">
        <v>0.41411144375041797</v>
      </c>
      <c r="H1898" s="12" t="s">
        <v>59</v>
      </c>
      <c r="I1898" s="12" t="s">
        <v>59</v>
      </c>
      <c r="J1898" s="12">
        <v>0.70537446238710599</v>
      </c>
      <c r="K1898" s="12">
        <v>1.03900602714065</v>
      </c>
      <c r="L1898" s="12">
        <v>0.448824400787591</v>
      </c>
      <c r="M1898" s="12">
        <v>0.65638434087296005</v>
      </c>
      <c r="N1898" s="12">
        <v>0.63306910386802795</v>
      </c>
      <c r="O1898" s="12">
        <v>0.359449119915288</v>
      </c>
      <c r="P1898" s="12" t="s">
        <v>59</v>
      </c>
      <c r="Q1898" s="12" t="s">
        <v>59</v>
      </c>
      <c r="R1898" s="12" t="s">
        <v>59</v>
      </c>
      <c r="S1898" s="12" t="s">
        <v>59</v>
      </c>
      <c r="T1898" s="12">
        <v>0.813871425569068</v>
      </c>
      <c r="U1898" s="12">
        <v>1.67756239443088</v>
      </c>
      <c r="V1898" s="12">
        <v>0.22870452342334699</v>
      </c>
      <c r="W1898" s="12" t="s">
        <v>59</v>
      </c>
      <c r="X1898" s="12" t="s">
        <v>59</v>
      </c>
      <c r="Y1898" s="12">
        <v>0.628906138649303</v>
      </c>
      <c r="Z1898" s="12">
        <v>0.72817348467992804</v>
      </c>
      <c r="AA1898" s="12">
        <v>1.1578412738088699</v>
      </c>
      <c r="AB1898" s="12">
        <v>0.21143749064647999</v>
      </c>
      <c r="AC1898" s="12">
        <v>0.68981585183532201</v>
      </c>
      <c r="AD1898" s="12">
        <v>0.87252866201850199</v>
      </c>
    </row>
    <row r="1899" spans="1:30" ht="16" x14ac:dyDescent="0.2">
      <c r="A1899" s="12" t="s">
        <v>1956</v>
      </c>
      <c r="B1899" s="12">
        <v>0.84175487676152505</v>
      </c>
      <c r="C1899" s="12">
        <v>0.82405405638607199</v>
      </c>
      <c r="D1899" s="12">
        <v>1.1080959945698201</v>
      </c>
      <c r="E1899" s="12">
        <v>1.17703504787361</v>
      </c>
      <c r="F1899" s="12">
        <v>1.0018788247947801</v>
      </c>
      <c r="G1899" s="12">
        <v>0.95334293111554702</v>
      </c>
      <c r="H1899" s="12">
        <v>1.0881038601275901</v>
      </c>
      <c r="I1899" s="12">
        <v>0.93676275663459396</v>
      </c>
      <c r="J1899" s="12">
        <v>0.99816104147651896</v>
      </c>
      <c r="K1899" s="12">
        <v>1.00849338814115</v>
      </c>
      <c r="L1899" s="12">
        <v>1.27210775878391</v>
      </c>
      <c r="M1899" s="12">
        <v>1.20167699046746</v>
      </c>
      <c r="N1899" s="12">
        <v>1.15242330491372</v>
      </c>
      <c r="O1899" s="12">
        <v>1.2538153355274699</v>
      </c>
      <c r="P1899" s="12">
        <v>0.90156400488237498</v>
      </c>
      <c r="Q1899" s="12">
        <v>1.0252665280784199</v>
      </c>
      <c r="R1899" s="12">
        <v>0.88698482363374598</v>
      </c>
      <c r="S1899" s="12">
        <v>1.1021984990511799</v>
      </c>
      <c r="T1899" s="12">
        <v>1.07296101790217</v>
      </c>
      <c r="U1899" s="12">
        <v>1.2591298835140401</v>
      </c>
      <c r="V1899" s="12">
        <v>1.0834486849911</v>
      </c>
      <c r="W1899" s="12">
        <v>1.1763580291064799</v>
      </c>
      <c r="X1899" s="12">
        <v>1.0813433243997199</v>
      </c>
      <c r="Y1899" s="12">
        <v>1.01907186696956</v>
      </c>
      <c r="Z1899" s="12">
        <v>1.09976420220566</v>
      </c>
      <c r="AA1899" s="12">
        <v>1.0791821831722801</v>
      </c>
      <c r="AB1899" s="12">
        <v>0.109938435328786</v>
      </c>
      <c r="AC1899" s="12">
        <v>0.14776030943009</v>
      </c>
      <c r="AD1899" s="12">
        <v>0.43086852063422398</v>
      </c>
    </row>
    <row r="1900" spans="1:30" ht="16" x14ac:dyDescent="0.2">
      <c r="A1900" s="12" t="s">
        <v>1957</v>
      </c>
      <c r="B1900" s="12">
        <v>1.05267224420173</v>
      </c>
      <c r="C1900" s="12">
        <v>1.0446813653140199</v>
      </c>
      <c r="D1900" s="12">
        <v>1.10337227570167</v>
      </c>
      <c r="E1900" s="12">
        <v>0.99518982175793402</v>
      </c>
      <c r="F1900" s="12">
        <v>0.94073659940440801</v>
      </c>
      <c r="G1900" s="12">
        <v>0.89479019564303497</v>
      </c>
      <c r="H1900" s="12">
        <v>0.94428390417071595</v>
      </c>
      <c r="I1900" s="12">
        <v>1.09755936948764</v>
      </c>
      <c r="J1900" s="12">
        <v>1.1628807229982301</v>
      </c>
      <c r="K1900" s="12">
        <v>0.90853405095351703</v>
      </c>
      <c r="L1900" s="12">
        <v>1.0993829177296801</v>
      </c>
      <c r="M1900" s="12">
        <v>0.95477640001347197</v>
      </c>
      <c r="N1900" s="12">
        <v>0.95479224903568605</v>
      </c>
      <c r="O1900" s="12">
        <v>0.91581934242665497</v>
      </c>
      <c r="P1900" s="12">
        <v>1.1845674541953499</v>
      </c>
      <c r="Q1900" s="12">
        <v>0.90575759929284205</v>
      </c>
      <c r="R1900" s="12">
        <v>0.932294767381318</v>
      </c>
      <c r="S1900" s="12">
        <v>1.0678706478274</v>
      </c>
      <c r="T1900" s="12">
        <v>0.95612777106851399</v>
      </c>
      <c r="U1900" s="12">
        <v>0.90957730962910399</v>
      </c>
      <c r="V1900" s="12">
        <v>1.03437149537064</v>
      </c>
      <c r="W1900" s="12">
        <v>0.87293388868093402</v>
      </c>
      <c r="X1900" s="12">
        <v>0.92987079257686001</v>
      </c>
      <c r="Y1900" s="12">
        <v>1.0221894061238701</v>
      </c>
      <c r="Z1900" s="12">
        <v>0.96822997645823095</v>
      </c>
      <c r="AA1900" s="12">
        <v>0.947211906773469</v>
      </c>
      <c r="AB1900" s="12">
        <v>-7.8240878642765299E-2</v>
      </c>
      <c r="AC1900" s="12">
        <v>0.189586695442127</v>
      </c>
      <c r="AD1900" s="12">
        <v>0.48212100507594602</v>
      </c>
    </row>
    <row r="1901" spans="1:30" ht="16" x14ac:dyDescent="0.2">
      <c r="A1901" s="12" t="s">
        <v>1958</v>
      </c>
      <c r="B1901" s="12">
        <v>0.90936993373522401</v>
      </c>
      <c r="C1901" s="12">
        <v>1.0744277627000001</v>
      </c>
      <c r="D1901" s="12">
        <v>0.86553575831982299</v>
      </c>
      <c r="E1901" s="12">
        <v>1.4336171753262099</v>
      </c>
      <c r="F1901" s="12">
        <v>1.16272239444397</v>
      </c>
      <c r="G1901" s="12">
        <v>1.2480861918300401</v>
      </c>
      <c r="H1901" s="12">
        <v>0.83749500985930803</v>
      </c>
      <c r="I1901" s="12">
        <v>0.99181737899664901</v>
      </c>
      <c r="J1901" s="12">
        <v>0.87512306222480196</v>
      </c>
      <c r="K1901" s="12">
        <v>0.938529690884083</v>
      </c>
      <c r="L1901" s="12">
        <v>0.78285757371695697</v>
      </c>
      <c r="M1901" s="12">
        <v>1.2909950059699</v>
      </c>
      <c r="N1901" s="12">
        <v>0.86341069095700596</v>
      </c>
      <c r="O1901" s="12">
        <v>1.93992127674143</v>
      </c>
      <c r="P1901" s="12">
        <v>0.67146425849533697</v>
      </c>
      <c r="Q1901" s="12">
        <v>1.96572650399816</v>
      </c>
      <c r="R1901" s="12">
        <v>1.4325024497054299</v>
      </c>
      <c r="S1901" s="12">
        <v>1.3935370117222901</v>
      </c>
      <c r="T1901" s="12">
        <v>1.26389082146473</v>
      </c>
      <c r="U1901" s="12">
        <v>1.5112530252493701</v>
      </c>
      <c r="V1901" s="12">
        <v>1.5301843671430799</v>
      </c>
      <c r="W1901" s="12">
        <v>1.4726678505406701</v>
      </c>
      <c r="X1901" s="12">
        <v>3.2533523307844501</v>
      </c>
      <c r="Y1901" s="12">
        <v>1.0108710847306399</v>
      </c>
      <c r="Z1901" s="12">
        <v>1.54907546606432</v>
      </c>
      <c r="AA1901" s="12">
        <v>1.53241643713361</v>
      </c>
      <c r="AB1901" s="12">
        <v>0.61580840571387796</v>
      </c>
      <c r="AC1901" s="12">
        <v>8.6252420348530198E-3</v>
      </c>
      <c r="AD1901" s="12">
        <v>0.15222908516736899</v>
      </c>
    </row>
    <row r="1902" spans="1:30" ht="16" x14ac:dyDescent="0.2">
      <c r="A1902" s="12" t="s">
        <v>1959</v>
      </c>
      <c r="B1902" s="12">
        <v>0.72402929211352396</v>
      </c>
      <c r="C1902" s="12">
        <v>0.34139001213766801</v>
      </c>
      <c r="D1902" s="12">
        <v>0.175150341926226</v>
      </c>
      <c r="E1902" s="12">
        <v>0.589283000088063</v>
      </c>
      <c r="F1902" s="12">
        <v>0.76444462187164097</v>
      </c>
      <c r="G1902" s="12">
        <v>0.55041446676179795</v>
      </c>
      <c r="H1902" s="12">
        <v>0.82830783422350895</v>
      </c>
      <c r="I1902" s="12">
        <v>0.77146715864149695</v>
      </c>
      <c r="J1902" s="12">
        <v>0.63249074586501897</v>
      </c>
      <c r="K1902" s="12">
        <v>0.67204283938418397</v>
      </c>
      <c r="L1902" s="12">
        <v>0.59297971221800705</v>
      </c>
      <c r="M1902" s="12">
        <v>0.25141143874144301</v>
      </c>
      <c r="N1902" s="12">
        <v>0.67671918174630097</v>
      </c>
      <c r="O1902" s="12" t="s">
        <v>59</v>
      </c>
      <c r="P1902" s="12">
        <v>1.03211333428467</v>
      </c>
      <c r="Q1902" s="12">
        <v>1.03387338443348</v>
      </c>
      <c r="R1902" s="12">
        <v>0.93510264198638204</v>
      </c>
      <c r="S1902" s="12">
        <v>0.96496412117258501</v>
      </c>
      <c r="T1902" s="12">
        <v>0.59256869316537797</v>
      </c>
      <c r="U1902" s="12">
        <v>0.19083192168562399</v>
      </c>
      <c r="V1902" s="12">
        <v>0.51729368547861398</v>
      </c>
      <c r="W1902" s="12">
        <v>0.23683978035966399</v>
      </c>
      <c r="X1902" s="12">
        <v>5.5815248169506199E-2</v>
      </c>
      <c r="Y1902" s="12">
        <v>0.60381818411192101</v>
      </c>
      <c r="Z1902" s="12">
        <v>0.58977576647487695</v>
      </c>
      <c r="AA1902" s="12">
        <v>0.97674396365240701</v>
      </c>
      <c r="AB1902" s="12">
        <v>-3.3947660409458E-2</v>
      </c>
      <c r="AC1902" s="12">
        <v>0.91228471084839202</v>
      </c>
      <c r="AD1902" s="12">
        <v>0.974608064384485</v>
      </c>
    </row>
    <row r="1903" spans="1:30" ht="16" x14ac:dyDescent="0.2">
      <c r="A1903" s="12" t="s">
        <v>1960</v>
      </c>
      <c r="B1903" s="12">
        <v>0.878986494436517</v>
      </c>
      <c r="C1903" s="12">
        <v>0.40115908876835499</v>
      </c>
      <c r="D1903" s="12">
        <v>0.478874935689444</v>
      </c>
      <c r="E1903" s="12">
        <v>0.80542279197045796</v>
      </c>
      <c r="F1903" s="12">
        <v>0.65231531411059096</v>
      </c>
      <c r="G1903" s="12">
        <v>0.29101007101288401</v>
      </c>
      <c r="H1903" s="12">
        <v>0.97099034115947802</v>
      </c>
      <c r="I1903" s="12">
        <v>0.78111031458368396</v>
      </c>
      <c r="J1903" s="12">
        <v>0.57546571384633405</v>
      </c>
      <c r="K1903" s="12">
        <v>0.91147139500577201</v>
      </c>
      <c r="L1903" s="12">
        <v>0.43989734708001799</v>
      </c>
      <c r="M1903" s="12">
        <v>0.21307614017829099</v>
      </c>
      <c r="N1903" s="12">
        <v>0.60308031429740905</v>
      </c>
      <c r="O1903" s="12">
        <v>0.21728588026279499</v>
      </c>
      <c r="P1903" s="12">
        <v>1.22943828422694</v>
      </c>
      <c r="Q1903" s="12">
        <v>0.97530868270040905</v>
      </c>
      <c r="R1903" s="12">
        <v>1.1515589437876399</v>
      </c>
      <c r="S1903" s="12">
        <v>0.60780912090711603</v>
      </c>
      <c r="T1903" s="12">
        <v>0.58450122550844796</v>
      </c>
      <c r="U1903" s="12">
        <v>0.412152514656485</v>
      </c>
      <c r="V1903" s="12">
        <v>0.42937811232338502</v>
      </c>
      <c r="W1903" s="12">
        <v>0.42770887651908301</v>
      </c>
      <c r="X1903" s="12" t="s">
        <v>59</v>
      </c>
      <c r="Y1903" s="12">
        <v>0.65333670978759395</v>
      </c>
      <c r="Z1903" s="12">
        <v>0.62284528139709106</v>
      </c>
      <c r="AA1903" s="12">
        <v>0.95332968753521297</v>
      </c>
      <c r="AB1903" s="12">
        <v>-6.8952870974406694E-2</v>
      </c>
      <c r="AC1903" s="12">
        <v>0.812389964807124</v>
      </c>
      <c r="AD1903" s="12">
        <v>0.93566512163495297</v>
      </c>
    </row>
    <row r="1904" spans="1:30" ht="16" x14ac:dyDescent="0.2">
      <c r="A1904" s="12" t="s">
        <v>1961</v>
      </c>
      <c r="B1904" s="12">
        <v>0.76781904215484198</v>
      </c>
      <c r="C1904" s="12">
        <v>0.17583868764805999</v>
      </c>
      <c r="D1904" s="12">
        <v>0.22824102320883699</v>
      </c>
      <c r="E1904" s="12">
        <v>1.2475296564545499</v>
      </c>
      <c r="F1904" s="12">
        <v>0.60032829651392905</v>
      </c>
      <c r="G1904" s="12">
        <v>0.30377892617681901</v>
      </c>
      <c r="H1904" s="12">
        <v>0.75737521223285098</v>
      </c>
      <c r="I1904" s="12">
        <v>0.98063408761006399</v>
      </c>
      <c r="J1904" s="12">
        <v>0.533456275601084</v>
      </c>
      <c r="K1904" s="12">
        <v>0.67592099966939301</v>
      </c>
      <c r="L1904" s="12">
        <v>0.89664172194733105</v>
      </c>
      <c r="M1904" s="12">
        <v>0.35381906075393399</v>
      </c>
      <c r="N1904" s="12">
        <v>0.38069187814036598</v>
      </c>
      <c r="O1904" s="12">
        <v>0.13479686304364699</v>
      </c>
      <c r="P1904" s="12">
        <v>1.1546250134623299</v>
      </c>
      <c r="Q1904" s="12">
        <v>1.29060206978787</v>
      </c>
      <c r="R1904" s="12">
        <v>0.83280181259833896</v>
      </c>
      <c r="S1904" s="12">
        <v>1.1002479214374801</v>
      </c>
      <c r="T1904" s="12">
        <v>0.89007323687017503</v>
      </c>
      <c r="U1904" s="12">
        <v>0.74062513724004397</v>
      </c>
      <c r="V1904" s="12">
        <v>0.72810405728792704</v>
      </c>
      <c r="W1904" s="12">
        <v>0.37786646191876899</v>
      </c>
      <c r="X1904" s="12">
        <v>0.195360584116896</v>
      </c>
      <c r="Y1904" s="12">
        <v>0.65159672083797804</v>
      </c>
      <c r="Z1904" s="12">
        <v>0.68163450805481496</v>
      </c>
      <c r="AA1904" s="12">
        <v>1.04609873907623</v>
      </c>
      <c r="AB1904" s="12">
        <v>6.5019030985054793E-2</v>
      </c>
      <c r="AC1904" s="12">
        <v>0.84342242953878999</v>
      </c>
      <c r="AD1904" s="12">
        <v>0.94512866423086395</v>
      </c>
    </row>
    <row r="1905" spans="1:30" ht="16" x14ac:dyDescent="0.2">
      <c r="A1905" s="12" t="s">
        <v>1962</v>
      </c>
      <c r="B1905" s="12">
        <v>1.57525186910662</v>
      </c>
      <c r="C1905" s="12">
        <v>2.4766777818066701</v>
      </c>
      <c r="D1905" s="12">
        <v>2.2277345560243198</v>
      </c>
      <c r="E1905" s="12">
        <v>0.60910907516934398</v>
      </c>
      <c r="F1905" s="12">
        <v>1.72823070148231</v>
      </c>
      <c r="G1905" s="12">
        <v>0.95603415123560498</v>
      </c>
      <c r="H1905" s="12">
        <v>0.40481931871796001</v>
      </c>
      <c r="I1905" s="12">
        <v>0.75074071165135703</v>
      </c>
      <c r="J1905" s="12">
        <v>2.6696216948509801</v>
      </c>
      <c r="K1905" s="12">
        <v>0.70217897098288995</v>
      </c>
      <c r="L1905" s="12">
        <v>0.64659529597834198</v>
      </c>
      <c r="M1905" s="12">
        <v>0.69891012601963798</v>
      </c>
      <c r="N1905" s="12">
        <v>0.996475329481461</v>
      </c>
      <c r="O1905" s="12">
        <v>1.3810204960401899</v>
      </c>
      <c r="P1905" s="12">
        <v>1.01991941993045</v>
      </c>
      <c r="Q1905" s="12">
        <v>0.21776382230050401</v>
      </c>
      <c r="R1905" s="12">
        <v>1.65586054846363</v>
      </c>
      <c r="S1905" s="12">
        <v>0.165118316118298</v>
      </c>
      <c r="T1905" s="12">
        <v>0.92931571751485698</v>
      </c>
      <c r="U1905" s="12">
        <v>0.28498196794523101</v>
      </c>
      <c r="V1905" s="12">
        <v>0.85126354924178205</v>
      </c>
      <c r="W1905" s="12">
        <v>0.46806698109633499</v>
      </c>
      <c r="X1905" s="12">
        <v>0.67568100735811798</v>
      </c>
      <c r="Y1905" s="12">
        <v>1.34063582972785</v>
      </c>
      <c r="Z1905" s="12">
        <v>0.77869810679254103</v>
      </c>
      <c r="AA1905" s="12">
        <v>0.58084238055208104</v>
      </c>
      <c r="AB1905" s="12">
        <v>-0.78378137299021</v>
      </c>
      <c r="AC1905" s="12">
        <v>0.150667343156238</v>
      </c>
      <c r="AD1905" s="12">
        <v>0.43086852063422398</v>
      </c>
    </row>
    <row r="1906" spans="1:30" ht="16" x14ac:dyDescent="0.2">
      <c r="A1906" s="12" t="s">
        <v>1963</v>
      </c>
      <c r="B1906" s="12">
        <v>0.99008446173841802</v>
      </c>
      <c r="C1906" s="12">
        <v>1.55772698674767</v>
      </c>
      <c r="D1906" s="12">
        <v>1.2495101005446001</v>
      </c>
      <c r="E1906" s="12">
        <v>1.1647468084736901</v>
      </c>
      <c r="F1906" s="12">
        <v>1.09475283815361</v>
      </c>
      <c r="G1906" s="12">
        <v>1.1292287905189</v>
      </c>
      <c r="H1906" s="12">
        <v>0.78837164776725799</v>
      </c>
      <c r="I1906" s="12">
        <v>1.4549120099273101</v>
      </c>
      <c r="J1906" s="12">
        <v>1.2982303734713301</v>
      </c>
      <c r="K1906" s="12">
        <v>0.95281307006801497</v>
      </c>
      <c r="L1906" s="12">
        <v>1.59047881091766</v>
      </c>
      <c r="M1906" s="12">
        <v>1.7805774735748201</v>
      </c>
      <c r="N1906" s="12">
        <v>0.96366862893605998</v>
      </c>
      <c r="O1906" s="12">
        <v>1.4243700243437101</v>
      </c>
      <c r="P1906" s="12">
        <v>1.29389064910691</v>
      </c>
      <c r="Q1906" s="12">
        <v>0.81907938324097596</v>
      </c>
      <c r="R1906" s="12">
        <v>0.90152255122129499</v>
      </c>
      <c r="S1906" s="12">
        <v>1.13278371793723</v>
      </c>
      <c r="T1906" s="12">
        <v>1.12572286585138</v>
      </c>
      <c r="U1906" s="12">
        <v>1.1364941474264401</v>
      </c>
      <c r="V1906" s="12">
        <v>1.41131298929233</v>
      </c>
      <c r="W1906" s="12">
        <v>1.05760766273219</v>
      </c>
      <c r="X1906" s="12">
        <v>1.0181060768229</v>
      </c>
      <c r="Y1906" s="12">
        <v>1.20644144530259</v>
      </c>
      <c r="Z1906" s="12">
        <v>1.1720946808738499</v>
      </c>
      <c r="AA1906" s="12">
        <v>0.97153051682494296</v>
      </c>
      <c r="AB1906" s="12">
        <v>-4.1668781752458799E-2</v>
      </c>
      <c r="AC1906" s="12">
        <v>0.75575812567192402</v>
      </c>
      <c r="AD1906" s="12">
        <v>0.90867715669247595</v>
      </c>
    </row>
    <row r="1907" spans="1:30" ht="16" x14ac:dyDescent="0.2">
      <c r="A1907" s="12" t="s">
        <v>1964</v>
      </c>
      <c r="B1907" s="12">
        <v>1.13838727563301</v>
      </c>
      <c r="C1907" s="12">
        <v>1.5437394679336001</v>
      </c>
      <c r="D1907" s="12">
        <v>1.40276035268153</v>
      </c>
      <c r="E1907" s="12">
        <v>0.94541024776856097</v>
      </c>
      <c r="F1907" s="12">
        <v>1.02891766056509</v>
      </c>
      <c r="G1907" s="12">
        <v>1.4486078335494801</v>
      </c>
      <c r="H1907" s="12">
        <v>1.0045514160616</v>
      </c>
      <c r="I1907" s="12">
        <v>1.2371907658607699</v>
      </c>
      <c r="J1907" s="12">
        <v>1.03500078848563</v>
      </c>
      <c r="K1907" s="12">
        <v>0.95903931012082899</v>
      </c>
      <c r="L1907" s="12">
        <v>1.4466194009248301</v>
      </c>
      <c r="M1907" s="12">
        <v>1.2081505963188</v>
      </c>
      <c r="N1907" s="12">
        <v>1.2956077885650299</v>
      </c>
      <c r="O1907" s="12">
        <v>1.06653698152518</v>
      </c>
      <c r="P1907" s="12">
        <v>1.3196518362751</v>
      </c>
      <c r="Q1907" s="12">
        <v>0.91528730990066898</v>
      </c>
      <c r="R1907" s="12">
        <v>1.0054658762955799</v>
      </c>
      <c r="S1907" s="12">
        <v>0.95276121632820798</v>
      </c>
      <c r="T1907" s="12">
        <v>1.1607341244177201</v>
      </c>
      <c r="U1907" s="12">
        <v>1.11225997700103</v>
      </c>
      <c r="V1907" s="12">
        <v>1.2284275719116</v>
      </c>
      <c r="W1907" s="12">
        <v>0.99546024299078495</v>
      </c>
      <c r="X1907" s="12">
        <v>1.0730894787823</v>
      </c>
      <c r="Y1907" s="12">
        <v>1.1991113199622701</v>
      </c>
      <c r="Z1907" s="12">
        <v>1.1111194166926699</v>
      </c>
      <c r="AA1907" s="12">
        <v>0.92661907046931402</v>
      </c>
      <c r="AB1907" s="12">
        <v>-0.109951720536481</v>
      </c>
      <c r="AC1907" s="12">
        <v>0.275096948614443</v>
      </c>
      <c r="AD1907" s="12">
        <v>0.57601087514223803</v>
      </c>
    </row>
    <row r="1908" spans="1:30" ht="16" x14ac:dyDescent="0.2">
      <c r="A1908" s="12" t="s">
        <v>1965</v>
      </c>
      <c r="B1908" s="12">
        <v>0.83783230634805705</v>
      </c>
      <c r="C1908" s="12">
        <v>0.67167851086651598</v>
      </c>
      <c r="D1908" s="12">
        <v>0.57110207196506302</v>
      </c>
      <c r="E1908" s="12">
        <v>0.73440681708862598</v>
      </c>
      <c r="F1908" s="12">
        <v>0.71844507637588295</v>
      </c>
      <c r="G1908" s="12">
        <v>0.56901123730648295</v>
      </c>
      <c r="H1908" s="12">
        <v>0.99367733292392701</v>
      </c>
      <c r="I1908" s="12">
        <v>0.78373943780217803</v>
      </c>
      <c r="J1908" s="12">
        <v>0.82046634968754495</v>
      </c>
      <c r="K1908" s="12">
        <v>0.85655424772016697</v>
      </c>
      <c r="L1908" s="12">
        <v>0.73457931318004099</v>
      </c>
      <c r="M1908" s="12">
        <v>0.52202262999653204</v>
      </c>
      <c r="N1908" s="12">
        <v>0.64489969544669801</v>
      </c>
      <c r="O1908" s="12">
        <v>0.36142562586985999</v>
      </c>
      <c r="P1908" s="12">
        <v>0.85627321112746302</v>
      </c>
      <c r="Q1908" s="12">
        <v>1.8269739323465599</v>
      </c>
      <c r="R1908" s="12">
        <v>1.0650359207309801</v>
      </c>
      <c r="S1908" s="12">
        <v>1.04432662427106</v>
      </c>
      <c r="T1908" s="12">
        <v>0.99539856718930597</v>
      </c>
      <c r="U1908" s="12">
        <v>0.97350154168966796</v>
      </c>
      <c r="V1908" s="12">
        <v>1.1243880868668601</v>
      </c>
      <c r="W1908" s="12">
        <v>0.86120655133563395</v>
      </c>
      <c r="X1908" s="12">
        <v>0.81102204506254505</v>
      </c>
      <c r="Y1908" s="12">
        <v>0.753772063751317</v>
      </c>
      <c r="Z1908" s="12">
        <v>0.92387286932776402</v>
      </c>
      <c r="AA1908" s="12">
        <v>1.22566610485656</v>
      </c>
      <c r="AB1908" s="12">
        <v>0.29356601453026798</v>
      </c>
      <c r="AC1908" s="12">
        <v>0.10370851385792799</v>
      </c>
      <c r="AD1908" s="12">
        <v>0.38144733324105801</v>
      </c>
    </row>
    <row r="1909" spans="1:30" ht="16" x14ac:dyDescent="0.2">
      <c r="A1909" s="12" t="s">
        <v>1966</v>
      </c>
      <c r="B1909" s="12">
        <v>1.64382793247083</v>
      </c>
      <c r="C1909" s="12">
        <v>0.30118352772698798</v>
      </c>
      <c r="D1909" s="12">
        <v>1.02286531640317</v>
      </c>
      <c r="E1909" s="12">
        <v>0.66754782178522298</v>
      </c>
      <c r="F1909" s="12">
        <v>0.51758197000803696</v>
      </c>
      <c r="G1909" s="12">
        <v>0.45684939326200003</v>
      </c>
      <c r="H1909" s="12">
        <v>0.48348335478652699</v>
      </c>
      <c r="I1909" s="12">
        <v>0.648834812421625</v>
      </c>
      <c r="J1909" s="12">
        <v>0.63634289506979402</v>
      </c>
      <c r="K1909" s="12">
        <v>0.65062903151701301</v>
      </c>
      <c r="L1909" s="12">
        <v>0.10944633252906</v>
      </c>
      <c r="M1909" s="12">
        <v>0.178587423754964</v>
      </c>
      <c r="N1909" s="12">
        <v>0.41078093231235102</v>
      </c>
      <c r="O1909" s="12">
        <v>0.83614023678738403</v>
      </c>
      <c r="P1909" s="12">
        <v>0.42244844065714698</v>
      </c>
      <c r="Q1909" s="12">
        <v>0.51987330292160805</v>
      </c>
      <c r="R1909" s="12">
        <v>0.73640036035329104</v>
      </c>
      <c r="S1909" s="12">
        <v>0.69876215324672597</v>
      </c>
      <c r="T1909" s="12">
        <v>0.48548731669881601</v>
      </c>
      <c r="U1909" s="12">
        <v>0.21363564921402001</v>
      </c>
      <c r="V1909" s="12">
        <v>0.39499580227971698</v>
      </c>
      <c r="W1909" s="12">
        <v>0.19308907659899699</v>
      </c>
      <c r="X1909" s="12">
        <v>0.283703447421291</v>
      </c>
      <c r="Y1909" s="12">
        <v>0.64896294436184199</v>
      </c>
      <c r="Z1909" s="12">
        <v>0.44782534518719302</v>
      </c>
      <c r="AA1909" s="12">
        <v>0.690063044551121</v>
      </c>
      <c r="AB1909" s="12">
        <v>-0.53519992153811602</v>
      </c>
      <c r="AC1909" s="12">
        <v>0.235116613094807</v>
      </c>
      <c r="AD1909" s="12">
        <v>0.53159731354609696</v>
      </c>
    </row>
    <row r="1910" spans="1:30" ht="16" x14ac:dyDescent="0.2">
      <c r="A1910" s="12" t="s">
        <v>1967</v>
      </c>
      <c r="B1910" s="12">
        <v>0.88765047200922798</v>
      </c>
      <c r="C1910" s="12">
        <v>1.23412355048567</v>
      </c>
      <c r="D1910" s="12">
        <v>1.1027199005134101</v>
      </c>
      <c r="E1910" s="12">
        <v>1.2693111193112601</v>
      </c>
      <c r="F1910" s="12">
        <v>1.06398085484694</v>
      </c>
      <c r="G1910" s="12">
        <v>1.28393509393392</v>
      </c>
      <c r="H1910" s="12">
        <v>1.00997031139112</v>
      </c>
      <c r="I1910" s="12">
        <v>1.2488235120371001</v>
      </c>
      <c r="J1910" s="12">
        <v>1.05269402959286</v>
      </c>
      <c r="K1910" s="12">
        <v>1.12246099930312</v>
      </c>
      <c r="L1910" s="12">
        <v>1.3769771662938399</v>
      </c>
      <c r="M1910" s="12">
        <v>1.18290306740623</v>
      </c>
      <c r="N1910" s="12">
        <v>1.1373414650445901</v>
      </c>
      <c r="O1910" s="12">
        <v>0.62583561908174901</v>
      </c>
      <c r="P1910" s="12">
        <v>1.3832421014649501</v>
      </c>
      <c r="Q1910" s="12">
        <v>1.0699729936639299</v>
      </c>
      <c r="R1910" s="12">
        <v>1.0978083595906001</v>
      </c>
      <c r="S1910" s="12">
        <v>0.82204477000708098</v>
      </c>
      <c r="T1910" s="12">
        <v>0.83671824821345397</v>
      </c>
      <c r="U1910" s="12">
        <v>0.75117881669087705</v>
      </c>
      <c r="V1910" s="12">
        <v>1.19749317598312</v>
      </c>
      <c r="W1910" s="12">
        <v>0.96072951285939301</v>
      </c>
      <c r="X1910" s="12">
        <v>0.88074295054820795</v>
      </c>
      <c r="Y1910" s="12">
        <v>1.1502406372471301</v>
      </c>
      <c r="Z1910" s="12">
        <v>0.99550092337951501</v>
      </c>
      <c r="AA1910" s="12">
        <v>0.86547187705178297</v>
      </c>
      <c r="AB1910" s="12">
        <v>-0.20844115397495799</v>
      </c>
      <c r="AC1910" s="12">
        <v>5.8234119507561799E-2</v>
      </c>
      <c r="AD1910" s="12">
        <v>0.30476570230674599</v>
      </c>
    </row>
    <row r="1911" spans="1:30" ht="16" x14ac:dyDescent="0.2">
      <c r="A1911" s="12" t="s">
        <v>1968</v>
      </c>
      <c r="B1911" s="12">
        <v>0.87947822629820605</v>
      </c>
      <c r="C1911" s="12">
        <v>0.85812012839685903</v>
      </c>
      <c r="D1911" s="12">
        <v>0.84685415951976195</v>
      </c>
      <c r="E1911" s="12">
        <v>1.2417988477161901</v>
      </c>
      <c r="F1911" s="12">
        <v>1.2833306116927199</v>
      </c>
      <c r="G1911" s="12">
        <v>0.92437969940468001</v>
      </c>
      <c r="H1911" s="12">
        <v>0.99093040691723</v>
      </c>
      <c r="I1911" s="12">
        <v>1.0447718009073299</v>
      </c>
      <c r="J1911" s="12">
        <v>0.85984609138597101</v>
      </c>
      <c r="K1911" s="12">
        <v>1.1529230997798801</v>
      </c>
      <c r="L1911" s="12">
        <v>1.30225473368964</v>
      </c>
      <c r="M1911" s="12">
        <v>1.07557196909014</v>
      </c>
      <c r="N1911" s="12">
        <v>1.0343468728218499</v>
      </c>
      <c r="O1911" s="12">
        <v>1.40042240535316</v>
      </c>
      <c r="P1911" s="12">
        <v>1.14582911604777</v>
      </c>
      <c r="Q1911" s="12">
        <v>1.4254738453276601</v>
      </c>
      <c r="R1911" s="12">
        <v>0.91308307626596097</v>
      </c>
      <c r="S1911" s="12">
        <v>1.0116883702996</v>
      </c>
      <c r="T1911" s="12">
        <v>0.909404734110275</v>
      </c>
      <c r="U1911" s="12">
        <v>0.81894828730374702</v>
      </c>
      <c r="V1911" s="12">
        <v>0.90736629745907504</v>
      </c>
      <c r="W1911" s="12">
        <v>0.83338194414578604</v>
      </c>
      <c r="X1911" s="12">
        <v>0.98240471042682398</v>
      </c>
      <c r="Y1911" s="12">
        <v>1.03497161870077</v>
      </c>
      <c r="Z1911" s="12">
        <v>1.03816013572099</v>
      </c>
      <c r="AA1911" s="12">
        <v>1.0030807772528301</v>
      </c>
      <c r="AB1911" s="12">
        <v>4.4377896486349202E-3</v>
      </c>
      <c r="AC1911" s="12">
        <v>0.97593334112381103</v>
      </c>
      <c r="AD1911" s="12">
        <v>0.99366381419099303</v>
      </c>
    </row>
    <row r="1912" spans="1:30" ht="16" x14ac:dyDescent="0.2">
      <c r="A1912" s="12" t="s">
        <v>1969</v>
      </c>
      <c r="B1912" s="12">
        <v>1.2638015967385801</v>
      </c>
      <c r="C1912" s="12">
        <v>1.55479997248455</v>
      </c>
      <c r="D1912" s="12">
        <v>1.20475568102852</v>
      </c>
      <c r="E1912" s="12">
        <v>0.65008907425943396</v>
      </c>
      <c r="F1912" s="12">
        <v>0.78399269694077001</v>
      </c>
      <c r="G1912" s="12">
        <v>0.85584623025261297</v>
      </c>
      <c r="H1912" s="12">
        <v>0.61889176490574005</v>
      </c>
      <c r="I1912" s="12">
        <v>1.1084630893785601</v>
      </c>
      <c r="J1912" s="12">
        <v>0.96538058452836695</v>
      </c>
      <c r="K1912" s="12">
        <v>0.82977696923746802</v>
      </c>
      <c r="L1912" s="12">
        <v>1.1337229984850199</v>
      </c>
      <c r="M1912" s="12">
        <v>0.91814938925521605</v>
      </c>
      <c r="N1912" s="12">
        <v>0.99496972598259004</v>
      </c>
      <c r="O1912" s="12">
        <v>0.63528675019607295</v>
      </c>
      <c r="P1912" s="12">
        <v>0.95764029523132599</v>
      </c>
      <c r="Q1912" s="12">
        <v>0.51238371131347504</v>
      </c>
      <c r="R1912" s="12">
        <v>1.20095489720102</v>
      </c>
      <c r="S1912" s="12">
        <v>0.47206800513212499</v>
      </c>
      <c r="T1912" s="12">
        <v>0.84785996508106798</v>
      </c>
      <c r="U1912" s="12">
        <v>0.29877772372214001</v>
      </c>
      <c r="V1912" s="12">
        <v>1.13258195398463</v>
      </c>
      <c r="W1912" s="12">
        <v>0.62399407467231505</v>
      </c>
      <c r="X1912" s="12">
        <v>0.33597229490386099</v>
      </c>
      <c r="Y1912" s="12">
        <v>0.99722915074905705</v>
      </c>
      <c r="Z1912" s="12">
        <v>0.74421989888965301</v>
      </c>
      <c r="AA1912" s="12">
        <v>0.74628774974201395</v>
      </c>
      <c r="AB1912" s="12">
        <v>-0.42219609030133498</v>
      </c>
      <c r="AC1912" s="12">
        <v>5.27619322858221E-2</v>
      </c>
      <c r="AD1912" s="12">
        <v>0.29360463495522199</v>
      </c>
    </row>
    <row r="1913" spans="1:30" ht="16" x14ac:dyDescent="0.2">
      <c r="A1913" s="12" t="s">
        <v>1970</v>
      </c>
      <c r="B1913" s="12">
        <v>1.11950442692706</v>
      </c>
      <c r="C1913" s="12">
        <v>1.3737017557223099</v>
      </c>
      <c r="D1913" s="12">
        <v>1.11604729321758</v>
      </c>
      <c r="E1913" s="12">
        <v>1.30919997002682</v>
      </c>
      <c r="F1913" s="12">
        <v>1.1495546509544501</v>
      </c>
      <c r="G1913" s="12">
        <v>1.3787523711227201</v>
      </c>
      <c r="H1913" s="12">
        <v>1.1132745486659801</v>
      </c>
      <c r="I1913" s="12">
        <v>1.0910204370754299</v>
      </c>
      <c r="J1913" s="12">
        <v>1.1497534615578899</v>
      </c>
      <c r="K1913" s="12">
        <v>1.10711869982892</v>
      </c>
      <c r="L1913" s="12">
        <v>1.1945464315480101</v>
      </c>
      <c r="M1913" s="12">
        <v>0.99128145867819495</v>
      </c>
      <c r="N1913" s="12">
        <v>1.0623705316585501</v>
      </c>
      <c r="O1913" s="12">
        <v>1.1354180950166799</v>
      </c>
      <c r="P1913" s="12">
        <v>1.1264149340919101</v>
      </c>
      <c r="Q1913" s="12">
        <v>0.86134139276032995</v>
      </c>
      <c r="R1913" s="12">
        <v>1.07215881939168</v>
      </c>
      <c r="S1913" s="12">
        <v>0.97056813744630999</v>
      </c>
      <c r="T1913" s="12">
        <v>1.0860942848139601</v>
      </c>
      <c r="U1913" s="12">
        <v>1.10500235908524</v>
      </c>
      <c r="V1913" s="12">
        <v>1.0639994297495301</v>
      </c>
      <c r="W1913" s="12">
        <v>1.2469974119401701</v>
      </c>
      <c r="X1913" s="12">
        <v>1.35197394393999</v>
      </c>
      <c r="Y1913" s="12">
        <v>1.19113400424065</v>
      </c>
      <c r="Z1913" s="12">
        <v>1.0894683998810499</v>
      </c>
      <c r="AA1913" s="12">
        <v>0.91464805471285504</v>
      </c>
      <c r="AB1913" s="12">
        <v>-0.12871137596698301</v>
      </c>
      <c r="AC1913" s="12">
        <v>5.11244360359462E-2</v>
      </c>
      <c r="AD1913" s="12">
        <v>0.28841140399127402</v>
      </c>
    </row>
    <row r="1914" spans="1:30" ht="16" x14ac:dyDescent="0.2">
      <c r="A1914" s="12" t="s">
        <v>1971</v>
      </c>
      <c r="B1914" s="12">
        <v>1.58441997266123</v>
      </c>
      <c r="C1914" s="12">
        <v>1.52150885438265</v>
      </c>
      <c r="D1914" s="12">
        <v>1.21814753720684</v>
      </c>
      <c r="E1914" s="12">
        <v>0.88340757806140502</v>
      </c>
      <c r="F1914" s="12">
        <v>1.1157223581985001</v>
      </c>
      <c r="G1914" s="12">
        <v>1.05951560790072</v>
      </c>
      <c r="H1914" s="12">
        <v>1.10069431140344</v>
      </c>
      <c r="I1914" s="12">
        <v>1.05685415628947</v>
      </c>
      <c r="J1914" s="12">
        <v>1.0044786198264</v>
      </c>
      <c r="K1914" s="12">
        <v>1.0258791318213401</v>
      </c>
      <c r="L1914" s="12">
        <v>1.2516206209365901</v>
      </c>
      <c r="M1914" s="12">
        <v>1.0904784284814699</v>
      </c>
      <c r="N1914" s="12">
        <v>1.3544425501850701</v>
      </c>
      <c r="O1914" s="12">
        <v>1.0982713587385999</v>
      </c>
      <c r="P1914" s="12">
        <v>1.1407285498333299</v>
      </c>
      <c r="Q1914" s="12">
        <v>0.96991847407646203</v>
      </c>
      <c r="R1914" s="12">
        <v>1.0748394531394001</v>
      </c>
      <c r="S1914" s="12">
        <v>1.3471419658613399</v>
      </c>
      <c r="T1914" s="12">
        <v>1.08402679140159</v>
      </c>
      <c r="U1914" s="12">
        <v>0.908069362076241</v>
      </c>
      <c r="V1914" s="12">
        <v>1.35464503490516</v>
      </c>
      <c r="W1914" s="12">
        <v>1.1743645878915101</v>
      </c>
      <c r="X1914" s="12">
        <v>1.60981713570406</v>
      </c>
      <c r="Y1914" s="12">
        <v>1.16565897715351</v>
      </c>
      <c r="Z1914" s="12">
        <v>1.18389530769119</v>
      </c>
      <c r="AA1914" s="12">
        <v>1.0156446532777601</v>
      </c>
      <c r="AB1914" s="12">
        <v>2.2395730234149699E-2</v>
      </c>
      <c r="AC1914" s="12">
        <v>0.650549746390371</v>
      </c>
      <c r="AD1914" s="12">
        <v>0.84582196273404497</v>
      </c>
    </row>
    <row r="1915" spans="1:30" ht="16" x14ac:dyDescent="0.2">
      <c r="A1915" s="12" t="s">
        <v>1972</v>
      </c>
      <c r="B1915" s="12">
        <v>1.15393445619059</v>
      </c>
      <c r="C1915" s="12">
        <v>1.07526836651003</v>
      </c>
      <c r="D1915" s="12">
        <v>1.3633165977153201</v>
      </c>
      <c r="E1915" s="12">
        <v>1.1671439640758201</v>
      </c>
      <c r="F1915" s="12">
        <v>1.1425562521114601</v>
      </c>
      <c r="G1915" s="12">
        <v>1.6029249585271901</v>
      </c>
      <c r="H1915" s="12">
        <v>1.05820787080169</v>
      </c>
      <c r="I1915" s="12">
        <v>0.87249737529858296</v>
      </c>
      <c r="J1915" s="12">
        <v>0.89795107466136603</v>
      </c>
      <c r="K1915" s="12">
        <v>1.16828527390619</v>
      </c>
      <c r="L1915" s="12">
        <v>1.2829260142269201</v>
      </c>
      <c r="M1915" s="12">
        <v>1.3631221292297799</v>
      </c>
      <c r="N1915" s="12">
        <v>0.94888499700178697</v>
      </c>
      <c r="O1915" s="12">
        <v>1.2877503405344399</v>
      </c>
      <c r="P1915" s="12">
        <v>1.4933017730853699</v>
      </c>
      <c r="Q1915" s="12">
        <v>0.93013964826919604</v>
      </c>
      <c r="R1915" s="12">
        <v>0.89854679100938095</v>
      </c>
      <c r="S1915" s="12">
        <v>1.17735280233188</v>
      </c>
      <c r="T1915" s="12">
        <v>1.2235172087245201</v>
      </c>
      <c r="U1915" s="12">
        <v>1.3026989181636901</v>
      </c>
      <c r="V1915" s="12">
        <v>0.84881394214348604</v>
      </c>
      <c r="W1915" s="12">
        <v>1.27094532344074</v>
      </c>
      <c r="X1915" s="12">
        <v>1.06568695802715</v>
      </c>
      <c r="Y1915" s="12">
        <v>1.16227383672956</v>
      </c>
      <c r="Z1915" s="12">
        <v>1.1508967359967801</v>
      </c>
      <c r="AA1915" s="12">
        <v>0.99021134230743102</v>
      </c>
      <c r="AB1915" s="12">
        <v>-1.41916202419395E-2</v>
      </c>
      <c r="AC1915" s="12">
        <v>0.896346504153956</v>
      </c>
      <c r="AD1915" s="12">
        <v>0.96589858527102701</v>
      </c>
    </row>
    <row r="1916" spans="1:30" ht="16" x14ac:dyDescent="0.2">
      <c r="A1916" s="12" t="s">
        <v>1973</v>
      </c>
      <c r="B1916" s="12">
        <v>1.0707859360077401</v>
      </c>
      <c r="C1916" s="12">
        <v>2.02897327057677</v>
      </c>
      <c r="D1916" s="12">
        <v>1.2315153417187501</v>
      </c>
      <c r="E1916" s="12">
        <v>0.95923398540583205</v>
      </c>
      <c r="F1916" s="12">
        <v>0.92592566828409295</v>
      </c>
      <c r="G1916" s="12">
        <v>0.95743679269375703</v>
      </c>
      <c r="H1916" s="12">
        <v>0.902230206494681</v>
      </c>
      <c r="I1916" s="12">
        <v>1.16565598811212</v>
      </c>
      <c r="J1916" s="12">
        <v>0.95917742351828905</v>
      </c>
      <c r="K1916" s="12">
        <v>0.94478163027674</v>
      </c>
      <c r="L1916" s="12">
        <v>1.01877489929674</v>
      </c>
      <c r="M1916" s="12">
        <v>1.19862947684185</v>
      </c>
      <c r="N1916" s="12">
        <v>1.0702251733067401</v>
      </c>
      <c r="O1916" s="12">
        <v>0.99069757691032201</v>
      </c>
      <c r="P1916" s="12">
        <v>0.92737795959622005</v>
      </c>
      <c r="Q1916" s="12">
        <v>1.57465550917874</v>
      </c>
      <c r="R1916" s="12">
        <v>1.0431254000077499</v>
      </c>
      <c r="S1916" s="12">
        <v>1.1985239752577701</v>
      </c>
      <c r="T1916" s="12">
        <v>1.2101248054449401</v>
      </c>
      <c r="U1916" s="12">
        <v>1.3836495855347299</v>
      </c>
      <c r="V1916" s="12">
        <v>1.13739384176667</v>
      </c>
      <c r="W1916" s="12">
        <v>1.45814731132844</v>
      </c>
      <c r="X1916" s="12">
        <v>2.01015428765638</v>
      </c>
      <c r="Y1916" s="12">
        <v>1.10586283112596</v>
      </c>
      <c r="Z1916" s="12">
        <v>1.2668920752358801</v>
      </c>
      <c r="AA1916" s="12">
        <v>1.1456141210080899</v>
      </c>
      <c r="AB1916" s="12">
        <v>0.19612118069559201</v>
      </c>
      <c r="AC1916" s="12">
        <v>5.9498046710322897E-2</v>
      </c>
      <c r="AD1916" s="12">
        <v>0.30476570230674599</v>
      </c>
    </row>
    <row r="1917" spans="1:30" ht="16" x14ac:dyDescent="0.2">
      <c r="A1917" s="12" t="s">
        <v>1974</v>
      </c>
      <c r="B1917" s="12">
        <v>0.85411725794626003</v>
      </c>
      <c r="C1917" s="12">
        <v>1.7924924554616499</v>
      </c>
      <c r="D1917" s="12">
        <v>1.4120326424954699</v>
      </c>
      <c r="E1917" s="12">
        <v>0.80133856408579895</v>
      </c>
      <c r="F1917" s="12">
        <v>1.2365900714945199</v>
      </c>
      <c r="G1917" s="12">
        <v>2.10677714404481</v>
      </c>
      <c r="H1917" s="12">
        <v>0.76016354017733601</v>
      </c>
      <c r="I1917" s="12">
        <v>0.76068266981777399</v>
      </c>
      <c r="J1917" s="12">
        <v>1.3538131032746601</v>
      </c>
      <c r="K1917" s="12">
        <v>0.86739752437162798</v>
      </c>
      <c r="L1917" s="12">
        <v>2.1609222610482499</v>
      </c>
      <c r="M1917" s="12">
        <v>1.2203941991414</v>
      </c>
      <c r="N1917" s="12">
        <v>1.1280110044631499</v>
      </c>
      <c r="O1917" s="12">
        <v>1.40498548873664</v>
      </c>
      <c r="P1917" s="12">
        <v>1.11187100345465</v>
      </c>
      <c r="Q1917" s="12">
        <v>1.3113666446299499</v>
      </c>
      <c r="R1917" s="12">
        <v>1.2512343669558199</v>
      </c>
      <c r="S1917" s="12">
        <v>1.3992250340947701</v>
      </c>
      <c r="T1917" s="12">
        <v>1.5157093117576299</v>
      </c>
      <c r="U1917" s="12">
        <v>1.0147759348059</v>
      </c>
      <c r="V1917" s="12">
        <v>1.1772489167967299</v>
      </c>
      <c r="W1917" s="12">
        <v>0.986188044230771</v>
      </c>
      <c r="X1917" s="12">
        <v>1.5063502056606799</v>
      </c>
      <c r="Y1917" s="12">
        <v>1.28239338492892</v>
      </c>
      <c r="Z1917" s="12">
        <v>1.2522800128940099</v>
      </c>
      <c r="AA1917" s="12">
        <v>0.97651783579920404</v>
      </c>
      <c r="AB1917" s="12">
        <v>-3.4281700151567597E-2</v>
      </c>
      <c r="AC1917" s="12">
        <v>0.86194725750944501</v>
      </c>
      <c r="AD1917" s="12">
        <v>0.95614693433857301</v>
      </c>
    </row>
    <row r="1918" spans="1:30" ht="16" x14ac:dyDescent="0.2">
      <c r="A1918" s="12" t="s">
        <v>1975</v>
      </c>
      <c r="B1918" s="12">
        <v>0.88794159286737595</v>
      </c>
      <c r="C1918" s="12">
        <v>0.91024972151327599</v>
      </c>
      <c r="D1918" s="12">
        <v>1.17275898894291</v>
      </c>
      <c r="E1918" s="12">
        <v>1.0163900847594101</v>
      </c>
      <c r="F1918" s="12" t="s">
        <v>59</v>
      </c>
      <c r="G1918" s="12" t="s">
        <v>59</v>
      </c>
      <c r="H1918" s="12" t="s">
        <v>59</v>
      </c>
      <c r="I1918" s="12" t="s">
        <v>59</v>
      </c>
      <c r="J1918" s="12">
        <v>0.99345849675111197</v>
      </c>
      <c r="K1918" s="12">
        <v>0.86349925909516401</v>
      </c>
      <c r="L1918" s="12">
        <v>0.89880063919082698</v>
      </c>
      <c r="M1918" s="12">
        <v>1.1085577492286101</v>
      </c>
      <c r="N1918" s="12">
        <v>0.98358196143215504</v>
      </c>
      <c r="O1918" s="12" t="s">
        <v>59</v>
      </c>
      <c r="P1918" s="12" t="s">
        <v>59</v>
      </c>
      <c r="Q1918" s="12" t="s">
        <v>59</v>
      </c>
      <c r="R1918" s="12" t="s">
        <v>59</v>
      </c>
      <c r="S1918" s="12" t="s">
        <v>59</v>
      </c>
      <c r="T1918" s="12">
        <v>1.1784307999646599</v>
      </c>
      <c r="U1918" s="12">
        <v>1.66038303779612</v>
      </c>
      <c r="V1918" s="12">
        <v>1.52811129376708</v>
      </c>
      <c r="W1918" s="12">
        <v>1.3775143149298099</v>
      </c>
      <c r="X1918" s="12">
        <v>3.1668069230364</v>
      </c>
      <c r="Y1918" s="12">
        <v>0.96329982616001097</v>
      </c>
      <c r="Z1918" s="12">
        <v>1.5719122971649799</v>
      </c>
      <c r="AA1918" s="12">
        <v>1.63179962715354</v>
      </c>
      <c r="AB1918" s="12">
        <v>0.70646391597396996</v>
      </c>
      <c r="AC1918" s="12">
        <v>6.9930069930069904E-3</v>
      </c>
      <c r="AD1918" s="12">
        <v>0.14571331751948499</v>
      </c>
    </row>
    <row r="1919" spans="1:30" ht="16" x14ac:dyDescent="0.2">
      <c r="A1919" s="12" t="s">
        <v>1976</v>
      </c>
      <c r="B1919" s="12">
        <v>1.57852655625357</v>
      </c>
      <c r="C1919" s="12">
        <v>0.88624296320469897</v>
      </c>
      <c r="D1919" s="12">
        <v>1.3810190095455701</v>
      </c>
      <c r="E1919" s="12">
        <v>0.82230480541731299</v>
      </c>
      <c r="F1919" s="12">
        <v>0.96024035662075802</v>
      </c>
      <c r="G1919" s="12">
        <v>0.55779826439404201</v>
      </c>
      <c r="H1919" s="12">
        <v>0.85257815762544897</v>
      </c>
      <c r="I1919" s="12">
        <v>1.0662896526221499</v>
      </c>
      <c r="J1919" s="12">
        <v>0.91965505860340602</v>
      </c>
      <c r="K1919" s="12">
        <v>0.82813646338686797</v>
      </c>
      <c r="L1919" s="12">
        <v>0.78910463194168201</v>
      </c>
      <c r="M1919" s="12">
        <v>0.66470221098147997</v>
      </c>
      <c r="N1919" s="12">
        <v>0.922170188463735</v>
      </c>
      <c r="O1919" s="12">
        <v>0.58553347981430104</v>
      </c>
      <c r="P1919" s="12">
        <v>0.61357307941203698</v>
      </c>
      <c r="Q1919" s="12">
        <v>0.66261727230126299</v>
      </c>
      <c r="R1919" s="12">
        <v>0.96584176248752796</v>
      </c>
      <c r="S1919" s="12">
        <v>0.77599245121822902</v>
      </c>
      <c r="T1919" s="12">
        <v>0.72461701103120202</v>
      </c>
      <c r="U1919" s="12">
        <v>0.40935226171551697</v>
      </c>
      <c r="V1919" s="12">
        <v>1.06037623727202</v>
      </c>
      <c r="W1919" s="12">
        <v>0.82374205855582106</v>
      </c>
      <c r="X1919" s="12">
        <v>0.78454121154021095</v>
      </c>
      <c r="Y1919" s="12">
        <v>0.96744508360141002</v>
      </c>
      <c r="Z1919" s="12">
        <v>0.74942160206611197</v>
      </c>
      <c r="AA1919" s="12">
        <v>0.77463994057038998</v>
      </c>
      <c r="AB1919" s="12">
        <v>-0.36840220599553503</v>
      </c>
      <c r="AC1919" s="12">
        <v>4.5129363590841999E-2</v>
      </c>
      <c r="AD1919" s="12">
        <v>0.271580012448706</v>
      </c>
    </row>
    <row r="1920" spans="1:30" ht="16" x14ac:dyDescent="0.2">
      <c r="A1920" s="12" t="s">
        <v>1977</v>
      </c>
      <c r="B1920" s="12">
        <v>1.1045671604446901</v>
      </c>
      <c r="C1920" s="12">
        <v>1.3664679714091399</v>
      </c>
      <c r="D1920" s="12">
        <v>1.0768296611658199</v>
      </c>
      <c r="E1920" s="12">
        <v>1.10980721849759</v>
      </c>
      <c r="F1920" s="12">
        <v>1.06681291886445</v>
      </c>
      <c r="G1920" s="12">
        <v>1.3897840999143001</v>
      </c>
      <c r="H1920" s="12">
        <v>1.22109059512521</v>
      </c>
      <c r="I1920" s="12">
        <v>1.00439814750065</v>
      </c>
      <c r="J1920" s="12">
        <v>0.89590083869019699</v>
      </c>
      <c r="K1920" s="12">
        <v>1.1795762335004301</v>
      </c>
      <c r="L1920" s="12">
        <v>0.95150166483973997</v>
      </c>
      <c r="M1920" s="12">
        <v>1.0810807263223501</v>
      </c>
      <c r="N1920" s="12">
        <v>0.97910474995316699</v>
      </c>
      <c r="O1920" s="12">
        <v>1.7191269331860799</v>
      </c>
      <c r="P1920" s="12">
        <v>0.739447383069603</v>
      </c>
      <c r="Q1920" s="12">
        <v>1.3889176379980599</v>
      </c>
      <c r="R1920" s="12">
        <v>0.94191405663605599</v>
      </c>
      <c r="S1920" s="12">
        <v>1.23224400627694</v>
      </c>
      <c r="T1920" s="12">
        <v>1.0104185445657601</v>
      </c>
      <c r="U1920" s="12">
        <v>1.3835869427808001</v>
      </c>
      <c r="V1920" s="12">
        <v>1.10377306493022</v>
      </c>
      <c r="W1920" s="12">
        <v>1.4676026947230101</v>
      </c>
      <c r="X1920" s="12">
        <v>1.2442331013158201</v>
      </c>
      <c r="Y1920" s="12">
        <v>1.1242487736320199</v>
      </c>
      <c r="Z1920" s="12">
        <v>1.19095415347982</v>
      </c>
      <c r="AA1920" s="12">
        <v>1.05933329118279</v>
      </c>
      <c r="AB1920" s="12">
        <v>8.3156566560887796E-2</v>
      </c>
      <c r="AC1920" s="12">
        <v>0.47287774296699803</v>
      </c>
      <c r="AD1920" s="12">
        <v>0.74401925539807601</v>
      </c>
    </row>
    <row r="1921" spans="1:30" ht="16" x14ac:dyDescent="0.2">
      <c r="A1921" s="12" t="s">
        <v>1978</v>
      </c>
      <c r="B1921" s="12">
        <v>0.50831195193378398</v>
      </c>
      <c r="C1921" s="12">
        <v>0.63368232594051799</v>
      </c>
      <c r="D1921" s="12">
        <v>0.73905104209870998</v>
      </c>
      <c r="E1921" s="12">
        <v>3.2128610073873198</v>
      </c>
      <c r="F1921" s="12">
        <v>0.60101753864039098</v>
      </c>
      <c r="G1921" s="12">
        <v>1.06631750870515</v>
      </c>
      <c r="H1921" s="12">
        <v>0.901512019431845</v>
      </c>
      <c r="I1921" s="12">
        <v>2.3429353244384101</v>
      </c>
      <c r="J1921" s="12">
        <v>1.3534575952527801</v>
      </c>
      <c r="K1921" s="12">
        <v>0.731235766412201</v>
      </c>
      <c r="L1921" s="12">
        <v>1.8193255821882801</v>
      </c>
      <c r="M1921" s="12">
        <v>1.14307292869737</v>
      </c>
      <c r="N1921" s="12">
        <v>3.2089936934302301</v>
      </c>
      <c r="O1921" s="12">
        <v>1.5250165163165601</v>
      </c>
      <c r="P1921" s="12">
        <v>2.3820523585606099</v>
      </c>
      <c r="Q1921" s="12">
        <v>0.76164251760700796</v>
      </c>
      <c r="R1921" s="12">
        <v>0.500915520381785</v>
      </c>
      <c r="S1921" s="12">
        <v>0.60956767826832803</v>
      </c>
      <c r="T1921" s="12">
        <v>0.701424385300079</v>
      </c>
      <c r="U1921" s="12">
        <v>4.3348278546458703</v>
      </c>
      <c r="V1921" s="12">
        <v>1.6379269194547901</v>
      </c>
      <c r="W1921" s="12">
        <v>1.7032582791423301</v>
      </c>
      <c r="X1921" s="12">
        <v>0.98162110938802505</v>
      </c>
      <c r="Y1921" s="12">
        <v>1.26451887840267</v>
      </c>
      <c r="Z1921" s="12">
        <v>1.62419331343275</v>
      </c>
      <c r="AA1921" s="12">
        <v>1.2844357970237801</v>
      </c>
      <c r="AB1921" s="12">
        <v>0.361134778420651</v>
      </c>
      <c r="AC1921" s="12">
        <v>0.48650299760812599</v>
      </c>
      <c r="AD1921" s="12">
        <v>0.74591869649479303</v>
      </c>
    </row>
    <row r="1922" spans="1:30" ht="16" x14ac:dyDescent="0.2">
      <c r="A1922" s="12" t="s">
        <v>1979</v>
      </c>
      <c r="B1922" s="12">
        <v>1.0445508748249099</v>
      </c>
      <c r="C1922" s="12">
        <v>0.887777311530771</v>
      </c>
      <c r="D1922" s="12">
        <v>1.10378936461841</v>
      </c>
      <c r="E1922" s="12">
        <v>1.07405290911715</v>
      </c>
      <c r="F1922" s="12">
        <v>1.19937746659489</v>
      </c>
      <c r="G1922" s="12">
        <v>0.84623301456898203</v>
      </c>
      <c r="H1922" s="12">
        <v>1.0952307960063199</v>
      </c>
      <c r="I1922" s="12">
        <v>0.81484745860138097</v>
      </c>
      <c r="J1922" s="12">
        <v>0.87334551449231501</v>
      </c>
      <c r="K1922" s="12">
        <v>1.4778741598126399</v>
      </c>
      <c r="L1922" s="12">
        <v>0.76804689822524397</v>
      </c>
      <c r="M1922" s="12">
        <v>1.1299569449160201</v>
      </c>
      <c r="N1922" s="12">
        <v>0.96151571247779899</v>
      </c>
      <c r="O1922" s="12">
        <v>1.00123834635707</v>
      </c>
      <c r="P1922" s="12">
        <v>0.64498977309197503</v>
      </c>
      <c r="Q1922" s="12">
        <v>1.77092400189405</v>
      </c>
      <c r="R1922" s="12">
        <v>0.78943089993419802</v>
      </c>
      <c r="S1922" s="12">
        <v>1.43170183591139</v>
      </c>
      <c r="T1922" s="12">
        <v>1.1318200192324399</v>
      </c>
      <c r="U1922" s="12">
        <v>1.0007371002846199</v>
      </c>
      <c r="V1922" s="12">
        <v>0.74808147652228696</v>
      </c>
      <c r="W1922" s="12">
        <v>0.87443695462847304</v>
      </c>
      <c r="X1922" s="12">
        <v>1.31136499680562</v>
      </c>
      <c r="Y1922" s="12">
        <v>1.0168296153084599</v>
      </c>
      <c r="Z1922" s="12">
        <v>1.0663498385046599</v>
      </c>
      <c r="AA1922" s="12">
        <v>1.0487006106536201</v>
      </c>
      <c r="AB1922" s="12">
        <v>6.8602867453708596E-2</v>
      </c>
      <c r="AC1922" s="12">
        <v>0.66081226702469598</v>
      </c>
      <c r="AD1922" s="12">
        <v>0.85352021418444501</v>
      </c>
    </row>
    <row r="1923" spans="1:30" ht="16" x14ac:dyDescent="0.2">
      <c r="A1923" s="12" t="s">
        <v>1980</v>
      </c>
      <c r="B1923" s="12">
        <v>1.1651932646696299</v>
      </c>
      <c r="C1923" s="12">
        <v>1.22007848714455</v>
      </c>
      <c r="D1923" s="12">
        <v>1.0905206309358999</v>
      </c>
      <c r="E1923" s="12">
        <v>1.12512225118761</v>
      </c>
      <c r="F1923" s="12">
        <v>1.0165192538797001</v>
      </c>
      <c r="G1923" s="12">
        <v>0.998938163609559</v>
      </c>
      <c r="H1923" s="12">
        <v>1.1925310705250101</v>
      </c>
      <c r="I1923" s="12">
        <v>0.92049892892097995</v>
      </c>
      <c r="J1923" s="12">
        <v>1.06897721366188</v>
      </c>
      <c r="K1923" s="12">
        <v>1.2812192575874699</v>
      </c>
      <c r="L1923" s="12">
        <v>0.98426740155615899</v>
      </c>
      <c r="M1923" s="12">
        <v>1.06026735453563</v>
      </c>
      <c r="N1923" s="12">
        <v>0.95350895984001405</v>
      </c>
      <c r="O1923" s="12">
        <v>1.17125197108726</v>
      </c>
      <c r="P1923" s="12">
        <v>0.97486426843456297</v>
      </c>
      <c r="Q1923" s="12">
        <v>1.11048849513398</v>
      </c>
      <c r="R1923" s="12">
        <v>0.99859709423648702</v>
      </c>
      <c r="S1923" s="12">
        <v>1.18733379808314</v>
      </c>
      <c r="T1923" s="12">
        <v>1.19318890787773</v>
      </c>
      <c r="U1923" s="12">
        <v>1.29868299146641</v>
      </c>
      <c r="V1923" s="12">
        <v>0.84720606377790997</v>
      </c>
      <c r="W1923" s="12">
        <v>0.82875455586697999</v>
      </c>
      <c r="X1923" s="12">
        <v>0.96000326979470796</v>
      </c>
      <c r="Y1923" s="12">
        <v>1.09671508397077</v>
      </c>
      <c r="Z1923" s="12">
        <v>1.04867897751123</v>
      </c>
      <c r="AA1923" s="12">
        <v>0.95620001296452095</v>
      </c>
      <c r="AB1923" s="12">
        <v>-6.4615669641149898E-2</v>
      </c>
      <c r="AC1923" s="12">
        <v>0.38398935276556301</v>
      </c>
      <c r="AD1923" s="12">
        <v>0.67219453685459396</v>
      </c>
    </row>
    <row r="1924" spans="1:30" ht="16" x14ac:dyDescent="0.2">
      <c r="A1924" s="12" t="s">
        <v>1981</v>
      </c>
      <c r="B1924" s="12">
        <v>1.0072426337139999</v>
      </c>
      <c r="C1924" s="12">
        <v>0.67314411873810798</v>
      </c>
      <c r="D1924" s="12">
        <v>0.79730398120485202</v>
      </c>
      <c r="E1924" s="12">
        <v>1.3236541345735799</v>
      </c>
      <c r="F1924" s="12">
        <v>1.40605441502093</v>
      </c>
      <c r="G1924" s="12">
        <v>1.1937444804238999</v>
      </c>
      <c r="H1924" s="12">
        <v>0.88304534282394498</v>
      </c>
      <c r="I1924" s="12">
        <v>1.1855894650029799</v>
      </c>
      <c r="J1924" s="12">
        <v>0.81145742393907205</v>
      </c>
      <c r="K1924" s="12">
        <v>0.89955552849198905</v>
      </c>
      <c r="L1924" s="12">
        <v>0.79466206036306497</v>
      </c>
      <c r="M1924" s="12">
        <v>1.2638500536491399</v>
      </c>
      <c r="N1924" s="12">
        <v>0.535671691204333</v>
      </c>
      <c r="O1924" s="12">
        <v>1.83016984295606</v>
      </c>
      <c r="P1924" s="12">
        <v>1.0735639130717201</v>
      </c>
      <c r="Q1924" s="12">
        <v>1.91483784900548</v>
      </c>
      <c r="R1924" s="12">
        <v>1.0801152729787</v>
      </c>
      <c r="S1924" s="12">
        <v>1.35243447987506</v>
      </c>
      <c r="T1924" s="12">
        <v>1.5494389657366601</v>
      </c>
      <c r="U1924" s="12">
        <v>1.4265315999024599</v>
      </c>
      <c r="V1924" s="12">
        <v>1.58960860532614</v>
      </c>
      <c r="W1924" s="12">
        <v>1.4005419479202901</v>
      </c>
      <c r="X1924" s="12">
        <v>2.5010249532955302</v>
      </c>
      <c r="Y1924" s="12">
        <v>0.99776850766331104</v>
      </c>
      <c r="Z1924" s="12">
        <v>1.4598157645768</v>
      </c>
      <c r="AA1924" s="12">
        <v>1.46308061776329</v>
      </c>
      <c r="AB1924" s="12">
        <v>0.54900926615645496</v>
      </c>
      <c r="AC1924" s="12">
        <v>1.03793635457508E-2</v>
      </c>
      <c r="AD1924" s="12">
        <v>0.15293023642480399</v>
      </c>
    </row>
    <row r="1925" spans="1:30" ht="16" x14ac:dyDescent="0.2">
      <c r="A1925" s="12" t="s">
        <v>1982</v>
      </c>
      <c r="B1925" s="12">
        <v>1.02078174855188</v>
      </c>
      <c r="C1925" s="12">
        <v>1.14788134407047</v>
      </c>
      <c r="D1925" s="12">
        <v>0.85057570948914796</v>
      </c>
      <c r="E1925" s="12">
        <v>0.85160543824125001</v>
      </c>
      <c r="F1925" s="12">
        <v>0.87296263293195298</v>
      </c>
      <c r="G1925" s="12">
        <v>0.82247950968861305</v>
      </c>
      <c r="H1925" s="12">
        <v>1.0447615284687199</v>
      </c>
      <c r="I1925" s="12">
        <v>0.98665972234694099</v>
      </c>
      <c r="J1925" s="12">
        <v>0.84107983962007105</v>
      </c>
      <c r="K1925" s="12">
        <v>1.13402311779993</v>
      </c>
      <c r="L1925" s="12">
        <v>0.87724971878515201</v>
      </c>
      <c r="M1925" s="12">
        <v>1.0562843368706001</v>
      </c>
      <c r="N1925" s="12">
        <v>0.87734810814786601</v>
      </c>
      <c r="O1925" s="12">
        <v>1.0027486190253001</v>
      </c>
      <c r="P1925" s="12">
        <v>1.1262058272420901</v>
      </c>
      <c r="Q1925" s="12">
        <v>1.46421340612896</v>
      </c>
      <c r="R1925" s="12">
        <v>0.92743066156618403</v>
      </c>
      <c r="S1925" s="12">
        <v>1.03868405141191</v>
      </c>
      <c r="T1925" s="12">
        <v>0.93315510251747502</v>
      </c>
      <c r="U1925" s="12">
        <v>0.97829740911896701</v>
      </c>
      <c r="V1925" s="12">
        <v>0.82590699869412898</v>
      </c>
      <c r="W1925" s="12">
        <v>1.10670406500912</v>
      </c>
      <c r="X1925" s="12">
        <v>0.903581287252886</v>
      </c>
      <c r="Y1925" s="12">
        <v>0.95000548272673901</v>
      </c>
      <c r="Z1925" s="12">
        <v>1.02004665608212</v>
      </c>
      <c r="AA1925" s="12">
        <v>1.0737271253996901</v>
      </c>
      <c r="AB1925" s="12">
        <v>0.102627396626643</v>
      </c>
      <c r="AC1925" s="12">
        <v>0.28754702021628897</v>
      </c>
      <c r="AD1925" s="12">
        <v>0.58473663182418301</v>
      </c>
    </row>
    <row r="1926" spans="1:30" ht="16" x14ac:dyDescent="0.2">
      <c r="A1926" s="12" t="s">
        <v>1983</v>
      </c>
      <c r="B1926" s="12">
        <v>1.0364210434730801</v>
      </c>
      <c r="C1926" s="12">
        <v>1.13472374545796</v>
      </c>
      <c r="D1926" s="12">
        <v>1.1460106742254801</v>
      </c>
      <c r="E1926" s="12">
        <v>0.95019404560472398</v>
      </c>
      <c r="F1926" s="12">
        <v>0.98528145504527698</v>
      </c>
      <c r="G1926" s="12">
        <v>1.07186356493464</v>
      </c>
      <c r="H1926" s="12">
        <v>0.96463603955202804</v>
      </c>
      <c r="I1926" s="12">
        <v>1.094324591778</v>
      </c>
      <c r="J1926" s="12">
        <v>1.1031740820115501</v>
      </c>
      <c r="K1926" s="12">
        <v>1.0500646718606499</v>
      </c>
      <c r="L1926" s="12">
        <v>1.32118750655842</v>
      </c>
      <c r="M1926" s="12">
        <v>1.3450597935217401</v>
      </c>
      <c r="N1926" s="12">
        <v>1.10647047644779</v>
      </c>
      <c r="O1926" s="12">
        <v>1.1176058137060201</v>
      </c>
      <c r="P1926" s="12">
        <v>1.15194559706982</v>
      </c>
      <c r="Q1926" s="12">
        <v>1.1418003329340201</v>
      </c>
      <c r="R1926" s="12">
        <v>1.1002017773520401</v>
      </c>
      <c r="S1926" s="12">
        <v>0.93510189714605796</v>
      </c>
      <c r="T1926" s="12">
        <v>1.1522381844991101</v>
      </c>
      <c r="U1926" s="12">
        <v>1.1115958164441</v>
      </c>
      <c r="V1926" s="12">
        <v>0.98548285271971403</v>
      </c>
      <c r="W1926" s="12">
        <v>0.94499577816727598</v>
      </c>
      <c r="X1926" s="12">
        <v>1.1219206400041499</v>
      </c>
      <c r="Y1926" s="12">
        <v>1.07798922004562</v>
      </c>
      <c r="Z1926" s="12">
        <v>1.10120158000099</v>
      </c>
      <c r="AA1926" s="12">
        <v>1.02153301677208</v>
      </c>
      <c r="AB1926" s="12">
        <v>3.0735833893531E-2</v>
      </c>
      <c r="AC1926" s="12">
        <v>0.34699921158394698</v>
      </c>
      <c r="AD1926" s="12">
        <v>0.64289317304820603</v>
      </c>
    </row>
    <row r="1927" spans="1:30" ht="16" x14ac:dyDescent="0.2">
      <c r="A1927" s="12" t="s">
        <v>1984</v>
      </c>
      <c r="B1927" s="12">
        <v>0.89999576811554205</v>
      </c>
      <c r="C1927" s="12">
        <v>0.67149141512715604</v>
      </c>
      <c r="D1927" s="12">
        <v>0.764694468446799</v>
      </c>
      <c r="E1927" s="12">
        <v>1.2389302456383799</v>
      </c>
      <c r="F1927" s="12">
        <v>0.88607920532439499</v>
      </c>
      <c r="G1927" s="12">
        <v>0.60125894808943803</v>
      </c>
      <c r="H1927" s="12">
        <v>1.11446881531169</v>
      </c>
      <c r="I1927" s="12">
        <v>1.20869193329317</v>
      </c>
      <c r="J1927" s="12">
        <v>1.02220997102404</v>
      </c>
      <c r="K1927" s="12">
        <v>1.2960588664960599</v>
      </c>
      <c r="L1927" s="12">
        <v>1.26075853704207</v>
      </c>
      <c r="M1927" s="12">
        <v>0.72643042947024306</v>
      </c>
      <c r="N1927" s="12">
        <v>0.78246328089898398</v>
      </c>
      <c r="O1927" s="12">
        <v>0.30775753051002003</v>
      </c>
      <c r="P1927" s="12">
        <v>1.27893579421489</v>
      </c>
      <c r="Q1927" s="12">
        <v>0.44246920660796302</v>
      </c>
      <c r="R1927" s="12">
        <v>1.0160802284492201</v>
      </c>
      <c r="S1927" s="12">
        <v>0.43966338632313601</v>
      </c>
      <c r="T1927" s="12">
        <v>0.67296872751314396</v>
      </c>
      <c r="U1927" s="12">
        <v>0.338223384641411</v>
      </c>
      <c r="V1927" s="12">
        <v>0.64031956869023099</v>
      </c>
      <c r="W1927" s="12">
        <v>0.64741590319821696</v>
      </c>
      <c r="X1927" s="12">
        <v>1.7625552674683999E-2</v>
      </c>
      <c r="Y1927" s="12">
        <v>0.99678528853715798</v>
      </c>
      <c r="Z1927" s="12">
        <v>0.609196082766012</v>
      </c>
      <c r="AA1927" s="12">
        <v>0.61116078835798604</v>
      </c>
      <c r="AB1927" s="12">
        <v>-0.71037611083340002</v>
      </c>
      <c r="AC1927" s="12">
        <v>4.7802283845704901E-3</v>
      </c>
      <c r="AD1927" s="12">
        <v>0.144060299874504</v>
      </c>
    </row>
    <row r="1928" spans="1:30" ht="16" x14ac:dyDescent="0.2">
      <c r="A1928" s="12" t="s">
        <v>1985</v>
      </c>
      <c r="B1928" s="12">
        <v>1.09777057413881</v>
      </c>
      <c r="C1928" s="12">
        <v>0.87383958976907605</v>
      </c>
      <c r="D1928" s="12">
        <v>1.61522120128837</v>
      </c>
      <c r="E1928" s="12">
        <v>0.31906777507327599</v>
      </c>
      <c r="F1928" s="12">
        <v>0.88923216870079702</v>
      </c>
      <c r="G1928" s="12">
        <v>0.67002145318908402</v>
      </c>
      <c r="H1928" s="12">
        <v>0.92913184801738302</v>
      </c>
      <c r="I1928" s="12">
        <v>0.847818478914942</v>
      </c>
      <c r="J1928" s="12">
        <v>1.0168270377227899</v>
      </c>
      <c r="K1928" s="12" t="s">
        <v>59</v>
      </c>
      <c r="L1928" s="12" t="s">
        <v>59</v>
      </c>
      <c r="M1928" s="12">
        <v>0.51182341170114398</v>
      </c>
      <c r="N1928" s="12">
        <v>0.92939122348285896</v>
      </c>
      <c r="O1928" s="12">
        <v>1.2943807901480899</v>
      </c>
      <c r="P1928" s="12">
        <v>0.98457262127464595</v>
      </c>
      <c r="Q1928" s="12">
        <v>1.06526233895719</v>
      </c>
      <c r="R1928" s="12">
        <v>1.10475480705076</v>
      </c>
      <c r="S1928" s="12">
        <v>1.48352976129031</v>
      </c>
      <c r="T1928" s="12">
        <v>0.96224435398143804</v>
      </c>
      <c r="U1928" s="12">
        <v>1.22136489791419</v>
      </c>
      <c r="V1928" s="12" t="s">
        <v>59</v>
      </c>
      <c r="W1928" s="12" t="s">
        <v>59</v>
      </c>
      <c r="X1928" s="12" t="s">
        <v>59</v>
      </c>
      <c r="Y1928" s="12">
        <v>0.91765890297939201</v>
      </c>
      <c r="Z1928" s="12">
        <v>1.06192491175563</v>
      </c>
      <c r="AA1928" s="12">
        <v>1.15721092914572</v>
      </c>
      <c r="AB1928" s="12">
        <v>0.21065185381212001</v>
      </c>
      <c r="AC1928" s="12">
        <v>0.34110893578137702</v>
      </c>
      <c r="AD1928" s="12">
        <v>0.64289317304820603</v>
      </c>
    </row>
    <row r="1929" spans="1:30" ht="16" x14ac:dyDescent="0.2">
      <c r="A1929" s="12" t="s">
        <v>1986</v>
      </c>
      <c r="B1929" s="12">
        <v>1.0550111517537799</v>
      </c>
      <c r="C1929" s="12">
        <v>1.1208470251975999</v>
      </c>
      <c r="D1929" s="12">
        <v>1.07790904314283</v>
      </c>
      <c r="E1929" s="12">
        <v>1.1882983000380301</v>
      </c>
      <c r="F1929" s="12">
        <v>1.07196628753784</v>
      </c>
      <c r="G1929" s="12">
        <v>0.96582247882836703</v>
      </c>
      <c r="H1929" s="12" t="s">
        <v>59</v>
      </c>
      <c r="I1929" s="12" t="s">
        <v>59</v>
      </c>
      <c r="J1929" s="12">
        <v>1.15463557646115</v>
      </c>
      <c r="K1929" s="12">
        <v>1.00596456642152</v>
      </c>
      <c r="L1929" s="12">
        <v>1.3534220495456</v>
      </c>
      <c r="M1929" s="12">
        <v>1.1976951294801099</v>
      </c>
      <c r="N1929" s="12">
        <v>0.77387767709634203</v>
      </c>
      <c r="O1929" s="12">
        <v>1.52171514065502</v>
      </c>
      <c r="P1929" s="12" t="s">
        <v>59</v>
      </c>
      <c r="Q1929" s="12" t="s">
        <v>59</v>
      </c>
      <c r="R1929" s="12" t="s">
        <v>59</v>
      </c>
      <c r="S1929" s="12" t="s">
        <v>59</v>
      </c>
      <c r="T1929" s="12">
        <v>0.96650407513158498</v>
      </c>
      <c r="U1929" s="12">
        <v>0.88729541919636601</v>
      </c>
      <c r="V1929" s="12">
        <v>1.02831359970319</v>
      </c>
      <c r="W1929" s="12">
        <v>0.92506831025740299</v>
      </c>
      <c r="X1929" s="12" t="s">
        <v>59</v>
      </c>
      <c r="Y1929" s="12">
        <v>1.1104307198807499</v>
      </c>
      <c r="Z1929" s="12">
        <v>1.0429241930742901</v>
      </c>
      <c r="AA1929" s="12">
        <v>0.93920689909073496</v>
      </c>
      <c r="AB1929" s="12">
        <v>-9.0485088859081103E-2</v>
      </c>
      <c r="AC1929" s="12">
        <v>0.52384031102141604</v>
      </c>
      <c r="AD1929" s="12">
        <v>0.77010714868125296</v>
      </c>
    </row>
    <row r="1930" spans="1:30" ht="16" x14ac:dyDescent="0.2">
      <c r="A1930" s="12" t="s">
        <v>1987</v>
      </c>
      <c r="B1930" s="12">
        <v>0.80065661827766699</v>
      </c>
      <c r="C1930" s="12">
        <v>0.94991750042804601</v>
      </c>
      <c r="D1930" s="12">
        <v>0.90107191858916103</v>
      </c>
      <c r="E1930" s="12">
        <v>1.97580985096331</v>
      </c>
      <c r="F1930" s="12">
        <v>0.96625457835506101</v>
      </c>
      <c r="G1930" s="12">
        <v>1.5419463571496199</v>
      </c>
      <c r="H1930" s="12">
        <v>0.79835006503445705</v>
      </c>
      <c r="I1930" s="12">
        <v>0.41531836941967198</v>
      </c>
      <c r="J1930" s="12">
        <v>0.51430898047686802</v>
      </c>
      <c r="K1930" s="12">
        <v>0.76533875404590401</v>
      </c>
      <c r="L1930" s="12">
        <v>0.56697741842142801</v>
      </c>
      <c r="M1930" s="12">
        <v>1.17577514662965</v>
      </c>
      <c r="N1930" s="12">
        <v>0.924020543122822</v>
      </c>
      <c r="O1930" s="12">
        <v>3.8725067806973801</v>
      </c>
      <c r="P1930" s="12">
        <v>0.40702312256420198</v>
      </c>
      <c r="Q1930" s="12">
        <v>4.3855734889369602</v>
      </c>
      <c r="R1930" s="12">
        <v>0.76211521279322403</v>
      </c>
      <c r="S1930" s="12">
        <v>3.05975205463373</v>
      </c>
      <c r="T1930" s="12">
        <v>2.1381602378746298</v>
      </c>
      <c r="U1930" s="12">
        <v>1.67575048818064</v>
      </c>
      <c r="V1930" s="12">
        <v>1.4820882656742</v>
      </c>
      <c r="W1930" s="12">
        <v>2.0882526596356201</v>
      </c>
      <c r="X1930" s="12">
        <v>6.23886440944875</v>
      </c>
      <c r="Y1930" s="12">
        <v>0.92690458283283605</v>
      </c>
      <c r="Z1930" s="12">
        <v>2.3508235341826502</v>
      </c>
      <c r="AA1930" s="12">
        <v>2.5362087724261602</v>
      </c>
      <c r="AB1930" s="12">
        <v>1.34267350831126</v>
      </c>
      <c r="AC1930" s="12">
        <v>1.8794773674299901E-2</v>
      </c>
      <c r="AD1930" s="12">
        <v>0.191301030582439</v>
      </c>
    </row>
    <row r="1931" spans="1:30" ht="16" x14ac:dyDescent="0.2">
      <c r="A1931" s="12" t="s">
        <v>1988</v>
      </c>
      <c r="B1931" s="12">
        <v>0.91919255641992303</v>
      </c>
      <c r="C1931" s="12">
        <v>0.94700043322818295</v>
      </c>
      <c r="D1931" s="12">
        <v>0.91138919833457099</v>
      </c>
      <c r="E1931" s="12">
        <v>1.42731830537085</v>
      </c>
      <c r="F1931" s="12">
        <v>0.97828373043193095</v>
      </c>
      <c r="G1931" s="12">
        <v>1.44875982315197</v>
      </c>
      <c r="H1931" s="12">
        <v>0.77468371676282199</v>
      </c>
      <c r="I1931" s="12">
        <v>0.54364781238570503</v>
      </c>
      <c r="J1931" s="12">
        <v>0.71813601911859304</v>
      </c>
      <c r="K1931" s="12">
        <v>0.95089254800962397</v>
      </c>
      <c r="L1931" s="12">
        <v>0.71138851170580597</v>
      </c>
      <c r="M1931" s="12">
        <v>1.1203894929114699</v>
      </c>
      <c r="N1931" s="12">
        <v>1.1714057832195599</v>
      </c>
      <c r="O1931" s="12">
        <v>2.9151035577397302</v>
      </c>
      <c r="P1931" s="12">
        <v>0.54364031279141201</v>
      </c>
      <c r="Q1931" s="12">
        <v>3.7032863291631699</v>
      </c>
      <c r="R1931" s="12">
        <v>0.910229786874724</v>
      </c>
      <c r="S1931" s="12">
        <v>2.7578346976924002</v>
      </c>
      <c r="T1931" s="12">
        <v>2.1298285489619899</v>
      </c>
      <c r="U1931" s="12">
        <v>1.9144517261395899</v>
      </c>
      <c r="V1931" s="12">
        <v>1.2255300703115899</v>
      </c>
      <c r="W1931" s="12">
        <v>1.35804220904183</v>
      </c>
      <c r="X1931" s="12">
        <v>5.35317081359449</v>
      </c>
      <c r="Y1931" s="12">
        <v>0.93915387771999803</v>
      </c>
      <c r="Z1931" s="12">
        <v>2.0919094440368302</v>
      </c>
      <c r="AA1931" s="12">
        <v>2.2274405650279601</v>
      </c>
      <c r="AB1931" s="12">
        <v>1.15538693671537</v>
      </c>
      <c r="AC1931" s="12">
        <v>1.2886830493506999E-2</v>
      </c>
      <c r="AD1931" s="12">
        <v>0.162980503300236</v>
      </c>
    </row>
    <row r="1932" spans="1:30" ht="16" x14ac:dyDescent="0.2">
      <c r="A1932" s="12" t="s">
        <v>1989</v>
      </c>
      <c r="B1932" s="12">
        <v>0.98565254748040998</v>
      </c>
      <c r="C1932" s="12">
        <v>1.322862509228</v>
      </c>
      <c r="D1932" s="12">
        <v>1.30065370243393</v>
      </c>
      <c r="E1932" s="12">
        <v>0.75930982442317396</v>
      </c>
      <c r="F1932" s="12">
        <v>1.0134228253817399</v>
      </c>
      <c r="G1932" s="12">
        <v>1.21668826981325</v>
      </c>
      <c r="H1932" s="12">
        <v>0.92300938812852296</v>
      </c>
      <c r="I1932" s="12">
        <v>1.2027862669278899</v>
      </c>
      <c r="J1932" s="12">
        <v>1.2468757281857801</v>
      </c>
      <c r="K1932" s="12">
        <v>1.16658393391356</v>
      </c>
      <c r="L1932" s="12">
        <v>1.7861562139556499</v>
      </c>
      <c r="M1932" s="12">
        <v>1.4842605047014801</v>
      </c>
      <c r="N1932" s="12">
        <v>1.3589596792335099</v>
      </c>
      <c r="O1932" s="12">
        <v>0.91318731635461703</v>
      </c>
      <c r="P1932" s="12">
        <v>1.3751278143488701</v>
      </c>
      <c r="Q1932" s="12">
        <v>1.05577815322149</v>
      </c>
      <c r="R1932" s="12">
        <v>0.96122401776175703</v>
      </c>
      <c r="S1932" s="12">
        <v>0.93407670807488996</v>
      </c>
      <c r="T1932" s="12">
        <v>1.0979472842601199</v>
      </c>
      <c r="U1932" s="12">
        <v>1.1358836798619101</v>
      </c>
      <c r="V1932" s="12">
        <v>0.98925963213053503</v>
      </c>
      <c r="W1932" s="12">
        <v>0.84912188814569001</v>
      </c>
      <c r="X1932" s="12">
        <v>0.97235702356403797</v>
      </c>
      <c r="Y1932" s="12">
        <v>1.17490920089745</v>
      </c>
      <c r="Z1932" s="12">
        <v>1.0939319751382399</v>
      </c>
      <c r="AA1932" s="12">
        <v>0.93107788610613496</v>
      </c>
      <c r="AB1932" s="12">
        <v>-0.10302623838239799</v>
      </c>
      <c r="AC1932" s="12">
        <v>0.42942128488144499</v>
      </c>
      <c r="AD1932" s="12">
        <v>0.71168979589671899</v>
      </c>
    </row>
    <row r="1933" spans="1:30" ht="16" x14ac:dyDescent="0.2">
      <c r="A1933" s="12" t="s">
        <v>1990</v>
      </c>
      <c r="B1933" s="12">
        <v>0.93805562481918503</v>
      </c>
      <c r="C1933" s="12">
        <v>1.00975248344024</v>
      </c>
      <c r="D1933" s="12">
        <v>0.96224692364665199</v>
      </c>
      <c r="E1933" s="12">
        <v>0.78776744290436695</v>
      </c>
      <c r="F1933" s="12">
        <v>0.93386681324148002</v>
      </c>
      <c r="G1933" s="12">
        <v>0.916353743672777</v>
      </c>
      <c r="H1933" s="12">
        <v>1.0649334044045899</v>
      </c>
      <c r="I1933" s="12">
        <v>0.96335069986962196</v>
      </c>
      <c r="J1933" s="12">
        <v>0.93280147695293403</v>
      </c>
      <c r="K1933" s="12">
        <v>1.3105662602805701</v>
      </c>
      <c r="L1933" s="12">
        <v>0.93567442430116099</v>
      </c>
      <c r="M1933" s="12">
        <v>0.75405303218082798</v>
      </c>
      <c r="N1933" s="12">
        <v>0.82243954148381704</v>
      </c>
      <c r="O1933" s="12">
        <v>0.698699973127198</v>
      </c>
      <c r="P1933" s="12">
        <v>0.68781341837448795</v>
      </c>
      <c r="Q1933" s="12">
        <v>0.53602647878073395</v>
      </c>
      <c r="R1933" s="12">
        <v>1.1043922728655799</v>
      </c>
      <c r="S1933" s="12">
        <v>0.82497229769417602</v>
      </c>
      <c r="T1933" s="12">
        <v>0.81027392782684204</v>
      </c>
      <c r="U1933" s="12">
        <v>0.90621285859546097</v>
      </c>
      <c r="V1933" s="12">
        <v>0.98541682752597903</v>
      </c>
      <c r="W1933" s="12">
        <v>1.24743028912076</v>
      </c>
      <c r="X1933" s="12">
        <v>0.63527957570416405</v>
      </c>
      <c r="Y1933" s="12">
        <v>0.97776084523032503</v>
      </c>
      <c r="Z1933" s="12">
        <v>0.83441754110666899</v>
      </c>
      <c r="AA1933" s="12">
        <v>0.85339635471914399</v>
      </c>
      <c r="AB1933" s="12">
        <v>-0.22871214680421501</v>
      </c>
      <c r="AC1933" s="12">
        <v>5.4895141580103501E-2</v>
      </c>
      <c r="AD1933" s="12">
        <v>0.29914057566116298</v>
      </c>
    </row>
    <row r="1934" spans="1:30" ht="16" x14ac:dyDescent="0.2">
      <c r="A1934" s="12" t="s">
        <v>1991</v>
      </c>
      <c r="B1934" s="12">
        <v>0.88185809908977597</v>
      </c>
      <c r="C1934" s="12">
        <v>0.97212595011237801</v>
      </c>
      <c r="D1934" s="12">
        <v>0.87119785539362504</v>
      </c>
      <c r="E1934" s="12">
        <v>0.98651633170659903</v>
      </c>
      <c r="F1934" s="12">
        <v>1.01056242623097</v>
      </c>
      <c r="G1934" s="12">
        <v>0.87449465893653799</v>
      </c>
      <c r="H1934" s="12">
        <v>0.97247522105817097</v>
      </c>
      <c r="I1934" s="12">
        <v>0.90743170712639898</v>
      </c>
      <c r="J1934" s="12">
        <v>1.1680858996665799</v>
      </c>
      <c r="K1934" s="12">
        <v>1.00671621342422</v>
      </c>
      <c r="L1934" s="12">
        <v>1.29690542791958</v>
      </c>
      <c r="M1934" s="12">
        <v>1.23330377830646</v>
      </c>
      <c r="N1934" s="12">
        <v>0.88322996504481799</v>
      </c>
      <c r="O1934" s="12">
        <v>0.93276439934378097</v>
      </c>
      <c r="P1934" s="12">
        <v>0.97248194590032599</v>
      </c>
      <c r="Q1934" s="12">
        <v>0.99359879087338099</v>
      </c>
      <c r="R1934" s="12">
        <v>0.99807249211722404</v>
      </c>
      <c r="S1934" s="12">
        <v>1.0466039967418099</v>
      </c>
      <c r="T1934" s="12">
        <v>1.0654489976086601</v>
      </c>
      <c r="U1934" s="12">
        <v>1.51769398565196</v>
      </c>
      <c r="V1934" s="12">
        <v>0.98935824151992902</v>
      </c>
      <c r="W1934" s="12">
        <v>1.2837162412649701</v>
      </c>
      <c r="X1934" s="12">
        <v>1.1133169610214899</v>
      </c>
      <c r="Y1934" s="12">
        <v>0.99530634460589396</v>
      </c>
      <c r="Z1934" s="12">
        <v>1.08579914961623</v>
      </c>
      <c r="AA1934" s="12">
        <v>1.09091955004685</v>
      </c>
      <c r="AB1934" s="12">
        <v>0.12554471391821101</v>
      </c>
      <c r="AC1934" s="12">
        <v>0.117928107697929</v>
      </c>
      <c r="AD1934" s="12">
        <v>0.39061621107227101</v>
      </c>
    </row>
    <row r="1935" spans="1:30" ht="16" x14ac:dyDescent="0.2">
      <c r="A1935" s="12" t="s">
        <v>1992</v>
      </c>
      <c r="B1935" s="12">
        <v>1.0759682407833699</v>
      </c>
      <c r="C1935" s="12">
        <v>1.13384106157155</v>
      </c>
      <c r="D1935" s="12">
        <v>1.2268128078329501</v>
      </c>
      <c r="E1935" s="12">
        <v>0.93353285698712696</v>
      </c>
      <c r="F1935" s="12">
        <v>1.1339726030441</v>
      </c>
      <c r="G1935" s="12">
        <v>1.25173744516035</v>
      </c>
      <c r="H1935" s="12">
        <v>1.01636132846964</v>
      </c>
      <c r="I1935" s="12">
        <v>1.0573585695451699</v>
      </c>
      <c r="J1935" s="12">
        <v>1.01816754177755</v>
      </c>
      <c r="K1935" s="12">
        <v>1.24150150016704</v>
      </c>
      <c r="L1935" s="12">
        <v>1.39342386443981</v>
      </c>
      <c r="M1935" s="12">
        <v>1.1555388084617999</v>
      </c>
      <c r="N1935" s="12">
        <v>1.10773241247341</v>
      </c>
      <c r="O1935" s="12">
        <v>0.81237332768473103</v>
      </c>
      <c r="P1935" s="12">
        <v>1.36708276029058</v>
      </c>
      <c r="Q1935" s="12">
        <v>0.90266920797719297</v>
      </c>
      <c r="R1935" s="12">
        <v>0.83920168521639404</v>
      </c>
      <c r="S1935" s="12">
        <v>0.887582913320907</v>
      </c>
      <c r="T1935" s="12">
        <v>0.96699660836897405</v>
      </c>
      <c r="U1935" s="12">
        <v>0.77716486203863</v>
      </c>
      <c r="V1935" s="12">
        <v>0.79777502334959804</v>
      </c>
      <c r="W1935" s="12">
        <v>0.98434684211069301</v>
      </c>
      <c r="X1935" s="12">
        <v>0.81201728624107605</v>
      </c>
      <c r="Y1935" s="12">
        <v>1.1347888927071501</v>
      </c>
      <c r="Z1935" s="12">
        <v>0.95087347812783196</v>
      </c>
      <c r="AA1935" s="12">
        <v>0.83792984249205105</v>
      </c>
      <c r="AB1935" s="12">
        <v>-0.25509863870252197</v>
      </c>
      <c r="AC1935" s="12">
        <v>1.07512760064375E-2</v>
      </c>
      <c r="AD1935" s="12">
        <v>0.15293023642480399</v>
      </c>
    </row>
    <row r="1936" spans="1:30" ht="16" x14ac:dyDescent="0.2">
      <c r="A1936" s="12" t="s">
        <v>1993</v>
      </c>
      <c r="B1936" s="12">
        <v>0.86728497786419101</v>
      </c>
      <c r="C1936" s="12">
        <v>1.7461374808841701</v>
      </c>
      <c r="D1936" s="12">
        <v>1.7518999326198501</v>
      </c>
      <c r="E1936" s="12">
        <v>1.05363834799867</v>
      </c>
      <c r="F1936" s="12">
        <v>1.25288919291096</v>
      </c>
      <c r="G1936" s="12">
        <v>1.81902302014748</v>
      </c>
      <c r="H1936" s="12">
        <v>1.2457830575209099</v>
      </c>
      <c r="I1936" s="12">
        <v>0.60309737316938605</v>
      </c>
      <c r="J1936" s="12">
        <v>1.1409173743869701</v>
      </c>
      <c r="K1936" s="12">
        <v>1.3093714215637</v>
      </c>
      <c r="L1936" s="12">
        <v>1.17200356790205</v>
      </c>
      <c r="M1936" s="12">
        <v>1.4504310757163801</v>
      </c>
      <c r="N1936" s="12">
        <v>1.24575511701736</v>
      </c>
      <c r="O1936" s="12">
        <v>1.9637831101998</v>
      </c>
      <c r="P1936" s="12">
        <v>0.89977808280340699</v>
      </c>
      <c r="Q1936" s="12">
        <v>0.59841202478812106</v>
      </c>
      <c r="R1936" s="12">
        <v>1.01310744490935</v>
      </c>
      <c r="S1936" s="12">
        <v>0.97726914385789598</v>
      </c>
      <c r="T1936" s="12">
        <v>1.46873377285872</v>
      </c>
      <c r="U1936" s="12">
        <v>1.4166113155506099</v>
      </c>
      <c r="V1936" s="12">
        <v>1.18451780613291</v>
      </c>
      <c r="W1936" s="12">
        <v>1.35341743215564</v>
      </c>
      <c r="X1936" s="12">
        <v>1.81246222394596</v>
      </c>
      <c r="Y1936" s="12">
        <v>1.2692768860880299</v>
      </c>
      <c r="Z1936" s="12">
        <v>1.28202321249468</v>
      </c>
      <c r="AA1936" s="12">
        <v>1.0100421953211001</v>
      </c>
      <c r="AB1936" s="12">
        <v>1.4415563976006801E-2</v>
      </c>
      <c r="AC1936" s="12">
        <v>0.93702289598392796</v>
      </c>
      <c r="AD1936" s="12">
        <v>0.98227534426293495</v>
      </c>
    </row>
    <row r="1937" spans="1:30" ht="16" x14ac:dyDescent="0.2">
      <c r="A1937" s="12" t="s">
        <v>1994</v>
      </c>
      <c r="B1937" s="12">
        <v>1.1224439952424801</v>
      </c>
      <c r="C1937" s="12">
        <v>0.91735034411160998</v>
      </c>
      <c r="D1937" s="12">
        <v>1.12673875867407</v>
      </c>
      <c r="E1937" s="12">
        <v>0.85317896865378895</v>
      </c>
      <c r="F1937" s="12">
        <v>0.98529236225782901</v>
      </c>
      <c r="G1937" s="12">
        <v>0.89393593238791103</v>
      </c>
      <c r="H1937" s="12">
        <v>1.1527620211849501</v>
      </c>
      <c r="I1937" s="12">
        <v>0.97311386000461098</v>
      </c>
      <c r="J1937" s="12">
        <v>0.99089844219912904</v>
      </c>
      <c r="K1937" s="12">
        <v>1.1188603951771801</v>
      </c>
      <c r="L1937" s="12">
        <v>0.87015430336446098</v>
      </c>
      <c r="M1937" s="12">
        <v>1.05579359520265</v>
      </c>
      <c r="N1937" s="12">
        <v>1.20560081464015</v>
      </c>
      <c r="O1937" s="12">
        <v>0.79650756082725804</v>
      </c>
      <c r="P1937" s="12">
        <v>1.0990113538469</v>
      </c>
      <c r="Q1937" s="12">
        <v>1.08204238809954</v>
      </c>
      <c r="R1937" s="12">
        <v>1.0210450362182599</v>
      </c>
      <c r="S1937" s="12">
        <v>0.916484538990742</v>
      </c>
      <c r="T1937" s="12">
        <v>1.0196365119187401</v>
      </c>
      <c r="U1937" s="12">
        <v>0.88779312573073599</v>
      </c>
      <c r="V1937" s="12">
        <v>0.84581434517332599</v>
      </c>
      <c r="W1937" s="12">
        <v>0.75577285951016004</v>
      </c>
      <c r="X1937" s="12">
        <v>0.60123766692323399</v>
      </c>
      <c r="Y1937" s="12">
        <v>1.0004299439325499</v>
      </c>
      <c r="Z1937" s="12">
        <v>0.940561649756808</v>
      </c>
      <c r="AA1937" s="12">
        <v>0.94015743477208902</v>
      </c>
      <c r="AB1937" s="12">
        <v>-8.9025730281395002E-2</v>
      </c>
      <c r="AC1937" s="12">
        <v>0.33075337353004503</v>
      </c>
      <c r="AD1937" s="12">
        <v>0.63147836843966998</v>
      </c>
    </row>
    <row r="1938" spans="1:30" ht="16" x14ac:dyDescent="0.2">
      <c r="A1938" s="12" t="s">
        <v>1995</v>
      </c>
      <c r="B1938" s="12">
        <v>0.85087755128143205</v>
      </c>
      <c r="C1938" s="12">
        <v>1.1105606516889399</v>
      </c>
      <c r="D1938" s="12">
        <v>1.00414546486762</v>
      </c>
      <c r="E1938" s="12">
        <v>1.6994607079245101</v>
      </c>
      <c r="F1938" s="12">
        <v>0.99012200744980305</v>
      </c>
      <c r="G1938" s="12">
        <v>1.19807011690872</v>
      </c>
      <c r="H1938" s="12">
        <v>0.78439621185083097</v>
      </c>
      <c r="I1938" s="12">
        <v>0.632047542766079</v>
      </c>
      <c r="J1938" s="12">
        <v>0.59796679223543003</v>
      </c>
      <c r="K1938" s="12">
        <v>0.83963640082019697</v>
      </c>
      <c r="L1938" s="12">
        <v>0.72121910133524203</v>
      </c>
      <c r="M1938" s="12">
        <v>1.23711811490787</v>
      </c>
      <c r="N1938" s="12">
        <v>0.98201782126991699</v>
      </c>
      <c r="O1938" s="12">
        <v>2.4321507648874099</v>
      </c>
      <c r="P1938" s="12">
        <v>0.43265942347756098</v>
      </c>
      <c r="Q1938" s="12">
        <v>4.7943426764386103</v>
      </c>
      <c r="R1938" s="12">
        <v>1.1222622654194401</v>
      </c>
      <c r="S1938" s="12">
        <v>1.92130709406462</v>
      </c>
      <c r="T1938" s="12">
        <v>2.04270124980907</v>
      </c>
      <c r="U1938" s="12">
        <v>1.23049226817652</v>
      </c>
      <c r="V1938" s="12">
        <v>1.20005068318168</v>
      </c>
      <c r="W1938" s="12">
        <v>1.5721897217034699</v>
      </c>
      <c r="X1938" s="12">
        <v>4.9779682595989803</v>
      </c>
      <c r="Y1938" s="12">
        <v>0.94804568628443697</v>
      </c>
      <c r="Z1938" s="12">
        <v>1.9954383619112599</v>
      </c>
      <c r="AA1938" s="12">
        <v>2.1047913521253898</v>
      </c>
      <c r="AB1938" s="12">
        <v>1.07367722608345</v>
      </c>
      <c r="AC1938" s="12">
        <v>5.6224566925872597E-3</v>
      </c>
      <c r="AD1938" s="12">
        <v>0.144060299874504</v>
      </c>
    </row>
    <row r="1939" spans="1:30" ht="16" x14ac:dyDescent="0.2">
      <c r="A1939" s="12" t="s">
        <v>1996</v>
      </c>
      <c r="B1939" s="12">
        <v>1.1153485671919501</v>
      </c>
      <c r="C1939" s="12">
        <v>0.88208389580171298</v>
      </c>
      <c r="D1939" s="12">
        <v>1.2134771503778199</v>
      </c>
      <c r="E1939" s="12">
        <v>1.0275045580339099</v>
      </c>
      <c r="F1939" s="12">
        <v>0.785712173838363</v>
      </c>
      <c r="G1939" s="12">
        <v>0.78923126308483105</v>
      </c>
      <c r="H1939" s="12">
        <v>1.20125189968984</v>
      </c>
      <c r="I1939" s="12">
        <v>1.0235340014373899</v>
      </c>
      <c r="J1939" s="12">
        <v>1.0148382397325</v>
      </c>
      <c r="K1939" s="12">
        <v>0.99272501756824705</v>
      </c>
      <c r="L1939" s="12">
        <v>1.11651780057063</v>
      </c>
      <c r="M1939" s="12">
        <v>1.18569266960899</v>
      </c>
      <c r="N1939" s="12">
        <v>1.40320356342662</v>
      </c>
      <c r="O1939" s="12">
        <v>1.1840056373008001</v>
      </c>
      <c r="P1939" s="12">
        <v>1.29109150654659</v>
      </c>
      <c r="Q1939" s="12">
        <v>1.15966523235314</v>
      </c>
      <c r="R1939" s="12">
        <v>1.11479523491927</v>
      </c>
      <c r="S1939" s="12">
        <v>0.77082611641995102</v>
      </c>
      <c r="T1939" s="12">
        <v>1.08207542410459</v>
      </c>
      <c r="U1939" s="12">
        <v>1.4022910985607799</v>
      </c>
      <c r="V1939" s="12">
        <v>1.37626097775457</v>
      </c>
      <c r="W1939" s="12">
        <v>1.57445288829667</v>
      </c>
      <c r="X1939" s="12">
        <v>2.1820857637675499</v>
      </c>
      <c r="Y1939" s="12">
        <v>1.01474768793884</v>
      </c>
      <c r="Z1939" s="12">
        <v>1.31053717608829</v>
      </c>
      <c r="AA1939" s="12">
        <v>1.2914906746427499</v>
      </c>
      <c r="AB1939" s="12">
        <v>0.36903722634771602</v>
      </c>
      <c r="AC1939" s="12">
        <v>1.0573354495820499E-2</v>
      </c>
      <c r="AD1939" s="12">
        <v>0.15293023642480399</v>
      </c>
    </row>
    <row r="1940" spans="1:30" ht="16" x14ac:dyDescent="0.2">
      <c r="A1940" s="12" t="s">
        <v>1997</v>
      </c>
      <c r="B1940" s="12">
        <v>1.09170864852177</v>
      </c>
      <c r="C1940" s="12">
        <v>0.96092222173231301</v>
      </c>
      <c r="D1940" s="12">
        <v>1.05981546377354</v>
      </c>
      <c r="E1940" s="12">
        <v>1.37599803989335</v>
      </c>
      <c r="F1940" s="12">
        <v>1.12590056461611</v>
      </c>
      <c r="G1940" s="12">
        <v>0.75486047938846301</v>
      </c>
      <c r="H1940" s="12">
        <v>0.95937415880119803</v>
      </c>
      <c r="I1940" s="12">
        <v>0.72036142006139103</v>
      </c>
      <c r="J1940" s="12">
        <v>1.0290577823448701</v>
      </c>
      <c r="K1940" s="12">
        <v>1.1991595635466601</v>
      </c>
      <c r="L1940" s="12">
        <v>0.94213606097788805</v>
      </c>
      <c r="M1940" s="12">
        <v>0.79942728133682195</v>
      </c>
      <c r="N1940" s="12">
        <v>0.79422866872481401</v>
      </c>
      <c r="O1940" s="12">
        <v>0.86594664145320299</v>
      </c>
      <c r="P1940" s="12">
        <v>0.907956696424428</v>
      </c>
      <c r="Q1940" s="12">
        <v>0.95417166774601903</v>
      </c>
      <c r="R1940" s="12">
        <v>1.0205554179093499</v>
      </c>
      <c r="S1940" s="12">
        <v>0.94723608402812898</v>
      </c>
      <c r="T1940" s="12">
        <v>0.91416377559866702</v>
      </c>
      <c r="U1940" s="12">
        <v>1.0180233381177</v>
      </c>
      <c r="V1940" s="12">
        <v>0.88593285346686601</v>
      </c>
      <c r="W1940" s="12">
        <v>0.78505147446094703</v>
      </c>
      <c r="X1940" s="12">
        <v>0.70479523308686098</v>
      </c>
      <c r="Y1940" s="12">
        <v>1.01993585487796</v>
      </c>
      <c r="Z1940" s="12">
        <v>0.88312409436281702</v>
      </c>
      <c r="AA1940" s="12">
        <v>0.86586238746208999</v>
      </c>
      <c r="AB1940" s="12">
        <v>-0.20779034095350199</v>
      </c>
      <c r="AC1940" s="12">
        <v>4.6749059247135599E-2</v>
      </c>
      <c r="AD1940" s="12">
        <v>0.27779277668210001</v>
      </c>
    </row>
    <row r="1941" spans="1:30" ht="16" x14ac:dyDescent="0.2">
      <c r="A1941" s="12" t="s">
        <v>1998</v>
      </c>
      <c r="B1941" s="12">
        <v>0.89687259986162504</v>
      </c>
      <c r="C1941" s="12">
        <v>0.60279339608868698</v>
      </c>
      <c r="D1941" s="12">
        <v>0.80230057825482604</v>
      </c>
      <c r="E1941" s="12">
        <v>1.0675914512228399</v>
      </c>
      <c r="F1941" s="12">
        <v>0.941064150549759</v>
      </c>
      <c r="G1941" s="12">
        <v>0.56555729687977296</v>
      </c>
      <c r="H1941" s="12">
        <v>1.01779955386638</v>
      </c>
      <c r="I1941" s="12">
        <v>0.56133254914041097</v>
      </c>
      <c r="J1941" s="12">
        <v>0.99554280935043105</v>
      </c>
      <c r="K1941" s="12">
        <v>1.7948948688572</v>
      </c>
      <c r="L1941" s="12">
        <v>0.73414993657028305</v>
      </c>
      <c r="M1941" s="12">
        <v>1.0459590080168599</v>
      </c>
      <c r="N1941" s="12">
        <v>0.90006639457164095</v>
      </c>
      <c r="O1941" s="12">
        <v>0.69591884380487301</v>
      </c>
      <c r="P1941" s="12">
        <v>0.77030303426760505</v>
      </c>
      <c r="Q1941" s="12">
        <v>0.60486132214213095</v>
      </c>
      <c r="R1941" s="12">
        <v>1.0517918193771401</v>
      </c>
      <c r="S1941" s="12">
        <v>0.66761320893290099</v>
      </c>
      <c r="T1941" s="12">
        <v>1.3911161480763099</v>
      </c>
      <c r="U1941" s="12">
        <v>0.51960358931216599</v>
      </c>
      <c r="V1941" s="12">
        <v>0.67973843554623203</v>
      </c>
      <c r="W1941" s="12">
        <v>0.97963823314917498</v>
      </c>
      <c r="X1941" s="12">
        <v>0.39483953446151498</v>
      </c>
      <c r="Y1941" s="12">
        <v>0.90726356278565601</v>
      </c>
      <c r="Z1941" s="12">
        <v>0.80845413097154595</v>
      </c>
      <c r="AA1941" s="12">
        <v>0.89109070851393402</v>
      </c>
      <c r="AB1941" s="12">
        <v>-0.16635579662803299</v>
      </c>
      <c r="AC1941" s="12">
        <v>0.60752412212904905</v>
      </c>
      <c r="AD1941" s="12">
        <v>0.81868635261264999</v>
      </c>
    </row>
    <row r="1942" spans="1:30" ht="16" x14ac:dyDescent="0.2">
      <c r="A1942" s="12" t="s">
        <v>1999</v>
      </c>
      <c r="B1942" s="12">
        <v>0.92820854330262603</v>
      </c>
      <c r="C1942" s="12">
        <v>0.82789011662059397</v>
      </c>
      <c r="D1942" s="12">
        <v>0.980009153458403</v>
      </c>
      <c r="E1942" s="12">
        <v>0.791138308083424</v>
      </c>
      <c r="F1942" s="12">
        <v>0.95570457142372001</v>
      </c>
      <c r="G1942" s="12">
        <v>0.97248941255960697</v>
      </c>
      <c r="H1942" s="12">
        <v>1.0443918191039601</v>
      </c>
      <c r="I1942" s="12">
        <v>1.05948789456992</v>
      </c>
      <c r="J1942" s="12">
        <v>0.93283719469883197</v>
      </c>
      <c r="K1942" s="12">
        <v>1.26819233667597</v>
      </c>
      <c r="L1942" s="12">
        <v>1.20032338284471</v>
      </c>
      <c r="M1942" s="12">
        <v>0.87082761397981401</v>
      </c>
      <c r="N1942" s="12">
        <v>0.98863800801600699</v>
      </c>
      <c r="O1942" s="12">
        <v>0.71704867250903004</v>
      </c>
      <c r="P1942" s="12">
        <v>1.0654892178378299</v>
      </c>
      <c r="Q1942" s="12">
        <v>0.80988508088446998</v>
      </c>
      <c r="R1942" s="12">
        <v>1.0876685584579999</v>
      </c>
      <c r="S1942" s="12">
        <v>0.63673880735892696</v>
      </c>
      <c r="T1942" s="12">
        <v>0.81854590658780102</v>
      </c>
      <c r="U1942" s="12">
        <v>0.76065853467711997</v>
      </c>
      <c r="V1942" s="12">
        <v>0.83125424822105598</v>
      </c>
      <c r="W1942" s="12">
        <v>0.831374270403617</v>
      </c>
      <c r="X1942" s="12">
        <v>0.79368474050280902</v>
      </c>
      <c r="Y1942" s="12">
        <v>0.99642479394016104</v>
      </c>
      <c r="Z1942" s="12">
        <v>0.85098447161970703</v>
      </c>
      <c r="AA1942" s="12">
        <v>0.85403783285506196</v>
      </c>
      <c r="AB1942" s="12">
        <v>-0.22762811396030799</v>
      </c>
      <c r="AC1942" s="12">
        <v>2.06678995090568E-2</v>
      </c>
      <c r="AD1942" s="12">
        <v>0.201697727016069</v>
      </c>
    </row>
    <row r="1943" spans="1:30" ht="16" x14ac:dyDescent="0.2">
      <c r="A1943" s="12" t="s">
        <v>2000</v>
      </c>
      <c r="B1943" s="12">
        <v>0.99000614215302096</v>
      </c>
      <c r="C1943" s="12">
        <v>0.79847529371896797</v>
      </c>
      <c r="D1943" s="12">
        <v>0.71035579102156399</v>
      </c>
      <c r="E1943" s="12">
        <v>1.01998723158337</v>
      </c>
      <c r="F1943" s="12">
        <v>1.1548166367596699</v>
      </c>
      <c r="G1943" s="12">
        <v>1.12184312556147</v>
      </c>
      <c r="H1943" s="12">
        <v>1.3006430210751001</v>
      </c>
      <c r="I1943" s="12">
        <v>0.67125796123193204</v>
      </c>
      <c r="J1943" s="12">
        <v>0.93926191676287196</v>
      </c>
      <c r="K1943" s="12">
        <v>0.97233315714459101</v>
      </c>
      <c r="L1943" s="12">
        <v>0.96599118507838999</v>
      </c>
      <c r="M1943" s="12">
        <v>0.72782419524179798</v>
      </c>
      <c r="N1943" s="12">
        <v>0.68163145266457503</v>
      </c>
      <c r="O1943" s="12">
        <v>1.1679014871853799</v>
      </c>
      <c r="P1943" s="12">
        <v>1.0927081450304501</v>
      </c>
      <c r="Q1943" s="12">
        <v>1.1279714055944201</v>
      </c>
      <c r="R1943" s="12">
        <v>1.2783407343583599</v>
      </c>
      <c r="S1943" s="12">
        <v>0.73989879071280695</v>
      </c>
      <c r="T1943" s="12">
        <v>1.0913927742570499</v>
      </c>
      <c r="U1943" s="12">
        <v>1.6453294740332001</v>
      </c>
      <c r="V1943" s="12">
        <v>1.0514996267129599</v>
      </c>
      <c r="W1943" s="12">
        <v>1.1204415276180999</v>
      </c>
      <c r="X1943" s="12">
        <v>1.3849455288850101</v>
      </c>
      <c r="Y1943" s="12">
        <v>0.96772467837190401</v>
      </c>
      <c r="Z1943" s="12">
        <v>1.0924904285245101</v>
      </c>
      <c r="AA1943" s="12">
        <v>1.1289269075606401</v>
      </c>
      <c r="AB1943" s="12">
        <v>0.17495208175891799</v>
      </c>
      <c r="AC1943" s="12">
        <v>0.22171257659534099</v>
      </c>
      <c r="AD1943" s="12">
        <v>0.52200123807663701</v>
      </c>
    </row>
    <row r="1944" spans="1:30" ht="16" x14ac:dyDescent="0.2">
      <c r="A1944" s="12" t="s">
        <v>2001</v>
      </c>
      <c r="B1944" s="12">
        <v>1.1819171292344199</v>
      </c>
      <c r="C1944" s="12">
        <v>1.03588091580879</v>
      </c>
      <c r="D1944" s="12">
        <v>1.2526046983455399</v>
      </c>
      <c r="E1944" s="12">
        <v>0.82541315944165805</v>
      </c>
      <c r="F1944" s="12">
        <v>0.93979955371688795</v>
      </c>
      <c r="G1944" s="12">
        <v>0.91843872839909801</v>
      </c>
      <c r="H1944" s="12">
        <v>1.0461399725474501</v>
      </c>
      <c r="I1944" s="12">
        <v>1.02567026434609</v>
      </c>
      <c r="J1944" s="12">
        <v>0.94033247925621299</v>
      </c>
      <c r="K1944" s="12">
        <v>1.00149127320144</v>
      </c>
      <c r="L1944" s="12">
        <v>1.6749316639504701</v>
      </c>
      <c r="M1944" s="12">
        <v>0.929381399272589</v>
      </c>
      <c r="N1944" s="12">
        <v>0.99157946276826303</v>
      </c>
      <c r="O1944" s="12">
        <v>0.78707614779410895</v>
      </c>
      <c r="P1944" s="12">
        <v>1.3403070145881599</v>
      </c>
      <c r="Q1944" s="12">
        <v>1.14121926218606</v>
      </c>
      <c r="R1944" s="12">
        <v>1.0155750671239701</v>
      </c>
      <c r="S1944" s="12">
        <v>0.93438343483210995</v>
      </c>
      <c r="T1944" s="12">
        <v>0.91277097123678297</v>
      </c>
      <c r="U1944" s="12">
        <v>0.98217947192958199</v>
      </c>
      <c r="V1944" s="12">
        <v>0.964958672618346</v>
      </c>
      <c r="W1944" s="12">
        <v>0.72970206153070805</v>
      </c>
      <c r="X1944" s="12">
        <v>0.63882062469640399</v>
      </c>
      <c r="Y1944" s="12">
        <v>1.0766018034771001</v>
      </c>
      <c r="Z1944" s="12">
        <v>0.94732946588142397</v>
      </c>
      <c r="AA1944" s="12">
        <v>0.87992557956139195</v>
      </c>
      <c r="AB1944" s="12">
        <v>-0.184546583112288</v>
      </c>
      <c r="AC1944" s="12">
        <v>0.117928107697929</v>
      </c>
      <c r="AD1944" s="12">
        <v>0.39061621107227101</v>
      </c>
    </row>
    <row r="1945" spans="1:30" ht="16" x14ac:dyDescent="0.2">
      <c r="A1945" s="12" t="s">
        <v>2002</v>
      </c>
      <c r="B1945" s="12">
        <v>1.2986620303877801</v>
      </c>
      <c r="C1945" s="12">
        <v>1.09753144442217</v>
      </c>
      <c r="D1945" s="12">
        <v>1.19922305080735</v>
      </c>
      <c r="E1945" s="12">
        <v>1.06052381625349</v>
      </c>
      <c r="F1945" s="12">
        <v>1.02890564016287</v>
      </c>
      <c r="G1945" s="12">
        <v>1.02905717157205</v>
      </c>
      <c r="H1945" s="12">
        <v>1.11587328205271</v>
      </c>
      <c r="I1945" s="12">
        <v>0.84907581064833704</v>
      </c>
      <c r="J1945" s="12">
        <v>0.89204850251627299</v>
      </c>
      <c r="K1945" s="12">
        <v>0.99869615764707798</v>
      </c>
      <c r="L1945" s="12">
        <v>0.81967989405675501</v>
      </c>
      <c r="M1945" s="12">
        <v>1.34310720518492</v>
      </c>
      <c r="N1945" s="12">
        <v>1.0016682716167</v>
      </c>
      <c r="O1945" s="12">
        <v>1.3223384327065399</v>
      </c>
      <c r="P1945" s="12">
        <v>0.74433868942612602</v>
      </c>
      <c r="Q1945" s="12">
        <v>1.6822767652282999</v>
      </c>
      <c r="R1945" s="12">
        <v>1.2629417384155499</v>
      </c>
      <c r="S1945" s="12">
        <v>1.37158544544038</v>
      </c>
      <c r="T1945" s="12">
        <v>1.08000069870157</v>
      </c>
      <c r="U1945" s="12">
        <v>1.1050916614386801</v>
      </c>
      <c r="V1945" s="12">
        <v>1.16457175666524</v>
      </c>
      <c r="W1945" s="12">
        <v>0.98891330416952405</v>
      </c>
      <c r="X1945" s="12">
        <v>1.4733797956093899</v>
      </c>
      <c r="Y1945" s="12">
        <v>1.0353888000478999</v>
      </c>
      <c r="Z1945" s="12">
        <v>1.21168448038358</v>
      </c>
      <c r="AA1945" s="12">
        <v>1.1702700283483101</v>
      </c>
      <c r="AB1945" s="12">
        <v>0.22684145597191699</v>
      </c>
      <c r="AC1945" s="12">
        <v>5.16148796688451E-2</v>
      </c>
      <c r="AD1945" s="12">
        <v>0.28973606944042002</v>
      </c>
    </row>
    <row r="1946" spans="1:30" ht="16" x14ac:dyDescent="0.2">
      <c r="A1946" s="12" t="s">
        <v>2003</v>
      </c>
      <c r="B1946" s="12">
        <v>1.1376945294235801</v>
      </c>
      <c r="C1946" s="12">
        <v>1.3250271042264401</v>
      </c>
      <c r="D1946" s="12">
        <v>1.1065055708481499</v>
      </c>
      <c r="E1946" s="12">
        <v>0.85375252513243505</v>
      </c>
      <c r="F1946" s="12">
        <v>0.90248156202091301</v>
      </c>
      <c r="G1946" s="12">
        <v>0.94401736978863404</v>
      </c>
      <c r="H1946" s="12">
        <v>0.844253005658122</v>
      </c>
      <c r="I1946" s="12">
        <v>1.1623394770484901</v>
      </c>
      <c r="J1946" s="12">
        <v>1.1079656216034399</v>
      </c>
      <c r="K1946" s="12">
        <v>0.96337655214048801</v>
      </c>
      <c r="L1946" s="12">
        <v>1.04487825316651</v>
      </c>
      <c r="M1946" s="12">
        <v>0.98780145388942497</v>
      </c>
      <c r="N1946" s="12">
        <v>0.96062184658830796</v>
      </c>
      <c r="O1946" s="12">
        <v>0.71194941416579005</v>
      </c>
      <c r="P1946" s="12">
        <v>1.3748507293955099</v>
      </c>
      <c r="Q1946" s="12">
        <v>0.96137946401612895</v>
      </c>
      <c r="R1946" s="12">
        <v>0.95168664665313196</v>
      </c>
      <c r="S1946" s="12">
        <v>0.85867426637974198</v>
      </c>
      <c r="T1946" s="12">
        <v>0.90205943329603699</v>
      </c>
      <c r="U1946" s="12">
        <v>0.68140144428057603</v>
      </c>
      <c r="V1946" s="12">
        <v>0.89432294884307095</v>
      </c>
      <c r="W1946" s="12">
        <v>0.63143797942549795</v>
      </c>
      <c r="X1946" s="12">
        <v>0.41088594706404802</v>
      </c>
      <c r="Y1946" s="12">
        <v>1.0356628700961099</v>
      </c>
      <c r="Z1946" s="12">
        <v>0.860589297833105</v>
      </c>
      <c r="AA1946" s="12">
        <v>0.83095505562852001</v>
      </c>
      <c r="AB1946" s="12">
        <v>-0.26715764770566103</v>
      </c>
      <c r="AC1946" s="12">
        <v>4.6157965298032601E-2</v>
      </c>
      <c r="AD1946" s="12">
        <v>0.27596743298400001</v>
      </c>
    </row>
    <row r="1947" spans="1:30" ht="16" x14ac:dyDescent="0.2">
      <c r="A1947" s="12" t="s">
        <v>2004</v>
      </c>
      <c r="B1947" s="12">
        <v>1.04683995968804</v>
      </c>
      <c r="C1947" s="12">
        <v>1.09964792929649</v>
      </c>
      <c r="D1947" s="12">
        <v>1.1823785405862499</v>
      </c>
      <c r="E1947" s="12">
        <v>0.94560286506650904</v>
      </c>
      <c r="F1947" s="12">
        <v>1.0119515427297601</v>
      </c>
      <c r="G1947" s="12">
        <v>0.98213711286624605</v>
      </c>
      <c r="H1947" s="12">
        <v>0.95727315907185795</v>
      </c>
      <c r="I1947" s="12">
        <v>0.95208736039110997</v>
      </c>
      <c r="J1947" s="12">
        <v>1.0121465413291799</v>
      </c>
      <c r="K1947" s="12">
        <v>0.87877187188841299</v>
      </c>
      <c r="L1947" s="12">
        <v>1.0367864457726701</v>
      </c>
      <c r="M1947" s="12">
        <v>1.11520774983152</v>
      </c>
      <c r="N1947" s="12">
        <v>1.3219333809946301</v>
      </c>
      <c r="O1947" s="12">
        <v>1.1286196626076199</v>
      </c>
      <c r="P1947" s="12">
        <v>1.0372939887889201</v>
      </c>
      <c r="Q1947" s="12">
        <v>1.9229286167455399</v>
      </c>
      <c r="R1947" s="12">
        <v>0.801595872383839</v>
      </c>
      <c r="S1947" s="12">
        <v>1.48903284649024</v>
      </c>
      <c r="T1947" s="12">
        <v>1.4584668609504601</v>
      </c>
      <c r="U1947" s="12">
        <v>1.19000799830224</v>
      </c>
      <c r="V1947" s="12">
        <v>1.0137461692243499</v>
      </c>
      <c r="W1947" s="12">
        <v>1.0687540951394801</v>
      </c>
      <c r="X1947" s="12">
        <v>1.92492567189036</v>
      </c>
      <c r="Y1947" s="12">
        <v>1.0096021207896799</v>
      </c>
      <c r="Z1947" s="12">
        <v>1.28937607611243</v>
      </c>
      <c r="AA1947" s="12">
        <v>1.2771130820366301</v>
      </c>
      <c r="AB1947" s="12">
        <v>0.352886274195298</v>
      </c>
      <c r="AC1947" s="12">
        <v>5.6224566925872597E-3</v>
      </c>
      <c r="AD1947" s="12">
        <v>0.144060299874504</v>
      </c>
    </row>
    <row r="1948" spans="1:30" ht="16" x14ac:dyDescent="0.2">
      <c r="A1948" s="12" t="s">
        <v>2005</v>
      </c>
      <c r="B1948" s="12">
        <v>0.96236615329070496</v>
      </c>
      <c r="C1948" s="12">
        <v>1.1080487596317401</v>
      </c>
      <c r="D1948" s="12">
        <v>1.24114754254116</v>
      </c>
      <c r="E1948" s="12">
        <v>0.866018565144274</v>
      </c>
      <c r="F1948" s="12">
        <v>0.96930402224914203</v>
      </c>
      <c r="G1948" s="12">
        <v>1.2338108683453</v>
      </c>
      <c r="H1948" s="12">
        <v>0.84286068918354595</v>
      </c>
      <c r="I1948" s="12">
        <v>1.1124518930237399</v>
      </c>
      <c r="J1948" s="12">
        <v>1.05422342776196</v>
      </c>
      <c r="K1948" s="12">
        <v>1.0566204749830299</v>
      </c>
      <c r="L1948" s="12">
        <v>1.31440157351894</v>
      </c>
      <c r="M1948" s="12">
        <v>1.36526721836372</v>
      </c>
      <c r="N1948" s="12">
        <v>1.03263246905018</v>
      </c>
      <c r="O1948" s="12">
        <v>1.02079097330339</v>
      </c>
      <c r="P1948" s="12">
        <v>1.0849908880583501</v>
      </c>
      <c r="Q1948" s="12">
        <v>1.7634155675260199</v>
      </c>
      <c r="R1948" s="12">
        <v>0.98879625507931901</v>
      </c>
      <c r="S1948" s="12">
        <v>1.43396105075005</v>
      </c>
      <c r="T1948" s="12">
        <v>1.40732365389644</v>
      </c>
      <c r="U1948" s="12">
        <v>1.1110242713843601</v>
      </c>
      <c r="V1948" s="12">
        <v>1.2831464245239199</v>
      </c>
      <c r="W1948" s="12">
        <v>0.95362802893334397</v>
      </c>
      <c r="X1948" s="12">
        <v>1.41731735094574</v>
      </c>
      <c r="Y1948" s="12">
        <v>1.0692049063339599</v>
      </c>
      <c r="Z1948" s="12">
        <v>1.2385245126512401</v>
      </c>
      <c r="AA1948" s="12">
        <v>1.1583602968095601</v>
      </c>
      <c r="AB1948" s="12">
        <v>0.212084059521334</v>
      </c>
      <c r="AC1948" s="12">
        <v>6.0390954569088502E-2</v>
      </c>
      <c r="AD1948" s="12">
        <v>0.30580358601978502</v>
      </c>
    </row>
    <row r="1949" spans="1:30" ht="16" x14ac:dyDescent="0.2">
      <c r="A1949" s="12" t="s">
        <v>2006</v>
      </c>
      <c r="B1949" s="12">
        <v>0.91543334169638502</v>
      </c>
      <c r="C1949" s="12">
        <v>0.90465749927653405</v>
      </c>
      <c r="D1949" s="12">
        <v>1.00358069168401</v>
      </c>
      <c r="E1949" s="12">
        <v>0.93973065121381905</v>
      </c>
      <c r="F1949" s="12">
        <v>0.94689368203834701</v>
      </c>
      <c r="G1949" s="12">
        <v>1.0375443283450501</v>
      </c>
      <c r="H1949" s="12">
        <v>1.0064766339511999</v>
      </c>
      <c r="I1949" s="12">
        <v>0.95412973849062899</v>
      </c>
      <c r="J1949" s="12">
        <v>0.91478434234903805</v>
      </c>
      <c r="K1949" s="12">
        <v>0.89763842421903495</v>
      </c>
      <c r="L1949" s="12">
        <v>1.2324177293395</v>
      </c>
      <c r="M1949" s="12">
        <v>0.99339915493785302</v>
      </c>
      <c r="N1949" s="12">
        <v>0.98971412208726905</v>
      </c>
      <c r="O1949" s="12">
        <v>0.87290665111642995</v>
      </c>
      <c r="P1949" s="12">
        <v>1.1956894162551399</v>
      </c>
      <c r="Q1949" s="12">
        <v>1.4713214391376499</v>
      </c>
      <c r="R1949" s="12">
        <v>0.93071223678625203</v>
      </c>
      <c r="S1949" s="12">
        <v>1.11788970602853</v>
      </c>
      <c r="T1949" s="12">
        <v>0.97779257878357595</v>
      </c>
      <c r="U1949" s="12">
        <v>1.0633244083859601</v>
      </c>
      <c r="V1949" s="12">
        <v>1.2650316840742499</v>
      </c>
      <c r="W1949" s="12">
        <v>0.86198518031607896</v>
      </c>
      <c r="X1949" s="12">
        <v>0.94211293581706101</v>
      </c>
      <c r="Y1949" s="12">
        <v>0.97757155114577698</v>
      </c>
      <c r="Z1949" s="12">
        <v>1.0568232928104999</v>
      </c>
      <c r="AA1949" s="12">
        <v>1.0810700163807301</v>
      </c>
      <c r="AB1949" s="12">
        <v>0.112459963418653</v>
      </c>
      <c r="AC1949" s="12">
        <v>0.34699921158394698</v>
      </c>
      <c r="AD1949" s="12">
        <v>0.64289317304820603</v>
      </c>
    </row>
    <row r="1950" spans="1:30" ht="16" x14ac:dyDescent="0.2">
      <c r="A1950" s="12" t="s">
        <v>2007</v>
      </c>
      <c r="B1950" s="12">
        <v>1.0108004676234701</v>
      </c>
      <c r="C1950" s="12">
        <v>1.40844076354811</v>
      </c>
      <c r="D1950" s="12">
        <v>1.0454373842933899</v>
      </c>
      <c r="E1950" s="12">
        <v>1.08746397771326</v>
      </c>
      <c r="F1950" s="12">
        <v>0.96150976236308905</v>
      </c>
      <c r="G1950" s="12">
        <v>1.0415810098395</v>
      </c>
      <c r="H1950" s="12">
        <v>0.949684215237104</v>
      </c>
      <c r="I1950" s="12">
        <v>1.1097648070142101</v>
      </c>
      <c r="J1950" s="12">
        <v>0.86899992418151695</v>
      </c>
      <c r="K1950" s="12">
        <v>1.0462087848054999</v>
      </c>
      <c r="L1950" s="12">
        <v>1.04289818873994</v>
      </c>
      <c r="M1950" s="12">
        <v>0.98072430114098696</v>
      </c>
      <c r="N1950" s="12">
        <v>1.11995421482963</v>
      </c>
      <c r="O1950" s="12">
        <v>1.60644782115861</v>
      </c>
      <c r="P1950" s="12">
        <v>0.98012616473018899</v>
      </c>
      <c r="Q1950" s="12">
        <v>1.9238620280709999</v>
      </c>
      <c r="R1950" s="12">
        <v>0.872192480462741</v>
      </c>
      <c r="S1950" s="12">
        <v>1.48561673593979</v>
      </c>
      <c r="T1950" s="12">
        <v>1.3686242098175201</v>
      </c>
      <c r="U1950" s="12">
        <v>1.2006157061365701</v>
      </c>
      <c r="V1950" s="12">
        <v>1.0638760878854601</v>
      </c>
      <c r="W1950" s="12">
        <v>0.98440379776157105</v>
      </c>
      <c r="X1950" s="12">
        <v>1.50366597078446</v>
      </c>
      <c r="Y1950" s="12">
        <v>1.0520717532144599</v>
      </c>
      <c r="Z1950" s="12">
        <v>1.2575091265598799</v>
      </c>
      <c r="AA1950" s="12">
        <v>1.19526935564778</v>
      </c>
      <c r="AB1950" s="12">
        <v>0.25733576822144699</v>
      </c>
      <c r="AC1950" s="12">
        <v>0.117928107697929</v>
      </c>
      <c r="AD1950" s="12">
        <v>0.39061621107227101</v>
      </c>
    </row>
    <row r="1951" spans="1:30" ht="16" x14ac:dyDescent="0.2">
      <c r="A1951" s="12" t="s">
        <v>2008</v>
      </c>
      <c r="B1951" s="12">
        <v>1.1200812364875601</v>
      </c>
      <c r="C1951" s="12">
        <v>0.99580630846176599</v>
      </c>
      <c r="D1951" s="12">
        <v>1.0210442615675901</v>
      </c>
      <c r="E1951" s="12">
        <v>0.82313613270732</v>
      </c>
      <c r="F1951" s="12">
        <v>0.84811136045259095</v>
      </c>
      <c r="G1951" s="12">
        <v>0.85104853402260305</v>
      </c>
      <c r="H1951" s="12">
        <v>0.92225669289801004</v>
      </c>
      <c r="I1951" s="12">
        <v>0.96616510612954198</v>
      </c>
      <c r="J1951" s="12">
        <v>0.95862707624983501</v>
      </c>
      <c r="K1951" s="12">
        <v>0.92896240904801697</v>
      </c>
      <c r="L1951" s="12">
        <v>1.0935247710343099</v>
      </c>
      <c r="M1951" s="12">
        <v>0.95454531097750706</v>
      </c>
      <c r="N1951" s="12">
        <v>1.10564375652427</v>
      </c>
      <c r="O1951" s="12">
        <v>0.37511547273014101</v>
      </c>
      <c r="P1951" s="12">
        <v>1.2756634316846001</v>
      </c>
      <c r="Q1951" s="12">
        <v>0.68239184452558999</v>
      </c>
      <c r="R1951" s="12">
        <v>0.99262487551502598</v>
      </c>
      <c r="S1951" s="12">
        <v>0.82012836597605998</v>
      </c>
      <c r="T1951" s="12">
        <v>0.86609344996799698</v>
      </c>
      <c r="U1951" s="12">
        <v>0.86341669352532402</v>
      </c>
      <c r="V1951" s="12">
        <v>1.07421505767062</v>
      </c>
      <c r="W1951" s="12">
        <v>0.79565951643278499</v>
      </c>
      <c r="X1951" s="12">
        <v>0.83690391484709303</v>
      </c>
      <c r="Y1951" s="12">
        <v>0.95716035355083096</v>
      </c>
      <c r="Z1951" s="12">
        <v>0.886866807531418</v>
      </c>
      <c r="AA1951" s="12">
        <v>0.92656032423549295</v>
      </c>
      <c r="AB1951" s="12">
        <v>-0.11004318809809301</v>
      </c>
      <c r="AC1951" s="12">
        <v>0.343672662244844</v>
      </c>
      <c r="AD1951" s="12">
        <v>0.64289317304820603</v>
      </c>
    </row>
    <row r="1952" spans="1:30" ht="16" x14ac:dyDescent="0.2">
      <c r="A1952" s="12" t="s">
        <v>2009</v>
      </c>
      <c r="B1952" s="12">
        <v>0.98508798449828405</v>
      </c>
      <c r="C1952" s="12">
        <v>1.0103817866561</v>
      </c>
      <c r="D1952" s="12">
        <v>0.91842494420420095</v>
      </c>
      <c r="E1952" s="12">
        <v>1.46489549155871</v>
      </c>
      <c r="F1952" s="12">
        <v>0.99831467621408698</v>
      </c>
      <c r="G1952" s="12">
        <v>1.0411114186280701</v>
      </c>
      <c r="H1952" s="12">
        <v>1.24244043819281</v>
      </c>
      <c r="I1952" s="12">
        <v>0.98761280974545196</v>
      </c>
      <c r="J1952" s="12">
        <v>1.04984345586646</v>
      </c>
      <c r="K1952" s="12">
        <v>1.27864680190624</v>
      </c>
      <c r="L1952" s="12">
        <v>0.99401650057180202</v>
      </c>
      <c r="M1952" s="12">
        <v>1.0190088390632499</v>
      </c>
      <c r="N1952" s="12">
        <v>0.90439278834720405</v>
      </c>
      <c r="O1952" s="12">
        <v>1.1736755015634299</v>
      </c>
      <c r="P1952" s="12">
        <v>0.99840591738989304</v>
      </c>
      <c r="Q1952" s="12">
        <v>1.11274202827303</v>
      </c>
      <c r="R1952" s="12">
        <v>1.0865993564644401</v>
      </c>
      <c r="S1952" s="12">
        <v>1.02471798321665</v>
      </c>
      <c r="T1952" s="12">
        <v>1.0529919565820001</v>
      </c>
      <c r="U1952" s="12">
        <v>1.1752910712864</v>
      </c>
      <c r="V1952" s="12">
        <v>0.85995804468050296</v>
      </c>
      <c r="W1952" s="12">
        <v>0.85376294375484496</v>
      </c>
      <c r="X1952" s="12">
        <v>0.94382957867404504</v>
      </c>
      <c r="Y1952" s="12">
        <v>1.0882523916402</v>
      </c>
      <c r="Z1952" s="12">
        <v>1.0171146674413101</v>
      </c>
      <c r="AA1952" s="12">
        <v>0.93463122640909102</v>
      </c>
      <c r="AB1952" s="12">
        <v>-9.7530855851824097E-2</v>
      </c>
      <c r="AC1952" s="12">
        <v>0.650549746390371</v>
      </c>
      <c r="AD1952" s="12">
        <v>0.84582196273404497</v>
      </c>
    </row>
    <row r="1953" spans="1:30" ht="16" x14ac:dyDescent="0.2">
      <c r="A1953" s="12" t="s">
        <v>2010</v>
      </c>
      <c r="B1953" s="12">
        <v>1.16828867571433</v>
      </c>
      <c r="C1953" s="12">
        <v>1.17408426531813</v>
      </c>
      <c r="D1953" s="12">
        <v>1.1139376233087801</v>
      </c>
      <c r="E1953" s="12">
        <v>1.2583532681254399</v>
      </c>
      <c r="F1953" s="12">
        <v>1.0493482402216801</v>
      </c>
      <c r="G1953" s="12">
        <v>1.12770438585225</v>
      </c>
      <c r="H1953" s="12">
        <v>1.1641688096068501</v>
      </c>
      <c r="I1953" s="12">
        <v>0.95715868314180397</v>
      </c>
      <c r="J1953" s="12">
        <v>1.0171853003511699</v>
      </c>
      <c r="K1953" s="12">
        <v>1.2448292204351401</v>
      </c>
      <c r="L1953" s="12">
        <v>0.96486344455150996</v>
      </c>
      <c r="M1953" s="12">
        <v>1.06491870985492</v>
      </c>
      <c r="N1953" s="12">
        <v>1.03608569251687</v>
      </c>
      <c r="O1953" s="12">
        <v>1.2029688159729399</v>
      </c>
      <c r="P1953" s="12">
        <v>0.97252632489078095</v>
      </c>
      <c r="Q1953" s="12">
        <v>1.1106485749731101</v>
      </c>
      <c r="R1953" s="12">
        <v>1.0006942899508999</v>
      </c>
      <c r="S1953" s="12">
        <v>1.0939626242735301</v>
      </c>
      <c r="T1953" s="12">
        <v>1.0824155721600801</v>
      </c>
      <c r="U1953" s="12">
        <v>1.1727618694017701</v>
      </c>
      <c r="V1953" s="12">
        <v>0.89854656805737498</v>
      </c>
      <c r="W1953" s="12">
        <v>0.87627859514986395</v>
      </c>
      <c r="X1953" s="12">
        <v>1.00908635424846</v>
      </c>
      <c r="Y1953" s="12">
        <v>1.11272017423883</v>
      </c>
      <c r="Z1953" s="12">
        <v>1.04340783262088</v>
      </c>
      <c r="AA1953" s="12">
        <v>0.93770909953586801</v>
      </c>
      <c r="AB1953" s="12">
        <v>-9.2787662283069394E-2</v>
      </c>
      <c r="AC1953" s="12">
        <v>0.117323086913077</v>
      </c>
      <c r="AD1953" s="12">
        <v>0.39061621107227101</v>
      </c>
    </row>
    <row r="1954" spans="1:30" ht="16" x14ac:dyDescent="0.2">
      <c r="A1954" s="12" t="s">
        <v>2011</v>
      </c>
      <c r="B1954" s="12">
        <v>1.0500776373869101</v>
      </c>
      <c r="C1954" s="12">
        <v>1.08484397193169</v>
      </c>
      <c r="D1954" s="12">
        <v>1.1199282739106</v>
      </c>
      <c r="E1954" s="12">
        <v>1.0740375461469001</v>
      </c>
      <c r="F1954" s="12">
        <v>1.0124821851513901</v>
      </c>
      <c r="G1954" s="12">
        <v>1.0665853250077799</v>
      </c>
      <c r="H1954" s="12">
        <v>1.10570396583926</v>
      </c>
      <c r="I1954" s="12">
        <v>0.92818884309508598</v>
      </c>
      <c r="J1954" s="12">
        <v>0.921172705559411</v>
      </c>
      <c r="K1954" s="12">
        <v>1.0994927620948201</v>
      </c>
      <c r="L1954" s="12">
        <v>0.984336072979907</v>
      </c>
      <c r="M1954" s="12">
        <v>1.14010330083767</v>
      </c>
      <c r="N1954" s="12">
        <v>0.97348795926768095</v>
      </c>
      <c r="O1954" s="12">
        <v>1.1685645247835701</v>
      </c>
      <c r="P1954" s="12">
        <v>0.79989126968713997</v>
      </c>
      <c r="Q1954" s="12">
        <v>1.5624462042691301</v>
      </c>
      <c r="R1954" s="12">
        <v>1.00259897815084</v>
      </c>
      <c r="S1954" s="12">
        <v>1.38830567723281</v>
      </c>
      <c r="T1954" s="12">
        <v>1.25049360328481</v>
      </c>
      <c r="U1954" s="12">
        <v>1.2451301004075299</v>
      </c>
      <c r="V1954" s="12">
        <v>0.97972951540971898</v>
      </c>
      <c r="W1954" s="12">
        <v>1.04641539494683</v>
      </c>
      <c r="X1954" s="12">
        <v>1.6139110244719399</v>
      </c>
      <c r="Y1954" s="12">
        <v>1.0406226626457999</v>
      </c>
      <c r="Z1954" s="12">
        <v>1.18092312939581</v>
      </c>
      <c r="AA1954" s="12">
        <v>1.1348235741794199</v>
      </c>
      <c r="AB1954" s="12">
        <v>0.182468025762345</v>
      </c>
      <c r="AC1954" s="12">
        <v>0.189586695442127</v>
      </c>
      <c r="AD1954" s="12">
        <v>0.48212100507594602</v>
      </c>
    </row>
    <row r="1955" spans="1:30" ht="16" x14ac:dyDescent="0.2">
      <c r="A1955" s="12" t="s">
        <v>2012</v>
      </c>
      <c r="B1955" s="12">
        <v>1.04955336472609</v>
      </c>
      <c r="C1955" s="12">
        <v>1.0756256874715899</v>
      </c>
      <c r="D1955" s="12">
        <v>1.0507746346929401</v>
      </c>
      <c r="E1955" s="12">
        <v>0.95011095394365397</v>
      </c>
      <c r="F1955" s="12">
        <v>0.97322450170514496</v>
      </c>
      <c r="G1955" s="12">
        <v>1.00604846719821</v>
      </c>
      <c r="H1955" s="12">
        <v>1.0830285947228799</v>
      </c>
      <c r="I1955" s="12">
        <v>0.86343957220693901</v>
      </c>
      <c r="J1955" s="12">
        <v>0.92584457929535402</v>
      </c>
      <c r="K1955" s="12">
        <v>1.07114731954012</v>
      </c>
      <c r="L1955" s="12">
        <v>0.97003935949009101</v>
      </c>
      <c r="M1955" s="12">
        <v>1.17837551784687</v>
      </c>
      <c r="N1955" s="12">
        <v>1.0894180063719301</v>
      </c>
      <c r="O1955" s="12">
        <v>1.2533381346050401</v>
      </c>
      <c r="P1955" s="12">
        <v>0.93405525160793301</v>
      </c>
      <c r="Q1955" s="12">
        <v>1.5690757502752</v>
      </c>
      <c r="R1955" s="12">
        <v>0.96054802742947198</v>
      </c>
      <c r="S1955" s="12">
        <v>1.3086956538029499</v>
      </c>
      <c r="T1955" s="12">
        <v>1.159073000634</v>
      </c>
      <c r="U1955" s="12">
        <v>1.2822638347975699</v>
      </c>
      <c r="V1955" s="12">
        <v>0.99801401651095201</v>
      </c>
      <c r="W1955" s="12">
        <v>1.06063533068308</v>
      </c>
      <c r="X1955" s="12">
        <v>1.2261641888319601</v>
      </c>
      <c r="Y1955" s="12">
        <v>1.0017124577266401</v>
      </c>
      <c r="Z1955" s="12">
        <v>1.1683047261164099</v>
      </c>
      <c r="AA1955" s="12">
        <v>1.1663074738711501</v>
      </c>
      <c r="AB1955" s="12">
        <v>0.22194817666188499</v>
      </c>
      <c r="AC1955" s="12">
        <v>1.2886830493506999E-2</v>
      </c>
      <c r="AD1955" s="12">
        <v>0.162980503300236</v>
      </c>
    </row>
    <row r="1956" spans="1:30" ht="16" x14ac:dyDescent="0.2">
      <c r="A1956" s="12" t="s">
        <v>2013</v>
      </c>
      <c r="B1956" s="12">
        <v>0.99842742403613705</v>
      </c>
      <c r="C1956" s="12">
        <v>1.05818668729784</v>
      </c>
      <c r="D1956" s="12">
        <v>1.01679402834124</v>
      </c>
      <c r="E1956" s="12">
        <v>0.855687360701753</v>
      </c>
      <c r="F1956" s="12">
        <v>0.96963689504394601</v>
      </c>
      <c r="G1956" s="12">
        <v>0.99698865852949603</v>
      </c>
      <c r="H1956" s="12">
        <v>0.92027856808122499</v>
      </c>
      <c r="I1956" s="12">
        <v>0.94432714946979801</v>
      </c>
      <c r="J1956" s="12">
        <v>1.05523566170836</v>
      </c>
      <c r="K1956" s="12">
        <v>1.1201651019571099</v>
      </c>
      <c r="L1956" s="12">
        <v>0.89881765393963597</v>
      </c>
      <c r="M1956" s="12">
        <v>1.08150871845843</v>
      </c>
      <c r="N1956" s="12">
        <v>0.77872107862099704</v>
      </c>
      <c r="O1956" s="12">
        <v>0.763027142345856</v>
      </c>
      <c r="P1956" s="12">
        <v>1.0967338509279301</v>
      </c>
      <c r="Q1956" s="12">
        <v>0.940272556024499</v>
      </c>
      <c r="R1956" s="12">
        <v>1.07308583699811</v>
      </c>
      <c r="S1956" s="12">
        <v>0.93937925514303799</v>
      </c>
      <c r="T1956" s="12">
        <v>0.906331473715838</v>
      </c>
      <c r="U1956" s="12">
        <v>0.945305079154245</v>
      </c>
      <c r="V1956" s="12">
        <v>0.79725551267294104</v>
      </c>
      <c r="W1956" s="12">
        <v>0.68546108149798102</v>
      </c>
      <c r="X1956" s="12">
        <v>0.44435183044945797</v>
      </c>
      <c r="Y1956" s="12">
        <v>0.98495865355514001</v>
      </c>
      <c r="Z1956" s="12">
        <v>0.87095278466744397</v>
      </c>
      <c r="AA1956" s="12">
        <v>0.88425314252918097</v>
      </c>
      <c r="AB1956" s="12">
        <v>-0.177468653787621</v>
      </c>
      <c r="AC1956" s="12">
        <v>0.150667343156238</v>
      </c>
      <c r="AD1956" s="12">
        <v>0.43086852063422398</v>
      </c>
    </row>
    <row r="1957" spans="1:30" ht="16" x14ac:dyDescent="0.2">
      <c r="A1957" s="12" t="s">
        <v>2014</v>
      </c>
      <c r="B1957" s="12">
        <v>0.92093622019836496</v>
      </c>
      <c r="C1957" s="12">
        <v>1.04583739915623</v>
      </c>
      <c r="D1957" s="12">
        <v>1.03235323097536</v>
      </c>
      <c r="E1957" s="12">
        <v>0.77309273780787002</v>
      </c>
      <c r="F1957" s="12">
        <v>1.0254115114817399</v>
      </c>
      <c r="G1957" s="12">
        <v>1.1155939315718899</v>
      </c>
      <c r="H1957" s="12">
        <v>0.98600690952048398</v>
      </c>
      <c r="I1957" s="12">
        <v>1.2097377515107399</v>
      </c>
      <c r="J1957" s="12">
        <v>1.0116826457018</v>
      </c>
      <c r="K1957" s="12">
        <v>0.96599560456614297</v>
      </c>
      <c r="L1957" s="12">
        <v>1.6418820669046801</v>
      </c>
      <c r="M1957" s="12">
        <v>1.04789177060295</v>
      </c>
      <c r="N1957" s="12">
        <v>1.2181420640753999</v>
      </c>
      <c r="O1957" s="12">
        <v>1.1365708609468199</v>
      </c>
      <c r="P1957" s="12">
        <v>1.40731409979999</v>
      </c>
      <c r="Q1957" s="12">
        <v>1.33136600185473</v>
      </c>
      <c r="R1957" s="12">
        <v>0.90946826893542299</v>
      </c>
      <c r="S1957" s="12">
        <v>1.10963341985964</v>
      </c>
      <c r="T1957" s="12">
        <v>1.02486771590627</v>
      </c>
      <c r="U1957" s="12">
        <v>0.94807280183239995</v>
      </c>
      <c r="V1957" s="12">
        <v>1.2433298604178999</v>
      </c>
      <c r="W1957" s="12">
        <v>0.99695304882369495</v>
      </c>
      <c r="X1957" s="12">
        <v>1.0519666966539001</v>
      </c>
      <c r="Y1957" s="12">
        <v>1.0662300008541199</v>
      </c>
      <c r="Z1957" s="12">
        <v>1.11879805080909</v>
      </c>
      <c r="AA1957" s="12">
        <v>1.0493027300984401</v>
      </c>
      <c r="AB1957" s="12">
        <v>6.9430964095929401E-2</v>
      </c>
      <c r="AC1957" s="12">
        <v>0.26044799190579199</v>
      </c>
      <c r="AD1957" s="12">
        <v>0.55814347834898503</v>
      </c>
    </row>
    <row r="1958" spans="1:30" ht="16" x14ac:dyDescent="0.2">
      <c r="A1958" s="12" t="s">
        <v>2015</v>
      </c>
      <c r="B1958" s="12">
        <v>1.2191642091236601</v>
      </c>
      <c r="C1958" s="12">
        <v>0.76590784222151798</v>
      </c>
      <c r="D1958" s="12">
        <v>0.95356518491428199</v>
      </c>
      <c r="E1958" s="12">
        <v>1.00287847428706</v>
      </c>
      <c r="F1958" s="12">
        <v>1.0076656690233901</v>
      </c>
      <c r="G1958" s="12">
        <v>0.87934786498101403</v>
      </c>
      <c r="H1958" s="12">
        <v>1.0032901603856701</v>
      </c>
      <c r="I1958" s="12">
        <v>0.84072147153550303</v>
      </c>
      <c r="J1958" s="12">
        <v>1.02913776835527</v>
      </c>
      <c r="K1958" s="12">
        <v>1.44023341607907</v>
      </c>
      <c r="L1958" s="12">
        <v>0.93178105564187796</v>
      </c>
      <c r="M1958" s="12">
        <v>1.0382302853721599</v>
      </c>
      <c r="N1958" s="12">
        <v>0.91733976836454101</v>
      </c>
      <c r="O1958" s="12">
        <v>1.08104087120291</v>
      </c>
      <c r="P1958" s="12">
        <v>0.76505712394250602</v>
      </c>
      <c r="Q1958" s="12">
        <v>1.81522140858342</v>
      </c>
      <c r="R1958" s="12">
        <v>1.17293019628867</v>
      </c>
      <c r="S1958" s="12">
        <v>1.51637647785102</v>
      </c>
      <c r="T1958" s="12">
        <v>1.40828832063598</v>
      </c>
      <c r="U1958" s="12">
        <v>1.7084145461403899</v>
      </c>
      <c r="V1958" s="12">
        <v>1.13624134979513</v>
      </c>
      <c r="W1958" s="12">
        <v>1.13797412047646</v>
      </c>
      <c r="X1958" s="12">
        <v>1.8118011652764201</v>
      </c>
      <c r="Y1958" s="12">
        <v>1.0066993742316701</v>
      </c>
      <c r="Z1958" s="12">
        <v>1.2924096361608</v>
      </c>
      <c r="AA1958" s="12">
        <v>1.28380891976534</v>
      </c>
      <c r="AB1958" s="12">
        <v>0.36043048982693698</v>
      </c>
      <c r="AC1958" s="12">
        <v>2.68002289808724E-2</v>
      </c>
      <c r="AD1958" s="12">
        <v>0.22189984907544</v>
      </c>
    </row>
    <row r="1959" spans="1:30" ht="16" x14ac:dyDescent="0.2">
      <c r="A1959" s="12" t="s">
        <v>2016</v>
      </c>
      <c r="B1959" s="12">
        <v>1.22670974307786</v>
      </c>
      <c r="C1959" s="12">
        <v>0.98029636049911995</v>
      </c>
      <c r="D1959" s="12">
        <v>1.03758410956422</v>
      </c>
      <c r="E1959" s="12">
        <v>1.1257733817262101</v>
      </c>
      <c r="F1959" s="12">
        <v>1.11365589936395</v>
      </c>
      <c r="G1959" s="12">
        <v>1.16128316836775</v>
      </c>
      <c r="H1959" s="12">
        <v>1.2888034667802699</v>
      </c>
      <c r="I1959" s="12">
        <v>0.88724378672694904</v>
      </c>
      <c r="J1959" s="12">
        <v>1.06382084059111</v>
      </c>
      <c r="K1959" s="12">
        <v>1.1748756495375501</v>
      </c>
      <c r="L1959" s="12">
        <v>1.3006150044696401</v>
      </c>
      <c r="M1959" s="12">
        <v>0.96343004508636698</v>
      </c>
      <c r="N1959" s="12">
        <v>0.98164841869135</v>
      </c>
      <c r="O1959" s="12">
        <v>0.88886725673469202</v>
      </c>
      <c r="P1959" s="12">
        <v>1.2767779999730799</v>
      </c>
      <c r="Q1959" s="12">
        <v>1.18629069135884</v>
      </c>
      <c r="R1959" s="12">
        <v>1.18906841557854</v>
      </c>
      <c r="S1959" s="12">
        <v>1.1063431281565701</v>
      </c>
      <c r="T1959" s="12">
        <v>1.0689524669652399</v>
      </c>
      <c r="U1959" s="12">
        <v>1.1474698183116301</v>
      </c>
      <c r="V1959" s="12">
        <v>0.89551699551706898</v>
      </c>
      <c r="W1959" s="12">
        <v>1.1076435056584</v>
      </c>
      <c r="X1959" s="12">
        <v>1.2710540997897899</v>
      </c>
      <c r="Y1959" s="12">
        <v>1.1236964918822401</v>
      </c>
      <c r="Z1959" s="12">
        <v>1.0902552368184599</v>
      </c>
      <c r="AA1959" s="12">
        <v>0.97023995775962601</v>
      </c>
      <c r="AB1959" s="12">
        <v>-4.3586499074899997E-2</v>
      </c>
      <c r="AC1959" s="12">
        <v>0.54504997064369298</v>
      </c>
      <c r="AD1959" s="12">
        <v>0.78500354535489703</v>
      </c>
    </row>
    <row r="1960" spans="1:30" ht="16" x14ac:dyDescent="0.2">
      <c r="A1960" s="12" t="s">
        <v>2017</v>
      </c>
      <c r="B1960" s="12">
        <v>0.67221307946101405</v>
      </c>
      <c r="C1960" s="12">
        <v>0.86202322995115699</v>
      </c>
      <c r="D1960" s="12">
        <v>0.71731997052009799</v>
      </c>
      <c r="E1960" s="12">
        <v>0.77933725694270195</v>
      </c>
      <c r="F1960" s="12">
        <v>1.07428265051672</v>
      </c>
      <c r="G1960" s="12">
        <v>0.86628612278824701</v>
      </c>
      <c r="H1960" s="12">
        <v>1.0676560252674501</v>
      </c>
      <c r="I1960" s="12">
        <v>0.99375619147886696</v>
      </c>
      <c r="J1960" s="12">
        <v>0.94606919440370296</v>
      </c>
      <c r="K1960" s="12">
        <v>0.929205140832705</v>
      </c>
      <c r="L1960" s="12">
        <v>1.2993843361286599</v>
      </c>
      <c r="M1960" s="12">
        <v>0.962280254541516</v>
      </c>
      <c r="N1960" s="12">
        <v>1.0829342804236</v>
      </c>
      <c r="O1960" s="12">
        <v>0.85484155570575604</v>
      </c>
      <c r="P1960" s="12">
        <v>1.0255399798556699</v>
      </c>
      <c r="Q1960" s="12">
        <v>0.38623403686494601</v>
      </c>
      <c r="R1960" s="12">
        <v>1.0058870860776199</v>
      </c>
      <c r="S1960" s="12">
        <v>0.92569836772928704</v>
      </c>
      <c r="T1960" s="12">
        <v>0.84804012371221005</v>
      </c>
      <c r="U1960" s="12">
        <v>0.82862625803214496</v>
      </c>
      <c r="V1960" s="12">
        <v>0.96867383250180805</v>
      </c>
      <c r="W1960" s="12">
        <v>1.04717641973553</v>
      </c>
      <c r="X1960" s="12">
        <v>0.694160204180436</v>
      </c>
      <c r="Y1960" s="12">
        <v>0.92795756348102898</v>
      </c>
      <c r="Z1960" s="12">
        <v>0.88584103328004404</v>
      </c>
      <c r="AA1960" s="12">
        <v>0.95461373250410897</v>
      </c>
      <c r="AB1960" s="12">
        <v>-6.7011004597103699E-2</v>
      </c>
      <c r="AC1960" s="12">
        <v>0.592681180023787</v>
      </c>
      <c r="AD1960" s="12">
        <v>0.81868635261264999</v>
      </c>
    </row>
    <row r="1961" spans="1:30" ht="16" x14ac:dyDescent="0.2">
      <c r="A1961" s="12" t="s">
        <v>2018</v>
      </c>
      <c r="B1961" s="12">
        <v>0.68484060521076995</v>
      </c>
      <c r="C1961" s="12">
        <v>0.89989746007248395</v>
      </c>
      <c r="D1961" s="12">
        <v>0.68533506385099696</v>
      </c>
      <c r="E1961" s="12">
        <v>0.83110713095384703</v>
      </c>
      <c r="F1961" s="12">
        <v>1.1291754324846299</v>
      </c>
      <c r="G1961" s="12">
        <v>0.84467729684947601</v>
      </c>
      <c r="H1961" s="12">
        <v>1.21251965867277</v>
      </c>
      <c r="I1961" s="12">
        <v>0.93610978381103604</v>
      </c>
      <c r="J1961" s="12">
        <v>1.01647479407764</v>
      </c>
      <c r="K1961" s="12">
        <v>1.31767274311517</v>
      </c>
      <c r="L1961" s="12">
        <v>1.2820896787651901</v>
      </c>
      <c r="M1961" s="12">
        <v>1.02449022792989</v>
      </c>
      <c r="N1961" s="12">
        <v>1.0021491347912099</v>
      </c>
      <c r="O1961" s="12">
        <v>0.86655234685926197</v>
      </c>
      <c r="P1961" s="12">
        <v>0.77627066512156395</v>
      </c>
      <c r="Q1961" s="12">
        <v>0.36553270300166302</v>
      </c>
      <c r="R1961" s="12">
        <v>1.2171088770665099</v>
      </c>
      <c r="S1961" s="12">
        <v>0.67912107861211701</v>
      </c>
      <c r="T1961" s="12">
        <v>0.72897647125629905</v>
      </c>
      <c r="U1961" s="12">
        <v>0.61993397820748197</v>
      </c>
      <c r="V1961" s="12">
        <v>0.71001143894650098</v>
      </c>
      <c r="W1961" s="12">
        <v>1.03574831742325</v>
      </c>
      <c r="X1961" s="12">
        <v>0.448078933023144</v>
      </c>
      <c r="Y1961" s="12">
        <v>0.98544542253309197</v>
      </c>
      <c r="Z1961" s="12">
        <v>0.78949784768657405</v>
      </c>
      <c r="AA1961" s="12">
        <v>0.80115836923486505</v>
      </c>
      <c r="AB1961" s="12">
        <v>-0.31984063886261499</v>
      </c>
      <c r="AC1961" s="12">
        <v>6.1971201108354697E-2</v>
      </c>
      <c r="AD1961" s="12">
        <v>0.308226899308641</v>
      </c>
    </row>
    <row r="1962" spans="1:30" ht="16" x14ac:dyDescent="0.2">
      <c r="A1962" s="12" t="s">
        <v>2019</v>
      </c>
      <c r="B1962" s="12">
        <v>1.4320224450022601</v>
      </c>
      <c r="C1962" s="12">
        <v>0.62309456623441095</v>
      </c>
      <c r="D1962" s="12">
        <v>0.77222424224844</v>
      </c>
      <c r="E1962" s="12">
        <v>0.89266240279982401</v>
      </c>
      <c r="F1962" s="12">
        <v>1.2900678829730701</v>
      </c>
      <c r="G1962" s="12">
        <v>0.43727568103901299</v>
      </c>
      <c r="H1962" s="12">
        <v>0.52515167340707203</v>
      </c>
      <c r="I1962" s="12">
        <v>0.31154375941027501</v>
      </c>
      <c r="J1962" s="12">
        <v>0.70242354877558499</v>
      </c>
      <c r="K1962" s="12">
        <v>0.90753905084917497</v>
      </c>
      <c r="L1962" s="12">
        <v>0.386875300765537</v>
      </c>
      <c r="M1962" s="12">
        <v>1.03811238556402</v>
      </c>
      <c r="N1962" s="12">
        <v>0.79026146484805804</v>
      </c>
      <c r="O1962" s="12">
        <v>0.18704633836301701</v>
      </c>
      <c r="P1962" s="12">
        <v>0.33488815089393797</v>
      </c>
      <c r="Q1962" s="12" t="s">
        <v>59</v>
      </c>
      <c r="R1962" s="12">
        <v>0.781479445667837</v>
      </c>
      <c r="S1962" s="12">
        <v>0.460668594060056</v>
      </c>
      <c r="T1962" s="12">
        <v>0.50981246062916097</v>
      </c>
      <c r="U1962" s="12">
        <v>0.30905343323129503</v>
      </c>
      <c r="V1962" s="12">
        <v>0.39211509477256701</v>
      </c>
      <c r="W1962" s="12">
        <v>0.51560767585782197</v>
      </c>
      <c r="X1962" s="12">
        <v>0.321392089389124</v>
      </c>
      <c r="Y1962" s="12">
        <v>0.75280732304587805</v>
      </c>
      <c r="Z1962" s="12">
        <v>0.512767012116081</v>
      </c>
      <c r="AA1962" s="12">
        <v>0.68113977696366201</v>
      </c>
      <c r="AB1962" s="12">
        <v>-0.55397721024768898</v>
      </c>
      <c r="AC1962" s="12">
        <v>8.8216136682740198E-2</v>
      </c>
      <c r="AD1962" s="12">
        <v>0.35807042936872002</v>
      </c>
    </row>
    <row r="1963" spans="1:30" ht="16" x14ac:dyDescent="0.2">
      <c r="A1963" s="12" t="s">
        <v>2020</v>
      </c>
      <c r="B1963" s="12">
        <v>1.1089543167981799</v>
      </c>
      <c r="C1963" s="12">
        <v>1.8551269953977101</v>
      </c>
      <c r="D1963" s="12">
        <v>1.4250635685931901</v>
      </c>
      <c r="E1963" s="12">
        <v>0.94109375234576897</v>
      </c>
      <c r="F1963" s="12">
        <v>0.93154734263961103</v>
      </c>
      <c r="G1963" s="12">
        <v>0.99007277921919001</v>
      </c>
      <c r="H1963" s="12">
        <v>0.877106640694581</v>
      </c>
      <c r="I1963" s="12">
        <v>1.8940837848760499</v>
      </c>
      <c r="J1963" s="12">
        <v>1.2245673206174299</v>
      </c>
      <c r="K1963" s="12">
        <v>1.05561867505896</v>
      </c>
      <c r="L1963" s="12">
        <v>1.7495213310298501</v>
      </c>
      <c r="M1963" s="12">
        <v>1.3955709663482601</v>
      </c>
      <c r="N1963" s="12">
        <v>1.27822831981522</v>
      </c>
      <c r="O1963" s="12">
        <v>0.99978955923934298</v>
      </c>
      <c r="P1963" s="12">
        <v>1.58255474536439</v>
      </c>
      <c r="Q1963" s="12">
        <v>0.78387144966759204</v>
      </c>
      <c r="R1963" s="12">
        <v>0.89159862401575196</v>
      </c>
      <c r="S1963" s="12">
        <v>0.82311688013192896</v>
      </c>
      <c r="T1963" s="12">
        <v>1.0625966698439</v>
      </c>
      <c r="U1963" s="12">
        <v>1.0329882023511501</v>
      </c>
      <c r="V1963" s="12">
        <v>1.2705098649823401</v>
      </c>
      <c r="W1963" s="12">
        <v>0.91024590013608098</v>
      </c>
      <c r="X1963" s="12">
        <v>0.89829247224270203</v>
      </c>
      <c r="Y1963" s="12">
        <v>1.2775233188427699</v>
      </c>
      <c r="Z1963" s="12">
        <v>1.07744697117822</v>
      </c>
      <c r="AA1963" s="12">
        <v>0.84338732239675296</v>
      </c>
      <c r="AB1963" s="12">
        <v>-0.24573275936564201</v>
      </c>
      <c r="AC1963" s="12">
        <v>0.21149667400845201</v>
      </c>
      <c r="AD1963" s="12">
        <v>0.50754909592084196</v>
      </c>
    </row>
    <row r="1964" spans="1:30" ht="16" x14ac:dyDescent="0.2">
      <c r="A1964" s="12" t="s">
        <v>2021</v>
      </c>
      <c r="B1964" s="12">
        <v>0.65620704934625695</v>
      </c>
      <c r="C1964" s="12">
        <v>1.2024557407663801</v>
      </c>
      <c r="D1964" s="12">
        <v>0.70285790028317696</v>
      </c>
      <c r="E1964" s="12">
        <v>0.81413221158934201</v>
      </c>
      <c r="F1964" s="12">
        <v>1.07963162815393</v>
      </c>
      <c r="G1964" s="12">
        <v>0.88435117000238495</v>
      </c>
      <c r="H1964" s="12">
        <v>1.09329059702614</v>
      </c>
      <c r="I1964" s="12">
        <v>1.09191132121422</v>
      </c>
      <c r="J1964" s="12">
        <v>0.93984460739616404</v>
      </c>
      <c r="K1964" s="12">
        <v>0.80421619885609597</v>
      </c>
      <c r="L1964" s="12">
        <v>1.37074401008827</v>
      </c>
      <c r="M1964" s="12">
        <v>1.3502363511258599</v>
      </c>
      <c r="N1964" s="12">
        <v>1.06148234818131</v>
      </c>
      <c r="O1964" s="12">
        <v>1.0036742922659001</v>
      </c>
      <c r="P1964" s="12">
        <v>1.0004034267948201</v>
      </c>
      <c r="Q1964" s="12">
        <v>0.52118212586005597</v>
      </c>
      <c r="R1964" s="12">
        <v>1.13456872594518</v>
      </c>
      <c r="S1964" s="12">
        <v>0.77500221913187595</v>
      </c>
      <c r="T1964" s="12">
        <v>0.86917810089053205</v>
      </c>
      <c r="U1964" s="12">
        <v>0.75664295191346898</v>
      </c>
      <c r="V1964" s="12">
        <v>0.98193639570965097</v>
      </c>
      <c r="W1964" s="12">
        <v>1.0465514024871201</v>
      </c>
      <c r="X1964" s="12">
        <v>0.65620823119902105</v>
      </c>
      <c r="Y1964" s="12">
        <v>0.96724022133839604</v>
      </c>
      <c r="Z1964" s="12">
        <v>0.92975554762540003</v>
      </c>
      <c r="AA1964" s="12">
        <v>0.96124574548696096</v>
      </c>
      <c r="AB1964" s="12">
        <v>-5.7022787226106902E-2</v>
      </c>
      <c r="AC1964" s="12">
        <v>0.69155433727208004</v>
      </c>
      <c r="AD1964" s="12">
        <v>0.87252866201850199</v>
      </c>
    </row>
    <row r="1965" spans="1:30" ht="16" x14ac:dyDescent="0.2">
      <c r="A1965" s="12" t="s">
        <v>2022</v>
      </c>
      <c r="B1965" s="12">
        <v>0.95004567067742995</v>
      </c>
      <c r="C1965" s="12">
        <v>1.4272496029269099</v>
      </c>
      <c r="D1965" s="12">
        <v>1.0801680381722101</v>
      </c>
      <c r="E1965" s="12">
        <v>1.0332864021064201</v>
      </c>
      <c r="F1965" s="12">
        <v>1.0525647165982499</v>
      </c>
      <c r="G1965" s="12">
        <v>1.14592183270366</v>
      </c>
      <c r="H1965" s="12">
        <v>0.96678583267359497</v>
      </c>
      <c r="I1965" s="12">
        <v>1.43389883260548</v>
      </c>
      <c r="J1965" s="12">
        <v>1.2977189948804499</v>
      </c>
      <c r="K1965" s="12">
        <v>1.1938527539035499</v>
      </c>
      <c r="L1965" s="12">
        <v>1.47836124160527</v>
      </c>
      <c r="M1965" s="12">
        <v>1.4672777284178</v>
      </c>
      <c r="N1965" s="12">
        <v>1.0301800480227801</v>
      </c>
      <c r="O1965" s="12">
        <v>1.16232672431775</v>
      </c>
      <c r="P1965" s="12">
        <v>1.32956950566096</v>
      </c>
      <c r="Q1965" s="12">
        <v>0.85728116007944899</v>
      </c>
      <c r="R1965" s="12">
        <v>1.00835214609969</v>
      </c>
      <c r="S1965" s="12">
        <v>0.89027782950118395</v>
      </c>
      <c r="T1965" s="12">
        <v>1.1236129075127399</v>
      </c>
      <c r="U1965" s="12">
        <v>1.13995398121234</v>
      </c>
      <c r="V1965" s="12">
        <v>1.1272093790508799</v>
      </c>
      <c r="W1965" s="12">
        <v>0.95967863418435195</v>
      </c>
      <c r="X1965" s="12">
        <v>0.89137014241603296</v>
      </c>
      <c r="Y1965" s="12">
        <v>1.1872594471684701</v>
      </c>
      <c r="Z1965" s="12">
        <v>1.0822575155396601</v>
      </c>
      <c r="AA1965" s="12">
        <v>0.91155940525111501</v>
      </c>
      <c r="AB1965" s="12">
        <v>-0.13359141682534101</v>
      </c>
      <c r="AC1965" s="12">
        <v>0.19745954204822899</v>
      </c>
      <c r="AD1965" s="12">
        <v>0.49390990686838798</v>
      </c>
    </row>
    <row r="1966" spans="1:30" ht="16" x14ac:dyDescent="0.2">
      <c r="A1966" s="12" t="s">
        <v>2023</v>
      </c>
      <c r="B1966" s="12">
        <v>0.70391314451879705</v>
      </c>
      <c r="C1966" s="12">
        <v>1.00115839088542</v>
      </c>
      <c r="D1966" s="12">
        <v>0.54230099094858197</v>
      </c>
      <c r="E1966" s="12">
        <v>0.726383186647519</v>
      </c>
      <c r="F1966" s="12">
        <v>1.1784547020910401</v>
      </c>
      <c r="G1966" s="12">
        <v>0.81693661057538203</v>
      </c>
      <c r="H1966" s="12">
        <v>1.1531551240762199</v>
      </c>
      <c r="I1966" s="12">
        <v>0.64655937443420897</v>
      </c>
      <c r="J1966" s="12">
        <v>0.69718817646191</v>
      </c>
      <c r="K1966" s="12">
        <v>1.24012923483825</v>
      </c>
      <c r="L1966" s="12">
        <v>0.68442193733175805</v>
      </c>
      <c r="M1966" s="12">
        <v>0.97516610157371897</v>
      </c>
      <c r="N1966" s="12">
        <v>0.70936663905755604</v>
      </c>
      <c r="O1966" s="12">
        <v>0.929023166433114</v>
      </c>
      <c r="P1966" s="12">
        <v>0.56521860786648204</v>
      </c>
      <c r="Q1966" s="12">
        <v>0.45467610702979699</v>
      </c>
      <c r="R1966" s="12">
        <v>1.2555749257956701</v>
      </c>
      <c r="S1966" s="12">
        <v>0.72413135674587303</v>
      </c>
      <c r="T1966" s="12">
        <v>0.878708403707952</v>
      </c>
      <c r="U1966" s="12">
        <v>0.57616189624598502</v>
      </c>
      <c r="V1966" s="12">
        <v>0.51700115007724601</v>
      </c>
      <c r="W1966" s="12">
        <v>0.830892265652175</v>
      </c>
      <c r="X1966" s="12">
        <v>0.34661278748014002</v>
      </c>
      <c r="Y1966" s="12">
        <v>0.85369098843719005</v>
      </c>
      <c r="Z1966" s="12">
        <v>0.73021111730547605</v>
      </c>
      <c r="AA1966" s="12">
        <v>0.85535764954276705</v>
      </c>
      <c r="AB1966" s="12">
        <v>-0.22540031660363499</v>
      </c>
      <c r="AC1966" s="12">
        <v>0.25142567085474898</v>
      </c>
      <c r="AD1966" s="12">
        <v>0.55614350124173295</v>
      </c>
    </row>
    <row r="1967" spans="1:30" ht="16" x14ac:dyDescent="0.2">
      <c r="A1967" s="12" t="s">
        <v>2024</v>
      </c>
      <c r="B1967" s="12">
        <v>1.02240392477514</v>
      </c>
      <c r="C1967" s="12">
        <v>1.33713327882257</v>
      </c>
      <c r="D1967" s="12">
        <v>1.1509219950940299</v>
      </c>
      <c r="E1967" s="12">
        <v>0.96257923139820101</v>
      </c>
      <c r="F1967" s="12">
        <v>0.99418711617870104</v>
      </c>
      <c r="G1967" s="12">
        <v>1.30377314619745</v>
      </c>
      <c r="H1967" s="12">
        <v>1.1375356267376999</v>
      </c>
      <c r="I1967" s="12">
        <v>1.1125957762876599</v>
      </c>
      <c r="J1967" s="12">
        <v>1.1333941928126201</v>
      </c>
      <c r="K1967" s="12">
        <v>1.1571887574734501</v>
      </c>
      <c r="L1967" s="12">
        <v>1.4850673295505701</v>
      </c>
      <c r="M1967" s="12">
        <v>1.1709118560915801</v>
      </c>
      <c r="N1967" s="12">
        <v>1.5396977923139801</v>
      </c>
      <c r="O1967" s="12">
        <v>0.96229324553930096</v>
      </c>
      <c r="P1967" s="12">
        <v>1.3022454977329601</v>
      </c>
      <c r="Q1967" s="12">
        <v>0.98453102876587295</v>
      </c>
      <c r="R1967" s="12">
        <v>1.1196748739073299</v>
      </c>
      <c r="S1967" s="12">
        <v>0.78419234917841796</v>
      </c>
      <c r="T1967" s="12">
        <v>1.0266169736953701</v>
      </c>
      <c r="U1967" s="12">
        <v>1.57665563085911</v>
      </c>
      <c r="V1967" s="12">
        <v>0.95423439964083101</v>
      </c>
      <c r="W1967" s="12">
        <v>1.0640606687724199</v>
      </c>
      <c r="X1967" s="12">
        <v>1.31304150988238</v>
      </c>
      <c r="Y1967" s="12">
        <v>1.16334367048437</v>
      </c>
      <c r="Z1967" s="12">
        <v>1.1498463188649599</v>
      </c>
      <c r="AA1967" s="12">
        <v>0.98839779511260895</v>
      </c>
      <c r="AB1967" s="12">
        <v>-1.6836302536784802E-2</v>
      </c>
      <c r="AC1967" s="12">
        <v>0.87449297929319203</v>
      </c>
      <c r="AD1967" s="12">
        <v>0.959204866828681</v>
      </c>
    </row>
    <row r="1968" spans="1:30" ht="16" x14ac:dyDescent="0.2">
      <c r="A1968" s="12" t="s">
        <v>2025</v>
      </c>
      <c r="B1968" s="12">
        <v>0.95758395023709597</v>
      </c>
      <c r="C1968" s="12">
        <v>1.15098844580245</v>
      </c>
      <c r="D1968" s="12">
        <v>0.97159376470603898</v>
      </c>
      <c r="E1968" s="12">
        <v>1.09704619412705</v>
      </c>
      <c r="F1968" s="12">
        <v>0.86095279555048898</v>
      </c>
      <c r="G1968" s="12">
        <v>1.23171415497041</v>
      </c>
      <c r="H1968" s="12">
        <v>0.607803849259823</v>
      </c>
      <c r="I1968" s="12">
        <v>0.95686578517447296</v>
      </c>
      <c r="J1968" s="12">
        <v>0.77252319092255906</v>
      </c>
      <c r="K1968" s="12">
        <v>0.79299539268575603</v>
      </c>
      <c r="L1968" s="12">
        <v>1.13097982980193</v>
      </c>
      <c r="M1968" s="12">
        <v>0.95918170098797895</v>
      </c>
      <c r="N1968" s="12">
        <v>0.776992789124897</v>
      </c>
      <c r="O1968" s="12">
        <v>1.1529452422275801</v>
      </c>
      <c r="P1968" s="12">
        <v>0.84580084053516802</v>
      </c>
      <c r="Q1968" s="12">
        <v>2.0928266733706802</v>
      </c>
      <c r="R1968" s="12">
        <v>0.98036568695844795</v>
      </c>
      <c r="S1968" s="12">
        <v>1.3360548199009099</v>
      </c>
      <c r="T1968" s="12">
        <v>1.2513198133133601</v>
      </c>
      <c r="U1968" s="12">
        <v>0.772500585424439</v>
      </c>
      <c r="V1968" s="12">
        <v>1.12679895199766</v>
      </c>
      <c r="W1968" s="12">
        <v>0.99697238312490299</v>
      </c>
      <c r="X1968" s="12">
        <v>1.12608849742951</v>
      </c>
      <c r="Y1968" s="12">
        <v>0.95736794120346103</v>
      </c>
      <c r="Z1968" s="12">
        <v>1.1181539986996301</v>
      </c>
      <c r="AA1968" s="12">
        <v>1.16794593862632</v>
      </c>
      <c r="AB1968" s="12">
        <v>0.223973496922762</v>
      </c>
      <c r="AC1968" s="12">
        <v>0.26044799190579199</v>
      </c>
      <c r="AD1968" s="12">
        <v>0.55814347834898503</v>
      </c>
    </row>
    <row r="1969" spans="1:30" ht="16" x14ac:dyDescent="0.2">
      <c r="A1969" s="12" t="s">
        <v>2026</v>
      </c>
      <c r="B1969" s="12">
        <v>0.69215605100827904</v>
      </c>
      <c r="C1969" s="12">
        <v>1.0579026766217801</v>
      </c>
      <c r="D1969" s="12">
        <v>0.84004907466884904</v>
      </c>
      <c r="E1969" s="12">
        <v>1.1850028496104901</v>
      </c>
      <c r="F1969" s="12">
        <v>1.0433648767133501</v>
      </c>
      <c r="G1969" s="12">
        <v>0.89080023686141496</v>
      </c>
      <c r="H1969" s="12">
        <v>1.25033844197403</v>
      </c>
      <c r="I1969" s="12">
        <v>0.60623138158744305</v>
      </c>
      <c r="J1969" s="12">
        <v>0.69476515014665396</v>
      </c>
      <c r="K1969" s="12">
        <v>1.7196692145014001</v>
      </c>
      <c r="L1969" s="12">
        <v>0.55065002489089798</v>
      </c>
      <c r="M1969" s="12">
        <v>1.06701891507557</v>
      </c>
      <c r="N1969" s="12">
        <v>1.0069809169156201</v>
      </c>
      <c r="O1969" s="12">
        <v>0.63222652590385697</v>
      </c>
      <c r="P1969" s="12">
        <v>0.50826241647022297</v>
      </c>
      <c r="Q1969" s="12">
        <v>1.00407525723779</v>
      </c>
      <c r="R1969" s="12">
        <v>1.27567398379856</v>
      </c>
      <c r="S1969" s="12">
        <v>0.696546961628286</v>
      </c>
      <c r="T1969" s="12">
        <v>1.00768066517907</v>
      </c>
      <c r="U1969" s="12">
        <v>0.99702959286705495</v>
      </c>
      <c r="V1969" s="12">
        <v>0.40965126398523299</v>
      </c>
      <c r="W1969" s="12">
        <v>0.73996733296754003</v>
      </c>
      <c r="X1969" s="12">
        <v>0.48172449409704199</v>
      </c>
      <c r="Y1969" s="12">
        <v>0.95735727078041699</v>
      </c>
      <c r="Z1969" s="12">
        <v>0.81890319384382004</v>
      </c>
      <c r="AA1969" s="12">
        <v>0.85537888397324002</v>
      </c>
      <c r="AB1969" s="12">
        <v>-0.22536450184555701</v>
      </c>
      <c r="AC1969" s="12">
        <v>0.30310140544154701</v>
      </c>
      <c r="AD1969" s="12">
        <v>0.60339631638826396</v>
      </c>
    </row>
    <row r="1970" spans="1:30" ht="16" x14ac:dyDescent="0.2">
      <c r="A1970" s="12" t="s">
        <v>2027</v>
      </c>
      <c r="B1970" s="12">
        <v>1.12712960571745</v>
      </c>
      <c r="C1970" s="12">
        <v>1.0136011021689799</v>
      </c>
      <c r="D1970" s="12">
        <v>1.05036327019655</v>
      </c>
      <c r="E1970" s="12">
        <v>1.07448862307572</v>
      </c>
      <c r="F1970" s="12">
        <v>1.0069857273671201</v>
      </c>
      <c r="G1970" s="12">
        <v>0.99860601714039399</v>
      </c>
      <c r="H1970" s="12">
        <v>1.18372288721126</v>
      </c>
      <c r="I1970" s="12">
        <v>0.87721081035034498</v>
      </c>
      <c r="J1970" s="12">
        <v>0.95750449706616003</v>
      </c>
      <c r="K1970" s="12">
        <v>1.07418082241115</v>
      </c>
      <c r="L1970" s="12">
        <v>0.78202257965225397</v>
      </c>
      <c r="M1970" s="12">
        <v>0.95938046221491202</v>
      </c>
      <c r="N1970" s="12">
        <v>1.1226703878539701</v>
      </c>
      <c r="O1970" s="12">
        <v>0.78903127679098795</v>
      </c>
      <c r="P1970" s="12">
        <v>1.0982872407291</v>
      </c>
      <c r="Q1970" s="12">
        <v>0.97250905390440301</v>
      </c>
      <c r="R1970" s="12">
        <v>1.0468705032658501</v>
      </c>
      <c r="S1970" s="12">
        <v>0.95039318004434303</v>
      </c>
      <c r="T1970" s="12">
        <v>0.93095408392130297</v>
      </c>
      <c r="U1970" s="12">
        <v>0.89742797680440001</v>
      </c>
      <c r="V1970" s="12">
        <v>0.80935759582737199</v>
      </c>
      <c r="W1970" s="12">
        <v>0.83943134733847102</v>
      </c>
      <c r="X1970" s="12">
        <v>0.84311288398749296</v>
      </c>
      <c r="Y1970" s="12">
        <v>1.0132559947597599</v>
      </c>
      <c r="Z1970" s="12">
        <v>0.93828549939021699</v>
      </c>
      <c r="AA1970" s="12">
        <v>0.92601031155278801</v>
      </c>
      <c r="AB1970" s="12">
        <v>-0.110899836236362</v>
      </c>
      <c r="AC1970" s="12">
        <v>0.121180001453119</v>
      </c>
      <c r="AD1970" s="12">
        <v>0.39672632064347801</v>
      </c>
    </row>
    <row r="1971" spans="1:30" ht="16" x14ac:dyDescent="0.2">
      <c r="A1971" s="12" t="s">
        <v>2028</v>
      </c>
      <c r="B1971" s="12">
        <v>0.92320030501633499</v>
      </c>
      <c r="C1971" s="12">
        <v>1.7909229467508001</v>
      </c>
      <c r="D1971" s="12">
        <v>1.0307457968692599</v>
      </c>
      <c r="E1971" s="12">
        <v>0.66596823435171304</v>
      </c>
      <c r="F1971" s="12">
        <v>0.79345790723693199</v>
      </c>
      <c r="G1971" s="12">
        <v>1.17824227316445</v>
      </c>
      <c r="H1971" s="12">
        <v>0.63341204770942905</v>
      </c>
      <c r="I1971" s="12">
        <v>1.32789497716435</v>
      </c>
      <c r="J1971" s="12">
        <v>0.85037586411347599</v>
      </c>
      <c r="K1971" s="12">
        <v>0.79481391054212402</v>
      </c>
      <c r="L1971" s="12">
        <v>1.8894275042040101</v>
      </c>
      <c r="M1971" s="12">
        <v>0.63536611820697697</v>
      </c>
      <c r="N1971" s="12">
        <v>0.68364763100536097</v>
      </c>
      <c r="O1971" s="12">
        <v>0.57883370775690202</v>
      </c>
      <c r="P1971" s="12">
        <v>2.0011800856576398</v>
      </c>
      <c r="Q1971" s="12">
        <v>0.53011322572873998</v>
      </c>
      <c r="R1971" s="12">
        <v>1.3238341015775801</v>
      </c>
      <c r="S1971" s="12">
        <v>0.40902101525165602</v>
      </c>
      <c r="T1971" s="12">
        <v>0.84455792195384105</v>
      </c>
      <c r="U1971" s="12">
        <v>0.33543576616106302</v>
      </c>
      <c r="V1971" s="12">
        <v>1.31277016526182</v>
      </c>
      <c r="W1971" s="12">
        <v>1.0439761761386299</v>
      </c>
      <c r="X1971" s="12">
        <v>0.50547895589188296</v>
      </c>
      <c r="Y1971" s="12">
        <v>1.07986016064753</v>
      </c>
      <c r="Z1971" s="12">
        <v>0.85035123921600797</v>
      </c>
      <c r="AA1971" s="12">
        <v>0.78746422009503303</v>
      </c>
      <c r="AB1971" s="12">
        <v>-0.344713721437167</v>
      </c>
      <c r="AC1971" s="12">
        <v>0.133548508296119</v>
      </c>
      <c r="AD1971" s="12">
        <v>0.41178907707994999</v>
      </c>
    </row>
    <row r="1972" spans="1:30" ht="16" x14ac:dyDescent="0.2">
      <c r="A1972" s="12" t="s">
        <v>2029</v>
      </c>
      <c r="B1972" s="12">
        <v>0.93783428387079704</v>
      </c>
      <c r="C1972" s="12">
        <v>0.81256520598961202</v>
      </c>
      <c r="D1972" s="12">
        <v>0.89381304817838303</v>
      </c>
      <c r="E1972" s="12">
        <v>0.75543721264557595</v>
      </c>
      <c r="F1972" s="12">
        <v>0.88633741684817902</v>
      </c>
      <c r="G1972" s="12">
        <v>0.65009295246834997</v>
      </c>
      <c r="H1972" s="12">
        <v>1.09419712240471</v>
      </c>
      <c r="I1972" s="12">
        <v>1.2454826702551201</v>
      </c>
      <c r="J1972" s="12">
        <v>0.87957967377666202</v>
      </c>
      <c r="K1972" s="12">
        <v>1.1913687433797</v>
      </c>
      <c r="L1972" s="12">
        <v>1.2049280497338</v>
      </c>
      <c r="M1972" s="12">
        <v>0.79750863596144494</v>
      </c>
      <c r="N1972" s="12">
        <v>0.94759419376625997</v>
      </c>
      <c r="O1972" s="12">
        <v>1.48027682022785</v>
      </c>
      <c r="P1972" s="12">
        <v>1.0472961993911301</v>
      </c>
      <c r="Q1972" s="12">
        <v>0.56652073241337397</v>
      </c>
      <c r="R1972" s="12">
        <v>0.89762202344962505</v>
      </c>
      <c r="S1972" s="12">
        <v>0.70575606928466805</v>
      </c>
      <c r="T1972" s="12">
        <v>0.95069119167552796</v>
      </c>
      <c r="U1972" s="12">
        <v>0.73416348697645495</v>
      </c>
      <c r="V1972" s="12">
        <v>0.70522695209328801</v>
      </c>
      <c r="W1972" s="12">
        <v>0.67420160876262203</v>
      </c>
      <c r="X1972" s="12">
        <v>0.65307806522935696</v>
      </c>
      <c r="Y1972" s="12">
        <v>0.95923967086826301</v>
      </c>
      <c r="Z1972" s="12">
        <v>0.84666133160263302</v>
      </c>
      <c r="AA1972" s="12">
        <v>0.88263794473415802</v>
      </c>
      <c r="AB1972" s="12">
        <v>-0.18010632456974399</v>
      </c>
      <c r="AC1972" s="12">
        <v>0.23806608664725901</v>
      </c>
      <c r="AD1972" s="12">
        <v>0.535450589558504</v>
      </c>
    </row>
    <row r="1973" spans="1:30" ht="16" x14ac:dyDescent="0.2">
      <c r="A1973" s="12" t="s">
        <v>2030</v>
      </c>
      <c r="B1973" s="12">
        <v>1.95085250453009</v>
      </c>
      <c r="C1973" s="12">
        <v>0.59175770998244503</v>
      </c>
      <c r="D1973" s="12">
        <v>2.54492824267856</v>
      </c>
      <c r="E1973" s="12">
        <v>0.97332828223957701</v>
      </c>
      <c r="F1973" s="12">
        <v>1.8034252522987799</v>
      </c>
      <c r="G1973" s="12">
        <v>0.76176671273373997</v>
      </c>
      <c r="H1973" s="12">
        <v>0.66904532723184296</v>
      </c>
      <c r="I1973" s="12">
        <v>0.350257446053099</v>
      </c>
      <c r="J1973" s="12">
        <v>1.13780830019764</v>
      </c>
      <c r="K1973" s="12">
        <v>0.77370241515532401</v>
      </c>
      <c r="L1973" s="12">
        <v>0.49220618602980798</v>
      </c>
      <c r="M1973" s="12">
        <v>0.65433546327007097</v>
      </c>
      <c r="N1973" s="12">
        <v>1.2264281702677799</v>
      </c>
      <c r="O1973" s="12">
        <v>0.94264389134649396</v>
      </c>
      <c r="P1973" s="12">
        <v>0.143819598406249</v>
      </c>
      <c r="Q1973" s="12">
        <v>0.21337307191605201</v>
      </c>
      <c r="R1973" s="12">
        <v>0.74783660104935101</v>
      </c>
      <c r="S1973" s="12">
        <v>0.43114560732178803</v>
      </c>
      <c r="T1973" s="12">
        <v>0.70889126813421099</v>
      </c>
      <c r="U1973" s="12">
        <v>1.01144085465612</v>
      </c>
      <c r="V1973" s="12">
        <v>0.47678600287304701</v>
      </c>
      <c r="W1973" s="12">
        <v>0.473595798168432</v>
      </c>
      <c r="X1973" s="12">
        <v>0.27588907344226998</v>
      </c>
      <c r="Y1973" s="12">
        <v>1.0953707617391699</v>
      </c>
      <c r="Z1973" s="12">
        <v>0.60884878340432202</v>
      </c>
      <c r="AA1973" s="12">
        <v>0.55583808210986296</v>
      </c>
      <c r="AB1973" s="12">
        <v>-0.84726341366136904</v>
      </c>
      <c r="AC1973" s="12">
        <v>5.9498046710322897E-2</v>
      </c>
      <c r="AD1973" s="12">
        <v>0.30476570230674599</v>
      </c>
    </row>
    <row r="1974" spans="1:30" ht="16" x14ac:dyDescent="0.2">
      <c r="A1974" s="12" t="s">
        <v>2031</v>
      </c>
      <c r="B1974" s="12">
        <v>0.980095012935706</v>
      </c>
      <c r="C1974" s="12">
        <v>1.3651754975511701</v>
      </c>
      <c r="D1974" s="12">
        <v>1.01801247090722</v>
      </c>
      <c r="E1974" s="12">
        <v>0.966060893250965</v>
      </c>
      <c r="F1974" s="12">
        <v>0.95104108310719204</v>
      </c>
      <c r="G1974" s="12">
        <v>1.10044063129236</v>
      </c>
      <c r="H1974" s="12">
        <v>0.96610794580848203</v>
      </c>
      <c r="I1974" s="12">
        <v>1.32379567885758</v>
      </c>
      <c r="J1974" s="12">
        <v>1.1675037352687601</v>
      </c>
      <c r="K1974" s="12">
        <v>1.1447452935661</v>
      </c>
      <c r="L1974" s="12">
        <v>1.3716911122925399</v>
      </c>
      <c r="M1974" s="12">
        <v>1.02343422097503</v>
      </c>
      <c r="N1974" s="12">
        <v>1.2720506676852901</v>
      </c>
      <c r="O1974" s="12">
        <v>1.22295860167316</v>
      </c>
      <c r="P1974" s="12">
        <v>1.03423491966252</v>
      </c>
      <c r="Q1974" s="12">
        <v>1.6234764039142999</v>
      </c>
      <c r="R1974" s="12">
        <v>1.09261344758889</v>
      </c>
      <c r="S1974" s="12">
        <v>0.85033601063179398</v>
      </c>
      <c r="T1974" s="12">
        <v>1.1357020793430499</v>
      </c>
      <c r="U1974" s="12">
        <v>1.10116817728268</v>
      </c>
      <c r="V1974" s="12">
        <v>0.88612140442635201</v>
      </c>
      <c r="W1974" s="12">
        <v>1.0745979594625601</v>
      </c>
      <c r="X1974" s="12">
        <v>1.3996152859629201</v>
      </c>
      <c r="Y1974" s="12">
        <v>1.1231517595307301</v>
      </c>
      <c r="Z1974" s="12">
        <v>1.1430257648840501</v>
      </c>
      <c r="AA1974" s="12">
        <v>1.0176948530638601</v>
      </c>
      <c r="AB1974" s="12">
        <v>2.5305046713139101E-2</v>
      </c>
      <c r="AC1974" s="12">
        <v>0.80521919000955</v>
      </c>
      <c r="AD1974" s="12">
        <v>0.93034763482985505</v>
      </c>
    </row>
    <row r="1975" spans="1:30" ht="16" x14ac:dyDescent="0.2">
      <c r="A1975" s="12" t="s">
        <v>2032</v>
      </c>
      <c r="B1975" s="12">
        <v>0.82815158653662102</v>
      </c>
      <c r="C1975" s="12">
        <v>1.2495102422865301</v>
      </c>
      <c r="D1975" s="12">
        <v>0.771863101158478</v>
      </c>
      <c r="E1975" s="12">
        <v>0.97924035314200397</v>
      </c>
      <c r="F1975" s="12">
        <v>0.78469216235893002</v>
      </c>
      <c r="G1975" s="12">
        <v>0.86808644693413695</v>
      </c>
      <c r="H1975" s="12">
        <v>1.0073266166403101</v>
      </c>
      <c r="I1975" s="12">
        <v>0.82707311590815402</v>
      </c>
      <c r="J1975" s="12">
        <v>1.4060574131460699</v>
      </c>
      <c r="K1975" s="12">
        <v>0.86538287411327197</v>
      </c>
      <c r="L1975" s="12">
        <v>0.79154308320962796</v>
      </c>
      <c r="M1975" s="12">
        <v>1.4865733039603899</v>
      </c>
      <c r="N1975" s="12">
        <v>1.03348684599695</v>
      </c>
      <c r="O1975" s="12">
        <v>1.04884171840847</v>
      </c>
      <c r="P1975" s="12">
        <v>0.56742421527731401</v>
      </c>
      <c r="Q1975" s="12">
        <v>1.87647957546547</v>
      </c>
      <c r="R1975" s="12">
        <v>1.2730013209695401</v>
      </c>
      <c r="S1975" s="12">
        <v>1.1040955756479001</v>
      </c>
      <c r="T1975" s="12">
        <v>1.1691212846107599</v>
      </c>
      <c r="U1975" s="12">
        <v>1.7929740175281901</v>
      </c>
      <c r="V1975" s="12">
        <v>1.3243757092872199</v>
      </c>
      <c r="W1975" s="12">
        <v>1.7300101488034301</v>
      </c>
      <c r="X1975" s="12">
        <v>2.4943386213309999</v>
      </c>
      <c r="Y1975" s="12">
        <v>0.94353881776673898</v>
      </c>
      <c r="Z1975" s="12">
        <v>1.40839352810722</v>
      </c>
      <c r="AA1975" s="12">
        <v>1.49267152721999</v>
      </c>
      <c r="AB1975" s="12">
        <v>0.57789672529299496</v>
      </c>
      <c r="AC1975" s="12">
        <v>4.4893859673776201E-3</v>
      </c>
      <c r="AD1975" s="12">
        <v>0.143525710140463</v>
      </c>
    </row>
    <row r="1976" spans="1:30" ht="16" x14ac:dyDescent="0.2">
      <c r="A1976" s="12" t="s">
        <v>2033</v>
      </c>
      <c r="B1976" s="12">
        <v>1.39174309827454</v>
      </c>
      <c r="C1976" s="12">
        <v>0.94656920030067004</v>
      </c>
      <c r="D1976" s="12">
        <v>1.4035741433911499</v>
      </c>
      <c r="E1976" s="12">
        <v>1.18041729412193</v>
      </c>
      <c r="F1976" s="12">
        <v>1.1579848225364999</v>
      </c>
      <c r="G1976" s="12">
        <v>1.9741599977666</v>
      </c>
      <c r="H1976" s="12">
        <v>1.01578045983639</v>
      </c>
      <c r="I1976" s="12">
        <v>1.0055552021837999</v>
      </c>
      <c r="J1976" s="12">
        <v>1.43711633577395</v>
      </c>
      <c r="K1976" s="12">
        <v>1.15047797159215</v>
      </c>
      <c r="L1976" s="12">
        <v>1.05103652822672</v>
      </c>
      <c r="M1976" s="12">
        <v>0.98263350708583097</v>
      </c>
      <c r="N1976" s="12">
        <v>1.28433659793683</v>
      </c>
      <c r="O1976" s="12">
        <v>1.10641456250957</v>
      </c>
      <c r="P1976" s="12">
        <v>1.5876470612712901</v>
      </c>
      <c r="Q1976" s="12">
        <v>0.52566550965487602</v>
      </c>
      <c r="R1976" s="12">
        <v>0.77190797565341196</v>
      </c>
      <c r="S1976" s="12">
        <v>0.67040203732358705</v>
      </c>
      <c r="T1976" s="12">
        <v>0.80417894977564497</v>
      </c>
      <c r="U1976" s="12">
        <v>0.26528643156464399</v>
      </c>
      <c r="V1976" s="12">
        <v>1.2287836798074301</v>
      </c>
      <c r="W1976" s="12">
        <v>0.98241529588931498</v>
      </c>
      <c r="X1976" s="12">
        <v>1.3230197785133799</v>
      </c>
      <c r="Y1976" s="12">
        <v>1.24676500490949</v>
      </c>
      <c r="Z1976" s="12">
        <v>0.96105761558215097</v>
      </c>
      <c r="AA1976" s="12">
        <v>0.77084102601349402</v>
      </c>
      <c r="AB1976" s="12">
        <v>-0.37549473751018603</v>
      </c>
      <c r="AC1976" s="12">
        <v>5.4317746504551803E-2</v>
      </c>
      <c r="AD1976" s="12">
        <v>0.29770908570860999</v>
      </c>
    </row>
    <row r="1977" spans="1:30" ht="16" x14ac:dyDescent="0.2">
      <c r="A1977" s="12" t="s">
        <v>2034</v>
      </c>
      <c r="B1977" s="12">
        <v>1.0206332622808201</v>
      </c>
      <c r="C1977" s="12">
        <v>0.88437825814597104</v>
      </c>
      <c r="D1977" s="12">
        <v>0.91618886815176104</v>
      </c>
      <c r="E1977" s="12">
        <v>1.1338435313639199</v>
      </c>
      <c r="F1977" s="12">
        <v>1.0258359671189501</v>
      </c>
      <c r="G1977" s="12">
        <v>0.84104175871554399</v>
      </c>
      <c r="H1977" s="12">
        <v>0.99642759772184997</v>
      </c>
      <c r="I1977" s="12">
        <v>1.0535475537504599</v>
      </c>
      <c r="J1977" s="12">
        <v>1.0676459040136299</v>
      </c>
      <c r="K1977" s="12">
        <v>1.18120863376701</v>
      </c>
      <c r="L1977" s="12">
        <v>1.0787344976917299</v>
      </c>
      <c r="M1977" s="12">
        <v>0.87907918527886797</v>
      </c>
      <c r="N1977" s="12">
        <v>0.91197574510799695</v>
      </c>
      <c r="O1977" s="12">
        <v>0.85403111727145697</v>
      </c>
      <c r="P1977" s="12">
        <v>1.1258940216434601</v>
      </c>
      <c r="Q1977" s="12">
        <v>0.69511143084126703</v>
      </c>
      <c r="R1977" s="12">
        <v>0.94449021764908603</v>
      </c>
      <c r="S1977" s="12">
        <v>0.98530566418163201</v>
      </c>
      <c r="T1977" s="12">
        <v>0.78968216522549795</v>
      </c>
      <c r="U1977" s="12">
        <v>0.31885777893687101</v>
      </c>
      <c r="V1977" s="12">
        <v>1.0701733978408901</v>
      </c>
      <c r="W1977" s="12">
        <v>0.98671437611790103</v>
      </c>
      <c r="X1977" s="12">
        <v>0.859836030815881</v>
      </c>
      <c r="Y1977" s="12">
        <v>1.01813507570197</v>
      </c>
      <c r="Z1977" s="12">
        <v>0.868429260909234</v>
      </c>
      <c r="AA1977" s="12">
        <v>0.85296075308129704</v>
      </c>
      <c r="AB1977" s="12">
        <v>-0.229448733927161</v>
      </c>
      <c r="AC1977" s="12">
        <v>3.1743730761095101E-2</v>
      </c>
      <c r="AD1977" s="12">
        <v>0.23497315571201899</v>
      </c>
    </row>
    <row r="1978" spans="1:30" ht="16" x14ac:dyDescent="0.2">
      <c r="A1978" s="12" t="s">
        <v>2035</v>
      </c>
      <c r="B1978" s="12">
        <v>1.27710434260353</v>
      </c>
      <c r="C1978" s="12">
        <v>0.96682308545916096</v>
      </c>
      <c r="D1978" s="12">
        <v>0.94153417566124598</v>
      </c>
      <c r="E1978" s="12">
        <v>1.3789984460339</v>
      </c>
      <c r="F1978" s="12">
        <v>1.04209488193665</v>
      </c>
      <c r="G1978" s="12">
        <v>1.3251750193859599</v>
      </c>
      <c r="H1978" s="12">
        <v>1.3320401811732301</v>
      </c>
      <c r="I1978" s="12">
        <v>0.91754338098493704</v>
      </c>
      <c r="J1978" s="12">
        <v>1.150963787549</v>
      </c>
      <c r="K1978" s="12">
        <v>1.36801257063544</v>
      </c>
      <c r="L1978" s="12">
        <v>1.4979864018618401</v>
      </c>
      <c r="M1978" s="12">
        <v>1.1328884098760701</v>
      </c>
      <c r="N1978" s="12">
        <v>0.95398073859886801</v>
      </c>
      <c r="O1978" s="12">
        <v>0.99625960717749895</v>
      </c>
      <c r="P1978" s="12">
        <v>1.2505085515108001</v>
      </c>
      <c r="Q1978" s="12">
        <v>0.89133143829014605</v>
      </c>
      <c r="R1978" s="12">
        <v>1.2360945135277499</v>
      </c>
      <c r="S1978" s="12">
        <v>0.75061187292656695</v>
      </c>
      <c r="T1978" s="12">
        <v>0.74188368404300198</v>
      </c>
      <c r="U1978" s="12">
        <v>1.18566999449087</v>
      </c>
      <c r="V1978" s="12">
        <v>0.73347528896768599</v>
      </c>
      <c r="W1978" s="12">
        <v>0.92392172633346803</v>
      </c>
      <c r="X1978" s="12">
        <v>0.41090237746686298</v>
      </c>
      <c r="Y1978" s="12">
        <v>1.19984329757135</v>
      </c>
      <c r="Z1978" s="12">
        <v>0.93396068360079898</v>
      </c>
      <c r="AA1978" s="12">
        <v>0.77840221759896699</v>
      </c>
      <c r="AB1978" s="12">
        <v>-0.36141227465210601</v>
      </c>
      <c r="AC1978" s="12">
        <v>1.06470767000787E-2</v>
      </c>
      <c r="AD1978" s="12">
        <v>0.15293023642480399</v>
      </c>
    </row>
    <row r="1979" spans="1:30" ht="16" x14ac:dyDescent="0.2">
      <c r="A1979" s="12" t="s">
        <v>2036</v>
      </c>
      <c r="B1979" s="12">
        <v>1.1415639102074699</v>
      </c>
      <c r="C1979" s="12">
        <v>1.1058838906706101</v>
      </c>
      <c r="D1979" s="12">
        <v>1.41702171662236</v>
      </c>
      <c r="E1979" s="12">
        <v>0.59386716765407499</v>
      </c>
      <c r="F1979" s="12">
        <v>1.07712476171663</v>
      </c>
      <c r="G1979" s="12">
        <v>1.0219288755119</v>
      </c>
      <c r="H1979" s="12">
        <v>0.97606774687297404</v>
      </c>
      <c r="I1979" s="12">
        <v>1.2025308241072701</v>
      </c>
      <c r="J1979" s="12">
        <v>1.0849705646372101</v>
      </c>
      <c r="K1979" s="12">
        <v>1.45405572478786</v>
      </c>
      <c r="L1979" s="12">
        <v>1.50181193545122</v>
      </c>
      <c r="M1979" s="12">
        <v>0.96155755623907202</v>
      </c>
      <c r="N1979" s="12">
        <v>1.3602101708746299</v>
      </c>
      <c r="O1979" s="12">
        <v>0.82710835846753195</v>
      </c>
      <c r="P1979" s="12">
        <v>1.14543036634031</v>
      </c>
      <c r="Q1979" s="12">
        <v>0.59074574592083495</v>
      </c>
      <c r="R1979" s="12">
        <v>0.95824682709043496</v>
      </c>
      <c r="S1979" s="12">
        <v>0.64594446058382704</v>
      </c>
      <c r="T1979" s="12">
        <v>0.80800692608553504</v>
      </c>
      <c r="U1979" s="12">
        <v>0.70369002328891295</v>
      </c>
      <c r="V1979" s="12">
        <v>0.94100856778414699</v>
      </c>
      <c r="W1979" s="12">
        <v>0.75483974496322404</v>
      </c>
      <c r="X1979" s="12">
        <v>0.52274223798144204</v>
      </c>
      <c r="Y1979" s="12">
        <v>1.1433479198399601</v>
      </c>
      <c r="Z1979" s="12">
        <v>0.85162758213499201</v>
      </c>
      <c r="AA1979" s="12">
        <v>0.74485427170252505</v>
      </c>
      <c r="AB1979" s="12">
        <v>-0.424969900261922</v>
      </c>
      <c r="AC1979" s="12">
        <v>1.05369292268509E-2</v>
      </c>
      <c r="AD1979" s="12">
        <v>0.15293023642480399</v>
      </c>
    </row>
    <row r="1980" spans="1:30" ht="16" x14ac:dyDescent="0.2">
      <c r="A1980" s="12" t="s">
        <v>2037</v>
      </c>
      <c r="B1980" s="12">
        <v>0.79631874616134102</v>
      </c>
      <c r="C1980" s="12">
        <v>1.2161080580485599</v>
      </c>
      <c r="D1980" s="12">
        <v>0.52783642730584801</v>
      </c>
      <c r="E1980" s="12">
        <v>0.78591143831938304</v>
      </c>
      <c r="F1980" s="12">
        <v>1.1333289205986501</v>
      </c>
      <c r="G1980" s="12">
        <v>0.66961804297539096</v>
      </c>
      <c r="H1980" s="12">
        <v>1.0342758278326201</v>
      </c>
      <c r="I1980" s="12">
        <v>1.1043613859571</v>
      </c>
      <c r="J1980" s="12">
        <v>1.05857550471892</v>
      </c>
      <c r="K1980" s="12">
        <v>1.39177893972667</v>
      </c>
      <c r="L1980" s="12">
        <v>1.7787316120184899</v>
      </c>
      <c r="M1980" s="12">
        <v>0.96883893228203699</v>
      </c>
      <c r="N1980" s="12">
        <v>1.0632434135847499</v>
      </c>
      <c r="O1980" s="12">
        <v>0.71249477439313302</v>
      </c>
      <c r="P1980" s="12">
        <v>0.85367015678040004</v>
      </c>
      <c r="Q1980" s="12">
        <v>0.28015019900626398</v>
      </c>
      <c r="R1980" s="12">
        <v>1.2117238059489699</v>
      </c>
      <c r="S1980" s="12">
        <v>0.61511198208346896</v>
      </c>
      <c r="T1980" s="12">
        <v>0.74681535161860502</v>
      </c>
      <c r="U1980" s="12">
        <v>0.46305484426201099</v>
      </c>
      <c r="V1980" s="12">
        <v>1.04736390685231</v>
      </c>
      <c r="W1980" s="12">
        <v>0.98266393844588396</v>
      </c>
      <c r="X1980" s="12">
        <v>0.18935411616473</v>
      </c>
      <c r="Y1980" s="12">
        <v>1.04516771851482</v>
      </c>
      <c r="Z1980" s="12">
        <v>0.76120711845188005</v>
      </c>
      <c r="AA1980" s="12">
        <v>0.72831097341348805</v>
      </c>
      <c r="AB1980" s="12">
        <v>-0.45737351258428399</v>
      </c>
      <c r="AC1980" s="12">
        <v>5.7762471631484402E-2</v>
      </c>
      <c r="AD1980" s="12">
        <v>0.30476570230674599</v>
      </c>
    </row>
    <row r="1981" spans="1:30" ht="16" x14ac:dyDescent="0.2">
      <c r="A1981" s="12" t="s">
        <v>2038</v>
      </c>
      <c r="B1981" s="12">
        <v>1.1018622151131101</v>
      </c>
      <c r="C1981" s="12">
        <v>1.1710318233516199</v>
      </c>
      <c r="D1981" s="12">
        <v>1.15123455391573</v>
      </c>
      <c r="E1981" s="12">
        <v>1.07918303600424</v>
      </c>
      <c r="F1981" s="12">
        <v>0.95230256274326497</v>
      </c>
      <c r="G1981" s="12">
        <v>1.34557972126505</v>
      </c>
      <c r="H1981" s="12">
        <v>1.3824213916283501</v>
      </c>
      <c r="I1981" s="12">
        <v>1.06853689733948</v>
      </c>
      <c r="J1981" s="12">
        <v>1.0165521841546401</v>
      </c>
      <c r="K1981" s="12">
        <v>1.3764187621835</v>
      </c>
      <c r="L1981" s="12">
        <v>1.0522417649292299</v>
      </c>
      <c r="M1981" s="12">
        <v>1.36790567636517</v>
      </c>
      <c r="N1981" s="12">
        <v>1.2136004084215799</v>
      </c>
      <c r="O1981" s="12">
        <v>1.5946440732995</v>
      </c>
      <c r="P1981" s="12">
        <v>1.0263633183344101</v>
      </c>
      <c r="Q1981" s="12">
        <v>1.3512732536253</v>
      </c>
      <c r="R1981" s="12">
        <v>0.92699200940785798</v>
      </c>
      <c r="S1981" s="12">
        <v>1.18015869626828</v>
      </c>
      <c r="T1981" s="12">
        <v>1.01864582289108</v>
      </c>
      <c r="U1981" s="12">
        <v>1.0532497614881</v>
      </c>
      <c r="V1981" s="12">
        <v>0.89504744197127295</v>
      </c>
      <c r="W1981" s="12">
        <v>1.1754788566279599</v>
      </c>
      <c r="X1981" s="12">
        <v>0.74779204928806398</v>
      </c>
      <c r="Y1981" s="12">
        <v>1.1543059011480199</v>
      </c>
      <c r="Z1981" s="12">
        <v>1.12926261399905</v>
      </c>
      <c r="AA1981" s="12">
        <v>0.97830446234047197</v>
      </c>
      <c r="AB1981" s="12">
        <v>-3.16445724994458E-2</v>
      </c>
      <c r="AC1981" s="12">
        <v>0.76157735987189901</v>
      </c>
      <c r="AD1981" s="12">
        <v>0.91358379715802296</v>
      </c>
    </row>
    <row r="1982" spans="1:30" ht="16" x14ac:dyDescent="0.2">
      <c r="A1982" s="12" t="s">
        <v>2039</v>
      </c>
      <c r="B1982" s="12">
        <v>1.00993173548128</v>
      </c>
      <c r="C1982" s="12">
        <v>0.94049618525810297</v>
      </c>
      <c r="D1982" s="12">
        <v>1.08343739855767</v>
      </c>
      <c r="E1982" s="12">
        <v>0.82060743240070499</v>
      </c>
      <c r="F1982" s="12">
        <v>0.93219831621948102</v>
      </c>
      <c r="G1982" s="12">
        <v>0.83572705176425899</v>
      </c>
      <c r="H1982" s="12">
        <v>0.98862449977253597</v>
      </c>
      <c r="I1982" s="12">
        <v>0.94439244049317195</v>
      </c>
      <c r="J1982" s="12">
        <v>0.92382106507491601</v>
      </c>
      <c r="K1982" s="12">
        <v>1.3976865508367</v>
      </c>
      <c r="L1982" s="12">
        <v>1.03381838224032</v>
      </c>
      <c r="M1982" s="12">
        <v>0.75350016434932998</v>
      </c>
      <c r="N1982" s="12">
        <v>0.92469806340005101</v>
      </c>
      <c r="O1982" s="12">
        <v>0.73247687424055297</v>
      </c>
      <c r="P1982" s="12">
        <v>1.01747800541287</v>
      </c>
      <c r="Q1982" s="12">
        <v>1.2174537940180901</v>
      </c>
      <c r="R1982" s="12">
        <v>1.05045778041653</v>
      </c>
      <c r="S1982" s="12">
        <v>0.70974269610073204</v>
      </c>
      <c r="T1982" s="12">
        <v>1.0040825069716901</v>
      </c>
      <c r="U1982" s="12">
        <v>0.99931447062878498</v>
      </c>
      <c r="V1982" s="12">
        <v>0.84019241238173703</v>
      </c>
      <c r="W1982" s="12">
        <v>0.81912080658140596</v>
      </c>
      <c r="X1982" s="12">
        <v>0.83546359119733205</v>
      </c>
      <c r="Y1982" s="12">
        <v>0.99188555073628604</v>
      </c>
      <c r="Z1982" s="12">
        <v>0.90866509714159205</v>
      </c>
      <c r="AA1982" s="12">
        <v>0.91609873383787299</v>
      </c>
      <c r="AB1982" s="12">
        <v>-0.126424999685227</v>
      </c>
      <c r="AC1982" s="12">
        <v>0.210686805444006</v>
      </c>
      <c r="AD1982" s="12">
        <v>0.50754909592084196</v>
      </c>
    </row>
    <row r="1983" spans="1:30" ht="16" x14ac:dyDescent="0.2">
      <c r="A1983" s="12" t="s">
        <v>2040</v>
      </c>
      <c r="B1983" s="12">
        <v>0.93185806805259197</v>
      </c>
      <c r="C1983" s="12">
        <v>1.5114017846732499</v>
      </c>
      <c r="D1983" s="12">
        <v>1.16029200440339</v>
      </c>
      <c r="E1983" s="12">
        <v>1.4482204751355601</v>
      </c>
      <c r="F1983" s="12">
        <v>1.0766719040891499</v>
      </c>
      <c r="G1983" s="12">
        <v>1.6974948395984299</v>
      </c>
      <c r="H1983" s="12">
        <v>1.0029429300814201</v>
      </c>
      <c r="I1983" s="12">
        <v>1.55075799109479</v>
      </c>
      <c r="J1983" s="12">
        <v>1.2427867023591801</v>
      </c>
      <c r="K1983" s="12" t="s">
        <v>59</v>
      </c>
      <c r="L1983" s="12" t="s">
        <v>59</v>
      </c>
      <c r="M1983" s="12">
        <v>1.30578126017374</v>
      </c>
      <c r="N1983" s="12">
        <v>1.3200369926756601</v>
      </c>
      <c r="O1983" s="12">
        <v>1.1998653234218399</v>
      </c>
      <c r="P1983" s="12">
        <v>1.48172886479493</v>
      </c>
      <c r="Q1983" s="12">
        <v>0.61788167679483597</v>
      </c>
      <c r="R1983" s="12">
        <v>1.0595650114758299</v>
      </c>
      <c r="S1983" s="12">
        <v>0.65666348856282497</v>
      </c>
      <c r="T1983" s="12">
        <v>0.99622925896172498</v>
      </c>
      <c r="U1983" s="12">
        <v>1.0309317646771501</v>
      </c>
      <c r="V1983" s="12" t="s">
        <v>59</v>
      </c>
      <c r="W1983" s="12" t="s">
        <v>59</v>
      </c>
      <c r="X1983" s="12" t="s">
        <v>59</v>
      </c>
      <c r="Y1983" s="12">
        <v>1.29138074438753</v>
      </c>
      <c r="Z1983" s="12">
        <v>1.0742981823931701</v>
      </c>
      <c r="AA1983" s="12">
        <v>0.831898870307753</v>
      </c>
      <c r="AB1983" s="12">
        <v>-0.26551993692153403</v>
      </c>
      <c r="AC1983" s="12">
        <v>0.121794198085367</v>
      </c>
      <c r="AD1983" s="12">
        <v>0.397849832143499</v>
      </c>
    </row>
    <row r="1984" spans="1:30" ht="16" x14ac:dyDescent="0.2">
      <c r="A1984" s="12" t="s">
        <v>2041</v>
      </c>
      <c r="B1984" s="12">
        <v>0.80846999236365003</v>
      </c>
      <c r="C1984" s="12">
        <v>0.81890450154803496</v>
      </c>
      <c r="D1984" s="12">
        <v>1.09720201070784</v>
      </c>
      <c r="E1984" s="12">
        <v>0.89421366355816601</v>
      </c>
      <c r="F1984" s="12">
        <v>1.10535210523768</v>
      </c>
      <c r="G1984" s="12">
        <v>1.27622205889472</v>
      </c>
      <c r="H1984" s="12">
        <v>0.98474297420402401</v>
      </c>
      <c r="I1984" s="12">
        <v>1.30968796249351</v>
      </c>
      <c r="J1984" s="12">
        <v>0.94107646309270498</v>
      </c>
      <c r="K1984" s="12">
        <v>0.94679087088368596</v>
      </c>
      <c r="L1984" s="12">
        <v>1.15069546185536</v>
      </c>
      <c r="M1984" s="12">
        <v>1.09842840349424</v>
      </c>
      <c r="N1984" s="12">
        <v>0.75470703451104904</v>
      </c>
      <c r="O1984" s="12">
        <v>1.23179267578856</v>
      </c>
      <c r="P1984" s="12">
        <v>1.1304011031079599</v>
      </c>
      <c r="Q1984" s="12">
        <v>0.68222090280785497</v>
      </c>
      <c r="R1984" s="12">
        <v>0.87933473804778195</v>
      </c>
      <c r="S1984" s="12">
        <v>1.16979810907508</v>
      </c>
      <c r="T1984" s="12">
        <v>0.84610174916500502</v>
      </c>
      <c r="U1984" s="12">
        <v>0.76511498562696101</v>
      </c>
      <c r="V1984" s="12">
        <v>1.06971056493816</v>
      </c>
      <c r="W1984" s="12">
        <v>0.87409891482197799</v>
      </c>
      <c r="X1984" s="12">
        <v>1.17071687307831</v>
      </c>
      <c r="Y1984" s="12">
        <v>1.0303052786217599</v>
      </c>
      <c r="Z1984" s="12">
        <v>0.97270217120524505</v>
      </c>
      <c r="AA1984" s="12">
        <v>0.94409122362881404</v>
      </c>
      <c r="AB1984" s="12">
        <v>-8.3001826912179305E-2</v>
      </c>
      <c r="AC1984" s="12">
        <v>0.45497754394216</v>
      </c>
      <c r="AD1984" s="12">
        <v>0.72721545929949405</v>
      </c>
    </row>
    <row r="1985" spans="1:30" ht="16" x14ac:dyDescent="0.2">
      <c r="A1985" s="12" t="s">
        <v>2042</v>
      </c>
      <c r="B1985" s="12">
        <v>0.99299190625132105</v>
      </c>
      <c r="C1985" s="12">
        <v>1.72595758066955</v>
      </c>
      <c r="D1985" s="12">
        <v>0.82921124330662499</v>
      </c>
      <c r="E1985" s="12">
        <v>1.0769604210997099</v>
      </c>
      <c r="F1985" s="12">
        <v>0.89250989341055198</v>
      </c>
      <c r="G1985" s="12">
        <v>1.09281667035278</v>
      </c>
      <c r="H1985" s="12">
        <v>1.0782933748641299</v>
      </c>
      <c r="I1985" s="12">
        <v>0.90278297428846299</v>
      </c>
      <c r="J1985" s="12">
        <v>0.876411629664539</v>
      </c>
      <c r="K1985" s="12">
        <v>1.1421658573065401</v>
      </c>
      <c r="L1985" s="12">
        <v>0.94482027940833602</v>
      </c>
      <c r="M1985" s="12">
        <v>1.0898715462819799</v>
      </c>
      <c r="N1985" s="12">
        <v>0.91751716394953597</v>
      </c>
      <c r="O1985" s="12">
        <v>1.9914130215155199</v>
      </c>
      <c r="P1985" s="12">
        <v>0.92064498856016896</v>
      </c>
      <c r="Q1985" s="12">
        <v>1.7070626281121699</v>
      </c>
      <c r="R1985" s="12">
        <v>1.06705286477182</v>
      </c>
      <c r="S1985" s="12">
        <v>1.37318003650273</v>
      </c>
      <c r="T1985" s="12">
        <v>1.12516274266793</v>
      </c>
      <c r="U1985" s="12">
        <v>1.3053929577584999</v>
      </c>
      <c r="V1985" s="12">
        <v>0.99852615892390895</v>
      </c>
      <c r="W1985" s="12">
        <v>1.20857646532189</v>
      </c>
      <c r="X1985" s="12">
        <v>1.56284100289321</v>
      </c>
      <c r="Y1985" s="12">
        <v>1.0504474391475001</v>
      </c>
      <c r="Z1985" s="12">
        <v>1.27227013143828</v>
      </c>
      <c r="AA1985" s="12">
        <v>1.21116972065808</v>
      </c>
      <c r="AB1985" s="12">
        <v>0.27640104339329002</v>
      </c>
      <c r="AC1985" s="12">
        <v>5.1218938552361599E-2</v>
      </c>
      <c r="AD1985" s="12">
        <v>0.28841140399127402</v>
      </c>
    </row>
    <row r="1986" spans="1:30" ht="16" x14ac:dyDescent="0.2">
      <c r="A1986" s="12" t="s">
        <v>2043</v>
      </c>
      <c r="B1986" s="12">
        <v>1.06407382712988</v>
      </c>
      <c r="C1986" s="12">
        <v>1.6306811899632401</v>
      </c>
      <c r="D1986" s="12">
        <v>1.31039469995723</v>
      </c>
      <c r="E1986" s="12">
        <v>1.0014929823797301</v>
      </c>
      <c r="F1986" s="12">
        <v>0.99477287818311799</v>
      </c>
      <c r="G1986" s="12">
        <v>1.25820905991643</v>
      </c>
      <c r="H1986" s="12">
        <v>0.9563064419656</v>
      </c>
      <c r="I1986" s="12">
        <v>1.4901680560181101</v>
      </c>
      <c r="J1986" s="12">
        <v>1.1180946883103799</v>
      </c>
      <c r="K1986" s="12">
        <v>1.1317970544781</v>
      </c>
      <c r="L1986" s="12">
        <v>1.5721344594690301</v>
      </c>
      <c r="M1986" s="12">
        <v>1.4304710019890801</v>
      </c>
      <c r="N1986" s="12">
        <v>1.06402334627743</v>
      </c>
      <c r="O1986" s="12">
        <v>1.1704692028430299</v>
      </c>
      <c r="P1986" s="12">
        <v>1.57952036965109</v>
      </c>
      <c r="Q1986" s="12">
        <v>0.75470616412327396</v>
      </c>
      <c r="R1986" s="12">
        <v>0.99328245709257101</v>
      </c>
      <c r="S1986" s="12">
        <v>0.70459673015151303</v>
      </c>
      <c r="T1986" s="12">
        <v>1.0626807057943799</v>
      </c>
      <c r="U1986" s="12">
        <v>0.90119733185956497</v>
      </c>
      <c r="V1986" s="12">
        <v>1.25103056230413</v>
      </c>
      <c r="W1986" s="12">
        <v>1.1024307944688601</v>
      </c>
      <c r="X1986" s="12">
        <v>1.05910160892262</v>
      </c>
      <c r="Y1986" s="12">
        <v>1.2298295761609901</v>
      </c>
      <c r="Z1986" s="12">
        <v>1.08945918962313</v>
      </c>
      <c r="AA1986" s="12">
        <v>0.88586192001005903</v>
      </c>
      <c r="AB1986" s="12">
        <v>-0.174846252587009</v>
      </c>
      <c r="AC1986" s="12">
        <v>0.18706538208368301</v>
      </c>
      <c r="AD1986" s="12">
        <v>0.48212100507594602</v>
      </c>
    </row>
    <row r="1987" spans="1:30" ht="16" x14ac:dyDescent="0.2">
      <c r="A1987" s="12" t="s">
        <v>2044</v>
      </c>
      <c r="B1987" s="12">
        <v>0.99540152598420395</v>
      </c>
      <c r="C1987" s="12">
        <v>1.5100932838489101</v>
      </c>
      <c r="D1987" s="12">
        <v>1.0640646860032501</v>
      </c>
      <c r="E1987" s="12">
        <v>1.1999392984177399</v>
      </c>
      <c r="F1987" s="12">
        <v>1.0193306224059899</v>
      </c>
      <c r="G1987" s="12">
        <v>1.9625294307780801</v>
      </c>
      <c r="H1987" s="12">
        <v>1.05282470866581</v>
      </c>
      <c r="I1987" s="12">
        <v>1.14304312294053</v>
      </c>
      <c r="J1987" s="12">
        <v>1.06177235174547</v>
      </c>
      <c r="K1987" s="12">
        <v>1.1425966023329499</v>
      </c>
      <c r="L1987" s="12">
        <v>1.06449380947342</v>
      </c>
      <c r="M1987" s="12">
        <v>1.20473322517222</v>
      </c>
      <c r="N1987" s="12">
        <v>0.97796559804792405</v>
      </c>
      <c r="O1987" s="12">
        <v>1.67876267211018</v>
      </c>
      <c r="P1987" s="12">
        <v>0.86856330725958797</v>
      </c>
      <c r="Q1987" s="12">
        <v>1.60238690324441</v>
      </c>
      <c r="R1987" s="12">
        <v>1.0033034950572699</v>
      </c>
      <c r="S1987" s="12">
        <v>1.1876406636057999</v>
      </c>
      <c r="T1987" s="12">
        <v>1.3086539692581101</v>
      </c>
      <c r="U1987" s="12">
        <v>1.3078019297377199</v>
      </c>
      <c r="V1987" s="12">
        <v>1.2455331341728499</v>
      </c>
      <c r="W1987" s="12">
        <v>1.32550041107376</v>
      </c>
      <c r="X1987" s="12">
        <v>1.90331626631067</v>
      </c>
      <c r="Y1987" s="12">
        <v>1.2014626765996701</v>
      </c>
      <c r="Z1987" s="12">
        <v>1.3011801312542099</v>
      </c>
      <c r="AA1987" s="12">
        <v>1.08299671441876</v>
      </c>
      <c r="AB1987" s="12">
        <v>0.115028866123568</v>
      </c>
      <c r="AC1987" s="12">
        <v>0.28754702021628897</v>
      </c>
      <c r="AD1987" s="12">
        <v>0.58473663182418301</v>
      </c>
    </row>
    <row r="1988" spans="1:30" ht="16" x14ac:dyDescent="0.2">
      <c r="A1988" s="12" t="s">
        <v>2045</v>
      </c>
      <c r="B1988" s="12">
        <v>0.83072897484733399</v>
      </c>
      <c r="C1988" s="12">
        <v>0.85182831227047495</v>
      </c>
      <c r="D1988" s="12">
        <v>0.87823527967477999</v>
      </c>
      <c r="E1988" s="12">
        <v>1.06836221803654</v>
      </c>
      <c r="F1988" s="12">
        <v>0.99402572156611102</v>
      </c>
      <c r="G1988" s="12">
        <v>1.0518027988246299</v>
      </c>
      <c r="H1988" s="12">
        <v>0.82637823095398</v>
      </c>
      <c r="I1988" s="12">
        <v>0.76087767061254596</v>
      </c>
      <c r="J1988" s="12">
        <v>0.66491276809490096</v>
      </c>
      <c r="K1988" s="12">
        <v>0.95677921082897199</v>
      </c>
      <c r="L1988" s="12">
        <v>1.19812025327267</v>
      </c>
      <c r="M1988" s="12">
        <v>1.17728508342716</v>
      </c>
      <c r="N1988" s="12">
        <v>1.57022367668775</v>
      </c>
      <c r="O1988" s="12">
        <v>1.06285489118809</v>
      </c>
      <c r="P1988" s="12">
        <v>0.91093419074158499</v>
      </c>
      <c r="Q1988" s="12">
        <v>1.82297195765704</v>
      </c>
      <c r="R1988" s="12">
        <v>1.13050560973215</v>
      </c>
      <c r="S1988" s="12">
        <v>1.7346936395172401</v>
      </c>
      <c r="T1988" s="12">
        <v>1.06683579208841</v>
      </c>
      <c r="U1988" s="12">
        <v>0.93260685951379996</v>
      </c>
      <c r="V1988" s="12">
        <v>1.20902808250768</v>
      </c>
      <c r="W1988" s="12">
        <v>1.02956612031376</v>
      </c>
      <c r="X1988" s="12">
        <v>1.4809786466753301</v>
      </c>
      <c r="Y1988" s="12">
        <v>0.91655013081663095</v>
      </c>
      <c r="Z1988" s="12">
        <v>1.2607070458375</v>
      </c>
      <c r="AA1988" s="12">
        <v>1.37549164355498</v>
      </c>
      <c r="AB1988" s="12">
        <v>0.459947374958805</v>
      </c>
      <c r="AC1988" s="12">
        <v>2.7986551071757701E-3</v>
      </c>
      <c r="AD1988" s="12">
        <v>0.13507794547899399</v>
      </c>
    </row>
    <row r="1989" spans="1:30" ht="16" x14ac:dyDescent="0.2">
      <c r="A1989" s="12" t="s">
        <v>2046</v>
      </c>
      <c r="B1989" s="12">
        <v>0.923173784056877</v>
      </c>
      <c r="C1989" s="12">
        <v>0.74205802124044495</v>
      </c>
      <c r="D1989" s="12">
        <v>0.70432580487852903</v>
      </c>
      <c r="E1989" s="12">
        <v>1.15180580324832</v>
      </c>
      <c r="F1989" s="12">
        <v>0.80150384553785503</v>
      </c>
      <c r="G1989" s="12">
        <v>0.92144168409501803</v>
      </c>
      <c r="H1989" s="12">
        <v>0.88727877482509898</v>
      </c>
      <c r="I1989" s="12">
        <v>1.2831148780382899</v>
      </c>
      <c r="J1989" s="12">
        <v>0.908597320802772</v>
      </c>
      <c r="K1989" s="12">
        <v>1.0899688709468101</v>
      </c>
      <c r="L1989" s="12">
        <v>1.1309102742753301</v>
      </c>
      <c r="M1989" s="12">
        <v>0.80335653564597598</v>
      </c>
      <c r="N1989" s="12">
        <v>0.732077935036335</v>
      </c>
      <c r="O1989" s="12">
        <v>0.44278181808971301</v>
      </c>
      <c r="P1989" s="12">
        <v>1.17449586545163</v>
      </c>
      <c r="Q1989" s="12">
        <v>0.69270485046588104</v>
      </c>
      <c r="R1989" s="12">
        <v>1.0496035830016901</v>
      </c>
      <c r="S1989" s="12">
        <v>0.79526870050532505</v>
      </c>
      <c r="T1989" s="12">
        <v>1.00123307328709</v>
      </c>
      <c r="U1989" s="12">
        <v>1.16618758688276</v>
      </c>
      <c r="V1989" s="12">
        <v>1.2304288340898499</v>
      </c>
      <c r="W1989" s="12">
        <v>0.96347267742558196</v>
      </c>
      <c r="X1989" s="12">
        <v>0.79544488385413803</v>
      </c>
      <c r="Y1989" s="12">
        <v>0.95856173290412205</v>
      </c>
      <c r="Z1989" s="12">
        <v>0.90392136197799799</v>
      </c>
      <c r="AA1989" s="12">
        <v>0.94299754616681497</v>
      </c>
      <c r="AB1989" s="12">
        <v>-8.4674078109549106E-2</v>
      </c>
      <c r="AC1989" s="12">
        <v>0.53839263906672996</v>
      </c>
      <c r="AD1989" s="12">
        <v>0.78016791164517596</v>
      </c>
    </row>
    <row r="1990" spans="1:30" ht="16" x14ac:dyDescent="0.2">
      <c r="A1990" s="12" t="s">
        <v>2047</v>
      </c>
      <c r="B1990" s="12">
        <v>0.96559601070981405</v>
      </c>
      <c r="C1990" s="12">
        <v>1.11524098411721</v>
      </c>
      <c r="D1990" s="12">
        <v>0.95912024756460001</v>
      </c>
      <c r="E1990" s="12">
        <v>0.91665660883710498</v>
      </c>
      <c r="F1990" s="12">
        <v>0.95446659343977902</v>
      </c>
      <c r="G1990" s="12">
        <v>0.696665512010887</v>
      </c>
      <c r="H1990" s="12">
        <v>1.03810598331633</v>
      </c>
      <c r="I1990" s="12">
        <v>1.1435707855728301</v>
      </c>
      <c r="J1990" s="12">
        <v>0.95974775397373902</v>
      </c>
      <c r="K1990" s="12">
        <v>1.2924192144067801</v>
      </c>
      <c r="L1990" s="12">
        <v>1.4479612398537101</v>
      </c>
      <c r="M1990" s="12">
        <v>0.86633610426537799</v>
      </c>
      <c r="N1990" s="12">
        <v>0.90189045781169397</v>
      </c>
      <c r="O1990" s="12">
        <v>0.60690410139654105</v>
      </c>
      <c r="P1990" s="12">
        <v>1.17351917421833</v>
      </c>
      <c r="Q1990" s="12">
        <v>0.66863650003000696</v>
      </c>
      <c r="R1990" s="12">
        <v>1.0104681029826601</v>
      </c>
      <c r="S1990" s="12">
        <v>0.82653663806037303</v>
      </c>
      <c r="T1990" s="12">
        <v>1.0435012093987599</v>
      </c>
      <c r="U1990" s="12">
        <v>0.95868434692467197</v>
      </c>
      <c r="V1990" s="12">
        <v>0.92062422343889905</v>
      </c>
      <c r="W1990" s="12">
        <v>1.0790287447674101</v>
      </c>
      <c r="X1990" s="12">
        <v>0.85307696359574503</v>
      </c>
      <c r="Y1990" s="12">
        <v>1.04450463034571</v>
      </c>
      <c r="Z1990" s="12">
        <v>0.90910054724087197</v>
      </c>
      <c r="AA1990" s="12">
        <v>0.87036526294764305</v>
      </c>
      <c r="AB1990" s="12">
        <v>-0.200307116393347</v>
      </c>
      <c r="AC1990" s="12">
        <v>9.3432711029501694E-2</v>
      </c>
      <c r="AD1990" s="12">
        <v>0.36463426004087701</v>
      </c>
    </row>
    <row r="1991" spans="1:30" ht="16" x14ac:dyDescent="0.2">
      <c r="A1991" s="12" t="s">
        <v>2048</v>
      </c>
      <c r="B1991" s="12">
        <v>1.0869000435271099</v>
      </c>
      <c r="C1991" s="12">
        <v>1.3076216736046</v>
      </c>
      <c r="D1991" s="12">
        <v>1.16601546362335</v>
      </c>
      <c r="E1991" s="12">
        <v>1.02768187900826</v>
      </c>
      <c r="F1991" s="12">
        <v>1.0140816952720499</v>
      </c>
      <c r="G1991" s="12">
        <v>1.1469978910082399</v>
      </c>
      <c r="H1991" s="12">
        <v>1.11595949094292</v>
      </c>
      <c r="I1991" s="12">
        <v>0.95815558356992403</v>
      </c>
      <c r="J1991" s="12">
        <v>0.98909888947401403</v>
      </c>
      <c r="K1991" s="12">
        <v>1.08301589156345</v>
      </c>
      <c r="L1991" s="12">
        <v>0.98009624168773501</v>
      </c>
      <c r="M1991" s="12">
        <v>1.1702651065051299</v>
      </c>
      <c r="N1991" s="12">
        <v>1.1504888068887</v>
      </c>
      <c r="O1991" s="12">
        <v>1.41504258765133</v>
      </c>
      <c r="P1991" s="12">
        <v>1.0387606728779999</v>
      </c>
      <c r="Q1991" s="12">
        <v>1.72222526217871</v>
      </c>
      <c r="R1991" s="12">
        <v>1.0190259768958601</v>
      </c>
      <c r="S1991" s="12">
        <v>1.353374597235</v>
      </c>
      <c r="T1991" s="12">
        <v>1.4296577946768101</v>
      </c>
      <c r="U1991" s="12">
        <v>1.21981605680919</v>
      </c>
      <c r="V1991" s="12">
        <v>1.12520076908369</v>
      </c>
      <c r="W1991" s="12">
        <v>1.2636666383394599</v>
      </c>
      <c r="X1991" s="12">
        <v>1.8364273725806799</v>
      </c>
      <c r="Y1991" s="12">
        <v>1.0796022493892401</v>
      </c>
      <c r="Z1991" s="12">
        <v>1.31199597014355</v>
      </c>
      <c r="AA1991" s="12">
        <v>1.2152586481602601</v>
      </c>
      <c r="AB1991" s="12">
        <v>0.28126340083172202</v>
      </c>
      <c r="AC1991" s="12">
        <v>4.4893859673776201E-3</v>
      </c>
      <c r="AD1991" s="12">
        <v>0.143525710140463</v>
      </c>
    </row>
    <row r="1992" spans="1:30" ht="16" x14ac:dyDescent="0.2">
      <c r="A1992" s="12" t="s">
        <v>2049</v>
      </c>
      <c r="B1992" s="12">
        <v>0.97675177312893402</v>
      </c>
      <c r="C1992" s="12">
        <v>0.97987904559750305</v>
      </c>
      <c r="D1992" s="12">
        <v>1.0802764846286499</v>
      </c>
      <c r="E1992" s="12">
        <v>1.13610190619301</v>
      </c>
      <c r="F1992" s="12">
        <v>0.98031938748318204</v>
      </c>
      <c r="G1992" s="12">
        <v>1.17319978941485</v>
      </c>
      <c r="H1992" s="12">
        <v>0.85553803168881104</v>
      </c>
      <c r="I1992" s="12">
        <v>0.97571409756984295</v>
      </c>
      <c r="J1992" s="12">
        <v>0.81491515268793202</v>
      </c>
      <c r="K1992" s="12">
        <v>0.92635013882425599</v>
      </c>
      <c r="L1992" s="12">
        <v>1.09075221257829</v>
      </c>
      <c r="M1992" s="12">
        <v>1.2065661542120401</v>
      </c>
      <c r="N1992" s="12">
        <v>0.97775743972225504</v>
      </c>
      <c r="O1992" s="12">
        <v>1.3110282600076699</v>
      </c>
      <c r="P1992" s="12">
        <v>0.98012118679027005</v>
      </c>
      <c r="Q1992" s="12">
        <v>1.8832300949009899</v>
      </c>
      <c r="R1992" s="12">
        <v>0.991437468639353</v>
      </c>
      <c r="S1992" s="12">
        <v>1.5278395466869501</v>
      </c>
      <c r="T1992" s="12">
        <v>1.35083808338885</v>
      </c>
      <c r="U1992" s="12">
        <v>1.23381507056576</v>
      </c>
      <c r="V1992" s="12">
        <v>1.18265401238389</v>
      </c>
      <c r="W1992" s="12">
        <v>1.0662252183404599</v>
      </c>
      <c r="X1992" s="12">
        <v>2.0148293621484399</v>
      </c>
      <c r="Y1992" s="12">
        <v>0.99907254725411498</v>
      </c>
      <c r="Z1992" s="12">
        <v>1.3105284914822399</v>
      </c>
      <c r="AA1992" s="12">
        <v>1.31174507305215</v>
      </c>
      <c r="AB1992" s="12">
        <v>0.39148737119163701</v>
      </c>
      <c r="AC1992" s="12">
        <v>2.7986551071757701E-3</v>
      </c>
      <c r="AD1992" s="12">
        <v>0.13507794547899399</v>
      </c>
    </row>
    <row r="1993" spans="1:30" ht="16" x14ac:dyDescent="0.2">
      <c r="A1993" s="12" t="s">
        <v>2050</v>
      </c>
      <c r="B1993" s="12">
        <v>0.99230456086738605</v>
      </c>
      <c r="C1993" s="12">
        <v>1.1609108400507999</v>
      </c>
      <c r="D1993" s="12">
        <v>1.17296736791823</v>
      </c>
      <c r="E1993" s="12">
        <v>0.978920097167567</v>
      </c>
      <c r="F1993" s="12">
        <v>0.98790159538927802</v>
      </c>
      <c r="G1993" s="12">
        <v>1.0657096917419999</v>
      </c>
      <c r="H1993" s="12">
        <v>1.10898598710144</v>
      </c>
      <c r="I1993" s="12">
        <v>0.90740108127579699</v>
      </c>
      <c r="J1993" s="12">
        <v>1.03989330896385</v>
      </c>
      <c r="K1993" s="12">
        <v>0.90116920768035402</v>
      </c>
      <c r="L1993" s="12">
        <v>1.58913965300933</v>
      </c>
      <c r="M1993" s="12">
        <v>1.1385516322315801</v>
      </c>
      <c r="N1993" s="12">
        <v>1.1023043961500101</v>
      </c>
      <c r="O1993" s="12">
        <v>1.07301460033365</v>
      </c>
      <c r="P1993" s="12">
        <v>1.1285441810188499</v>
      </c>
      <c r="Q1993" s="12">
        <v>0.72854316822951004</v>
      </c>
      <c r="R1993" s="12">
        <v>1.03228649237383</v>
      </c>
      <c r="S1993" s="12">
        <v>1.0790451969560499</v>
      </c>
      <c r="T1993" s="12">
        <v>1.00845476135509</v>
      </c>
      <c r="U1993" s="12">
        <v>1.1130365007001699</v>
      </c>
      <c r="V1993" s="12">
        <v>0.90812398938820704</v>
      </c>
      <c r="W1993" s="12">
        <v>1.1077930109485801</v>
      </c>
      <c r="X1993" s="12">
        <v>0.95028577787319002</v>
      </c>
      <c r="Y1993" s="12">
        <v>1.08230030828782</v>
      </c>
      <c r="Z1993" s="12">
        <v>1.03083197562989</v>
      </c>
      <c r="AA1993" s="12">
        <v>0.95244542363722495</v>
      </c>
      <c r="AB1993" s="12">
        <v>-7.02916682170978E-2</v>
      </c>
      <c r="AC1993" s="12">
        <v>1</v>
      </c>
      <c r="AD1993" s="12">
        <v>1</v>
      </c>
    </row>
    <row r="1994" spans="1:30" ht="16" x14ac:dyDescent="0.2">
      <c r="A1994" s="12" t="s">
        <v>2051</v>
      </c>
      <c r="B1994" s="12">
        <v>1.0537969952911299</v>
      </c>
      <c r="C1994" s="12">
        <v>1.25174060094177</v>
      </c>
      <c r="D1994" s="12">
        <v>1.23837824202108</v>
      </c>
      <c r="E1994" s="12">
        <v>1.0655159204723801</v>
      </c>
      <c r="F1994" s="12">
        <v>1.0003367760439299</v>
      </c>
      <c r="G1994" s="12">
        <v>1.0984365397011</v>
      </c>
      <c r="H1994" s="12">
        <v>1.0938844368203899</v>
      </c>
      <c r="I1994" s="12">
        <v>1.1357140402285</v>
      </c>
      <c r="J1994" s="12">
        <v>1.07255505321624</v>
      </c>
      <c r="K1994" s="12">
        <v>1.08793348891728</v>
      </c>
      <c r="L1994" s="12">
        <v>1.4612836869321399</v>
      </c>
      <c r="M1994" s="12">
        <v>1.2047415726138</v>
      </c>
      <c r="N1994" s="12">
        <v>1.04411297555871</v>
      </c>
      <c r="O1994" s="12">
        <v>1.0776483638380501</v>
      </c>
      <c r="P1994" s="12">
        <v>1.2204558393489799</v>
      </c>
      <c r="Q1994" s="12">
        <v>1.0532412768761601</v>
      </c>
      <c r="R1994" s="12">
        <v>0.98831935949984095</v>
      </c>
      <c r="S1994" s="12">
        <v>0.98162357466151196</v>
      </c>
      <c r="T1994" s="12">
        <v>1.0354119806323101</v>
      </c>
      <c r="U1994" s="12">
        <v>1.08816937427203</v>
      </c>
      <c r="V1994" s="12">
        <v>1.0476352340747099</v>
      </c>
      <c r="W1994" s="12">
        <v>1.09583020515028</v>
      </c>
      <c r="X1994" s="12">
        <v>1.19220118506928</v>
      </c>
      <c r="Y1994" s="12">
        <v>1.1417796164169001</v>
      </c>
      <c r="Z1994" s="12">
        <v>1.08578257846631</v>
      </c>
      <c r="AA1994" s="12">
        <v>0.95095635169392301</v>
      </c>
      <c r="AB1994" s="12">
        <v>-7.2548971088450903E-2</v>
      </c>
      <c r="AC1994" s="12">
        <v>0.16931715477953199</v>
      </c>
      <c r="AD1994" s="12">
        <v>0.45221351897639001</v>
      </c>
    </row>
    <row r="1995" spans="1:30" ht="16" x14ac:dyDescent="0.2">
      <c r="A1995" s="12" t="s">
        <v>2052</v>
      </c>
      <c r="B1995" s="12">
        <v>0.52659619843415695</v>
      </c>
      <c r="C1995" s="12">
        <v>0.86630106141647201</v>
      </c>
      <c r="D1995" s="12">
        <v>0.64314615304850098</v>
      </c>
      <c r="E1995" s="12">
        <v>1.0316708612854</v>
      </c>
      <c r="F1995" s="12">
        <v>1.14001473503835</v>
      </c>
      <c r="G1995" s="12">
        <v>1.21246973315508</v>
      </c>
      <c r="H1995" s="12">
        <v>1.0538603485457301</v>
      </c>
      <c r="I1995" s="12">
        <v>0.91913704031245902</v>
      </c>
      <c r="J1995" s="12">
        <v>0.839654871226443</v>
      </c>
      <c r="K1995" s="12">
        <v>1.0324059823162901</v>
      </c>
      <c r="L1995" s="12">
        <v>1.41115903348551</v>
      </c>
      <c r="M1995" s="12">
        <v>1.2450222637455699</v>
      </c>
      <c r="N1995" s="12">
        <v>1.2838664594131699</v>
      </c>
      <c r="O1995" s="12">
        <v>1.0045662062656999</v>
      </c>
      <c r="P1995" s="12">
        <v>0.91625029694238402</v>
      </c>
      <c r="Q1995" s="12">
        <v>0.42524602926449501</v>
      </c>
      <c r="R1995" s="12">
        <v>0.94384752453707499</v>
      </c>
      <c r="S1995" s="12">
        <v>0.84214128262524901</v>
      </c>
      <c r="T1995" s="12">
        <v>0.86993670356656705</v>
      </c>
      <c r="U1995" s="12">
        <v>0.80553144454296399</v>
      </c>
      <c r="V1995" s="12">
        <v>0.81513560773944405</v>
      </c>
      <c r="W1995" s="12">
        <v>1.13813476998243</v>
      </c>
      <c r="X1995" s="12">
        <v>0.65937766958879096</v>
      </c>
      <c r="Y1995" s="12">
        <v>0.970583274387672</v>
      </c>
      <c r="Z1995" s="12">
        <v>0.91242135485115305</v>
      </c>
      <c r="AA1995" s="12">
        <v>0.94007529176390103</v>
      </c>
      <c r="AB1995" s="12">
        <v>-8.9151786283887202E-2</v>
      </c>
      <c r="AC1995" s="12">
        <v>0.57765489861133201</v>
      </c>
      <c r="AD1995" s="12">
        <v>0.806289288670205</v>
      </c>
    </row>
    <row r="1996" spans="1:30" ht="16" x14ac:dyDescent="0.2">
      <c r="A1996" s="12" t="s">
        <v>2053</v>
      </c>
      <c r="B1996" s="12">
        <v>0.93616031279828305</v>
      </c>
      <c r="C1996" s="12">
        <v>1.03853195570653</v>
      </c>
      <c r="D1996" s="12">
        <v>0.96618309954996595</v>
      </c>
      <c r="E1996" s="12">
        <v>0.88239442965992798</v>
      </c>
      <c r="F1996" s="12">
        <v>0.96973053310108304</v>
      </c>
      <c r="G1996" s="12">
        <v>0.83980893181958605</v>
      </c>
      <c r="H1996" s="12">
        <v>0.98840663950531504</v>
      </c>
      <c r="I1996" s="12">
        <v>0.95606158969392796</v>
      </c>
      <c r="J1996" s="12">
        <v>0.83669781985935898</v>
      </c>
      <c r="K1996" s="12">
        <v>1.1164873316991399</v>
      </c>
      <c r="L1996" s="12">
        <v>1.2549848995472599</v>
      </c>
      <c r="M1996" s="12">
        <v>1.0310136150381499</v>
      </c>
      <c r="N1996" s="12">
        <v>0.90867965578947196</v>
      </c>
      <c r="O1996" s="12">
        <v>0.67528272229644604</v>
      </c>
      <c r="P1996" s="12">
        <v>1.2088336219856</v>
      </c>
      <c r="Q1996" s="12">
        <v>0.80556304445820004</v>
      </c>
      <c r="R1996" s="12">
        <v>1.08610015334876</v>
      </c>
      <c r="S1996" s="12">
        <v>0.61291192259661897</v>
      </c>
      <c r="T1996" s="12">
        <v>0.77624488915699896</v>
      </c>
      <c r="U1996" s="12">
        <v>0.46048236449526903</v>
      </c>
      <c r="V1996" s="12">
        <v>0.569581311097766</v>
      </c>
      <c r="W1996" s="12">
        <v>0.47275142171774298</v>
      </c>
      <c r="X1996" s="12">
        <v>0.17270876198164301</v>
      </c>
      <c r="Y1996" s="12">
        <v>0.98049523117639803</v>
      </c>
      <c r="Z1996" s="12">
        <v>0.73167945699688897</v>
      </c>
      <c r="AA1996" s="12">
        <v>0.74623459016625704</v>
      </c>
      <c r="AB1996" s="12">
        <v>-0.42229886002786099</v>
      </c>
      <c r="AC1996" s="12">
        <v>1.8078803619645999E-2</v>
      </c>
      <c r="AD1996" s="12">
        <v>0.191301030582439</v>
      </c>
    </row>
    <row r="1997" spans="1:30" ht="16" x14ac:dyDescent="0.2">
      <c r="A1997" s="12" t="s">
        <v>2054</v>
      </c>
      <c r="B1997" s="12">
        <v>0.86638894646007703</v>
      </c>
      <c r="C1997" s="12">
        <v>1.05389192186198</v>
      </c>
      <c r="D1997" s="12">
        <v>0.97096560747969196</v>
      </c>
      <c r="E1997" s="12">
        <v>0.85584460299362697</v>
      </c>
      <c r="F1997" s="12">
        <v>1.0613090975188599</v>
      </c>
      <c r="G1997" s="12">
        <v>0.90289302917386205</v>
      </c>
      <c r="H1997" s="12">
        <v>1.1933109981515699</v>
      </c>
      <c r="I1997" s="12">
        <v>1.0226756752727899</v>
      </c>
      <c r="J1997" s="12">
        <v>0.98937725195578796</v>
      </c>
      <c r="K1997" s="12">
        <v>1.1526291431885201</v>
      </c>
      <c r="L1997" s="12">
        <v>1.28649642137316</v>
      </c>
      <c r="M1997" s="12">
        <v>0.93554353800411705</v>
      </c>
      <c r="N1997" s="12">
        <v>0.84767673406422805</v>
      </c>
      <c r="O1997" s="12">
        <v>0.80959920021812204</v>
      </c>
      <c r="P1997" s="12">
        <v>0.88134130344046302</v>
      </c>
      <c r="Q1997" s="12">
        <v>0.52403777353765402</v>
      </c>
      <c r="R1997" s="12">
        <v>1.1629203684932301</v>
      </c>
      <c r="S1997" s="12">
        <v>0.71113827440224198</v>
      </c>
      <c r="T1997" s="12">
        <v>0.92958377373762802</v>
      </c>
      <c r="U1997" s="12">
        <v>0.64051909422752795</v>
      </c>
      <c r="V1997" s="12">
        <v>0.86146133401839498</v>
      </c>
      <c r="W1997" s="12">
        <v>0.98057284474860795</v>
      </c>
      <c r="X1997" s="12">
        <v>0.55384298621251105</v>
      </c>
      <c r="Y1997" s="12">
        <v>1.0323438814027199</v>
      </c>
      <c r="Z1997" s="12">
        <v>0.81985310209206097</v>
      </c>
      <c r="AA1997" s="12">
        <v>0.79416666951913994</v>
      </c>
      <c r="AB1997" s="12">
        <v>-0.33248628140409398</v>
      </c>
      <c r="AC1997" s="12">
        <v>5.0626591710439704E-3</v>
      </c>
      <c r="AD1997" s="12">
        <v>0.144060299874504</v>
      </c>
    </row>
    <row r="1998" spans="1:30" ht="16" x14ac:dyDescent="0.2">
      <c r="A1998" s="12" t="s">
        <v>2055</v>
      </c>
      <c r="B1998" s="12">
        <v>1.2289970571895801</v>
      </c>
      <c r="C1998" s="12">
        <v>0.96741880498247501</v>
      </c>
      <c r="D1998" s="12">
        <v>1.2292173775297801</v>
      </c>
      <c r="E1998" s="12">
        <v>1.28801557748471</v>
      </c>
      <c r="F1998" s="12">
        <v>1.02593018523304</v>
      </c>
      <c r="G1998" s="12">
        <v>1.2610884201351</v>
      </c>
      <c r="H1998" s="12">
        <v>1.0928802478859401</v>
      </c>
      <c r="I1998" s="12">
        <v>1.14252408201498</v>
      </c>
      <c r="J1998" s="12">
        <v>0.98472267271656899</v>
      </c>
      <c r="K1998" s="12">
        <v>1.26946279981873</v>
      </c>
      <c r="L1998" s="12">
        <v>1.42619708017074</v>
      </c>
      <c r="M1998" s="12">
        <v>1.11194560151357</v>
      </c>
      <c r="N1998" s="12">
        <v>0.98848310282433904</v>
      </c>
      <c r="O1998" s="12">
        <v>1.5560132257030701</v>
      </c>
      <c r="P1998" s="12">
        <v>1.2660406315127599</v>
      </c>
      <c r="Q1998" s="12">
        <v>1.1493656187911001</v>
      </c>
      <c r="R1998" s="12">
        <v>0.91079161116134999</v>
      </c>
      <c r="S1998" s="12">
        <v>1.0994215697714</v>
      </c>
      <c r="T1998" s="12">
        <v>1.01776371033549</v>
      </c>
      <c r="U1998" s="12">
        <v>1.2567285333496101</v>
      </c>
      <c r="V1998" s="12">
        <v>0.88109490038271399</v>
      </c>
      <c r="W1998" s="12">
        <v>1.2544562630646101</v>
      </c>
      <c r="X1998" s="12">
        <v>1.2095742686783899</v>
      </c>
      <c r="Y1998" s="12">
        <v>1.1742231186510601</v>
      </c>
      <c r="Z1998" s="12">
        <v>1.1418065864240301</v>
      </c>
      <c r="AA1998" s="12">
        <v>0.97239320899739701</v>
      </c>
      <c r="AB1998" s="12">
        <v>-4.0388276983482602E-2</v>
      </c>
      <c r="AC1998" s="12">
        <v>0.64368820730910303</v>
      </c>
      <c r="AD1998" s="12">
        <v>0.84582196273404497</v>
      </c>
    </row>
    <row r="1999" spans="1:30" ht="16" x14ac:dyDescent="0.2">
      <c r="A1999" s="12" t="s">
        <v>2056</v>
      </c>
      <c r="B1999" s="12">
        <v>0.90398525689502895</v>
      </c>
      <c r="C1999" s="12">
        <v>1.4635800675894</v>
      </c>
      <c r="D1999" s="12">
        <v>1.2051849797818499</v>
      </c>
      <c r="E1999" s="12">
        <v>1.0757848075510099</v>
      </c>
      <c r="F1999" s="12">
        <v>0.97597233154442498</v>
      </c>
      <c r="G1999" s="12">
        <v>1.2181743589743601</v>
      </c>
      <c r="H1999" s="12">
        <v>1.0466220960719099</v>
      </c>
      <c r="I1999" s="12">
        <v>1.0088530019951301</v>
      </c>
      <c r="J1999" s="12">
        <v>0.96996833348686995</v>
      </c>
      <c r="K1999" s="12">
        <v>1.2090047332323699</v>
      </c>
      <c r="L1999" s="12">
        <v>1.4250907660632599</v>
      </c>
      <c r="M1999" s="12">
        <v>1.0688648785726</v>
      </c>
      <c r="N1999" s="12">
        <v>1.35969629970497</v>
      </c>
      <c r="O1999" s="12">
        <v>1.4222826475849699</v>
      </c>
      <c r="P1999" s="12">
        <v>1.18146520265211</v>
      </c>
      <c r="Q1999" s="12">
        <v>1.97210221653027</v>
      </c>
      <c r="R1999" s="12">
        <v>0.98177871683631202</v>
      </c>
      <c r="S1999" s="12">
        <v>1.5043666353573999</v>
      </c>
      <c r="T1999" s="12">
        <v>1.50487555567999</v>
      </c>
      <c r="U1999" s="12">
        <v>1.4342366597596401</v>
      </c>
      <c r="V1999" s="12">
        <v>1.0741088765637701</v>
      </c>
      <c r="W1999" s="12">
        <v>1.1684722272524</v>
      </c>
      <c r="X1999" s="12">
        <v>1.7151855000629099</v>
      </c>
      <c r="Y1999" s="12">
        <v>1.13656552119869</v>
      </c>
      <c r="Z1999" s="12">
        <v>1.3656196180464499</v>
      </c>
      <c r="AA1999" s="12">
        <v>1.20153180135728</v>
      </c>
      <c r="AB1999" s="12">
        <v>0.26487483328116701</v>
      </c>
      <c r="AC1999" s="12">
        <v>3.4958056901507002E-2</v>
      </c>
      <c r="AD1999" s="12">
        <v>0.25112225066841698</v>
      </c>
    </row>
    <row r="2000" spans="1:30" ht="16" x14ac:dyDescent="0.2">
      <c r="A2000" s="12" t="s">
        <v>2057</v>
      </c>
      <c r="B2000" s="12">
        <v>1.1251669940437501</v>
      </c>
      <c r="C2000" s="12">
        <v>1.1584103119020299</v>
      </c>
      <c r="D2000" s="12">
        <v>1.1816189140389199</v>
      </c>
      <c r="E2000" s="12">
        <v>0.97867553493626502</v>
      </c>
      <c r="F2000" s="12">
        <v>0.88820131763165699</v>
      </c>
      <c r="G2000" s="12">
        <v>1.0030815160123701</v>
      </c>
      <c r="H2000" s="12">
        <v>0.93806469738673104</v>
      </c>
      <c r="I2000" s="12">
        <v>1.0628580459088901</v>
      </c>
      <c r="J2000" s="12">
        <v>0.98768595000024995</v>
      </c>
      <c r="K2000" s="12">
        <v>1.0503280591085</v>
      </c>
      <c r="L2000" s="12">
        <v>0.98651253222527802</v>
      </c>
      <c r="M2000" s="12">
        <v>1.12566837283542</v>
      </c>
      <c r="N2000" s="12">
        <v>0.80905718574180296</v>
      </c>
      <c r="O2000" s="12">
        <v>0.93808914837079704</v>
      </c>
      <c r="P2000" s="12">
        <v>1.0370440607728699</v>
      </c>
      <c r="Q2000" s="12">
        <v>1.06728914525525</v>
      </c>
      <c r="R2000" s="12">
        <v>0.98204996510081299</v>
      </c>
      <c r="S2000" s="12">
        <v>1.05419251181963</v>
      </c>
      <c r="T2000" s="12">
        <v>1.01479904657682</v>
      </c>
      <c r="U2000" s="12">
        <v>0.79881421739847402</v>
      </c>
      <c r="V2000" s="12">
        <v>0.856732285529898</v>
      </c>
      <c r="W2000" s="12">
        <v>0.87767755721743501</v>
      </c>
      <c r="X2000" s="12">
        <v>0.75416251362976505</v>
      </c>
      <c r="Y2000" s="12">
        <v>1.0327821702904201</v>
      </c>
      <c r="Z2000" s="12">
        <v>0.94296466752074803</v>
      </c>
      <c r="AA2000" s="12">
        <v>0.91303344949843901</v>
      </c>
      <c r="AB2000" s="12">
        <v>-0.13126037975832699</v>
      </c>
      <c r="AC2000" s="12">
        <v>5.87048395603324E-2</v>
      </c>
      <c r="AD2000" s="12">
        <v>0.30476570230674599</v>
      </c>
    </row>
    <row r="2001" spans="1:30" ht="16" x14ac:dyDescent="0.2">
      <c r="A2001" s="12" t="s">
        <v>2058</v>
      </c>
      <c r="B2001" s="12">
        <v>0.84098750663946897</v>
      </c>
      <c r="C2001" s="12">
        <v>0.87526823454844904</v>
      </c>
      <c r="D2001" s="12">
        <v>0.84529916666294702</v>
      </c>
      <c r="E2001" s="12">
        <v>0.90701975995250805</v>
      </c>
      <c r="F2001" s="12">
        <v>0.973088948828156</v>
      </c>
      <c r="G2001" s="12">
        <v>0.81802531594106398</v>
      </c>
      <c r="H2001" s="12">
        <v>1.1737922360119699</v>
      </c>
      <c r="I2001" s="12">
        <v>1.15925385493111</v>
      </c>
      <c r="J2001" s="12">
        <v>0.88705677190718601</v>
      </c>
      <c r="K2001" s="12">
        <v>1.2155676213081501</v>
      </c>
      <c r="L2001" s="12">
        <v>1.10760827788565</v>
      </c>
      <c r="M2001" s="12">
        <v>0.76068032797861096</v>
      </c>
      <c r="N2001" s="12">
        <v>0.84981516610947205</v>
      </c>
      <c r="O2001" s="12">
        <v>0.85026674103314304</v>
      </c>
      <c r="P2001" s="12">
        <v>0.77383910168860404</v>
      </c>
      <c r="Q2001" s="12">
        <v>0.75598174370807503</v>
      </c>
      <c r="R2001" s="12">
        <v>1.30297775085051</v>
      </c>
      <c r="S2001" s="12">
        <v>0.60229206847463401</v>
      </c>
      <c r="T2001" s="12">
        <v>0.988939226054392</v>
      </c>
      <c r="U2001" s="12">
        <v>1.14211911674638</v>
      </c>
      <c r="V2001" s="12">
        <v>0.88279542653648202</v>
      </c>
      <c r="W2001" s="12">
        <v>0.97581813571749199</v>
      </c>
      <c r="X2001" s="12">
        <v>0.84327955021720802</v>
      </c>
      <c r="Y2001" s="12">
        <v>0.98208797223787803</v>
      </c>
      <c r="Z2001" s="12">
        <v>0.89406702959291695</v>
      </c>
      <c r="AA2001" s="12">
        <v>0.91037366800818398</v>
      </c>
      <c r="AB2001" s="12">
        <v>-0.13546926569564499</v>
      </c>
      <c r="AC2001" s="12">
        <v>0.228324043348967</v>
      </c>
      <c r="AD2001" s="12">
        <v>0.53110062765150701</v>
      </c>
    </row>
    <row r="2002" spans="1:30" ht="16" x14ac:dyDescent="0.2">
      <c r="A2002" s="12" t="s">
        <v>2059</v>
      </c>
      <c r="B2002" s="12">
        <v>0.84396271423362101</v>
      </c>
      <c r="C2002" s="12">
        <v>1.04185057584782</v>
      </c>
      <c r="D2002" s="12">
        <v>0.94652278701227699</v>
      </c>
      <c r="E2002" s="12">
        <v>0.72999849960495899</v>
      </c>
      <c r="F2002" s="12">
        <v>1.25888051636235</v>
      </c>
      <c r="G2002" s="12">
        <v>1.0644045876256301</v>
      </c>
      <c r="H2002" s="12">
        <v>0.97397145791281603</v>
      </c>
      <c r="I2002" s="12">
        <v>1.19656928361486</v>
      </c>
      <c r="J2002" s="12">
        <v>0.972002959776467</v>
      </c>
      <c r="K2002" s="12">
        <v>1.17295455788059</v>
      </c>
      <c r="L2002" s="12">
        <v>0.96340008031507596</v>
      </c>
      <c r="M2002" s="12">
        <v>1.1037779567278501</v>
      </c>
      <c r="N2002" s="12">
        <v>0.93933608469065299</v>
      </c>
      <c r="O2002" s="12">
        <v>1.0578177343883299</v>
      </c>
      <c r="P2002" s="12">
        <v>1.07546655334821</v>
      </c>
      <c r="Q2002" s="12">
        <v>0.60653932504692099</v>
      </c>
      <c r="R2002" s="12">
        <v>1.0738439746449899</v>
      </c>
      <c r="S2002" s="12">
        <v>0.74747972661921402</v>
      </c>
      <c r="T2002" s="12">
        <v>0.85135226386648899</v>
      </c>
      <c r="U2002" s="12">
        <v>0.79419246934491805</v>
      </c>
      <c r="V2002" s="12">
        <v>0.94581811714563502</v>
      </c>
      <c r="W2002" s="12">
        <v>1.0937367437704</v>
      </c>
      <c r="X2002" s="12">
        <v>0.97946498092988299</v>
      </c>
      <c r="Y2002" s="12">
        <v>1.0149561836533201</v>
      </c>
      <c r="Z2002" s="12">
        <v>0.93906882754362397</v>
      </c>
      <c r="AA2002" s="12">
        <v>0.92523090421841103</v>
      </c>
      <c r="AB2002" s="12">
        <v>-0.112114639745485</v>
      </c>
      <c r="AC2002" s="12">
        <v>0.26113457268236401</v>
      </c>
      <c r="AD2002" s="12">
        <v>0.55814347834898503</v>
      </c>
    </row>
    <row r="2003" spans="1:30" ht="16" x14ac:dyDescent="0.2">
      <c r="A2003" s="12" t="s">
        <v>2060</v>
      </c>
      <c r="B2003" s="12">
        <v>0.75300669766660699</v>
      </c>
      <c r="C2003" s="12">
        <v>1.02823848520162</v>
      </c>
      <c r="D2003" s="12">
        <v>0.80382275832525196</v>
      </c>
      <c r="E2003" s="12">
        <v>0.80536482772248497</v>
      </c>
      <c r="F2003" s="12">
        <v>1.04377047152695</v>
      </c>
      <c r="G2003" s="12">
        <v>0.979314247782335</v>
      </c>
      <c r="H2003" s="12">
        <v>1.25131690796888</v>
      </c>
      <c r="I2003" s="12">
        <v>0.81368735080492105</v>
      </c>
      <c r="J2003" s="12">
        <v>0.96290608038880199</v>
      </c>
      <c r="K2003" s="12">
        <v>1.25386528934331</v>
      </c>
      <c r="L2003" s="12">
        <v>1.24250500685148</v>
      </c>
      <c r="M2003" s="12">
        <v>1.19591651097697</v>
      </c>
      <c r="N2003" s="12">
        <v>1.0544521968763401</v>
      </c>
      <c r="O2003" s="12">
        <v>0.72336273017166797</v>
      </c>
      <c r="P2003" s="12">
        <v>0.80169017696627598</v>
      </c>
      <c r="Q2003" s="12">
        <v>0.57348146902644304</v>
      </c>
      <c r="R2003" s="12">
        <v>1.0715214989524999</v>
      </c>
      <c r="S2003" s="12">
        <v>0.76142332211530706</v>
      </c>
      <c r="T2003" s="12">
        <v>0.96353159807932098</v>
      </c>
      <c r="U2003" s="12">
        <v>1.1518700680006</v>
      </c>
      <c r="V2003" s="12">
        <v>0.86686044060292999</v>
      </c>
      <c r="W2003" s="12">
        <v>1.13931010856962</v>
      </c>
      <c r="X2003" s="12">
        <v>0.96527511331295401</v>
      </c>
      <c r="Y2003" s="12">
        <v>0.99434528396205801</v>
      </c>
      <c r="Z2003" s="12">
        <v>0.93905793613757704</v>
      </c>
      <c r="AA2003" s="12">
        <v>0.94439824001157502</v>
      </c>
      <c r="AB2003" s="12">
        <v>-8.2532741936794995E-2</v>
      </c>
      <c r="AC2003" s="12">
        <v>0.49954083751154299</v>
      </c>
      <c r="AD2003" s="12">
        <v>0.75703228389501798</v>
      </c>
    </row>
    <row r="2004" spans="1:30" ht="16" x14ac:dyDescent="0.2">
      <c r="A2004" s="12" t="s">
        <v>2061</v>
      </c>
      <c r="B2004" s="12">
        <v>0.94503149570979095</v>
      </c>
      <c r="C2004" s="12">
        <v>1.0309894715257</v>
      </c>
      <c r="D2004" s="12">
        <v>0.80231235541771095</v>
      </c>
      <c r="E2004" s="12">
        <v>0.62762739261661105</v>
      </c>
      <c r="F2004" s="12">
        <v>0.96182073292998704</v>
      </c>
      <c r="G2004" s="12">
        <v>0.97688075349526204</v>
      </c>
      <c r="H2004" s="12">
        <v>1.1669934225713501</v>
      </c>
      <c r="I2004" s="12">
        <v>1.03409135003351</v>
      </c>
      <c r="J2004" s="12">
        <v>1.115966066395</v>
      </c>
      <c r="K2004" s="12">
        <v>1.3225333856785899</v>
      </c>
      <c r="L2004" s="12">
        <v>1.3521654733195001</v>
      </c>
      <c r="M2004" s="12">
        <v>0.83268024325069101</v>
      </c>
      <c r="N2004" s="12">
        <v>1.0766374244647701</v>
      </c>
      <c r="O2004" s="12">
        <v>1.8551620082423701</v>
      </c>
      <c r="P2004" s="12">
        <v>1.2314253901504999</v>
      </c>
      <c r="Q2004" s="12">
        <v>0.27622615673892098</v>
      </c>
      <c r="R2004" s="12">
        <v>1.31698983823116</v>
      </c>
      <c r="S2004" s="12">
        <v>0.79786360171601101</v>
      </c>
      <c r="T2004" s="12">
        <v>0.83199355616995596</v>
      </c>
      <c r="U2004" s="12">
        <v>0.93384349487782303</v>
      </c>
      <c r="V2004" s="12">
        <v>0.96941354620403397</v>
      </c>
      <c r="W2004" s="12">
        <v>1.07832345628237</v>
      </c>
      <c r="X2004" s="12">
        <v>0.45185420600350201</v>
      </c>
      <c r="Y2004" s="12">
        <v>1.0305828999720901</v>
      </c>
      <c r="Z2004" s="12">
        <v>0.971034410194342</v>
      </c>
      <c r="AA2004" s="12">
        <v>0.94221863201945</v>
      </c>
      <c r="AB2004" s="12">
        <v>-8.5866233847048806E-2</v>
      </c>
      <c r="AC2004" s="12">
        <v>0.66085851705256204</v>
      </c>
      <c r="AD2004" s="12">
        <v>0.85352021418444501</v>
      </c>
    </row>
    <row r="2005" spans="1:30" ht="16" x14ac:dyDescent="0.2">
      <c r="A2005" s="12" t="s">
        <v>2062</v>
      </c>
      <c r="B2005" s="12">
        <v>0.71299559299981496</v>
      </c>
      <c r="C2005" s="12">
        <v>0.86565804425538895</v>
      </c>
      <c r="D2005" s="12">
        <v>0.76010418206624597</v>
      </c>
      <c r="E2005" s="12">
        <v>0.865281519253012</v>
      </c>
      <c r="F2005" s="12">
        <v>1.0626198958284201</v>
      </c>
      <c r="G2005" s="12">
        <v>0.93881793852788098</v>
      </c>
      <c r="H2005" s="12">
        <v>1.04439590908375</v>
      </c>
      <c r="I2005" s="12">
        <v>0.82871838497597305</v>
      </c>
      <c r="J2005" s="12">
        <v>0.88406316281900499</v>
      </c>
      <c r="K2005" s="12">
        <v>1.20566468913778</v>
      </c>
      <c r="L2005" s="12">
        <v>0.95609220782675797</v>
      </c>
      <c r="M2005" s="12">
        <v>1.0441156719990199</v>
      </c>
      <c r="N2005" s="12">
        <v>0.98605741109798095</v>
      </c>
      <c r="O2005" s="12">
        <v>0.86752415862030396</v>
      </c>
      <c r="P2005" s="12">
        <v>0.75039894465290202</v>
      </c>
      <c r="Q2005" s="12">
        <v>0.50340242520126699</v>
      </c>
      <c r="R2005" s="12">
        <v>1.08817019021505</v>
      </c>
      <c r="S2005" s="12">
        <v>0.67527700149609104</v>
      </c>
      <c r="T2005" s="12">
        <v>0.78072556397807202</v>
      </c>
      <c r="U2005" s="12">
        <v>0.36406050586573502</v>
      </c>
      <c r="V2005" s="12">
        <v>0.847258772513235</v>
      </c>
      <c r="W2005" s="12">
        <v>0.814471254888398</v>
      </c>
      <c r="X2005" s="12">
        <v>0.35984277315171997</v>
      </c>
      <c r="Y2005" s="12">
        <v>0.92040104788854804</v>
      </c>
      <c r="Z2005" s="12">
        <v>0.75677538947331502</v>
      </c>
      <c r="AA2005" s="12">
        <v>0.82222352007247301</v>
      </c>
      <c r="AB2005" s="12">
        <v>-0.28239745345669998</v>
      </c>
      <c r="AC2005" s="12">
        <v>6.2434225597365799E-2</v>
      </c>
      <c r="AD2005" s="12">
        <v>0.30955334075004198</v>
      </c>
    </row>
    <row r="2006" spans="1:30" ht="16" x14ac:dyDescent="0.2">
      <c r="A2006" s="12" t="s">
        <v>2063</v>
      </c>
      <c r="B2006" s="12">
        <v>0.70518371891624398</v>
      </c>
      <c r="C2006" s="12">
        <v>0.760407576328329</v>
      </c>
      <c r="D2006" s="12">
        <v>0.73044933478834195</v>
      </c>
      <c r="E2006" s="12">
        <v>1.04240700046435</v>
      </c>
      <c r="F2006" s="12">
        <v>1.0847138818553199</v>
      </c>
      <c r="G2006" s="12">
        <v>1.00205310143281</v>
      </c>
      <c r="H2006" s="12">
        <v>1.2196804240808401</v>
      </c>
      <c r="I2006" s="12">
        <v>0.95826440433448101</v>
      </c>
      <c r="J2006" s="12">
        <v>0.87813570043473699</v>
      </c>
      <c r="K2006" s="12">
        <v>1.47348573362449</v>
      </c>
      <c r="L2006" s="12">
        <v>1.4554414895080201</v>
      </c>
      <c r="M2006" s="12">
        <v>1.0454103141787401</v>
      </c>
      <c r="N2006" s="12">
        <v>1.1457648755151799</v>
      </c>
      <c r="O2006" s="12">
        <v>0.96669253599772098</v>
      </c>
      <c r="P2006" s="12">
        <v>1.05553256182947</v>
      </c>
      <c r="Q2006" s="12">
        <v>0.62633636683543603</v>
      </c>
      <c r="R2006" s="12">
        <v>1.24117280943537</v>
      </c>
      <c r="S2006" s="12">
        <v>0.45381715333357497</v>
      </c>
      <c r="T2006" s="12">
        <v>0.77143108754549305</v>
      </c>
      <c r="U2006" s="12">
        <v>0.70556835586642097</v>
      </c>
      <c r="V2006" s="12">
        <v>0.61087467112273497</v>
      </c>
      <c r="W2006" s="12">
        <v>0.85341541939440202</v>
      </c>
      <c r="X2006" s="12">
        <v>0.29104356309150298</v>
      </c>
      <c r="Y2006" s="12">
        <v>1.02820203325163</v>
      </c>
      <c r="Z2006" s="12">
        <v>0.81392164284550395</v>
      </c>
      <c r="AA2006" s="12">
        <v>0.79159699798639804</v>
      </c>
      <c r="AB2006" s="12">
        <v>-0.33716195369742502</v>
      </c>
      <c r="AC2006" s="12">
        <v>7.9069464585204099E-2</v>
      </c>
      <c r="AD2006" s="12">
        <v>0.34007341993116103</v>
      </c>
    </row>
    <row r="2007" spans="1:30" ht="16" x14ac:dyDescent="0.2">
      <c r="A2007" s="12" t="s">
        <v>2064</v>
      </c>
      <c r="B2007" s="12">
        <v>0.76740580397655</v>
      </c>
      <c r="C2007" s="12">
        <v>1.4375857951975499</v>
      </c>
      <c r="D2007" s="12">
        <v>0.92399777104536696</v>
      </c>
      <c r="E2007" s="12">
        <v>1.4054161308122199</v>
      </c>
      <c r="F2007" s="12">
        <v>1.01968648485306</v>
      </c>
      <c r="G2007" s="12">
        <v>1.2951340938279099</v>
      </c>
      <c r="H2007" s="12">
        <v>1.18875103588662</v>
      </c>
      <c r="I2007" s="12">
        <v>0.74221941924709001</v>
      </c>
      <c r="J2007" s="12">
        <v>0.93225323851744801</v>
      </c>
      <c r="K2007" s="12">
        <v>1.1377342213488999</v>
      </c>
      <c r="L2007" s="12">
        <v>1.07044948300557</v>
      </c>
      <c r="M2007" s="12">
        <v>1.1465996926397499</v>
      </c>
      <c r="N2007" s="12">
        <v>0.8745821902491</v>
      </c>
      <c r="O2007" s="12">
        <v>1.49872403112488</v>
      </c>
      <c r="P2007" s="12">
        <v>1.1605361323965699</v>
      </c>
      <c r="Q2007" s="12">
        <v>1.2218658415874799</v>
      </c>
      <c r="R2007" s="12">
        <v>1.7307880794158601</v>
      </c>
      <c r="S2007" s="12">
        <v>0.58298930584594399</v>
      </c>
      <c r="T2007" s="12">
        <v>1.3114285602095299</v>
      </c>
      <c r="U2007" s="12">
        <v>0.13143492140778801</v>
      </c>
      <c r="V2007" s="12">
        <v>0.99874913599358295</v>
      </c>
      <c r="W2007" s="12">
        <v>1.12115939237372</v>
      </c>
      <c r="X2007" s="12">
        <v>1.5622251989784</v>
      </c>
      <c r="Y2007" s="12">
        <v>1.0836939525198399</v>
      </c>
      <c r="Z2007" s="12">
        <v>1.1117568735185499</v>
      </c>
      <c r="AA2007" s="12">
        <v>1.02589561465528</v>
      </c>
      <c r="AB2007" s="12">
        <v>3.6883943537040297E-2</v>
      </c>
      <c r="AC2007" s="12">
        <v>0.84864441834602899</v>
      </c>
      <c r="AD2007" s="12">
        <v>0.94738921377784202</v>
      </c>
    </row>
    <row r="2008" spans="1:30" ht="16" x14ac:dyDescent="0.2">
      <c r="A2008" s="12" t="s">
        <v>2065</v>
      </c>
      <c r="B2008" s="12">
        <v>1.02459537820633</v>
      </c>
      <c r="C2008" s="12">
        <v>1.7228786612325</v>
      </c>
      <c r="D2008" s="12">
        <v>1.33925768806614</v>
      </c>
      <c r="E2008" s="12">
        <v>1.0772534640887499</v>
      </c>
      <c r="F2008" s="12">
        <v>1.06683289827405</v>
      </c>
      <c r="G2008" s="12">
        <v>1.77652160361554</v>
      </c>
      <c r="H2008" s="12">
        <v>0.88822408790129004</v>
      </c>
      <c r="I2008" s="12">
        <v>1.8626916571563099</v>
      </c>
      <c r="J2008" s="12">
        <v>1.18421541470106</v>
      </c>
      <c r="K2008" s="12">
        <v>0.93105783353395299</v>
      </c>
      <c r="L2008" s="12">
        <v>1.8790569059004101</v>
      </c>
      <c r="M2008" s="12">
        <v>1.45902794748211</v>
      </c>
      <c r="N2008" s="12">
        <v>1.1208245733893301</v>
      </c>
      <c r="O2008" s="12">
        <v>1.1886788483266499</v>
      </c>
      <c r="P2008" s="12">
        <v>1.71735719110956</v>
      </c>
      <c r="Q2008" s="12">
        <v>0.713862454644551</v>
      </c>
      <c r="R2008" s="12">
        <v>1.12806165270393</v>
      </c>
      <c r="S2008" s="12">
        <v>0.78885087589111602</v>
      </c>
      <c r="T2008" s="12">
        <v>0.89684271550553896</v>
      </c>
      <c r="U2008" s="12">
        <v>1.9870744647191301</v>
      </c>
      <c r="V2008" s="12">
        <v>1.3984641038949599</v>
      </c>
      <c r="W2008" s="12">
        <v>1.4557145539076599</v>
      </c>
      <c r="X2008" s="12">
        <v>1.2322122955617201</v>
      </c>
      <c r="Y2008" s="12">
        <v>1.34114414478876</v>
      </c>
      <c r="Z2008" s="12">
        <v>1.2572476397613499</v>
      </c>
      <c r="AA2008" s="12">
        <v>0.93744408059834805</v>
      </c>
      <c r="AB2008" s="12">
        <v>-9.3195459911015605E-2</v>
      </c>
      <c r="AC2008" s="12">
        <v>0.60552637086938899</v>
      </c>
      <c r="AD2008" s="12">
        <v>0.81868635261264999</v>
      </c>
    </row>
    <row r="2009" spans="1:30" ht="16" x14ac:dyDescent="0.2">
      <c r="A2009" s="12" t="s">
        <v>2066</v>
      </c>
      <c r="B2009" s="12">
        <v>1.03241936955265</v>
      </c>
      <c r="C2009" s="12">
        <v>1.3680638876257101</v>
      </c>
      <c r="D2009" s="12">
        <v>1.1597402232514999</v>
      </c>
      <c r="E2009" s="12">
        <v>1.2384280336337601</v>
      </c>
      <c r="F2009" s="12">
        <v>1.14375971416137</v>
      </c>
      <c r="G2009" s="12">
        <v>1.1301966420544101</v>
      </c>
      <c r="H2009" s="12">
        <v>1.03250149981023</v>
      </c>
      <c r="I2009" s="12">
        <v>1.2386942876615601</v>
      </c>
      <c r="J2009" s="12">
        <v>1.0369807910843001</v>
      </c>
      <c r="K2009" s="12">
        <v>1.1660111021737101</v>
      </c>
      <c r="L2009" s="12">
        <v>1.22310787906257</v>
      </c>
      <c r="M2009" s="12">
        <v>1.13029386351488</v>
      </c>
      <c r="N2009" s="12">
        <v>1.05011555923699</v>
      </c>
      <c r="O2009" s="12">
        <v>1.25601976294703</v>
      </c>
      <c r="P2009" s="12">
        <v>1.28390336324792</v>
      </c>
      <c r="Q2009" s="12">
        <v>0.85220645550971097</v>
      </c>
      <c r="R2009" s="12">
        <v>1.0203821149160699</v>
      </c>
      <c r="S2009" s="12">
        <v>0.77815460084642396</v>
      </c>
      <c r="T2009" s="12">
        <v>0.98973852340004498</v>
      </c>
      <c r="U2009" s="12">
        <v>0.88009859496751297</v>
      </c>
      <c r="V2009" s="12">
        <v>1.1390166267676101</v>
      </c>
      <c r="W2009" s="12">
        <v>1.2490228689127101</v>
      </c>
      <c r="X2009" s="12">
        <v>0.92729011627753</v>
      </c>
      <c r="Y2009" s="12">
        <v>1.1609003118247101</v>
      </c>
      <c r="Z2009" s="12">
        <v>1.0463535375453701</v>
      </c>
      <c r="AA2009" s="12">
        <v>0.90132936212301296</v>
      </c>
      <c r="AB2009" s="12">
        <v>-0.14987370552641799</v>
      </c>
      <c r="AC2009" s="12">
        <v>6.2964488812743594E-2</v>
      </c>
      <c r="AD2009" s="12">
        <v>0.31023128342112199</v>
      </c>
    </row>
    <row r="2010" spans="1:30" ht="16" x14ac:dyDescent="0.2">
      <c r="A2010" s="12" t="s">
        <v>2067</v>
      </c>
      <c r="B2010" s="12">
        <v>0.91263306460279403</v>
      </c>
      <c r="C2010" s="12">
        <v>1.1899053592245299</v>
      </c>
      <c r="D2010" s="12">
        <v>1.12966257037673</v>
      </c>
      <c r="E2010" s="12">
        <v>1.12526469633995</v>
      </c>
      <c r="F2010" s="12">
        <v>1.0229497003686601</v>
      </c>
      <c r="G2010" s="12">
        <v>0.96985811834604696</v>
      </c>
      <c r="H2010" s="12">
        <v>1.15400731665394</v>
      </c>
      <c r="I2010" s="12">
        <v>1.03557187618983</v>
      </c>
      <c r="J2010" s="12">
        <v>0.88661696643973698</v>
      </c>
      <c r="K2010" s="12">
        <v>1.21979423506412</v>
      </c>
      <c r="L2010" s="12">
        <v>1.29313061892667</v>
      </c>
      <c r="M2010" s="12">
        <v>1.08459229343451</v>
      </c>
      <c r="N2010" s="12">
        <v>1.0083536066763401</v>
      </c>
      <c r="O2010" s="12">
        <v>1.1344326489996699</v>
      </c>
      <c r="P2010" s="12">
        <v>1.2414894019043801</v>
      </c>
      <c r="Q2010" s="12">
        <v>0.828510082037058</v>
      </c>
      <c r="R2010" s="12">
        <v>1.1304912999434</v>
      </c>
      <c r="S2010" s="12">
        <v>0.95277210813174196</v>
      </c>
      <c r="T2010" s="12">
        <v>1.12415059042663</v>
      </c>
      <c r="U2010" s="12" t="s">
        <v>59</v>
      </c>
      <c r="V2010" s="12">
        <v>0.76495515675032999</v>
      </c>
      <c r="W2010" s="12">
        <v>0.948067796992768</v>
      </c>
      <c r="X2010" s="12">
        <v>0.81349337168284297</v>
      </c>
      <c r="Y2010" s="12">
        <v>1.0853995020484599</v>
      </c>
      <c r="Z2010" s="12">
        <v>1.0028462142708801</v>
      </c>
      <c r="AA2010" s="12">
        <v>0.92394202538164505</v>
      </c>
      <c r="AB2010" s="12">
        <v>-0.114125765235655</v>
      </c>
      <c r="AC2010" s="12">
        <v>0.19175898200208799</v>
      </c>
      <c r="AD2010" s="12">
        <v>0.48601598242620703</v>
      </c>
    </row>
    <row r="2011" spans="1:30" ht="16" x14ac:dyDescent="0.2">
      <c r="A2011" s="12" t="s">
        <v>2068</v>
      </c>
      <c r="B2011" s="12">
        <v>0.89882737385789202</v>
      </c>
      <c r="C2011" s="12">
        <v>1.1970092171186</v>
      </c>
      <c r="D2011" s="12">
        <v>1.05831330679569</v>
      </c>
      <c r="E2011" s="12">
        <v>1.08546797519949</v>
      </c>
      <c r="F2011" s="12">
        <v>0.98891963477380396</v>
      </c>
      <c r="G2011" s="12">
        <v>1.21240307564153</v>
      </c>
      <c r="H2011" s="12">
        <v>0.90177539887977298</v>
      </c>
      <c r="I2011" s="12">
        <v>1.7969848605241101</v>
      </c>
      <c r="J2011" s="12">
        <v>1.0688131339000999</v>
      </c>
      <c r="K2011" s="12">
        <v>0.98219456308654596</v>
      </c>
      <c r="L2011" s="12">
        <v>1.74239238499425</v>
      </c>
      <c r="M2011" s="12">
        <v>1.5182345465454801</v>
      </c>
      <c r="N2011" s="12">
        <v>1.2106629165368299</v>
      </c>
      <c r="O2011" s="12">
        <v>1.20184084577648</v>
      </c>
      <c r="P2011" s="12">
        <v>1.11670858986921</v>
      </c>
      <c r="Q2011" s="12">
        <v>0.71807296262172804</v>
      </c>
      <c r="R2011" s="12">
        <v>1.00778504121636</v>
      </c>
      <c r="S2011" s="12">
        <v>0.97337836015280799</v>
      </c>
      <c r="T2011" s="12">
        <v>1.19007939529055</v>
      </c>
      <c r="U2011" s="12">
        <v>1.09006285325707</v>
      </c>
      <c r="V2011" s="12">
        <v>1.0469322822823499</v>
      </c>
      <c r="W2011" s="12">
        <v>1.2687751753846499</v>
      </c>
      <c r="X2011" s="12">
        <v>1.43406015416698</v>
      </c>
      <c r="Y2011" s="12">
        <v>1.17573644770653</v>
      </c>
      <c r="Z2011" s="12">
        <v>1.1480494269250401</v>
      </c>
      <c r="AA2011" s="12">
        <v>0.97645133751233704</v>
      </c>
      <c r="AB2011" s="12">
        <v>-3.4379947220736097E-2</v>
      </c>
      <c r="AC2011" s="12">
        <v>0.650549746390371</v>
      </c>
      <c r="AD2011" s="12">
        <v>0.84582196273404497</v>
      </c>
    </row>
    <row r="2012" spans="1:30" ht="16" x14ac:dyDescent="0.2">
      <c r="A2012" s="12" t="s">
        <v>2069</v>
      </c>
      <c r="B2012" s="12">
        <v>0.996178006508741</v>
      </c>
      <c r="C2012" s="12">
        <v>1.5163115870733399</v>
      </c>
      <c r="D2012" s="12">
        <v>1.1731533338378901</v>
      </c>
      <c r="E2012" s="12">
        <v>0.86168943464769598</v>
      </c>
      <c r="F2012" s="12">
        <v>1.0395433171262101</v>
      </c>
      <c r="G2012" s="12">
        <v>1.1309971973290101</v>
      </c>
      <c r="H2012" s="12">
        <v>0.88642445591246</v>
      </c>
      <c r="I2012" s="12">
        <v>1.48341444538579</v>
      </c>
      <c r="J2012" s="12">
        <v>1.11420980762919</v>
      </c>
      <c r="K2012" s="12">
        <v>1.1035768807462001</v>
      </c>
      <c r="L2012" s="12">
        <v>1.7843993494450801</v>
      </c>
      <c r="M2012" s="12">
        <v>1.25466112919095</v>
      </c>
      <c r="N2012" s="12">
        <v>0.95391565125255395</v>
      </c>
      <c r="O2012" s="12">
        <v>1.100168629481</v>
      </c>
      <c r="P2012" s="12">
        <v>1.4641785126969</v>
      </c>
      <c r="Q2012" s="12">
        <v>0.673029067697827</v>
      </c>
      <c r="R2012" s="12">
        <v>1.2425118283526999</v>
      </c>
      <c r="S2012" s="12">
        <v>0.66742942226536905</v>
      </c>
      <c r="T2012" s="12">
        <v>1.0933740273705801</v>
      </c>
      <c r="U2012" s="12">
        <v>0.890524946026929</v>
      </c>
      <c r="V2012" s="12">
        <v>1.0675348757911201</v>
      </c>
      <c r="W2012" s="12">
        <v>1.0979133741614799</v>
      </c>
      <c r="X2012" s="12">
        <v>0.94182531064691499</v>
      </c>
      <c r="Y2012" s="12">
        <v>1.18999071051287</v>
      </c>
      <c r="Z2012" s="12">
        <v>1.0372555645778601</v>
      </c>
      <c r="AA2012" s="12">
        <v>0.87165013593325802</v>
      </c>
      <c r="AB2012" s="12">
        <v>-0.19817891451653499</v>
      </c>
      <c r="AC2012" s="12">
        <v>0.178316890120885</v>
      </c>
      <c r="AD2012" s="12">
        <v>0.469620762957564</v>
      </c>
    </row>
    <row r="2013" spans="1:30" ht="16" x14ac:dyDescent="0.2">
      <c r="A2013" s="12" t="s">
        <v>2070</v>
      </c>
      <c r="B2013" s="12">
        <v>0.82438484721321503</v>
      </c>
      <c r="C2013" s="12">
        <v>1.16532590699271</v>
      </c>
      <c r="D2013" s="12">
        <v>1.0870117880440999</v>
      </c>
      <c r="E2013" s="12">
        <v>1.0871570594743101</v>
      </c>
      <c r="F2013" s="12">
        <v>1.06107962634574</v>
      </c>
      <c r="G2013" s="12">
        <v>1.30449490632436</v>
      </c>
      <c r="H2013" s="12">
        <v>1.01990838090864</v>
      </c>
      <c r="I2013" s="12">
        <v>1.3536847087634301</v>
      </c>
      <c r="J2013" s="12">
        <v>1.19641459672996</v>
      </c>
      <c r="K2013" s="12">
        <v>1.30044656077972</v>
      </c>
      <c r="L2013" s="12">
        <v>1.89938657243567</v>
      </c>
      <c r="M2013" s="12">
        <v>1.40536649753939</v>
      </c>
      <c r="N2013" s="12">
        <v>1.3125908518673901</v>
      </c>
      <c r="O2013" s="12">
        <v>1.3968290215275301</v>
      </c>
      <c r="P2013" s="12">
        <v>1.78768793726148</v>
      </c>
      <c r="Q2013" s="12">
        <v>0.51763723429476305</v>
      </c>
      <c r="R2013" s="12">
        <v>1.4128289648550501</v>
      </c>
      <c r="S2013" s="12">
        <v>0.33960949561173098</v>
      </c>
      <c r="T2013" s="12">
        <v>0.95613368807902999</v>
      </c>
      <c r="U2013" s="12">
        <v>0.26537139704973101</v>
      </c>
      <c r="V2013" s="12">
        <v>1.0364143251910301</v>
      </c>
      <c r="W2013" s="12">
        <v>1.2059784508640701</v>
      </c>
      <c r="X2013" s="12">
        <v>1.00383842189426</v>
      </c>
      <c r="Y2013" s="12">
        <v>1.20902681400108</v>
      </c>
      <c r="Z2013" s="12">
        <v>1.05335719050295</v>
      </c>
      <c r="AA2013" s="12">
        <v>0.87124386184375902</v>
      </c>
      <c r="AB2013" s="12">
        <v>-0.19885150805983301</v>
      </c>
      <c r="AC2013" s="12">
        <v>0.34028588714011998</v>
      </c>
      <c r="AD2013" s="12">
        <v>0.64289317304820603</v>
      </c>
    </row>
    <row r="2014" spans="1:30" ht="16" x14ac:dyDescent="0.2">
      <c r="A2014" s="12" t="s">
        <v>2071</v>
      </c>
      <c r="B2014" s="12">
        <v>1.21206998870358</v>
      </c>
      <c r="C2014" s="12">
        <v>0.86605313405110596</v>
      </c>
      <c r="D2014" s="12">
        <v>1.03926390626974</v>
      </c>
      <c r="E2014" s="12">
        <v>1.45473208954613</v>
      </c>
      <c r="F2014" s="12">
        <v>0.95819615421318804</v>
      </c>
      <c r="G2014" s="12">
        <v>0.96654363148064804</v>
      </c>
      <c r="H2014" s="12">
        <v>1.4899795512460099</v>
      </c>
      <c r="I2014" s="12">
        <v>0.64255659761644901</v>
      </c>
      <c r="J2014" s="12">
        <v>0.89063796955751395</v>
      </c>
      <c r="K2014" s="12">
        <v>1.1121970273044199</v>
      </c>
      <c r="L2014" s="12">
        <v>0.50509230980191699</v>
      </c>
      <c r="M2014" s="12">
        <v>0.66579148979096603</v>
      </c>
      <c r="N2014" s="12">
        <v>0.99027217728193495</v>
      </c>
      <c r="O2014" s="12">
        <v>1.27229288508991</v>
      </c>
      <c r="P2014" s="12">
        <v>0.53888317880247605</v>
      </c>
      <c r="Q2014" s="12">
        <v>0.65211928339443304</v>
      </c>
      <c r="R2014" s="12">
        <v>0.96100926410729504</v>
      </c>
      <c r="S2014" s="12">
        <v>1.2041620721863</v>
      </c>
      <c r="T2014" s="12">
        <v>0.99051314429926895</v>
      </c>
      <c r="U2014" s="12">
        <v>1.3873808104751599</v>
      </c>
      <c r="V2014" s="12">
        <v>0.73086618091308397</v>
      </c>
      <c r="W2014" s="12">
        <v>1.09834821966533</v>
      </c>
      <c r="X2014" s="12">
        <v>0.54474443918107496</v>
      </c>
      <c r="Y2014" s="12">
        <v>1.01248385089006</v>
      </c>
      <c r="Z2014" s="12">
        <v>0.91969859543226895</v>
      </c>
      <c r="AA2014" s="12">
        <v>0.90835877986969604</v>
      </c>
      <c r="AB2014" s="12">
        <v>-0.13866585496634601</v>
      </c>
      <c r="AC2014" s="12">
        <v>0.46131201667983701</v>
      </c>
      <c r="AD2014" s="12">
        <v>0.732462517252645</v>
      </c>
    </row>
    <row r="2015" spans="1:30" ht="16" x14ac:dyDescent="0.2">
      <c r="A2015" s="12" t="s">
        <v>2072</v>
      </c>
      <c r="B2015" s="12">
        <v>0.85041635214892397</v>
      </c>
      <c r="C2015" s="12">
        <v>0.60648867438943899</v>
      </c>
      <c r="D2015" s="12">
        <v>0.80974222422985298</v>
      </c>
      <c r="E2015" s="12">
        <v>1.06153512395466</v>
      </c>
      <c r="F2015" s="12">
        <v>0.82997760075764904</v>
      </c>
      <c r="G2015" s="12">
        <v>0.82909007707679305</v>
      </c>
      <c r="H2015" s="12">
        <v>0.92241751437248398</v>
      </c>
      <c r="I2015" s="12">
        <v>0.68358094332317598</v>
      </c>
      <c r="J2015" s="12">
        <v>0.94196815360832897</v>
      </c>
      <c r="K2015" s="12">
        <v>0.97467780832371798</v>
      </c>
      <c r="L2015" s="12">
        <v>0.96859341838153201</v>
      </c>
      <c r="M2015" s="12">
        <v>0.83763276611172899</v>
      </c>
      <c r="N2015" s="12">
        <v>1.1173905032482001</v>
      </c>
      <c r="O2015" s="12">
        <v>0.64962787350503004</v>
      </c>
      <c r="P2015" s="12">
        <v>1.24029495775828</v>
      </c>
      <c r="Q2015" s="12">
        <v>1.1318501739701501</v>
      </c>
      <c r="R2015" s="12">
        <v>1.0421110751564999</v>
      </c>
      <c r="S2015" s="12">
        <v>1.0749378087707899</v>
      </c>
      <c r="T2015" s="12">
        <v>0.99755500712905798</v>
      </c>
      <c r="U2015" s="12">
        <v>0.86200952944881504</v>
      </c>
      <c r="V2015" s="12">
        <v>0.98112810018767305</v>
      </c>
      <c r="W2015" s="12">
        <v>0.76189377113385304</v>
      </c>
      <c r="X2015" s="12">
        <v>0.249267507972872</v>
      </c>
      <c r="Y2015" s="12">
        <v>0.86168071732423202</v>
      </c>
      <c r="Z2015" s="12">
        <v>0.91214158953274604</v>
      </c>
      <c r="AA2015" s="12">
        <v>1.05856098575028</v>
      </c>
      <c r="AB2015" s="12">
        <v>8.2104388197634506E-2</v>
      </c>
      <c r="AC2015" s="12">
        <v>0.57068267372315895</v>
      </c>
      <c r="AD2015" s="12">
        <v>0.79947394869071298</v>
      </c>
    </row>
    <row r="2016" spans="1:30" ht="16" x14ac:dyDescent="0.2">
      <c r="A2016" s="12" t="s">
        <v>2073</v>
      </c>
      <c r="B2016" s="12">
        <v>1.0393296968724199</v>
      </c>
      <c r="C2016" s="12">
        <v>1.1427041237673901</v>
      </c>
      <c r="D2016" s="12">
        <v>1.11926526057995</v>
      </c>
      <c r="E2016" s="12">
        <v>1.0308165468463999</v>
      </c>
      <c r="F2016" s="12">
        <v>0.94354549445255598</v>
      </c>
      <c r="G2016" s="12">
        <v>0.94532933394889196</v>
      </c>
      <c r="H2016" s="12">
        <v>1.0636488259152299</v>
      </c>
      <c r="I2016" s="12">
        <v>1.1566436222287599</v>
      </c>
      <c r="J2016" s="12">
        <v>1.12911266431258</v>
      </c>
      <c r="K2016" s="12">
        <v>1.0548777288348801</v>
      </c>
      <c r="L2016" s="12">
        <v>1.0537346968588099</v>
      </c>
      <c r="M2016" s="12">
        <v>1.2316511897026201</v>
      </c>
      <c r="N2016" s="12">
        <v>1.0734760130788299</v>
      </c>
      <c r="O2016" s="12">
        <v>0.91269484562893899</v>
      </c>
      <c r="P2016" s="12">
        <v>1.0758608508196199</v>
      </c>
      <c r="Q2016" s="12">
        <v>1.11490622272164</v>
      </c>
      <c r="R2016" s="12">
        <v>1.03593147916837</v>
      </c>
      <c r="S2016" s="12">
        <v>0.962591450328667</v>
      </c>
      <c r="T2016" s="12">
        <v>1.0524127108049901</v>
      </c>
      <c r="U2016" s="12">
        <v>1.05875920741317</v>
      </c>
      <c r="V2016" s="12">
        <v>1.0428604966424699</v>
      </c>
      <c r="W2016" s="12">
        <v>1.01346265032164</v>
      </c>
      <c r="X2016" s="12">
        <v>1.5381268908372401</v>
      </c>
      <c r="Y2016" s="12">
        <v>1.0617279995107201</v>
      </c>
      <c r="Z2016" s="12">
        <v>1.0927278339556801</v>
      </c>
      <c r="AA2016" s="12">
        <v>1.0291975293665201</v>
      </c>
      <c r="AB2016" s="12">
        <v>4.1519898936243603E-2</v>
      </c>
      <c r="AC2016" s="12">
        <v>0.92790800530738604</v>
      </c>
      <c r="AD2016" s="12">
        <v>0.975985071181663</v>
      </c>
    </row>
    <row r="2017" spans="1:30" ht="16" x14ac:dyDescent="0.2">
      <c r="A2017" s="12" t="s">
        <v>2074</v>
      </c>
      <c r="B2017" s="12">
        <v>0.76620285993204196</v>
      </c>
      <c r="C2017" s="12">
        <v>1.05243435689237</v>
      </c>
      <c r="D2017" s="12">
        <v>0.87831357860204395</v>
      </c>
      <c r="E2017" s="12">
        <v>0.97786757835903704</v>
      </c>
      <c r="F2017" s="12">
        <v>1.23715889460947</v>
      </c>
      <c r="G2017" s="12">
        <v>0.905301836826923</v>
      </c>
      <c r="H2017" s="12">
        <v>1.11392135097432</v>
      </c>
      <c r="I2017" s="12">
        <v>0.80617112862340101</v>
      </c>
      <c r="J2017" s="12">
        <v>0.82081537533402305</v>
      </c>
      <c r="K2017" s="12">
        <v>1.2394171888318699</v>
      </c>
      <c r="L2017" s="12">
        <v>1.2291508204386401</v>
      </c>
      <c r="M2017" s="12">
        <v>1.2896932884190799</v>
      </c>
      <c r="N2017" s="12">
        <v>1.0027076341666801</v>
      </c>
      <c r="O2017" s="12">
        <v>1.09480417456825</v>
      </c>
      <c r="P2017" s="12">
        <v>0.80591740726185501</v>
      </c>
      <c r="Q2017" s="12">
        <v>0.69430896551090104</v>
      </c>
      <c r="R2017" s="12">
        <v>1.1794104195825099</v>
      </c>
      <c r="S2017" s="12">
        <v>0.68890819377509305</v>
      </c>
      <c r="T2017" s="12">
        <v>0.88146091074839505</v>
      </c>
      <c r="U2017" s="12">
        <v>0.704009278276433</v>
      </c>
      <c r="V2017" s="12">
        <v>0.71281341204263904</v>
      </c>
      <c r="W2017" s="12">
        <v>0.95220205508037403</v>
      </c>
      <c r="X2017" s="12">
        <v>0.44321392398796999</v>
      </c>
      <c r="Y2017" s="12">
        <v>1.00243226994765</v>
      </c>
      <c r="Z2017" s="12">
        <v>0.87078747195168205</v>
      </c>
      <c r="AA2017" s="12">
        <v>0.86867462077727997</v>
      </c>
      <c r="AB2017" s="12">
        <v>-0.20311220656560999</v>
      </c>
      <c r="AC2017" s="12">
        <v>0.15448270959579999</v>
      </c>
      <c r="AD2017" s="12">
        <v>0.43780899723674899</v>
      </c>
    </row>
    <row r="2018" spans="1:30" ht="16" x14ac:dyDescent="0.2">
      <c r="A2018" s="12" t="s">
        <v>2075</v>
      </c>
      <c r="B2018" s="12" t="s">
        <v>59</v>
      </c>
      <c r="C2018" s="12" t="s">
        <v>59</v>
      </c>
      <c r="D2018" s="12" t="s">
        <v>59</v>
      </c>
      <c r="E2018" s="12" t="s">
        <v>59</v>
      </c>
      <c r="F2018" s="12">
        <v>0.87007571603234102</v>
      </c>
      <c r="G2018" s="12">
        <v>1.5892531442253699</v>
      </c>
      <c r="H2018" s="12">
        <v>1.3053274446823699</v>
      </c>
      <c r="I2018" s="12">
        <v>1.2792514275517499</v>
      </c>
      <c r="J2018" s="12">
        <v>1.3384587068871601</v>
      </c>
      <c r="K2018" s="12">
        <v>1.3500810771071801</v>
      </c>
      <c r="L2018" s="12">
        <v>1.2597164446366</v>
      </c>
      <c r="M2018" s="12" t="s">
        <v>59</v>
      </c>
      <c r="N2018" s="12" t="s">
        <v>59</v>
      </c>
      <c r="O2018" s="12">
        <v>1.6658378563132701</v>
      </c>
      <c r="P2018" s="12">
        <v>1.603255710207</v>
      </c>
      <c r="Q2018" s="12">
        <v>1.2357655246252699</v>
      </c>
      <c r="R2018" s="12">
        <v>1.19182637401856</v>
      </c>
      <c r="S2018" s="12">
        <v>0.89959225553176303</v>
      </c>
      <c r="T2018" s="12">
        <v>1.1451734076471001</v>
      </c>
      <c r="U2018" s="12">
        <v>1.5212565163368801</v>
      </c>
      <c r="V2018" s="12">
        <v>0.87815441596367205</v>
      </c>
      <c r="W2018" s="12">
        <v>0.96111152069663397</v>
      </c>
      <c r="X2018" s="12">
        <v>1.1106897239712901</v>
      </c>
      <c r="Y2018" s="12">
        <v>1.28459485158897</v>
      </c>
      <c r="Z2018" s="12">
        <v>1.22126633053114</v>
      </c>
      <c r="AA2018" s="12">
        <v>0.95070156090109703</v>
      </c>
      <c r="AB2018" s="12">
        <v>-7.2935565767798402E-2</v>
      </c>
      <c r="AC2018" s="12">
        <v>0.60957143723823903</v>
      </c>
      <c r="AD2018" s="12">
        <v>0.82004348638705105</v>
      </c>
    </row>
    <row r="2019" spans="1:30" ht="16" x14ac:dyDescent="0.2">
      <c r="A2019" s="12" t="s">
        <v>2076</v>
      </c>
      <c r="B2019" s="12">
        <v>1.05227945323406</v>
      </c>
      <c r="C2019" s="12">
        <v>1.1880547854779899</v>
      </c>
      <c r="D2019" s="12">
        <v>1.35038538849764</v>
      </c>
      <c r="E2019" s="12">
        <v>1.03129574920017</v>
      </c>
      <c r="F2019" s="12">
        <v>1.08213243146507</v>
      </c>
      <c r="G2019" s="12">
        <v>1.1592386579207301</v>
      </c>
      <c r="H2019" s="12">
        <v>1.03303442915668</v>
      </c>
      <c r="I2019" s="12">
        <v>1.0144179208399999</v>
      </c>
      <c r="J2019" s="12">
        <v>1.0978339485625299</v>
      </c>
      <c r="K2019" s="12">
        <v>1.0048358945167399</v>
      </c>
      <c r="L2019" s="12">
        <v>1.2766859159397199</v>
      </c>
      <c r="M2019" s="12">
        <v>1.2116678589990999</v>
      </c>
      <c r="N2019" s="12">
        <v>1.0610052425765599</v>
      </c>
      <c r="O2019" s="12">
        <v>1.1619988395118399</v>
      </c>
      <c r="P2019" s="12">
        <v>1.11311391880955</v>
      </c>
      <c r="Q2019" s="12">
        <v>1.1079841107378701</v>
      </c>
      <c r="R2019" s="12">
        <v>0.91005212158311799</v>
      </c>
      <c r="S2019" s="12">
        <v>1.2812996244650601</v>
      </c>
      <c r="T2019" s="12">
        <v>1.07116141793829</v>
      </c>
      <c r="U2019" s="12">
        <v>1.25351743658901</v>
      </c>
      <c r="V2019" s="12">
        <v>1.0393701484668201</v>
      </c>
      <c r="W2019" s="12">
        <v>0.91473699005188103</v>
      </c>
      <c r="X2019" s="12">
        <v>1.1684209594180399</v>
      </c>
      <c r="Y2019" s="12">
        <v>1.1172904158919399</v>
      </c>
      <c r="Z2019" s="12">
        <v>1.1078607224289301</v>
      </c>
      <c r="AA2019" s="12">
        <v>0.99156021269950401</v>
      </c>
      <c r="AB2019" s="12">
        <v>-1.2227711817642799E-2</v>
      </c>
      <c r="AC2019" s="12">
        <v>0.84746056610093201</v>
      </c>
      <c r="AD2019" s="12">
        <v>0.94651439850233898</v>
      </c>
    </row>
    <row r="2020" spans="1:30" ht="16" x14ac:dyDescent="0.2">
      <c r="A2020" s="12" t="s">
        <v>2077</v>
      </c>
      <c r="B2020" s="12">
        <v>1.0987751382370701</v>
      </c>
      <c r="C2020" s="12">
        <v>1.2622702515291999</v>
      </c>
      <c r="D2020" s="12">
        <v>1.4838018124810399</v>
      </c>
      <c r="E2020" s="12">
        <v>1.5236564213245301</v>
      </c>
      <c r="F2020" s="12">
        <v>1.0445693948969601</v>
      </c>
      <c r="G2020" s="12">
        <v>1.3438357501660601</v>
      </c>
      <c r="H2020" s="12">
        <v>0.97716688036922605</v>
      </c>
      <c r="I2020" s="12">
        <v>1.4346269034702099</v>
      </c>
      <c r="J2020" s="12">
        <v>0.99530665604310997</v>
      </c>
      <c r="K2020" s="12">
        <v>1.16023149946529</v>
      </c>
      <c r="L2020" s="12">
        <v>1.1328768560093601</v>
      </c>
      <c r="M2020" s="12">
        <v>1.27339702731773</v>
      </c>
      <c r="N2020" s="12">
        <v>1.27610048457099</v>
      </c>
      <c r="O2020" s="12">
        <v>1.0851405639535701</v>
      </c>
      <c r="P2020" s="12">
        <v>0.83038393137130995</v>
      </c>
      <c r="Q2020" s="12">
        <v>1.6405532871548201</v>
      </c>
      <c r="R2020" s="12">
        <v>0.981680473231894</v>
      </c>
      <c r="S2020" s="12">
        <v>1.3939948273067799</v>
      </c>
      <c r="T2020" s="12">
        <v>1.4661239721466599</v>
      </c>
      <c r="U2020" s="12">
        <v>1.2158136165145801</v>
      </c>
      <c r="V2020" s="12">
        <v>1.32262477448014</v>
      </c>
      <c r="W2020" s="12">
        <v>1.41806546519417</v>
      </c>
      <c r="X2020" s="12">
        <v>1.89425035695782</v>
      </c>
      <c r="Y2020" s="12">
        <v>1.22337432399928</v>
      </c>
      <c r="Z2020" s="12">
        <v>1.31651073168337</v>
      </c>
      <c r="AA2020" s="12">
        <v>1.07613075234375</v>
      </c>
      <c r="AB2020" s="12">
        <v>0.10585337928637099</v>
      </c>
      <c r="AC2020" s="12">
        <v>0.37037065013571002</v>
      </c>
      <c r="AD2020" s="12">
        <v>0.66630948623411401</v>
      </c>
    </row>
    <row r="2021" spans="1:30" ht="16" x14ac:dyDescent="0.2">
      <c r="A2021" s="12" t="s">
        <v>2078</v>
      </c>
      <c r="B2021" s="12">
        <v>0.73489730659487595</v>
      </c>
      <c r="C2021" s="12">
        <v>0.83333373699805102</v>
      </c>
      <c r="D2021" s="12">
        <v>0.90597577175006005</v>
      </c>
      <c r="E2021" s="12">
        <v>1.1320619949741499</v>
      </c>
      <c r="F2021" s="12">
        <v>1.0157163163530101</v>
      </c>
      <c r="G2021" s="12">
        <v>1.0175467689911899</v>
      </c>
      <c r="H2021" s="12">
        <v>1.0290388426783601</v>
      </c>
      <c r="I2021" s="12">
        <v>0.83663755661566896</v>
      </c>
      <c r="J2021" s="12">
        <v>0.86241761202057898</v>
      </c>
      <c r="K2021" s="12">
        <v>1.08650705020065</v>
      </c>
      <c r="L2021" s="12">
        <v>1.24039801079564</v>
      </c>
      <c r="M2021" s="12">
        <v>1.09411714452863</v>
      </c>
      <c r="N2021" s="12">
        <v>1.0515663328653</v>
      </c>
      <c r="O2021" s="12">
        <v>0.673917371889449</v>
      </c>
      <c r="P2021" s="12">
        <v>1.08253066731181</v>
      </c>
      <c r="Q2021" s="12">
        <v>0.37371226941813801</v>
      </c>
      <c r="R2021" s="12">
        <v>1.01280896155582</v>
      </c>
      <c r="S2021" s="12">
        <v>0.84295375704754605</v>
      </c>
      <c r="T2021" s="12">
        <v>0.85997500336734101</v>
      </c>
      <c r="U2021" s="12">
        <v>0.60369955533201103</v>
      </c>
      <c r="V2021" s="12">
        <v>0.71971394879455497</v>
      </c>
      <c r="W2021" s="12">
        <v>0.88763684151210898</v>
      </c>
      <c r="X2021" s="12">
        <v>0.43911253957905499</v>
      </c>
      <c r="Y2021" s="12">
        <v>0.97223008799747601</v>
      </c>
      <c r="Z2021" s="12">
        <v>0.80347869943348005</v>
      </c>
      <c r="AA2021" s="12">
        <v>0.82642854747318495</v>
      </c>
      <c r="AB2021" s="12">
        <v>-0.27503800454372002</v>
      </c>
      <c r="AC2021" s="12">
        <v>5.9741206130722098E-2</v>
      </c>
      <c r="AD2021" s="12">
        <v>0.30518458936112303</v>
      </c>
    </row>
    <row r="2022" spans="1:30" ht="16" x14ac:dyDescent="0.2">
      <c r="A2022" s="12" t="s">
        <v>2079</v>
      </c>
      <c r="B2022" s="12" t="s">
        <v>59</v>
      </c>
      <c r="C2022" s="12" t="s">
        <v>59</v>
      </c>
      <c r="D2022" s="12" t="s">
        <v>59</v>
      </c>
      <c r="E2022" s="12" t="s">
        <v>59</v>
      </c>
      <c r="F2022" s="12">
        <v>0.99844736734651196</v>
      </c>
      <c r="G2022" s="12">
        <v>1.0290966745377199</v>
      </c>
      <c r="H2022" s="12">
        <v>1.3217535678049099</v>
      </c>
      <c r="I2022" s="12">
        <v>0.76602648343223401</v>
      </c>
      <c r="J2022" s="12">
        <v>0.776458328456757</v>
      </c>
      <c r="K2022" s="12">
        <v>0.87898679872791197</v>
      </c>
      <c r="L2022" s="12">
        <v>1.3416329130859399</v>
      </c>
      <c r="M2022" s="12" t="s">
        <v>59</v>
      </c>
      <c r="N2022" s="12" t="s">
        <v>59</v>
      </c>
      <c r="O2022" s="12">
        <v>0.95804625231923901</v>
      </c>
      <c r="P2022" s="12">
        <v>0.65138402762005199</v>
      </c>
      <c r="Q2022" s="12">
        <v>1.2585144799965899</v>
      </c>
      <c r="R2022" s="12">
        <v>0.98121830532614296</v>
      </c>
      <c r="S2022" s="12">
        <v>1.2466583288123101</v>
      </c>
      <c r="T2022" s="12">
        <v>1.0848100594463299</v>
      </c>
      <c r="U2022" s="12">
        <v>2.0598910748132502</v>
      </c>
      <c r="V2022" s="12">
        <v>1.3321798308519901</v>
      </c>
      <c r="W2022" s="12">
        <v>1.26776785485279</v>
      </c>
      <c r="X2022" s="12">
        <v>1.4115478261030301</v>
      </c>
      <c r="Y2022" s="12">
        <v>1.01605744762743</v>
      </c>
      <c r="Z2022" s="12">
        <v>1.2252018040141699</v>
      </c>
      <c r="AA2022" s="12">
        <v>1.20583910572686</v>
      </c>
      <c r="AB2022" s="12">
        <v>0.27003742228345901</v>
      </c>
      <c r="AC2022" s="12">
        <v>0.17606616386677401</v>
      </c>
      <c r="AD2022" s="12">
        <v>0.46524746094404501</v>
      </c>
    </row>
    <row r="2023" spans="1:30" ht="16" x14ac:dyDescent="0.2">
      <c r="A2023" s="12" t="s">
        <v>2080</v>
      </c>
      <c r="B2023" s="12">
        <v>0.88344589056307099</v>
      </c>
      <c r="C2023" s="12">
        <v>0.86170957079784805</v>
      </c>
      <c r="D2023" s="12">
        <v>0.88805272590164896</v>
      </c>
      <c r="E2023" s="12">
        <v>1.50700057098281</v>
      </c>
      <c r="F2023" s="12">
        <v>1.04660739846298</v>
      </c>
      <c r="G2023" s="12">
        <v>1.81523691823457</v>
      </c>
      <c r="H2023" s="12">
        <v>0.56101103252665796</v>
      </c>
      <c r="I2023" s="12">
        <v>0.40382280989007402</v>
      </c>
      <c r="J2023" s="12">
        <v>0.74919693670038101</v>
      </c>
      <c r="K2023" s="12">
        <v>0.726686233614254</v>
      </c>
      <c r="L2023" s="12">
        <v>0.50968752654278504</v>
      </c>
      <c r="M2023" s="12">
        <v>1.1179175396888701</v>
      </c>
      <c r="N2023" s="12">
        <v>1.14037764048621</v>
      </c>
      <c r="O2023" s="12">
        <v>3.9128522286423899</v>
      </c>
      <c r="P2023" s="12">
        <v>0.39420710331151698</v>
      </c>
      <c r="Q2023" s="12">
        <v>3.8130216892865199</v>
      </c>
      <c r="R2023" s="12">
        <v>0.89509713960632797</v>
      </c>
      <c r="S2023" s="12">
        <v>2.11612783647278</v>
      </c>
      <c r="T2023" s="12">
        <v>3.0011249245692899</v>
      </c>
      <c r="U2023" s="12">
        <v>2.0826409724096702</v>
      </c>
      <c r="V2023" s="12">
        <v>1.5531053878313701</v>
      </c>
      <c r="W2023" s="12">
        <v>1.5472000704661799</v>
      </c>
      <c r="X2023" s="12">
        <v>7.1366005731668603</v>
      </c>
      <c r="Y2023" s="12">
        <v>0.90476887401973505</v>
      </c>
      <c r="Z2023" s="12">
        <v>2.3925227588281701</v>
      </c>
      <c r="AA2023" s="12">
        <v>2.6443468907132002</v>
      </c>
      <c r="AB2023" s="12">
        <v>1.4029114448806701</v>
      </c>
      <c r="AC2023" s="12">
        <v>3.5604454772579699E-3</v>
      </c>
      <c r="AD2023" s="12">
        <v>0.13918105047463</v>
      </c>
    </row>
    <row r="2024" spans="1:30" ht="16" x14ac:dyDescent="0.2">
      <c r="A2024" s="12" t="s">
        <v>2081</v>
      </c>
      <c r="B2024" s="12" t="s">
        <v>59</v>
      </c>
      <c r="C2024" s="12" t="s">
        <v>59</v>
      </c>
      <c r="D2024" s="12" t="s">
        <v>59</v>
      </c>
      <c r="E2024" s="12" t="s">
        <v>59</v>
      </c>
      <c r="F2024" s="12">
        <v>0.94260677844308405</v>
      </c>
      <c r="G2024" s="12">
        <v>0.94002859605860001</v>
      </c>
      <c r="H2024" s="12">
        <v>0.96436546024440195</v>
      </c>
      <c r="I2024" s="12">
        <v>0.87559240332168597</v>
      </c>
      <c r="J2024" s="12">
        <v>0.99756754450386298</v>
      </c>
      <c r="K2024" s="12">
        <v>1.1103219971134</v>
      </c>
      <c r="L2024" s="12">
        <v>1.1228091832817599</v>
      </c>
      <c r="M2024" s="12" t="s">
        <v>59</v>
      </c>
      <c r="N2024" s="12" t="s">
        <v>59</v>
      </c>
      <c r="O2024" s="12">
        <v>1.36289771758817</v>
      </c>
      <c r="P2024" s="12">
        <v>0.97047120309170098</v>
      </c>
      <c r="Q2024" s="12">
        <v>1.9404680720374401</v>
      </c>
      <c r="R2024" s="12">
        <v>1.0165386625348201</v>
      </c>
      <c r="S2024" s="12">
        <v>1.6076693621664699</v>
      </c>
      <c r="T2024" s="12">
        <v>1.3908090859252999</v>
      </c>
      <c r="U2024" s="12">
        <v>1.37011259141264</v>
      </c>
      <c r="V2024" s="12">
        <v>1.2458153993304599</v>
      </c>
      <c r="W2024" s="12">
        <v>0.97970924397321002</v>
      </c>
      <c r="X2024" s="12">
        <v>1.3810924676115699</v>
      </c>
      <c r="Y2024" s="12">
        <v>0.99332742328097101</v>
      </c>
      <c r="Z2024" s="12">
        <v>1.3265583805671799</v>
      </c>
      <c r="AA2024" s="12">
        <v>1.33546940261202</v>
      </c>
      <c r="AB2024" s="12">
        <v>0.417346922281088</v>
      </c>
      <c r="AC2024" s="12">
        <v>6.7873303167420799E-3</v>
      </c>
      <c r="AD2024" s="12">
        <v>0.14571331751948499</v>
      </c>
    </row>
    <row r="2025" spans="1:30" ht="16" x14ac:dyDescent="0.2">
      <c r="A2025" s="12" t="s">
        <v>2082</v>
      </c>
      <c r="B2025" s="12">
        <v>0.84605042430251898</v>
      </c>
      <c r="C2025" s="12">
        <v>1.0439145301733099</v>
      </c>
      <c r="D2025" s="12">
        <v>0.55170775968837504</v>
      </c>
      <c r="E2025" s="12">
        <v>0.85344106552018095</v>
      </c>
      <c r="F2025" s="12">
        <v>1.0969687393980501</v>
      </c>
      <c r="G2025" s="12">
        <v>0.93080075607037305</v>
      </c>
      <c r="H2025" s="12">
        <v>1.16929741669479</v>
      </c>
      <c r="I2025" s="12">
        <v>0.94770183267020403</v>
      </c>
      <c r="J2025" s="12">
        <v>0.87582218703164305</v>
      </c>
      <c r="K2025" s="12">
        <v>1.2446797507713401</v>
      </c>
      <c r="L2025" s="12">
        <v>1.05867603959904</v>
      </c>
      <c r="M2025" s="12">
        <v>0.80980659677115696</v>
      </c>
      <c r="N2025" s="12">
        <v>0.90389824687225295</v>
      </c>
      <c r="O2025" s="12">
        <v>0.90380012601172899</v>
      </c>
      <c r="P2025" s="12">
        <v>0.90922078506176196</v>
      </c>
      <c r="Q2025" s="12">
        <v>0.39312662690698202</v>
      </c>
      <c r="R2025" s="12">
        <v>1.1365665074403299</v>
      </c>
      <c r="S2025" s="12">
        <v>0.71149087272563705</v>
      </c>
      <c r="T2025" s="12">
        <v>0.90224759828583001</v>
      </c>
      <c r="U2025" s="12">
        <v>0.86989071782782701</v>
      </c>
      <c r="V2025" s="12">
        <v>0.73959842748079097</v>
      </c>
      <c r="W2025" s="12">
        <v>1.01316499297388</v>
      </c>
      <c r="X2025" s="12">
        <v>0.49592598888586298</v>
      </c>
      <c r="Y2025" s="12">
        <v>0.96536913653816603</v>
      </c>
      <c r="Z2025" s="12">
        <v>0.815728123937003</v>
      </c>
      <c r="AA2025" s="12">
        <v>0.84499088800603395</v>
      </c>
      <c r="AB2025" s="12">
        <v>-0.24299231076992001</v>
      </c>
      <c r="AC2025" s="12">
        <v>8.5109777267720205E-2</v>
      </c>
      <c r="AD2025" s="12">
        <v>0.354999335517034</v>
      </c>
    </row>
    <row r="2026" spans="1:30" ht="16" x14ac:dyDescent="0.2">
      <c r="A2026" s="12" t="s">
        <v>2083</v>
      </c>
      <c r="B2026" s="12">
        <v>0.62310245211551596</v>
      </c>
      <c r="C2026" s="12">
        <v>0.76373187945583798</v>
      </c>
      <c r="D2026" s="12">
        <v>0.35030025306066598</v>
      </c>
      <c r="E2026" s="12">
        <v>0.946872241817868</v>
      </c>
      <c r="F2026" s="12">
        <v>1.1817301436718901</v>
      </c>
      <c r="G2026" s="12">
        <v>0.915818662962403</v>
      </c>
      <c r="H2026" s="12">
        <v>1.0853394131022001</v>
      </c>
      <c r="I2026" s="12">
        <v>0.88359379559710804</v>
      </c>
      <c r="J2026" s="12">
        <v>0.92578002664652403</v>
      </c>
      <c r="K2026" s="12">
        <v>1.12654523673127</v>
      </c>
      <c r="L2026" s="12">
        <v>1.2378812555927401</v>
      </c>
      <c r="M2026" s="12">
        <v>1.0928605625958701</v>
      </c>
      <c r="N2026" s="12">
        <v>1.1956839640308601</v>
      </c>
      <c r="O2026" s="12">
        <v>1.2109664298590701</v>
      </c>
      <c r="P2026" s="12">
        <v>0.91491380766524</v>
      </c>
      <c r="Q2026" s="12">
        <v>0.346864277683129</v>
      </c>
      <c r="R2026" s="12">
        <v>1.1276044296341201</v>
      </c>
      <c r="S2026" s="12">
        <v>0.74706395152242799</v>
      </c>
      <c r="T2026" s="12">
        <v>0.82828220904844496</v>
      </c>
      <c r="U2026" s="12">
        <v>0.840782441366412</v>
      </c>
      <c r="V2026" s="12">
        <v>0.855748441626213</v>
      </c>
      <c r="W2026" s="12">
        <v>1.0650859877274099</v>
      </c>
      <c r="X2026" s="12">
        <v>0.392212353145938</v>
      </c>
      <c r="Y2026" s="12">
        <v>0.91279048734127499</v>
      </c>
      <c r="Z2026" s="12">
        <v>0.88483907132542805</v>
      </c>
      <c r="AA2026" s="12">
        <v>0.96937805947423705</v>
      </c>
      <c r="AB2026" s="12">
        <v>-4.4868665411651201E-2</v>
      </c>
      <c r="AC2026" s="12">
        <v>0.73989814197109904</v>
      </c>
      <c r="AD2026" s="12">
        <v>0.898906615109208</v>
      </c>
    </row>
    <row r="2027" spans="1:30" ht="16" x14ac:dyDescent="0.2">
      <c r="A2027" s="12" t="s">
        <v>2084</v>
      </c>
      <c r="B2027" s="12" t="s">
        <v>59</v>
      </c>
      <c r="C2027" s="12" t="s">
        <v>59</v>
      </c>
      <c r="D2027" s="12" t="s">
        <v>59</v>
      </c>
      <c r="E2027" s="12" t="s">
        <v>59</v>
      </c>
      <c r="F2027" s="12" t="s">
        <v>59</v>
      </c>
      <c r="G2027" s="12" t="s">
        <v>59</v>
      </c>
      <c r="H2027" s="12">
        <v>0.58424928365344198</v>
      </c>
      <c r="I2027" s="12">
        <v>0.84550916280243704</v>
      </c>
      <c r="J2027" s="12">
        <v>0.90338850852828301</v>
      </c>
      <c r="K2027" s="12">
        <v>1.0833652508990199</v>
      </c>
      <c r="L2027" s="12">
        <v>1.7132743991717401</v>
      </c>
      <c r="M2027" s="12" t="s">
        <v>59</v>
      </c>
      <c r="N2027" s="12" t="s">
        <v>59</v>
      </c>
      <c r="O2027" s="12" t="s">
        <v>59</v>
      </c>
      <c r="P2027" s="12">
        <v>4.1169800115803197</v>
      </c>
      <c r="Q2027" s="12">
        <v>1.62112962532229</v>
      </c>
      <c r="R2027" s="12">
        <v>0.59143472214661497</v>
      </c>
      <c r="S2027" s="12">
        <v>1.1229800016826099</v>
      </c>
      <c r="T2027" s="12">
        <v>2.1463120122030701</v>
      </c>
      <c r="U2027" s="12">
        <v>1.3574641309019899</v>
      </c>
      <c r="V2027" s="12">
        <v>1.1340469145332099</v>
      </c>
      <c r="W2027" s="12">
        <v>0.91678765935809503</v>
      </c>
      <c r="X2027" s="12">
        <v>2.6430488932997598</v>
      </c>
      <c r="Y2027" s="12">
        <v>1.02595732101098</v>
      </c>
      <c r="Z2027" s="12">
        <v>1.73890933011422</v>
      </c>
      <c r="AA2027" s="12">
        <v>1.6949139057760101</v>
      </c>
      <c r="AB2027" s="12">
        <v>0.76121199261557004</v>
      </c>
      <c r="AC2027" s="12">
        <v>0.111888111888112</v>
      </c>
      <c r="AD2027" s="12">
        <v>0.39061621107227101</v>
      </c>
    </row>
    <row r="2028" spans="1:30" ht="16" x14ac:dyDescent="0.2">
      <c r="A2028" s="12" t="s">
        <v>2085</v>
      </c>
      <c r="B2028" s="12">
        <v>0.89171654537886302</v>
      </c>
      <c r="C2028" s="12">
        <v>1.6336667466366499</v>
      </c>
      <c r="D2028" s="12">
        <v>0.92217229224721797</v>
      </c>
      <c r="E2028" s="12">
        <v>0.67387831849787705</v>
      </c>
      <c r="F2028" s="12">
        <v>1.22921515370495</v>
      </c>
      <c r="G2028" s="12">
        <v>0.72777196348624895</v>
      </c>
      <c r="H2028" s="12">
        <v>0.75873075368130205</v>
      </c>
      <c r="I2028" s="12">
        <v>1.40755225368896</v>
      </c>
      <c r="J2028" s="12">
        <v>1.42805673946455</v>
      </c>
      <c r="K2028" s="12">
        <v>0.82159009518968595</v>
      </c>
      <c r="L2028" s="12">
        <v>0.83558046647567097</v>
      </c>
      <c r="M2028" s="12">
        <v>1.6544574036823101</v>
      </c>
      <c r="N2028" s="12">
        <v>0.52835192122751895</v>
      </c>
      <c r="O2028" s="12">
        <v>1.3374544201074801</v>
      </c>
      <c r="P2028" s="12">
        <v>1.18253696035756</v>
      </c>
      <c r="Q2028" s="12">
        <v>0.28302858644828099</v>
      </c>
      <c r="R2028" s="12">
        <v>1.3823179622092601</v>
      </c>
      <c r="S2028" s="12">
        <v>0.34192140818873901</v>
      </c>
      <c r="T2028" s="12">
        <v>1.01871077153462</v>
      </c>
      <c r="U2028" s="12">
        <v>0.27022380388455702</v>
      </c>
      <c r="V2028" s="12">
        <v>1.7187969305947</v>
      </c>
      <c r="W2028" s="12">
        <v>1.1639206252021601</v>
      </c>
      <c r="X2028" s="12">
        <v>0.41269126022364999</v>
      </c>
      <c r="Y2028" s="12">
        <v>1.0299937571319999</v>
      </c>
      <c r="Z2028" s="12">
        <v>0.94120100447173605</v>
      </c>
      <c r="AA2028" s="12">
        <v>0.91379292151488001</v>
      </c>
      <c r="AB2028" s="12">
        <v>-0.13006082780054501</v>
      </c>
      <c r="AC2028" s="12">
        <v>0.63998137248938403</v>
      </c>
      <c r="AD2028" s="12">
        <v>0.84461827340256301</v>
      </c>
    </row>
    <row r="2029" spans="1:30" ht="16" x14ac:dyDescent="0.2">
      <c r="A2029" s="12" t="s">
        <v>2086</v>
      </c>
      <c r="B2029" s="12">
        <v>1.12223410067841</v>
      </c>
      <c r="C2029" s="12">
        <v>0.92500863361935004</v>
      </c>
      <c r="D2029" s="12">
        <v>1.1755761549844199</v>
      </c>
      <c r="E2029" s="12">
        <v>0.64152336533815402</v>
      </c>
      <c r="F2029" s="12">
        <v>1.0257956201737599</v>
      </c>
      <c r="G2029" s="12">
        <v>0.77654672793764501</v>
      </c>
      <c r="H2029" s="12">
        <v>0.97653313711050205</v>
      </c>
      <c r="I2029" s="12">
        <v>0.92644487919527696</v>
      </c>
      <c r="J2029" s="12">
        <v>1.0169892256444899</v>
      </c>
      <c r="K2029" s="12">
        <v>1.06152494157012</v>
      </c>
      <c r="L2029" s="12">
        <v>1.2332737024806899</v>
      </c>
      <c r="M2029" s="12">
        <v>0.84125685394500804</v>
      </c>
      <c r="N2029" s="12">
        <v>0.96103390912334796</v>
      </c>
      <c r="O2029" s="12">
        <v>0.56682569093422497</v>
      </c>
      <c r="P2029" s="12">
        <v>1.1226098201378101</v>
      </c>
      <c r="Q2029" s="12">
        <v>0.87304092339301698</v>
      </c>
      <c r="R2029" s="12">
        <v>1.00297965015131</v>
      </c>
      <c r="S2029" s="12">
        <v>0.80814377195227804</v>
      </c>
      <c r="T2029" s="12">
        <v>0.81275843380885004</v>
      </c>
      <c r="U2029" s="12">
        <v>0.50847761750265996</v>
      </c>
      <c r="V2029" s="12">
        <v>0.80347117354771203</v>
      </c>
      <c r="W2029" s="12">
        <v>0.63326508681458504</v>
      </c>
      <c r="X2029" s="12">
        <v>0.43974203129209899</v>
      </c>
      <c r="Y2029" s="12">
        <v>0.98922277170298301</v>
      </c>
      <c r="Z2029" s="12">
        <v>0.78113374688357495</v>
      </c>
      <c r="AA2029" s="12">
        <v>0.78964391967931002</v>
      </c>
      <c r="AB2029" s="12">
        <v>-0.34072586073970701</v>
      </c>
      <c r="AC2029" s="12">
        <v>1.55727862438821E-2</v>
      </c>
      <c r="AD2029" s="12">
        <v>0.177438770316733</v>
      </c>
    </row>
    <row r="2030" spans="1:30" ht="16" x14ac:dyDescent="0.2">
      <c r="A2030" s="12" t="s">
        <v>2087</v>
      </c>
      <c r="B2030" s="12">
        <v>0.94743779201413103</v>
      </c>
      <c r="C2030" s="12">
        <v>1.5640014442158201</v>
      </c>
      <c r="D2030" s="12">
        <v>1.22387761210457</v>
      </c>
      <c r="E2030" s="12">
        <v>0.899622168444421</v>
      </c>
      <c r="F2030" s="12">
        <v>1.06926684575405</v>
      </c>
      <c r="G2030" s="12">
        <v>1.2815261815880401</v>
      </c>
      <c r="H2030" s="12">
        <v>0.90120449331043295</v>
      </c>
      <c r="I2030" s="12">
        <v>1.39990884027989</v>
      </c>
      <c r="J2030" s="12">
        <v>1.23241198030088</v>
      </c>
      <c r="K2030" s="12">
        <v>1.15622086807688</v>
      </c>
      <c r="L2030" s="12">
        <v>1.4351088495284201</v>
      </c>
      <c r="M2030" s="12">
        <v>1.2870811136568301</v>
      </c>
      <c r="N2030" s="12">
        <v>1.25632602769512</v>
      </c>
      <c r="O2030" s="12">
        <v>1.11278271874345</v>
      </c>
      <c r="P2030" s="12">
        <v>1.56660441821253</v>
      </c>
      <c r="Q2030" s="12">
        <v>0.99685473980574502</v>
      </c>
      <c r="R2030" s="12">
        <v>1.0101210846650399</v>
      </c>
      <c r="S2030" s="12">
        <v>0.65445326297544804</v>
      </c>
      <c r="T2030" s="12">
        <v>1.0428128188382699</v>
      </c>
      <c r="U2030" s="12">
        <v>0.90809974132701798</v>
      </c>
      <c r="V2030" s="12">
        <v>0.92808164092319301</v>
      </c>
      <c r="W2030" s="12">
        <v>0.81476518059237402</v>
      </c>
      <c r="X2030" s="12">
        <v>0.910814658539425</v>
      </c>
      <c r="Y2030" s="12">
        <v>1.1918715523288701</v>
      </c>
      <c r="Z2030" s="12">
        <v>1.04073311716454</v>
      </c>
      <c r="AA2030" s="12">
        <v>0.87319234621464703</v>
      </c>
      <c r="AB2030" s="12">
        <v>-0.195628610145655</v>
      </c>
      <c r="AC2030" s="12">
        <v>0.133303306256251</v>
      </c>
      <c r="AD2030" s="12">
        <v>0.41178907707994999</v>
      </c>
    </row>
    <row r="2031" spans="1:30" ht="16" x14ac:dyDescent="0.2">
      <c r="A2031" s="12" t="s">
        <v>2088</v>
      </c>
      <c r="B2031" s="12">
        <v>0.751776125652451</v>
      </c>
      <c r="C2031" s="12">
        <v>0.93204645772782302</v>
      </c>
      <c r="D2031" s="12">
        <v>0.90658490601207198</v>
      </c>
      <c r="E2031" s="12">
        <v>0.79756372889323501</v>
      </c>
      <c r="F2031" s="12">
        <v>1.15230494223473</v>
      </c>
      <c r="G2031" s="12">
        <v>0.98393847482291497</v>
      </c>
      <c r="H2031" s="12">
        <v>1.2522576766959399</v>
      </c>
      <c r="I2031" s="12">
        <v>0.73344188565601598</v>
      </c>
      <c r="J2031" s="12">
        <v>0.87566325067059003</v>
      </c>
      <c r="K2031" s="12">
        <v>1.2129037893475001</v>
      </c>
      <c r="L2031" s="12">
        <v>0.86446862500254096</v>
      </c>
      <c r="M2031" s="12">
        <v>0.962282533434625</v>
      </c>
      <c r="N2031" s="12">
        <v>0.83750706381322704</v>
      </c>
      <c r="O2031" s="12">
        <v>0.92387626009669199</v>
      </c>
      <c r="P2031" s="12">
        <v>0.84712919941752696</v>
      </c>
      <c r="Q2031" s="12">
        <v>0.65754486586861005</v>
      </c>
      <c r="R2031" s="12">
        <v>1.16201458959088</v>
      </c>
      <c r="S2031" s="12">
        <v>0.88270099869459495</v>
      </c>
      <c r="T2031" s="12">
        <v>0.90912144763528002</v>
      </c>
      <c r="U2031" s="12">
        <v>0.81845594069620597</v>
      </c>
      <c r="V2031" s="12">
        <v>0.70962710825271003</v>
      </c>
      <c r="W2031" s="12">
        <v>0.96930044547920202</v>
      </c>
      <c r="X2031" s="12">
        <v>0.40909109387695503</v>
      </c>
      <c r="Y2031" s="12">
        <v>0.95117726024689198</v>
      </c>
      <c r="Z2031" s="12">
        <v>0.84072096223804205</v>
      </c>
      <c r="AA2031" s="12">
        <v>0.88387411828981399</v>
      </c>
      <c r="AB2031" s="12">
        <v>-0.17808717985302899</v>
      </c>
      <c r="AC2031" s="12">
        <v>0.16498035361372301</v>
      </c>
      <c r="AD2031" s="12">
        <v>0.45221351897639001</v>
      </c>
    </row>
    <row r="2032" spans="1:30" ht="16" x14ac:dyDescent="0.2">
      <c r="A2032" s="12" t="s">
        <v>2089</v>
      </c>
      <c r="B2032" s="12">
        <v>1.0619067563336599</v>
      </c>
      <c r="C2032" s="12">
        <v>0.79061219153228801</v>
      </c>
      <c r="D2032" s="12">
        <v>0.95916185233691698</v>
      </c>
      <c r="E2032" s="12">
        <v>1.06667724030557</v>
      </c>
      <c r="F2032" s="12">
        <v>0.96968937764161101</v>
      </c>
      <c r="G2032" s="12">
        <v>0.93803082798066695</v>
      </c>
      <c r="H2032" s="12">
        <v>0.788291478373499</v>
      </c>
      <c r="I2032" s="12">
        <v>0.73636056246193304</v>
      </c>
      <c r="J2032" s="12">
        <v>0.64927645790276001</v>
      </c>
      <c r="K2032" s="12">
        <v>0.86108816400264199</v>
      </c>
      <c r="L2032" s="12">
        <v>0.76816454641707399</v>
      </c>
      <c r="M2032" s="12">
        <v>1.0068670086320799</v>
      </c>
      <c r="N2032" s="12">
        <v>0.88224132019796098</v>
      </c>
      <c r="O2032" s="12">
        <v>2.0477788385398101</v>
      </c>
      <c r="P2032" s="12">
        <v>0.72824105637285397</v>
      </c>
      <c r="Q2032" s="12">
        <v>2.1214992523343201</v>
      </c>
      <c r="R2032" s="12">
        <v>1.1719399767458201</v>
      </c>
      <c r="S2032" s="12">
        <v>1.2995703446384499</v>
      </c>
      <c r="T2032" s="12">
        <v>1.0348824681772599</v>
      </c>
      <c r="U2032" s="12">
        <v>1.1487216136093099</v>
      </c>
      <c r="V2032" s="12">
        <v>0.96404222352264601</v>
      </c>
      <c r="W2032" s="12">
        <v>0.96328093805039505</v>
      </c>
      <c r="X2032" s="12">
        <v>1.81550050567945</v>
      </c>
      <c r="Y2032" s="12">
        <v>0.87175085957169296</v>
      </c>
      <c r="Z2032" s="12">
        <v>1.26538046220836</v>
      </c>
      <c r="AA2032" s="12">
        <v>1.45153910468189</v>
      </c>
      <c r="AB2032" s="12">
        <v>0.53758343890959803</v>
      </c>
      <c r="AC2032" s="12">
        <v>1.0573354495820499E-2</v>
      </c>
      <c r="AD2032" s="12">
        <v>0.15293023642480399</v>
      </c>
    </row>
    <row r="2033" spans="1:30" ht="16" x14ac:dyDescent="0.2">
      <c r="A2033" s="12" t="s">
        <v>2090</v>
      </c>
      <c r="B2033" s="12">
        <v>1.0829202236959199</v>
      </c>
      <c r="C2033" s="12">
        <v>1.23111483179505</v>
      </c>
      <c r="D2033" s="12">
        <v>0.87464867091979304</v>
      </c>
      <c r="E2033" s="12">
        <v>0.62271895248167597</v>
      </c>
      <c r="F2033" s="12">
        <v>1.09743378315752</v>
      </c>
      <c r="G2033" s="12">
        <v>0.916040423499354</v>
      </c>
      <c r="H2033" s="12">
        <v>1.2331237560697801</v>
      </c>
      <c r="I2033" s="12">
        <v>0.112875308626727</v>
      </c>
      <c r="J2033" s="12">
        <v>0.44025105913906099</v>
      </c>
      <c r="K2033" s="12">
        <v>0.998582465332989</v>
      </c>
      <c r="L2033" s="12">
        <v>3.55467454892626E-2</v>
      </c>
      <c r="M2033" s="12">
        <v>0.98542459972759699</v>
      </c>
      <c r="N2033" s="12">
        <v>0.43852987642139002</v>
      </c>
      <c r="O2033" s="12">
        <v>0.75229892823673905</v>
      </c>
      <c r="P2033" s="12">
        <v>8.6135126651421895E-2</v>
      </c>
      <c r="Q2033" s="12">
        <v>0.63176790673882799</v>
      </c>
      <c r="R2033" s="12">
        <v>1.33742393738066</v>
      </c>
      <c r="S2033" s="12">
        <v>1.17655812574721</v>
      </c>
      <c r="T2033" s="12">
        <v>1.7753885479909799</v>
      </c>
      <c r="U2033" s="12">
        <v>1.6072063017201299</v>
      </c>
      <c r="V2033" s="12">
        <v>0.34923250139723599</v>
      </c>
      <c r="W2033" s="12">
        <v>1.0940793061590699</v>
      </c>
      <c r="X2033" s="12">
        <v>2.4792765904468301</v>
      </c>
      <c r="Y2033" s="12">
        <v>0.78593238365519402</v>
      </c>
      <c r="Z2033" s="12">
        <v>1.0594434790515099</v>
      </c>
      <c r="AA2033" s="12">
        <v>1.3480084306035001</v>
      </c>
      <c r="AB2033" s="12">
        <v>0.43082951933270203</v>
      </c>
      <c r="AC2033" s="12">
        <v>0.256870987713471</v>
      </c>
      <c r="AD2033" s="12">
        <v>0.55814347834898503</v>
      </c>
    </row>
    <row r="2034" spans="1:30" ht="16" x14ac:dyDescent="0.2">
      <c r="A2034" s="12" t="s">
        <v>2091</v>
      </c>
      <c r="B2034" s="12">
        <v>0.91863130698676998</v>
      </c>
      <c r="C2034" s="12">
        <v>0.92613392681663398</v>
      </c>
      <c r="D2034" s="12">
        <v>0.72379060139517404</v>
      </c>
      <c r="E2034" s="12">
        <v>0.84377618337933802</v>
      </c>
      <c r="F2034" s="12">
        <v>1.1112710933874801</v>
      </c>
      <c r="G2034" s="12">
        <v>1.04804215691229</v>
      </c>
      <c r="H2034" s="12">
        <v>1.0827406017593799</v>
      </c>
      <c r="I2034" s="12">
        <v>0.987673041333341</v>
      </c>
      <c r="J2034" s="12">
        <v>0.86915687664279995</v>
      </c>
      <c r="K2034" s="12">
        <v>0.96732473266699404</v>
      </c>
      <c r="L2034" s="12">
        <v>0.817304717408878</v>
      </c>
      <c r="M2034" s="12">
        <v>0.88423256291371199</v>
      </c>
      <c r="N2034" s="12">
        <v>0.95432385314311896</v>
      </c>
      <c r="O2034" s="12">
        <v>0.92252702572325096</v>
      </c>
      <c r="P2034" s="12">
        <v>0.68657092212189097</v>
      </c>
      <c r="Q2034" s="12">
        <v>0.36156390386229798</v>
      </c>
      <c r="R2034" s="12">
        <v>1.1263519658868799</v>
      </c>
      <c r="S2034" s="12">
        <v>0.79856362986405804</v>
      </c>
      <c r="T2034" s="12">
        <v>0.77138674741328195</v>
      </c>
      <c r="U2034" s="12">
        <v>0.48785042986983002</v>
      </c>
      <c r="V2034" s="12">
        <v>0.777067304266017</v>
      </c>
      <c r="W2034" s="12">
        <v>0.79702202273168299</v>
      </c>
      <c r="X2034" s="12">
        <v>0.18287424629462801</v>
      </c>
      <c r="Y2034" s="12">
        <v>0.93598593078991599</v>
      </c>
      <c r="Z2034" s="12">
        <v>0.72919455117422105</v>
      </c>
      <c r="AA2034" s="12">
        <v>0.77906571796311497</v>
      </c>
      <c r="AB2034" s="12">
        <v>-0.36018306315948301</v>
      </c>
      <c r="AC2034" s="12">
        <v>2.68002289808724E-2</v>
      </c>
      <c r="AD2034" s="12">
        <v>0.22189984907544</v>
      </c>
    </row>
    <row r="2035" spans="1:30" ht="16" x14ac:dyDescent="0.2">
      <c r="A2035" s="12" t="s">
        <v>2092</v>
      </c>
      <c r="B2035" s="12">
        <v>0.75909260831562797</v>
      </c>
      <c r="C2035" s="12">
        <v>1.0203399838051901</v>
      </c>
      <c r="D2035" s="12">
        <v>0.72167706049471403</v>
      </c>
      <c r="E2035" s="12">
        <v>0.89118704915477498</v>
      </c>
      <c r="F2035" s="12">
        <v>1.1460711277082001</v>
      </c>
      <c r="G2035" s="12">
        <v>0.87477526287136798</v>
      </c>
      <c r="H2035" s="12">
        <v>1.1406616632209801</v>
      </c>
      <c r="I2035" s="12">
        <v>0.85020622206028396</v>
      </c>
      <c r="J2035" s="12">
        <v>0.73869154033020601</v>
      </c>
      <c r="K2035" s="12">
        <v>1.4149993470595901</v>
      </c>
      <c r="L2035" s="12">
        <v>1.0784747312062</v>
      </c>
      <c r="M2035" s="12">
        <v>0.78709051272694996</v>
      </c>
      <c r="N2035" s="12">
        <v>0.877848886260719</v>
      </c>
      <c r="O2035" s="12">
        <v>0.78781351278755096</v>
      </c>
      <c r="P2035" s="12">
        <v>0.77406663907046103</v>
      </c>
      <c r="Q2035" s="12">
        <v>0.74588507141382898</v>
      </c>
      <c r="R2035" s="12">
        <v>1.09330323117741</v>
      </c>
      <c r="S2035" s="12">
        <v>0.70732783023490997</v>
      </c>
      <c r="T2035" s="12">
        <v>0.83347061553596502</v>
      </c>
      <c r="U2035" s="12">
        <v>0.75521677347600302</v>
      </c>
      <c r="V2035" s="12">
        <v>0.57080773081443403</v>
      </c>
      <c r="W2035" s="12">
        <v>0.82762112044574099</v>
      </c>
      <c r="X2035" s="12">
        <v>0.90418317154921002</v>
      </c>
      <c r="Y2035" s="12">
        <v>0.96692514511155803</v>
      </c>
      <c r="Z2035" s="12">
        <v>0.80538625795776497</v>
      </c>
      <c r="AA2035" s="12">
        <v>0.832935478024873</v>
      </c>
      <c r="AB2035" s="12">
        <v>-0.26372335096377703</v>
      </c>
      <c r="AC2035" s="12">
        <v>9.0842392228850696E-2</v>
      </c>
      <c r="AD2035" s="12">
        <v>0.35807042936872002</v>
      </c>
    </row>
    <row r="2036" spans="1:30" ht="16" x14ac:dyDescent="0.2">
      <c r="A2036" s="12" t="s">
        <v>2093</v>
      </c>
      <c r="B2036" s="12">
        <v>0.867562129557228</v>
      </c>
      <c r="C2036" s="12">
        <v>1.4784647129359301</v>
      </c>
      <c r="D2036" s="12">
        <v>1.0431636360913501</v>
      </c>
      <c r="E2036" s="12">
        <v>0.96718977473656498</v>
      </c>
      <c r="F2036" s="12">
        <v>1.09650145985256</v>
      </c>
      <c r="G2036" s="12">
        <v>0.68229722372712998</v>
      </c>
      <c r="H2036" s="12">
        <v>1.2223643224352301</v>
      </c>
      <c r="I2036" s="12">
        <v>1.1277692862575399</v>
      </c>
      <c r="J2036" s="12">
        <v>0.97189707403597203</v>
      </c>
      <c r="K2036" s="12">
        <v>1.3862972331705801</v>
      </c>
      <c r="L2036" s="12">
        <v>1.3262565865219</v>
      </c>
      <c r="M2036" s="12">
        <v>0.94667656475133699</v>
      </c>
      <c r="N2036" s="12">
        <v>0.82230513413224005</v>
      </c>
      <c r="O2036" s="12">
        <v>0.75242584857452999</v>
      </c>
      <c r="P2036" s="12">
        <v>1.01771632476838</v>
      </c>
      <c r="Q2036" s="12">
        <v>0.75598870024189302</v>
      </c>
      <c r="R2036" s="12">
        <v>1.1433305530525799</v>
      </c>
      <c r="S2036" s="12">
        <v>0.63581480879374797</v>
      </c>
      <c r="T2036" s="12">
        <v>1.00969008889943</v>
      </c>
      <c r="U2036" s="12">
        <v>0.83677380965244197</v>
      </c>
      <c r="V2036" s="12">
        <v>0.68525494496875194</v>
      </c>
      <c r="W2036" s="12">
        <v>0.85582800388818403</v>
      </c>
      <c r="X2036" s="12">
        <v>0.61115079598519795</v>
      </c>
      <c r="Y2036" s="12">
        <v>1.1063421308474499</v>
      </c>
      <c r="Z2036" s="12">
        <v>0.83941296480905903</v>
      </c>
      <c r="AA2036" s="12">
        <v>0.75872819212450404</v>
      </c>
      <c r="AB2036" s="12">
        <v>-0.39834494983334801</v>
      </c>
      <c r="AC2036" s="12">
        <v>6.0078938471934198E-3</v>
      </c>
      <c r="AD2036" s="12">
        <v>0.14571331751948499</v>
      </c>
    </row>
    <row r="2037" spans="1:30" ht="16" x14ac:dyDescent="0.2">
      <c r="A2037" s="12" t="s">
        <v>2094</v>
      </c>
      <c r="B2037" s="12">
        <v>1.10291937477323</v>
      </c>
      <c r="C2037" s="12">
        <v>1.03957081494008</v>
      </c>
      <c r="D2037" s="12">
        <v>1.0758429654778501</v>
      </c>
      <c r="E2037" s="12">
        <v>1.0464783454515101</v>
      </c>
      <c r="F2037" s="12">
        <v>0.93205436268513897</v>
      </c>
      <c r="G2037" s="12">
        <v>0.75516250279683705</v>
      </c>
      <c r="H2037" s="12">
        <v>0.86762428051912199</v>
      </c>
      <c r="I2037" s="12">
        <v>1.1778706851348599</v>
      </c>
      <c r="J2037" s="12">
        <v>0.92077641106562103</v>
      </c>
      <c r="K2037" s="12">
        <v>1.83425268393406</v>
      </c>
      <c r="L2037" s="12">
        <v>1.5930953659846701</v>
      </c>
      <c r="M2037" s="12">
        <v>0.69442716595502896</v>
      </c>
      <c r="N2037" s="12">
        <v>0.732359012783519</v>
      </c>
      <c r="O2037" s="12">
        <v>0.77413832493826595</v>
      </c>
      <c r="P2037" s="12">
        <v>1.53899503117418</v>
      </c>
      <c r="Q2037" s="12">
        <v>0.41622770731300801</v>
      </c>
      <c r="R2037" s="12">
        <v>1.1758571803807001</v>
      </c>
      <c r="S2037" s="12">
        <v>9.8825017460694206E-2</v>
      </c>
      <c r="T2037" s="12">
        <v>0.70932799372268296</v>
      </c>
      <c r="U2037" s="12">
        <v>0.32754651727485001</v>
      </c>
      <c r="V2037" s="12">
        <v>0.54722404367772803</v>
      </c>
      <c r="W2037" s="12">
        <v>0.66349733408671796</v>
      </c>
      <c r="X2037" s="12">
        <v>0.13068776609721</v>
      </c>
      <c r="Y2037" s="12">
        <v>1.12233161752391</v>
      </c>
      <c r="Z2037" s="12">
        <v>0.65075942457204905</v>
      </c>
      <c r="AA2037" s="12">
        <v>0.57982811355502695</v>
      </c>
      <c r="AB2037" s="12">
        <v>-0.78630280925775997</v>
      </c>
      <c r="AC2037" s="12">
        <v>5.59273345672488E-3</v>
      </c>
      <c r="AD2037" s="12">
        <v>0.144060299874504</v>
      </c>
    </row>
    <row r="2038" spans="1:30" ht="16" x14ac:dyDescent="0.2">
      <c r="A2038" s="12" t="s">
        <v>2095</v>
      </c>
      <c r="B2038" s="12">
        <v>0.97571488719215504</v>
      </c>
      <c r="C2038" s="12">
        <v>1.2885359487386701</v>
      </c>
      <c r="D2038" s="12">
        <v>0.83239401312572803</v>
      </c>
      <c r="E2038" s="12">
        <v>0.54317013219392296</v>
      </c>
      <c r="F2038" s="12">
        <v>1.23399975453208</v>
      </c>
      <c r="G2038" s="12">
        <v>0.53513740787146602</v>
      </c>
      <c r="H2038" s="12">
        <v>1.2027976547094399</v>
      </c>
      <c r="I2038" s="12">
        <v>0.80653386848072295</v>
      </c>
      <c r="J2038" s="12">
        <v>0.85700544188917305</v>
      </c>
      <c r="K2038" s="12">
        <v>1.6357367270407901</v>
      </c>
      <c r="L2038" s="12">
        <v>0.43726962555668503</v>
      </c>
      <c r="M2038" s="12">
        <v>0.80034386000435898</v>
      </c>
      <c r="N2038" s="12">
        <v>0.46079695860918601</v>
      </c>
      <c r="O2038" s="12">
        <v>0.70332920014289602</v>
      </c>
      <c r="P2038" s="12">
        <v>0.33815996698282402</v>
      </c>
      <c r="Q2038" s="12">
        <v>1.42937931364747</v>
      </c>
      <c r="R2038" s="12">
        <v>1.35922038887869</v>
      </c>
      <c r="S2038" s="12">
        <v>0.65334964453240596</v>
      </c>
      <c r="T2038" s="12">
        <v>0.80239174637556399</v>
      </c>
      <c r="U2038" s="12">
        <v>0.37295613735382799</v>
      </c>
      <c r="V2038" s="12">
        <v>0.51986039531319095</v>
      </c>
      <c r="W2038" s="12">
        <v>0.97665178838493705</v>
      </c>
      <c r="X2038" s="12">
        <v>0.34024440823967</v>
      </c>
      <c r="Y2038" s="12">
        <v>0.94075413284825804</v>
      </c>
      <c r="Z2038" s="12">
        <v>0.729723650705418</v>
      </c>
      <c r="AA2038" s="12">
        <v>0.77567945250060599</v>
      </c>
      <c r="AB2038" s="12">
        <v>-0.36646750926385502</v>
      </c>
      <c r="AC2038" s="12">
        <v>0.18711535051387601</v>
      </c>
      <c r="AD2038" s="12">
        <v>0.48212100507594602</v>
      </c>
    </row>
    <row r="2039" spans="1:30" ht="16" x14ac:dyDescent="0.2">
      <c r="A2039" s="12" t="s">
        <v>2096</v>
      </c>
      <c r="B2039" s="12">
        <v>1.00934287592094</v>
      </c>
      <c r="C2039" s="12">
        <v>0.93110745578201703</v>
      </c>
      <c r="D2039" s="12">
        <v>0.87265002886741705</v>
      </c>
      <c r="E2039" s="12">
        <v>1.0428475981946099</v>
      </c>
      <c r="F2039" s="12">
        <v>0.94412846626114499</v>
      </c>
      <c r="G2039" s="12">
        <v>0.92081354410128202</v>
      </c>
      <c r="H2039" s="12">
        <v>1.0766222837408801</v>
      </c>
      <c r="I2039" s="12">
        <v>0.87191047093433405</v>
      </c>
      <c r="J2039" s="12">
        <v>0.85804695151263899</v>
      </c>
      <c r="K2039" s="12">
        <v>1.1376926206568101</v>
      </c>
      <c r="L2039" s="12">
        <v>0.83854942771403995</v>
      </c>
      <c r="M2039" s="12">
        <v>1.12204708112289</v>
      </c>
      <c r="N2039" s="12">
        <v>0.79126570006209196</v>
      </c>
      <c r="O2039" s="12">
        <v>1.1565309576332601</v>
      </c>
      <c r="P2039" s="12">
        <v>0.88124918475817604</v>
      </c>
      <c r="Q2039" s="12">
        <v>1.2218736821576299</v>
      </c>
      <c r="R2039" s="12">
        <v>1.2218749485527001</v>
      </c>
      <c r="S2039" s="12">
        <v>0.96329005639257204</v>
      </c>
      <c r="T2039" s="12">
        <v>1.0808317825624001</v>
      </c>
      <c r="U2039" s="12">
        <v>1.2986715942384299</v>
      </c>
      <c r="V2039" s="12">
        <v>1.1231112601958599</v>
      </c>
      <c r="W2039" s="12">
        <v>1.22207079055878</v>
      </c>
      <c r="X2039" s="12">
        <v>1.45655087508782</v>
      </c>
      <c r="Y2039" s="12">
        <v>0.95488288397146504</v>
      </c>
      <c r="Z2039" s="12">
        <v>1.1282806594435499</v>
      </c>
      <c r="AA2039" s="12">
        <v>1.1815906205700399</v>
      </c>
      <c r="AB2039" s="12">
        <v>0.24073027919198201</v>
      </c>
      <c r="AC2039" s="12">
        <v>1.07335698028845E-2</v>
      </c>
      <c r="AD2039" s="12">
        <v>0.15293023642480399</v>
      </c>
    </row>
    <row r="2040" spans="1:30" ht="16" x14ac:dyDescent="0.2">
      <c r="A2040" s="12" t="s">
        <v>2097</v>
      </c>
      <c r="B2040" s="12" t="s">
        <v>59</v>
      </c>
      <c r="C2040" s="12" t="s">
        <v>59</v>
      </c>
      <c r="D2040" s="12" t="s">
        <v>59</v>
      </c>
      <c r="E2040" s="12" t="s">
        <v>59</v>
      </c>
      <c r="F2040" s="12">
        <v>0.94545941475544504</v>
      </c>
      <c r="G2040" s="12">
        <v>1.1251037249394999</v>
      </c>
      <c r="H2040" s="12">
        <v>1.13432639672538</v>
      </c>
      <c r="I2040" s="12">
        <v>1.0215037182928799</v>
      </c>
      <c r="J2040" s="12">
        <v>1.2240816379503701</v>
      </c>
      <c r="K2040" s="12">
        <v>1.20350890772397</v>
      </c>
      <c r="L2040" s="12">
        <v>1.3001863887223899</v>
      </c>
      <c r="M2040" s="12" t="s">
        <v>59</v>
      </c>
      <c r="N2040" s="12" t="s">
        <v>59</v>
      </c>
      <c r="O2040" s="12">
        <v>0.87262785573144497</v>
      </c>
      <c r="P2040" s="12">
        <v>1.35310990867228</v>
      </c>
      <c r="Q2040" s="12">
        <v>1.01156753555333</v>
      </c>
      <c r="R2040" s="12">
        <v>1.14843207894977</v>
      </c>
      <c r="S2040" s="12">
        <v>1.1524859293629499</v>
      </c>
      <c r="T2040" s="12">
        <v>1.2793149991563999</v>
      </c>
      <c r="U2040" s="12">
        <v>1.27053602715826</v>
      </c>
      <c r="V2040" s="12">
        <v>1.1902518542605101</v>
      </c>
      <c r="W2040" s="12">
        <v>1.2775816996768901</v>
      </c>
      <c r="X2040" s="12">
        <v>1.22292316793927</v>
      </c>
      <c r="Y2040" s="12">
        <v>1.1363100270157001</v>
      </c>
      <c r="Z2040" s="12">
        <v>1.1778831056461101</v>
      </c>
      <c r="AA2040" s="12">
        <v>1.03658603518583</v>
      </c>
      <c r="AB2040" s="12">
        <v>5.1839863080029198E-2</v>
      </c>
      <c r="AC2040" s="12">
        <v>0.529391910123856</v>
      </c>
      <c r="AD2040" s="12">
        <v>0.77380214304259598</v>
      </c>
    </row>
    <row r="2041" spans="1:30" ht="16" x14ac:dyDescent="0.2">
      <c r="A2041" s="12" t="s">
        <v>2098</v>
      </c>
      <c r="B2041" s="12">
        <v>0.97757305043737197</v>
      </c>
      <c r="C2041" s="12">
        <v>1.05995626279546</v>
      </c>
      <c r="D2041" s="12">
        <v>0.85321822073329601</v>
      </c>
      <c r="E2041" s="12">
        <v>0.97666852782430702</v>
      </c>
      <c r="F2041" s="12">
        <v>0.97126390448674604</v>
      </c>
      <c r="G2041" s="12">
        <v>0.92521734402507805</v>
      </c>
      <c r="H2041" s="12">
        <v>0.93892804163092403</v>
      </c>
      <c r="I2041" s="12">
        <v>0.92442625566556202</v>
      </c>
      <c r="J2041" s="12">
        <v>0.92483815789565105</v>
      </c>
      <c r="K2041" s="12">
        <v>0.94317553976500101</v>
      </c>
      <c r="L2041" s="12">
        <v>0.76541155226184299</v>
      </c>
      <c r="M2041" s="12">
        <v>1.04112320863577</v>
      </c>
      <c r="N2041" s="12">
        <v>0.87610087474409104</v>
      </c>
      <c r="O2041" s="12">
        <v>1.1087066975894799</v>
      </c>
      <c r="P2041" s="12">
        <v>0.92655266820539295</v>
      </c>
      <c r="Q2041" s="12">
        <v>1.3275686384166601</v>
      </c>
      <c r="R2041" s="12">
        <v>1.13196238177162</v>
      </c>
      <c r="S2041" s="12">
        <v>1.15103690257839</v>
      </c>
      <c r="T2041" s="12">
        <v>1.08947795342013</v>
      </c>
      <c r="U2041" s="12">
        <v>1.20920301924646</v>
      </c>
      <c r="V2041" s="12">
        <v>1.38631836022437</v>
      </c>
      <c r="W2041" s="12">
        <v>1.2239980230360501</v>
      </c>
      <c r="X2041" s="12">
        <v>1.54936404438229</v>
      </c>
      <c r="Y2041" s="12">
        <v>0.93278880522920404</v>
      </c>
      <c r="Z2041" s="12">
        <v>1.1684510643542301</v>
      </c>
      <c r="AA2041" s="12">
        <v>1.25264267517352</v>
      </c>
      <c r="AB2041" s="12">
        <v>0.32497493479175799</v>
      </c>
      <c r="AC2041" s="12">
        <v>1.2539073289271601E-3</v>
      </c>
      <c r="AD2041" s="12">
        <v>0.12661148130470901</v>
      </c>
    </row>
    <row r="2042" spans="1:30" ht="16" x14ac:dyDescent="0.2">
      <c r="A2042" s="12" t="s">
        <v>2099</v>
      </c>
      <c r="B2042" s="12">
        <v>0.83730680789895895</v>
      </c>
      <c r="C2042" s="12">
        <v>0.98723838201031999</v>
      </c>
      <c r="D2042" s="12">
        <v>0.88912390450367695</v>
      </c>
      <c r="E2042" s="12">
        <v>0.88778451722463503</v>
      </c>
      <c r="F2042" s="12">
        <v>0.99080653205716396</v>
      </c>
      <c r="G2042" s="12">
        <v>0.92412300181229301</v>
      </c>
      <c r="H2042" s="12">
        <v>1.0787507586657901</v>
      </c>
      <c r="I2042" s="12">
        <v>1.2072384965268901</v>
      </c>
      <c r="J2042" s="12">
        <v>0.95131025860560503</v>
      </c>
      <c r="K2042" s="12">
        <v>1.3814663796553099</v>
      </c>
      <c r="L2042" s="12">
        <v>1.3775676937441601</v>
      </c>
      <c r="M2042" s="12">
        <v>0.83840679175410104</v>
      </c>
      <c r="N2042" s="12">
        <v>0.87976522052912098</v>
      </c>
      <c r="O2042" s="12">
        <v>0.86894788829201597</v>
      </c>
      <c r="P2042" s="12">
        <v>1.17073804807666</v>
      </c>
      <c r="Q2042" s="12">
        <v>0.65819544030612598</v>
      </c>
      <c r="R2042" s="12">
        <v>1.1044669041736399</v>
      </c>
      <c r="S2042" s="12">
        <v>0.58130247542522795</v>
      </c>
      <c r="T2042" s="12">
        <v>0.84038406825980505</v>
      </c>
      <c r="U2042" s="12">
        <v>0.74611410382959598</v>
      </c>
      <c r="V2042" s="12">
        <v>0.71330371228951395</v>
      </c>
      <c r="W2042" s="12">
        <v>0.89580199896050405</v>
      </c>
      <c r="X2042" s="12">
        <v>0.62000662333899104</v>
      </c>
      <c r="Y2042" s="12">
        <v>1.0466106120640699</v>
      </c>
      <c r="Z2042" s="12">
        <v>0.82645277293627495</v>
      </c>
      <c r="AA2042" s="12">
        <v>0.78964684994583301</v>
      </c>
      <c r="AB2042" s="12">
        <v>-0.34072050709481499</v>
      </c>
      <c r="AC2042" s="12">
        <v>1.03867244307269E-2</v>
      </c>
      <c r="AD2042" s="12">
        <v>0.15293023642480399</v>
      </c>
    </row>
    <row r="2043" spans="1:30" ht="16" x14ac:dyDescent="0.2">
      <c r="A2043" s="12" t="s">
        <v>2100</v>
      </c>
      <c r="B2043" s="12">
        <v>0.831396751788824</v>
      </c>
      <c r="C2043" s="12">
        <v>1.0609990400151099</v>
      </c>
      <c r="D2043" s="12">
        <v>0.63502515370249901</v>
      </c>
      <c r="E2043" s="12">
        <v>0.80568240237530697</v>
      </c>
      <c r="F2043" s="12">
        <v>0.97896417167600702</v>
      </c>
      <c r="G2043" s="12">
        <v>0.828350288546153</v>
      </c>
      <c r="H2043" s="12">
        <v>1.2037491733446599</v>
      </c>
      <c r="I2043" s="12">
        <v>0.840434281116343</v>
      </c>
      <c r="J2043" s="12">
        <v>0.89810316253093303</v>
      </c>
      <c r="K2043" s="12">
        <v>1.3491726593967299</v>
      </c>
      <c r="L2043" s="12">
        <v>0.91581500904134705</v>
      </c>
      <c r="M2043" s="12">
        <v>0.95351351847577503</v>
      </c>
      <c r="N2043" s="12">
        <v>0.83685437081645897</v>
      </c>
      <c r="O2043" s="12">
        <v>0.80998479856626904</v>
      </c>
      <c r="P2043" s="12">
        <v>0.764194384441785</v>
      </c>
      <c r="Q2043" s="12">
        <v>0.73411992934363102</v>
      </c>
      <c r="R2043" s="12">
        <v>1.18991057445423</v>
      </c>
      <c r="S2043" s="12">
        <v>0.86546799484063497</v>
      </c>
      <c r="T2043" s="12">
        <v>0.90201060483372597</v>
      </c>
      <c r="U2043" s="12">
        <v>0.88946024827015602</v>
      </c>
      <c r="V2043" s="12">
        <v>0.78591019602396495</v>
      </c>
      <c r="W2043" s="12">
        <v>1.2404668059164501</v>
      </c>
      <c r="X2043" s="12">
        <v>0.60679820332716194</v>
      </c>
      <c r="Y2043" s="12">
        <v>0.94069928123035595</v>
      </c>
      <c r="Z2043" s="12">
        <v>0.881557635775854</v>
      </c>
      <c r="AA2043" s="12">
        <v>0.93713012581751998</v>
      </c>
      <c r="AB2043" s="12">
        <v>-9.3678706728398703E-2</v>
      </c>
      <c r="AC2043" s="12">
        <v>0.46644314881479199</v>
      </c>
      <c r="AD2043" s="12">
        <v>0.73708077838172603</v>
      </c>
    </row>
    <row r="2044" spans="1:30" ht="16" x14ac:dyDescent="0.2">
      <c r="A2044" s="12" t="s">
        <v>2101</v>
      </c>
      <c r="B2044" s="12">
        <v>0.73432558616723698</v>
      </c>
      <c r="C2044" s="12">
        <v>0.74393337614542099</v>
      </c>
      <c r="D2044" s="12">
        <v>0.77637036435100304</v>
      </c>
      <c r="E2044" s="12">
        <v>0.80481115818203497</v>
      </c>
      <c r="F2044" s="12">
        <v>1.0494044597157099</v>
      </c>
      <c r="G2044" s="12">
        <v>0.863118048685665</v>
      </c>
      <c r="H2044" s="12">
        <v>0.976796670642613</v>
      </c>
      <c r="I2044" s="12">
        <v>1.1211142468964099</v>
      </c>
      <c r="J2044" s="12">
        <v>0.83165140667453097</v>
      </c>
      <c r="K2044" s="12">
        <v>0.94083166902920101</v>
      </c>
      <c r="L2044" s="12">
        <v>1.49031427644514</v>
      </c>
      <c r="M2044" s="12">
        <v>0.86207076747019595</v>
      </c>
      <c r="N2044" s="12">
        <v>0.83621236233792295</v>
      </c>
      <c r="O2044" s="12">
        <v>0.71965600610089497</v>
      </c>
      <c r="P2044" s="12">
        <v>1.17476168965931</v>
      </c>
      <c r="Q2044" s="12">
        <v>0.76159340159126798</v>
      </c>
      <c r="R2044" s="12">
        <v>0.92801140248078196</v>
      </c>
      <c r="S2044" s="12">
        <v>1.1030363512061501</v>
      </c>
      <c r="T2044" s="12">
        <v>0.87357868918709103</v>
      </c>
      <c r="U2044" s="12">
        <v>0.47804750546630198</v>
      </c>
      <c r="V2044" s="12">
        <v>0.803218830211896</v>
      </c>
      <c r="W2044" s="12">
        <v>0.741667740546059</v>
      </c>
      <c r="X2044" s="12">
        <v>0.65187504356106096</v>
      </c>
      <c r="Y2044" s="12">
        <v>0.93933375117590601</v>
      </c>
      <c r="Z2044" s="12">
        <v>0.82781081581824401</v>
      </c>
      <c r="AA2044" s="12">
        <v>0.88127442964968405</v>
      </c>
      <c r="AB2044" s="12">
        <v>-0.182336749244948</v>
      </c>
      <c r="AC2044" s="12">
        <v>0.210029894443125</v>
      </c>
      <c r="AD2044" s="12">
        <v>0.50754909592084196</v>
      </c>
    </row>
    <row r="2045" spans="1:30" ht="16" x14ac:dyDescent="0.2">
      <c r="A2045" s="12" t="s">
        <v>2102</v>
      </c>
      <c r="B2045" s="12">
        <v>1.0717292681489801</v>
      </c>
      <c r="C2045" s="12">
        <v>1.3189150047799201</v>
      </c>
      <c r="D2045" s="12">
        <v>0.70724818923557298</v>
      </c>
      <c r="E2045" s="12">
        <v>0.83866179234794003</v>
      </c>
      <c r="F2045" s="12">
        <v>1.145357318844</v>
      </c>
      <c r="G2045" s="12">
        <v>0.79463179850953403</v>
      </c>
      <c r="H2045" s="12">
        <v>1.2135676487362601</v>
      </c>
      <c r="I2045" s="12">
        <v>0.81352685951904802</v>
      </c>
      <c r="J2045" s="12">
        <v>0.87517959389977595</v>
      </c>
      <c r="K2045" s="12">
        <v>1.44914527058429</v>
      </c>
      <c r="L2045" s="12">
        <v>1.0735943805180199</v>
      </c>
      <c r="M2045" s="12">
        <v>0.918901605788364</v>
      </c>
      <c r="N2045" s="12">
        <v>0.65894634511620997</v>
      </c>
      <c r="O2045" s="12">
        <v>1.1783339784422999</v>
      </c>
      <c r="P2045" s="12">
        <v>0.64858383808485598</v>
      </c>
      <c r="Q2045" s="12">
        <v>0.57978948432322397</v>
      </c>
      <c r="R2045" s="12">
        <v>1.2394272905130801</v>
      </c>
      <c r="S2045" s="12">
        <v>0.98095901586086898</v>
      </c>
      <c r="T2045" s="12">
        <v>0.84437427665038001</v>
      </c>
      <c r="U2045" s="12">
        <v>1.05982794544579</v>
      </c>
      <c r="V2045" s="12">
        <v>0.69109250036681202</v>
      </c>
      <c r="W2045" s="12">
        <v>1.04618603932992</v>
      </c>
      <c r="X2045" s="12">
        <v>0.48880159661134898</v>
      </c>
      <c r="Y2045" s="12">
        <v>1.0274142841021201</v>
      </c>
      <c r="Z2045" s="12">
        <v>0.86126865971109601</v>
      </c>
      <c r="AA2045" s="12">
        <v>0.83828760514438105</v>
      </c>
      <c r="AB2045" s="12">
        <v>-0.25448279687019199</v>
      </c>
      <c r="AC2045" s="12">
        <v>0.116659291400007</v>
      </c>
      <c r="AD2045" s="12">
        <v>0.39061621107227101</v>
      </c>
    </row>
    <row r="2046" spans="1:30" ht="16" x14ac:dyDescent="0.2">
      <c r="A2046" s="12" t="s">
        <v>2103</v>
      </c>
      <c r="B2046" s="12">
        <v>0.88954059276309505</v>
      </c>
      <c r="C2046" s="12">
        <v>0.93060374410034996</v>
      </c>
      <c r="D2046" s="12">
        <v>0.95889725369289103</v>
      </c>
      <c r="E2046" s="12">
        <v>0.85978682068230095</v>
      </c>
      <c r="F2046" s="12">
        <v>0.98064131513871899</v>
      </c>
      <c r="G2046" s="12">
        <v>0.86940268751101002</v>
      </c>
      <c r="H2046" s="12">
        <v>1.1590736033476901</v>
      </c>
      <c r="I2046" s="12">
        <v>0.96981422930613403</v>
      </c>
      <c r="J2046" s="12">
        <v>0.89256959918213596</v>
      </c>
      <c r="K2046" s="12">
        <v>1.1915063808404001</v>
      </c>
      <c r="L2046" s="12">
        <v>1.34071912817354</v>
      </c>
      <c r="M2046" s="12">
        <v>0.96235627025942605</v>
      </c>
      <c r="N2046" s="12">
        <v>0.84942904053469004</v>
      </c>
      <c r="O2046" s="12">
        <v>0.491699041015148</v>
      </c>
      <c r="P2046" s="12">
        <v>1.09241582190164</v>
      </c>
      <c r="Q2046" s="12">
        <v>0.38254567993615501</v>
      </c>
      <c r="R2046" s="12">
        <v>1.0880516798687101</v>
      </c>
      <c r="S2046" s="12">
        <v>0.70972787138482596</v>
      </c>
      <c r="T2046" s="12">
        <v>0.83326149687963902</v>
      </c>
      <c r="U2046" s="12">
        <v>0.95399142911699497</v>
      </c>
      <c r="V2046" s="12">
        <v>0.72144434568726201</v>
      </c>
      <c r="W2046" s="12">
        <v>0.91428916888926504</v>
      </c>
      <c r="X2046" s="12">
        <v>0.56614461576701303</v>
      </c>
      <c r="Y2046" s="12">
        <v>1.00386866861257</v>
      </c>
      <c r="Z2046" s="12">
        <v>0.79711303843673098</v>
      </c>
      <c r="AA2046" s="12">
        <v>0.794041156338117</v>
      </c>
      <c r="AB2046" s="12">
        <v>-0.33271430854419098</v>
      </c>
      <c r="AC2046" s="12">
        <v>1.9349239803429001E-2</v>
      </c>
      <c r="AD2046" s="12">
        <v>0.19431402180513599</v>
      </c>
    </row>
    <row r="2047" spans="1:30" ht="16" x14ac:dyDescent="0.2">
      <c r="A2047" s="12" t="s">
        <v>2104</v>
      </c>
      <c r="B2047" s="12">
        <v>0.54159541949962597</v>
      </c>
      <c r="C2047" s="12">
        <v>1.0769050846164001</v>
      </c>
      <c r="D2047" s="12">
        <v>0.89625550742140003</v>
      </c>
      <c r="E2047" s="12">
        <v>0.56899132477259395</v>
      </c>
      <c r="F2047" s="12">
        <v>1.5006645049438201</v>
      </c>
      <c r="G2047" s="12">
        <v>0.70828207985051095</v>
      </c>
      <c r="H2047" s="12">
        <v>1.17965979387359</v>
      </c>
      <c r="I2047" s="12">
        <v>0.87517000263970302</v>
      </c>
      <c r="J2047" s="12">
        <v>0.864459585314445</v>
      </c>
      <c r="K2047" s="12">
        <v>1.27062941185461</v>
      </c>
      <c r="L2047" s="12">
        <v>0.66334402476861298</v>
      </c>
      <c r="M2047" s="12">
        <v>1.1696027270276399</v>
      </c>
      <c r="N2047" s="12">
        <v>1.25443702119749</v>
      </c>
      <c r="O2047" s="12">
        <v>1.44612596948607</v>
      </c>
      <c r="P2047" s="12">
        <v>0.58957353008688096</v>
      </c>
      <c r="Q2047" s="12">
        <v>0.57370697570325102</v>
      </c>
      <c r="R2047" s="12">
        <v>1.23651455853829</v>
      </c>
      <c r="S2047" s="12">
        <v>0.91544126086008404</v>
      </c>
      <c r="T2047" s="12">
        <v>0.89763590020097095</v>
      </c>
      <c r="U2047" s="12">
        <v>0.76723690015195301</v>
      </c>
      <c r="V2047" s="12">
        <v>0.82096467459535905</v>
      </c>
      <c r="W2047" s="12">
        <v>1.1417630460619601</v>
      </c>
      <c r="X2047" s="12">
        <v>0.86933159242705804</v>
      </c>
      <c r="Y2047" s="12">
        <v>0.922359703595937</v>
      </c>
      <c r="Z2047" s="12">
        <v>0.97352784636141698</v>
      </c>
      <c r="AA2047" s="12">
        <v>1.0554752582598701</v>
      </c>
      <c r="AB2047" s="12">
        <v>7.7892760395959604E-2</v>
      </c>
      <c r="AC2047" s="12">
        <v>0.67844434445788404</v>
      </c>
      <c r="AD2047" s="12">
        <v>0.86637196255015902</v>
      </c>
    </row>
    <row r="2048" spans="1:30" ht="16" x14ac:dyDescent="0.2">
      <c r="A2048" s="12" t="s">
        <v>2105</v>
      </c>
      <c r="B2048" s="12">
        <v>1.00364302155621</v>
      </c>
      <c r="C2048" s="12">
        <v>1.64700473769731</v>
      </c>
      <c r="D2048" s="12">
        <v>1.21277117909363</v>
      </c>
      <c r="E2048" s="12">
        <v>0.98123584212698101</v>
      </c>
      <c r="F2048" s="12">
        <v>0.91359050415910403</v>
      </c>
      <c r="G2048" s="12">
        <v>1.1733020478235401</v>
      </c>
      <c r="H2048" s="12">
        <v>0.97236302295302102</v>
      </c>
      <c r="I2048" s="12">
        <v>1.5243643180327899</v>
      </c>
      <c r="J2048" s="12">
        <v>1.1350223134397399</v>
      </c>
      <c r="K2048" s="12">
        <v>1.1454259585690501</v>
      </c>
      <c r="L2048" s="12">
        <v>1.0931419269765801</v>
      </c>
      <c r="M2048" s="12">
        <v>1.1519310639643401</v>
      </c>
      <c r="N2048" s="12">
        <v>1.0385487955427599</v>
      </c>
      <c r="O2048" s="12">
        <v>1.0791095435562199</v>
      </c>
      <c r="P2048" s="12">
        <v>1.13000559983421</v>
      </c>
      <c r="Q2048" s="12">
        <v>1.3057603963851101</v>
      </c>
      <c r="R2048" s="12">
        <v>1.02101418099748</v>
      </c>
      <c r="S2048" s="12">
        <v>0.81236775982065401</v>
      </c>
      <c r="T2048" s="12">
        <v>1.13242856546163</v>
      </c>
      <c r="U2048" s="12">
        <v>1.07264214222125</v>
      </c>
      <c r="V2048" s="12">
        <v>0.91764453690798298</v>
      </c>
      <c r="W2048" s="12">
        <v>1.1571048891804001</v>
      </c>
      <c r="X2048" s="12">
        <v>1.1101175835588</v>
      </c>
      <c r="Y2048" s="12">
        <v>1.16380589749345</v>
      </c>
      <c r="Z2048" s="12">
        <v>1.0773895881192399</v>
      </c>
      <c r="AA2048" s="12">
        <v>0.92574680231442896</v>
      </c>
      <c r="AB2048" s="12">
        <v>-0.111310433793814</v>
      </c>
      <c r="AC2048" s="12">
        <v>0.52539868262038103</v>
      </c>
      <c r="AD2048" s="12">
        <v>0.77010714868125296</v>
      </c>
    </row>
    <row r="2049" spans="1:30" ht="16" x14ac:dyDescent="0.2">
      <c r="A2049" s="12" t="s">
        <v>2106</v>
      </c>
      <c r="B2049" s="12" t="s">
        <v>59</v>
      </c>
      <c r="C2049" s="12" t="s">
        <v>59</v>
      </c>
      <c r="D2049" s="12" t="s">
        <v>59</v>
      </c>
      <c r="E2049" s="12" t="s">
        <v>59</v>
      </c>
      <c r="F2049" s="12" t="s">
        <v>59</v>
      </c>
      <c r="G2049" s="12" t="s">
        <v>59</v>
      </c>
      <c r="H2049" s="12">
        <v>0.88451266815615004</v>
      </c>
      <c r="I2049" s="12">
        <v>1.73272728413871</v>
      </c>
      <c r="J2049" s="12">
        <v>1.37321109106049</v>
      </c>
      <c r="K2049" s="12">
        <v>0.83664666348276895</v>
      </c>
      <c r="L2049" s="12">
        <v>0.90095863009337096</v>
      </c>
      <c r="M2049" s="12" t="s">
        <v>59</v>
      </c>
      <c r="N2049" s="12" t="s">
        <v>59</v>
      </c>
      <c r="O2049" s="12" t="s">
        <v>59</v>
      </c>
      <c r="P2049" s="12">
        <v>1.1274388559205599</v>
      </c>
      <c r="Q2049" s="12">
        <v>1.18766372602474</v>
      </c>
      <c r="R2049" s="12">
        <v>0.86471351209006997</v>
      </c>
      <c r="S2049" s="12">
        <v>1.2905807183573901</v>
      </c>
      <c r="T2049" s="12">
        <v>1.2350206695905499</v>
      </c>
      <c r="U2049" s="12">
        <v>1.1943058135312901</v>
      </c>
      <c r="V2049" s="12">
        <v>1.5318659717463701</v>
      </c>
      <c r="W2049" s="12">
        <v>1.53692352415955</v>
      </c>
      <c r="X2049" s="12">
        <v>1.39189905659724</v>
      </c>
      <c r="Y2049" s="12">
        <v>1.1456112673862999</v>
      </c>
      <c r="Z2049" s="12">
        <v>1.2622679831130801</v>
      </c>
      <c r="AA2049" s="12">
        <v>1.10182923217309</v>
      </c>
      <c r="AB2049" s="12">
        <v>0.139900644065475</v>
      </c>
      <c r="AC2049" s="12">
        <v>0.56358967412097705</v>
      </c>
      <c r="AD2049" s="12">
        <v>0.79442226771251001</v>
      </c>
    </row>
    <row r="2050" spans="1:30" ht="16" x14ac:dyDescent="0.2">
      <c r="A2050" s="12" t="s">
        <v>2107</v>
      </c>
      <c r="B2050" s="12">
        <v>0.98226427464759802</v>
      </c>
      <c r="C2050" s="12">
        <v>1.12756285531592</v>
      </c>
      <c r="D2050" s="12">
        <v>0.97663717983394804</v>
      </c>
      <c r="E2050" s="12">
        <v>1.23307914079765</v>
      </c>
      <c r="F2050" s="12">
        <v>1.0685207403989101</v>
      </c>
      <c r="G2050" s="12">
        <v>1.3694036814849</v>
      </c>
      <c r="H2050" s="12">
        <v>1.1294520015546099</v>
      </c>
      <c r="I2050" s="12">
        <v>1.451512311104</v>
      </c>
      <c r="J2050" s="12">
        <v>0.98642108384042304</v>
      </c>
      <c r="K2050" s="12">
        <v>1.1585644128266299</v>
      </c>
      <c r="L2050" s="12">
        <v>1.15501707080008</v>
      </c>
      <c r="M2050" s="12">
        <v>1.0554052891824399</v>
      </c>
      <c r="N2050" s="12">
        <v>0.96243763079926103</v>
      </c>
      <c r="O2050" s="12">
        <v>1.63831752379976</v>
      </c>
      <c r="P2050" s="12">
        <v>0.73545232162044805</v>
      </c>
      <c r="Q2050" s="12">
        <v>1.2798125328639001</v>
      </c>
      <c r="R2050" s="12">
        <v>0.98431311584097303</v>
      </c>
      <c r="S2050" s="12">
        <v>1.38923115612355</v>
      </c>
      <c r="T2050" s="12">
        <v>1.1721685840948699</v>
      </c>
      <c r="U2050" s="12">
        <v>1.5924211499571399</v>
      </c>
      <c r="V2050" s="12">
        <v>1.1664059607045201</v>
      </c>
      <c r="W2050" s="12">
        <v>1.37098397480928</v>
      </c>
      <c r="X2050" s="12">
        <v>1.42208930715584</v>
      </c>
      <c r="Y2050" s="12">
        <v>1.1489486138731499</v>
      </c>
      <c r="Z2050" s="12">
        <v>1.2307532122460001</v>
      </c>
      <c r="AA2050" s="12">
        <v>1.0711995274506501</v>
      </c>
      <c r="AB2050" s="12">
        <v>9.9227229343984202E-2</v>
      </c>
      <c r="AC2050" s="12">
        <v>0.378592307889417</v>
      </c>
      <c r="AD2050" s="12">
        <v>0.666768399224277</v>
      </c>
    </row>
    <row r="2051" spans="1:30" ht="16" x14ac:dyDescent="0.2">
      <c r="A2051" s="12" t="s">
        <v>2108</v>
      </c>
      <c r="B2051" s="12">
        <v>0.94793174815666803</v>
      </c>
      <c r="C2051" s="12">
        <v>1.22519465367109</v>
      </c>
      <c r="D2051" s="12">
        <v>1.04004539108088</v>
      </c>
      <c r="E2051" s="12">
        <v>1.2391083360544899</v>
      </c>
      <c r="F2051" s="12">
        <v>0.99212676735187799</v>
      </c>
      <c r="G2051" s="12">
        <v>1.13250499505899</v>
      </c>
      <c r="H2051" s="12">
        <v>1.0089249415538299</v>
      </c>
      <c r="I2051" s="12">
        <v>1.00904046583369</v>
      </c>
      <c r="J2051" s="12">
        <v>1.1010522153416</v>
      </c>
      <c r="K2051" s="12">
        <v>1.06178960054699</v>
      </c>
      <c r="L2051" s="12">
        <v>0.93192186111460296</v>
      </c>
      <c r="M2051" s="12">
        <v>1.11095487083627</v>
      </c>
      <c r="N2051" s="12">
        <v>1.25811952014129</v>
      </c>
      <c r="O2051" s="12">
        <v>1.16333463290175</v>
      </c>
      <c r="P2051" s="12">
        <v>1.1689619977630299</v>
      </c>
      <c r="Q2051" s="12">
        <v>1.10630776386727</v>
      </c>
      <c r="R2051" s="12">
        <v>0.90776229193538305</v>
      </c>
      <c r="S2051" s="12">
        <v>1.21372212873108</v>
      </c>
      <c r="T2051" s="12">
        <v>1.09152106089705</v>
      </c>
      <c r="U2051" s="12">
        <v>0.93290171378439801</v>
      </c>
      <c r="V2051" s="12">
        <v>0.97478821238463298</v>
      </c>
      <c r="W2051" s="12">
        <v>1.1644246938843099</v>
      </c>
      <c r="X2051" s="12">
        <v>1.25757904264551</v>
      </c>
      <c r="Y2051" s="12">
        <v>1.06269463416043</v>
      </c>
      <c r="Z2051" s="12">
        <v>1.1125314941476601</v>
      </c>
      <c r="AA2051" s="12">
        <v>1.04689668921365</v>
      </c>
      <c r="AB2051" s="12">
        <v>6.6119079983108495E-2</v>
      </c>
      <c r="AC2051" s="12">
        <v>0.29242120909168101</v>
      </c>
      <c r="AD2051" s="12">
        <v>0.59167608724789</v>
      </c>
    </row>
    <row r="2052" spans="1:30" ht="16" x14ac:dyDescent="0.2">
      <c r="A2052" s="12" t="s">
        <v>2109</v>
      </c>
      <c r="B2052" s="12" t="s">
        <v>59</v>
      </c>
      <c r="C2052" s="12" t="s">
        <v>59</v>
      </c>
      <c r="D2052" s="12" t="s">
        <v>59</v>
      </c>
      <c r="E2052" s="12" t="s">
        <v>59</v>
      </c>
      <c r="F2052" s="12">
        <v>0.97739641079230299</v>
      </c>
      <c r="G2052" s="12">
        <v>0.91329856278614197</v>
      </c>
      <c r="H2052" s="12">
        <v>0.84505226005144995</v>
      </c>
      <c r="I2052" s="12">
        <v>1.42771971254259</v>
      </c>
      <c r="J2052" s="12" t="s">
        <v>59</v>
      </c>
      <c r="K2052" s="12">
        <v>1.15873139218107</v>
      </c>
      <c r="L2052" s="12">
        <v>1.6560331384625899</v>
      </c>
      <c r="M2052" s="12" t="s">
        <v>59</v>
      </c>
      <c r="N2052" s="12" t="s">
        <v>59</v>
      </c>
      <c r="O2052" s="12">
        <v>0.76944206236517798</v>
      </c>
      <c r="P2052" s="12">
        <v>1.0359160993488301</v>
      </c>
      <c r="Q2052" s="12">
        <v>0.67166341346233105</v>
      </c>
      <c r="R2052" s="12">
        <v>1.07921651924866</v>
      </c>
      <c r="S2052" s="12">
        <v>0.86036753058679705</v>
      </c>
      <c r="T2052" s="12" t="s">
        <v>59</v>
      </c>
      <c r="U2052" s="12" t="s">
        <v>59</v>
      </c>
      <c r="V2052" s="12">
        <v>0.86851947679202102</v>
      </c>
      <c r="W2052" s="12">
        <v>1.2465233120683299</v>
      </c>
      <c r="X2052" s="12" t="s">
        <v>59</v>
      </c>
      <c r="Y2052" s="12">
        <v>1.1630385794693601</v>
      </c>
      <c r="Z2052" s="12">
        <v>0.93309263055316405</v>
      </c>
      <c r="AA2052" s="12">
        <v>0.80228863171408504</v>
      </c>
      <c r="AB2052" s="12">
        <v>-0.31780674021453797</v>
      </c>
      <c r="AC2052" s="12">
        <v>0.16442254037031401</v>
      </c>
      <c r="AD2052" s="12">
        <v>0.45221351897639001</v>
      </c>
    </row>
    <row r="2053" spans="1:30" ht="16" x14ac:dyDescent="0.2">
      <c r="A2053" s="12" t="s">
        <v>2110</v>
      </c>
      <c r="B2053" s="12">
        <v>0.95792830222693404</v>
      </c>
      <c r="C2053" s="12">
        <v>0.81278751116223302</v>
      </c>
      <c r="D2053" s="12">
        <v>0.97944105588506503</v>
      </c>
      <c r="E2053" s="12">
        <v>1.5380806994793399</v>
      </c>
      <c r="F2053" s="12">
        <v>1.0040931024079101</v>
      </c>
      <c r="G2053" s="12">
        <v>1.15323182415817</v>
      </c>
      <c r="H2053" s="12">
        <v>1.05685921718502</v>
      </c>
      <c r="I2053" s="12">
        <v>0.89458417431096005</v>
      </c>
      <c r="J2053" s="12">
        <v>0.98307125655191996</v>
      </c>
      <c r="K2053" s="12">
        <v>1.3430600550102001</v>
      </c>
      <c r="L2053" s="12">
        <v>1.1513681349876601</v>
      </c>
      <c r="M2053" s="12">
        <v>1.1460538882590201</v>
      </c>
      <c r="N2053" s="12">
        <v>1.07386883431674</v>
      </c>
      <c r="O2053" s="12">
        <v>1.34297047406377</v>
      </c>
      <c r="P2053" s="12">
        <v>1.1837099649001599</v>
      </c>
      <c r="Q2053" s="12">
        <v>1.2144275944598699</v>
      </c>
      <c r="R2053" s="12">
        <v>1.14262840095566</v>
      </c>
      <c r="S2053" s="12">
        <v>1.0694622940043701</v>
      </c>
      <c r="T2053" s="12">
        <v>1.1318057326344599</v>
      </c>
      <c r="U2053" s="12">
        <v>1.3630550439942699</v>
      </c>
      <c r="V2053" s="12">
        <v>1.0596439557736499</v>
      </c>
      <c r="W2053" s="12">
        <v>1.3501942599886501</v>
      </c>
      <c r="X2053" s="12">
        <v>1.4080003203446001</v>
      </c>
      <c r="Y2053" s="12">
        <v>1.0795004848514</v>
      </c>
      <c r="Z2053" s="12">
        <v>1.20715173030794</v>
      </c>
      <c r="AA2053" s="12">
        <v>1.11825029006273</v>
      </c>
      <c r="AB2053" s="12">
        <v>0.16124313256295</v>
      </c>
      <c r="AC2053" s="12">
        <v>9.8379797228837704E-2</v>
      </c>
      <c r="AD2053" s="12">
        <v>0.37496892900274198</v>
      </c>
    </row>
    <row r="2054" spans="1:30" ht="16" x14ac:dyDescent="0.2">
      <c r="A2054" s="12" t="s">
        <v>2111</v>
      </c>
      <c r="B2054" s="12">
        <v>1.00577846926783</v>
      </c>
      <c r="C2054" s="12">
        <v>1.42148614195642</v>
      </c>
      <c r="D2054" s="12">
        <v>1.3388721942519</v>
      </c>
      <c r="E2054" s="12">
        <v>0.97514191509215498</v>
      </c>
      <c r="F2054" s="12">
        <v>1.02451311539802</v>
      </c>
      <c r="G2054" s="12">
        <v>1.31510271595994</v>
      </c>
      <c r="H2054" s="12">
        <v>1.00390067679093</v>
      </c>
      <c r="I2054" s="12">
        <v>1.0496315476788101</v>
      </c>
      <c r="J2054" s="12">
        <v>1.1829266771987701</v>
      </c>
      <c r="K2054" s="12">
        <v>1.2161992390551899</v>
      </c>
      <c r="L2054" s="12">
        <v>1.55685925328401</v>
      </c>
      <c r="M2054" s="12">
        <v>1.39310504551758</v>
      </c>
      <c r="N2054" s="12">
        <v>1.0523915828277699</v>
      </c>
      <c r="O2054" s="12">
        <v>1.1915937243644501</v>
      </c>
      <c r="P2054" s="12">
        <v>1.43846945359829</v>
      </c>
      <c r="Q2054" s="12">
        <v>0.84298137178223698</v>
      </c>
      <c r="R2054" s="12">
        <v>1.22456822043572</v>
      </c>
      <c r="S2054" s="12">
        <v>0.82223222696381604</v>
      </c>
      <c r="T2054" s="12">
        <v>1.1335958205398999</v>
      </c>
      <c r="U2054" s="12">
        <v>1.2859285658788699</v>
      </c>
      <c r="V2054" s="12">
        <v>0.97106720602991303</v>
      </c>
      <c r="W2054" s="12">
        <v>1.1304957417644399</v>
      </c>
      <c r="X2054" s="12">
        <v>0.70775213403072201</v>
      </c>
      <c r="Y2054" s="12">
        <v>1.1900374496303601</v>
      </c>
      <c r="Z2054" s="12">
        <v>1.09951509114448</v>
      </c>
      <c r="AA2054" s="12">
        <v>0.92393318503211597</v>
      </c>
      <c r="AB2054" s="12">
        <v>-0.11413956912063</v>
      </c>
      <c r="AC2054" s="12">
        <v>0.320186483403194</v>
      </c>
      <c r="AD2054" s="12">
        <v>0.61916683012964302</v>
      </c>
    </row>
    <row r="2055" spans="1:30" ht="16" x14ac:dyDescent="0.2">
      <c r="A2055" s="12" t="s">
        <v>2112</v>
      </c>
      <c r="B2055" s="12">
        <v>1.1271811100345399</v>
      </c>
      <c r="C2055" s="12">
        <v>1.0644918258401299</v>
      </c>
      <c r="D2055" s="12">
        <v>1.0644385846747899</v>
      </c>
      <c r="E2055" s="12">
        <v>1.12832871241347</v>
      </c>
      <c r="F2055" s="12">
        <v>1.06706069213456</v>
      </c>
      <c r="G2055" s="12">
        <v>0.97499779802810804</v>
      </c>
      <c r="H2055" s="12">
        <v>1.0216436709402299</v>
      </c>
      <c r="I2055" s="12">
        <v>0.82590728941222602</v>
      </c>
      <c r="J2055" s="12">
        <v>1.00287879045675</v>
      </c>
      <c r="K2055" s="12">
        <v>1.1387120267728299</v>
      </c>
      <c r="L2055" s="12">
        <v>0.84404648606624399</v>
      </c>
      <c r="M2055" s="12">
        <v>1.05555533270441</v>
      </c>
      <c r="N2055" s="12">
        <v>1.1450442503370399</v>
      </c>
      <c r="O2055" s="12">
        <v>0.94176166848682596</v>
      </c>
      <c r="P2055" s="12">
        <v>0.97493749308667299</v>
      </c>
      <c r="Q2055" s="12">
        <v>1.03075100125849</v>
      </c>
      <c r="R2055" s="12">
        <v>1.0276752228439301</v>
      </c>
      <c r="S2055" s="12">
        <v>0.99963659378019698</v>
      </c>
      <c r="T2055" s="12">
        <v>1.0472087605777001</v>
      </c>
      <c r="U2055" s="12">
        <v>1.07570223919076</v>
      </c>
      <c r="V2055" s="12">
        <v>0.91009387468779201</v>
      </c>
      <c r="W2055" s="12">
        <v>0.90983740600244001</v>
      </c>
      <c r="X2055" s="12">
        <v>0.86870054376723005</v>
      </c>
      <c r="Y2055" s="12">
        <v>1.0236079078885301</v>
      </c>
      <c r="Z2055" s="12">
        <v>0.99890869889362399</v>
      </c>
      <c r="AA2055" s="12">
        <v>0.97587043944799201</v>
      </c>
      <c r="AB2055" s="12">
        <v>-3.52384724815962E-2</v>
      </c>
      <c r="AC2055" s="12">
        <v>0.541769542155499</v>
      </c>
      <c r="AD2055" s="12">
        <v>0.78174799707001497</v>
      </c>
    </row>
    <row r="2056" spans="1:30" ht="16" x14ac:dyDescent="0.2">
      <c r="A2056" s="12" t="s">
        <v>2113</v>
      </c>
      <c r="B2056" s="12">
        <v>1.1031929219024099</v>
      </c>
      <c r="C2056" s="12">
        <v>1.26451393728561</v>
      </c>
      <c r="D2056" s="12">
        <v>1.10919465480168</v>
      </c>
      <c r="E2056" s="12">
        <v>0.94758348556057503</v>
      </c>
      <c r="F2056" s="12">
        <v>1.05472521902899</v>
      </c>
      <c r="G2056" s="12">
        <v>1.1689662879110201</v>
      </c>
      <c r="H2056" s="12">
        <v>1.2022620069852199</v>
      </c>
      <c r="I2056" s="12">
        <v>1.1148281793479899</v>
      </c>
      <c r="J2056" s="12">
        <v>1.06252895954117</v>
      </c>
      <c r="K2056" s="12">
        <v>1.1064655710558999</v>
      </c>
      <c r="L2056" s="12">
        <v>1.1768232982658999</v>
      </c>
      <c r="M2056" s="12">
        <v>1.19574242568366</v>
      </c>
      <c r="N2056" s="12">
        <v>1.1224120560092701</v>
      </c>
      <c r="O2056" s="12">
        <v>1.3091214620822</v>
      </c>
      <c r="P2056" s="12">
        <v>1.03780600323065</v>
      </c>
      <c r="Q2056" s="12">
        <v>1.0752717347844201</v>
      </c>
      <c r="R2056" s="12">
        <v>1.11496936176174</v>
      </c>
      <c r="S2056" s="12">
        <v>0.97502946355646203</v>
      </c>
      <c r="T2056" s="12">
        <v>1.22955051288497</v>
      </c>
      <c r="U2056" s="12">
        <v>1.54526972993284</v>
      </c>
      <c r="V2056" s="12">
        <v>1.0471833253385701</v>
      </c>
      <c r="W2056" s="12">
        <v>0.95629603832228305</v>
      </c>
      <c r="X2056" s="12">
        <v>1.0204121025344499</v>
      </c>
      <c r="Y2056" s="12">
        <v>1.1191895019714999</v>
      </c>
      <c r="Z2056" s="12">
        <v>1.13575535134346</v>
      </c>
      <c r="AA2056" s="12">
        <v>1.0148016482845701</v>
      </c>
      <c r="AB2056" s="12">
        <v>2.1197767803848099E-2</v>
      </c>
      <c r="AC2056" s="12">
        <v>0.88011194620428701</v>
      </c>
      <c r="AD2056" s="12">
        <v>0.959204866828681</v>
      </c>
    </row>
    <row r="2057" spans="1:30" ht="16" x14ac:dyDescent="0.2">
      <c r="A2057" s="12" t="s">
        <v>2114</v>
      </c>
      <c r="B2057" s="12">
        <v>0.96078379018937099</v>
      </c>
      <c r="C2057" s="12">
        <v>1.16865617178407</v>
      </c>
      <c r="D2057" s="12">
        <v>1.0604317741981699</v>
      </c>
      <c r="E2057" s="12">
        <v>1.0944882253139701</v>
      </c>
      <c r="F2057" s="12" t="s">
        <v>59</v>
      </c>
      <c r="G2057" s="12" t="s">
        <v>59</v>
      </c>
      <c r="H2057" s="12">
        <v>1.2853533710838101</v>
      </c>
      <c r="I2057" s="12">
        <v>0.87502186179921504</v>
      </c>
      <c r="J2057" s="12">
        <v>0.60489927959970302</v>
      </c>
      <c r="K2057" s="12">
        <v>0.89697440447597898</v>
      </c>
      <c r="L2057" s="12">
        <v>0.77799322696812701</v>
      </c>
      <c r="M2057" s="12">
        <v>1.09360711402595</v>
      </c>
      <c r="N2057" s="12">
        <v>0.91782821395478598</v>
      </c>
      <c r="O2057" s="12" t="s">
        <v>59</v>
      </c>
      <c r="P2057" s="12">
        <v>0.49582346785645898</v>
      </c>
      <c r="Q2057" s="12">
        <v>1.8172078976635999</v>
      </c>
      <c r="R2057" s="12">
        <v>0.87406421933062495</v>
      </c>
      <c r="S2057" s="12">
        <v>2.5445288554366199</v>
      </c>
      <c r="T2057" s="12">
        <v>1.7584728929082101</v>
      </c>
      <c r="U2057" s="12">
        <v>1.8232231385906099</v>
      </c>
      <c r="V2057" s="12">
        <v>1.0425975268794501</v>
      </c>
      <c r="W2057" s="12">
        <v>1.37668107553589</v>
      </c>
      <c r="X2057" s="12">
        <v>2.08758828425159</v>
      </c>
      <c r="Y2057" s="12">
        <v>0.96940023393471297</v>
      </c>
      <c r="Z2057" s="12">
        <v>1.43923842603944</v>
      </c>
      <c r="AA2057" s="12">
        <v>1.48466894854944</v>
      </c>
      <c r="AB2057" s="12">
        <v>0.570141274776642</v>
      </c>
      <c r="AC2057" s="12">
        <v>3.4440926639854E-2</v>
      </c>
      <c r="AD2057" s="12">
        <v>0.248447141555274</v>
      </c>
    </row>
    <row r="2058" spans="1:30" ht="16" x14ac:dyDescent="0.2">
      <c r="A2058" s="12" t="s">
        <v>2115</v>
      </c>
      <c r="B2058" s="12">
        <v>1.03966036754113</v>
      </c>
      <c r="C2058" s="12">
        <v>0.93679075484080998</v>
      </c>
      <c r="D2058" s="12">
        <v>0.84566304019928196</v>
      </c>
      <c r="E2058" s="12">
        <v>0.94164580157082201</v>
      </c>
      <c r="F2058" s="12">
        <v>0.93128927008186302</v>
      </c>
      <c r="G2058" s="12">
        <v>0.971294406098408</v>
      </c>
      <c r="H2058" s="12">
        <v>0.93559411396787495</v>
      </c>
      <c r="I2058" s="12">
        <v>0.87516260109425803</v>
      </c>
      <c r="J2058" s="12">
        <v>0.95512199153334998</v>
      </c>
      <c r="K2058" s="12">
        <v>1.04175376049892</v>
      </c>
      <c r="L2058" s="12">
        <v>0.81571154233182497</v>
      </c>
      <c r="M2058" s="12">
        <v>0.84633178582143098</v>
      </c>
      <c r="N2058" s="12">
        <v>0.75671240136292595</v>
      </c>
      <c r="O2058" s="12">
        <v>0.99234932249674601</v>
      </c>
      <c r="P2058" s="12">
        <v>0.85918562321421499</v>
      </c>
      <c r="Q2058" s="12">
        <v>1.2430306294233799</v>
      </c>
      <c r="R2058" s="12">
        <v>1.22434993374012</v>
      </c>
      <c r="S2058" s="12">
        <v>1.2705045883052299</v>
      </c>
      <c r="T2058" s="12">
        <v>1.0125505410736999</v>
      </c>
      <c r="U2058" s="12">
        <v>0.89767370168341898</v>
      </c>
      <c r="V2058" s="12">
        <v>1.2055442594325601</v>
      </c>
      <c r="W2058" s="12">
        <v>0.87331750642736805</v>
      </c>
      <c r="X2058" s="12">
        <v>1.2313097158830699</v>
      </c>
      <c r="Y2058" s="12">
        <v>0.93542614997804896</v>
      </c>
      <c r="Z2058" s="12">
        <v>1.03440500073868</v>
      </c>
      <c r="AA2058" s="12">
        <v>1.1058115071542001</v>
      </c>
      <c r="AB2058" s="12">
        <v>0.14510548966905601</v>
      </c>
      <c r="AC2058" s="12">
        <v>0.34699921158394698</v>
      </c>
      <c r="AD2058" s="12">
        <v>0.64289317304820603</v>
      </c>
    </row>
    <row r="2059" spans="1:30" ht="16" x14ac:dyDescent="0.2">
      <c r="A2059" s="12" t="s">
        <v>2116</v>
      </c>
      <c r="B2059" s="12">
        <v>0.93670046500908499</v>
      </c>
      <c r="C2059" s="12">
        <v>0.55195215063340097</v>
      </c>
      <c r="D2059" s="12">
        <v>0.77389308204595697</v>
      </c>
      <c r="E2059" s="12">
        <v>0.94581114263305999</v>
      </c>
      <c r="F2059" s="12">
        <v>1.0395206553623899</v>
      </c>
      <c r="G2059" s="12">
        <v>0.86551113403893798</v>
      </c>
      <c r="H2059" s="12">
        <v>1.285954923397</v>
      </c>
      <c r="I2059" s="12">
        <v>1.52509189336633</v>
      </c>
      <c r="J2059" s="12">
        <v>0.90089827841048098</v>
      </c>
      <c r="K2059" s="12">
        <v>0.799263294840873</v>
      </c>
      <c r="L2059" s="12">
        <v>0.66835359657158699</v>
      </c>
      <c r="M2059" s="12">
        <v>0.99948600121357101</v>
      </c>
      <c r="N2059" s="12">
        <v>0.75273637892871903</v>
      </c>
      <c r="O2059" s="12">
        <v>0.97908842143978303</v>
      </c>
      <c r="P2059" s="12">
        <v>0.48300933726573198</v>
      </c>
      <c r="Q2059" s="12">
        <v>1.13803760564792</v>
      </c>
      <c r="R2059" s="12">
        <v>1.2247517873476901</v>
      </c>
      <c r="S2059" s="12">
        <v>1.5806932412229699</v>
      </c>
      <c r="T2059" s="12">
        <v>0.79948705883603999</v>
      </c>
      <c r="U2059" s="12">
        <v>1.00615290139407</v>
      </c>
      <c r="V2059" s="12">
        <v>1.83929821734093</v>
      </c>
      <c r="W2059" s="12">
        <v>1.2571247298082799</v>
      </c>
      <c r="X2059" s="12">
        <v>1.7966092943605301</v>
      </c>
      <c r="Y2059" s="12">
        <v>0.93572278330082703</v>
      </c>
      <c r="Z2059" s="12">
        <v>1.1547062479005199</v>
      </c>
      <c r="AA2059" s="12">
        <v>1.23402600482508</v>
      </c>
      <c r="AB2059" s="12">
        <v>0.30337279694832803</v>
      </c>
      <c r="AC2059" s="12">
        <v>0.148608003911188</v>
      </c>
      <c r="AD2059" s="12">
        <v>0.43086852063422398</v>
      </c>
    </row>
    <row r="2060" spans="1:30" ht="16" x14ac:dyDescent="0.2">
      <c r="A2060" s="12" t="s">
        <v>2117</v>
      </c>
      <c r="B2060" s="12">
        <v>1.17502162854601</v>
      </c>
      <c r="C2060" s="12">
        <v>0.94196304870527403</v>
      </c>
      <c r="D2060" s="12">
        <v>1.1867610246779501</v>
      </c>
      <c r="E2060" s="12">
        <v>0.99235391499028802</v>
      </c>
      <c r="F2060" s="12">
        <v>0.92412725984047595</v>
      </c>
      <c r="G2060" s="12">
        <v>1.1465850744877999</v>
      </c>
      <c r="H2060" s="12">
        <v>1.2757270472419799</v>
      </c>
      <c r="I2060" s="12">
        <v>0.90199014960078405</v>
      </c>
      <c r="J2060" s="12">
        <v>0.92409884273033305</v>
      </c>
      <c r="K2060" s="12">
        <v>1.0888089668177201</v>
      </c>
      <c r="L2060" s="12">
        <v>1.3022100165019601</v>
      </c>
      <c r="M2060" s="12">
        <v>1.1913450062404101</v>
      </c>
      <c r="N2060" s="12">
        <v>1.0208810145352301</v>
      </c>
      <c r="O2060" s="12">
        <v>0.91857486548271505</v>
      </c>
      <c r="P2060" s="12">
        <v>0.94800057573850105</v>
      </c>
      <c r="Q2060" s="12">
        <v>1.28506100496777</v>
      </c>
      <c r="R2060" s="12">
        <v>0.95540864763283295</v>
      </c>
      <c r="S2060" s="12">
        <v>1.1677030973312299</v>
      </c>
      <c r="T2060" s="12">
        <v>1.19698240702489</v>
      </c>
      <c r="U2060" s="12">
        <v>1.2762743926345099</v>
      </c>
      <c r="V2060" s="12">
        <v>0.93211926435523695</v>
      </c>
      <c r="W2060" s="12">
        <v>1.1579516785077899</v>
      </c>
      <c r="X2060" s="12">
        <v>1.11325888690527</v>
      </c>
      <c r="Y2060" s="12">
        <v>1.0781497249218699</v>
      </c>
      <c r="Z2060" s="12">
        <v>1.09696340344637</v>
      </c>
      <c r="AA2060" s="12">
        <v>1.0174499683018099</v>
      </c>
      <c r="AB2060" s="12">
        <v>2.4957853697890501E-2</v>
      </c>
      <c r="AC2060" s="12">
        <v>0.60752412212904905</v>
      </c>
      <c r="AD2060" s="12">
        <v>0.81868635261264999</v>
      </c>
    </row>
    <row r="2061" spans="1:30" ht="16" x14ac:dyDescent="0.2">
      <c r="A2061" s="12" t="s">
        <v>2118</v>
      </c>
      <c r="B2061" s="12">
        <v>1.22658947638539</v>
      </c>
      <c r="C2061" s="12">
        <v>1.52671580826318</v>
      </c>
      <c r="D2061" s="12">
        <v>1.3602742642507599</v>
      </c>
      <c r="E2061" s="12">
        <v>0.954868782631623</v>
      </c>
      <c r="F2061" s="12">
        <v>0.97065392455768096</v>
      </c>
      <c r="G2061" s="12">
        <v>1.41251389210809</v>
      </c>
      <c r="H2061" s="12">
        <v>0.80502757472754904</v>
      </c>
      <c r="I2061" s="12">
        <v>1.1986894940250401</v>
      </c>
      <c r="J2061" s="12">
        <v>1.2749351687894499</v>
      </c>
      <c r="K2061" s="12">
        <v>0.984751035589012</v>
      </c>
      <c r="L2061" s="12">
        <v>1.04365813398607</v>
      </c>
      <c r="M2061" s="12">
        <v>1.2838603976352301</v>
      </c>
      <c r="N2061" s="12">
        <v>1.05167269891983</v>
      </c>
      <c r="O2061" s="12">
        <v>1.08201128009461</v>
      </c>
      <c r="P2061" s="12">
        <v>1.01854691471237</v>
      </c>
      <c r="Q2061" s="12">
        <v>1.3571806941492099</v>
      </c>
      <c r="R2061" s="12">
        <v>0.88567583513485204</v>
      </c>
      <c r="S2061" s="12">
        <v>1.1547409768966099</v>
      </c>
      <c r="T2061" s="12">
        <v>1.3440915041155399</v>
      </c>
      <c r="U2061" s="12">
        <v>0.71562789092101298</v>
      </c>
      <c r="V2061" s="12">
        <v>1.10195043897019</v>
      </c>
      <c r="W2061" s="12">
        <v>0.90084816217975505</v>
      </c>
      <c r="X2061" s="12">
        <v>1.0716571116379101</v>
      </c>
      <c r="Y2061" s="12">
        <v>1.1598797777558001</v>
      </c>
      <c r="Z2061" s="12">
        <v>1.08065532544726</v>
      </c>
      <c r="AA2061" s="12">
        <v>0.93169597933517601</v>
      </c>
      <c r="AB2061" s="12">
        <v>-0.102068827409855</v>
      </c>
      <c r="AC2061" s="12">
        <v>0.375613162239335</v>
      </c>
      <c r="AD2061" s="12">
        <v>0.666768399224277</v>
      </c>
    </row>
    <row r="2062" spans="1:30" ht="16" x14ac:dyDescent="0.2">
      <c r="A2062" s="12" t="s">
        <v>2119</v>
      </c>
      <c r="B2062" s="12">
        <v>0.95805468950974904</v>
      </c>
      <c r="C2062" s="12">
        <v>1.4956264879903001</v>
      </c>
      <c r="D2062" s="12">
        <v>1.27529139034039</v>
      </c>
      <c r="E2062" s="12">
        <v>1.20422780442407</v>
      </c>
      <c r="F2062" s="12">
        <v>1.0326608029003901</v>
      </c>
      <c r="G2062" s="12">
        <v>1.08490726518838</v>
      </c>
      <c r="H2062" s="12">
        <v>0.99741561803488799</v>
      </c>
      <c r="I2062" s="12">
        <v>0.94129010763666798</v>
      </c>
      <c r="J2062" s="12">
        <v>0.93153167575626705</v>
      </c>
      <c r="K2062" s="12">
        <v>1.1115210920197101</v>
      </c>
      <c r="L2062" s="12">
        <v>2.1410286112779202</v>
      </c>
      <c r="M2062" s="12">
        <v>1.1917537651058601</v>
      </c>
      <c r="N2062" s="12">
        <v>1.1870549686088101</v>
      </c>
      <c r="O2062" s="12">
        <v>1.1135426504874599</v>
      </c>
      <c r="P2062" s="12">
        <v>1.35667312044752</v>
      </c>
      <c r="Q2062" s="12">
        <v>1.0778465434967299</v>
      </c>
      <c r="R2062" s="12">
        <v>0.90904817780410196</v>
      </c>
      <c r="S2062" s="12">
        <v>1.0098046389742401</v>
      </c>
      <c r="T2062" s="12">
        <v>1.0705714432911599</v>
      </c>
      <c r="U2062" s="12">
        <v>1.1211930779117001</v>
      </c>
      <c r="V2062" s="12">
        <v>0.85175600023245501</v>
      </c>
      <c r="W2062" s="12">
        <v>1.00264998159735</v>
      </c>
      <c r="X2062" s="12">
        <v>1.1438986498266299</v>
      </c>
      <c r="Y2062" s="12">
        <v>1.1975959586435201</v>
      </c>
      <c r="Z2062" s="12">
        <v>1.0863160848153299</v>
      </c>
      <c r="AA2062" s="12">
        <v>0.90708062011646295</v>
      </c>
      <c r="AB2062" s="12">
        <v>-0.14069731362274401</v>
      </c>
      <c r="AC2062" s="12">
        <v>0.83275225245880802</v>
      </c>
      <c r="AD2062" s="12">
        <v>0.937837655745277</v>
      </c>
    </row>
    <row r="2063" spans="1:30" ht="16" x14ac:dyDescent="0.2">
      <c r="A2063" s="12" t="s">
        <v>2120</v>
      </c>
      <c r="B2063" s="12" t="s">
        <v>59</v>
      </c>
      <c r="C2063" s="12" t="s">
        <v>59</v>
      </c>
      <c r="D2063" s="12" t="s">
        <v>59</v>
      </c>
      <c r="E2063" s="12" t="s">
        <v>59</v>
      </c>
      <c r="F2063" s="12">
        <v>1.0712384992823301</v>
      </c>
      <c r="G2063" s="12">
        <v>1.4277719080132001</v>
      </c>
      <c r="H2063" s="12">
        <v>1.0333840282361</v>
      </c>
      <c r="I2063" s="12">
        <v>1.5241305345920999</v>
      </c>
      <c r="J2063" s="12">
        <v>1.2191606741369601</v>
      </c>
      <c r="K2063" s="12">
        <v>1.11132223326986</v>
      </c>
      <c r="L2063" s="12">
        <v>0.92482660163274899</v>
      </c>
      <c r="M2063" s="12" t="s">
        <v>59</v>
      </c>
      <c r="N2063" s="12" t="s">
        <v>59</v>
      </c>
      <c r="O2063" s="12">
        <v>1.2478581371847399</v>
      </c>
      <c r="P2063" s="12">
        <v>1.1772231627880301</v>
      </c>
      <c r="Q2063" s="12">
        <v>1.0875821400901</v>
      </c>
      <c r="R2063" s="12">
        <v>0.78987058452179404</v>
      </c>
      <c r="S2063" s="12">
        <v>1.02889394243737</v>
      </c>
      <c r="T2063" s="12">
        <v>0.92930306838616195</v>
      </c>
      <c r="U2063" s="12">
        <v>0.98651001849664899</v>
      </c>
      <c r="V2063" s="12">
        <v>0.71250779419943</v>
      </c>
      <c r="W2063" s="12">
        <v>0.95550986703517105</v>
      </c>
      <c r="X2063" s="12">
        <v>0.59475429312930805</v>
      </c>
      <c r="Y2063" s="12">
        <v>1.1874049255947601</v>
      </c>
      <c r="Z2063" s="12">
        <v>0.95100130082687495</v>
      </c>
      <c r="AA2063" s="12">
        <v>0.80090732346468096</v>
      </c>
      <c r="AB2063" s="12">
        <v>-0.32029278323134602</v>
      </c>
      <c r="AC2063" s="12">
        <v>4.2334393980288397E-2</v>
      </c>
      <c r="AD2063" s="12">
        <v>0.26677154594878499</v>
      </c>
    </row>
    <row r="2064" spans="1:30" ht="16" x14ac:dyDescent="0.2">
      <c r="A2064" s="12" t="s">
        <v>2121</v>
      </c>
      <c r="B2064" s="12">
        <v>1.2128039926973699</v>
      </c>
      <c r="C2064" s="12">
        <v>1.38391552252938</v>
      </c>
      <c r="D2064" s="12">
        <v>1.3162735352377399</v>
      </c>
      <c r="E2064" s="12">
        <v>0.77418696451445901</v>
      </c>
      <c r="F2064" s="12">
        <v>0.99861199972339698</v>
      </c>
      <c r="G2064" s="12">
        <v>1.2781320805613301</v>
      </c>
      <c r="H2064" s="12">
        <v>1.0048419269089901</v>
      </c>
      <c r="I2064" s="12">
        <v>1.03806054518701</v>
      </c>
      <c r="J2064" s="12">
        <v>1.08273835268259</v>
      </c>
      <c r="K2064" s="12">
        <v>0.95153969689155504</v>
      </c>
      <c r="L2064" s="12">
        <v>0.89071073479153495</v>
      </c>
      <c r="M2064" s="12">
        <v>1.21371207167094</v>
      </c>
      <c r="N2064" s="12">
        <v>1.21090549803421</v>
      </c>
      <c r="O2064" s="12">
        <v>1.4651458054419799</v>
      </c>
      <c r="P2064" s="12">
        <v>0.85312930817107202</v>
      </c>
      <c r="Q2064" s="12">
        <v>1.4070953593884901</v>
      </c>
      <c r="R2064" s="12">
        <v>1.1610090622906399</v>
      </c>
      <c r="S2064" s="12">
        <v>1.21229486340047</v>
      </c>
      <c r="T2064" s="12">
        <v>1.4069225982073399</v>
      </c>
      <c r="U2064" s="12">
        <v>1.37041677346208</v>
      </c>
      <c r="V2064" s="12">
        <v>0.92773837230177703</v>
      </c>
      <c r="W2064" s="12">
        <v>1.0649499443463399</v>
      </c>
      <c r="X2064" s="12">
        <v>2.0394504486566398</v>
      </c>
      <c r="Y2064" s="12">
        <v>1.08471048652049</v>
      </c>
      <c r="Z2064" s="12">
        <v>1.2777308421143301</v>
      </c>
      <c r="AA2064" s="12">
        <v>1.1779464271733999</v>
      </c>
      <c r="AB2064" s="12">
        <v>0.23627392710658901</v>
      </c>
      <c r="AC2064" s="12">
        <v>0.117928107697929</v>
      </c>
      <c r="AD2064" s="12">
        <v>0.39061621107227101</v>
      </c>
    </row>
    <row r="2065" spans="1:30" ht="16" x14ac:dyDescent="0.2">
      <c r="A2065" s="12" t="s">
        <v>2122</v>
      </c>
      <c r="B2065" s="12">
        <v>0.84452308571115597</v>
      </c>
      <c r="C2065" s="12">
        <v>0.94851970531043694</v>
      </c>
      <c r="D2065" s="12">
        <v>0.84122132625953205</v>
      </c>
      <c r="E2065" s="12">
        <v>0.97655296939250602</v>
      </c>
      <c r="F2065" s="12">
        <v>0.99533816588617297</v>
      </c>
      <c r="G2065" s="12">
        <v>0.93618106253300404</v>
      </c>
      <c r="H2065" s="12">
        <v>1.1639811911948199</v>
      </c>
      <c r="I2065" s="12">
        <v>0.96688007040464097</v>
      </c>
      <c r="J2065" s="12">
        <v>0.93400893101001503</v>
      </c>
      <c r="K2065" s="12">
        <v>1.4698270801679001</v>
      </c>
      <c r="L2065" s="12">
        <v>0.97011037399890099</v>
      </c>
      <c r="M2065" s="12">
        <v>0.85702235211724997</v>
      </c>
      <c r="N2065" s="12">
        <v>0.906812935510249</v>
      </c>
      <c r="O2065" s="12">
        <v>0.91443092301707096</v>
      </c>
      <c r="P2065" s="12">
        <v>1.12626973158231</v>
      </c>
      <c r="Q2065" s="12">
        <v>0.80104677322392503</v>
      </c>
      <c r="R2065" s="12">
        <v>1.2386320675785401</v>
      </c>
      <c r="S2065" s="12">
        <v>0.55527047617867098</v>
      </c>
      <c r="T2065" s="12">
        <v>0.82294804657028997</v>
      </c>
      <c r="U2065" s="12">
        <v>0.95132064142245598</v>
      </c>
      <c r="V2065" s="12">
        <v>0.58773490843569098</v>
      </c>
      <c r="W2065" s="12">
        <v>0.94511926415065495</v>
      </c>
      <c r="X2065" s="12">
        <v>0.32751021304036398</v>
      </c>
      <c r="Y2065" s="12">
        <v>1.0042858147153699</v>
      </c>
      <c r="Z2065" s="12">
        <v>0.83617652773562301</v>
      </c>
      <c r="AA2065" s="12">
        <v>0.83260812358741398</v>
      </c>
      <c r="AB2065" s="12">
        <v>-0.26429046025969699</v>
      </c>
      <c r="AC2065" s="12">
        <v>7.4994732568560707E-2</v>
      </c>
      <c r="AD2065" s="12">
        <v>0.33783341433265901</v>
      </c>
    </row>
    <row r="2066" spans="1:30" ht="16" x14ac:dyDescent="0.2">
      <c r="A2066" s="12" t="s">
        <v>2123</v>
      </c>
      <c r="B2066" s="12">
        <v>0.98780492714762502</v>
      </c>
      <c r="C2066" s="12">
        <v>1.2861641550480001</v>
      </c>
      <c r="D2066" s="12">
        <v>1.2365390525500699</v>
      </c>
      <c r="E2066" s="12">
        <v>1.0401020215074499</v>
      </c>
      <c r="F2066" s="12">
        <v>0.98570839425636403</v>
      </c>
      <c r="G2066" s="12">
        <v>1.07415911797871</v>
      </c>
      <c r="H2066" s="12">
        <v>1.0175694277232901</v>
      </c>
      <c r="I2066" s="12">
        <v>1.0573115528914401</v>
      </c>
      <c r="J2066" s="12">
        <v>0.98375571107493598</v>
      </c>
      <c r="K2066" s="12">
        <v>1.0961716696417101</v>
      </c>
      <c r="L2066" s="12">
        <v>1.2369853876958701</v>
      </c>
      <c r="M2066" s="12">
        <v>1.2913678961050099</v>
      </c>
      <c r="N2066" s="12">
        <v>1.2735033960197899</v>
      </c>
      <c r="O2066" s="12">
        <v>1.0806756472260901</v>
      </c>
      <c r="P2066" s="12">
        <v>1.07491537840893</v>
      </c>
      <c r="Q2066" s="12">
        <v>1.3184119322930701</v>
      </c>
      <c r="R2066" s="12">
        <v>1.03144923941649</v>
      </c>
      <c r="S2066" s="12">
        <v>1.1753545235814999</v>
      </c>
      <c r="T2066" s="12">
        <v>1.18858391571134</v>
      </c>
      <c r="U2066" s="12">
        <v>1.2794881630953501</v>
      </c>
      <c r="V2066" s="12">
        <v>0.947870186453037</v>
      </c>
      <c r="W2066" s="12">
        <v>1.1613071749514901</v>
      </c>
      <c r="X2066" s="12">
        <v>1.2503954773313</v>
      </c>
      <c r="Y2066" s="12">
        <v>1.0911155834105</v>
      </c>
      <c r="Z2066" s="12">
        <v>1.1727769108827799</v>
      </c>
      <c r="AA2066" s="12">
        <v>1.07484205038758</v>
      </c>
      <c r="AB2066" s="12">
        <v>0.104124669242766</v>
      </c>
      <c r="AC2066" s="12">
        <v>0.101324431882774</v>
      </c>
      <c r="AD2066" s="12">
        <v>0.38144733324105801</v>
      </c>
    </row>
    <row r="2067" spans="1:30" ht="16" x14ac:dyDescent="0.2">
      <c r="A2067" s="12" t="s">
        <v>2124</v>
      </c>
      <c r="B2067" s="12">
        <v>1.0516919576063299</v>
      </c>
      <c r="C2067" s="12">
        <v>1.3546117768835699</v>
      </c>
      <c r="D2067" s="12">
        <v>1.0172389949679099</v>
      </c>
      <c r="E2067" s="12">
        <v>1.13261804461725</v>
      </c>
      <c r="F2067" s="12">
        <v>0.80787710456759199</v>
      </c>
      <c r="G2067" s="12">
        <v>1.1219422056413799</v>
      </c>
      <c r="H2067" s="12">
        <v>1.1049778135587101</v>
      </c>
      <c r="I2067" s="12">
        <v>1.1467547337078801</v>
      </c>
      <c r="J2067" s="12">
        <v>1.0970335580433399</v>
      </c>
      <c r="K2067" s="12">
        <v>1.3300055180681301</v>
      </c>
      <c r="L2067" s="12">
        <v>1.5530331426357999</v>
      </c>
      <c r="M2067" s="12">
        <v>1.07346378116901</v>
      </c>
      <c r="N2067" s="12">
        <v>1.1762393405371301</v>
      </c>
      <c r="O2067" s="12">
        <v>0.74114512572255198</v>
      </c>
      <c r="P2067" s="12">
        <v>1.4445006915152701</v>
      </c>
      <c r="Q2067" s="12">
        <v>0.91508067156078798</v>
      </c>
      <c r="R2067" s="12">
        <v>1.0423348312248499</v>
      </c>
      <c r="S2067" s="12">
        <v>0.92823277516121006</v>
      </c>
      <c r="T2067" s="12">
        <v>1.2764748421519101</v>
      </c>
      <c r="U2067" s="12">
        <v>1.46196069037031</v>
      </c>
      <c r="V2067" s="12">
        <v>1.0199894313551501</v>
      </c>
      <c r="W2067" s="12">
        <v>0.76644530392367205</v>
      </c>
      <c r="X2067" s="12">
        <v>1.07103949217077</v>
      </c>
      <c r="Y2067" s="12">
        <v>1.1561622591179901</v>
      </c>
      <c r="Z2067" s="12">
        <v>1.07640891473855</v>
      </c>
      <c r="AA2067" s="12">
        <v>0.93101890002854804</v>
      </c>
      <c r="AB2067" s="12">
        <v>-0.103117639562271</v>
      </c>
      <c r="AC2067" s="12">
        <v>0.38335997609658901</v>
      </c>
      <c r="AD2067" s="12">
        <v>0.67183871320373001</v>
      </c>
    </row>
    <row r="2068" spans="1:30" ht="16" x14ac:dyDescent="0.2">
      <c r="A2068" s="12" t="s">
        <v>2125</v>
      </c>
      <c r="B2068" s="12">
        <v>0.98463056120946901</v>
      </c>
      <c r="C2068" s="12">
        <v>1.0701228255092701</v>
      </c>
      <c r="D2068" s="12">
        <v>1.03978988260395</v>
      </c>
      <c r="E2068" s="12">
        <v>0.86099063355123395</v>
      </c>
      <c r="F2068" s="12">
        <v>0.90857258072677705</v>
      </c>
      <c r="G2068" s="12">
        <v>0.92556687210842103</v>
      </c>
      <c r="H2068" s="12">
        <v>1.0689470539697901</v>
      </c>
      <c r="I2068" s="12">
        <v>1.06180739889349</v>
      </c>
      <c r="J2068" s="12">
        <v>1.0410124821890001</v>
      </c>
      <c r="K2068" s="12">
        <v>1.33268107096703</v>
      </c>
      <c r="L2068" s="12">
        <v>1.4740036315849701</v>
      </c>
      <c r="M2068" s="12">
        <v>0.62273055751336004</v>
      </c>
      <c r="N2068" s="12">
        <v>0.81178714493461102</v>
      </c>
      <c r="O2068" s="12">
        <v>0.602302831577464</v>
      </c>
      <c r="P2068" s="12">
        <v>1.22499177612855</v>
      </c>
      <c r="Q2068" s="12">
        <v>0.56704523953644803</v>
      </c>
      <c r="R2068" s="12">
        <v>1.04847805384339</v>
      </c>
      <c r="S2068" s="12">
        <v>0.79764330145062001</v>
      </c>
      <c r="T2068" s="12">
        <v>0.89942336179627003</v>
      </c>
      <c r="U2068" s="12">
        <v>0.74747451484980798</v>
      </c>
      <c r="V2068" s="12">
        <v>0.87468772809383899</v>
      </c>
      <c r="W2068" s="12">
        <v>1.1019274197129201</v>
      </c>
      <c r="X2068" s="12">
        <v>0.77578888822243197</v>
      </c>
      <c r="Y2068" s="12">
        <v>1.0698295448466699</v>
      </c>
      <c r="Z2068" s="12">
        <v>0.83952340147164295</v>
      </c>
      <c r="AA2068" s="12">
        <v>0.78472631973532103</v>
      </c>
      <c r="AB2068" s="12">
        <v>-0.34973850585649902</v>
      </c>
      <c r="AC2068" s="12">
        <v>9.4088905111274906E-3</v>
      </c>
      <c r="AD2068" s="12">
        <v>0.15293023642480399</v>
      </c>
    </row>
    <row r="2069" spans="1:30" ht="16" x14ac:dyDescent="0.2">
      <c r="A2069" s="12" t="s">
        <v>2126</v>
      </c>
      <c r="B2069" s="12">
        <v>0.991663529302096</v>
      </c>
      <c r="C2069" s="12">
        <v>1.04724141302402</v>
      </c>
      <c r="D2069" s="12">
        <v>1.1642732459098</v>
      </c>
      <c r="E2069" s="12">
        <v>0.92774321140480498</v>
      </c>
      <c r="F2069" s="12">
        <v>0.98520784575799003</v>
      </c>
      <c r="G2069" s="12">
        <v>1.0557054083088</v>
      </c>
      <c r="H2069" s="12">
        <v>1.0080261331898901</v>
      </c>
      <c r="I2069" s="12">
        <v>0.97076890115632797</v>
      </c>
      <c r="J2069" s="12">
        <v>0.81461052487193597</v>
      </c>
      <c r="K2069" s="12">
        <v>1.43328573907247</v>
      </c>
      <c r="L2069" s="12">
        <v>1.67576694274153</v>
      </c>
      <c r="M2069" s="12">
        <v>1.0983143603205301</v>
      </c>
      <c r="N2069" s="12">
        <v>0.75418294787559703</v>
      </c>
      <c r="O2069" s="12">
        <v>0.82757561261468304</v>
      </c>
      <c r="P2069" s="12">
        <v>1.1070449369373401</v>
      </c>
      <c r="Q2069" s="12">
        <v>1.8164706899002601</v>
      </c>
      <c r="R2069" s="12">
        <v>0.93325012246417305</v>
      </c>
      <c r="S2069" s="12">
        <v>1.1703806462631301</v>
      </c>
      <c r="T2069" s="12">
        <v>1.10641061840755</v>
      </c>
      <c r="U2069" s="12">
        <v>1.1010936078406499</v>
      </c>
      <c r="V2069" s="12">
        <v>0.63080813928729695</v>
      </c>
      <c r="W2069" s="12">
        <v>0.81724507712628303</v>
      </c>
      <c r="X2069" s="12">
        <v>0.49796982380738403</v>
      </c>
      <c r="Y2069" s="12">
        <v>1.0976629904308799</v>
      </c>
      <c r="Z2069" s="12">
        <v>0.98839554857040601</v>
      </c>
      <c r="AA2069" s="12">
        <v>0.90045447208019602</v>
      </c>
      <c r="AB2069" s="12">
        <v>-0.15127476108184401</v>
      </c>
      <c r="AC2069" s="12">
        <v>0.38382836623049499</v>
      </c>
      <c r="AD2069" s="12">
        <v>0.67219453685459396</v>
      </c>
    </row>
    <row r="2070" spans="1:30" ht="16" x14ac:dyDescent="0.2">
      <c r="A2070" s="12" t="s">
        <v>2127</v>
      </c>
      <c r="B2070" s="12">
        <v>0.96428382473404906</v>
      </c>
      <c r="C2070" s="12">
        <v>1.1652696364163799</v>
      </c>
      <c r="D2070" s="12">
        <v>1.0793901322138799</v>
      </c>
      <c r="E2070" s="12">
        <v>0.79170018991948898</v>
      </c>
      <c r="F2070" s="12">
        <v>0.93321261334030503</v>
      </c>
      <c r="G2070" s="12">
        <v>0.79777922686982905</v>
      </c>
      <c r="H2070" s="12">
        <v>1.0932511906500799</v>
      </c>
      <c r="I2070" s="12">
        <v>1.0150540393177601</v>
      </c>
      <c r="J2070" s="12">
        <v>1.0741659430177599</v>
      </c>
      <c r="K2070" s="12">
        <v>1.24942637432866</v>
      </c>
      <c r="L2070" s="12">
        <v>1.2611105570621799</v>
      </c>
      <c r="M2070" s="12">
        <v>1.0366630361211899</v>
      </c>
      <c r="N2070" s="12">
        <v>0.99031223603288998</v>
      </c>
      <c r="O2070" s="12">
        <v>0.722255646287708</v>
      </c>
      <c r="P2070" s="12">
        <v>1.3094213064322699</v>
      </c>
      <c r="Q2070" s="12">
        <v>0.67299209900069501</v>
      </c>
      <c r="R2070" s="12">
        <v>1.0416624193930599</v>
      </c>
      <c r="S2070" s="12">
        <v>0.73142662448540696</v>
      </c>
      <c r="T2070" s="12">
        <v>0.83711512951197398</v>
      </c>
      <c r="U2070" s="12">
        <v>0.98690466270131705</v>
      </c>
      <c r="V2070" s="12">
        <v>0.87767012781754705</v>
      </c>
      <c r="W2070" s="12">
        <v>0.87856343149990801</v>
      </c>
      <c r="X2070" s="12">
        <v>0.63043334664900996</v>
      </c>
      <c r="Y2070" s="12">
        <v>1.0386039752609399</v>
      </c>
      <c r="Z2070" s="12">
        <v>0.89295167216108096</v>
      </c>
      <c r="AA2070" s="12">
        <v>0.85976146195351599</v>
      </c>
      <c r="AB2070" s="12">
        <v>-0.21799165064501499</v>
      </c>
      <c r="AC2070" s="12">
        <v>6.0900323111635297E-2</v>
      </c>
      <c r="AD2070" s="12">
        <v>0.306746636982212</v>
      </c>
    </row>
    <row r="2071" spans="1:30" ht="16" x14ac:dyDescent="0.2">
      <c r="A2071" s="12" t="s">
        <v>2128</v>
      </c>
      <c r="B2071" s="12">
        <v>1.0784167919785701</v>
      </c>
      <c r="C2071" s="12">
        <v>1.6545026907632701</v>
      </c>
      <c r="D2071" s="12">
        <v>1.13278196096144</v>
      </c>
      <c r="E2071" s="12">
        <v>1.05306339405223</v>
      </c>
      <c r="F2071" s="12">
        <v>1.0521760413974399</v>
      </c>
      <c r="G2071" s="12">
        <v>1.4711369591404899</v>
      </c>
      <c r="H2071" s="12">
        <v>0.83011682096335904</v>
      </c>
      <c r="I2071" s="12">
        <v>1.2521071093783001</v>
      </c>
      <c r="J2071" s="12">
        <v>1.09285628203401</v>
      </c>
      <c r="K2071" s="12">
        <v>1.1856351478120799</v>
      </c>
      <c r="L2071" s="12">
        <v>0.94021584648849399</v>
      </c>
      <c r="M2071" s="12">
        <v>1.0119105979902401</v>
      </c>
      <c r="N2071" s="12">
        <v>1.34537153831607</v>
      </c>
      <c r="O2071" s="12">
        <v>1.12673672789642</v>
      </c>
      <c r="P2071" s="12">
        <v>1.3921111635894801</v>
      </c>
      <c r="Q2071" s="12">
        <v>0.57518863915359597</v>
      </c>
      <c r="R2071" s="12">
        <v>1.07663179427657</v>
      </c>
      <c r="S2071" s="12">
        <v>0.59717213625030696</v>
      </c>
      <c r="T2071" s="12">
        <v>1.0629376974887099</v>
      </c>
      <c r="U2071" s="12">
        <v>0.54616307193986302</v>
      </c>
      <c r="V2071" s="12">
        <v>0.890487275540635</v>
      </c>
      <c r="W2071" s="12">
        <v>0.78230782678112698</v>
      </c>
      <c r="X2071" s="12">
        <v>0.231304662320264</v>
      </c>
      <c r="Y2071" s="12">
        <v>1.15845536772452</v>
      </c>
      <c r="Z2071" s="12">
        <v>0.88652692762860696</v>
      </c>
      <c r="AA2071" s="12">
        <v>0.76526636444350704</v>
      </c>
      <c r="AB2071" s="12">
        <v>-0.385966104237916</v>
      </c>
      <c r="AC2071" s="12">
        <v>3.9223374507623102E-2</v>
      </c>
      <c r="AD2071" s="12">
        <v>0.26020555599026302</v>
      </c>
    </row>
    <row r="2072" spans="1:30" ht="16" x14ac:dyDescent="0.2">
      <c r="A2072" s="12" t="s">
        <v>2129</v>
      </c>
      <c r="B2072" s="12">
        <v>0.83126332597923103</v>
      </c>
      <c r="C2072" s="12">
        <v>1.9274384911098399</v>
      </c>
      <c r="D2072" s="12">
        <v>1.0214453042468901</v>
      </c>
      <c r="E2072" s="12">
        <v>1.3782494766409701</v>
      </c>
      <c r="F2072" s="12">
        <v>1.0292811692652299</v>
      </c>
      <c r="G2072" s="12">
        <v>1.70795476161321</v>
      </c>
      <c r="H2072" s="12" t="s">
        <v>59</v>
      </c>
      <c r="I2072" s="12" t="s">
        <v>59</v>
      </c>
      <c r="J2072" s="12">
        <v>0.97291801237123698</v>
      </c>
      <c r="K2072" s="12">
        <v>1.5870520495871201</v>
      </c>
      <c r="L2072" s="12">
        <v>3.3360622019042898</v>
      </c>
      <c r="M2072" s="12">
        <v>1.0319975016814</v>
      </c>
      <c r="N2072" s="12">
        <v>1.5794314641678999</v>
      </c>
      <c r="O2072" s="12">
        <v>1.99532064015873</v>
      </c>
      <c r="P2072" s="12" t="s">
        <v>59</v>
      </c>
      <c r="Q2072" s="12" t="s">
        <v>59</v>
      </c>
      <c r="R2072" s="12" t="s">
        <v>59</v>
      </c>
      <c r="S2072" s="12" t="s">
        <v>59</v>
      </c>
      <c r="T2072" s="12">
        <v>1.1865741477999601</v>
      </c>
      <c r="U2072" s="12">
        <v>3.7582629988351601</v>
      </c>
      <c r="V2072" s="12">
        <v>1.18592114965134</v>
      </c>
      <c r="W2072" s="12">
        <v>1.4047139290651001</v>
      </c>
      <c r="X2072" s="12">
        <v>1.58789349188924</v>
      </c>
      <c r="Y2072" s="12">
        <v>1.5324071991908901</v>
      </c>
      <c r="Z2072" s="12">
        <v>1.7162644154061</v>
      </c>
      <c r="AA2072" s="12">
        <v>1.1199793477297</v>
      </c>
      <c r="AB2072" s="12">
        <v>0.163472129423364</v>
      </c>
      <c r="AC2072" s="12">
        <v>0.42344714109420001</v>
      </c>
      <c r="AD2072" s="12">
        <v>0.70579845294348498</v>
      </c>
    </row>
    <row r="2073" spans="1:30" ht="16" x14ac:dyDescent="0.2">
      <c r="A2073" s="12" t="s">
        <v>2130</v>
      </c>
      <c r="B2073" s="12">
        <v>1.05007674618613</v>
      </c>
      <c r="C2073" s="12">
        <v>1.34216925209217</v>
      </c>
      <c r="D2073" s="12">
        <v>1.00089124932305</v>
      </c>
      <c r="E2073" s="12">
        <v>1.04341762339702</v>
      </c>
      <c r="F2073" s="12">
        <v>1.0411213770994601</v>
      </c>
      <c r="G2073" s="12">
        <v>1.33938102723992</v>
      </c>
      <c r="H2073" s="12">
        <v>1.0497231385949799</v>
      </c>
      <c r="I2073" s="12">
        <v>1.0297933304015201</v>
      </c>
      <c r="J2073" s="12">
        <v>0.925647586589331</v>
      </c>
      <c r="K2073" s="12">
        <v>1.0143221224717001</v>
      </c>
      <c r="L2073" s="12">
        <v>1.2060804460490999</v>
      </c>
      <c r="M2073" s="12">
        <v>1.19254810701072</v>
      </c>
      <c r="N2073" s="12">
        <v>1.17400293968444</v>
      </c>
      <c r="O2073" s="12">
        <v>1.0841126930915199</v>
      </c>
      <c r="P2073" s="12">
        <v>0.99232533807005896</v>
      </c>
      <c r="Q2073" s="12">
        <v>1.22720334382535</v>
      </c>
      <c r="R2073" s="12">
        <v>1.00478301274964</v>
      </c>
      <c r="S2073" s="12">
        <v>1.3946040828363599</v>
      </c>
      <c r="T2073" s="12">
        <v>1.19467558053423</v>
      </c>
      <c r="U2073" s="12">
        <v>1.31013598847131</v>
      </c>
      <c r="V2073" s="12">
        <v>1.0390306913335601</v>
      </c>
      <c r="W2073" s="12">
        <v>1.22948403950916</v>
      </c>
      <c r="X2073" s="12">
        <v>1.6894390454080499</v>
      </c>
      <c r="Y2073" s="12">
        <v>1.0947839908585799</v>
      </c>
      <c r="Z2073" s="12">
        <v>1.2110287385437</v>
      </c>
      <c r="AA2073" s="12">
        <v>1.10618053301451</v>
      </c>
      <c r="AB2073" s="12">
        <v>0.14558685829416901</v>
      </c>
      <c r="AC2073" s="12">
        <v>0.189586695442127</v>
      </c>
      <c r="AD2073" s="12">
        <v>0.48212100507594602</v>
      </c>
    </row>
    <row r="2074" spans="1:30" ht="16" x14ac:dyDescent="0.2">
      <c r="A2074" s="12" t="s">
        <v>2131</v>
      </c>
      <c r="B2074" s="12">
        <v>1.1324009721224799</v>
      </c>
      <c r="C2074" s="12">
        <v>1.7671158067277699</v>
      </c>
      <c r="D2074" s="12">
        <v>1.38642095824661</v>
      </c>
      <c r="E2074" s="12">
        <v>0.80804005339370599</v>
      </c>
      <c r="F2074" s="12">
        <v>1.2596697982279099</v>
      </c>
      <c r="G2074" s="12">
        <v>1.4431152986836799</v>
      </c>
      <c r="H2074" s="12">
        <v>0.95097984776693001</v>
      </c>
      <c r="I2074" s="12">
        <v>1.2450288426640601</v>
      </c>
      <c r="J2074" s="12">
        <v>1.1092540981135599</v>
      </c>
      <c r="K2074" s="12">
        <v>0.92663666966810498</v>
      </c>
      <c r="L2074" s="12">
        <v>1.3317098180511</v>
      </c>
      <c r="M2074" s="12">
        <v>1.1603494123040801</v>
      </c>
      <c r="N2074" s="12">
        <v>0.88482442153437901</v>
      </c>
      <c r="O2074" s="12">
        <v>1.0609427509197999</v>
      </c>
      <c r="P2074" s="12">
        <v>1.0851877992771399</v>
      </c>
      <c r="Q2074" s="12">
        <v>0.89361263357189102</v>
      </c>
      <c r="R2074" s="12">
        <v>1.0522253758578</v>
      </c>
      <c r="S2074" s="12">
        <v>1.3520002542235401</v>
      </c>
      <c r="T2074" s="12">
        <v>0.99886734821882694</v>
      </c>
      <c r="U2074" s="12">
        <v>1.20052920291849</v>
      </c>
      <c r="V2074" s="12">
        <v>1.0826295383717901</v>
      </c>
      <c r="W2074" s="12">
        <v>1.35924915786937</v>
      </c>
      <c r="X2074" s="12">
        <v>1.2688052296752499</v>
      </c>
      <c r="Y2074" s="12">
        <v>1.21457928760599</v>
      </c>
      <c r="Z2074" s="12">
        <v>1.1166019270618599</v>
      </c>
      <c r="AA2074" s="12">
        <v>0.91933226464181805</v>
      </c>
      <c r="AB2074" s="12">
        <v>-0.121341720950675</v>
      </c>
      <c r="AC2074" s="12">
        <v>0.31176772190434698</v>
      </c>
      <c r="AD2074" s="12">
        <v>0.61332125227327705</v>
      </c>
    </row>
    <row r="2075" spans="1:30" ht="16" x14ac:dyDescent="0.2">
      <c r="A2075" s="12" t="s">
        <v>2132</v>
      </c>
      <c r="B2075" s="12">
        <v>1.16358819384736</v>
      </c>
      <c r="C2075" s="12">
        <v>1.2540646367878501</v>
      </c>
      <c r="D2075" s="12">
        <v>1.02436561484552</v>
      </c>
      <c r="E2075" s="12">
        <v>0.75636382915455502</v>
      </c>
      <c r="F2075" s="12">
        <v>1.0700999500261601</v>
      </c>
      <c r="G2075" s="12">
        <v>0.80425827661095495</v>
      </c>
      <c r="H2075" s="12">
        <v>1.2232306958776</v>
      </c>
      <c r="I2075" s="12">
        <v>1.0091369339865599</v>
      </c>
      <c r="J2075" s="12">
        <v>1.2921779330448599</v>
      </c>
      <c r="K2075" s="12">
        <v>1.0324203784263499</v>
      </c>
      <c r="L2075" s="12">
        <v>0.77966763120943905</v>
      </c>
      <c r="M2075" s="12">
        <v>1.01078114759074</v>
      </c>
      <c r="N2075" s="12">
        <v>1.27755676906728</v>
      </c>
      <c r="O2075" s="12">
        <v>0.74918906505883598</v>
      </c>
      <c r="P2075" s="12">
        <v>0.95512054092231902</v>
      </c>
      <c r="Q2075" s="12">
        <v>0.93151816868277104</v>
      </c>
      <c r="R2075" s="12">
        <v>1.02945911065417</v>
      </c>
      <c r="S2075" s="12">
        <v>1.12591756777521</v>
      </c>
      <c r="T2075" s="12">
        <v>1.02478533964522</v>
      </c>
      <c r="U2075" s="12">
        <v>0.83336501293899601</v>
      </c>
      <c r="V2075" s="12">
        <v>0.90530804818913502</v>
      </c>
      <c r="W2075" s="12">
        <v>0.96036384334418701</v>
      </c>
      <c r="X2075" s="12">
        <v>1.25869939021952</v>
      </c>
      <c r="Y2075" s="12">
        <v>1.0372158248924701</v>
      </c>
      <c r="Z2075" s="12">
        <v>1.0051720003407001</v>
      </c>
      <c r="AA2075" s="12">
        <v>0.96910592397190198</v>
      </c>
      <c r="AB2075" s="12">
        <v>-4.52737330269639E-2</v>
      </c>
      <c r="AC2075" s="12">
        <v>0.66610397969301605</v>
      </c>
      <c r="AD2075" s="12">
        <v>0.857792492226508</v>
      </c>
    </row>
    <row r="2076" spans="1:30" ht="16" x14ac:dyDescent="0.2">
      <c r="A2076" s="12" t="s">
        <v>2133</v>
      </c>
      <c r="B2076" s="12">
        <v>0.90851276706505102</v>
      </c>
      <c r="C2076" s="12">
        <v>1.3285615851019399</v>
      </c>
      <c r="D2076" s="12">
        <v>1.0868776336794601</v>
      </c>
      <c r="E2076" s="12">
        <v>1.12488035193189</v>
      </c>
      <c r="F2076" s="12">
        <v>0.97936879944478705</v>
      </c>
      <c r="G2076" s="12">
        <v>1.2031949353764999</v>
      </c>
      <c r="H2076" s="12">
        <v>1.05311741714187</v>
      </c>
      <c r="I2076" s="12">
        <v>1.3761144673316601</v>
      </c>
      <c r="J2076" s="12">
        <v>1.1625122659213301</v>
      </c>
      <c r="K2076" s="12">
        <v>1.1805650026529799</v>
      </c>
      <c r="L2076" s="12">
        <v>1.0446687983993299</v>
      </c>
      <c r="M2076" s="12">
        <v>1.26626360548179</v>
      </c>
      <c r="N2076" s="12">
        <v>1.2037985112990599</v>
      </c>
      <c r="O2076" s="12">
        <v>1.68977457562696</v>
      </c>
      <c r="P2076" s="12">
        <v>1.14756689940179</v>
      </c>
      <c r="Q2076" s="12">
        <v>0.85804441561141298</v>
      </c>
      <c r="R2076" s="12">
        <v>1.0533844412744</v>
      </c>
      <c r="S2076" s="12">
        <v>0.82257388862405501</v>
      </c>
      <c r="T2076" s="12">
        <v>1.0064794849659899</v>
      </c>
      <c r="U2076" s="12">
        <v>1.2193494347735201</v>
      </c>
      <c r="V2076" s="12">
        <v>0.94372471197066099</v>
      </c>
      <c r="W2076" s="12">
        <v>0.97611968556943196</v>
      </c>
      <c r="X2076" s="12">
        <v>0.98522162306198102</v>
      </c>
      <c r="Y2076" s="12">
        <v>1.1316703658224401</v>
      </c>
      <c r="Z2076" s="12">
        <v>1.0976917731384199</v>
      </c>
      <c r="AA2076" s="12">
        <v>0.96997483215059599</v>
      </c>
      <c r="AB2076" s="12">
        <v>-4.39807805799486E-2</v>
      </c>
      <c r="AC2076" s="12">
        <v>0.67459168068995901</v>
      </c>
      <c r="AD2076" s="12">
        <v>0.86273375865583102</v>
      </c>
    </row>
    <row r="2077" spans="1:30" ht="16" x14ac:dyDescent="0.2">
      <c r="A2077" s="12" t="s">
        <v>2134</v>
      </c>
      <c r="B2077" s="12">
        <v>0.76795572788476796</v>
      </c>
      <c r="C2077" s="12">
        <v>1.5497654244322101</v>
      </c>
      <c r="D2077" s="12">
        <v>0.86309940778662098</v>
      </c>
      <c r="E2077" s="12">
        <v>1.54785985293115</v>
      </c>
      <c r="F2077" s="12">
        <v>0.98655215359594395</v>
      </c>
      <c r="G2077" s="12">
        <v>2.0805893802033801</v>
      </c>
      <c r="H2077" s="12">
        <v>2.4462117338786999</v>
      </c>
      <c r="I2077" s="12">
        <v>1.22896311992714</v>
      </c>
      <c r="J2077" s="12">
        <v>1.0630460230499701</v>
      </c>
      <c r="K2077" s="12">
        <v>1.6207398167556399</v>
      </c>
      <c r="L2077" s="12">
        <v>1.22196569823447</v>
      </c>
      <c r="M2077" s="12">
        <v>1.54965466841352</v>
      </c>
      <c r="N2077" s="12">
        <v>1.4190094246745499</v>
      </c>
      <c r="O2077" s="12">
        <v>2.24214459247069</v>
      </c>
      <c r="P2077" s="12">
        <v>0.83088561305681596</v>
      </c>
      <c r="Q2077" s="12">
        <v>0.75277509266952103</v>
      </c>
      <c r="R2077" s="12">
        <v>1.0638825533648599</v>
      </c>
      <c r="S2077" s="12">
        <v>0.90730701172748796</v>
      </c>
      <c r="T2077" s="12">
        <v>1.31940596858717</v>
      </c>
      <c r="U2077" s="12">
        <v>3.5363457346153799</v>
      </c>
      <c r="V2077" s="12">
        <v>0.92413898599591604</v>
      </c>
      <c r="W2077" s="12">
        <v>1.6920826223799601</v>
      </c>
      <c r="X2077" s="12">
        <v>1.5812743001354299</v>
      </c>
      <c r="Y2077" s="12">
        <v>1.39788621260727</v>
      </c>
      <c r="Z2077" s="12">
        <v>1.4849088806742701</v>
      </c>
      <c r="AA2077" s="12">
        <v>1.06225304125769</v>
      </c>
      <c r="AB2077" s="12">
        <v>8.7127474130006405E-2</v>
      </c>
      <c r="AC2077" s="12">
        <v>1</v>
      </c>
      <c r="AD2077" s="12">
        <v>1</v>
      </c>
    </row>
    <row r="2078" spans="1:30" ht="16" x14ac:dyDescent="0.2">
      <c r="A2078" s="12" t="s">
        <v>2135</v>
      </c>
      <c r="B2078" s="12">
        <v>1.0676550487497101</v>
      </c>
      <c r="C2078" s="12">
        <v>1.47603995694803</v>
      </c>
      <c r="D2078" s="12">
        <v>1.2563141655097201</v>
      </c>
      <c r="E2078" s="12">
        <v>0.97292253703006804</v>
      </c>
      <c r="F2078" s="12">
        <v>1.02774511061695</v>
      </c>
      <c r="G2078" s="12">
        <v>1.6707782743186199</v>
      </c>
      <c r="H2078" s="12">
        <v>2.4809547545019401</v>
      </c>
      <c r="I2078" s="12">
        <v>0.94516739499781899</v>
      </c>
      <c r="J2078" s="12">
        <v>1.0691388922133001</v>
      </c>
      <c r="K2078" s="12">
        <v>1.5953305043683701</v>
      </c>
      <c r="L2078" s="12">
        <v>1.18613914419393</v>
      </c>
      <c r="M2078" s="12">
        <v>1.97032060222154</v>
      </c>
      <c r="N2078" s="12">
        <v>1.37638477326561</v>
      </c>
      <c r="O2078" s="12">
        <v>2.8589972488311099</v>
      </c>
      <c r="P2078" s="12">
        <v>0.73411809023206398</v>
      </c>
      <c r="Q2078" s="12">
        <v>1.17485462423889</v>
      </c>
      <c r="R2078" s="12">
        <v>1.0269994582331601</v>
      </c>
      <c r="S2078" s="12">
        <v>0.97330242241480602</v>
      </c>
      <c r="T2078" s="12">
        <v>1.4192949047381</v>
      </c>
      <c r="U2078" s="12">
        <v>2.98459117209249</v>
      </c>
      <c r="V2078" s="12">
        <v>0.86904668170737198</v>
      </c>
      <c r="W2078" s="12">
        <v>1.6533025831655099</v>
      </c>
      <c r="X2078" s="12">
        <v>1.9888992777432899</v>
      </c>
      <c r="Y2078" s="12">
        <v>1.34074416213168</v>
      </c>
      <c r="Z2078" s="12">
        <v>1.58584265324033</v>
      </c>
      <c r="AA2078" s="12">
        <v>1.1828078003479501</v>
      </c>
      <c r="AB2078" s="12">
        <v>0.242215662847338</v>
      </c>
      <c r="AC2078" s="12">
        <v>0.650549746390371</v>
      </c>
      <c r="AD2078" s="12">
        <v>0.84582196273404497</v>
      </c>
    </row>
    <row r="2079" spans="1:30" ht="16" x14ac:dyDescent="0.2">
      <c r="A2079" s="12" t="s">
        <v>2136</v>
      </c>
      <c r="B2079" s="12">
        <v>0.88326437486165699</v>
      </c>
      <c r="C2079" s="12">
        <v>0.93689107966831797</v>
      </c>
      <c r="D2079" s="12">
        <v>0.95773867293252302</v>
      </c>
      <c r="E2079" s="12">
        <v>1.62987661257825</v>
      </c>
      <c r="F2079" s="12">
        <v>1.0334398255246799</v>
      </c>
      <c r="G2079" s="12">
        <v>1.8593620223529099</v>
      </c>
      <c r="H2079" s="12">
        <v>0.63322791667315803</v>
      </c>
      <c r="I2079" s="12">
        <v>0.40078448446963899</v>
      </c>
      <c r="J2079" s="12">
        <v>0.64552858436343896</v>
      </c>
      <c r="K2079" s="12">
        <v>0.78915041506357397</v>
      </c>
      <c r="L2079" s="12">
        <v>0.53511246351447495</v>
      </c>
      <c r="M2079" s="12">
        <v>1.05778067233091</v>
      </c>
      <c r="N2079" s="12">
        <v>1.2109632618776001</v>
      </c>
      <c r="O2079" s="12">
        <v>3.5524467655174301</v>
      </c>
      <c r="P2079" s="12">
        <v>0.394871615375604</v>
      </c>
      <c r="Q2079" s="12">
        <v>4.1107811684072102</v>
      </c>
      <c r="R2079" s="12">
        <v>0.79159144492311695</v>
      </c>
      <c r="S2079" s="12">
        <v>3.1333101606863898</v>
      </c>
      <c r="T2079" s="12">
        <v>2.5574934376782301</v>
      </c>
      <c r="U2079" s="12">
        <v>2.1110264874376301</v>
      </c>
      <c r="V2079" s="12">
        <v>1.4142826908394099</v>
      </c>
      <c r="W2079" s="12">
        <v>1.531976419899</v>
      </c>
      <c r="X2079" s="12">
        <v>7.4340313555708404</v>
      </c>
      <c r="Y2079" s="12">
        <v>0.93676149563660205</v>
      </c>
      <c r="Z2079" s="12">
        <v>2.44171295671195</v>
      </c>
      <c r="AA2079" s="12">
        <v>2.6065470966573101</v>
      </c>
      <c r="AB2079" s="12">
        <v>1.3821399276492901</v>
      </c>
      <c r="AC2079" s="12">
        <v>1.0573354495820499E-2</v>
      </c>
      <c r="AD2079" s="12">
        <v>0.15293023642480399</v>
      </c>
    </row>
    <row r="2080" spans="1:30" ht="16" x14ac:dyDescent="0.2">
      <c r="A2080" s="12" t="s">
        <v>2137</v>
      </c>
      <c r="B2080" s="12">
        <v>1.03383614940935</v>
      </c>
      <c r="C2080" s="12">
        <v>1.3108173638175999</v>
      </c>
      <c r="D2080" s="12">
        <v>1.2669548263757899</v>
      </c>
      <c r="E2080" s="12">
        <v>1.07314281000949</v>
      </c>
      <c r="F2080" s="12">
        <v>1.0279748266581299</v>
      </c>
      <c r="G2080" s="12">
        <v>1.2311515579447601</v>
      </c>
      <c r="H2080" s="12">
        <v>0.93711701269009395</v>
      </c>
      <c r="I2080" s="12">
        <v>1.0583246516357701</v>
      </c>
      <c r="J2080" s="12">
        <v>0.95872420196474395</v>
      </c>
      <c r="K2080" s="12">
        <v>1.1754815932246701</v>
      </c>
      <c r="L2080" s="12">
        <v>1.1124741940690199</v>
      </c>
      <c r="M2080" s="12">
        <v>0.93774300171685199</v>
      </c>
      <c r="N2080" s="12">
        <v>1.1081563432719199</v>
      </c>
      <c r="O2080" s="12">
        <v>1.0289224717671801</v>
      </c>
      <c r="P2080" s="12">
        <v>0.91738247707498499</v>
      </c>
      <c r="Q2080" s="12">
        <v>1.4876331144241799</v>
      </c>
      <c r="R2080" s="12">
        <v>0.973290001884491</v>
      </c>
      <c r="S2080" s="12">
        <v>1.2582812727783399</v>
      </c>
      <c r="T2080" s="12">
        <v>1.19319187407973</v>
      </c>
      <c r="U2080" s="12">
        <v>1.12465022179422</v>
      </c>
      <c r="V2080" s="12">
        <v>0.89965098997348403</v>
      </c>
      <c r="W2080" s="12">
        <v>0.99448519548117698</v>
      </c>
      <c r="X2080" s="12">
        <v>1.35699374134498</v>
      </c>
      <c r="Y2080" s="12">
        <v>1.1078181079817699</v>
      </c>
      <c r="Z2080" s="12">
        <v>1.1066983921326301</v>
      </c>
      <c r="AA2080" s="12">
        <v>0.99898926020339496</v>
      </c>
      <c r="AB2080" s="12">
        <v>-1.4589267141019999E-3</v>
      </c>
      <c r="AC2080" s="12">
        <v>0.986534366697849</v>
      </c>
      <c r="AD2080" s="12">
        <v>1</v>
      </c>
    </row>
    <row r="2081" spans="1:30" ht="16" x14ac:dyDescent="0.2">
      <c r="A2081" s="12" t="s">
        <v>2138</v>
      </c>
      <c r="B2081" s="12">
        <v>1.04269264480368</v>
      </c>
      <c r="C2081" s="12">
        <v>1.4691758272497899</v>
      </c>
      <c r="D2081" s="12">
        <v>1.0860520528648001</v>
      </c>
      <c r="E2081" s="12">
        <v>0.65554562551373596</v>
      </c>
      <c r="F2081" s="12">
        <v>0.97411932841941595</v>
      </c>
      <c r="G2081" s="12">
        <v>0.99975325262760595</v>
      </c>
      <c r="H2081" s="12">
        <v>1.0480545571072599</v>
      </c>
      <c r="I2081" s="12">
        <v>1.2960226152274099</v>
      </c>
      <c r="J2081" s="12">
        <v>1.1863183456839601</v>
      </c>
      <c r="K2081" s="12">
        <v>1.2141906385641501</v>
      </c>
      <c r="L2081" s="12">
        <v>1.30383369172966</v>
      </c>
      <c r="M2081" s="12">
        <v>0.97342242636985599</v>
      </c>
      <c r="N2081" s="12">
        <v>1.06203996849802</v>
      </c>
      <c r="O2081" s="12">
        <v>0.71345839833954805</v>
      </c>
      <c r="P2081" s="12">
        <v>1.1295064627740601</v>
      </c>
      <c r="Q2081" s="12">
        <v>1.0967707418296599</v>
      </c>
      <c r="R2081" s="12">
        <v>0.839797601333787</v>
      </c>
      <c r="S2081" s="12">
        <v>0.94607034653376598</v>
      </c>
      <c r="T2081" s="12">
        <v>0.93299431704386104</v>
      </c>
      <c r="U2081" s="12">
        <v>1.0451901411976801</v>
      </c>
      <c r="V2081" s="12">
        <v>0.90202323786998595</v>
      </c>
      <c r="W2081" s="12">
        <v>0.91785542884264104</v>
      </c>
      <c r="X2081" s="12">
        <v>0.89951424260824098</v>
      </c>
      <c r="Y2081" s="12">
        <v>1.1159780527083201</v>
      </c>
      <c r="Z2081" s="12">
        <v>0.95488694277009201</v>
      </c>
      <c r="AA2081" s="12">
        <v>0.85565028850945701</v>
      </c>
      <c r="AB2081" s="12">
        <v>-0.22490681943072</v>
      </c>
      <c r="AC2081" s="12">
        <v>4.3563386766381398E-2</v>
      </c>
      <c r="AD2081" s="12">
        <v>0.26677154594878499</v>
      </c>
    </row>
    <row r="2082" spans="1:30" ht="16" x14ac:dyDescent="0.2">
      <c r="A2082" s="12" t="s">
        <v>2139</v>
      </c>
      <c r="B2082" s="12">
        <v>1.0518129977156001</v>
      </c>
      <c r="C2082" s="12">
        <v>1.5996875634725201</v>
      </c>
      <c r="D2082" s="12">
        <v>1.1834004843939501</v>
      </c>
      <c r="E2082" s="12">
        <v>0.85338141128089295</v>
      </c>
      <c r="F2082" s="12">
        <v>1.0300643986406</v>
      </c>
      <c r="G2082" s="12">
        <v>1.22414963307182</v>
      </c>
      <c r="H2082" s="12">
        <v>1.0536618628633001</v>
      </c>
      <c r="I2082" s="12">
        <v>1.14619081988217</v>
      </c>
      <c r="J2082" s="12">
        <v>1.08861250802633</v>
      </c>
      <c r="K2082" s="12">
        <v>1.1736036468803299</v>
      </c>
      <c r="L2082" s="12">
        <v>1.2030295815976799</v>
      </c>
      <c r="M2082" s="12">
        <v>1.47178117952274</v>
      </c>
      <c r="N2082" s="12">
        <v>1.16046621906486</v>
      </c>
      <c r="O2082" s="12">
        <v>1.44879759138718</v>
      </c>
      <c r="P2082" s="12">
        <v>1.07031826182328</v>
      </c>
      <c r="Q2082" s="12">
        <v>1.9047142912107</v>
      </c>
      <c r="R2082" s="12">
        <v>0.93531344782173997</v>
      </c>
      <c r="S2082" s="12">
        <v>1.20345449227233</v>
      </c>
      <c r="T2082" s="12">
        <v>1.4465451386830499</v>
      </c>
      <c r="U2082" s="12">
        <v>1.28072015720054</v>
      </c>
      <c r="V2082" s="12">
        <v>1.01343420668942</v>
      </c>
      <c r="W2082" s="12">
        <v>1.0434278533866199</v>
      </c>
      <c r="X2082" s="12">
        <v>2.3061538288158201</v>
      </c>
      <c r="Y2082" s="12">
        <v>1.14614499162047</v>
      </c>
      <c r="Z2082" s="12">
        <v>1.3570938889898601</v>
      </c>
      <c r="AA2082" s="12">
        <v>1.1840507954156301</v>
      </c>
      <c r="AB2082" s="12">
        <v>0.24373097346881201</v>
      </c>
      <c r="AC2082" s="12">
        <v>0.26044799190579199</v>
      </c>
      <c r="AD2082" s="12">
        <v>0.55814347834898503</v>
      </c>
    </row>
    <row r="2083" spans="1:30" ht="16" x14ac:dyDescent="0.2">
      <c r="A2083" s="12" t="s">
        <v>2140</v>
      </c>
      <c r="B2083" s="12">
        <v>1.0032328003407001</v>
      </c>
      <c r="C2083" s="12">
        <v>1.41002845638623</v>
      </c>
      <c r="D2083" s="12">
        <v>0.91274342792984597</v>
      </c>
      <c r="E2083" s="12">
        <v>0.88583972150167101</v>
      </c>
      <c r="F2083" s="12">
        <v>1.1102590272875601</v>
      </c>
      <c r="G2083" s="12">
        <v>0.53403900022031503</v>
      </c>
      <c r="H2083" s="12">
        <v>0.75562343853452796</v>
      </c>
      <c r="I2083" s="12">
        <v>0.745521512232589</v>
      </c>
      <c r="J2083" s="12">
        <v>1.28699997977196</v>
      </c>
      <c r="K2083" s="12">
        <v>1.33042966362903</v>
      </c>
      <c r="L2083" s="12">
        <v>0.883024147818808</v>
      </c>
      <c r="M2083" s="12">
        <v>0.65795181772426303</v>
      </c>
      <c r="N2083" s="12">
        <v>0.99658975053879995</v>
      </c>
      <c r="O2083" s="12">
        <v>0.78044584526705296</v>
      </c>
      <c r="P2083" s="12">
        <v>0.77845865024498195</v>
      </c>
      <c r="Q2083" s="12">
        <v>1.0160498576719399</v>
      </c>
      <c r="R2083" s="12">
        <v>0.92727886431698103</v>
      </c>
      <c r="S2083" s="12">
        <v>1.4914964087476901</v>
      </c>
      <c r="T2083" s="12">
        <v>0.81546730137752899</v>
      </c>
      <c r="U2083" s="12">
        <v>0.59635868355932498</v>
      </c>
      <c r="V2083" s="12">
        <v>0.64291151050491901</v>
      </c>
      <c r="W2083" s="12">
        <v>0.80317670721863199</v>
      </c>
      <c r="X2083" s="12">
        <v>1.0318878595330301</v>
      </c>
      <c r="Y2083" s="12">
        <v>0.98706737960484003</v>
      </c>
      <c r="Z2083" s="12">
        <v>0.87817277139209504</v>
      </c>
      <c r="AA2083" s="12">
        <v>0.88967864761538495</v>
      </c>
      <c r="AB2083" s="12">
        <v>-0.168643766909786</v>
      </c>
      <c r="AC2083" s="12">
        <v>0.32575063010601402</v>
      </c>
      <c r="AD2083" s="12">
        <v>0.62583285150343004</v>
      </c>
    </row>
    <row r="2084" spans="1:30" ht="16" x14ac:dyDescent="0.2">
      <c r="A2084" s="12" t="s">
        <v>2141</v>
      </c>
      <c r="B2084" s="12">
        <v>1.0170614294698701</v>
      </c>
      <c r="C2084" s="12">
        <v>1.45186313861862</v>
      </c>
      <c r="D2084" s="12">
        <v>1.1589014696089699</v>
      </c>
      <c r="E2084" s="12">
        <v>0.909056962376531</v>
      </c>
      <c r="F2084" s="12">
        <v>1.01223818166041</v>
      </c>
      <c r="G2084" s="12">
        <v>1.22440053884566</v>
      </c>
      <c r="H2084" s="12">
        <v>1.0477637339960499</v>
      </c>
      <c r="I2084" s="12">
        <v>1.14775089874425</v>
      </c>
      <c r="J2084" s="12">
        <v>1.06505314026516</v>
      </c>
      <c r="K2084" s="12">
        <v>1.1401237176778001</v>
      </c>
      <c r="L2084" s="12">
        <v>1.21592875774303</v>
      </c>
      <c r="M2084" s="12">
        <v>1.2895882274055701</v>
      </c>
      <c r="N2084" s="12">
        <v>1.1743016120380301</v>
      </c>
      <c r="O2084" s="12">
        <v>1.38851041101599</v>
      </c>
      <c r="P2084" s="12">
        <v>1.14058307450753</v>
      </c>
      <c r="Q2084" s="12">
        <v>1.86888015747526</v>
      </c>
      <c r="R2084" s="12">
        <v>1.0163671590165999</v>
      </c>
      <c r="S2084" s="12">
        <v>1.0872824784428601</v>
      </c>
      <c r="T2084" s="12">
        <v>1.3388682137063299</v>
      </c>
      <c r="U2084" s="12">
        <v>1.1235871318091499</v>
      </c>
      <c r="V2084" s="12">
        <v>1.00162310079704</v>
      </c>
      <c r="W2084" s="12">
        <v>0.93750250807921698</v>
      </c>
      <c r="X2084" s="12">
        <v>1.79206208936873</v>
      </c>
      <c r="Y2084" s="12">
        <v>1.1263765426369401</v>
      </c>
      <c r="Z2084" s="12">
        <v>1.2632630136385301</v>
      </c>
      <c r="AA2084" s="12">
        <v>1.12152816204883</v>
      </c>
      <c r="AB2084" s="12">
        <v>0.16546584756469099</v>
      </c>
      <c r="AC2084" s="12">
        <v>0.41341106060449201</v>
      </c>
      <c r="AD2084" s="12">
        <v>0.69593160308208302</v>
      </c>
    </row>
    <row r="2085" spans="1:30" ht="16" x14ac:dyDescent="0.2">
      <c r="A2085" s="12" t="s">
        <v>2142</v>
      </c>
      <c r="B2085" s="12">
        <v>0.97172712460752997</v>
      </c>
      <c r="C2085" s="12">
        <v>1.2506934952645401</v>
      </c>
      <c r="D2085" s="12">
        <v>1.0776830346072599</v>
      </c>
      <c r="E2085" s="12">
        <v>0.89470006632380505</v>
      </c>
      <c r="F2085" s="12">
        <v>0.93081950258183999</v>
      </c>
      <c r="G2085" s="12">
        <v>0.90655041559391303</v>
      </c>
      <c r="H2085" s="12">
        <v>1.1404683299438401</v>
      </c>
      <c r="I2085" s="12">
        <v>1.39706634193728</v>
      </c>
      <c r="J2085" s="12">
        <v>1.0100745358850201</v>
      </c>
      <c r="K2085" s="12">
        <v>0.90353566204123503</v>
      </c>
      <c r="L2085" s="12">
        <v>1.1767175633101801</v>
      </c>
      <c r="M2085" s="12">
        <v>1.32685721447548</v>
      </c>
      <c r="N2085" s="12">
        <v>1.1528677649630601</v>
      </c>
      <c r="O2085" s="12">
        <v>1.18979741216959</v>
      </c>
      <c r="P2085" s="12">
        <v>0.99933329270566795</v>
      </c>
      <c r="Q2085" s="12">
        <v>0.79519204417857203</v>
      </c>
      <c r="R2085" s="12">
        <v>0.99422770882224898</v>
      </c>
      <c r="S2085" s="12">
        <v>0.87496008696753302</v>
      </c>
      <c r="T2085" s="12">
        <v>1.08135486355065</v>
      </c>
      <c r="U2085" s="12">
        <v>1.17451938351705</v>
      </c>
      <c r="V2085" s="12">
        <v>1.1506362123107401</v>
      </c>
      <c r="W2085" s="12">
        <v>1.1078347993362201</v>
      </c>
      <c r="X2085" s="12">
        <v>1.51618627956476</v>
      </c>
      <c r="Y2085" s="12">
        <v>1.06000327928149</v>
      </c>
      <c r="Z2085" s="12">
        <v>1.11364725521346</v>
      </c>
      <c r="AA2085" s="12">
        <v>1.05060736790204</v>
      </c>
      <c r="AB2085" s="12">
        <v>7.12236072508622E-2</v>
      </c>
      <c r="AC2085" s="12">
        <v>0.47985004061436298</v>
      </c>
      <c r="AD2085" s="12">
        <v>0.74591869649479303</v>
      </c>
    </row>
    <row r="2086" spans="1:30" ht="16" x14ac:dyDescent="0.2">
      <c r="A2086" s="12" t="s">
        <v>2143</v>
      </c>
      <c r="B2086" s="12">
        <v>1.0688791847704999</v>
      </c>
      <c r="C2086" s="12">
        <v>1.3177113763225301</v>
      </c>
      <c r="D2086" s="12">
        <v>1.14262879352404</v>
      </c>
      <c r="E2086" s="12">
        <v>0.78062087582584205</v>
      </c>
      <c r="F2086" s="12">
        <v>0.90861690626345004</v>
      </c>
      <c r="G2086" s="12">
        <v>1.0423008017545901</v>
      </c>
      <c r="H2086" s="12">
        <v>1.2246769774260999</v>
      </c>
      <c r="I2086" s="12">
        <v>1.0246844730000499</v>
      </c>
      <c r="J2086" s="12">
        <v>0.93195446565036</v>
      </c>
      <c r="K2086" s="12">
        <v>1.0569223366332501</v>
      </c>
      <c r="L2086" s="12">
        <v>1.10483212999658</v>
      </c>
      <c r="M2086" s="12">
        <v>0.88690305469348596</v>
      </c>
      <c r="N2086" s="12">
        <v>1.1036404469335499</v>
      </c>
      <c r="O2086" s="12">
        <v>0.79967981964395096</v>
      </c>
      <c r="P2086" s="12">
        <v>1.26357900620096</v>
      </c>
      <c r="Q2086" s="12">
        <v>1.02582265960888</v>
      </c>
      <c r="R2086" s="12">
        <v>1.0865176622608399</v>
      </c>
      <c r="S2086" s="12">
        <v>0.95517035728630895</v>
      </c>
      <c r="T2086" s="12">
        <v>0.95034864519480799</v>
      </c>
      <c r="U2086" s="12">
        <v>1.06062935878971</v>
      </c>
      <c r="V2086" s="12">
        <v>0.95189131177880004</v>
      </c>
      <c r="W2086" s="12">
        <v>0.838700110997048</v>
      </c>
      <c r="X2086" s="12">
        <v>0.39594753784626202</v>
      </c>
      <c r="Y2086" s="12">
        <v>1.0548934837424799</v>
      </c>
      <c r="Z2086" s="12">
        <v>0.94323583093621699</v>
      </c>
      <c r="AA2086" s="12">
        <v>0.89415267557617994</v>
      </c>
      <c r="AB2086" s="12">
        <v>-0.161406903869589</v>
      </c>
      <c r="AC2086" s="12">
        <v>0.15939256503971899</v>
      </c>
      <c r="AD2086" s="12">
        <v>0.44611055185672799</v>
      </c>
    </row>
    <row r="2087" spans="1:30" ht="16" x14ac:dyDescent="0.2">
      <c r="A2087" s="12" t="s">
        <v>2144</v>
      </c>
      <c r="B2087" s="12" t="s">
        <v>59</v>
      </c>
      <c r="C2087" s="12" t="s">
        <v>59</v>
      </c>
      <c r="D2087" s="12" t="s">
        <v>59</v>
      </c>
      <c r="E2087" s="12" t="s">
        <v>59</v>
      </c>
      <c r="F2087" s="12" t="s">
        <v>59</v>
      </c>
      <c r="G2087" s="12" t="s">
        <v>59</v>
      </c>
      <c r="H2087" s="12">
        <v>1.00946356513791</v>
      </c>
      <c r="I2087" s="12">
        <v>1.59334944931858</v>
      </c>
      <c r="J2087" s="12">
        <v>1.37131340373849</v>
      </c>
      <c r="K2087" s="12">
        <v>1.2235217433874599</v>
      </c>
      <c r="L2087" s="12">
        <v>1.06321010448575</v>
      </c>
      <c r="M2087" s="12" t="s">
        <v>59</v>
      </c>
      <c r="N2087" s="12" t="s">
        <v>59</v>
      </c>
      <c r="O2087" s="12" t="s">
        <v>59</v>
      </c>
      <c r="P2087" s="12">
        <v>1.6196919580143101</v>
      </c>
      <c r="Q2087" s="12">
        <v>0.44931234438512901</v>
      </c>
      <c r="R2087" s="12">
        <v>1.19529279255596</v>
      </c>
      <c r="S2087" s="12">
        <v>0.108523517927184</v>
      </c>
      <c r="T2087" s="12">
        <v>1.2014484858135199</v>
      </c>
      <c r="U2087" s="12">
        <v>0.68646018246876706</v>
      </c>
      <c r="V2087" s="12">
        <v>1.25453177234135</v>
      </c>
      <c r="W2087" s="12">
        <v>1.0326107451079101</v>
      </c>
      <c r="X2087" s="12" t="s">
        <v>59</v>
      </c>
      <c r="Y2087" s="12">
        <v>1.25217165321364</v>
      </c>
      <c r="Z2087" s="12">
        <v>0.94348397482676605</v>
      </c>
      <c r="AA2087" s="12">
        <v>0.75347814527294299</v>
      </c>
      <c r="AB2087" s="12">
        <v>-0.40836242800600497</v>
      </c>
      <c r="AC2087" s="12">
        <v>0.15957896918300599</v>
      </c>
      <c r="AD2087" s="12">
        <v>0.44636813970172701</v>
      </c>
    </row>
    <row r="2088" spans="1:30" ht="16" x14ac:dyDescent="0.2">
      <c r="A2088" s="12" t="s">
        <v>2145</v>
      </c>
      <c r="B2088" s="12">
        <v>0.89843946267354102</v>
      </c>
      <c r="C2088" s="12">
        <v>0.42377016402401502</v>
      </c>
      <c r="D2088" s="12">
        <v>1.26175083299091</v>
      </c>
      <c r="E2088" s="12">
        <v>1.1554480462138701</v>
      </c>
      <c r="F2088" s="12">
        <v>1.5855805088136301</v>
      </c>
      <c r="G2088" s="12">
        <v>1.6281334493291399</v>
      </c>
      <c r="H2088" s="12">
        <v>1.0089123603752399</v>
      </c>
      <c r="I2088" s="12">
        <v>1.3906373999403701</v>
      </c>
      <c r="J2088" s="12">
        <v>1.2065049635310701</v>
      </c>
      <c r="K2088" s="12">
        <v>0.55848830894979795</v>
      </c>
      <c r="L2088" s="12">
        <v>0.98401119738498499</v>
      </c>
      <c r="M2088" s="12">
        <v>1.84229687307497</v>
      </c>
      <c r="N2088" s="12">
        <v>0.79133359075006704</v>
      </c>
      <c r="O2088" s="12">
        <v>1.0368248167460099</v>
      </c>
      <c r="P2088" s="12">
        <v>0.49900250005734098</v>
      </c>
      <c r="Q2088" s="12">
        <v>0.185411247964403</v>
      </c>
      <c r="R2088" s="12">
        <v>0.76048051560815599</v>
      </c>
      <c r="S2088" s="12">
        <v>0.95146861166540497</v>
      </c>
      <c r="T2088" s="12">
        <v>0.39630019359032997</v>
      </c>
      <c r="U2088" s="12">
        <v>1.38764851238269</v>
      </c>
      <c r="V2088" s="12">
        <v>1.1778589827675601</v>
      </c>
      <c r="W2088" s="12">
        <v>1.18729834657414</v>
      </c>
      <c r="X2088" s="12">
        <v>0.62451735409548204</v>
      </c>
      <c r="Y2088" s="12">
        <v>1.1001524267478699</v>
      </c>
      <c r="Z2088" s="12">
        <v>0.90337012877304601</v>
      </c>
      <c r="AA2088" s="12">
        <v>0.82113178756826799</v>
      </c>
      <c r="AB2088" s="12">
        <v>-0.28431430892207399</v>
      </c>
      <c r="AC2088" s="12">
        <v>0.27590315712458202</v>
      </c>
      <c r="AD2088" s="12">
        <v>0.57744333327401398</v>
      </c>
    </row>
    <row r="2089" spans="1:30" ht="16" x14ac:dyDescent="0.2">
      <c r="A2089" s="12" t="s">
        <v>2146</v>
      </c>
      <c r="B2089" s="12">
        <v>1.03782101693134</v>
      </c>
      <c r="C2089" s="12">
        <v>0.60046968931998701</v>
      </c>
      <c r="D2089" s="12">
        <v>1.7259454315792599</v>
      </c>
      <c r="E2089" s="12">
        <v>0.74503715284750904</v>
      </c>
      <c r="F2089" s="12">
        <v>2.3531435093648101</v>
      </c>
      <c r="G2089" s="12">
        <v>0.76341376707240705</v>
      </c>
      <c r="H2089" s="12" t="s">
        <v>59</v>
      </c>
      <c r="I2089" s="12" t="s">
        <v>59</v>
      </c>
      <c r="J2089" s="12">
        <v>1.0353740926502799</v>
      </c>
      <c r="K2089" s="12">
        <v>0.798013657370513</v>
      </c>
      <c r="L2089" s="12">
        <v>1.57197919995907</v>
      </c>
      <c r="M2089" s="12">
        <v>1.949088680722</v>
      </c>
      <c r="N2089" s="12">
        <v>0.71623811230876899</v>
      </c>
      <c r="O2089" s="12">
        <v>0.79303899399436895</v>
      </c>
      <c r="P2089" s="12" t="s">
        <v>59</v>
      </c>
      <c r="Q2089" s="12" t="s">
        <v>59</v>
      </c>
      <c r="R2089" s="12" t="s">
        <v>59</v>
      </c>
      <c r="S2089" s="12" t="s">
        <v>59</v>
      </c>
      <c r="T2089" s="12">
        <v>0.70554286042820002</v>
      </c>
      <c r="U2089" s="12">
        <v>1.97326747242017</v>
      </c>
      <c r="V2089" s="12">
        <v>1.09153918222748</v>
      </c>
      <c r="W2089" s="12">
        <v>1.1929485173969401</v>
      </c>
      <c r="X2089" s="12">
        <v>0.63361670704622597</v>
      </c>
      <c r="Y2089" s="12">
        <v>1.1812441685661299</v>
      </c>
      <c r="Z2089" s="12">
        <v>1.1319100658180199</v>
      </c>
      <c r="AA2089" s="12">
        <v>0.95823547403582399</v>
      </c>
      <c r="AB2089" s="12">
        <v>-6.15478716192739E-2</v>
      </c>
      <c r="AC2089" s="12">
        <v>0.88835870012340601</v>
      </c>
      <c r="AD2089" s="12">
        <v>0.96242250379837602</v>
      </c>
    </row>
    <row r="2090" spans="1:30" ht="16" x14ac:dyDescent="0.2">
      <c r="A2090" s="12" t="s">
        <v>2147</v>
      </c>
      <c r="B2090" s="12">
        <v>0.89169948738454496</v>
      </c>
      <c r="C2090" s="12">
        <v>0.34087573206590899</v>
      </c>
      <c r="D2090" s="12">
        <v>1.20072462943608</v>
      </c>
      <c r="E2090" s="12">
        <v>0.99423043476140704</v>
      </c>
      <c r="F2090" s="12">
        <v>1.5555317397877899</v>
      </c>
      <c r="G2090" s="12">
        <v>1.2553575090864</v>
      </c>
      <c r="H2090" s="12">
        <v>1.08570196937951</v>
      </c>
      <c r="I2090" s="12">
        <v>1.31831174022551</v>
      </c>
      <c r="J2090" s="12">
        <v>1.2992342937122401</v>
      </c>
      <c r="K2090" s="12">
        <v>0.533641893779642</v>
      </c>
      <c r="L2090" s="12">
        <v>0.91560575211695305</v>
      </c>
      <c r="M2090" s="12">
        <v>1.64775608151783</v>
      </c>
      <c r="N2090" s="12">
        <v>0.815650782143579</v>
      </c>
      <c r="O2090" s="12">
        <v>1.0366449126939099</v>
      </c>
      <c r="P2090" s="12">
        <v>0.51858816813998898</v>
      </c>
      <c r="Q2090" s="12">
        <v>0.109494121672321</v>
      </c>
      <c r="R2090" s="12">
        <v>0.775812642173211</v>
      </c>
      <c r="S2090" s="12">
        <v>0.97884615058884905</v>
      </c>
      <c r="T2090" s="12">
        <v>0.303903785572114</v>
      </c>
      <c r="U2090" s="12">
        <v>1.25878745647958</v>
      </c>
      <c r="V2090" s="12">
        <v>1.1339374831008999</v>
      </c>
      <c r="W2090" s="12">
        <v>1.1773650174989001</v>
      </c>
      <c r="X2090" s="12">
        <v>0.47656455829337802</v>
      </c>
      <c r="Y2090" s="12">
        <v>1.03553774379418</v>
      </c>
      <c r="Z2090" s="12">
        <v>0.85277926332288001</v>
      </c>
      <c r="AA2090" s="12">
        <v>0.82351345321158598</v>
      </c>
      <c r="AB2090" s="12">
        <v>-0.28013587635880099</v>
      </c>
      <c r="AC2090" s="12">
        <v>0.285540441664067</v>
      </c>
      <c r="AD2090" s="12">
        <v>0.58473663182418301</v>
      </c>
    </row>
    <row r="2091" spans="1:30" ht="16" x14ac:dyDescent="0.2">
      <c r="A2091" s="12" t="s">
        <v>2148</v>
      </c>
      <c r="B2091" s="12">
        <v>1.0138632729333199</v>
      </c>
      <c r="C2091" s="12">
        <v>0.96763122044866201</v>
      </c>
      <c r="D2091" s="12">
        <v>0.95235984323387601</v>
      </c>
      <c r="E2091" s="12">
        <v>0.89319973021905996</v>
      </c>
      <c r="F2091" s="12">
        <v>0.85108754898573102</v>
      </c>
      <c r="G2091" s="12">
        <v>0.69106208230056299</v>
      </c>
      <c r="H2091" s="12">
        <v>0.65593713716623403</v>
      </c>
      <c r="I2091" s="12">
        <v>0.80762010778278903</v>
      </c>
      <c r="J2091" s="12">
        <v>1.1812567906342599</v>
      </c>
      <c r="K2091" s="12">
        <v>0.68462423308284204</v>
      </c>
      <c r="L2091" s="12">
        <v>1.0548133310143399</v>
      </c>
      <c r="M2091" s="12">
        <v>0.81292651006498595</v>
      </c>
      <c r="N2091" s="12">
        <v>0.89652618277588203</v>
      </c>
      <c r="O2091" s="12">
        <v>1.15799502456429</v>
      </c>
      <c r="P2091" s="12">
        <v>0.74386194686173002</v>
      </c>
      <c r="Q2091" s="12" t="s">
        <v>59</v>
      </c>
      <c r="R2091" s="12">
        <v>1.1356253003829999</v>
      </c>
      <c r="S2091" s="12">
        <v>0.39344880152342698</v>
      </c>
      <c r="T2091" s="12">
        <v>0.81336730754507702</v>
      </c>
      <c r="U2091" s="12">
        <v>0.35454506211954101</v>
      </c>
      <c r="V2091" s="12">
        <v>0.99942904779325803</v>
      </c>
      <c r="W2091" s="12">
        <v>0.58590467737002105</v>
      </c>
      <c r="X2091" s="12">
        <v>0.69008978103503105</v>
      </c>
      <c r="Y2091" s="12">
        <v>0.88667775434560703</v>
      </c>
      <c r="Z2091" s="12">
        <v>0.78033814927602196</v>
      </c>
      <c r="AA2091" s="12">
        <v>0.88006961430078201</v>
      </c>
      <c r="AB2091" s="12">
        <v>-0.18431044814393899</v>
      </c>
      <c r="AC2091" s="12">
        <v>0.27868338052828301</v>
      </c>
      <c r="AD2091" s="12">
        <v>0.58043698366304597</v>
      </c>
    </row>
    <row r="2092" spans="1:30" ht="16" x14ac:dyDescent="0.2">
      <c r="A2092" s="12" t="s">
        <v>2149</v>
      </c>
      <c r="B2092" s="12">
        <v>1.09418556891973</v>
      </c>
      <c r="C2092" s="12">
        <v>1.74533599606935</v>
      </c>
      <c r="D2092" s="12">
        <v>1.2248908652663</v>
      </c>
      <c r="E2092" s="12">
        <v>1.1995410810491001</v>
      </c>
      <c r="F2092" s="12">
        <v>0.99066999237646802</v>
      </c>
      <c r="G2092" s="12">
        <v>1.0490815172861601</v>
      </c>
      <c r="H2092" s="12">
        <v>0.92095219940322204</v>
      </c>
      <c r="I2092" s="12">
        <v>1.2725937279952699</v>
      </c>
      <c r="J2092" s="12">
        <v>0.91975604035270297</v>
      </c>
      <c r="K2092" s="12">
        <v>1.1120834919142399</v>
      </c>
      <c r="L2092" s="12">
        <v>1.1888411280512801</v>
      </c>
      <c r="M2092" s="12">
        <v>1.3968050597700801</v>
      </c>
      <c r="N2092" s="12">
        <v>1.06343748472628</v>
      </c>
      <c r="O2092" s="12">
        <v>1.1699008691877499</v>
      </c>
      <c r="P2092" s="12">
        <v>0.90662174621761804</v>
      </c>
      <c r="Q2092" s="12">
        <v>1.2126288188541401</v>
      </c>
      <c r="R2092" s="12">
        <v>0.96325185666434499</v>
      </c>
      <c r="S2092" s="12">
        <v>1.2285208541628601</v>
      </c>
      <c r="T2092" s="12">
        <v>1.5068497994505099</v>
      </c>
      <c r="U2092" s="12">
        <v>1.4539696777182001</v>
      </c>
      <c r="V2092" s="12">
        <v>1.1690248580234499</v>
      </c>
      <c r="W2092" s="12">
        <v>1.33176170327087</v>
      </c>
      <c r="X2092" s="12">
        <v>2.1938164640562401</v>
      </c>
      <c r="Y2092" s="12">
        <v>1.1561756007894399</v>
      </c>
      <c r="Z2092" s="12">
        <v>1.2997157660085299</v>
      </c>
      <c r="AA2092" s="12">
        <v>1.12415083411298</v>
      </c>
      <c r="AB2092" s="12">
        <v>0.16883562366140301</v>
      </c>
      <c r="AC2092" s="12">
        <v>0.235116613094807</v>
      </c>
      <c r="AD2092" s="12">
        <v>0.53159731354609696</v>
      </c>
    </row>
    <row r="2093" spans="1:30" ht="16" x14ac:dyDescent="0.2">
      <c r="A2093" s="12" t="s">
        <v>2150</v>
      </c>
      <c r="B2093" s="12" t="s">
        <v>59</v>
      </c>
      <c r="C2093" s="12" t="s">
        <v>59</v>
      </c>
      <c r="D2093" s="12" t="s">
        <v>59</v>
      </c>
      <c r="E2093" s="12" t="s">
        <v>59</v>
      </c>
      <c r="F2093" s="12" t="s">
        <v>59</v>
      </c>
      <c r="G2093" s="12" t="s">
        <v>59</v>
      </c>
      <c r="H2093" s="12">
        <v>0.77774190026412504</v>
      </c>
      <c r="I2093" s="12">
        <v>1.3014469994912601</v>
      </c>
      <c r="J2093" s="12">
        <v>0.91173196105296905</v>
      </c>
      <c r="K2093" s="12">
        <v>0.95686272889791302</v>
      </c>
      <c r="L2093" s="12">
        <v>0.92593523987354898</v>
      </c>
      <c r="M2093" s="12" t="s">
        <v>59</v>
      </c>
      <c r="N2093" s="12" t="s">
        <v>59</v>
      </c>
      <c r="O2093" s="12" t="s">
        <v>59</v>
      </c>
      <c r="P2093" s="12">
        <v>1.4283701568260301</v>
      </c>
      <c r="Q2093" s="12">
        <v>0.87569486871540203</v>
      </c>
      <c r="R2093" s="12">
        <v>0.95620613877164196</v>
      </c>
      <c r="S2093" s="12">
        <v>0.67577478006955105</v>
      </c>
      <c r="T2093" s="12">
        <v>1.00356496417915</v>
      </c>
      <c r="U2093" s="12">
        <v>1.9970459154040401</v>
      </c>
      <c r="V2093" s="12">
        <v>1.1653042866688501</v>
      </c>
      <c r="W2093" s="12">
        <v>1.4107172917779001</v>
      </c>
      <c r="X2093" s="12">
        <v>1.9356576241814101</v>
      </c>
      <c r="Y2093" s="12">
        <v>0.97474376591596301</v>
      </c>
      <c r="Z2093" s="12">
        <v>1.27203733628822</v>
      </c>
      <c r="AA2093" s="12">
        <v>1.3049966368268</v>
      </c>
      <c r="AB2093" s="12">
        <v>0.38404608875718899</v>
      </c>
      <c r="AC2093" s="12">
        <v>0.23976023976024</v>
      </c>
      <c r="AD2093" s="12">
        <v>0.53772685351632699</v>
      </c>
    </row>
    <row r="2094" spans="1:30" ht="16" x14ac:dyDescent="0.2">
      <c r="A2094" s="12" t="s">
        <v>2151</v>
      </c>
      <c r="B2094" s="12">
        <v>1.0228544497560399</v>
      </c>
      <c r="C2094" s="12">
        <v>1.14565346095022</v>
      </c>
      <c r="D2094" s="12">
        <v>1.0182538281170901</v>
      </c>
      <c r="E2094" s="12">
        <v>0.87660181090646605</v>
      </c>
      <c r="F2094" s="12">
        <v>1.0519907821057</v>
      </c>
      <c r="G2094" s="12">
        <v>1.28860911568933</v>
      </c>
      <c r="H2094" s="12">
        <v>1.01465624562796</v>
      </c>
      <c r="I2094" s="12">
        <v>1.1390719602438499</v>
      </c>
      <c r="J2094" s="12">
        <v>1.03245099457691</v>
      </c>
      <c r="K2094" s="12">
        <v>1.0820661392511901</v>
      </c>
      <c r="L2094" s="12">
        <v>1.3543087605458799</v>
      </c>
      <c r="M2094" s="12">
        <v>1.3739645842367501</v>
      </c>
      <c r="N2094" s="12">
        <v>1.17356716634944</v>
      </c>
      <c r="O2094" s="12">
        <v>1.28426291958327</v>
      </c>
      <c r="P2094" s="12">
        <v>1.05274829253256</v>
      </c>
      <c r="Q2094" s="12">
        <v>1.7635100087229501</v>
      </c>
      <c r="R2094" s="12">
        <v>0.96054095970152797</v>
      </c>
      <c r="S2094" s="12">
        <v>1.3359616646279999</v>
      </c>
      <c r="T2094" s="12">
        <v>1.28386306815588</v>
      </c>
      <c r="U2094" s="12">
        <v>1.2550919478756799</v>
      </c>
      <c r="V2094" s="12">
        <v>1.1466977787214101</v>
      </c>
      <c r="W2094" s="12">
        <v>1.0801550560789499</v>
      </c>
      <c r="X2094" s="12">
        <v>1.60871317932727</v>
      </c>
      <c r="Y2094" s="12">
        <v>1.09331977707006</v>
      </c>
      <c r="Z2094" s="12">
        <v>1.2765897188261399</v>
      </c>
      <c r="AA2094" s="12">
        <v>1.16762702513918</v>
      </c>
      <c r="AB2094" s="12">
        <v>0.22357950802464099</v>
      </c>
      <c r="AC2094" s="12">
        <v>3.1743730761095101E-2</v>
      </c>
      <c r="AD2094" s="12">
        <v>0.23497315571201899</v>
      </c>
    </row>
    <row r="2095" spans="1:30" ht="16" x14ac:dyDescent="0.2">
      <c r="A2095" s="12" t="s">
        <v>2152</v>
      </c>
      <c r="B2095" s="12">
        <v>1.06017082476131</v>
      </c>
      <c r="C2095" s="12">
        <v>1.77973430444004</v>
      </c>
      <c r="D2095" s="12">
        <v>1.25614160238976</v>
      </c>
      <c r="E2095" s="12">
        <v>0.92117109227212202</v>
      </c>
      <c r="F2095" s="12">
        <v>0.98016589271606203</v>
      </c>
      <c r="G2095" s="12">
        <v>1.2642669687569801</v>
      </c>
      <c r="H2095" s="12">
        <v>0.80001786103897798</v>
      </c>
      <c r="I2095" s="12">
        <v>1.8774647164265901</v>
      </c>
      <c r="J2095" s="12">
        <v>1.09498644990607</v>
      </c>
      <c r="K2095" s="12">
        <v>1.00843502984943</v>
      </c>
      <c r="L2095" s="12">
        <v>1.3524607462847</v>
      </c>
      <c r="M2095" s="12">
        <v>1.3039137787176001</v>
      </c>
      <c r="N2095" s="12">
        <v>0.99675245059011597</v>
      </c>
      <c r="O2095" s="12">
        <v>1.11856426846128</v>
      </c>
      <c r="P2095" s="12">
        <v>1.1580290183059601</v>
      </c>
      <c r="Q2095" s="12">
        <v>0.96080250610697804</v>
      </c>
      <c r="R2095" s="12">
        <v>1.1275727382790901</v>
      </c>
      <c r="S2095" s="12">
        <v>0.79594725538932798</v>
      </c>
      <c r="T2095" s="12">
        <v>1.01502744938284</v>
      </c>
      <c r="U2095" s="12">
        <v>0.943812842951124</v>
      </c>
      <c r="V2095" s="12">
        <v>1.00570510127312</v>
      </c>
      <c r="W2095" s="12">
        <v>0.91385482720548705</v>
      </c>
      <c r="X2095" s="12">
        <v>0.82924795059943102</v>
      </c>
      <c r="Y2095" s="12">
        <v>1.2177286808038199</v>
      </c>
      <c r="Z2095" s="12">
        <v>1.0141025156051999</v>
      </c>
      <c r="AA2095" s="12">
        <v>0.83278199125259</v>
      </c>
      <c r="AB2095" s="12">
        <v>-0.26398922391033203</v>
      </c>
      <c r="AC2095" s="12">
        <v>0.150667343156238</v>
      </c>
      <c r="AD2095" s="12">
        <v>0.43086852063422398</v>
      </c>
    </row>
    <row r="2096" spans="1:30" ht="16" x14ac:dyDescent="0.2">
      <c r="A2096" s="12" t="s">
        <v>2153</v>
      </c>
      <c r="B2096" s="12" t="s">
        <v>59</v>
      </c>
      <c r="C2096" s="12" t="s">
        <v>59</v>
      </c>
      <c r="D2096" s="12" t="s">
        <v>59</v>
      </c>
      <c r="E2096" s="12" t="s">
        <v>59</v>
      </c>
      <c r="F2096" s="12" t="s">
        <v>59</v>
      </c>
      <c r="G2096" s="12" t="s">
        <v>59</v>
      </c>
      <c r="H2096" s="12">
        <v>1.3374338800780601</v>
      </c>
      <c r="I2096" s="12">
        <v>0.87718345051062396</v>
      </c>
      <c r="J2096" s="12">
        <v>1.10776821576435</v>
      </c>
      <c r="K2096" s="12">
        <v>1.0968326103043</v>
      </c>
      <c r="L2096" s="12">
        <v>0.58649423755012997</v>
      </c>
      <c r="M2096" s="12" t="s">
        <v>59</v>
      </c>
      <c r="N2096" s="12" t="s">
        <v>59</v>
      </c>
      <c r="O2096" s="12" t="s">
        <v>59</v>
      </c>
      <c r="P2096" s="12">
        <v>0.88377487645143105</v>
      </c>
      <c r="Q2096" s="12">
        <v>1.10371712362479</v>
      </c>
      <c r="R2096" s="12">
        <v>1.02980642624523</v>
      </c>
      <c r="S2096" s="12">
        <v>1.62313143392563</v>
      </c>
      <c r="T2096" s="12">
        <v>1.1103308375094001</v>
      </c>
      <c r="U2096" s="12">
        <v>1.61630159648389</v>
      </c>
      <c r="V2096" s="12">
        <v>1.14332590491907</v>
      </c>
      <c r="W2096" s="12">
        <v>1.45112109237583</v>
      </c>
      <c r="X2096" s="12">
        <v>1.2624218636351601</v>
      </c>
      <c r="Y2096" s="12">
        <v>1.00114247884149</v>
      </c>
      <c r="Z2096" s="12">
        <v>1.2471034616856</v>
      </c>
      <c r="AA2096" s="12">
        <v>1.24568029830153</v>
      </c>
      <c r="AB2096" s="12">
        <v>0.316933850675647</v>
      </c>
      <c r="AC2096" s="12">
        <v>0.149406702410672</v>
      </c>
      <c r="AD2096" s="12">
        <v>0.43086852063422398</v>
      </c>
    </row>
    <row r="2097" spans="1:30" ht="16" x14ac:dyDescent="0.2">
      <c r="A2097" s="12" t="s">
        <v>2154</v>
      </c>
      <c r="B2097" s="12">
        <v>1.0283452133781701</v>
      </c>
      <c r="C2097" s="12">
        <v>1.29576454710986</v>
      </c>
      <c r="D2097" s="12">
        <v>1.1863023933325301</v>
      </c>
      <c r="E2097" s="12">
        <v>0.97941291853629997</v>
      </c>
      <c r="F2097" s="12">
        <v>0.99877022803485904</v>
      </c>
      <c r="G2097" s="12">
        <v>1.18107985119331</v>
      </c>
      <c r="H2097" s="12">
        <v>1.0354418426862999</v>
      </c>
      <c r="I2097" s="12">
        <v>1.2111908512718601</v>
      </c>
      <c r="J2097" s="12">
        <v>1.1068696832439799</v>
      </c>
      <c r="K2097" s="12">
        <v>1.26679025664393</v>
      </c>
      <c r="L2097" s="12">
        <v>1.86805367855441</v>
      </c>
      <c r="M2097" s="12">
        <v>1.2483933907576299</v>
      </c>
      <c r="N2097" s="12">
        <v>0.98315434719132</v>
      </c>
      <c r="O2097" s="12">
        <v>0.99210003630755295</v>
      </c>
      <c r="P2097" s="12">
        <v>1.1801383807464201</v>
      </c>
      <c r="Q2097" s="12">
        <v>1.1173093903355</v>
      </c>
      <c r="R2097" s="12">
        <v>0.94419178988298802</v>
      </c>
      <c r="S2097" s="12">
        <v>1.0345284741232801</v>
      </c>
      <c r="T2097" s="12">
        <v>1.1385944148809399</v>
      </c>
      <c r="U2097" s="12">
        <v>1.19880826937277</v>
      </c>
      <c r="V2097" s="12">
        <v>0.98762256763370604</v>
      </c>
      <c r="W2097" s="12">
        <v>0.99784704182456196</v>
      </c>
      <c r="X2097" s="12">
        <v>1.2115782517989999</v>
      </c>
      <c r="Y2097" s="12">
        <v>1.19618376945323</v>
      </c>
      <c r="Z2097" s="12">
        <v>1.0861888629046399</v>
      </c>
      <c r="AA2097" s="12">
        <v>0.90804514376677503</v>
      </c>
      <c r="AB2097" s="12">
        <v>-0.13916407152372801</v>
      </c>
      <c r="AC2097" s="12">
        <v>0.21149667400845201</v>
      </c>
      <c r="AD2097" s="12">
        <v>0.50754909592084196</v>
      </c>
    </row>
    <row r="2098" spans="1:30" ht="16" x14ac:dyDescent="0.2">
      <c r="A2098" s="12" t="s">
        <v>2155</v>
      </c>
      <c r="B2098" s="12">
        <v>1.0876068017048599</v>
      </c>
      <c r="C2098" s="12">
        <v>1.0433645937763201</v>
      </c>
      <c r="D2098" s="12">
        <v>1.2729395288038501</v>
      </c>
      <c r="E2098" s="12">
        <v>0.63086676405111897</v>
      </c>
      <c r="F2098" s="12">
        <v>1.0414688879448899</v>
      </c>
      <c r="G2098" s="12">
        <v>0.92452793360343699</v>
      </c>
      <c r="H2098" s="12">
        <v>0.83272393859387706</v>
      </c>
      <c r="I2098" s="12">
        <v>1.1042944186574699</v>
      </c>
      <c r="J2098" s="12">
        <v>1.47494703722113</v>
      </c>
      <c r="K2098" s="12">
        <v>0.88312911304537201</v>
      </c>
      <c r="L2098" s="12">
        <v>1.6831024016442</v>
      </c>
      <c r="M2098" s="12">
        <v>0.71897525352119096</v>
      </c>
      <c r="N2098" s="12">
        <v>1.2380421889540101</v>
      </c>
      <c r="O2098" s="12">
        <v>0.55620805509987903</v>
      </c>
      <c r="P2098" s="12">
        <v>1.03089291544238</v>
      </c>
      <c r="Q2098" s="12">
        <v>0.45974126673196197</v>
      </c>
      <c r="R2098" s="12">
        <v>0.93659509006515396</v>
      </c>
      <c r="S2098" s="12">
        <v>1.03529681045863</v>
      </c>
      <c r="T2098" s="12">
        <v>0.97589590340747301</v>
      </c>
      <c r="U2098" s="12">
        <v>0.748016007064921</v>
      </c>
      <c r="V2098" s="12">
        <v>1.0501544837723999</v>
      </c>
      <c r="W2098" s="12">
        <v>0.61088506611497095</v>
      </c>
      <c r="X2098" s="12" t="s">
        <v>59</v>
      </c>
      <c r="Y2098" s="12">
        <v>1.0889974017315001</v>
      </c>
      <c r="Z2098" s="12">
        <v>0.85097300369390605</v>
      </c>
      <c r="AA2098" s="12">
        <v>0.78142794678927796</v>
      </c>
      <c r="AB2098" s="12">
        <v>-0.35581524226657202</v>
      </c>
      <c r="AC2098" s="12">
        <v>5.46881669389341E-2</v>
      </c>
      <c r="AD2098" s="12">
        <v>0.2987009579921</v>
      </c>
    </row>
    <row r="2099" spans="1:30" ht="16" x14ac:dyDescent="0.2">
      <c r="A2099" s="12" t="s">
        <v>2156</v>
      </c>
      <c r="B2099" s="12">
        <v>0.87441261123605496</v>
      </c>
      <c r="C2099" s="12">
        <v>0.94693015914844902</v>
      </c>
      <c r="D2099" s="12">
        <v>0.81381258262179401</v>
      </c>
      <c r="E2099" s="12">
        <v>1.1592649414793099</v>
      </c>
      <c r="F2099" s="12">
        <v>0.92118994086773898</v>
      </c>
      <c r="G2099" s="12">
        <v>1.1105961352377001</v>
      </c>
      <c r="H2099" s="12">
        <v>1.0144872495820201</v>
      </c>
      <c r="I2099" s="12">
        <v>1.51481064523008</v>
      </c>
      <c r="J2099" s="12">
        <v>1.33167138509683</v>
      </c>
      <c r="K2099" s="12">
        <v>1.1011144836489499</v>
      </c>
      <c r="L2099" s="12">
        <v>1.1362379472483499</v>
      </c>
      <c r="M2099" s="12">
        <v>1.04160076244376</v>
      </c>
      <c r="N2099" s="12">
        <v>1.0495541321311599</v>
      </c>
      <c r="O2099" s="12">
        <v>1.02468418190713</v>
      </c>
      <c r="P2099" s="12">
        <v>1.09896719748854</v>
      </c>
      <c r="Q2099" s="12">
        <v>1.45120581866207</v>
      </c>
      <c r="R2099" s="12">
        <v>0.99777760593005305</v>
      </c>
      <c r="S2099" s="12">
        <v>1.1543302812760501</v>
      </c>
      <c r="T2099" s="12">
        <v>1.2111309646150901</v>
      </c>
      <c r="U2099" s="12">
        <v>1.9960066831535499</v>
      </c>
      <c r="V2099" s="12">
        <v>1.1302295504216899</v>
      </c>
      <c r="W2099" s="12">
        <v>1.23203629867632</v>
      </c>
      <c r="X2099" s="12">
        <v>1.9357298967488901</v>
      </c>
      <c r="Y2099" s="12">
        <v>1.08404800739975</v>
      </c>
      <c r="Z2099" s="12">
        <v>1.2769377811211899</v>
      </c>
      <c r="AA2099" s="12">
        <v>1.17793471544135</v>
      </c>
      <c r="AB2099" s="12">
        <v>0.236259583040205</v>
      </c>
      <c r="AC2099" s="12">
        <v>0.16931715477953199</v>
      </c>
      <c r="AD2099" s="12">
        <v>0.45221351897639001</v>
      </c>
    </row>
    <row r="2100" spans="1:30" ht="16" x14ac:dyDescent="0.2">
      <c r="A2100" s="12" t="s">
        <v>2157</v>
      </c>
      <c r="B2100" s="12">
        <v>1.1272588442112701</v>
      </c>
      <c r="C2100" s="12">
        <v>1.1319594936819599</v>
      </c>
      <c r="D2100" s="12">
        <v>1.1091740881210399</v>
      </c>
      <c r="E2100" s="12">
        <v>1.52020469758645</v>
      </c>
      <c r="F2100" s="12">
        <v>1.02616994298107</v>
      </c>
      <c r="G2100" s="12">
        <v>1.1579353090728499</v>
      </c>
      <c r="H2100" s="12">
        <v>1.02458217249988</v>
      </c>
      <c r="I2100" s="12">
        <v>0.99645045077161098</v>
      </c>
      <c r="J2100" s="12">
        <v>1.0368975635598601</v>
      </c>
      <c r="K2100" s="12">
        <v>1.3129640180740501</v>
      </c>
      <c r="L2100" s="12">
        <v>0.77098062024705405</v>
      </c>
      <c r="M2100" s="12">
        <v>1.10482765561535</v>
      </c>
      <c r="N2100" s="12">
        <v>0.581822040434118</v>
      </c>
      <c r="O2100" s="12">
        <v>1.0357481925071199</v>
      </c>
      <c r="P2100" s="12">
        <v>1.13312426241047</v>
      </c>
      <c r="Q2100" s="12">
        <v>1.51649775598683</v>
      </c>
      <c r="R2100" s="12">
        <v>0.81878438198339498</v>
      </c>
      <c r="S2100" s="12">
        <v>1.31230768784361</v>
      </c>
      <c r="T2100" s="12">
        <v>1.1388860708126201</v>
      </c>
      <c r="U2100" s="12">
        <v>1.35913927153522</v>
      </c>
      <c r="V2100" s="12">
        <v>0.629327999746773</v>
      </c>
      <c r="W2100" s="12">
        <v>1.0089650151540299</v>
      </c>
      <c r="X2100" s="12">
        <v>1.10158978863487</v>
      </c>
      <c r="Y2100" s="12">
        <v>1.1104161091642799</v>
      </c>
      <c r="Z2100" s="12">
        <v>1.0617516768887001</v>
      </c>
      <c r="AA2100" s="12">
        <v>0.95617459808629202</v>
      </c>
      <c r="AB2100" s="12">
        <v>-6.4654015599705406E-2</v>
      </c>
      <c r="AC2100" s="12">
        <v>0.62728247128557801</v>
      </c>
      <c r="AD2100" s="12">
        <v>0.83531702961170695</v>
      </c>
    </row>
    <row r="2101" spans="1:30" ht="16" x14ac:dyDescent="0.2">
      <c r="A2101" s="12" t="s">
        <v>2158</v>
      </c>
      <c r="B2101" s="12">
        <v>0.84432413021267305</v>
      </c>
      <c r="C2101" s="12">
        <v>0.79060221321925295</v>
      </c>
      <c r="D2101" s="12">
        <v>0.78195346551067502</v>
      </c>
      <c r="E2101" s="12">
        <v>0.86621162181100897</v>
      </c>
      <c r="F2101" s="12" t="s">
        <v>59</v>
      </c>
      <c r="G2101" s="12" t="s">
        <v>59</v>
      </c>
      <c r="H2101" s="12">
        <v>1.1698931359945299</v>
      </c>
      <c r="I2101" s="12">
        <v>0.82524815621374104</v>
      </c>
      <c r="J2101" s="12">
        <v>0.62673638216111105</v>
      </c>
      <c r="K2101" s="12">
        <v>0.94709870842796395</v>
      </c>
      <c r="L2101" s="12">
        <v>0.66620788322201496</v>
      </c>
      <c r="M2101" s="12">
        <v>0.69668472616006505</v>
      </c>
      <c r="N2101" s="12">
        <v>0.668216792309823</v>
      </c>
      <c r="O2101" s="12" t="s">
        <v>59</v>
      </c>
      <c r="P2101" s="12">
        <v>0.72837012552531899</v>
      </c>
      <c r="Q2101" s="12">
        <v>1.61400692824249</v>
      </c>
      <c r="R2101" s="12">
        <v>1.0385539068889</v>
      </c>
      <c r="S2101" s="12">
        <v>1.52261911623559</v>
      </c>
      <c r="T2101" s="12">
        <v>1.4355642980043799</v>
      </c>
      <c r="U2101" s="12">
        <v>0.83854103702911698</v>
      </c>
      <c r="V2101" s="12">
        <v>1.3064787343192199</v>
      </c>
      <c r="W2101" s="12">
        <v>0.94046109872429695</v>
      </c>
      <c r="X2101" s="12">
        <v>1.52856735663221</v>
      </c>
      <c r="Y2101" s="12">
        <v>0.83536396630810805</v>
      </c>
      <c r="Z2101" s="12">
        <v>1.1198240109155799</v>
      </c>
      <c r="AA2101" s="12">
        <v>1.34052228259814</v>
      </c>
      <c r="AB2101" s="12">
        <v>0.42279520046680602</v>
      </c>
      <c r="AC2101" s="12">
        <v>0.111943319838057</v>
      </c>
      <c r="AD2101" s="12">
        <v>0.39061621107227101</v>
      </c>
    </row>
    <row r="2102" spans="1:30" ht="16" x14ac:dyDescent="0.2">
      <c r="A2102" s="12" t="s">
        <v>2159</v>
      </c>
      <c r="B2102" s="12">
        <v>1.01311895662175</v>
      </c>
      <c r="C2102" s="12">
        <v>1.6298817492803701</v>
      </c>
      <c r="D2102" s="12">
        <v>1.1839567590531499</v>
      </c>
      <c r="E2102" s="12">
        <v>0.92296540271958105</v>
      </c>
      <c r="F2102" s="12">
        <v>1.09191801963639</v>
      </c>
      <c r="G2102" s="12">
        <v>1.19031599301309</v>
      </c>
      <c r="H2102" s="12">
        <v>0.97787298982716697</v>
      </c>
      <c r="I2102" s="12">
        <v>1.3160707810426699</v>
      </c>
      <c r="J2102" s="12">
        <v>1.2373630162453799</v>
      </c>
      <c r="K2102" s="12">
        <v>0.97610432780663603</v>
      </c>
      <c r="L2102" s="12">
        <v>1.5740834687679099</v>
      </c>
      <c r="M2102" s="12">
        <v>1.45385467785341</v>
      </c>
      <c r="N2102" s="12">
        <v>1.23315890389716</v>
      </c>
      <c r="O2102" s="12">
        <v>1.01598194484675</v>
      </c>
      <c r="P2102" s="12">
        <v>1.5982551210239699</v>
      </c>
      <c r="Q2102" s="12">
        <v>0.84758900807276605</v>
      </c>
      <c r="R2102" s="12">
        <v>1.0365257730914501</v>
      </c>
      <c r="S2102" s="12">
        <v>0.86154871514377995</v>
      </c>
      <c r="T2102" s="12">
        <v>1.0492175737107099</v>
      </c>
      <c r="U2102" s="12">
        <v>1.08718091851428</v>
      </c>
      <c r="V2102" s="12">
        <v>1.32313044418314</v>
      </c>
      <c r="W2102" s="12">
        <v>0.97763547836338205</v>
      </c>
      <c r="X2102" s="12">
        <v>1.00489195129066</v>
      </c>
      <c r="Y2102" s="12">
        <v>1.19215013309219</v>
      </c>
      <c r="Z2102" s="12">
        <v>1.12408087583262</v>
      </c>
      <c r="AA2102" s="12">
        <v>0.94290210991881396</v>
      </c>
      <c r="AB2102" s="12">
        <v>-8.48200937274909E-2</v>
      </c>
      <c r="AC2102" s="12">
        <v>0.56578392666695299</v>
      </c>
      <c r="AD2102" s="12">
        <v>0.79442226771251001</v>
      </c>
    </row>
    <row r="2103" spans="1:30" ht="16" x14ac:dyDescent="0.2">
      <c r="A2103" s="12" t="s">
        <v>2160</v>
      </c>
      <c r="B2103" s="12" t="s">
        <v>59</v>
      </c>
      <c r="C2103" s="12" t="s">
        <v>59</v>
      </c>
      <c r="D2103" s="12" t="s">
        <v>59</v>
      </c>
      <c r="E2103" s="12" t="s">
        <v>59</v>
      </c>
      <c r="F2103" s="12">
        <v>1.2125397223630401</v>
      </c>
      <c r="G2103" s="12">
        <v>1.0199251651960499</v>
      </c>
      <c r="H2103" s="12">
        <v>1.13672865966576</v>
      </c>
      <c r="I2103" s="12">
        <v>1.1360946989744201</v>
      </c>
      <c r="J2103" s="12">
        <v>1.4757603081328901</v>
      </c>
      <c r="K2103" s="12">
        <v>0.90525633956469398</v>
      </c>
      <c r="L2103" s="12">
        <v>1.2147783845103399</v>
      </c>
      <c r="M2103" s="12" t="s">
        <v>59</v>
      </c>
      <c r="N2103" s="12" t="s">
        <v>59</v>
      </c>
      <c r="O2103" s="12">
        <v>1.39174219952652</v>
      </c>
      <c r="P2103" s="12">
        <v>1.0217006446900501</v>
      </c>
      <c r="Q2103" s="12">
        <v>1.1636936540999001</v>
      </c>
      <c r="R2103" s="12">
        <v>1.08089859414445</v>
      </c>
      <c r="S2103" s="12">
        <v>0.885676872969546</v>
      </c>
      <c r="T2103" s="12">
        <v>1.2106338142702</v>
      </c>
      <c r="U2103" s="12">
        <v>1.3661597234163401</v>
      </c>
      <c r="V2103" s="12">
        <v>1.3692975538993899</v>
      </c>
      <c r="W2103" s="12">
        <v>2.0427074501619602</v>
      </c>
      <c r="X2103" s="12">
        <v>1.7358440598511</v>
      </c>
      <c r="Y2103" s="12">
        <v>1.15729761120103</v>
      </c>
      <c r="Z2103" s="12">
        <v>1.3268354567029499</v>
      </c>
      <c r="AA2103" s="12">
        <v>1.1464945955655901</v>
      </c>
      <c r="AB2103" s="12">
        <v>0.19722955424788299</v>
      </c>
      <c r="AC2103" s="12">
        <v>0.20792909501960799</v>
      </c>
      <c r="AD2103" s="12">
        <v>0.50754909592084196</v>
      </c>
    </row>
    <row r="2104" spans="1:30" ht="16" x14ac:dyDescent="0.2">
      <c r="A2104" s="12" t="s">
        <v>2161</v>
      </c>
      <c r="B2104" s="12">
        <v>1.18205640351206</v>
      </c>
      <c r="C2104" s="12">
        <v>1.17752600885573</v>
      </c>
      <c r="D2104" s="12">
        <v>1.1693807628125099</v>
      </c>
      <c r="E2104" s="12">
        <v>1.1608250668254601</v>
      </c>
      <c r="F2104" s="12" t="s">
        <v>59</v>
      </c>
      <c r="G2104" s="12" t="s">
        <v>59</v>
      </c>
      <c r="H2104" s="12">
        <v>1.41674164363223</v>
      </c>
      <c r="I2104" s="12">
        <v>0.87371220369963398</v>
      </c>
      <c r="J2104" s="12">
        <v>1.0193953284674</v>
      </c>
      <c r="K2104" s="12">
        <v>1.16234130286948</v>
      </c>
      <c r="L2104" s="12">
        <v>0.93144617059087198</v>
      </c>
      <c r="M2104" s="12">
        <v>1.5470975700969001</v>
      </c>
      <c r="N2104" s="12">
        <v>0.99478179771160202</v>
      </c>
      <c r="O2104" s="12" t="s">
        <v>59</v>
      </c>
      <c r="P2104" s="12">
        <v>0.98054027444997904</v>
      </c>
      <c r="Q2104" s="12">
        <v>1.1613173473901499</v>
      </c>
      <c r="R2104" s="12">
        <v>1.39217879272469</v>
      </c>
      <c r="S2104" s="12">
        <v>0.84276274689617003</v>
      </c>
      <c r="T2104" s="12">
        <v>0.99929528949225099</v>
      </c>
      <c r="U2104" s="12">
        <v>1.02660282166752</v>
      </c>
      <c r="V2104" s="12">
        <v>0.74916271419894798</v>
      </c>
      <c r="W2104" s="12">
        <v>0.99394346687800295</v>
      </c>
      <c r="X2104" s="12">
        <v>0.98469958072983799</v>
      </c>
      <c r="Y2104" s="12">
        <v>1.12149165458504</v>
      </c>
      <c r="Z2104" s="12">
        <v>1.06112567293055</v>
      </c>
      <c r="AA2104" s="12">
        <v>0.94617349009446905</v>
      </c>
      <c r="AB2104" s="12">
        <v>-7.9823354926625595E-2</v>
      </c>
      <c r="AC2104" s="12">
        <v>0.49967331719244101</v>
      </c>
      <c r="AD2104" s="12">
        <v>0.75703228389501798</v>
      </c>
    </row>
    <row r="2105" spans="1:30" ht="16" x14ac:dyDescent="0.2">
      <c r="A2105" s="12" t="s">
        <v>2162</v>
      </c>
      <c r="B2105" s="12">
        <v>0.73095321662795298</v>
      </c>
      <c r="C2105" s="12">
        <v>1.5477306337819901</v>
      </c>
      <c r="D2105" s="12">
        <v>0.89870530379811697</v>
      </c>
      <c r="E2105" s="12">
        <v>1.1995192705847999</v>
      </c>
      <c r="F2105" s="12" t="s">
        <v>59</v>
      </c>
      <c r="G2105" s="12" t="s">
        <v>59</v>
      </c>
      <c r="H2105" s="12">
        <v>1.3312839097084801</v>
      </c>
      <c r="I2105" s="12">
        <v>1.16565862009121</v>
      </c>
      <c r="J2105" s="12" t="s">
        <v>59</v>
      </c>
      <c r="K2105" s="12">
        <v>0.72342760408805795</v>
      </c>
      <c r="L2105" s="12">
        <v>0.92249619087924895</v>
      </c>
      <c r="M2105" s="12">
        <v>1.3065894239528699</v>
      </c>
      <c r="N2105" s="12">
        <v>1.26089055222756</v>
      </c>
      <c r="O2105" s="12" t="s">
        <v>59</v>
      </c>
      <c r="P2105" s="12">
        <v>0.727819274856358</v>
      </c>
      <c r="Q2105" s="12">
        <v>1.90973585233701</v>
      </c>
      <c r="R2105" s="12">
        <v>1.0179707676070799</v>
      </c>
      <c r="S2105" s="12">
        <v>1.544880005592</v>
      </c>
      <c r="T2105" s="12" t="s">
        <v>59</v>
      </c>
      <c r="U2105" s="12" t="s">
        <v>59</v>
      </c>
      <c r="V2105" s="12">
        <v>1.1469993668501199</v>
      </c>
      <c r="W2105" s="12">
        <v>1.3344594325196599</v>
      </c>
      <c r="X2105" s="12">
        <v>3.7551457020402701</v>
      </c>
      <c r="Y2105" s="12">
        <v>1.06497184369498</v>
      </c>
      <c r="Z2105" s="12">
        <v>1.5560544864425501</v>
      </c>
      <c r="AA2105" s="12">
        <v>1.4611226537630599</v>
      </c>
      <c r="AB2105" s="12">
        <v>0.54707729008418604</v>
      </c>
      <c r="AC2105" s="12">
        <v>0.16717400246812</v>
      </c>
      <c r="AD2105" s="12">
        <v>0.45221351897639001</v>
      </c>
    </row>
    <row r="2106" spans="1:30" ht="16" x14ac:dyDescent="0.2">
      <c r="A2106" s="12" t="s">
        <v>2163</v>
      </c>
      <c r="B2106" s="12">
        <v>0.97204995686000095</v>
      </c>
      <c r="C2106" s="12">
        <v>1.04554454768011</v>
      </c>
      <c r="D2106" s="12">
        <v>0.607613397179391</v>
      </c>
      <c r="E2106" s="12">
        <v>1.0799472853735199</v>
      </c>
      <c r="F2106" s="12" t="s">
        <v>59</v>
      </c>
      <c r="G2106" s="12" t="s">
        <v>59</v>
      </c>
      <c r="H2106" s="12">
        <v>1.7885969747075801</v>
      </c>
      <c r="I2106" s="12">
        <v>0.93891123041713997</v>
      </c>
      <c r="J2106" s="12">
        <v>1.0076822170572499</v>
      </c>
      <c r="K2106" s="12">
        <v>0.85018092314482896</v>
      </c>
      <c r="L2106" s="12">
        <v>0.50271231457484999</v>
      </c>
      <c r="M2106" s="12">
        <v>1.00040647972477</v>
      </c>
      <c r="N2106" s="12">
        <v>0.95623591106944394</v>
      </c>
      <c r="O2106" s="12" t="s">
        <v>59</v>
      </c>
      <c r="P2106" s="12">
        <v>0.309480822198482</v>
      </c>
      <c r="Q2106" s="12">
        <v>1.6646374056911499</v>
      </c>
      <c r="R2106" s="12">
        <v>0.62968051236571498</v>
      </c>
      <c r="S2106" s="12">
        <v>1.1005346089552099</v>
      </c>
      <c r="T2106" s="12">
        <v>0.73463046743272797</v>
      </c>
      <c r="U2106" s="12">
        <v>2.5126152168092402</v>
      </c>
      <c r="V2106" s="12">
        <v>1.30341983824965</v>
      </c>
      <c r="W2106" s="12">
        <v>3.4866832595898498</v>
      </c>
      <c r="X2106" s="12">
        <v>1.4070908692433699</v>
      </c>
      <c r="Y2106" s="12">
        <v>0.97702653855496302</v>
      </c>
      <c r="Z2106" s="12">
        <v>1.3732195810299599</v>
      </c>
      <c r="AA2106" s="12">
        <v>1.4055089875664799</v>
      </c>
      <c r="AB2106" s="12">
        <v>0.49109267910148402</v>
      </c>
      <c r="AC2106" s="12">
        <v>0.331162181471779</v>
      </c>
      <c r="AD2106" s="12">
        <v>0.63147836843966998</v>
      </c>
    </row>
    <row r="2107" spans="1:30" ht="16" x14ac:dyDescent="0.2">
      <c r="A2107" s="12" t="s">
        <v>2164</v>
      </c>
      <c r="B2107" s="12">
        <v>0.87455547340703099</v>
      </c>
      <c r="C2107" s="12">
        <v>0.54522400597436305</v>
      </c>
      <c r="D2107" s="12">
        <v>0.90539566634936397</v>
      </c>
      <c r="E2107" s="12">
        <v>1.4601412353791401</v>
      </c>
      <c r="F2107" s="12">
        <v>1.4751563302672901</v>
      </c>
      <c r="G2107" s="12">
        <v>2.1769260990899899</v>
      </c>
      <c r="H2107" s="12">
        <v>1.1913304506447999</v>
      </c>
      <c r="I2107" s="12">
        <v>0.92206274516799003</v>
      </c>
      <c r="J2107" s="12">
        <v>0.97127891229086605</v>
      </c>
      <c r="K2107" s="12">
        <v>1.93950801941734</v>
      </c>
      <c r="L2107" s="12">
        <v>0.90768875653815795</v>
      </c>
      <c r="M2107" s="12">
        <v>1.0465468251252701</v>
      </c>
      <c r="N2107" s="12">
        <v>0.86709653238956796</v>
      </c>
      <c r="O2107" s="12">
        <v>1.2119970135487299</v>
      </c>
      <c r="P2107" s="12">
        <v>2.04535093025464</v>
      </c>
      <c r="Q2107" s="12">
        <v>0.65983811895654498</v>
      </c>
      <c r="R2107" s="12">
        <v>0.74261722026912702</v>
      </c>
      <c r="S2107" s="12">
        <v>0.77690322760036101</v>
      </c>
      <c r="T2107" s="12">
        <v>1.2243010825738101</v>
      </c>
      <c r="U2107" s="12">
        <v>0.25953014553804099</v>
      </c>
      <c r="V2107" s="12">
        <v>1.0091640471832599</v>
      </c>
      <c r="W2107" s="12">
        <v>1.0622404631511899</v>
      </c>
      <c r="X2107" s="12">
        <v>1.45694943824289</v>
      </c>
      <c r="Y2107" s="12">
        <v>1.2153879722296701</v>
      </c>
      <c r="Z2107" s="12">
        <v>1.0302112537361201</v>
      </c>
      <c r="AA2107" s="12">
        <v>0.84763982964729001</v>
      </c>
      <c r="AB2107" s="12">
        <v>-0.238476714958585</v>
      </c>
      <c r="AC2107" s="12">
        <v>0.36021696834396799</v>
      </c>
      <c r="AD2107" s="12">
        <v>0.65682939497430404</v>
      </c>
    </row>
    <row r="2108" spans="1:30" ht="16" x14ac:dyDescent="0.2">
      <c r="A2108" s="12" t="s">
        <v>2165</v>
      </c>
      <c r="B2108" s="12">
        <v>0.72266107435080895</v>
      </c>
      <c r="C2108" s="12">
        <v>0.60089161902067401</v>
      </c>
      <c r="D2108" s="12">
        <v>1.20971228812075</v>
      </c>
      <c r="E2108" s="12">
        <v>0.18992465185128701</v>
      </c>
      <c r="F2108" s="12">
        <v>1.0344695188758</v>
      </c>
      <c r="G2108" s="12">
        <v>1.2091824112223399</v>
      </c>
      <c r="H2108" s="12">
        <v>0.61181938659220803</v>
      </c>
      <c r="I2108" s="12">
        <v>1.92731175541926</v>
      </c>
      <c r="J2108" s="12">
        <v>0.828746471881178</v>
      </c>
      <c r="K2108" s="12">
        <v>0.915962650720337</v>
      </c>
      <c r="L2108" s="12">
        <v>0.73990882573410999</v>
      </c>
      <c r="M2108" s="12">
        <v>0.69033290036935702</v>
      </c>
      <c r="N2108" s="12">
        <v>4.7691728466398402</v>
      </c>
      <c r="O2108" s="12">
        <v>1.1996799859485101</v>
      </c>
      <c r="P2108" s="12">
        <v>0.72159740697792796</v>
      </c>
      <c r="Q2108" s="12">
        <v>0.79207443761638396</v>
      </c>
      <c r="R2108" s="12">
        <v>0.58636887096162604</v>
      </c>
      <c r="S2108" s="12">
        <v>0.65965986543907895</v>
      </c>
      <c r="T2108" s="12">
        <v>0.67570724639206503</v>
      </c>
      <c r="U2108" s="12">
        <v>0.37900030347523</v>
      </c>
      <c r="V2108" s="12">
        <v>1.2268883844749701</v>
      </c>
      <c r="W2108" s="12">
        <v>0.59059978691785397</v>
      </c>
      <c r="X2108" s="12">
        <v>0.84644757124451897</v>
      </c>
      <c r="Y2108" s="12">
        <v>0.90823551398079605</v>
      </c>
      <c r="Z2108" s="12">
        <v>1.09479413387145</v>
      </c>
      <c r="AA2108" s="12">
        <v>1.20540775714987</v>
      </c>
      <c r="AB2108" s="12">
        <v>0.269521254097494</v>
      </c>
      <c r="AC2108" s="12">
        <v>0.52539868262038103</v>
      </c>
      <c r="AD2108" s="12">
        <v>0.77010714868125296</v>
      </c>
    </row>
    <row r="2109" spans="1:30" ht="16" x14ac:dyDescent="0.2">
      <c r="A2109" s="12" t="s">
        <v>2166</v>
      </c>
      <c r="B2109" s="12">
        <v>1.3124355087365001</v>
      </c>
      <c r="C2109" s="12">
        <v>1.4551471687569399</v>
      </c>
      <c r="D2109" s="12">
        <v>1.4763462589552501</v>
      </c>
      <c r="E2109" s="12">
        <v>1.32713584035333</v>
      </c>
      <c r="F2109" s="12">
        <v>1.23906964305266</v>
      </c>
      <c r="G2109" s="12">
        <v>1.48201083747202</v>
      </c>
      <c r="H2109" s="12">
        <v>1.2471323499057501</v>
      </c>
      <c r="I2109" s="12">
        <v>0.91149191282478004</v>
      </c>
      <c r="J2109" s="12">
        <v>0.98570374225292101</v>
      </c>
      <c r="K2109" s="12">
        <v>1.2564420288260001</v>
      </c>
      <c r="L2109" s="12">
        <v>0.93682667669130104</v>
      </c>
      <c r="M2109" s="12">
        <v>1.51791662275338</v>
      </c>
      <c r="N2109" s="12">
        <v>1.5084540233970001</v>
      </c>
      <c r="O2109" s="12">
        <v>1.3523416872928</v>
      </c>
      <c r="P2109" s="12">
        <v>1.2416936265509999</v>
      </c>
      <c r="Q2109" s="12">
        <v>1.3949514583817699</v>
      </c>
      <c r="R2109" s="12">
        <v>1.16123192663935</v>
      </c>
      <c r="S2109" s="12">
        <v>0.92618466297790802</v>
      </c>
      <c r="T2109" s="12">
        <v>1.20505653593225</v>
      </c>
      <c r="U2109" s="12">
        <v>2.8343870937219098</v>
      </c>
      <c r="V2109" s="12">
        <v>0.96729966592704797</v>
      </c>
      <c r="W2109" s="12">
        <v>1.02726735058037</v>
      </c>
      <c r="X2109" s="12">
        <v>1.44544925769799</v>
      </c>
      <c r="Y2109" s="12">
        <v>1.2390674516206801</v>
      </c>
      <c r="Z2109" s="12">
        <v>1.3818528259877301</v>
      </c>
      <c r="AA2109" s="12">
        <v>1.11523615940383</v>
      </c>
      <c r="AB2109" s="12">
        <v>0.157349243710353</v>
      </c>
      <c r="AC2109" s="12">
        <v>0.69470252455849402</v>
      </c>
      <c r="AD2109" s="12">
        <v>0.87252866201850199</v>
      </c>
    </row>
    <row r="2110" spans="1:30" ht="16" x14ac:dyDescent="0.2">
      <c r="A2110" s="12" t="s">
        <v>2167</v>
      </c>
      <c r="B2110" s="12">
        <v>0.86290951936466198</v>
      </c>
      <c r="C2110" s="12">
        <v>0.44229468562072499</v>
      </c>
      <c r="D2110" s="12">
        <v>1.1633082890850901</v>
      </c>
      <c r="E2110" s="12">
        <v>0.76278679744762901</v>
      </c>
      <c r="F2110" s="12">
        <v>0.96247150144886995</v>
      </c>
      <c r="G2110" s="12">
        <v>0.73608591064584405</v>
      </c>
      <c r="H2110" s="12">
        <v>1.05926537760038</v>
      </c>
      <c r="I2110" s="12">
        <v>0.82566159940346895</v>
      </c>
      <c r="J2110" s="12">
        <v>0.82108237479548296</v>
      </c>
      <c r="K2110" s="12">
        <v>1.3201247413255599</v>
      </c>
      <c r="L2110" s="12">
        <v>0.59789481259211297</v>
      </c>
      <c r="M2110" s="12">
        <v>0.66325105966243803</v>
      </c>
      <c r="N2110" s="12">
        <v>1.0175207724441899</v>
      </c>
      <c r="O2110" s="12">
        <v>0.498342038220496</v>
      </c>
      <c r="P2110" s="12">
        <v>0.80955300713148204</v>
      </c>
      <c r="Q2110" s="12">
        <v>0.69051216898922196</v>
      </c>
      <c r="R2110" s="12">
        <v>0.78464635931131999</v>
      </c>
      <c r="S2110" s="12">
        <v>1.0849960451583001</v>
      </c>
      <c r="T2110" s="12">
        <v>0.63671068331317204</v>
      </c>
      <c r="U2110" s="12">
        <v>0.47710500603601502</v>
      </c>
      <c r="V2110" s="12">
        <v>0.65101308534043201</v>
      </c>
      <c r="W2110" s="12">
        <v>0.89657425323511697</v>
      </c>
      <c r="X2110" s="12">
        <v>0.95191152777823795</v>
      </c>
      <c r="Y2110" s="12">
        <v>0.86853505539361997</v>
      </c>
      <c r="Z2110" s="12">
        <v>0.763511333885035</v>
      </c>
      <c r="AA2110" s="12">
        <v>0.87907946736705</v>
      </c>
      <c r="AB2110" s="12">
        <v>-0.185934506317045</v>
      </c>
      <c r="AC2110" s="12">
        <v>0.278304449192319</v>
      </c>
      <c r="AD2110" s="12">
        <v>0.58017851473365001</v>
      </c>
    </row>
    <row r="2111" spans="1:30" ht="16" x14ac:dyDescent="0.2">
      <c r="A2111" s="12" t="s">
        <v>2168</v>
      </c>
      <c r="B2111" s="12">
        <v>1.50117976759922</v>
      </c>
      <c r="C2111" s="12">
        <v>0.85007193134792702</v>
      </c>
      <c r="D2111" s="12">
        <v>1.2667385006258201</v>
      </c>
      <c r="E2111" s="12">
        <v>0.78785569788600096</v>
      </c>
      <c r="F2111" s="12">
        <v>1.0837422139949799</v>
      </c>
      <c r="G2111" s="12">
        <v>0.77857209224204804</v>
      </c>
      <c r="H2111" s="12">
        <v>0.92610791347409704</v>
      </c>
      <c r="I2111" s="12">
        <v>0.71964092328734497</v>
      </c>
      <c r="J2111" s="12">
        <v>0.91378608251885196</v>
      </c>
      <c r="K2111" s="12">
        <v>0.85189175540089501</v>
      </c>
      <c r="L2111" s="12">
        <v>1.30502927241294</v>
      </c>
      <c r="M2111" s="12">
        <v>1.02910677744055</v>
      </c>
      <c r="N2111" s="12">
        <v>0.74453590548770199</v>
      </c>
      <c r="O2111" s="12">
        <v>0.65987192178080201</v>
      </c>
      <c r="P2111" s="12">
        <v>0.69598554197386198</v>
      </c>
      <c r="Q2111" s="12">
        <v>0.71899823332174095</v>
      </c>
      <c r="R2111" s="12">
        <v>0.86635288660148102</v>
      </c>
      <c r="S2111" s="12">
        <v>1.20419781770042</v>
      </c>
      <c r="T2111" s="12">
        <v>0.87400801730434696</v>
      </c>
      <c r="U2111" s="12">
        <v>1.15128605847079</v>
      </c>
      <c r="V2111" s="12">
        <v>1.1623205113415001</v>
      </c>
      <c r="W2111" s="12">
        <v>0.85308411109398996</v>
      </c>
      <c r="X2111" s="12">
        <v>1.21564535243469</v>
      </c>
      <c r="Y2111" s="12">
        <v>0.99860146825364804</v>
      </c>
      <c r="Z2111" s="12">
        <v>0.93128276124598997</v>
      </c>
      <c r="AA2111" s="12">
        <v>0.93258701379101205</v>
      </c>
      <c r="AB2111" s="12">
        <v>-0.100689754497298</v>
      </c>
      <c r="AC2111" s="12">
        <v>0.50094276998690002</v>
      </c>
      <c r="AD2111" s="12">
        <v>0.75749977686638004</v>
      </c>
    </row>
    <row r="2112" spans="1:30" ht="16" x14ac:dyDescent="0.2">
      <c r="A2112" s="12" t="s">
        <v>2169</v>
      </c>
      <c r="B2112" s="12">
        <v>0.54715615462096401</v>
      </c>
      <c r="C2112" s="12">
        <v>0.70494768863221102</v>
      </c>
      <c r="D2112" s="12">
        <v>0.76644581331902595</v>
      </c>
      <c r="E2112" s="12">
        <v>1.74610486569113</v>
      </c>
      <c r="F2112" s="12">
        <v>0.74595190700375202</v>
      </c>
      <c r="G2112" s="12">
        <v>1.13090328108683</v>
      </c>
      <c r="H2112" s="12">
        <v>1.02007585787079</v>
      </c>
      <c r="I2112" s="12">
        <v>1.84519034706466</v>
      </c>
      <c r="J2112" s="12">
        <v>1.6823453750052</v>
      </c>
      <c r="K2112" s="12">
        <v>0.66472844960034705</v>
      </c>
      <c r="L2112" s="12">
        <v>2.1365547021181901</v>
      </c>
      <c r="M2112" s="12">
        <v>0.95837918275825396</v>
      </c>
      <c r="N2112" s="12">
        <v>3.7021648352204601</v>
      </c>
      <c r="O2112" s="12">
        <v>1.3065816233251599</v>
      </c>
      <c r="P2112" s="12">
        <v>1.7473651947742399</v>
      </c>
      <c r="Q2112" s="12">
        <v>0.95328704669388198</v>
      </c>
      <c r="R2112" s="12">
        <v>0.65522929765487603</v>
      </c>
      <c r="S2112" s="12">
        <v>0.83503135203245504</v>
      </c>
      <c r="T2112" s="12">
        <v>0.73355121317419103</v>
      </c>
      <c r="U2112" s="12">
        <v>1.74024227618817</v>
      </c>
      <c r="V2112" s="12">
        <v>1.5525024525935101</v>
      </c>
      <c r="W2112" s="12">
        <v>2.1035233934099899</v>
      </c>
      <c r="X2112" s="12">
        <v>0.71646229732805899</v>
      </c>
      <c r="Y2112" s="12">
        <v>1.18094585836483</v>
      </c>
      <c r="Z2112" s="12">
        <v>1.41702668042944</v>
      </c>
      <c r="AA2112" s="12">
        <v>1.19990825184102</v>
      </c>
      <c r="AB2112" s="12">
        <v>0.26292409777186798</v>
      </c>
      <c r="AC2112" s="12">
        <v>0.650549746390371</v>
      </c>
      <c r="AD2112" s="12">
        <v>0.84582196273404497</v>
      </c>
    </row>
    <row r="2113" spans="1:30" ht="16" x14ac:dyDescent="0.2">
      <c r="A2113" s="12" t="s">
        <v>2170</v>
      </c>
      <c r="B2113" s="12">
        <v>1.0276310588911599</v>
      </c>
      <c r="C2113" s="12">
        <v>0.64090108806072998</v>
      </c>
      <c r="D2113" s="12">
        <v>0.65642432735242895</v>
      </c>
      <c r="E2113" s="12">
        <v>1.7296716218997099</v>
      </c>
      <c r="F2113" s="12">
        <v>1.11216643669707</v>
      </c>
      <c r="G2113" s="12">
        <v>0.97912270990479799</v>
      </c>
      <c r="H2113" s="12">
        <v>1.9967876182255799</v>
      </c>
      <c r="I2113" s="12">
        <v>1.32341880544423</v>
      </c>
      <c r="J2113" s="12">
        <v>1.0238323939846401</v>
      </c>
      <c r="K2113" s="12">
        <v>1.39405994997153</v>
      </c>
      <c r="L2113" s="12">
        <v>0.64412652904775303</v>
      </c>
      <c r="M2113" s="12">
        <v>1.2787891853753699</v>
      </c>
      <c r="N2113" s="12">
        <v>0.97429811753407702</v>
      </c>
      <c r="O2113" s="12">
        <v>1.33285800726953</v>
      </c>
      <c r="P2113" s="12">
        <v>0.66936848830755002</v>
      </c>
      <c r="Q2113" s="12">
        <v>0.308873447014613</v>
      </c>
      <c r="R2113" s="12">
        <v>0.85009993975359999</v>
      </c>
      <c r="S2113" s="12">
        <v>1.1431143651661</v>
      </c>
      <c r="T2113" s="12">
        <v>0.71645022002563696</v>
      </c>
      <c r="U2113" s="12">
        <v>1.9245487161867501</v>
      </c>
      <c r="V2113" s="12">
        <v>0.98674179061157496</v>
      </c>
      <c r="W2113" s="12">
        <v>1.7163500929448301</v>
      </c>
      <c r="X2113" s="12">
        <v>0.69161369512765203</v>
      </c>
      <c r="Y2113" s="12">
        <v>1.1389220490436001</v>
      </c>
      <c r="Z2113" s="12">
        <v>1.0494255054431101</v>
      </c>
      <c r="AA2113" s="12">
        <v>0.92141995698858403</v>
      </c>
      <c r="AB2113" s="12">
        <v>-0.11806924934738799</v>
      </c>
      <c r="AC2113" s="12">
        <v>0.63975108283469495</v>
      </c>
      <c r="AD2113" s="12">
        <v>0.84454999213176396</v>
      </c>
    </row>
    <row r="2114" spans="1:30" ht="16" x14ac:dyDescent="0.2">
      <c r="A2114" s="12" t="s">
        <v>2171</v>
      </c>
      <c r="B2114" s="12">
        <v>0.63017518580258003</v>
      </c>
      <c r="C2114" s="12">
        <v>0.98761507489151801</v>
      </c>
      <c r="D2114" s="12">
        <v>0.90862395222557701</v>
      </c>
      <c r="E2114" s="12">
        <v>0.80024240267116598</v>
      </c>
      <c r="F2114" s="12">
        <v>1.11063753656008</v>
      </c>
      <c r="G2114" s="12">
        <v>1.11353071244085</v>
      </c>
      <c r="H2114" s="12">
        <v>1.37390774346275</v>
      </c>
      <c r="I2114" s="12">
        <v>0.56911230007360503</v>
      </c>
      <c r="J2114" s="12">
        <v>1.14182443200996</v>
      </c>
      <c r="K2114" s="12">
        <v>2.4343042287361598</v>
      </c>
      <c r="L2114" s="12">
        <v>1.07155507347179</v>
      </c>
      <c r="M2114" s="12">
        <v>0.99762189919407196</v>
      </c>
      <c r="N2114" s="12">
        <v>1.5267679859122301</v>
      </c>
      <c r="O2114" s="12">
        <v>1.4941182633827901</v>
      </c>
      <c r="P2114" s="12">
        <v>0.491541947709211</v>
      </c>
      <c r="Q2114" s="12">
        <v>0.93394735927862105</v>
      </c>
      <c r="R2114" s="12">
        <v>1.19531076040658</v>
      </c>
      <c r="S2114" s="12">
        <v>0.78871978884525296</v>
      </c>
      <c r="T2114" s="12">
        <v>1.44518383273414</v>
      </c>
      <c r="U2114" s="12">
        <v>1.4622829031728199</v>
      </c>
      <c r="V2114" s="12">
        <v>0.97810342632806602</v>
      </c>
      <c r="W2114" s="12">
        <v>1.20676988873836</v>
      </c>
      <c r="X2114" s="12">
        <v>0.89989211197702301</v>
      </c>
      <c r="Y2114" s="12">
        <v>1.1037753311223699</v>
      </c>
      <c r="Z2114" s="12">
        <v>1.1183550139732601</v>
      </c>
      <c r="AA2114" s="12">
        <v>1.0132089225404901</v>
      </c>
      <c r="AB2114" s="12">
        <v>1.8931686908644899E-2</v>
      </c>
      <c r="AC2114" s="12">
        <v>0.56578392666695299</v>
      </c>
      <c r="AD2114" s="12">
        <v>0.79442226771251001</v>
      </c>
    </row>
    <row r="2115" spans="1:30" ht="16" x14ac:dyDescent="0.2">
      <c r="A2115" s="12" t="s">
        <v>2172</v>
      </c>
      <c r="B2115" s="12">
        <v>1.0898826897107301</v>
      </c>
      <c r="C2115" s="12">
        <v>1.2186873027660099</v>
      </c>
      <c r="D2115" s="12">
        <v>1.36320179908896</v>
      </c>
      <c r="E2115" s="12">
        <v>0.91151448755609599</v>
      </c>
      <c r="F2115" s="12" t="s">
        <v>59</v>
      </c>
      <c r="G2115" s="12" t="s">
        <v>59</v>
      </c>
      <c r="H2115" s="12">
        <v>1.1416712104578399</v>
      </c>
      <c r="I2115" s="12">
        <v>1.2568716884836399</v>
      </c>
      <c r="J2115" s="12">
        <v>1.0173043834420501</v>
      </c>
      <c r="K2115" s="12">
        <v>1.12809262776395</v>
      </c>
      <c r="L2115" s="12">
        <v>1.0550445292366899</v>
      </c>
      <c r="M2115" s="12">
        <v>1.3951326409247899</v>
      </c>
      <c r="N2115" s="12">
        <v>1.4055135738547599</v>
      </c>
      <c r="O2115" s="12" t="s">
        <v>59</v>
      </c>
      <c r="P2115" s="12">
        <v>0.76255379753950003</v>
      </c>
      <c r="Q2115" s="12">
        <v>0.59444408780310998</v>
      </c>
      <c r="R2115" s="12">
        <v>0.778890318162895</v>
      </c>
      <c r="S2115" s="12">
        <v>1.3172443849982001</v>
      </c>
      <c r="T2115" s="12">
        <v>1.0740721016724699</v>
      </c>
      <c r="U2115" s="12">
        <v>1.48170157601426</v>
      </c>
      <c r="V2115" s="12">
        <v>1.03087325965379</v>
      </c>
      <c r="W2115" s="12">
        <v>1.0490196193555199</v>
      </c>
      <c r="X2115" s="12">
        <v>1.0696166664592099</v>
      </c>
      <c r="Y2115" s="12">
        <v>1.13136341316733</v>
      </c>
      <c r="Z2115" s="12">
        <v>1.0871874569489599</v>
      </c>
      <c r="AA2115" s="12">
        <v>0.96095334557911805</v>
      </c>
      <c r="AB2115" s="12">
        <v>-5.7461705236437503E-2</v>
      </c>
      <c r="AC2115" s="12">
        <v>0.66169468096193895</v>
      </c>
      <c r="AD2115" s="12">
        <v>0.85352021418444501</v>
      </c>
    </row>
    <row r="2116" spans="1:30" ht="16" x14ac:dyDescent="0.2">
      <c r="A2116" s="12" t="s">
        <v>2173</v>
      </c>
      <c r="B2116" s="12">
        <v>0.93757337083465497</v>
      </c>
      <c r="C2116" s="12">
        <v>0.94550569095458104</v>
      </c>
      <c r="D2116" s="12">
        <v>1.1156522026781801</v>
      </c>
      <c r="E2116" s="12">
        <v>0.91800337737802196</v>
      </c>
      <c r="F2116" s="12">
        <v>0.91603787556403704</v>
      </c>
      <c r="G2116" s="12">
        <v>1.0293983664241499</v>
      </c>
      <c r="H2116" s="12">
        <v>0.91820011482398101</v>
      </c>
      <c r="I2116" s="12">
        <v>1.06823164646544</v>
      </c>
      <c r="J2116" s="12">
        <v>0.94792005302245597</v>
      </c>
      <c r="K2116" s="12">
        <v>0.88609387215246305</v>
      </c>
      <c r="L2116" s="12">
        <v>1.5973512877541001</v>
      </c>
      <c r="M2116" s="12">
        <v>1.02011137440567</v>
      </c>
      <c r="N2116" s="12">
        <v>0.77558952835311301</v>
      </c>
      <c r="O2116" s="12">
        <v>0.87818246408626399</v>
      </c>
      <c r="P2116" s="12">
        <v>1.42133529758549</v>
      </c>
      <c r="Q2116" s="12">
        <v>0.623765096335266</v>
      </c>
      <c r="R2116" s="12">
        <v>1.0149630803652301</v>
      </c>
      <c r="S2116" s="12">
        <v>0.75885229962637302</v>
      </c>
      <c r="T2116" s="12">
        <v>0.85959129363201303</v>
      </c>
      <c r="U2116" s="12">
        <v>1.1379803585063999</v>
      </c>
      <c r="V2116" s="12">
        <v>1.1952403377644301</v>
      </c>
      <c r="W2116" s="12">
        <v>0.91069623633770402</v>
      </c>
      <c r="X2116" s="12">
        <v>0.74059188041162105</v>
      </c>
      <c r="Y2116" s="12">
        <v>1.0254516234592801</v>
      </c>
      <c r="Z2116" s="12">
        <v>0.94474160395079798</v>
      </c>
      <c r="AA2116" s="12">
        <v>0.92129319641992302</v>
      </c>
      <c r="AB2116" s="12">
        <v>-0.118267735849467</v>
      </c>
      <c r="AC2116" s="12">
        <v>0.21149667400845201</v>
      </c>
      <c r="AD2116" s="12">
        <v>0.50754909592084196</v>
      </c>
    </row>
    <row r="2117" spans="1:30" ht="16" x14ac:dyDescent="0.2">
      <c r="A2117" s="12" t="s">
        <v>2174</v>
      </c>
      <c r="B2117" s="12" t="s">
        <v>59</v>
      </c>
      <c r="C2117" s="12" t="s">
        <v>59</v>
      </c>
      <c r="D2117" s="12" t="s">
        <v>59</v>
      </c>
      <c r="E2117" s="12" t="s">
        <v>59</v>
      </c>
      <c r="F2117" s="12">
        <v>0.98872307696302997</v>
      </c>
      <c r="G2117" s="12">
        <v>0.87276764910160598</v>
      </c>
      <c r="H2117" s="12">
        <v>0.98928539429722995</v>
      </c>
      <c r="I2117" s="12">
        <v>1.24260079961876</v>
      </c>
      <c r="J2117" s="12">
        <v>1.1093881315407299</v>
      </c>
      <c r="K2117" s="12">
        <v>1.00277296627476</v>
      </c>
      <c r="L2117" s="12">
        <v>1.7991736945635399</v>
      </c>
      <c r="M2117" s="12" t="s">
        <v>59</v>
      </c>
      <c r="N2117" s="12" t="s">
        <v>59</v>
      </c>
      <c r="O2117" s="12">
        <v>1.1482308986133001</v>
      </c>
      <c r="P2117" s="12">
        <v>1.32811832487791</v>
      </c>
      <c r="Q2117" s="12">
        <v>1.0621535429032201</v>
      </c>
      <c r="R2117" s="12">
        <v>0.97823382680813398</v>
      </c>
      <c r="S2117" s="12">
        <v>0.99642997968706903</v>
      </c>
      <c r="T2117" s="12">
        <v>0.99192109579272103</v>
      </c>
      <c r="U2117" s="12">
        <v>1.4710359862875899</v>
      </c>
      <c r="V2117" s="12">
        <v>1.4477762832431</v>
      </c>
      <c r="W2117" s="12">
        <v>1.15060673079793</v>
      </c>
      <c r="X2117" s="12">
        <v>1.1183565553211601</v>
      </c>
      <c r="Y2117" s="12">
        <v>1.1435302446228099</v>
      </c>
      <c r="Z2117" s="12">
        <v>1.16928632243321</v>
      </c>
      <c r="AA2117" s="12">
        <v>1.02252330266866</v>
      </c>
      <c r="AB2117" s="12">
        <v>3.2133721662317399E-2</v>
      </c>
      <c r="AC2117" s="12">
        <v>0.41731797614150601</v>
      </c>
      <c r="AD2117" s="12">
        <v>0.69922565609256904</v>
      </c>
    </row>
    <row r="2118" spans="1:30" ht="16" x14ac:dyDescent="0.2">
      <c r="A2118" s="12" t="s">
        <v>2175</v>
      </c>
      <c r="B2118" s="12" t="s">
        <v>59</v>
      </c>
      <c r="C2118" s="12" t="s">
        <v>59</v>
      </c>
      <c r="D2118" s="12" t="s">
        <v>59</v>
      </c>
      <c r="E2118" s="12" t="s">
        <v>59</v>
      </c>
      <c r="F2118" s="12" t="s">
        <v>59</v>
      </c>
      <c r="G2118" s="12" t="s">
        <v>59</v>
      </c>
      <c r="H2118" s="12">
        <v>0.75297040212128197</v>
      </c>
      <c r="I2118" s="12">
        <v>1.26071920965663</v>
      </c>
      <c r="J2118" s="12">
        <v>1.1076606965620299</v>
      </c>
      <c r="K2118" s="12">
        <v>0.94798995224286497</v>
      </c>
      <c r="L2118" s="12">
        <v>1.4199593925632401</v>
      </c>
      <c r="M2118" s="12" t="s">
        <v>59</v>
      </c>
      <c r="N2118" s="12" t="s">
        <v>59</v>
      </c>
      <c r="O2118" s="12" t="s">
        <v>59</v>
      </c>
      <c r="P2118" s="12">
        <v>1.6492624954580299</v>
      </c>
      <c r="Q2118" s="12">
        <v>0.69890326628361699</v>
      </c>
      <c r="R2118" s="12">
        <v>1.1344182884532801</v>
      </c>
      <c r="S2118" s="12">
        <v>0.93518808166391398</v>
      </c>
      <c r="T2118" s="12">
        <v>1.1627581178994799</v>
      </c>
      <c r="U2118" s="12">
        <v>0.98305411278614996</v>
      </c>
      <c r="V2118" s="12">
        <v>1.2283838703412699</v>
      </c>
      <c r="W2118" s="12">
        <v>1.04708848954538</v>
      </c>
      <c r="X2118" s="12">
        <v>0.68143957104863295</v>
      </c>
      <c r="Y2118" s="12">
        <v>1.0978599306292101</v>
      </c>
      <c r="Z2118" s="12">
        <v>1.05783292149775</v>
      </c>
      <c r="AA2118" s="12">
        <v>0.96354087801663502</v>
      </c>
      <c r="AB2118" s="12">
        <v>-5.3582221038008498E-2</v>
      </c>
      <c r="AC2118" s="12">
        <v>0.79814835909336501</v>
      </c>
      <c r="AD2118" s="12">
        <v>0.92598521915909204</v>
      </c>
    </row>
    <row r="2119" spans="1:30" ht="16" x14ac:dyDescent="0.2">
      <c r="A2119" s="12" t="s">
        <v>2176</v>
      </c>
      <c r="B2119" s="12">
        <v>0.86880956517233698</v>
      </c>
      <c r="C2119" s="12">
        <v>1.2525494731901501</v>
      </c>
      <c r="D2119" s="12">
        <v>0.95548098638553902</v>
      </c>
      <c r="E2119" s="12">
        <v>0.88983852828498</v>
      </c>
      <c r="F2119" s="12">
        <v>0.88029933340475197</v>
      </c>
      <c r="G2119" s="12">
        <v>0.88246090309059</v>
      </c>
      <c r="H2119" s="12">
        <v>0.59725502540176401</v>
      </c>
      <c r="I2119" s="12">
        <v>1.6825603984002699</v>
      </c>
      <c r="J2119" s="12">
        <v>0.92337245294399095</v>
      </c>
      <c r="K2119" s="12">
        <v>0.80576338532096903</v>
      </c>
      <c r="L2119" s="12">
        <v>1.97407612954662</v>
      </c>
      <c r="M2119" s="12">
        <v>0.90947122432621097</v>
      </c>
      <c r="N2119" s="12">
        <v>0.98486316963673404</v>
      </c>
      <c r="O2119" s="12">
        <v>0.72781841679239301</v>
      </c>
      <c r="P2119" s="12">
        <v>1.9679137759009599</v>
      </c>
      <c r="Q2119" s="12">
        <v>0.76763669272722501</v>
      </c>
      <c r="R2119" s="12">
        <v>0.99140778767319304</v>
      </c>
      <c r="S2119" s="12">
        <v>0.45196665430692901</v>
      </c>
      <c r="T2119" s="12">
        <v>0.98589473953058404</v>
      </c>
      <c r="U2119" s="12">
        <v>1.40883987940931</v>
      </c>
      <c r="V2119" s="12">
        <v>1.2775072288626199</v>
      </c>
      <c r="W2119" s="12">
        <v>0.65122927686591703</v>
      </c>
      <c r="X2119" s="12">
        <v>0.25332203297286199</v>
      </c>
      <c r="Y2119" s="12">
        <v>1.0647696528310899</v>
      </c>
      <c r="Z2119" s="12">
        <v>0.94815590658374505</v>
      </c>
      <c r="AA2119" s="12">
        <v>0.89047983670714004</v>
      </c>
      <c r="AB2119" s="12">
        <v>-0.167345150390287</v>
      </c>
      <c r="AC2119" s="12">
        <v>0.78594873964371903</v>
      </c>
      <c r="AD2119" s="12">
        <v>0.91859094107111205</v>
      </c>
    </row>
    <row r="2120" spans="1:30" ht="16" x14ac:dyDescent="0.2">
      <c r="A2120" s="12" t="s">
        <v>2177</v>
      </c>
      <c r="B2120" s="12">
        <v>0.841417267836162</v>
      </c>
      <c r="C2120" s="12">
        <v>0.358467038789684</v>
      </c>
      <c r="D2120" s="12">
        <v>0.57081118577307499</v>
      </c>
      <c r="E2120" s="12">
        <v>1.26235200789211</v>
      </c>
      <c r="F2120" s="12">
        <v>0.70508194725951601</v>
      </c>
      <c r="G2120" s="12">
        <v>0.71010515286061304</v>
      </c>
      <c r="H2120" s="12">
        <v>0.94056373643197999</v>
      </c>
      <c r="I2120" s="12">
        <v>0.92250504899109498</v>
      </c>
      <c r="J2120" s="12">
        <v>0.63232222635447499</v>
      </c>
      <c r="K2120" s="12">
        <v>0.94190101352913302</v>
      </c>
      <c r="L2120" s="12">
        <v>0.84743595451362097</v>
      </c>
      <c r="M2120" s="12">
        <v>0.38156178854275602</v>
      </c>
      <c r="N2120" s="12">
        <v>0.45348442279927598</v>
      </c>
      <c r="O2120" s="12">
        <v>0.70095987045082897</v>
      </c>
      <c r="P2120" s="12">
        <v>1.03009898335172</v>
      </c>
      <c r="Q2120" s="12">
        <v>1.1665621105675601</v>
      </c>
      <c r="R2120" s="12">
        <v>1.0807033546846401</v>
      </c>
      <c r="S2120" s="12">
        <v>0.94826888179227997</v>
      </c>
      <c r="T2120" s="12">
        <v>0.89216720768055502</v>
      </c>
      <c r="U2120" s="12">
        <v>1.00436529304412</v>
      </c>
      <c r="V2120" s="12">
        <v>0.59449502482024796</v>
      </c>
      <c r="W2120" s="12">
        <v>0.70520069383680495</v>
      </c>
      <c r="X2120" s="12">
        <v>0.34078906813196602</v>
      </c>
      <c r="Y2120" s="12">
        <v>0.79390568911195103</v>
      </c>
      <c r="Z2120" s="12">
        <v>0.774888058308563</v>
      </c>
      <c r="AA2120" s="12">
        <v>0.97604547862018598</v>
      </c>
      <c r="AB2120" s="12">
        <v>-3.4979723481166299E-2</v>
      </c>
      <c r="AC2120" s="12">
        <v>0.86349898899629296</v>
      </c>
      <c r="AD2120" s="12">
        <v>0.95741917907934004</v>
      </c>
    </row>
    <row r="2121" spans="1:30" ht="16" x14ac:dyDescent="0.2">
      <c r="A2121" s="12" t="s">
        <v>2178</v>
      </c>
      <c r="B2121" s="12" t="s">
        <v>59</v>
      </c>
      <c r="C2121" s="12" t="s">
        <v>59</v>
      </c>
      <c r="D2121" s="12" t="s">
        <v>59</v>
      </c>
      <c r="E2121" s="12" t="s">
        <v>59</v>
      </c>
      <c r="F2121" s="12">
        <v>1.06998807551414</v>
      </c>
      <c r="G2121" s="12">
        <v>0.86209402561113802</v>
      </c>
      <c r="H2121" s="12">
        <v>0.84424409472601003</v>
      </c>
      <c r="I2121" s="12">
        <v>1.0133612455524299</v>
      </c>
      <c r="J2121" s="12">
        <v>0.84458503294890197</v>
      </c>
      <c r="K2121" s="12">
        <v>0.86260220193827297</v>
      </c>
      <c r="L2121" s="12">
        <v>0.99931157810771898</v>
      </c>
      <c r="M2121" s="12" t="s">
        <v>59</v>
      </c>
      <c r="N2121" s="12" t="s">
        <v>59</v>
      </c>
      <c r="O2121" s="12">
        <v>1.1020479650197199</v>
      </c>
      <c r="P2121" s="12">
        <v>1.8082906863200601</v>
      </c>
      <c r="Q2121" s="12">
        <v>0.67434296045732001</v>
      </c>
      <c r="R2121" s="12">
        <v>0.88380801784563101</v>
      </c>
      <c r="S2121" s="12">
        <v>0.636884159329136</v>
      </c>
      <c r="T2121" s="12">
        <v>0.70235851209865396</v>
      </c>
      <c r="U2121" s="12">
        <v>0.67794314724784599</v>
      </c>
      <c r="V2121" s="12">
        <v>0.98795788088564795</v>
      </c>
      <c r="W2121" s="12">
        <v>0.77293822428716896</v>
      </c>
      <c r="X2121" s="12">
        <v>1.29881967434568E-2</v>
      </c>
      <c r="Y2121" s="12">
        <v>0.92802660777123003</v>
      </c>
      <c r="Z2121" s="12">
        <v>0.82595597502346396</v>
      </c>
      <c r="AA2121" s="12">
        <v>0.89001324758036704</v>
      </c>
      <c r="AB2121" s="12">
        <v>-0.16810128456533999</v>
      </c>
      <c r="AC2121" s="12">
        <v>0.22953517071164101</v>
      </c>
      <c r="AD2121" s="12">
        <v>0.53159731354609696</v>
      </c>
    </row>
    <row r="2122" spans="1:30" ht="16" x14ac:dyDescent="0.2">
      <c r="A2122" s="12" t="s">
        <v>2179</v>
      </c>
      <c r="B2122" s="12">
        <v>1.09727488721913</v>
      </c>
      <c r="C2122" s="12">
        <v>1.18797000652595</v>
      </c>
      <c r="D2122" s="12">
        <v>1.24984332037632</v>
      </c>
      <c r="E2122" s="12">
        <v>1.15241007158874</v>
      </c>
      <c r="F2122" s="12">
        <v>0.98137903616017397</v>
      </c>
      <c r="G2122" s="12">
        <v>1.1947533384904101</v>
      </c>
      <c r="H2122" s="12" t="s">
        <v>59</v>
      </c>
      <c r="I2122" s="12" t="s">
        <v>59</v>
      </c>
      <c r="J2122" s="12">
        <v>1.2186716489105101</v>
      </c>
      <c r="K2122" s="12">
        <v>0.81654364967593096</v>
      </c>
      <c r="L2122" s="12">
        <v>1.29955733892355</v>
      </c>
      <c r="M2122" s="12">
        <v>1.2388082101675399</v>
      </c>
      <c r="N2122" s="12">
        <v>0.92651816215707095</v>
      </c>
      <c r="O2122" s="12">
        <v>2.24019748946754</v>
      </c>
      <c r="P2122" s="12" t="s">
        <v>59</v>
      </c>
      <c r="Q2122" s="12" t="s">
        <v>59</v>
      </c>
      <c r="R2122" s="12" t="s">
        <v>59</v>
      </c>
      <c r="S2122" s="12" t="s">
        <v>59</v>
      </c>
      <c r="T2122" s="12">
        <v>0.93557026596389903</v>
      </c>
      <c r="U2122" s="12">
        <v>0.93773000847297605</v>
      </c>
      <c r="V2122" s="12">
        <v>1.0025979018234401</v>
      </c>
      <c r="W2122" s="12">
        <v>0.77581278945740195</v>
      </c>
      <c r="X2122" s="12">
        <v>0.15163577581894599</v>
      </c>
      <c r="Y2122" s="12">
        <v>1.13315592198564</v>
      </c>
      <c r="Z2122" s="12">
        <v>1.0261088254160999</v>
      </c>
      <c r="AA2122" s="12">
        <v>0.90553189151414004</v>
      </c>
      <c r="AB2122" s="12">
        <v>-0.14316264319939601</v>
      </c>
      <c r="AC2122" s="12">
        <v>0.16717400246812</v>
      </c>
      <c r="AD2122" s="12">
        <v>0.45221351897639001</v>
      </c>
    </row>
    <row r="2123" spans="1:30" ht="16" x14ac:dyDescent="0.2">
      <c r="A2123" s="12" t="s">
        <v>2180</v>
      </c>
      <c r="B2123" s="12">
        <v>0.76957276815256603</v>
      </c>
      <c r="C2123" s="12">
        <v>0.81169564878142098</v>
      </c>
      <c r="D2123" s="12">
        <v>1.1410575022915099</v>
      </c>
      <c r="E2123" s="12">
        <v>1.20384644992296</v>
      </c>
      <c r="F2123" s="12">
        <v>1.0479731532960901</v>
      </c>
      <c r="G2123" s="12">
        <v>1.1796184487021999</v>
      </c>
      <c r="H2123" s="12">
        <v>0.88139628268564496</v>
      </c>
      <c r="I2123" s="12">
        <v>1.22560308207879</v>
      </c>
      <c r="J2123" s="12">
        <v>0.96780090805605301</v>
      </c>
      <c r="K2123" s="12">
        <v>0.93319690913436104</v>
      </c>
      <c r="L2123" s="12">
        <v>1.57500503741747</v>
      </c>
      <c r="M2123" s="12">
        <v>1.2148294492196701</v>
      </c>
      <c r="N2123" s="12">
        <v>0.70936814806268</v>
      </c>
      <c r="O2123" s="12">
        <v>1.3976338606398</v>
      </c>
      <c r="P2123" s="12">
        <v>1.5555938557187099</v>
      </c>
      <c r="Q2123" s="12">
        <v>0.60002900864305397</v>
      </c>
      <c r="R2123" s="12">
        <v>0.94202076535365298</v>
      </c>
      <c r="S2123" s="12">
        <v>0.85899113490496304</v>
      </c>
      <c r="T2123" s="12">
        <v>1.0424022923835801</v>
      </c>
      <c r="U2123" s="12">
        <v>0.81659151870412305</v>
      </c>
      <c r="V2123" s="12">
        <v>1.25616790766765</v>
      </c>
      <c r="W2123" s="12">
        <v>1.12953988463143</v>
      </c>
      <c r="X2123" s="12">
        <v>1.2972676110457699</v>
      </c>
      <c r="Y2123" s="12">
        <v>1.06697874459264</v>
      </c>
      <c r="Z2123" s="12">
        <v>1.06836961974792</v>
      </c>
      <c r="AA2123" s="12">
        <v>1.00130356407035</v>
      </c>
      <c r="AB2123" s="12">
        <v>1.8794207130869399E-3</v>
      </c>
      <c r="AC2123" s="12">
        <v>0.98996095235756099</v>
      </c>
      <c r="AD2123" s="12">
        <v>1</v>
      </c>
    </row>
    <row r="2124" spans="1:30" ht="16" x14ac:dyDescent="0.2">
      <c r="A2124" s="12" t="s">
        <v>2181</v>
      </c>
      <c r="B2124" s="12">
        <v>1.52960233937553</v>
      </c>
      <c r="C2124" s="12">
        <v>1.74009200772821</v>
      </c>
      <c r="D2124" s="12">
        <v>1.8643744083438101</v>
      </c>
      <c r="E2124" s="12">
        <v>0.80195318050381004</v>
      </c>
      <c r="F2124" s="12">
        <v>1.04486461320291</v>
      </c>
      <c r="G2124" s="12">
        <v>0.78882379618250797</v>
      </c>
      <c r="H2124" s="12">
        <v>0.95543019686481501</v>
      </c>
      <c r="I2124" s="12">
        <v>1.4590087941968399</v>
      </c>
      <c r="J2124" s="12">
        <v>0.78741473650850102</v>
      </c>
      <c r="K2124" s="12">
        <v>0.61052873979445399</v>
      </c>
      <c r="L2124" s="12">
        <v>2.0709896983750502</v>
      </c>
      <c r="M2124" s="12">
        <v>0.90058284478447603</v>
      </c>
      <c r="N2124" s="12">
        <v>0.59754476903649001</v>
      </c>
      <c r="O2124" s="12">
        <v>1.00632885361709</v>
      </c>
      <c r="P2124" s="12">
        <v>1.4863890871787599</v>
      </c>
      <c r="Q2124" s="12">
        <v>0.92163024879865996</v>
      </c>
      <c r="R2124" s="12">
        <v>0.72813471599789503</v>
      </c>
      <c r="S2124" s="12">
        <v>1.0424761583172599</v>
      </c>
      <c r="T2124" s="12">
        <v>0.96919277892356104</v>
      </c>
      <c r="U2124" s="12">
        <v>0.87767867218243301</v>
      </c>
      <c r="V2124" s="12">
        <v>1.0836309960991299</v>
      </c>
      <c r="W2124" s="12">
        <v>1.04805140833013</v>
      </c>
      <c r="X2124" s="12">
        <v>0.84788092742999499</v>
      </c>
      <c r="Y2124" s="12">
        <v>1.24118931918877</v>
      </c>
      <c r="Z2124" s="12">
        <v>0.95912678839132304</v>
      </c>
      <c r="AA2124" s="12">
        <v>0.77274818076762197</v>
      </c>
      <c r="AB2124" s="12">
        <v>-0.37192974224594599</v>
      </c>
      <c r="AC2124" s="12">
        <v>0.37933906179968901</v>
      </c>
      <c r="AD2124" s="12">
        <v>0.666768399224277</v>
      </c>
    </row>
    <row r="2125" spans="1:30" ht="16" x14ac:dyDescent="0.2">
      <c r="A2125" s="12" t="s">
        <v>2182</v>
      </c>
      <c r="B2125" s="12">
        <v>0.95042216552999204</v>
      </c>
      <c r="C2125" s="12">
        <v>1.6504645323043401</v>
      </c>
      <c r="D2125" s="12">
        <v>1.1801330308005999</v>
      </c>
      <c r="E2125" s="12">
        <v>0.95832729182260301</v>
      </c>
      <c r="F2125" s="12">
        <v>0.99794773333445297</v>
      </c>
      <c r="G2125" s="12">
        <v>1.0264099426283899</v>
      </c>
      <c r="H2125" s="12">
        <v>1.07622971571566</v>
      </c>
      <c r="I2125" s="12">
        <v>1.22183776447361</v>
      </c>
      <c r="J2125" s="12">
        <v>1.1491856104243401</v>
      </c>
      <c r="K2125" s="12">
        <v>1.1814888723978501</v>
      </c>
      <c r="L2125" s="12">
        <v>1.2378862232795</v>
      </c>
      <c r="M2125" s="12">
        <v>1.16807286911018</v>
      </c>
      <c r="N2125" s="12">
        <v>1.29072206829977</v>
      </c>
      <c r="O2125" s="12">
        <v>1.26075465152013</v>
      </c>
      <c r="P2125" s="12">
        <v>1.1105560095100899</v>
      </c>
      <c r="Q2125" s="12">
        <v>0.79231610455866097</v>
      </c>
      <c r="R2125" s="12">
        <v>1.0537224432068799</v>
      </c>
      <c r="S2125" s="12">
        <v>0.75622650065283104</v>
      </c>
      <c r="T2125" s="12">
        <v>0.98237566998427805</v>
      </c>
      <c r="U2125" s="12" t="s">
        <v>59</v>
      </c>
      <c r="V2125" s="12">
        <v>1.0575138451491899</v>
      </c>
      <c r="W2125" s="12">
        <v>0.85536561093449803</v>
      </c>
      <c r="X2125" s="12">
        <v>0.87796444734898405</v>
      </c>
      <c r="Y2125" s="12">
        <v>1.1482120802464899</v>
      </c>
      <c r="Z2125" s="12">
        <v>1.0186900200250399</v>
      </c>
      <c r="AA2125" s="12">
        <v>0.88719674487866695</v>
      </c>
      <c r="AB2125" s="12">
        <v>-0.17267402262040399</v>
      </c>
      <c r="AC2125" s="12">
        <v>0.12505911317013299</v>
      </c>
      <c r="AD2125" s="12">
        <v>0.40396235845672301</v>
      </c>
    </row>
    <row r="2126" spans="1:30" ht="16" x14ac:dyDescent="0.2">
      <c r="A2126" s="12" t="s">
        <v>2183</v>
      </c>
      <c r="B2126" s="12">
        <v>0.94846568520161401</v>
      </c>
      <c r="C2126" s="12">
        <v>0.89803974411599996</v>
      </c>
      <c r="D2126" s="12">
        <v>1.22084859002349</v>
      </c>
      <c r="E2126" s="12">
        <v>1.10756028226272</v>
      </c>
      <c r="F2126" s="12">
        <v>0.96120990662190497</v>
      </c>
      <c r="G2126" s="12">
        <v>1.6525223496870201</v>
      </c>
      <c r="H2126" s="12">
        <v>1.0586248358761901</v>
      </c>
      <c r="I2126" s="12">
        <v>0.89372558208910602</v>
      </c>
      <c r="J2126" s="12">
        <v>0.95451697393853396</v>
      </c>
      <c r="K2126" s="12">
        <v>1.5252106766954301</v>
      </c>
      <c r="L2126" s="12">
        <v>1.4157742606445001</v>
      </c>
      <c r="M2126" s="12">
        <v>1.02880655230867</v>
      </c>
      <c r="N2126" s="12">
        <v>1.04393044013782</v>
      </c>
      <c r="O2126" s="12">
        <v>1.15647853201131</v>
      </c>
      <c r="P2126" s="12">
        <v>1.09904996030261</v>
      </c>
      <c r="Q2126" s="12">
        <v>0.476768050163416</v>
      </c>
      <c r="R2126" s="12">
        <v>1.10017210007801</v>
      </c>
      <c r="S2126" s="12">
        <v>0.80364270694984197</v>
      </c>
      <c r="T2126" s="12">
        <v>1.15202694142412</v>
      </c>
      <c r="U2126" s="12">
        <v>0.99727955971106297</v>
      </c>
      <c r="V2126" s="12">
        <v>0.97277891093254298</v>
      </c>
      <c r="W2126" s="12">
        <v>0.92856647090827305</v>
      </c>
      <c r="X2126" s="12">
        <v>0.90931474540160795</v>
      </c>
      <c r="Y2126" s="12">
        <v>1.1487726261051401</v>
      </c>
      <c r="Z2126" s="12">
        <v>0.97240124752743995</v>
      </c>
      <c r="AA2126" s="12">
        <v>0.84646972379932495</v>
      </c>
      <c r="AB2126" s="12">
        <v>-0.24046962760012999</v>
      </c>
      <c r="AC2126" s="12">
        <v>8.7454032422481398E-2</v>
      </c>
      <c r="AD2126" s="12">
        <v>0.35807042936872002</v>
      </c>
    </row>
    <row r="2127" spans="1:30" ht="16" x14ac:dyDescent="0.2">
      <c r="A2127" s="12" t="s">
        <v>2184</v>
      </c>
      <c r="B2127" s="12">
        <v>1.0660540603992099</v>
      </c>
      <c r="C2127" s="12">
        <v>1.16887776906399</v>
      </c>
      <c r="D2127" s="12">
        <v>1.1995728705241999</v>
      </c>
      <c r="E2127" s="12">
        <v>1.1061709620972</v>
      </c>
      <c r="F2127" s="12" t="s">
        <v>59</v>
      </c>
      <c r="G2127" s="12" t="s">
        <v>59</v>
      </c>
      <c r="H2127" s="12">
        <v>0.88807824500360699</v>
      </c>
      <c r="I2127" s="12">
        <v>1.21381875786764</v>
      </c>
      <c r="J2127" s="12">
        <v>1.2360390230931</v>
      </c>
      <c r="K2127" s="12">
        <v>1.09101766231092</v>
      </c>
      <c r="L2127" s="12">
        <v>1.62077608683676</v>
      </c>
      <c r="M2127" s="12">
        <v>0.95191740787089696</v>
      </c>
      <c r="N2127" s="12">
        <v>1.1937389932757001</v>
      </c>
      <c r="O2127" s="12" t="s">
        <v>59</v>
      </c>
      <c r="P2127" s="12">
        <v>1.2388499926922301</v>
      </c>
      <c r="Q2127" s="12">
        <v>0.78575503411078595</v>
      </c>
      <c r="R2127" s="12">
        <v>0.96268228172161596</v>
      </c>
      <c r="S2127" s="12">
        <v>0.76377910732050003</v>
      </c>
      <c r="T2127" s="12">
        <v>0.87684624269771205</v>
      </c>
      <c r="U2127" s="12">
        <v>0.916897265225737</v>
      </c>
      <c r="V2127" s="12">
        <v>1.08376543092805</v>
      </c>
      <c r="W2127" s="12">
        <v>0.72392318786785204</v>
      </c>
      <c r="X2127" s="12">
        <v>0.69993307883421696</v>
      </c>
      <c r="Y2127" s="12">
        <v>1.17671171524407</v>
      </c>
      <c r="Z2127" s="12">
        <v>0.92709891114048204</v>
      </c>
      <c r="AA2127" s="12">
        <v>0.78787259371186402</v>
      </c>
      <c r="AB2127" s="12">
        <v>-0.34396574348113201</v>
      </c>
      <c r="AC2127" s="12">
        <v>9.9761117384930299E-3</v>
      </c>
      <c r="AD2127" s="12">
        <v>0.15293023642480399</v>
      </c>
    </row>
    <row r="2128" spans="1:30" ht="16" x14ac:dyDescent="0.2">
      <c r="A2128" s="12" t="s">
        <v>2185</v>
      </c>
      <c r="B2128" s="12">
        <v>0.58931554319745205</v>
      </c>
      <c r="C2128" s="12">
        <v>0.87831218821123702</v>
      </c>
      <c r="D2128" s="12">
        <v>0.68787828483521696</v>
      </c>
      <c r="E2128" s="12">
        <v>0.82206990482101205</v>
      </c>
      <c r="F2128" s="12">
        <v>1.40672217857768</v>
      </c>
      <c r="G2128" s="12">
        <v>0.92866322815040703</v>
      </c>
      <c r="H2128" s="12">
        <v>1.2768017436221599</v>
      </c>
      <c r="I2128" s="12">
        <v>0.96603705887096702</v>
      </c>
      <c r="J2128" s="12">
        <v>0.83323107456418999</v>
      </c>
      <c r="K2128" s="12">
        <v>1.3740058819973999</v>
      </c>
      <c r="L2128" s="12">
        <v>0.81529048923330405</v>
      </c>
      <c r="M2128" s="12">
        <v>1.28040497522668</v>
      </c>
      <c r="N2128" s="12">
        <v>1.1712552100379801</v>
      </c>
      <c r="O2128" s="12">
        <v>1.2207666378686599</v>
      </c>
      <c r="P2128" s="12">
        <v>0.78330733626265803</v>
      </c>
      <c r="Q2128" s="12">
        <v>0.280789882575465</v>
      </c>
      <c r="R2128" s="12">
        <v>1.2998265089046299</v>
      </c>
      <c r="S2128" s="12">
        <v>0.51020699475731701</v>
      </c>
      <c r="T2128" s="12">
        <v>0.84096522596767698</v>
      </c>
      <c r="U2128" s="12">
        <v>0.615513885611364</v>
      </c>
      <c r="V2128" s="12">
        <v>0.67552505336425395</v>
      </c>
      <c r="W2128" s="12">
        <v>0.86198818828753998</v>
      </c>
      <c r="X2128" s="12">
        <v>0.27240598824873002</v>
      </c>
      <c r="Y2128" s="12">
        <v>0.96166614328009303</v>
      </c>
      <c r="Z2128" s="12">
        <v>0.81774632392608004</v>
      </c>
      <c r="AA2128" s="12">
        <v>0.85034326064227905</v>
      </c>
      <c r="AB2128" s="12">
        <v>-0.233882758978987</v>
      </c>
      <c r="AC2128" s="12">
        <v>0.29591814541248102</v>
      </c>
      <c r="AD2128" s="12">
        <v>0.59609036687274397</v>
      </c>
    </row>
    <row r="2129" spans="1:30" ht="16" x14ac:dyDescent="0.2">
      <c r="A2129" s="12" t="s">
        <v>2186</v>
      </c>
      <c r="B2129" s="12">
        <v>1.0885875129275899</v>
      </c>
      <c r="C2129" s="12">
        <v>1.20301022831574</v>
      </c>
      <c r="D2129" s="12">
        <v>1.2363484244190901</v>
      </c>
      <c r="E2129" s="12">
        <v>0.994293951842946</v>
      </c>
      <c r="F2129" s="12" t="s">
        <v>59</v>
      </c>
      <c r="G2129" s="12" t="s">
        <v>59</v>
      </c>
      <c r="H2129" s="12">
        <v>0.86982440078809797</v>
      </c>
      <c r="I2129" s="12">
        <v>1.46151170978602</v>
      </c>
      <c r="J2129" s="12">
        <v>1.0026548314856201</v>
      </c>
      <c r="K2129" s="12">
        <v>1.13723494866101</v>
      </c>
      <c r="L2129" s="12">
        <v>1.86867486681379</v>
      </c>
      <c r="M2129" s="12">
        <v>1.05610453479355</v>
      </c>
      <c r="N2129" s="12">
        <v>0.87118739292137004</v>
      </c>
      <c r="O2129" s="12" t="s">
        <v>59</v>
      </c>
      <c r="P2129" s="12">
        <v>1.3288706499604801</v>
      </c>
      <c r="Q2129" s="12">
        <v>1.22498334757345</v>
      </c>
      <c r="R2129" s="12">
        <v>0.90608452120642702</v>
      </c>
      <c r="S2129" s="12">
        <v>1.3064034464763501</v>
      </c>
      <c r="T2129" s="12">
        <v>1.1313067707403199</v>
      </c>
      <c r="U2129" s="12">
        <v>1.4002142627887999</v>
      </c>
      <c r="V2129" s="12">
        <v>1.07681321787506</v>
      </c>
      <c r="W2129" s="12">
        <v>0.91404901077308998</v>
      </c>
      <c r="X2129" s="12">
        <v>0.80591897700986304</v>
      </c>
      <c r="Y2129" s="12">
        <v>1.2069045416711</v>
      </c>
      <c r="Z2129" s="12">
        <v>1.09290328473807</v>
      </c>
      <c r="AA2129" s="12">
        <v>0.90554244101593695</v>
      </c>
      <c r="AB2129" s="12">
        <v>-0.143145835812032</v>
      </c>
      <c r="AC2129" s="12">
        <v>0.34896802578111402</v>
      </c>
      <c r="AD2129" s="12">
        <v>0.64527707660073097</v>
      </c>
    </row>
    <row r="2130" spans="1:30" ht="16" x14ac:dyDescent="0.2">
      <c r="A2130" s="12" t="s">
        <v>2187</v>
      </c>
      <c r="B2130" s="12">
        <v>0.76615909705087204</v>
      </c>
      <c r="C2130" s="12">
        <v>1.5853876743851301</v>
      </c>
      <c r="D2130" s="12">
        <v>0.59895214976774802</v>
      </c>
      <c r="E2130" s="12">
        <v>1.0204647707621699</v>
      </c>
      <c r="F2130" s="12">
        <v>1.17932775235926</v>
      </c>
      <c r="G2130" s="12">
        <v>1.1480179106200601</v>
      </c>
      <c r="H2130" s="12" t="s">
        <v>59</v>
      </c>
      <c r="I2130" s="12" t="s">
        <v>59</v>
      </c>
      <c r="J2130" s="12">
        <v>1.02634841855276</v>
      </c>
      <c r="K2130" s="12">
        <v>1.49326336369438</v>
      </c>
      <c r="L2130" s="12">
        <v>0.68992368935228598</v>
      </c>
      <c r="M2130" s="12">
        <v>0.92800598995686001</v>
      </c>
      <c r="N2130" s="12">
        <v>1.7071090731451699</v>
      </c>
      <c r="O2130" s="12">
        <v>0.85850166163846198</v>
      </c>
      <c r="P2130" s="12" t="s">
        <v>59</v>
      </c>
      <c r="Q2130" s="12" t="s">
        <v>59</v>
      </c>
      <c r="R2130" s="12" t="s">
        <v>59</v>
      </c>
      <c r="S2130" s="12" t="s">
        <v>59</v>
      </c>
      <c r="T2130" s="12">
        <v>0.79597791605021195</v>
      </c>
      <c r="U2130" s="12">
        <v>0.58811850973561497</v>
      </c>
      <c r="V2130" s="12">
        <v>0.53266953685916996</v>
      </c>
      <c r="W2130" s="12">
        <v>0.69819319311085004</v>
      </c>
      <c r="X2130" s="12">
        <v>0.184191489460968</v>
      </c>
      <c r="Y2130" s="12">
        <v>1.0564272029494099</v>
      </c>
      <c r="Z2130" s="12">
        <v>0.78659592124466304</v>
      </c>
      <c r="AA2130" s="12">
        <v>0.74458128212581998</v>
      </c>
      <c r="AB2130" s="12">
        <v>-0.425498745853025</v>
      </c>
      <c r="AC2130" s="12">
        <v>0.18320160178612299</v>
      </c>
      <c r="AD2130" s="12">
        <v>0.47956950397569698</v>
      </c>
    </row>
    <row r="2131" spans="1:30" ht="16" x14ac:dyDescent="0.2">
      <c r="A2131" s="12" t="s">
        <v>2188</v>
      </c>
      <c r="B2131" s="12">
        <v>1.0758600903722499</v>
      </c>
      <c r="C2131" s="12">
        <v>0.99825813128225405</v>
      </c>
      <c r="D2131" s="12">
        <v>1.11446419483948</v>
      </c>
      <c r="E2131" s="12">
        <v>1.2453200086068801</v>
      </c>
      <c r="F2131" s="12">
        <v>0.69649051538303097</v>
      </c>
      <c r="G2131" s="12">
        <v>1.0164595668865</v>
      </c>
      <c r="H2131" s="12">
        <v>1.3176107521562199</v>
      </c>
      <c r="I2131" s="12">
        <v>1.2917659998501201</v>
      </c>
      <c r="J2131" s="12">
        <v>0.953789501710119</v>
      </c>
      <c r="K2131" s="12">
        <v>1.14049953209245</v>
      </c>
      <c r="L2131" s="12">
        <v>1.1860176130297599</v>
      </c>
      <c r="M2131" s="12">
        <v>1.24041691652155</v>
      </c>
      <c r="N2131" s="12">
        <v>0.97580607780444495</v>
      </c>
      <c r="O2131" s="12">
        <v>0.96808882584242995</v>
      </c>
      <c r="P2131" s="12">
        <v>1.0026989701653899</v>
      </c>
      <c r="Q2131" s="12">
        <v>0.74738202711253598</v>
      </c>
      <c r="R2131" s="12">
        <v>1.04625775672193</v>
      </c>
      <c r="S2131" s="12">
        <v>1.3468007624731599</v>
      </c>
      <c r="T2131" s="12">
        <v>0.86000341341197795</v>
      </c>
      <c r="U2131" s="12">
        <v>1.1471786784634199</v>
      </c>
      <c r="V2131" s="12">
        <v>1.2853110304964199</v>
      </c>
      <c r="W2131" s="12">
        <v>1.41052248559923</v>
      </c>
      <c r="X2131" s="12">
        <v>1.23977026182296</v>
      </c>
      <c r="Y2131" s="12">
        <v>1.0942305369281</v>
      </c>
      <c r="Z2131" s="12">
        <v>1.1058531005362899</v>
      </c>
      <c r="AA2131" s="12">
        <v>1.0106216772571699</v>
      </c>
      <c r="AB2131" s="12">
        <v>1.5243030384173699E-2</v>
      </c>
      <c r="AC2131" s="12">
        <v>0.88550947657855605</v>
      </c>
      <c r="AD2131" s="12">
        <v>0.96214933911923795</v>
      </c>
    </row>
    <row r="2132" spans="1:30" ht="16" x14ac:dyDescent="0.2">
      <c r="A2132" s="12" t="s">
        <v>2189</v>
      </c>
      <c r="B2132" s="12">
        <v>1.1702006159595899</v>
      </c>
      <c r="C2132" s="12">
        <v>1.5874187060461</v>
      </c>
      <c r="D2132" s="12">
        <v>1.09237716135934</v>
      </c>
      <c r="E2132" s="12">
        <v>1.0489818857809901</v>
      </c>
      <c r="F2132" s="12">
        <v>0.93961792149422496</v>
      </c>
      <c r="G2132" s="12">
        <v>1.0257884590413799</v>
      </c>
      <c r="H2132" s="12">
        <v>1.0900705740025101</v>
      </c>
      <c r="I2132" s="12">
        <v>1.0223225279669499</v>
      </c>
      <c r="J2132" s="12">
        <v>1.00259693545471</v>
      </c>
      <c r="K2132" s="12">
        <v>0.91622328249250395</v>
      </c>
      <c r="L2132" s="12">
        <v>0.99960787381045502</v>
      </c>
      <c r="M2132" s="12">
        <v>1.0108322036009101</v>
      </c>
      <c r="N2132" s="12">
        <v>0.97192950985851501</v>
      </c>
      <c r="O2132" s="12">
        <v>0.91144381531336904</v>
      </c>
      <c r="P2132" s="12">
        <v>1.15254078581816</v>
      </c>
      <c r="Q2132" s="12">
        <v>0.85574934196788799</v>
      </c>
      <c r="R2132" s="12">
        <v>1.1541564875739401</v>
      </c>
      <c r="S2132" s="12">
        <v>0.86730575294698198</v>
      </c>
      <c r="T2132" s="12">
        <v>0.90392296265034999</v>
      </c>
      <c r="U2132" s="12">
        <v>1.1130777374127101</v>
      </c>
      <c r="V2132" s="12">
        <v>1.0232987615695499</v>
      </c>
      <c r="W2132" s="12">
        <v>0.76737468387433205</v>
      </c>
      <c r="X2132" s="12">
        <v>0.91851868074566601</v>
      </c>
      <c r="Y2132" s="12">
        <v>1.0813823584916999</v>
      </c>
      <c r="Z2132" s="12">
        <v>0.97084589361103102</v>
      </c>
      <c r="AA2132" s="12">
        <v>0.89778225619026297</v>
      </c>
      <c r="AB2132" s="12">
        <v>-0.15556251184317199</v>
      </c>
      <c r="AC2132" s="12">
        <v>0.10370851385792799</v>
      </c>
      <c r="AD2132" s="12">
        <v>0.38144733324105801</v>
      </c>
    </row>
    <row r="2133" spans="1:30" ht="16" x14ac:dyDescent="0.2">
      <c r="A2133" s="12" t="s">
        <v>2190</v>
      </c>
      <c r="B2133" s="12">
        <v>1.07779712196083</v>
      </c>
      <c r="C2133" s="12">
        <v>1.53145699225205</v>
      </c>
      <c r="D2133" s="12">
        <v>1.31318116207164</v>
      </c>
      <c r="E2133" s="12">
        <v>1.03560115957879</v>
      </c>
      <c r="F2133" s="12">
        <v>1.0207046461820199</v>
      </c>
      <c r="G2133" s="12">
        <v>1.19419231948072</v>
      </c>
      <c r="H2133" s="12">
        <v>1.1093942325633901</v>
      </c>
      <c r="I2133" s="12">
        <v>1.2892851934839999</v>
      </c>
      <c r="J2133" s="12">
        <v>1.2750936692130801</v>
      </c>
      <c r="K2133" s="12">
        <v>1.1154864475234401</v>
      </c>
      <c r="L2133" s="12">
        <v>1.4402038611666299</v>
      </c>
      <c r="M2133" s="12">
        <v>1.48249011905384</v>
      </c>
      <c r="N2133" s="12">
        <v>1.1043612867947099</v>
      </c>
      <c r="O2133" s="12">
        <v>1.34164076470489</v>
      </c>
      <c r="P2133" s="12">
        <v>1.49076366555704</v>
      </c>
      <c r="Q2133" s="12">
        <v>0.76186533030812897</v>
      </c>
      <c r="R2133" s="12">
        <v>1.1237610799165201</v>
      </c>
      <c r="S2133" s="12">
        <v>0.73557905646857003</v>
      </c>
      <c r="T2133" s="12">
        <v>1.1034229880701301</v>
      </c>
      <c r="U2133" s="12">
        <v>1.0856119847338199</v>
      </c>
      <c r="V2133" s="12">
        <v>1.2752584964109701</v>
      </c>
      <c r="W2133" s="12">
        <v>1.20301726571587</v>
      </c>
      <c r="X2133" s="12">
        <v>0.86965156151781697</v>
      </c>
      <c r="Y2133" s="12">
        <v>1.21839970958878</v>
      </c>
      <c r="Z2133" s="12">
        <v>1.1314519666043601</v>
      </c>
      <c r="AA2133" s="12">
        <v>0.92863775138803395</v>
      </c>
      <c r="AB2133" s="12">
        <v>-0.106812163720839</v>
      </c>
      <c r="AC2133" s="12">
        <v>0.33566577096495998</v>
      </c>
      <c r="AD2133" s="12">
        <v>0.63609739449689895</v>
      </c>
    </row>
    <row r="2134" spans="1:30" ht="16" x14ac:dyDescent="0.2">
      <c r="A2134" s="12" t="s">
        <v>2191</v>
      </c>
      <c r="B2134" s="12">
        <v>1.16234132177817</v>
      </c>
      <c r="C2134" s="12">
        <v>0.93889453057625505</v>
      </c>
      <c r="D2134" s="12">
        <v>1.09822070096505</v>
      </c>
      <c r="E2134" s="12">
        <v>1.1085749651122401</v>
      </c>
      <c r="F2134" s="12">
        <v>1.1478525833198301</v>
      </c>
      <c r="G2134" s="12">
        <v>1.26021467806347</v>
      </c>
      <c r="H2134" s="12">
        <v>1.1110520149296199</v>
      </c>
      <c r="I2134" s="12">
        <v>1.0298422500125299</v>
      </c>
      <c r="J2134" s="12">
        <v>0.97217000608996196</v>
      </c>
      <c r="K2134" s="12">
        <v>1.1399466557217499</v>
      </c>
      <c r="L2134" s="12">
        <v>0.94337687780109503</v>
      </c>
      <c r="M2134" s="12">
        <v>1.06959936026032</v>
      </c>
      <c r="N2134" s="12">
        <v>1.11978239996458</v>
      </c>
      <c r="O2134" s="12">
        <v>1.13346099472421</v>
      </c>
      <c r="P2134" s="12">
        <v>1.1945022425867999</v>
      </c>
      <c r="Q2134" s="12">
        <v>1.0122668945929001</v>
      </c>
      <c r="R2134" s="12">
        <v>1.06702186681439</v>
      </c>
      <c r="S2134" s="12">
        <v>1.0631169874994599</v>
      </c>
      <c r="T2134" s="12">
        <v>1.02167781274216</v>
      </c>
      <c r="U2134" s="12">
        <v>1.13352759619971</v>
      </c>
      <c r="V2134" s="12">
        <v>1.0011825578565601</v>
      </c>
      <c r="W2134" s="12">
        <v>1.2054395711594801</v>
      </c>
      <c r="X2134" s="12">
        <v>1.20438801595088</v>
      </c>
      <c r="Y2134" s="12">
        <v>1.08295332585182</v>
      </c>
      <c r="Z2134" s="12">
        <v>1.1021638583626201</v>
      </c>
      <c r="AA2134" s="12">
        <v>1.0177390216662301</v>
      </c>
      <c r="AB2134" s="12">
        <v>2.5367659234635801E-2</v>
      </c>
      <c r="AC2134" s="12">
        <v>0.61220403386614597</v>
      </c>
      <c r="AD2134" s="12">
        <v>0.82217472478096798</v>
      </c>
    </row>
    <row r="2135" spans="1:30" ht="16" x14ac:dyDescent="0.2">
      <c r="A2135" s="12" t="s">
        <v>2192</v>
      </c>
      <c r="B2135" s="12">
        <v>0.68345201197739902</v>
      </c>
      <c r="C2135" s="12">
        <v>1.0809975535615299</v>
      </c>
      <c r="D2135" s="12">
        <v>0.79869313911341999</v>
      </c>
      <c r="E2135" s="12">
        <v>0.91718518339771804</v>
      </c>
      <c r="F2135" s="12">
        <v>1.2204254275174</v>
      </c>
      <c r="G2135" s="12">
        <v>0.99118069311428902</v>
      </c>
      <c r="H2135" s="12">
        <v>1.21290087240982</v>
      </c>
      <c r="I2135" s="12">
        <v>0.72600610553276901</v>
      </c>
      <c r="J2135" s="12">
        <v>0.80001008245111904</v>
      </c>
      <c r="K2135" s="12">
        <v>1.26754742696358</v>
      </c>
      <c r="L2135" s="12">
        <v>0.95394449207291299</v>
      </c>
      <c r="M2135" s="12">
        <v>1.23881377188008</v>
      </c>
      <c r="N2135" s="12">
        <v>1.1334687615996499</v>
      </c>
      <c r="O2135" s="12">
        <v>1.15173005978883</v>
      </c>
      <c r="P2135" s="12">
        <v>0.51325672629692498</v>
      </c>
      <c r="Q2135" s="12">
        <v>0.538173536265796</v>
      </c>
      <c r="R2135" s="12">
        <v>1.1280571799653001</v>
      </c>
      <c r="S2135" s="12">
        <v>1.03459042448626</v>
      </c>
      <c r="T2135" s="12">
        <v>0.95561721682686096</v>
      </c>
      <c r="U2135" s="12">
        <v>0.90895379987584402</v>
      </c>
      <c r="V2135" s="12">
        <v>0.83564596008815795</v>
      </c>
      <c r="W2135" s="12">
        <v>1.12628627396384</v>
      </c>
      <c r="X2135" s="12">
        <v>0.69525596027541503</v>
      </c>
      <c r="Y2135" s="12">
        <v>0.96839481710108699</v>
      </c>
      <c r="Z2135" s="12">
        <v>0.93832080594274703</v>
      </c>
      <c r="AA2135" s="12">
        <v>0.96894447323833499</v>
      </c>
      <c r="AB2135" s="12">
        <v>-4.5514102599951499E-2</v>
      </c>
      <c r="AC2135" s="12">
        <v>0.75330547417146299</v>
      </c>
      <c r="AD2135" s="12">
        <v>0.90780506823720297</v>
      </c>
    </row>
    <row r="2136" spans="1:30" ht="16" x14ac:dyDescent="0.2">
      <c r="A2136" s="12" t="s">
        <v>2193</v>
      </c>
      <c r="B2136" s="12">
        <v>1.00772921759713</v>
      </c>
      <c r="C2136" s="12">
        <v>1.7002757738654299</v>
      </c>
      <c r="D2136" s="12">
        <v>1.2098201696830799</v>
      </c>
      <c r="E2136" s="12">
        <v>1.0813061067702301</v>
      </c>
      <c r="F2136" s="12">
        <v>0.81511332453107199</v>
      </c>
      <c r="G2136" s="12">
        <v>1.26502459797597</v>
      </c>
      <c r="H2136" s="12">
        <v>1.30164000276909</v>
      </c>
      <c r="I2136" s="12">
        <v>1.22751057852638</v>
      </c>
      <c r="J2136" s="12">
        <v>1.6841676730116</v>
      </c>
      <c r="K2136" s="12">
        <v>1.28648658058016</v>
      </c>
      <c r="L2136" s="12">
        <v>1.9430667146818901</v>
      </c>
      <c r="M2136" s="12">
        <v>0.92610115261041503</v>
      </c>
      <c r="N2136" s="12">
        <v>0.879104689709993</v>
      </c>
      <c r="O2136" s="12">
        <v>1.0196560384557201</v>
      </c>
      <c r="P2136" s="12">
        <v>1.54323705043934</v>
      </c>
      <c r="Q2136" s="12">
        <v>1.24352327532201</v>
      </c>
      <c r="R2136" s="12">
        <v>1.2945554027617401</v>
      </c>
      <c r="S2136" s="12">
        <v>0.83056307416976405</v>
      </c>
      <c r="T2136" s="12">
        <v>0.85033017595305405</v>
      </c>
      <c r="U2136" s="12">
        <v>0.76547930894487604</v>
      </c>
      <c r="V2136" s="12">
        <v>1.1338403943630699</v>
      </c>
      <c r="W2136" s="12">
        <v>0.98816192733962704</v>
      </c>
      <c r="X2136" s="12">
        <v>2.2360455767429399</v>
      </c>
      <c r="Y2136" s="12">
        <v>1.32019461272655</v>
      </c>
      <c r="Z2136" s="12">
        <v>1.14254983890105</v>
      </c>
      <c r="AA2136" s="12">
        <v>0.86544046452468104</v>
      </c>
      <c r="AB2136" s="12">
        <v>-0.20849351791735601</v>
      </c>
      <c r="AC2136" s="12">
        <v>0.133548508296119</v>
      </c>
      <c r="AD2136" s="12">
        <v>0.41178907707994999</v>
      </c>
    </row>
    <row r="2137" spans="1:30" ht="16" x14ac:dyDescent="0.2">
      <c r="A2137" s="12" t="s">
        <v>2194</v>
      </c>
      <c r="B2137" s="12">
        <v>1.1182413477674</v>
      </c>
      <c r="C2137" s="12">
        <v>1.5313233529810699</v>
      </c>
      <c r="D2137" s="12">
        <v>1.3206367340915099</v>
      </c>
      <c r="E2137" s="12">
        <v>1.20174399594917</v>
      </c>
      <c r="F2137" s="12">
        <v>1.1932223196026901</v>
      </c>
      <c r="G2137" s="12">
        <v>1.1706403624844599</v>
      </c>
      <c r="H2137" s="12">
        <v>0.98813672006390796</v>
      </c>
      <c r="I2137" s="12">
        <v>1.4029790247645499</v>
      </c>
      <c r="J2137" s="12">
        <v>1.2714108761660501</v>
      </c>
      <c r="K2137" s="12">
        <v>1.26460447755954</v>
      </c>
      <c r="L2137" s="12">
        <v>1.4875357718973801</v>
      </c>
      <c r="M2137" s="12">
        <v>1.45175830872596</v>
      </c>
      <c r="N2137" s="12">
        <v>1.1158991413606201</v>
      </c>
      <c r="O2137" s="12">
        <v>1.1656189674233699</v>
      </c>
      <c r="P2137" s="12">
        <v>1.62043613879078</v>
      </c>
      <c r="Q2137" s="12">
        <v>0.81598514232257002</v>
      </c>
      <c r="R2137" s="12">
        <v>1.17582198116381</v>
      </c>
      <c r="S2137" s="12">
        <v>0.61960936186091498</v>
      </c>
      <c r="T2137" s="12">
        <v>1.0362383577961201</v>
      </c>
      <c r="U2137" s="12">
        <v>0.702929870908101</v>
      </c>
      <c r="V2137" s="12">
        <v>1.0331562319863801</v>
      </c>
      <c r="W2137" s="12">
        <v>1.1067293617776399</v>
      </c>
      <c r="X2137" s="12">
        <v>1.10638592602854</v>
      </c>
      <c r="Y2137" s="12">
        <v>1.2682249984843399</v>
      </c>
      <c r="Z2137" s="12">
        <v>1.0792140658453999</v>
      </c>
      <c r="AA2137" s="12">
        <v>0.85096419573433202</v>
      </c>
      <c r="AB2137" s="12">
        <v>-0.23282966300337299</v>
      </c>
      <c r="AC2137" s="12">
        <v>6.1962197544493502E-2</v>
      </c>
      <c r="AD2137" s="12">
        <v>0.308226899308641</v>
      </c>
    </row>
    <row r="2138" spans="1:30" ht="16" x14ac:dyDescent="0.2">
      <c r="A2138" s="12" t="s">
        <v>2195</v>
      </c>
      <c r="B2138" s="12">
        <v>0.896187039611401</v>
      </c>
      <c r="C2138" s="12">
        <v>0.81141805381454302</v>
      </c>
      <c r="D2138" s="12">
        <v>0.990718221488606</v>
      </c>
      <c r="E2138" s="12">
        <v>1.5004345973961899</v>
      </c>
      <c r="F2138" s="12">
        <v>1.1144465980821601</v>
      </c>
      <c r="G2138" s="12">
        <v>1.1047361375792699</v>
      </c>
      <c r="H2138" s="12">
        <v>0.97042829387733398</v>
      </c>
      <c r="I2138" s="12">
        <v>0.76815242125434202</v>
      </c>
      <c r="J2138" s="12">
        <v>0.68777530796320596</v>
      </c>
      <c r="K2138" s="12">
        <v>0.786098593013694</v>
      </c>
      <c r="L2138" s="12">
        <v>0.49684880017055599</v>
      </c>
      <c r="M2138" s="12">
        <v>1.5719668295272999</v>
      </c>
      <c r="N2138" s="12">
        <v>0.94050653229044801</v>
      </c>
      <c r="O2138" s="12">
        <v>2.2575113730413698</v>
      </c>
      <c r="P2138" s="12">
        <v>0.51469453205051396</v>
      </c>
      <c r="Q2138" s="12">
        <v>3.08876701664737</v>
      </c>
      <c r="R2138" s="12">
        <v>1.1799709236563001</v>
      </c>
      <c r="S2138" s="12">
        <v>1.98839840579132</v>
      </c>
      <c r="T2138" s="12">
        <v>2.0417631075432898</v>
      </c>
      <c r="U2138" s="12">
        <v>1.7468613137686599</v>
      </c>
      <c r="V2138" s="12">
        <v>1.5567770838124999</v>
      </c>
      <c r="W2138" s="12">
        <v>1.9260984739882001</v>
      </c>
      <c r="X2138" s="12">
        <v>6.0394233425088002</v>
      </c>
      <c r="Y2138" s="12">
        <v>0.92065855129557295</v>
      </c>
      <c r="Z2138" s="12">
        <v>2.0710615778855099</v>
      </c>
      <c r="AA2138" s="12">
        <v>2.2495436282768</v>
      </c>
      <c r="AB2138" s="12">
        <v>1.16963234721846</v>
      </c>
      <c r="AC2138" s="12">
        <v>1.2943040268386899E-3</v>
      </c>
      <c r="AD2138" s="12">
        <v>0.12661148130470901</v>
      </c>
    </row>
    <row r="2139" spans="1:30" ht="16" x14ac:dyDescent="0.2">
      <c r="A2139" s="12" t="s">
        <v>2196</v>
      </c>
      <c r="B2139" s="12">
        <v>0.39437352618377097</v>
      </c>
      <c r="C2139" s="12">
        <v>0.46659752976032298</v>
      </c>
      <c r="D2139" s="12">
        <v>0.43251291278305998</v>
      </c>
      <c r="E2139" s="12">
        <v>2.3761528976120299</v>
      </c>
      <c r="F2139" s="12">
        <v>1.0449007232381899</v>
      </c>
      <c r="G2139" s="12">
        <v>0.97696733836052396</v>
      </c>
      <c r="H2139" s="12">
        <v>0.95602320250754402</v>
      </c>
      <c r="I2139" s="12">
        <v>0.77065355739436303</v>
      </c>
      <c r="J2139" s="12">
        <v>1.0053107889864901</v>
      </c>
      <c r="K2139" s="12">
        <v>0.66449890908660703</v>
      </c>
      <c r="L2139" s="12">
        <v>0.36796603185344201</v>
      </c>
      <c r="M2139" s="12">
        <v>1.42746689582009</v>
      </c>
      <c r="N2139" s="12">
        <v>0.85684446211547904</v>
      </c>
      <c r="O2139" s="12">
        <v>1.32677814477057</v>
      </c>
      <c r="P2139" s="12">
        <v>0.70949345085954196</v>
      </c>
      <c r="Q2139" s="12">
        <v>0.35176915822606503</v>
      </c>
      <c r="R2139" s="12">
        <v>1.4097262484725901</v>
      </c>
      <c r="S2139" s="12">
        <v>0.62068799184501799</v>
      </c>
      <c r="T2139" s="12">
        <v>0.84376531295544999</v>
      </c>
      <c r="U2139" s="12">
        <v>0.32032930239886598</v>
      </c>
      <c r="V2139" s="12">
        <v>1.2996442955662</v>
      </c>
      <c r="W2139" s="12">
        <v>1.0290692184491199</v>
      </c>
      <c r="X2139" s="12">
        <v>9.16767597107674E-2</v>
      </c>
      <c r="Y2139" s="12">
        <v>0.85963249252421303</v>
      </c>
      <c r="Z2139" s="12">
        <v>0.85727093676581301</v>
      </c>
      <c r="AA2139" s="12">
        <v>0.99725283097261097</v>
      </c>
      <c r="AB2139" s="12">
        <v>-3.9687810879853501E-3</v>
      </c>
      <c r="AC2139" s="12">
        <v>0.99138168542372196</v>
      </c>
      <c r="AD2139" s="12">
        <v>1</v>
      </c>
    </row>
    <row r="2140" spans="1:30" ht="16" x14ac:dyDescent="0.2">
      <c r="A2140" s="12" t="s">
        <v>2197</v>
      </c>
      <c r="B2140" s="12">
        <v>0.99673949019952601</v>
      </c>
      <c r="C2140" s="12">
        <v>1.1265794099628199</v>
      </c>
      <c r="D2140" s="12">
        <v>1.00553235811135</v>
      </c>
      <c r="E2140" s="12">
        <v>1.1095405476312501</v>
      </c>
      <c r="F2140" s="12">
        <v>0.98987908957345405</v>
      </c>
      <c r="G2140" s="12">
        <v>1.2314049080853799</v>
      </c>
      <c r="H2140" s="12">
        <v>0.76923194589033494</v>
      </c>
      <c r="I2140" s="12">
        <v>2.6161407704403801</v>
      </c>
      <c r="J2140" s="12">
        <v>1.1929083845453601</v>
      </c>
      <c r="K2140" s="12">
        <v>1.0717256110281499</v>
      </c>
      <c r="L2140" s="12">
        <v>1.3050508042881701</v>
      </c>
      <c r="M2140" s="12">
        <v>1.1365539535379099</v>
      </c>
      <c r="N2140" s="12">
        <v>0.94289711415215705</v>
      </c>
      <c r="O2140" s="12">
        <v>1.2604529736379999</v>
      </c>
      <c r="P2140" s="12">
        <v>1.7911327069604699</v>
      </c>
      <c r="Q2140" s="12">
        <v>0.956021037597232</v>
      </c>
      <c r="R2140" s="12">
        <v>0.940885295796414</v>
      </c>
      <c r="S2140" s="12">
        <v>0.64907088607373598</v>
      </c>
      <c r="T2140" s="12">
        <v>1.22057371191777</v>
      </c>
      <c r="U2140" s="12">
        <v>2.5581134186162999</v>
      </c>
      <c r="V2140" s="12">
        <v>1.58461161397192</v>
      </c>
      <c r="W2140" s="12">
        <v>1.0762168853588501</v>
      </c>
      <c r="X2140" s="12">
        <v>1.2796777954368399</v>
      </c>
      <c r="Y2140" s="12">
        <v>1.21952121088693</v>
      </c>
      <c r="Z2140" s="12">
        <v>1.2830172827548001</v>
      </c>
      <c r="AA2140" s="12">
        <v>1.0520663940085899</v>
      </c>
      <c r="AB2140" s="12">
        <v>7.3225753379671202E-2</v>
      </c>
      <c r="AC2140" s="12">
        <v>0.78594873964371903</v>
      </c>
      <c r="AD2140" s="12">
        <v>0.91859094107111205</v>
      </c>
    </row>
    <row r="2141" spans="1:30" ht="16" x14ac:dyDescent="0.2">
      <c r="A2141" s="12" t="s">
        <v>2198</v>
      </c>
      <c r="B2141" s="12">
        <v>0.697911001453692</v>
      </c>
      <c r="C2141" s="12">
        <v>1.2074591340296399</v>
      </c>
      <c r="D2141" s="12">
        <v>0.80129618528686097</v>
      </c>
      <c r="E2141" s="12">
        <v>1.1072794840459901</v>
      </c>
      <c r="F2141" s="12">
        <v>1.1218212508824501</v>
      </c>
      <c r="G2141" s="12">
        <v>1.08697760898121</v>
      </c>
      <c r="H2141" s="12">
        <v>1.4171234993617901</v>
      </c>
      <c r="I2141" s="12">
        <v>1.07537809500066</v>
      </c>
      <c r="J2141" s="12">
        <v>0.84381038092070504</v>
      </c>
      <c r="K2141" s="12">
        <v>1.25251496564594</v>
      </c>
      <c r="L2141" s="12">
        <v>0.93725813907613098</v>
      </c>
      <c r="M2141" s="12">
        <v>1.0265778206854099</v>
      </c>
      <c r="N2141" s="12">
        <v>0.70149649640838996</v>
      </c>
      <c r="O2141" s="12">
        <v>1.65471453407136</v>
      </c>
      <c r="P2141" s="12">
        <v>0.71638182903018899</v>
      </c>
      <c r="Q2141" s="12">
        <v>1.3918872862784</v>
      </c>
      <c r="R2141" s="12">
        <v>1.0602234815273399</v>
      </c>
      <c r="S2141" s="12">
        <v>1.09538909446749</v>
      </c>
      <c r="T2141" s="12">
        <v>1.45162972237983</v>
      </c>
      <c r="U2141" s="12">
        <v>1.50992800266077</v>
      </c>
      <c r="V2141" s="12">
        <v>0.80272862842492398</v>
      </c>
      <c r="W2141" s="12">
        <v>1.4517665863584699</v>
      </c>
      <c r="X2141" s="12">
        <v>2.0250393856348299</v>
      </c>
      <c r="Y2141" s="12">
        <v>1.04989361315319</v>
      </c>
      <c r="Z2141" s="12">
        <v>1.24064690566062</v>
      </c>
      <c r="AA2141" s="12">
        <v>1.18168821118411</v>
      </c>
      <c r="AB2141" s="12">
        <v>0.240849430172521</v>
      </c>
      <c r="AC2141" s="12">
        <v>0.172845156790706</v>
      </c>
      <c r="AD2141" s="12">
        <v>0.45956019765038603</v>
      </c>
    </row>
    <row r="2142" spans="1:30" ht="16" x14ac:dyDescent="0.2">
      <c r="A2142" s="12" t="s">
        <v>2199</v>
      </c>
      <c r="B2142" s="12">
        <v>3.80512879397113</v>
      </c>
      <c r="C2142" s="12">
        <v>0.64177939221029801</v>
      </c>
      <c r="D2142" s="12">
        <v>2.3957470142520498</v>
      </c>
      <c r="E2142" s="12">
        <v>0.45063369223632199</v>
      </c>
      <c r="F2142" s="12">
        <v>0.47147632545886498</v>
      </c>
      <c r="G2142" s="12">
        <v>0.382644232166715</v>
      </c>
      <c r="H2142" s="12">
        <v>0.530002910268356</v>
      </c>
      <c r="I2142" s="12">
        <v>0.20289975226034901</v>
      </c>
      <c r="J2142" s="12">
        <v>1.1791193413247001</v>
      </c>
      <c r="K2142" s="12">
        <v>0.67945472519467898</v>
      </c>
      <c r="L2142" s="12">
        <v>0.182451239182088</v>
      </c>
      <c r="M2142" s="12">
        <v>0.41872446048260598</v>
      </c>
      <c r="N2142" s="12">
        <v>0.84882721991339605</v>
      </c>
      <c r="O2142" s="12">
        <v>0.23153368566221</v>
      </c>
      <c r="P2142" s="12">
        <v>0.16020896868078399</v>
      </c>
      <c r="Q2142" s="12">
        <v>0.30157472419704701</v>
      </c>
      <c r="R2142" s="12">
        <v>0.53722657132073204</v>
      </c>
      <c r="S2142" s="12">
        <v>0.52347689842022205</v>
      </c>
      <c r="T2142" s="12">
        <v>0.56826626638257804</v>
      </c>
      <c r="U2142" s="12">
        <v>0.34277903585759001</v>
      </c>
      <c r="V2142" s="12">
        <v>0.243364377923076</v>
      </c>
      <c r="W2142" s="12">
        <v>0.28325523046416601</v>
      </c>
      <c r="X2142" s="12">
        <v>0.31991860189505</v>
      </c>
      <c r="Y2142" s="12">
        <v>0.99284885622959596</v>
      </c>
      <c r="Z2142" s="12">
        <v>0.39826300343328802</v>
      </c>
      <c r="AA2142" s="12">
        <v>0.40113155283848201</v>
      </c>
      <c r="AB2142" s="12">
        <v>-1.31785264248907</v>
      </c>
      <c r="AC2142" s="12">
        <v>0.117928107697929</v>
      </c>
      <c r="AD2142" s="12">
        <v>0.39061621107227101</v>
      </c>
    </row>
    <row r="2143" spans="1:30" ht="16" x14ac:dyDescent="0.2">
      <c r="A2143" s="12" t="s">
        <v>2200</v>
      </c>
      <c r="B2143" s="12">
        <v>0.71668154848176402</v>
      </c>
      <c r="C2143" s="12">
        <v>1.68473480200435</v>
      </c>
      <c r="D2143" s="12">
        <v>0.80744332104391603</v>
      </c>
      <c r="E2143" s="12">
        <v>1.2303639154422601</v>
      </c>
      <c r="F2143" s="12">
        <v>0.86282952161982496</v>
      </c>
      <c r="G2143" s="12">
        <v>1.7969055420926401</v>
      </c>
      <c r="H2143" s="12">
        <v>1.7682892345974099</v>
      </c>
      <c r="I2143" s="12">
        <v>2.04140511087998</v>
      </c>
      <c r="J2143" s="12">
        <v>0.96251383840506299</v>
      </c>
      <c r="K2143" s="12">
        <v>1.7115737744188999</v>
      </c>
      <c r="L2143" s="12">
        <v>1.21099695696145</v>
      </c>
      <c r="M2143" s="12">
        <v>2.87508313267988</v>
      </c>
      <c r="N2143" s="12">
        <v>1.2865255311947199</v>
      </c>
      <c r="O2143" s="12">
        <v>2.0413514233471899</v>
      </c>
      <c r="P2143" s="12">
        <v>0.60777426168118598</v>
      </c>
      <c r="Q2143" s="12">
        <v>0.74590337864917999</v>
      </c>
      <c r="R2143" s="12">
        <v>1.2942493379657301</v>
      </c>
      <c r="S2143" s="12">
        <v>1.03890487114612</v>
      </c>
      <c r="T2143" s="12">
        <v>1.5736159242800101</v>
      </c>
      <c r="U2143" s="12">
        <v>2.91756826685149</v>
      </c>
      <c r="V2143" s="12">
        <v>1.1084810499351401</v>
      </c>
      <c r="W2143" s="12">
        <v>1.20674264678354</v>
      </c>
      <c r="X2143" s="12">
        <v>1.7990709424362299</v>
      </c>
      <c r="Y2143" s="12">
        <v>1.3448852332679599</v>
      </c>
      <c r="Z2143" s="12">
        <v>1.54127256391253</v>
      </c>
      <c r="AA2143" s="12">
        <v>1.1460253453503799</v>
      </c>
      <c r="AB2143" s="12">
        <v>0.19663895090716901</v>
      </c>
      <c r="AC2143" s="12">
        <v>0.45704854108677301</v>
      </c>
      <c r="AD2143" s="12">
        <v>0.72764824117058602</v>
      </c>
    </row>
    <row r="2144" spans="1:30" ht="16" x14ac:dyDescent="0.2">
      <c r="A2144" s="12" t="s">
        <v>2201</v>
      </c>
      <c r="B2144" s="12">
        <v>0.91362317505641799</v>
      </c>
      <c r="C2144" s="12">
        <v>0.922823256281323</v>
      </c>
      <c r="D2144" s="12">
        <v>0.88575078608123303</v>
      </c>
      <c r="E2144" s="12">
        <v>1.3244385433108801</v>
      </c>
      <c r="F2144" s="12">
        <v>1.0580192331956899</v>
      </c>
      <c r="G2144" s="12">
        <v>1.0675576513432801</v>
      </c>
      <c r="H2144" s="12">
        <v>1.25047788251033</v>
      </c>
      <c r="I2144" s="12">
        <v>1.0585456660479999</v>
      </c>
      <c r="J2144" s="12">
        <v>1.0553414919370401</v>
      </c>
      <c r="K2144" s="12">
        <v>0.99236622891900705</v>
      </c>
      <c r="L2144" s="12">
        <v>0.94293967419126501</v>
      </c>
      <c r="M2144" s="12">
        <v>1.4061894215028301</v>
      </c>
      <c r="N2144" s="12">
        <v>1.3458186968008301</v>
      </c>
      <c r="O2144" s="12">
        <v>1.58821762655339</v>
      </c>
      <c r="P2144" s="12">
        <v>0.69883356199221303</v>
      </c>
      <c r="Q2144" s="12">
        <v>1.6087433653879</v>
      </c>
      <c r="R2144" s="12">
        <v>1.3019931807018801</v>
      </c>
      <c r="S2144" s="12">
        <v>1.3722532170280901</v>
      </c>
      <c r="T2144" s="12">
        <v>1.37719077544428</v>
      </c>
      <c r="U2144" s="12">
        <v>1.5729492061427901</v>
      </c>
      <c r="V2144" s="12">
        <v>1.6767845188505499</v>
      </c>
      <c r="W2144" s="12">
        <v>1.79002423251691</v>
      </c>
      <c r="X2144" s="12">
        <v>2.7893615120783202</v>
      </c>
      <c r="Y2144" s="12">
        <v>1.0428985080794999</v>
      </c>
      <c r="Z2144" s="12">
        <v>1.54402994291667</v>
      </c>
      <c r="AA2144" s="12">
        <v>1.48051793243046</v>
      </c>
      <c r="AB2144" s="12">
        <v>0.56610196493074005</v>
      </c>
      <c r="AC2144" s="12">
        <v>4.0086444716946797E-4</v>
      </c>
      <c r="AD2144" s="12">
        <v>0.12661148130470901</v>
      </c>
    </row>
    <row r="2145" spans="1:30" ht="16" x14ac:dyDescent="0.2">
      <c r="A2145" s="12" t="s">
        <v>2202</v>
      </c>
      <c r="B2145" s="12" t="s">
        <v>59</v>
      </c>
      <c r="C2145" s="12" t="s">
        <v>59</v>
      </c>
      <c r="D2145" s="12" t="s">
        <v>59</v>
      </c>
      <c r="E2145" s="12" t="s">
        <v>59</v>
      </c>
      <c r="F2145" s="12">
        <v>0.92770011963004495</v>
      </c>
      <c r="G2145" s="12">
        <v>1.0781013292549</v>
      </c>
      <c r="H2145" s="12">
        <v>1.42348546144347</v>
      </c>
      <c r="I2145" s="12">
        <v>1.1309716048864999</v>
      </c>
      <c r="J2145" s="12">
        <v>1.0202362468138599</v>
      </c>
      <c r="K2145" s="12">
        <v>1.0652914951693699</v>
      </c>
      <c r="L2145" s="12">
        <v>1.0137459744777599</v>
      </c>
      <c r="M2145" s="12" t="s">
        <v>59</v>
      </c>
      <c r="N2145" s="12" t="s">
        <v>59</v>
      </c>
      <c r="O2145" s="12">
        <v>0.94623657782759996</v>
      </c>
      <c r="P2145" s="12">
        <v>0.93499776633807496</v>
      </c>
      <c r="Q2145" s="12">
        <v>1.2449118411931901</v>
      </c>
      <c r="R2145" s="12">
        <v>1.04693280733658</v>
      </c>
      <c r="S2145" s="12">
        <v>0.92165959057033597</v>
      </c>
      <c r="T2145" s="12">
        <v>1.3739214731922</v>
      </c>
      <c r="U2145" s="12">
        <v>1.2705645815483599</v>
      </c>
      <c r="V2145" s="12">
        <v>0.90732526650248901</v>
      </c>
      <c r="W2145" s="12">
        <v>1.2562024256462401</v>
      </c>
      <c r="X2145" s="12">
        <v>1.3708340150171401</v>
      </c>
      <c r="Y2145" s="12">
        <v>1.0942188902394101</v>
      </c>
      <c r="Z2145" s="12">
        <v>1.12735863451722</v>
      </c>
      <c r="AA2145" s="12">
        <v>1.03028621108027</v>
      </c>
      <c r="AB2145" s="12">
        <v>4.3045170367122097E-2</v>
      </c>
      <c r="AC2145" s="12">
        <v>0.70450013733737704</v>
      </c>
      <c r="AD2145" s="12">
        <v>0.88132389569050296</v>
      </c>
    </row>
    <row r="2146" spans="1:30" ht="16" x14ac:dyDescent="0.2">
      <c r="A2146" s="12" t="s">
        <v>2203</v>
      </c>
      <c r="B2146" s="12">
        <v>0.96336237132095004</v>
      </c>
      <c r="C2146" s="12">
        <v>1.1168814736580199</v>
      </c>
      <c r="D2146" s="12">
        <v>0.90034967348807904</v>
      </c>
      <c r="E2146" s="12">
        <v>1.20893904140229</v>
      </c>
      <c r="F2146" s="12">
        <v>0.98538235451174105</v>
      </c>
      <c r="G2146" s="12">
        <v>1.12748063734652</v>
      </c>
      <c r="H2146" s="12">
        <v>1.61294714979542</v>
      </c>
      <c r="I2146" s="12">
        <v>1.20535492981736</v>
      </c>
      <c r="J2146" s="12">
        <v>1.0171647784062301</v>
      </c>
      <c r="K2146" s="12">
        <v>1.18958242186522</v>
      </c>
      <c r="L2146" s="12">
        <v>1.53362862269776</v>
      </c>
      <c r="M2146" s="12">
        <v>1.1716544770647499</v>
      </c>
      <c r="N2146" s="12">
        <v>0.87986425998131201</v>
      </c>
      <c r="O2146" s="12">
        <v>0.92012179373311498</v>
      </c>
      <c r="P2146" s="12">
        <v>0.77259057393041897</v>
      </c>
      <c r="Q2146" s="12">
        <v>0.30066712594997302</v>
      </c>
      <c r="R2146" s="12">
        <v>0.87857665815467301</v>
      </c>
      <c r="S2146" s="12">
        <v>0.68920459673103796</v>
      </c>
      <c r="T2146" s="12">
        <v>0.91468725949499696</v>
      </c>
      <c r="U2146" s="12">
        <v>1.8953915174389</v>
      </c>
      <c r="V2146" s="12">
        <v>1.1382982014327201</v>
      </c>
      <c r="W2146" s="12">
        <v>1.2034504158188599</v>
      </c>
      <c r="X2146" s="12">
        <v>0.87603949453161201</v>
      </c>
      <c r="Y2146" s="12">
        <v>1.1691884958463299</v>
      </c>
      <c r="Z2146" s="12">
        <v>0.97004553118853099</v>
      </c>
      <c r="AA2146" s="12">
        <v>0.82967420106742995</v>
      </c>
      <c r="AB2146" s="12">
        <v>-0.269383169004142</v>
      </c>
      <c r="AC2146" s="12">
        <v>0.13909995241943801</v>
      </c>
      <c r="AD2146" s="12">
        <v>0.42041071881401998</v>
      </c>
    </row>
    <row r="2147" spans="1:30" ht="16" x14ac:dyDescent="0.2">
      <c r="A2147" s="12" t="s">
        <v>2204</v>
      </c>
      <c r="B2147" s="12">
        <v>1.03709063013727</v>
      </c>
      <c r="C2147" s="12">
        <v>1.4376629574112301</v>
      </c>
      <c r="D2147" s="12">
        <v>1.4264383386794599</v>
      </c>
      <c r="E2147" s="12">
        <v>0.86872615971157197</v>
      </c>
      <c r="F2147" s="12">
        <v>1.2827691667381</v>
      </c>
      <c r="G2147" s="12">
        <v>1.16599000888801</v>
      </c>
      <c r="H2147" s="12" t="s">
        <v>59</v>
      </c>
      <c r="I2147" s="12" t="s">
        <v>59</v>
      </c>
      <c r="J2147" s="12">
        <v>1.1042898950891999</v>
      </c>
      <c r="K2147" s="12">
        <v>0.95333771799584399</v>
      </c>
      <c r="L2147" s="12">
        <v>1.48423700032063</v>
      </c>
      <c r="M2147" s="12">
        <v>1.0863400879881799</v>
      </c>
      <c r="N2147" s="12">
        <v>0.98712151387394897</v>
      </c>
      <c r="O2147" s="12">
        <v>1.2947352659860001</v>
      </c>
      <c r="P2147" s="12" t="s">
        <v>59</v>
      </c>
      <c r="Q2147" s="12" t="s">
        <v>59</v>
      </c>
      <c r="R2147" s="12" t="s">
        <v>59</v>
      </c>
      <c r="S2147" s="12" t="s">
        <v>59</v>
      </c>
      <c r="T2147" s="12">
        <v>1.13016252200201</v>
      </c>
      <c r="U2147" s="12">
        <v>1.0294594381261599</v>
      </c>
      <c r="V2147" s="12">
        <v>1.1664593321402501</v>
      </c>
      <c r="W2147" s="12">
        <v>0.83760745958241301</v>
      </c>
      <c r="X2147" s="12">
        <v>1.05914937317375</v>
      </c>
      <c r="Y2147" s="12">
        <v>1.1956157638856999</v>
      </c>
      <c r="Z2147" s="12">
        <v>1.07387937410909</v>
      </c>
      <c r="AA2147" s="12">
        <v>0.89818100977443305</v>
      </c>
      <c r="AB2147" s="12">
        <v>-0.154921875323737</v>
      </c>
      <c r="AC2147" s="12">
        <v>0.192091752148598</v>
      </c>
      <c r="AD2147" s="12">
        <v>0.48639935099725401</v>
      </c>
    </row>
    <row r="2148" spans="1:30" ht="16" x14ac:dyDescent="0.2">
      <c r="A2148" s="12" t="s">
        <v>2205</v>
      </c>
      <c r="B2148" s="12">
        <v>0.86408302060950104</v>
      </c>
      <c r="C2148" s="12">
        <v>0.27927204050008603</v>
      </c>
      <c r="D2148" s="12">
        <v>0.41478199167399799</v>
      </c>
      <c r="E2148" s="12">
        <v>0.70982365108980805</v>
      </c>
      <c r="F2148" s="12">
        <v>0.64139217625210099</v>
      </c>
      <c r="G2148" s="12">
        <v>0.47347582347124401</v>
      </c>
      <c r="H2148" s="12">
        <v>0.73535551463710003</v>
      </c>
      <c r="I2148" s="12">
        <v>1.5135701414687599</v>
      </c>
      <c r="J2148" s="12">
        <v>0.52730769333643601</v>
      </c>
      <c r="K2148" s="12">
        <v>1.01581233352333</v>
      </c>
      <c r="L2148" s="12">
        <v>1.0539487266993199</v>
      </c>
      <c r="M2148" s="12">
        <v>0.27601854789353802</v>
      </c>
      <c r="N2148" s="12">
        <v>0.464576090404894</v>
      </c>
      <c r="O2148" s="12">
        <v>0.15011303627741099</v>
      </c>
      <c r="P2148" s="12">
        <v>1.26835281805151</v>
      </c>
      <c r="Q2148" s="12">
        <v>1.43759451061262</v>
      </c>
      <c r="R2148" s="12">
        <v>0.96513006770300702</v>
      </c>
      <c r="S2148" s="12">
        <v>0.68464015282058399</v>
      </c>
      <c r="T2148" s="12">
        <v>0.85443950807487201</v>
      </c>
      <c r="U2148" s="12">
        <v>0.40231590328282002</v>
      </c>
      <c r="V2148" s="12">
        <v>0.38378279764303502</v>
      </c>
      <c r="W2148" s="12">
        <v>0.38682581866281301</v>
      </c>
      <c r="X2148" s="12">
        <v>0.122435366814431</v>
      </c>
      <c r="Y2148" s="12">
        <v>0.74807482847833495</v>
      </c>
      <c r="Z2148" s="12">
        <v>0.61635205152012795</v>
      </c>
      <c r="AA2148" s="12">
        <v>0.82391764574388204</v>
      </c>
      <c r="AB2148" s="12">
        <v>-0.279427954098528</v>
      </c>
      <c r="AC2148" s="12">
        <v>0.42867593236674301</v>
      </c>
      <c r="AD2148" s="12">
        <v>0.711451635120946</v>
      </c>
    </row>
    <row r="2149" spans="1:30" ht="16" x14ac:dyDescent="0.2">
      <c r="A2149" s="12" t="s">
        <v>2206</v>
      </c>
      <c r="B2149" s="12" t="s">
        <v>59</v>
      </c>
      <c r="C2149" s="12" t="s">
        <v>59</v>
      </c>
      <c r="D2149" s="12" t="s">
        <v>59</v>
      </c>
      <c r="E2149" s="12" t="s">
        <v>59</v>
      </c>
      <c r="F2149" s="12">
        <v>1.45749020415496</v>
      </c>
      <c r="G2149" s="12">
        <v>1.29034862159137</v>
      </c>
      <c r="H2149" s="12">
        <v>1.44632682953311</v>
      </c>
      <c r="I2149" s="12">
        <v>0.79969105715130995</v>
      </c>
      <c r="J2149" s="12">
        <v>0.93475759119051405</v>
      </c>
      <c r="K2149" s="12">
        <v>1.3298582889333199</v>
      </c>
      <c r="L2149" s="12">
        <v>1.54862114458246</v>
      </c>
      <c r="M2149" s="12" t="s">
        <v>59</v>
      </c>
      <c r="N2149" s="12" t="s">
        <v>59</v>
      </c>
      <c r="O2149" s="12">
        <v>1.2119307492196001</v>
      </c>
      <c r="P2149" s="12">
        <v>0.84633249201343497</v>
      </c>
      <c r="Q2149" s="12">
        <v>1.08016799384296</v>
      </c>
      <c r="R2149" s="12">
        <v>1.4572691831456499</v>
      </c>
      <c r="S2149" s="12">
        <v>1.46566471934488</v>
      </c>
      <c r="T2149" s="12">
        <v>1.41980170539124</v>
      </c>
      <c r="U2149" s="12">
        <v>1.6781489710177799</v>
      </c>
      <c r="V2149" s="12">
        <v>0.95027656903083702</v>
      </c>
      <c r="W2149" s="12">
        <v>1.18968959605619</v>
      </c>
      <c r="X2149" s="12">
        <v>1.6021274054280401</v>
      </c>
      <c r="Y2149" s="12">
        <v>1.25815624816243</v>
      </c>
      <c r="Z2149" s="12">
        <v>1.2901409384490601</v>
      </c>
      <c r="AA2149" s="12">
        <v>1.0254218745353301</v>
      </c>
      <c r="AB2149" s="12">
        <v>3.6217579078619298E-2</v>
      </c>
      <c r="AC2149" s="12">
        <v>0.82094935875093</v>
      </c>
      <c r="AD2149" s="12">
        <v>0.937837655745277</v>
      </c>
    </row>
    <row r="2150" spans="1:30" ht="16" x14ac:dyDescent="0.2">
      <c r="A2150" s="12" t="s">
        <v>2207</v>
      </c>
      <c r="B2150" s="12">
        <v>0.68320253955613097</v>
      </c>
      <c r="C2150" s="12">
        <v>0.60558967807586594</v>
      </c>
      <c r="D2150" s="12">
        <v>0.29176203828137498</v>
      </c>
      <c r="E2150" s="12">
        <v>0.88674199060939396</v>
      </c>
      <c r="F2150" s="12">
        <v>0.85740811018934604</v>
      </c>
      <c r="G2150" s="12">
        <v>0.83589659642804703</v>
      </c>
      <c r="H2150" s="12">
        <v>0.92570955743318295</v>
      </c>
      <c r="I2150" s="12">
        <v>1.16996197992895</v>
      </c>
      <c r="J2150" s="12">
        <v>0.79516193153552295</v>
      </c>
      <c r="K2150" s="12">
        <v>0.77998928864464401</v>
      </c>
      <c r="L2150" s="12">
        <v>0.93921859871199898</v>
      </c>
      <c r="M2150" s="12">
        <v>0.85353884271011304</v>
      </c>
      <c r="N2150" s="12">
        <v>0.48160071673883798</v>
      </c>
      <c r="O2150" s="12">
        <v>0.86090110992564195</v>
      </c>
      <c r="P2150" s="12">
        <v>1.1581485884417499</v>
      </c>
      <c r="Q2150" s="12">
        <v>1.02877146292949</v>
      </c>
      <c r="R2150" s="12">
        <v>1.16576084623081</v>
      </c>
      <c r="S2150" s="12">
        <v>0.83297204705572003</v>
      </c>
      <c r="T2150" s="12">
        <v>0.84139315706559104</v>
      </c>
      <c r="U2150" s="12">
        <v>0.69477162212888899</v>
      </c>
      <c r="V2150" s="12">
        <v>0.87424116906792704</v>
      </c>
      <c r="W2150" s="12">
        <v>0.85463569519598404</v>
      </c>
      <c r="X2150" s="12">
        <v>0.38670842160527902</v>
      </c>
      <c r="Y2150" s="12">
        <v>0.79733111903585996</v>
      </c>
      <c r="Z2150" s="12">
        <v>0.83612030659133596</v>
      </c>
      <c r="AA2150" s="12">
        <v>1.0486487817036201</v>
      </c>
      <c r="AB2150" s="12">
        <v>6.8531564723290805E-2</v>
      </c>
      <c r="AC2150" s="12">
        <v>0.68739528651211601</v>
      </c>
      <c r="AD2150" s="12">
        <v>0.87252866201850199</v>
      </c>
    </row>
    <row r="2151" spans="1:30" ht="16" x14ac:dyDescent="0.2">
      <c r="A2151" s="12" t="s">
        <v>2208</v>
      </c>
      <c r="B2151" s="12">
        <v>0.96082648520227198</v>
      </c>
      <c r="C2151" s="12">
        <v>1.04360178262348</v>
      </c>
      <c r="D2151" s="12">
        <v>1.00120374520251</v>
      </c>
      <c r="E2151" s="12">
        <v>1.0727526668412299</v>
      </c>
      <c r="F2151" s="12">
        <v>1.1228909055689</v>
      </c>
      <c r="G2151" s="12">
        <v>0.89229491746102996</v>
      </c>
      <c r="H2151" s="12">
        <v>1.04251328316298</v>
      </c>
      <c r="I2151" s="12">
        <v>0.85763219522294398</v>
      </c>
      <c r="J2151" s="12">
        <v>0.87872991144620505</v>
      </c>
      <c r="K2151" s="12">
        <v>1.07606421682097</v>
      </c>
      <c r="L2151" s="12">
        <v>0.79447923990802405</v>
      </c>
      <c r="M2151" s="12">
        <v>1.12425249847857</v>
      </c>
      <c r="N2151" s="12">
        <v>1.0534282914369499</v>
      </c>
      <c r="O2151" s="12">
        <v>0.94526952395004205</v>
      </c>
      <c r="P2151" s="12">
        <v>0.91736264516099597</v>
      </c>
      <c r="Q2151" s="12">
        <v>1.65122688182754</v>
      </c>
      <c r="R2151" s="12">
        <v>1.0675743684597401</v>
      </c>
      <c r="S2151" s="12">
        <v>1.41679834267273</v>
      </c>
      <c r="T2151" s="12">
        <v>1.1255657626778299</v>
      </c>
      <c r="U2151" s="12">
        <v>1.2607583354048799</v>
      </c>
      <c r="V2151" s="12">
        <v>0.84732581876254498</v>
      </c>
      <c r="W2151" s="12">
        <v>0.89839676582983397</v>
      </c>
      <c r="X2151" s="12">
        <v>1.1206412119801099</v>
      </c>
      <c r="Y2151" s="12">
        <v>0.97663539540550404</v>
      </c>
      <c r="Z2151" s="12">
        <v>1.11905003722015</v>
      </c>
      <c r="AA2151" s="12">
        <v>1.1458217083720501</v>
      </c>
      <c r="AB2151" s="12">
        <v>0.196382575981042</v>
      </c>
      <c r="AC2151" s="12">
        <v>9.0842392228850696E-2</v>
      </c>
      <c r="AD2151" s="12">
        <v>0.35807042936872002</v>
      </c>
    </row>
    <row r="2152" spans="1:30" ht="16" x14ac:dyDescent="0.2">
      <c r="A2152" s="12" t="s">
        <v>2209</v>
      </c>
      <c r="B2152" s="12">
        <v>0.80557833814547197</v>
      </c>
      <c r="C2152" s="12">
        <v>0.50141142719465703</v>
      </c>
      <c r="D2152" s="12">
        <v>0.33185972158029298</v>
      </c>
      <c r="E2152" s="12">
        <v>0.64508862490778496</v>
      </c>
      <c r="F2152" s="12">
        <v>0.68634827081177097</v>
      </c>
      <c r="G2152" s="12">
        <v>0.50828301536210896</v>
      </c>
      <c r="H2152" s="12">
        <v>0.79639427894122805</v>
      </c>
      <c r="I2152" s="12">
        <v>1.10406235873282</v>
      </c>
      <c r="J2152" s="12">
        <v>0.71119149285994099</v>
      </c>
      <c r="K2152" s="12">
        <v>0.76410744516880202</v>
      </c>
      <c r="L2152" s="12">
        <v>0.92667428219398995</v>
      </c>
      <c r="M2152" s="12">
        <v>0.35916544110259102</v>
      </c>
      <c r="N2152" s="12">
        <v>0.75960192076741195</v>
      </c>
      <c r="O2152" s="12">
        <v>0.30936303540229798</v>
      </c>
      <c r="P2152" s="12">
        <v>1.3569927546925999</v>
      </c>
      <c r="Q2152" s="12">
        <v>1.34138617768091</v>
      </c>
      <c r="R2152" s="12">
        <v>1.0889825966597599</v>
      </c>
      <c r="S2152" s="12">
        <v>0.919590525176045</v>
      </c>
      <c r="T2152" s="12">
        <v>0.82906529481123603</v>
      </c>
      <c r="U2152" s="12">
        <v>0.39753731028446299</v>
      </c>
      <c r="V2152" s="12">
        <v>0.76944283626390197</v>
      </c>
      <c r="W2152" s="12">
        <v>0.47882501696735802</v>
      </c>
      <c r="X2152" s="12">
        <v>0.23267444259088099</v>
      </c>
      <c r="Y2152" s="12">
        <v>0.70736356871807904</v>
      </c>
      <c r="Z2152" s="12">
        <v>0.73688561269995501</v>
      </c>
      <c r="AA2152" s="12">
        <v>1.0417353187065801</v>
      </c>
      <c r="AB2152" s="12">
        <v>5.8988768119698803E-2</v>
      </c>
      <c r="AC2152" s="12">
        <v>0.82271768750597596</v>
      </c>
      <c r="AD2152" s="12">
        <v>0.937837655745277</v>
      </c>
    </row>
    <row r="2153" spans="1:30" ht="16" x14ac:dyDescent="0.2">
      <c r="A2153" s="12" t="s">
        <v>2210</v>
      </c>
      <c r="B2153" s="12">
        <v>0.953804589958263</v>
      </c>
      <c r="C2153" s="12">
        <v>0.70700911362267405</v>
      </c>
      <c r="D2153" s="12">
        <v>0.90224165891456298</v>
      </c>
      <c r="E2153" s="12">
        <v>0.86854114317690101</v>
      </c>
      <c r="F2153" s="12">
        <v>0.94349975842899803</v>
      </c>
      <c r="G2153" s="12">
        <v>0.81380929678068203</v>
      </c>
      <c r="H2153" s="12">
        <v>1.55863884253445</v>
      </c>
      <c r="I2153" s="12">
        <v>0.96444924017421396</v>
      </c>
      <c r="J2153" s="12">
        <v>0.90675488829749895</v>
      </c>
      <c r="K2153" s="12">
        <v>1.37696053870375</v>
      </c>
      <c r="L2153" s="12">
        <v>1.04134213304904</v>
      </c>
      <c r="M2153" s="12">
        <v>0.72974605177336005</v>
      </c>
      <c r="N2153" s="12">
        <v>0.83468194989467803</v>
      </c>
      <c r="O2153" s="12">
        <v>0.68654848356049303</v>
      </c>
      <c r="P2153" s="12">
        <v>0.85585745401462698</v>
      </c>
      <c r="Q2153" s="12">
        <v>0.65285735276656798</v>
      </c>
      <c r="R2153" s="12">
        <v>0.92414264187490003</v>
      </c>
      <c r="S2153" s="12">
        <v>0.78270841094979404</v>
      </c>
      <c r="T2153" s="12">
        <v>0.75897364307113102</v>
      </c>
      <c r="U2153" s="12">
        <v>1.20898406897827</v>
      </c>
      <c r="V2153" s="12">
        <v>0.79192511990494696</v>
      </c>
      <c r="W2153" s="12">
        <v>1.04857356005234</v>
      </c>
      <c r="X2153" s="12">
        <v>1.04224222036903</v>
      </c>
      <c r="Y2153" s="12">
        <v>1.0033682912400901</v>
      </c>
      <c r="Z2153" s="12">
        <v>0.85977007976751196</v>
      </c>
      <c r="AA2153" s="12">
        <v>0.85688384541721496</v>
      </c>
      <c r="AB2153" s="12">
        <v>-0.222828441305568</v>
      </c>
      <c r="AC2153" s="12">
        <v>0.117928107697929</v>
      </c>
      <c r="AD2153" s="12">
        <v>0.39061621107227101</v>
      </c>
    </row>
    <row r="2154" spans="1:30" ht="16" x14ac:dyDescent="0.2">
      <c r="A2154" s="12" t="s">
        <v>2211</v>
      </c>
      <c r="B2154" s="12" t="s">
        <v>59</v>
      </c>
      <c r="C2154" s="12" t="s">
        <v>59</v>
      </c>
      <c r="D2154" s="12" t="s">
        <v>59</v>
      </c>
      <c r="E2154" s="12" t="s">
        <v>59</v>
      </c>
      <c r="F2154" s="12" t="s">
        <v>59</v>
      </c>
      <c r="G2154" s="12" t="s">
        <v>59</v>
      </c>
      <c r="H2154" s="12">
        <v>1.06019059869688</v>
      </c>
      <c r="I2154" s="12">
        <v>1.04914759197714</v>
      </c>
      <c r="J2154" s="12">
        <v>1.09165868948947</v>
      </c>
      <c r="K2154" s="12">
        <v>1.2263149357691601</v>
      </c>
      <c r="L2154" s="12">
        <v>1.4104446083248301</v>
      </c>
      <c r="M2154" s="12" t="s">
        <v>59</v>
      </c>
      <c r="N2154" s="12" t="s">
        <v>59</v>
      </c>
      <c r="O2154" s="12" t="s">
        <v>59</v>
      </c>
      <c r="P2154" s="12">
        <v>1.05709147003641</v>
      </c>
      <c r="Q2154" s="12">
        <v>1.79289713094652</v>
      </c>
      <c r="R2154" s="12">
        <v>0.99976488830857502</v>
      </c>
      <c r="S2154" s="12">
        <v>1.65515176515395</v>
      </c>
      <c r="T2154" s="12">
        <v>0.96767707832595196</v>
      </c>
      <c r="U2154" s="12">
        <v>0.96707411455642101</v>
      </c>
      <c r="V2154" s="12">
        <v>1.1330967546025299</v>
      </c>
      <c r="W2154" s="12">
        <v>0.62537669960410902</v>
      </c>
      <c r="X2154" s="12">
        <v>0.68310891989204003</v>
      </c>
      <c r="Y2154" s="12">
        <v>1.1675512848514999</v>
      </c>
      <c r="Z2154" s="12">
        <v>1.0979154246029501</v>
      </c>
      <c r="AA2154" s="12">
        <v>0.94035734348285405</v>
      </c>
      <c r="AB2154" s="12">
        <v>-8.8718997986522705E-2</v>
      </c>
      <c r="AC2154" s="12">
        <v>0.64653069950722297</v>
      </c>
      <c r="AD2154" s="12">
        <v>0.84582196273404497</v>
      </c>
    </row>
    <row r="2155" spans="1:30" ht="16" x14ac:dyDescent="0.2">
      <c r="A2155" s="12" t="s">
        <v>2212</v>
      </c>
      <c r="B2155" s="12">
        <v>0.97105222584113304</v>
      </c>
      <c r="C2155" s="12">
        <v>0.77570624388974196</v>
      </c>
      <c r="D2155" s="12">
        <v>0.78278083910617302</v>
      </c>
      <c r="E2155" s="12">
        <v>0.96904438438706897</v>
      </c>
      <c r="F2155" s="12">
        <v>0.85758311229013195</v>
      </c>
      <c r="G2155" s="12">
        <v>0.64763043446269197</v>
      </c>
      <c r="H2155" s="12">
        <v>1.0181900071388801</v>
      </c>
      <c r="I2155" s="12">
        <v>0.87713387555205402</v>
      </c>
      <c r="J2155" s="12">
        <v>0.88186296997900304</v>
      </c>
      <c r="K2155" s="12">
        <v>1.08113994156973</v>
      </c>
      <c r="L2155" s="12">
        <v>0.65645020129529097</v>
      </c>
      <c r="M2155" s="12">
        <v>0.91526537544886899</v>
      </c>
      <c r="N2155" s="12">
        <v>0.71063131015397396</v>
      </c>
      <c r="O2155" s="12">
        <v>1.14620671540029</v>
      </c>
      <c r="P2155" s="12">
        <v>1.0713865522903101</v>
      </c>
      <c r="Q2155" s="12">
        <v>1.4256615546137701</v>
      </c>
      <c r="R2155" s="12">
        <v>1.15457046397931</v>
      </c>
      <c r="S2155" s="12">
        <v>0.78379280985430499</v>
      </c>
      <c r="T2155" s="12">
        <v>1.12490748482725</v>
      </c>
      <c r="U2155" s="12">
        <v>0.96823138715382395</v>
      </c>
      <c r="V2155" s="12">
        <v>1.1004145822312801</v>
      </c>
      <c r="W2155" s="12">
        <v>1.1240922854051001</v>
      </c>
      <c r="X2155" s="12">
        <v>1.49351628978399</v>
      </c>
      <c r="Y2155" s="12">
        <v>0.86532493050108195</v>
      </c>
      <c r="Z2155" s="12">
        <v>1.08488973426186</v>
      </c>
      <c r="AA2155" s="12">
        <v>1.253736828816</v>
      </c>
      <c r="AB2155" s="12">
        <v>0.32623454462477802</v>
      </c>
      <c r="AC2155" s="12">
        <v>1.1366203832724599E-2</v>
      </c>
      <c r="AD2155" s="12">
        <v>0.15775798412623199</v>
      </c>
    </row>
    <row r="2156" spans="1:30" ht="16" x14ac:dyDescent="0.2">
      <c r="A2156" s="12" t="s">
        <v>2213</v>
      </c>
      <c r="B2156" s="12">
        <v>0.95629954066896705</v>
      </c>
      <c r="C2156" s="12">
        <v>0.95248051834879099</v>
      </c>
      <c r="D2156" s="12">
        <v>1.2113266709692401</v>
      </c>
      <c r="E2156" s="12">
        <v>0.89913233808495896</v>
      </c>
      <c r="F2156" s="12">
        <v>1.0394169156072599</v>
      </c>
      <c r="G2156" s="12">
        <v>0.93765884830440804</v>
      </c>
      <c r="H2156" s="12">
        <v>0.76855374544399802</v>
      </c>
      <c r="I2156" s="12">
        <v>0.95933536301614397</v>
      </c>
      <c r="J2156" s="12">
        <v>0.74441184191461696</v>
      </c>
      <c r="K2156" s="12">
        <v>1.2683515061313899</v>
      </c>
      <c r="L2156" s="12">
        <v>1.7645818299698099</v>
      </c>
      <c r="M2156" s="12">
        <v>0.98556292419768698</v>
      </c>
      <c r="N2156" s="12">
        <v>1.0918074152527699</v>
      </c>
      <c r="O2156" s="12">
        <v>1.84120866188066</v>
      </c>
      <c r="P2156" s="12">
        <v>1.1903474722739</v>
      </c>
      <c r="Q2156" s="12">
        <v>0.86449095316462599</v>
      </c>
      <c r="R2156" s="12">
        <v>0.77315632810370305</v>
      </c>
      <c r="S2156" s="12">
        <v>1.7566289764909899</v>
      </c>
      <c r="T2156" s="12">
        <v>1.4584257310087601</v>
      </c>
      <c r="U2156" s="12">
        <v>1.2117240518760599</v>
      </c>
      <c r="V2156" s="12">
        <v>1.3155587590650299</v>
      </c>
      <c r="W2156" s="12">
        <v>0.87829213412708595</v>
      </c>
      <c r="X2156" s="12">
        <v>1.42994324829904</v>
      </c>
      <c r="Y2156" s="12">
        <v>1.0455953744054201</v>
      </c>
      <c r="Z2156" s="12">
        <v>1.23309555464503</v>
      </c>
      <c r="AA2156" s="12">
        <v>1.17932384250096</v>
      </c>
      <c r="AB2156" s="12">
        <v>0.23795993699187201</v>
      </c>
      <c r="AC2156" s="12">
        <v>0.16931715477953199</v>
      </c>
      <c r="AD2156" s="12">
        <v>0.45221351897639001</v>
      </c>
    </row>
    <row r="2157" spans="1:30" ht="16" x14ac:dyDescent="0.2">
      <c r="A2157" s="12" t="s">
        <v>2214</v>
      </c>
      <c r="B2157" s="12">
        <v>1.1053093983909501</v>
      </c>
      <c r="C2157" s="12">
        <v>1.0376365331420201</v>
      </c>
      <c r="D2157" s="12">
        <v>1.1897147270999699</v>
      </c>
      <c r="E2157" s="12">
        <v>0.83607390725529496</v>
      </c>
      <c r="F2157" s="12">
        <v>1.01473809778504</v>
      </c>
      <c r="G2157" s="12">
        <v>0.95336944436340498</v>
      </c>
      <c r="H2157" s="12">
        <v>1.0247791380844</v>
      </c>
      <c r="I2157" s="12">
        <v>1.04048847257685</v>
      </c>
      <c r="J2157" s="12">
        <v>1.0453192749806</v>
      </c>
      <c r="K2157" s="12">
        <v>1.06343105481991</v>
      </c>
      <c r="L2157" s="12">
        <v>1.0628518580928801</v>
      </c>
      <c r="M2157" s="12">
        <v>1.00205830785226</v>
      </c>
      <c r="N2157" s="12">
        <v>1.0349931517623201</v>
      </c>
      <c r="O2157" s="12">
        <v>0.89619926546145301</v>
      </c>
      <c r="P2157" s="12">
        <v>1.18068505335517</v>
      </c>
      <c r="Q2157" s="12">
        <v>1.0432325145586101</v>
      </c>
      <c r="R2157" s="12">
        <v>1.0732600917127499</v>
      </c>
      <c r="S2157" s="12">
        <v>0.87595246251320602</v>
      </c>
      <c r="T2157" s="12">
        <v>1.0434954623709101</v>
      </c>
      <c r="U2157" s="12">
        <v>1.0680762566437401</v>
      </c>
      <c r="V2157" s="12">
        <v>0.90318166321160298</v>
      </c>
      <c r="W2157" s="12">
        <v>0.77367883972552798</v>
      </c>
      <c r="X2157" s="12">
        <v>0.97151355312503695</v>
      </c>
      <c r="Y2157" s="12">
        <v>1.0339738096901201</v>
      </c>
      <c r="Z2157" s="12">
        <v>0.98886055185771604</v>
      </c>
      <c r="AA2157" s="12">
        <v>0.95636905170168196</v>
      </c>
      <c r="AB2157" s="12">
        <v>-6.43606499893523E-2</v>
      </c>
      <c r="AC2157" s="12">
        <v>0.28871273117934898</v>
      </c>
      <c r="AD2157" s="12">
        <v>0.58609923539842002</v>
      </c>
    </row>
    <row r="2158" spans="1:30" ht="16" x14ac:dyDescent="0.2">
      <c r="A2158" s="12" t="s">
        <v>2215</v>
      </c>
      <c r="B2158" s="12">
        <v>1.00565501401667</v>
      </c>
      <c r="C2158" s="12">
        <v>1.50383680544608</v>
      </c>
      <c r="D2158" s="12">
        <v>1.30979436376363</v>
      </c>
      <c r="E2158" s="12">
        <v>1.81283136763617</v>
      </c>
      <c r="F2158" s="12">
        <v>0.93889099185985603</v>
      </c>
      <c r="G2158" s="12">
        <v>1.48621573848843</v>
      </c>
      <c r="H2158" s="12" t="s">
        <v>59</v>
      </c>
      <c r="I2158" s="12" t="s">
        <v>59</v>
      </c>
      <c r="J2158" s="12" t="s">
        <v>59</v>
      </c>
      <c r="K2158" s="12">
        <v>1.2238450162751</v>
      </c>
      <c r="L2158" s="12">
        <v>1.6525046940293899</v>
      </c>
      <c r="M2158" s="12">
        <v>1.25596768283156</v>
      </c>
      <c r="N2158" s="12">
        <v>0.97030189268855904</v>
      </c>
      <c r="O2158" s="12">
        <v>1.0142016372451901</v>
      </c>
      <c r="P2158" s="12" t="s">
        <v>59</v>
      </c>
      <c r="Q2158" s="12" t="s">
        <v>59</v>
      </c>
      <c r="R2158" s="12" t="s">
        <v>59</v>
      </c>
      <c r="S2158" s="12" t="s">
        <v>59</v>
      </c>
      <c r="T2158" s="12" t="s">
        <v>59</v>
      </c>
      <c r="U2158" s="12" t="s">
        <v>59</v>
      </c>
      <c r="V2158" s="12">
        <v>1.0964797718133601</v>
      </c>
      <c r="W2158" s="12">
        <v>1.1451681644462299</v>
      </c>
      <c r="X2158" s="12">
        <v>1.3685991745125401</v>
      </c>
      <c r="Y2158" s="12">
        <v>1.3666967489394199</v>
      </c>
      <c r="Z2158" s="12">
        <v>1.1417863872562399</v>
      </c>
      <c r="AA2158" s="12">
        <v>0.83543506497859799</v>
      </c>
      <c r="AB2158" s="12">
        <v>-0.25940039715027402</v>
      </c>
      <c r="AC2158" s="12">
        <v>9.7740857631166203E-2</v>
      </c>
      <c r="AD2158" s="12">
        <v>0.37313499321664001</v>
      </c>
    </row>
    <row r="2159" spans="1:30" ht="16" x14ac:dyDescent="0.2">
      <c r="A2159" s="12" t="s">
        <v>2216</v>
      </c>
      <c r="B2159" s="12">
        <v>0.94405405910124396</v>
      </c>
      <c r="C2159" s="12">
        <v>1.2262762946345001</v>
      </c>
      <c r="D2159" s="12">
        <v>1.23639722502439</v>
      </c>
      <c r="E2159" s="12">
        <v>1.02881737964306</v>
      </c>
      <c r="F2159" s="12">
        <v>0.90964428079826098</v>
      </c>
      <c r="G2159" s="12">
        <v>0.98612408201078205</v>
      </c>
      <c r="H2159" s="12">
        <v>0.96049894915852496</v>
      </c>
      <c r="I2159" s="12">
        <v>0.889641109560251</v>
      </c>
      <c r="J2159" s="12">
        <v>1.0897982062015199</v>
      </c>
      <c r="K2159" s="12">
        <v>1.0749296381940601</v>
      </c>
      <c r="L2159" s="12">
        <v>2.0194195017242702</v>
      </c>
      <c r="M2159" s="12">
        <v>1.5853593222739699</v>
      </c>
      <c r="N2159" s="12">
        <v>2.0094634434066099</v>
      </c>
      <c r="O2159" s="12">
        <v>1.0378048513501299</v>
      </c>
      <c r="P2159" s="12">
        <v>1.1283165679998699</v>
      </c>
      <c r="Q2159" s="12">
        <v>1.37725658179718</v>
      </c>
      <c r="R2159" s="12">
        <v>1.0576576663297601</v>
      </c>
      <c r="S2159" s="12">
        <v>1.24760231666426</v>
      </c>
      <c r="T2159" s="12">
        <v>1.16151602291487</v>
      </c>
      <c r="U2159" s="12">
        <v>1.7430298483390201</v>
      </c>
      <c r="V2159" s="12">
        <v>0.99239129368518397</v>
      </c>
      <c r="W2159" s="12">
        <v>0.83218932230611897</v>
      </c>
      <c r="X2159" s="12">
        <v>1.10462573137486</v>
      </c>
      <c r="Y2159" s="12">
        <v>1.1241455205500801</v>
      </c>
      <c r="Z2159" s="12">
        <v>1.2731010807034899</v>
      </c>
      <c r="AA2159" s="12">
        <v>1.13250558529159</v>
      </c>
      <c r="AB2159" s="12">
        <v>0.17951816537315199</v>
      </c>
      <c r="AC2159" s="12">
        <v>0.133548508296119</v>
      </c>
      <c r="AD2159" s="12">
        <v>0.41178907707994999</v>
      </c>
    </row>
    <row r="2160" spans="1:30" ht="16" x14ac:dyDescent="0.2">
      <c r="A2160" s="12" t="s">
        <v>2217</v>
      </c>
      <c r="B2160" s="12">
        <v>0.99793512430234399</v>
      </c>
      <c r="C2160" s="12">
        <v>0.77012196250439602</v>
      </c>
      <c r="D2160" s="12">
        <v>0.92487990143589505</v>
      </c>
      <c r="E2160" s="12">
        <v>0.82163876044004902</v>
      </c>
      <c r="F2160" s="12">
        <v>0.94428775574128199</v>
      </c>
      <c r="G2160" s="12">
        <v>0.95938185186330405</v>
      </c>
      <c r="H2160" s="12">
        <v>1.14437097368787</v>
      </c>
      <c r="I2160" s="12">
        <v>0.93103797232491403</v>
      </c>
      <c r="J2160" s="12">
        <v>0.899864119587931</v>
      </c>
      <c r="K2160" s="12">
        <v>1.09695794539474</v>
      </c>
      <c r="L2160" s="12">
        <v>1.3464903325230499</v>
      </c>
      <c r="M2160" s="12">
        <v>0.90097519769664602</v>
      </c>
      <c r="N2160" s="12">
        <v>0.91850681197469297</v>
      </c>
      <c r="O2160" s="12">
        <v>0.72222386528774596</v>
      </c>
      <c r="P2160" s="12">
        <v>1.1648152624988899</v>
      </c>
      <c r="Q2160" s="12">
        <v>1.0228015462323601</v>
      </c>
      <c r="R2160" s="12">
        <v>1.04815150057305</v>
      </c>
      <c r="S2160" s="12">
        <v>0.92150854837116303</v>
      </c>
      <c r="T2160" s="12">
        <v>0.94204136657341897</v>
      </c>
      <c r="U2160" s="12">
        <v>0.81342895166328</v>
      </c>
      <c r="V2160" s="12">
        <v>0.82240398473234699</v>
      </c>
      <c r="W2160" s="12">
        <v>1.1806848684200699</v>
      </c>
      <c r="X2160" s="12">
        <v>0.86396452252813505</v>
      </c>
      <c r="Y2160" s="12">
        <v>0.98517879089143401</v>
      </c>
      <c r="Z2160" s="12">
        <v>0.94345886887931696</v>
      </c>
      <c r="AA2160" s="12">
        <v>0.95765243588489402</v>
      </c>
      <c r="AB2160" s="12">
        <v>-6.2425946240034599E-2</v>
      </c>
      <c r="AC2160" s="12">
        <v>0.51447900643921496</v>
      </c>
      <c r="AD2160" s="12">
        <v>0.77009041153717905</v>
      </c>
    </row>
    <row r="2161" spans="1:30" ht="16" x14ac:dyDescent="0.2">
      <c r="A2161" s="12" t="s">
        <v>2218</v>
      </c>
      <c r="B2161" s="12">
        <v>1.0764635533451401</v>
      </c>
      <c r="C2161" s="12">
        <v>0.56373703885397897</v>
      </c>
      <c r="D2161" s="12">
        <v>0.97006619826719498</v>
      </c>
      <c r="E2161" s="12">
        <v>0.96787115030876103</v>
      </c>
      <c r="F2161" s="12">
        <v>0.99050224481515103</v>
      </c>
      <c r="G2161" s="12">
        <v>0.83295710625201003</v>
      </c>
      <c r="H2161" s="12">
        <v>0.96837983394988103</v>
      </c>
      <c r="I2161" s="12">
        <v>1.06956178264602</v>
      </c>
      <c r="J2161" s="12">
        <v>0.914268315416641</v>
      </c>
      <c r="K2161" s="12">
        <v>1.1014882384629201</v>
      </c>
      <c r="L2161" s="12">
        <v>0.99830274735141</v>
      </c>
      <c r="M2161" s="12">
        <v>0.76497275098469997</v>
      </c>
      <c r="N2161" s="12">
        <v>0.64618192029297405</v>
      </c>
      <c r="O2161" s="12">
        <v>0.61331114191964997</v>
      </c>
      <c r="P2161" s="12">
        <v>1.05408326813372</v>
      </c>
      <c r="Q2161" s="12">
        <v>1.1050263203871</v>
      </c>
      <c r="R2161" s="12">
        <v>0.961988499548034</v>
      </c>
      <c r="S2161" s="12">
        <v>1.01270215044779</v>
      </c>
      <c r="T2161" s="12">
        <v>0.97002092006876695</v>
      </c>
      <c r="U2161" s="12">
        <v>0.88642681082872499</v>
      </c>
      <c r="V2161" s="12">
        <v>0.85614580714670496</v>
      </c>
      <c r="W2161" s="12">
        <v>0.75438175615011704</v>
      </c>
      <c r="X2161" s="12">
        <v>0.80651894415514502</v>
      </c>
      <c r="Y2161" s="12">
        <v>0.95032710996991898</v>
      </c>
      <c r="Z2161" s="12">
        <v>0.86931335750528604</v>
      </c>
      <c r="AA2161" s="12">
        <v>0.914751719050509</v>
      </c>
      <c r="AB2161" s="12">
        <v>-0.12854787313052701</v>
      </c>
      <c r="AC2161" s="12">
        <v>0.219075286063176</v>
      </c>
      <c r="AD2161" s="12">
        <v>0.51896153862879002</v>
      </c>
    </row>
    <row r="2162" spans="1:30" ht="16" x14ac:dyDescent="0.2">
      <c r="A2162" s="12" t="s">
        <v>2219</v>
      </c>
      <c r="B2162" s="12">
        <v>1.1735217544507901</v>
      </c>
      <c r="C2162" s="12">
        <v>1.13153202885469</v>
      </c>
      <c r="D2162" s="12">
        <v>1.21831813791678</v>
      </c>
      <c r="E2162" s="12">
        <v>0.796195433959068</v>
      </c>
      <c r="F2162" s="12">
        <v>0.852201720872097</v>
      </c>
      <c r="G2162" s="12">
        <v>0.946883754865536</v>
      </c>
      <c r="H2162" s="12">
        <v>0.630978300014164</v>
      </c>
      <c r="I2162" s="12">
        <v>1.2423241343572899</v>
      </c>
      <c r="J2162" s="12">
        <v>0.85647529952642498</v>
      </c>
      <c r="K2162" s="12">
        <v>0.800240196288171</v>
      </c>
      <c r="L2162" s="12">
        <v>0.89435863312377595</v>
      </c>
      <c r="M2162" s="12">
        <v>0.99290173581872099</v>
      </c>
      <c r="N2162" s="12">
        <v>0.80212403795394804</v>
      </c>
      <c r="O2162" s="12">
        <v>0.88321010429226299</v>
      </c>
      <c r="P2162" s="12">
        <v>1.1833825146553301</v>
      </c>
      <c r="Q2162" s="12">
        <v>0.72426452961617505</v>
      </c>
      <c r="R2162" s="12">
        <v>0.77409058339140302</v>
      </c>
      <c r="S2162" s="12">
        <v>0.98704756850740305</v>
      </c>
      <c r="T2162" s="12">
        <v>0.69959344643264199</v>
      </c>
      <c r="U2162" s="12">
        <v>0.55448505749696597</v>
      </c>
      <c r="V2162" s="12">
        <v>1.24590095001468</v>
      </c>
      <c r="W2162" s="12">
        <v>0.74596070400528802</v>
      </c>
      <c r="X2162" s="12">
        <v>0.74946184523273796</v>
      </c>
      <c r="Y2162" s="12">
        <v>0.95845721765716196</v>
      </c>
      <c r="Z2162" s="12">
        <v>0.86186858978479597</v>
      </c>
      <c r="AA2162" s="12">
        <v>0.89922489382628301</v>
      </c>
      <c r="AB2162" s="12">
        <v>-0.15324611971263799</v>
      </c>
      <c r="AC2162" s="12">
        <v>0.26824862545354999</v>
      </c>
      <c r="AD2162" s="12">
        <v>0.56872075230627095</v>
      </c>
    </row>
    <row r="2163" spans="1:30" ht="16" x14ac:dyDescent="0.2">
      <c r="A2163" s="12" t="s">
        <v>2220</v>
      </c>
      <c r="B2163" s="12">
        <v>1.0086223116305499</v>
      </c>
      <c r="C2163" s="12">
        <v>1.7106218527689301</v>
      </c>
      <c r="D2163" s="12">
        <v>1.1109246379319799</v>
      </c>
      <c r="E2163" s="12">
        <v>0.86598700103759896</v>
      </c>
      <c r="F2163" s="12">
        <v>0.98783329543433396</v>
      </c>
      <c r="G2163" s="12">
        <v>1.2938313186825601</v>
      </c>
      <c r="H2163" s="12">
        <v>0.94216177606401796</v>
      </c>
      <c r="I2163" s="12">
        <v>1.40786251725213</v>
      </c>
      <c r="J2163" s="12">
        <v>1.1484851406666301</v>
      </c>
      <c r="K2163" s="12">
        <v>1.1801685074158099</v>
      </c>
      <c r="L2163" s="12">
        <v>1.3769617101663501</v>
      </c>
      <c r="M2163" s="12">
        <v>1.3823111224723901</v>
      </c>
      <c r="N2163" s="12">
        <v>1.18049298251324</v>
      </c>
      <c r="O2163" s="12">
        <v>1.07364338467334</v>
      </c>
      <c r="P2163" s="12">
        <v>1.44223320422065</v>
      </c>
      <c r="Q2163" s="12">
        <v>0.68043100795001199</v>
      </c>
      <c r="R2163" s="12">
        <v>1.1527933442120899</v>
      </c>
      <c r="S2163" s="12">
        <v>0.66990280737819996</v>
      </c>
      <c r="T2163" s="12">
        <v>1.1424765510913399</v>
      </c>
      <c r="U2163" s="12">
        <v>0.78205118843222399</v>
      </c>
      <c r="V2163" s="12">
        <v>0.98747143680336502</v>
      </c>
      <c r="W2163" s="12">
        <v>1.05440065914662</v>
      </c>
      <c r="X2163" s="12">
        <v>0.71932834258679501</v>
      </c>
      <c r="Y2163" s="12">
        <v>1.18486000627735</v>
      </c>
      <c r="Z2163" s="12">
        <v>1.0222946692900201</v>
      </c>
      <c r="AA2163" s="12">
        <v>0.86279785280449595</v>
      </c>
      <c r="AB2163" s="12">
        <v>-0.21290550873688599</v>
      </c>
      <c r="AC2163" s="12">
        <v>0.141252730709677</v>
      </c>
      <c r="AD2163" s="12">
        <v>0.42354033275139302</v>
      </c>
    </row>
    <row r="2164" spans="1:30" ht="16" x14ac:dyDescent="0.2">
      <c r="A2164" s="12" t="s">
        <v>2221</v>
      </c>
      <c r="B2164" s="12">
        <v>1.1912764939022</v>
      </c>
      <c r="C2164" s="12">
        <v>1.5727016564822001</v>
      </c>
      <c r="D2164" s="12">
        <v>1.22668132543441</v>
      </c>
      <c r="E2164" s="12">
        <v>0.97325722141162896</v>
      </c>
      <c r="F2164" s="12">
        <v>0.92278094741261096</v>
      </c>
      <c r="G2164" s="12">
        <v>1.2515003046353199</v>
      </c>
      <c r="H2164" s="12">
        <v>0.92785738778399696</v>
      </c>
      <c r="I2164" s="12">
        <v>1.6475019633652599</v>
      </c>
      <c r="J2164" s="12">
        <v>1.18967570217833</v>
      </c>
      <c r="K2164" s="12">
        <v>1.43077504705861</v>
      </c>
      <c r="L2164" s="12">
        <v>1.94103872541182</v>
      </c>
      <c r="M2164" s="12">
        <v>2.0267072565340598</v>
      </c>
      <c r="N2164" s="12">
        <v>1.00235067194406</v>
      </c>
      <c r="O2164" s="12">
        <v>1.0129179651787901</v>
      </c>
      <c r="P2164" s="12">
        <v>2.0659580116364</v>
      </c>
      <c r="Q2164" s="12">
        <v>0.54930528670663503</v>
      </c>
      <c r="R2164" s="12">
        <v>1.0244093312390801</v>
      </c>
      <c r="S2164" s="12">
        <v>0.70289513417251104</v>
      </c>
      <c r="T2164" s="12">
        <v>1.32549605259208</v>
      </c>
      <c r="U2164" s="12">
        <v>0.69156643886103897</v>
      </c>
      <c r="V2164" s="12">
        <v>1.30034475783478</v>
      </c>
      <c r="W2164" s="12">
        <v>0.92490497739155297</v>
      </c>
      <c r="X2164" s="12">
        <v>1.08874665554868</v>
      </c>
      <c r="Y2164" s="12">
        <v>1.2977315250069399</v>
      </c>
      <c r="Z2164" s="12">
        <v>1.14296687830331</v>
      </c>
      <c r="AA2164" s="12">
        <v>0.88074216914564796</v>
      </c>
      <c r="AB2164" s="12">
        <v>-0.18320835239955499</v>
      </c>
      <c r="AC2164" s="12">
        <v>0.37248443031782702</v>
      </c>
      <c r="AD2164" s="12">
        <v>0.666768399224277</v>
      </c>
    </row>
    <row r="2165" spans="1:30" ht="16" x14ac:dyDescent="0.2">
      <c r="A2165" s="12" t="s">
        <v>2222</v>
      </c>
      <c r="B2165" s="12">
        <v>1.08419521303929</v>
      </c>
      <c r="C2165" s="12">
        <v>1.0630324172921199</v>
      </c>
      <c r="D2165" s="12">
        <v>1.1301265859431</v>
      </c>
      <c r="E2165" s="12">
        <v>1.07187461550153</v>
      </c>
      <c r="F2165" s="12">
        <v>0.92337170976906402</v>
      </c>
      <c r="G2165" s="12">
        <v>1.04240230529443</v>
      </c>
      <c r="H2165" s="12">
        <v>0.81114741913407595</v>
      </c>
      <c r="I2165" s="12">
        <v>0.95868698045517597</v>
      </c>
      <c r="J2165" s="12">
        <v>0.92230985883742</v>
      </c>
      <c r="K2165" s="12">
        <v>0.89282540801966503</v>
      </c>
      <c r="L2165" s="12">
        <v>1.08253275304438</v>
      </c>
      <c r="M2165" s="12">
        <v>1.1208385504498199</v>
      </c>
      <c r="N2165" s="12">
        <v>0.76116149297589197</v>
      </c>
      <c r="O2165" s="12">
        <v>1.01345477295071</v>
      </c>
      <c r="P2165" s="12">
        <v>0.95474590175079199</v>
      </c>
      <c r="Q2165" s="12">
        <v>0.81007911293032497</v>
      </c>
      <c r="R2165" s="12">
        <v>1.2823837601918</v>
      </c>
      <c r="S2165" s="12">
        <v>1.0057086398778601</v>
      </c>
      <c r="T2165" s="12">
        <v>1.09297441771669</v>
      </c>
      <c r="U2165" s="12">
        <v>0.84299097286505498</v>
      </c>
      <c r="V2165" s="12">
        <v>1.06426233864626</v>
      </c>
      <c r="W2165" s="12">
        <v>1.0492472660813901</v>
      </c>
      <c r="X2165" s="12">
        <v>1.1498817894414799</v>
      </c>
      <c r="Y2165" s="12">
        <v>0.99840956966638605</v>
      </c>
      <c r="Z2165" s="12">
        <v>1.0123107513231699</v>
      </c>
      <c r="AA2165" s="12">
        <v>1.01392332573638</v>
      </c>
      <c r="AB2165" s="12">
        <v>1.9948557901109599E-2</v>
      </c>
      <c r="AC2165" s="12">
        <v>0.79652664187255895</v>
      </c>
      <c r="AD2165" s="12">
        <v>0.92553067146788404</v>
      </c>
    </row>
    <row r="2166" spans="1:30" ht="16" x14ac:dyDescent="0.2">
      <c r="A2166" s="12" t="s">
        <v>2223</v>
      </c>
      <c r="B2166" s="12">
        <v>0.95235821898228401</v>
      </c>
      <c r="C2166" s="12">
        <v>1.2772071329516801</v>
      </c>
      <c r="D2166" s="12">
        <v>1.2114186355638701</v>
      </c>
      <c r="E2166" s="12">
        <v>0.99997210365476596</v>
      </c>
      <c r="F2166" s="12">
        <v>0.94747502565559405</v>
      </c>
      <c r="G2166" s="12">
        <v>1.1754997284662101</v>
      </c>
      <c r="H2166" s="12">
        <v>1.3151827710711701</v>
      </c>
      <c r="I2166" s="12">
        <v>1.0997592584890601</v>
      </c>
      <c r="J2166" s="12">
        <v>1.20683110893093</v>
      </c>
      <c r="K2166" s="12">
        <v>1.11228205545355</v>
      </c>
      <c r="L2166" s="12">
        <v>1.50635554419318</v>
      </c>
      <c r="M2166" s="12">
        <v>1.2814399000563099</v>
      </c>
      <c r="N2166" s="12">
        <v>0.98947473770245697</v>
      </c>
      <c r="O2166" s="12">
        <v>0.95654705651574801</v>
      </c>
      <c r="P2166" s="12">
        <v>1.0072793114154399</v>
      </c>
      <c r="Q2166" s="12">
        <v>0.77877625160921504</v>
      </c>
      <c r="R2166" s="12">
        <v>1.1072571620357701</v>
      </c>
      <c r="S2166" s="12">
        <v>0.83789913617419298</v>
      </c>
      <c r="T2166" s="12">
        <v>1.0127708534579201</v>
      </c>
      <c r="U2166" s="12">
        <v>1.1447186267528999</v>
      </c>
      <c r="V2166" s="12">
        <v>1.4905036372510301</v>
      </c>
      <c r="W2166" s="12">
        <v>1.3593501754712201</v>
      </c>
      <c r="X2166" s="12">
        <v>1.18403514072559</v>
      </c>
      <c r="Y2166" s="12">
        <v>1.16403105303748</v>
      </c>
      <c r="Z2166" s="12">
        <v>1.0958376657639799</v>
      </c>
      <c r="AA2166" s="12">
        <v>0.94141617863582605</v>
      </c>
      <c r="AB2166" s="12">
        <v>-8.7095448321728497E-2</v>
      </c>
      <c r="AC2166" s="12">
        <v>0.397261780517078</v>
      </c>
      <c r="AD2166" s="12">
        <v>0.68528381540692096</v>
      </c>
    </row>
    <row r="2167" spans="1:30" ht="16" x14ac:dyDescent="0.2">
      <c r="A2167" s="12" t="s">
        <v>2224</v>
      </c>
      <c r="B2167" s="12">
        <v>1.0368469564943199</v>
      </c>
      <c r="C2167" s="12">
        <v>1.7142471358632501</v>
      </c>
      <c r="D2167" s="12">
        <v>1.2399598618477701</v>
      </c>
      <c r="E2167" s="12">
        <v>0.74985294569070704</v>
      </c>
      <c r="F2167" s="12">
        <v>0.96383730847660098</v>
      </c>
      <c r="G2167" s="12">
        <v>1.5020445758668599</v>
      </c>
      <c r="H2167" s="12">
        <v>0.85837938774882705</v>
      </c>
      <c r="I2167" s="12">
        <v>1.79664270998437</v>
      </c>
      <c r="J2167" s="12">
        <v>1.3263365317440701</v>
      </c>
      <c r="K2167" s="12">
        <v>1.2904716683425901</v>
      </c>
      <c r="L2167" s="12">
        <v>1.49343448200781</v>
      </c>
      <c r="M2167" s="12">
        <v>1.8705308142038299</v>
      </c>
      <c r="N2167" s="12">
        <v>1.3070991764129001</v>
      </c>
      <c r="O2167" s="12">
        <v>0.998475677953505</v>
      </c>
      <c r="P2167" s="12">
        <v>2.06988809965085</v>
      </c>
      <c r="Q2167" s="12">
        <v>0.70115254843750396</v>
      </c>
      <c r="R2167" s="12">
        <v>0.92229201434605501</v>
      </c>
      <c r="S2167" s="12">
        <v>0.63696317603549102</v>
      </c>
      <c r="T2167" s="12">
        <v>1.0143602164971499</v>
      </c>
      <c r="U2167" s="12">
        <v>0.57222418342630899</v>
      </c>
      <c r="V2167" s="12">
        <v>1.5059012792664099</v>
      </c>
      <c r="W2167" s="12">
        <v>1.04502111514133</v>
      </c>
      <c r="X2167" s="12">
        <v>0.47309538924168698</v>
      </c>
      <c r="Y2167" s="12">
        <v>1.2701866876424699</v>
      </c>
      <c r="Z2167" s="12">
        <v>1.09308364088442</v>
      </c>
      <c r="AA2167" s="12">
        <v>0.86056927813755901</v>
      </c>
      <c r="AB2167" s="12">
        <v>-0.21663675712231201</v>
      </c>
      <c r="AC2167" s="12">
        <v>0.335480923509346</v>
      </c>
      <c r="AD2167" s="12">
        <v>0.63609739449689895</v>
      </c>
    </row>
    <row r="2168" spans="1:30" ht="16" x14ac:dyDescent="0.2">
      <c r="A2168" s="12" t="s">
        <v>2225</v>
      </c>
      <c r="B2168" s="12">
        <v>1.07836547610853</v>
      </c>
      <c r="C2168" s="12">
        <v>1.47098782178204</v>
      </c>
      <c r="D2168" s="12">
        <v>1.1886645260644599</v>
      </c>
      <c r="E2168" s="12">
        <v>1.22610397577043</v>
      </c>
      <c r="F2168" s="12">
        <v>1.0149792860114599</v>
      </c>
      <c r="G2168" s="12">
        <v>0.98963569988825895</v>
      </c>
      <c r="H2168" s="12">
        <v>0.94414443653206503</v>
      </c>
      <c r="I2168" s="12">
        <v>1.07125985932527</v>
      </c>
      <c r="J2168" s="12">
        <v>1.0890347053003999</v>
      </c>
      <c r="K2168" s="12">
        <v>1.1865057025307499</v>
      </c>
      <c r="L2168" s="12">
        <v>1.2804553349440799</v>
      </c>
      <c r="M2168" s="12">
        <v>1.3188527195500701</v>
      </c>
      <c r="N2168" s="12">
        <v>1.02126059334902</v>
      </c>
      <c r="O2168" s="12">
        <v>1.1718595832285501</v>
      </c>
      <c r="P2168" s="12">
        <v>1.2719289033193799</v>
      </c>
      <c r="Q2168" s="12">
        <v>0.57220177877213296</v>
      </c>
      <c r="R2168" s="12">
        <v>1.3295552663132999</v>
      </c>
      <c r="S2168" s="12">
        <v>0.70527666865191296</v>
      </c>
      <c r="T2168" s="12">
        <v>0.93989030807666696</v>
      </c>
      <c r="U2168" s="12">
        <v>0.52260098239616903</v>
      </c>
      <c r="V2168" s="12">
        <v>0.93193878662254004</v>
      </c>
      <c r="W2168" s="12">
        <v>1.12329357835419</v>
      </c>
      <c r="X2168" s="12">
        <v>0.725297493249067</v>
      </c>
      <c r="Y2168" s="12">
        <v>1.1400124385688899</v>
      </c>
      <c r="Z2168" s="12">
        <v>0.96949638849024999</v>
      </c>
      <c r="AA2168" s="12">
        <v>0.85042614947895401</v>
      </c>
      <c r="AB2168" s="12">
        <v>-0.23374213637253699</v>
      </c>
      <c r="AC2168" s="12">
        <v>8.8377000307259798E-2</v>
      </c>
      <c r="AD2168" s="12">
        <v>0.35807042936872002</v>
      </c>
    </row>
    <row r="2169" spans="1:30" ht="16" x14ac:dyDescent="0.2">
      <c r="A2169" s="12" t="s">
        <v>2226</v>
      </c>
      <c r="B2169" s="12">
        <v>1.3013847552676601</v>
      </c>
      <c r="C2169" s="12">
        <v>1.2589869317957201</v>
      </c>
      <c r="D2169" s="12">
        <v>1.1683638201625299</v>
      </c>
      <c r="E2169" s="12">
        <v>0.62985949139045905</v>
      </c>
      <c r="F2169" s="12">
        <v>1.10424050795861</v>
      </c>
      <c r="G2169" s="12">
        <v>1.0649303261052101</v>
      </c>
      <c r="H2169" s="12">
        <v>0.84417022812857401</v>
      </c>
      <c r="I2169" s="12">
        <v>0.84816796599397604</v>
      </c>
      <c r="J2169" s="12">
        <v>1.2066721399522</v>
      </c>
      <c r="K2169" s="12">
        <v>0.91013155024279702</v>
      </c>
      <c r="L2169" s="12">
        <v>1.26184557240079</v>
      </c>
      <c r="M2169" s="12">
        <v>0.84367132393220801</v>
      </c>
      <c r="N2169" s="12">
        <v>0.99282138238333795</v>
      </c>
      <c r="O2169" s="12">
        <v>0.92782658642051696</v>
      </c>
      <c r="P2169" s="12">
        <v>1.8132088859287101</v>
      </c>
      <c r="Q2169" s="12">
        <v>0.80171520205452196</v>
      </c>
      <c r="R2169" s="12">
        <v>1.14393506413632</v>
      </c>
      <c r="S2169" s="12">
        <v>0.86081221832699095</v>
      </c>
      <c r="T2169" s="12">
        <v>0.92978877117910297</v>
      </c>
      <c r="U2169" s="12">
        <v>0.93999776580679495</v>
      </c>
      <c r="V2169" s="12">
        <v>1.3368686126405001</v>
      </c>
      <c r="W2169" s="12">
        <v>0.81952614779334998</v>
      </c>
      <c r="X2169" s="12">
        <v>0.78448655961591396</v>
      </c>
      <c r="Y2169" s="12">
        <v>1.05443211721805</v>
      </c>
      <c r="Z2169" s="12">
        <v>1.01622154335152</v>
      </c>
      <c r="AA2169" s="12">
        <v>0.96376194043924002</v>
      </c>
      <c r="AB2169" s="12">
        <v>-5.3251265612463301E-2</v>
      </c>
      <c r="AC2169" s="12">
        <v>0.37933906179968901</v>
      </c>
      <c r="AD2169" s="12">
        <v>0.666768399224277</v>
      </c>
    </row>
    <row r="2170" spans="1:30" ht="16" x14ac:dyDescent="0.2">
      <c r="A2170" s="12" t="s">
        <v>2227</v>
      </c>
      <c r="B2170" s="12" t="s">
        <v>59</v>
      </c>
      <c r="C2170" s="12" t="s">
        <v>59</v>
      </c>
      <c r="D2170" s="12" t="s">
        <v>59</v>
      </c>
      <c r="E2170" s="12" t="s">
        <v>59</v>
      </c>
      <c r="F2170" s="12">
        <v>1.0979566480070699</v>
      </c>
      <c r="G2170" s="12">
        <v>1.67501595184983</v>
      </c>
      <c r="H2170" s="12">
        <v>1.28588762598123</v>
      </c>
      <c r="I2170" s="12">
        <v>1.1437567762897101</v>
      </c>
      <c r="J2170" s="12">
        <v>1.0861651078683601</v>
      </c>
      <c r="K2170" s="12">
        <v>1.3887146694928401</v>
      </c>
      <c r="L2170" s="12">
        <v>0.81482345621402996</v>
      </c>
      <c r="M2170" s="12" t="s">
        <v>59</v>
      </c>
      <c r="N2170" s="12" t="s">
        <v>59</v>
      </c>
      <c r="O2170" s="12">
        <v>1.72325939643924</v>
      </c>
      <c r="P2170" s="12">
        <v>1.0809677747934701</v>
      </c>
      <c r="Q2170" s="12">
        <v>0.93543802625939099</v>
      </c>
      <c r="R2170" s="12">
        <v>1.0759909434178101</v>
      </c>
      <c r="S2170" s="12">
        <v>1.0919755199633601</v>
      </c>
      <c r="T2170" s="12">
        <v>0.96158090883532299</v>
      </c>
      <c r="U2170" s="12">
        <v>1.6427814158790801</v>
      </c>
      <c r="V2170" s="12">
        <v>0.99227151334920405</v>
      </c>
      <c r="W2170" s="12">
        <v>1.2080990269198599</v>
      </c>
      <c r="X2170" s="12">
        <v>0.56557831172837103</v>
      </c>
      <c r="Y2170" s="12">
        <v>1.2131886051004399</v>
      </c>
      <c r="Z2170" s="12">
        <v>1.12779428375851</v>
      </c>
      <c r="AA2170" s="12">
        <v>0.92961166880160595</v>
      </c>
      <c r="AB2170" s="12">
        <v>-0.10529991683279399</v>
      </c>
      <c r="AC2170" s="12">
        <v>0.57348526883555895</v>
      </c>
      <c r="AD2170" s="12">
        <v>0.801828354003014</v>
      </c>
    </row>
    <row r="2171" spans="1:30" ht="16" x14ac:dyDescent="0.2">
      <c r="A2171" s="12" t="s">
        <v>2228</v>
      </c>
      <c r="B2171" s="12">
        <v>0.91914507273342005</v>
      </c>
      <c r="C2171" s="12">
        <v>1.0092185096859401</v>
      </c>
      <c r="D2171" s="12">
        <v>1.04279995067842</v>
      </c>
      <c r="E2171" s="12">
        <v>1.2766575840530801</v>
      </c>
      <c r="F2171" s="12">
        <v>0.94850968829231597</v>
      </c>
      <c r="G2171" s="12">
        <v>0.92324346011716696</v>
      </c>
      <c r="H2171" s="12">
        <v>1.1202622633219299</v>
      </c>
      <c r="I2171" s="12">
        <v>1.06357258298667</v>
      </c>
      <c r="J2171" s="12">
        <v>1.0072680289525999</v>
      </c>
      <c r="K2171" s="12">
        <v>1.11532550783379</v>
      </c>
      <c r="L2171" s="12">
        <v>0.98028533553570596</v>
      </c>
      <c r="M2171" s="12">
        <v>1.2575475924636399</v>
      </c>
      <c r="N2171" s="12">
        <v>1.1758719828995901</v>
      </c>
      <c r="O2171" s="12">
        <v>0.99875960462273194</v>
      </c>
      <c r="P2171" s="12">
        <v>0.75567526317547495</v>
      </c>
      <c r="Q2171" s="12">
        <v>1.0516092438378299</v>
      </c>
      <c r="R2171" s="12">
        <v>1.1357309687581101</v>
      </c>
      <c r="S2171" s="12">
        <v>1.0145122292767801</v>
      </c>
      <c r="T2171" s="12">
        <v>1.0059167110066001</v>
      </c>
      <c r="U2171" s="12">
        <v>1.4867989400656101</v>
      </c>
      <c r="V2171" s="12">
        <v>1.1953605335226101</v>
      </c>
      <c r="W2171" s="12">
        <v>1.36865753654866</v>
      </c>
      <c r="X2171" s="12">
        <v>1.44856983965355</v>
      </c>
      <c r="Y2171" s="12">
        <v>1.0369352712900901</v>
      </c>
      <c r="Z2171" s="12">
        <v>1.1579175371526</v>
      </c>
      <c r="AA2171" s="12">
        <v>1.1166729199133001</v>
      </c>
      <c r="AB2171" s="12">
        <v>0.159206673806848</v>
      </c>
      <c r="AC2171" s="12">
        <v>9.7129418895319994E-2</v>
      </c>
      <c r="AD2171" s="12">
        <v>0.37200174200393799</v>
      </c>
    </row>
    <row r="2172" spans="1:30" ht="16" x14ac:dyDescent="0.2">
      <c r="A2172" s="12" t="s">
        <v>2229</v>
      </c>
      <c r="B2172" s="12">
        <v>1.15836936344708</v>
      </c>
      <c r="C2172" s="12">
        <v>0.74889190708461895</v>
      </c>
      <c r="D2172" s="12">
        <v>1.1613939945627401</v>
      </c>
      <c r="E2172" s="12">
        <v>1.1434843171267799</v>
      </c>
      <c r="F2172" s="12">
        <v>1.0507962111104501</v>
      </c>
      <c r="G2172" s="12">
        <v>0.922902104864886</v>
      </c>
      <c r="H2172" s="12">
        <v>1.1628787659059101</v>
      </c>
      <c r="I2172" s="12">
        <v>0.75646663240303302</v>
      </c>
      <c r="J2172" s="12">
        <v>0.92140771547775202</v>
      </c>
      <c r="K2172" s="12">
        <v>1.38580700624097</v>
      </c>
      <c r="L2172" s="12">
        <v>1.30772625607423</v>
      </c>
      <c r="M2172" s="12">
        <v>1.1939210062883401</v>
      </c>
      <c r="N2172" s="12">
        <v>1.2367592750795799</v>
      </c>
      <c r="O2172" s="12">
        <v>1.2563731737592201</v>
      </c>
      <c r="P2172" s="12">
        <v>1.12184448757692</v>
      </c>
      <c r="Q2172" s="12">
        <v>0.51017540002598805</v>
      </c>
      <c r="R2172" s="12">
        <v>1.0986525806781</v>
      </c>
      <c r="S2172" s="12">
        <v>0.64991229128574501</v>
      </c>
      <c r="T2172" s="12">
        <v>0.90369908299726898</v>
      </c>
      <c r="U2172" s="12">
        <v>1.44383440657523</v>
      </c>
      <c r="V2172" s="12">
        <v>0.93928412209381895</v>
      </c>
      <c r="W2172" s="12">
        <v>0.84136613247969605</v>
      </c>
      <c r="X2172" s="12">
        <v>0.95866938125791201</v>
      </c>
      <c r="Y2172" s="12">
        <v>1.0654658431180399</v>
      </c>
      <c r="Z2172" s="12">
        <v>1.0128742783414899</v>
      </c>
      <c r="AA2172" s="12">
        <v>0.95063983973184096</v>
      </c>
      <c r="AB2172" s="12">
        <v>-7.3029231034651504E-2</v>
      </c>
      <c r="AC2172" s="12">
        <v>0.60174951231437701</v>
      </c>
      <c r="AD2172" s="12">
        <v>0.81868635261264999</v>
      </c>
    </row>
    <row r="2173" spans="1:30" ht="16" x14ac:dyDescent="0.2">
      <c r="A2173" s="12" t="s">
        <v>2230</v>
      </c>
      <c r="B2173" s="12">
        <v>1.3194757716105301</v>
      </c>
      <c r="C2173" s="12">
        <v>0.64332908316787696</v>
      </c>
      <c r="D2173" s="12">
        <v>1.6175903029686201</v>
      </c>
      <c r="E2173" s="12">
        <v>0.69833039931658103</v>
      </c>
      <c r="F2173" s="12">
        <v>0.79174916207756796</v>
      </c>
      <c r="G2173" s="12">
        <v>0.96538310469113997</v>
      </c>
      <c r="H2173" s="12">
        <v>1.0589602038492101</v>
      </c>
      <c r="I2173" s="12">
        <v>0.93302280788263603</v>
      </c>
      <c r="J2173" s="12">
        <v>0.83531601811560696</v>
      </c>
      <c r="K2173" s="12">
        <v>0.83931080619075904</v>
      </c>
      <c r="L2173" s="12">
        <v>1.1033541379562399</v>
      </c>
      <c r="M2173" s="12">
        <v>1.0095599366291499</v>
      </c>
      <c r="N2173" s="12">
        <v>0.64559099969567102</v>
      </c>
      <c r="O2173" s="12">
        <v>0.60951242480815304</v>
      </c>
      <c r="P2173" s="12">
        <v>0.91505865921088503</v>
      </c>
      <c r="Q2173" s="12">
        <v>0.51219928863035102</v>
      </c>
      <c r="R2173" s="12">
        <v>0.89477573834012103</v>
      </c>
      <c r="S2173" s="12">
        <v>0.75012890758952799</v>
      </c>
      <c r="T2173" s="12">
        <v>0.92753612165923305</v>
      </c>
      <c r="U2173" s="12">
        <v>0.68768069883798599</v>
      </c>
      <c r="V2173" s="12">
        <v>0.84326465652509996</v>
      </c>
      <c r="W2173" s="12">
        <v>0.79797540549575097</v>
      </c>
      <c r="X2173" s="12">
        <v>0.28079694848626602</v>
      </c>
      <c r="Y2173" s="12">
        <v>0.98234743616607001</v>
      </c>
      <c r="Z2173" s="12">
        <v>0.73950664882568296</v>
      </c>
      <c r="AA2173" s="12">
        <v>0.75279541799574301</v>
      </c>
      <c r="AB2173" s="12">
        <v>-0.40967024797784202</v>
      </c>
      <c r="AC2173" s="12">
        <v>3.2174783203225303E-2</v>
      </c>
      <c r="AD2173" s="12">
        <v>0.23690474390838501</v>
      </c>
    </row>
    <row r="2174" spans="1:30" ht="16" x14ac:dyDescent="0.2">
      <c r="A2174" s="12" t="s">
        <v>2231</v>
      </c>
      <c r="B2174" s="12">
        <v>0.96841941710064205</v>
      </c>
      <c r="C2174" s="12">
        <v>0.67913922006778804</v>
      </c>
      <c r="D2174" s="12">
        <v>0.84076747068207203</v>
      </c>
      <c r="E2174" s="12">
        <v>1.12669187318215</v>
      </c>
      <c r="F2174" s="12">
        <v>1.3289120148098199</v>
      </c>
      <c r="G2174" s="12">
        <v>0.94404882395176404</v>
      </c>
      <c r="H2174" s="12">
        <v>0.77264108218684002</v>
      </c>
      <c r="I2174" s="12">
        <v>0.54255978810327599</v>
      </c>
      <c r="J2174" s="12">
        <v>0.764287429341169</v>
      </c>
      <c r="K2174" s="12">
        <v>0.92051886035005503</v>
      </c>
      <c r="L2174" s="12">
        <v>0.93598284594262904</v>
      </c>
      <c r="M2174" s="12">
        <v>0.76582821670464396</v>
      </c>
      <c r="N2174" s="12">
        <v>0.76432117992948301</v>
      </c>
      <c r="O2174" s="12">
        <v>1.5303924197729499</v>
      </c>
      <c r="P2174" s="12">
        <v>0.81492630321806303</v>
      </c>
      <c r="Q2174" s="12">
        <v>1.85440613932919</v>
      </c>
      <c r="R2174" s="12">
        <v>1.0117168719219101</v>
      </c>
      <c r="S2174" s="12">
        <v>1.6457588137567301</v>
      </c>
      <c r="T2174" s="12">
        <v>1.31943774087082</v>
      </c>
      <c r="U2174" s="12">
        <v>1.33332532974121</v>
      </c>
      <c r="V2174" s="12">
        <v>1.0217916065039501</v>
      </c>
      <c r="W2174" s="12">
        <v>1.1759826568345699</v>
      </c>
      <c r="X2174" s="12">
        <v>1.9519685089432599</v>
      </c>
      <c r="Y2174" s="12">
        <v>0.89308807506529098</v>
      </c>
      <c r="Z2174" s="12">
        <v>1.26582131562723</v>
      </c>
      <c r="AA2174" s="12">
        <v>1.4173532834761999</v>
      </c>
      <c r="AB2174" s="12">
        <v>0.50319940313489298</v>
      </c>
      <c r="AC2174" s="12">
        <v>1.37820290247076E-2</v>
      </c>
      <c r="AD2174" s="12">
        <v>0.169322070874978</v>
      </c>
    </row>
    <row r="2175" spans="1:30" ht="16" x14ac:dyDescent="0.2">
      <c r="A2175" s="12" t="s">
        <v>2232</v>
      </c>
      <c r="B2175" s="12">
        <v>1.19965691629856</v>
      </c>
      <c r="C2175" s="12">
        <v>0.95025665008681204</v>
      </c>
      <c r="D2175" s="12">
        <v>1.24761952547662</v>
      </c>
      <c r="E2175" s="12">
        <v>1.1241387406253101</v>
      </c>
      <c r="F2175" s="12">
        <v>1.1269831871768601</v>
      </c>
      <c r="G2175" s="12">
        <v>1.28407751370746</v>
      </c>
      <c r="H2175" s="12">
        <v>1.19775917958328</v>
      </c>
      <c r="I2175" s="12">
        <v>0.84068661220193697</v>
      </c>
      <c r="J2175" s="12">
        <v>1.0998656962833699</v>
      </c>
      <c r="K2175" s="12">
        <v>1.11978152109325</v>
      </c>
      <c r="L2175" s="12">
        <v>0.97977171300505606</v>
      </c>
      <c r="M2175" s="12">
        <v>1.1749906750152901</v>
      </c>
      <c r="N2175" s="12">
        <v>1.2265696742030201</v>
      </c>
      <c r="O2175" s="12">
        <v>1.41275943006074</v>
      </c>
      <c r="P2175" s="12">
        <v>0.90294466668217899</v>
      </c>
      <c r="Q2175" s="12">
        <v>1.3668544409217001</v>
      </c>
      <c r="R2175" s="12">
        <v>1.14478508793372</v>
      </c>
      <c r="S2175" s="12">
        <v>1.03471427193271</v>
      </c>
      <c r="T2175" s="12">
        <v>1.1521577160951999</v>
      </c>
      <c r="U2175" s="12">
        <v>1.2934328749527999</v>
      </c>
      <c r="V2175" s="12">
        <v>0.955389469614777</v>
      </c>
      <c r="W2175" s="12">
        <v>1.1261068268068699</v>
      </c>
      <c r="X2175" s="12">
        <v>1.4246718325634999</v>
      </c>
      <c r="Y2175" s="12">
        <v>1.1064179323216801</v>
      </c>
      <c r="Z2175" s="12">
        <v>1.18461474723188</v>
      </c>
      <c r="AA2175" s="12">
        <v>1.07067565756649</v>
      </c>
      <c r="AB2175" s="12">
        <v>9.8521507083131996E-2</v>
      </c>
      <c r="AC2175" s="12">
        <v>0.23261970377639701</v>
      </c>
      <c r="AD2175" s="12">
        <v>0.53159731354609696</v>
      </c>
    </row>
    <row r="2176" spans="1:30" ht="16" x14ac:dyDescent="0.2">
      <c r="A2176" s="12" t="s">
        <v>2233</v>
      </c>
      <c r="B2176" s="12" t="s">
        <v>59</v>
      </c>
      <c r="C2176" s="12" t="s">
        <v>59</v>
      </c>
      <c r="D2176" s="12" t="s">
        <v>59</v>
      </c>
      <c r="E2176" s="12" t="s">
        <v>59</v>
      </c>
      <c r="F2176" s="12" t="s">
        <v>59</v>
      </c>
      <c r="G2176" s="12" t="s">
        <v>59</v>
      </c>
      <c r="H2176" s="12">
        <v>0.94471593604165005</v>
      </c>
      <c r="I2176" s="12">
        <v>1.16703090020648</v>
      </c>
      <c r="J2176" s="12">
        <v>1.0256020257493501</v>
      </c>
      <c r="K2176" s="12">
        <v>1.2710547428371299</v>
      </c>
      <c r="L2176" s="12">
        <v>1.26594986906417</v>
      </c>
      <c r="M2176" s="12" t="s">
        <v>59</v>
      </c>
      <c r="N2176" s="12" t="s">
        <v>59</v>
      </c>
      <c r="O2176" s="12" t="s">
        <v>59</v>
      </c>
      <c r="P2176" s="12">
        <v>1.2366866153621501</v>
      </c>
      <c r="Q2176" s="12">
        <v>1.947384343375</v>
      </c>
      <c r="R2176" s="12">
        <v>1.1312704836194001</v>
      </c>
      <c r="S2176" s="12">
        <v>0.55504132190446098</v>
      </c>
      <c r="T2176" s="12">
        <v>1.0874822796041099</v>
      </c>
      <c r="U2176" s="12">
        <v>0.791494490599713</v>
      </c>
      <c r="V2176" s="12">
        <v>1.0215350715848199</v>
      </c>
      <c r="W2176" s="12">
        <v>0.61768493521883805</v>
      </c>
      <c r="X2176" s="12">
        <v>1.04048443330258</v>
      </c>
      <c r="Y2176" s="12">
        <v>1.13487069477976</v>
      </c>
      <c r="Z2176" s="12">
        <v>1.0476737749523399</v>
      </c>
      <c r="AA2176" s="12">
        <v>0.92316576661243599</v>
      </c>
      <c r="AB2176" s="12">
        <v>-0.115338368796281</v>
      </c>
      <c r="AC2176" s="12">
        <v>0.57666085765735198</v>
      </c>
      <c r="AD2176" s="12">
        <v>0.80531616673140705</v>
      </c>
    </row>
    <row r="2177" spans="1:30" ht="16" x14ac:dyDescent="0.2">
      <c r="A2177" s="12" t="s">
        <v>2234</v>
      </c>
      <c r="B2177" s="12">
        <v>0.13013403077275801</v>
      </c>
      <c r="C2177" s="12">
        <v>0.15988380471779801</v>
      </c>
      <c r="D2177" s="12">
        <v>0.133602277554703</v>
      </c>
      <c r="E2177" s="12">
        <v>0.18741682819425601</v>
      </c>
      <c r="F2177" s="12">
        <v>9.7757912277568</v>
      </c>
      <c r="G2177" s="12">
        <v>0.89774070580069598</v>
      </c>
      <c r="H2177" s="12">
        <v>0.83277737429516996</v>
      </c>
      <c r="I2177" s="12">
        <v>0.403719639110099</v>
      </c>
      <c r="J2177" s="12">
        <v>4.8084555566756197</v>
      </c>
      <c r="K2177" s="12" t="s">
        <v>59</v>
      </c>
      <c r="L2177" s="12" t="s">
        <v>59</v>
      </c>
      <c r="M2177" s="12">
        <v>0.18047307660852499</v>
      </c>
      <c r="N2177" s="12">
        <v>7.6288691060731703E-2</v>
      </c>
      <c r="O2177" s="12">
        <v>0.29979171298673701</v>
      </c>
      <c r="P2177" s="12">
        <v>0.42463765967853601</v>
      </c>
      <c r="Q2177" s="12">
        <v>0.161203552152656</v>
      </c>
      <c r="R2177" s="12">
        <v>0.75192990554272199</v>
      </c>
      <c r="S2177" s="12">
        <v>0.84056369461142499</v>
      </c>
      <c r="T2177" s="12">
        <v>0.975907918278211</v>
      </c>
      <c r="U2177" s="12">
        <v>0.70538179472340801</v>
      </c>
      <c r="V2177" s="12" t="s">
        <v>59</v>
      </c>
      <c r="W2177" s="12" t="s">
        <v>59</v>
      </c>
      <c r="X2177" s="12" t="s">
        <v>59</v>
      </c>
      <c r="Y2177" s="12">
        <v>1.9255023827642099</v>
      </c>
      <c r="Z2177" s="12">
        <v>0.49068644507143899</v>
      </c>
      <c r="AA2177" s="12">
        <v>0.25483554290232602</v>
      </c>
      <c r="AB2177" s="12">
        <v>-1.97236158498225</v>
      </c>
      <c r="AC2177" s="12">
        <v>0.86330728095433995</v>
      </c>
      <c r="AD2177" s="12">
        <v>0.95741917907934004</v>
      </c>
    </row>
    <row r="2178" spans="1:30" ht="16" x14ac:dyDescent="0.2">
      <c r="A2178" s="12" t="s">
        <v>2235</v>
      </c>
      <c r="B2178" s="12">
        <v>1.3400705254327301</v>
      </c>
      <c r="C2178" s="12">
        <v>0.70068795234175996</v>
      </c>
      <c r="D2178" s="12">
        <v>0.73382839763772301</v>
      </c>
      <c r="E2178" s="12">
        <v>0.48816044178794599</v>
      </c>
      <c r="F2178" s="12">
        <v>6.8782677010205102</v>
      </c>
      <c r="G2178" s="12">
        <v>1.2634720109348401</v>
      </c>
      <c r="H2178" s="12">
        <v>0.56831169068433096</v>
      </c>
      <c r="I2178" s="12">
        <v>0.50977742718034802</v>
      </c>
      <c r="J2178" s="12">
        <v>2.6194691986951399</v>
      </c>
      <c r="K2178" s="12" t="s">
        <v>59</v>
      </c>
      <c r="L2178" s="12" t="s">
        <v>59</v>
      </c>
      <c r="M2178" s="12">
        <v>0.6337665708179</v>
      </c>
      <c r="N2178" s="12">
        <v>0.43974266074377899</v>
      </c>
      <c r="O2178" s="12">
        <v>0.60973815483521698</v>
      </c>
      <c r="P2178" s="12">
        <v>0.40065834889489998</v>
      </c>
      <c r="Q2178" s="12">
        <v>0.112508041774162</v>
      </c>
      <c r="R2178" s="12">
        <v>0.65638885517759804</v>
      </c>
      <c r="S2178" s="12">
        <v>1.0553169666101601</v>
      </c>
      <c r="T2178" s="12">
        <v>0.95118065674526298</v>
      </c>
      <c r="U2178" s="12">
        <v>1.5336544964571499</v>
      </c>
      <c r="V2178" s="12" t="s">
        <v>59</v>
      </c>
      <c r="W2178" s="12" t="s">
        <v>59</v>
      </c>
      <c r="X2178" s="12" t="s">
        <v>59</v>
      </c>
      <c r="Y2178" s="12">
        <v>1.67800503841281</v>
      </c>
      <c r="Z2178" s="12">
        <v>0.71032830578401396</v>
      </c>
      <c r="AA2178" s="12">
        <v>0.42331714716178498</v>
      </c>
      <c r="AB2178" s="12">
        <v>-1.24018916629662</v>
      </c>
      <c r="AC2178" s="12">
        <v>0.222418757712875</v>
      </c>
      <c r="AD2178" s="12">
        <v>0.52214931060432102</v>
      </c>
    </row>
    <row r="2179" spans="1:30" ht="16" x14ac:dyDescent="0.2">
      <c r="A2179" s="12" t="s">
        <v>2236</v>
      </c>
      <c r="B2179" s="12">
        <v>0.98584865130573296</v>
      </c>
      <c r="C2179" s="12">
        <v>1.8349125881462001</v>
      </c>
      <c r="D2179" s="12">
        <v>1.1582565186723099</v>
      </c>
      <c r="E2179" s="12">
        <v>0.88804628661976204</v>
      </c>
      <c r="F2179" s="12">
        <v>0.83445041221932204</v>
      </c>
      <c r="G2179" s="12">
        <v>1.8485419465828901</v>
      </c>
      <c r="H2179" s="12">
        <v>1.27120393389095</v>
      </c>
      <c r="I2179" s="12">
        <v>1.1356917996418401</v>
      </c>
      <c r="J2179" s="12">
        <v>1.5712794330062601</v>
      </c>
      <c r="K2179" s="12">
        <v>0.97412907612383504</v>
      </c>
      <c r="L2179" s="12">
        <v>1.20672467479504</v>
      </c>
      <c r="M2179" s="12">
        <v>1.2857315559889499</v>
      </c>
      <c r="N2179" s="12">
        <v>1.1819193640885</v>
      </c>
      <c r="O2179" s="12">
        <v>1.0395791643897601</v>
      </c>
      <c r="P2179" s="12">
        <v>0.76953470569051097</v>
      </c>
      <c r="Q2179" s="12">
        <v>1.1967433694682099</v>
      </c>
      <c r="R2179" s="12">
        <v>1.1405471592362699</v>
      </c>
      <c r="S2179" s="12">
        <v>1.1808058774018</v>
      </c>
      <c r="T2179" s="12">
        <v>0.72485414816599003</v>
      </c>
      <c r="U2179" s="12">
        <v>0.68087347842988799</v>
      </c>
      <c r="V2179" s="12">
        <v>1.00774762717982</v>
      </c>
      <c r="W2179" s="12">
        <v>0.78594818928544796</v>
      </c>
      <c r="X2179" s="12">
        <v>0.81614796357282704</v>
      </c>
      <c r="Y2179" s="12">
        <v>1.24628048372765</v>
      </c>
      <c r="Z2179" s="12">
        <v>0.98420271690816497</v>
      </c>
      <c r="AA2179" s="12">
        <v>0.78971205098582198</v>
      </c>
      <c r="AB2179" s="12">
        <v>-0.34060138886646102</v>
      </c>
      <c r="AC2179" s="12">
        <v>0.10370851385792799</v>
      </c>
      <c r="AD2179" s="12">
        <v>0.38144733324105801</v>
      </c>
    </row>
    <row r="2180" spans="1:30" ht="16" x14ac:dyDescent="0.2">
      <c r="A2180" s="12" t="s">
        <v>2237</v>
      </c>
      <c r="B2180" s="12">
        <v>1.0587108359375199</v>
      </c>
      <c r="C2180" s="12">
        <v>1.26004928176528</v>
      </c>
      <c r="D2180" s="12">
        <v>1.30392904319462</v>
      </c>
      <c r="E2180" s="12">
        <v>1.1612316159187399</v>
      </c>
      <c r="F2180" s="12">
        <v>0.75688491885188403</v>
      </c>
      <c r="G2180" s="12">
        <v>1.04742428871835</v>
      </c>
      <c r="H2180" s="12">
        <v>1.16285808320636</v>
      </c>
      <c r="I2180" s="12">
        <v>1.29304368209634</v>
      </c>
      <c r="J2180" s="12">
        <v>1.2131638365992501</v>
      </c>
      <c r="K2180" s="12">
        <v>1.1821207626721799</v>
      </c>
      <c r="L2180" s="12">
        <v>1.7209908539959899</v>
      </c>
      <c r="M2180" s="12">
        <v>1.40081509470496</v>
      </c>
      <c r="N2180" s="12">
        <v>1.2127456757438599</v>
      </c>
      <c r="O2180" s="12">
        <v>0.92686281205629195</v>
      </c>
      <c r="P2180" s="12">
        <v>1.1240459303089601</v>
      </c>
      <c r="Q2180" s="12">
        <v>0.71490556678280703</v>
      </c>
      <c r="R2180" s="12">
        <v>1.2572930762391501</v>
      </c>
      <c r="S2180" s="12">
        <v>0.62526829972853304</v>
      </c>
      <c r="T2180" s="12">
        <v>1.1107254052893401</v>
      </c>
      <c r="U2180" s="12">
        <v>1.4275972870979301</v>
      </c>
      <c r="V2180" s="12">
        <v>1.4671794513759899</v>
      </c>
      <c r="W2180" s="12">
        <v>1.6288234502793499</v>
      </c>
      <c r="X2180" s="12">
        <v>1.5261000832693301</v>
      </c>
      <c r="Y2180" s="12">
        <v>1.1964006548142301</v>
      </c>
      <c r="Z2180" s="12">
        <v>1.20186351107304</v>
      </c>
      <c r="AA2180" s="12">
        <v>1.0045660759519199</v>
      </c>
      <c r="AB2180" s="12">
        <v>6.5724613464494099E-3</v>
      </c>
      <c r="AC2180" s="12">
        <v>0.96269119575597695</v>
      </c>
      <c r="AD2180" s="12">
        <v>0.99366381419099303</v>
      </c>
    </row>
    <row r="2181" spans="1:30" ht="16" x14ac:dyDescent="0.2">
      <c r="A2181" s="12" t="s">
        <v>2238</v>
      </c>
      <c r="B2181" s="12" t="s">
        <v>59</v>
      </c>
      <c r="C2181" s="12" t="s">
        <v>59</v>
      </c>
      <c r="D2181" s="12" t="s">
        <v>59</v>
      </c>
      <c r="E2181" s="12" t="s">
        <v>59</v>
      </c>
      <c r="F2181" s="12">
        <v>0.85881112036737495</v>
      </c>
      <c r="G2181" s="12">
        <v>2.7503063950605302</v>
      </c>
      <c r="H2181" s="12">
        <v>1.58633274621982</v>
      </c>
      <c r="I2181" s="12">
        <v>0.104441292890076</v>
      </c>
      <c r="J2181" s="12">
        <v>0.98905670292221803</v>
      </c>
      <c r="K2181" s="12">
        <v>0.16806185870759099</v>
      </c>
      <c r="L2181" s="12">
        <v>0.28771901143922402</v>
      </c>
      <c r="M2181" s="12" t="s">
        <v>59</v>
      </c>
      <c r="N2181" s="12" t="s">
        <v>59</v>
      </c>
      <c r="O2181" s="12">
        <v>1.60405010851459</v>
      </c>
      <c r="P2181" s="12">
        <v>0.278308334934951</v>
      </c>
      <c r="Q2181" s="12">
        <v>0.119899550055157</v>
      </c>
      <c r="R2181" s="12">
        <v>0.93857920869267297</v>
      </c>
      <c r="S2181" s="12">
        <v>3.18033863022643</v>
      </c>
      <c r="T2181" s="12">
        <v>1.1393371812848401</v>
      </c>
      <c r="U2181" s="12">
        <v>1.70152004462281</v>
      </c>
      <c r="V2181" s="12">
        <v>2.3939368322120802</v>
      </c>
      <c r="W2181" s="12">
        <v>3.0040360202217502</v>
      </c>
      <c r="X2181" s="12">
        <v>2.29885446147133</v>
      </c>
      <c r="Y2181" s="12">
        <v>0.96353273251526195</v>
      </c>
      <c r="Z2181" s="12">
        <v>1.6658860372236599</v>
      </c>
      <c r="AA2181" s="12">
        <v>1.7289355939937101</v>
      </c>
      <c r="AB2181" s="12">
        <v>0.789884126957906</v>
      </c>
      <c r="AC2181" s="12">
        <v>0.17512660367424701</v>
      </c>
      <c r="AD2181" s="12">
        <v>0.46354159786188598</v>
      </c>
    </row>
    <row r="2182" spans="1:30" ht="16" x14ac:dyDescent="0.2">
      <c r="A2182" s="12" t="s">
        <v>2239</v>
      </c>
      <c r="B2182" s="12" t="s">
        <v>59</v>
      </c>
      <c r="C2182" s="12" t="s">
        <v>59</v>
      </c>
      <c r="D2182" s="12" t="s">
        <v>59</v>
      </c>
      <c r="E2182" s="12" t="s">
        <v>59</v>
      </c>
      <c r="F2182" s="12">
        <v>1.2842994279761899</v>
      </c>
      <c r="G2182" s="12">
        <v>1.3673814719361099</v>
      </c>
      <c r="H2182" s="12">
        <v>0.96856701240605303</v>
      </c>
      <c r="I2182" s="12">
        <v>0.82173868798190697</v>
      </c>
      <c r="J2182" s="12">
        <v>1.1949020662116601</v>
      </c>
      <c r="K2182" s="12">
        <v>0.89349775185938796</v>
      </c>
      <c r="L2182" s="12">
        <v>0.88798147637220404</v>
      </c>
      <c r="M2182" s="12" t="s">
        <v>59</v>
      </c>
      <c r="N2182" s="12" t="s">
        <v>59</v>
      </c>
      <c r="O2182" s="12">
        <v>1.06286005920791</v>
      </c>
      <c r="P2182" s="12">
        <v>1.0974401020520901</v>
      </c>
      <c r="Q2182" s="12">
        <v>0.83649505596958296</v>
      </c>
      <c r="R2182" s="12">
        <v>0.96788077474566403</v>
      </c>
      <c r="S2182" s="12">
        <v>0.89951530054513695</v>
      </c>
      <c r="T2182" s="12">
        <v>0.94765015759404803</v>
      </c>
      <c r="U2182" s="12">
        <v>1.1210000452884099</v>
      </c>
      <c r="V2182" s="12">
        <v>1.2412317501747701</v>
      </c>
      <c r="W2182" s="12">
        <v>1.4299508556146201</v>
      </c>
      <c r="X2182" s="12">
        <v>2.2354378295673198</v>
      </c>
      <c r="Y2182" s="12">
        <v>1.0597668421062201</v>
      </c>
      <c r="Z2182" s="12">
        <v>1.1839461930759601</v>
      </c>
      <c r="AA2182" s="12">
        <v>1.1171761051921001</v>
      </c>
      <c r="AB2182" s="12">
        <v>0.15985662186555299</v>
      </c>
      <c r="AC2182" s="12">
        <v>0.60088440970793899</v>
      </c>
      <c r="AD2182" s="12">
        <v>0.81868635261264999</v>
      </c>
    </row>
    <row r="2183" spans="1:30" ht="16" x14ac:dyDescent="0.2">
      <c r="A2183" s="12" t="s">
        <v>2240</v>
      </c>
      <c r="B2183" s="12">
        <v>1.1772007658247901</v>
      </c>
      <c r="C2183" s="12">
        <v>0.81548738658806397</v>
      </c>
      <c r="D2183" s="12">
        <v>1.2332449181299601</v>
      </c>
      <c r="E2183" s="12">
        <v>0.95468947433652096</v>
      </c>
      <c r="F2183" s="12">
        <v>1.13611778538752</v>
      </c>
      <c r="G2183" s="12">
        <v>1.4936337026481099</v>
      </c>
      <c r="H2183" s="12">
        <v>0.86290237803443004</v>
      </c>
      <c r="I2183" s="12">
        <v>0.81988167815454305</v>
      </c>
      <c r="J2183" s="12">
        <v>1.03225710443352</v>
      </c>
      <c r="K2183" s="12">
        <v>0.86789827631457905</v>
      </c>
      <c r="L2183" s="12">
        <v>1.79907629276407</v>
      </c>
      <c r="M2183" s="12">
        <v>0.57745093926407098</v>
      </c>
      <c r="N2183" s="12">
        <v>0.90626038944685705</v>
      </c>
      <c r="O2183" s="12">
        <v>1.4587625085245499</v>
      </c>
      <c r="P2183" s="12">
        <v>1.0936320113289499</v>
      </c>
      <c r="Q2183" s="12">
        <v>1.17523515500325</v>
      </c>
      <c r="R2183" s="12">
        <v>0.83340737208985305</v>
      </c>
      <c r="S2183" s="12">
        <v>1.146113168748</v>
      </c>
      <c r="T2183" s="12">
        <v>1.1825631352102099</v>
      </c>
      <c r="U2183" s="12">
        <v>1.10544792654159</v>
      </c>
      <c r="V2183" s="12">
        <v>1.2268686324701801</v>
      </c>
      <c r="W2183" s="12">
        <v>1.16648476564763</v>
      </c>
      <c r="X2183" s="12">
        <v>2.2590600000681702</v>
      </c>
      <c r="Y2183" s="12">
        <v>1.10839906932874</v>
      </c>
      <c r="Z2183" s="12">
        <v>1.1776071670286099</v>
      </c>
      <c r="AA2183" s="12">
        <v>1.06243969308075</v>
      </c>
      <c r="AB2183" s="12">
        <v>8.7380952344368101E-2</v>
      </c>
      <c r="AC2183" s="12">
        <v>0.60752412212904905</v>
      </c>
      <c r="AD2183" s="12">
        <v>0.81868635261264999</v>
      </c>
    </row>
    <row r="2184" spans="1:30" ht="16" x14ac:dyDescent="0.2">
      <c r="A2184" s="12" t="s">
        <v>2241</v>
      </c>
      <c r="B2184" s="12">
        <v>1.1292835574030999</v>
      </c>
      <c r="C2184" s="12">
        <v>1.7481179394477999</v>
      </c>
      <c r="D2184" s="12">
        <v>1.39752500249961</v>
      </c>
      <c r="E2184" s="12">
        <v>0.81438557720863902</v>
      </c>
      <c r="F2184" s="12">
        <v>1.25393227599947</v>
      </c>
      <c r="G2184" s="12">
        <v>1.0457877149269099</v>
      </c>
      <c r="H2184" s="12">
        <v>1.1527096193744799</v>
      </c>
      <c r="I2184" s="12">
        <v>1.6898738823060899</v>
      </c>
      <c r="J2184" s="12">
        <v>1.1782460859111199</v>
      </c>
      <c r="K2184" s="12">
        <v>1.1514431696752501</v>
      </c>
      <c r="L2184" s="12">
        <v>1.5213240113219499</v>
      </c>
      <c r="M2184" s="12">
        <v>0.99406435619583899</v>
      </c>
      <c r="N2184" s="12">
        <v>0.88591757375600799</v>
      </c>
      <c r="O2184" s="12">
        <v>1.1010892828163401</v>
      </c>
      <c r="P2184" s="12">
        <v>1.3662827046666901</v>
      </c>
      <c r="Q2184" s="12">
        <v>0.87100941122670505</v>
      </c>
      <c r="R2184" s="12">
        <v>0.860264390700202</v>
      </c>
      <c r="S2184" s="12">
        <v>0.58861523655188497</v>
      </c>
      <c r="T2184" s="12">
        <v>0.87571846210711501</v>
      </c>
      <c r="U2184" s="12">
        <v>0.64905877164095604</v>
      </c>
      <c r="V2184" s="12">
        <v>0.90293165587024504</v>
      </c>
      <c r="W2184" s="12">
        <v>0.93099329556444099</v>
      </c>
      <c r="X2184" s="12">
        <v>0.507880025026612</v>
      </c>
      <c r="Y2184" s="12">
        <v>1.2802389850976701</v>
      </c>
      <c r="Z2184" s="12">
        <v>0.87781876384358604</v>
      </c>
      <c r="AA2184" s="12">
        <v>0.68566789018427998</v>
      </c>
      <c r="AB2184" s="12">
        <v>-0.54441813248608995</v>
      </c>
      <c r="AC2184" s="12">
        <v>1.3818599961950601E-3</v>
      </c>
      <c r="AD2184" s="12">
        <v>0.128566506012878</v>
      </c>
    </row>
    <row r="2185" spans="1:30" ht="16" x14ac:dyDescent="0.2">
      <c r="A2185" s="12" t="s">
        <v>2242</v>
      </c>
      <c r="B2185" s="12" t="s">
        <v>59</v>
      </c>
      <c r="C2185" s="12" t="s">
        <v>59</v>
      </c>
      <c r="D2185" s="12" t="s">
        <v>59</v>
      </c>
      <c r="E2185" s="12" t="s">
        <v>59</v>
      </c>
      <c r="F2185" s="12" t="s">
        <v>59</v>
      </c>
      <c r="G2185" s="12" t="s">
        <v>59</v>
      </c>
      <c r="H2185" s="12">
        <v>1.36741764219217</v>
      </c>
      <c r="I2185" s="12">
        <v>1.1628466473591299</v>
      </c>
      <c r="J2185" s="12">
        <v>1.0106130018536399</v>
      </c>
      <c r="K2185" s="12">
        <v>0.97727098804298496</v>
      </c>
      <c r="L2185" s="12">
        <v>0.997630721368438</v>
      </c>
      <c r="M2185" s="12" t="s">
        <v>59</v>
      </c>
      <c r="N2185" s="12" t="s">
        <v>59</v>
      </c>
      <c r="O2185" s="12" t="s">
        <v>59</v>
      </c>
      <c r="P2185" s="12">
        <v>0.88384357311241002</v>
      </c>
      <c r="Q2185" s="12">
        <v>1.7812290630077401</v>
      </c>
      <c r="R2185" s="12">
        <v>1.2278552117592401</v>
      </c>
      <c r="S2185" s="12">
        <v>1.1571425019880801</v>
      </c>
      <c r="T2185" s="12">
        <v>1.10032538826825</v>
      </c>
      <c r="U2185" s="12">
        <v>1.0454025237549101</v>
      </c>
      <c r="V2185" s="12">
        <v>0.80518612134616296</v>
      </c>
      <c r="W2185" s="12">
        <v>1.04740015805293</v>
      </c>
      <c r="X2185" s="12">
        <v>1.1221114235295799</v>
      </c>
      <c r="Y2185" s="12">
        <v>1.10315580016327</v>
      </c>
      <c r="Z2185" s="12">
        <v>1.1300551072021401</v>
      </c>
      <c r="AA2185" s="12">
        <v>1.0243839601214</v>
      </c>
      <c r="AB2185" s="12">
        <v>3.4756568400927002E-2</v>
      </c>
      <c r="AC2185" s="12">
        <v>0.898101898101898</v>
      </c>
      <c r="AD2185" s="12">
        <v>0.96589858527102701</v>
      </c>
    </row>
    <row r="2186" spans="1:30" ht="16" x14ac:dyDescent="0.2">
      <c r="A2186" s="12" t="s">
        <v>2243</v>
      </c>
      <c r="B2186" s="12">
        <v>1.1952869870460501</v>
      </c>
      <c r="C2186" s="12">
        <v>1.40341489113221</v>
      </c>
      <c r="D2186" s="12">
        <v>1.2983961006548299</v>
      </c>
      <c r="E2186" s="12">
        <v>0.81268528153703701</v>
      </c>
      <c r="F2186" s="12">
        <v>1.28130693063198</v>
      </c>
      <c r="G2186" s="12">
        <v>1.35723012277349</v>
      </c>
      <c r="H2186" s="12">
        <v>0.991554319556885</v>
      </c>
      <c r="I2186" s="12">
        <v>1.1175888106260501</v>
      </c>
      <c r="J2186" s="12">
        <v>1.12765042354051</v>
      </c>
      <c r="K2186" s="12">
        <v>0.789293290133949</v>
      </c>
      <c r="L2186" s="12">
        <v>1.5971805105562</v>
      </c>
      <c r="M2186" s="12">
        <v>1.3439643421594001</v>
      </c>
      <c r="N2186" s="12">
        <v>0.90634007187372401</v>
      </c>
      <c r="O2186" s="12">
        <v>1.3316557838051299</v>
      </c>
      <c r="P2186" s="12">
        <v>1.31899156898947</v>
      </c>
      <c r="Q2186" s="12">
        <v>0.66426114966039196</v>
      </c>
      <c r="R2186" s="12">
        <v>1.10594561233279</v>
      </c>
      <c r="S2186" s="12">
        <v>0.97647312156959698</v>
      </c>
      <c r="T2186" s="12">
        <v>1.1393970253491601</v>
      </c>
      <c r="U2186" s="12">
        <v>1.2654860057637101</v>
      </c>
      <c r="V2186" s="12">
        <v>1.2243280270869901</v>
      </c>
      <c r="W2186" s="12">
        <v>1.25871261150008</v>
      </c>
      <c r="X2186" s="12">
        <v>1.3857728465385999</v>
      </c>
      <c r="Y2186" s="12">
        <v>1.17923524256265</v>
      </c>
      <c r="Z2186" s="12">
        <v>1.1601106805524199</v>
      </c>
      <c r="AA2186" s="12">
        <v>0.98378223333227999</v>
      </c>
      <c r="AB2186" s="12">
        <v>-2.3589094018906201E-2</v>
      </c>
      <c r="AC2186" s="12">
        <v>0.84576751988757204</v>
      </c>
      <c r="AD2186" s="12">
        <v>0.945963672042614</v>
      </c>
    </row>
    <row r="2187" spans="1:30" ht="16" x14ac:dyDescent="0.2">
      <c r="A2187" s="12" t="s">
        <v>2244</v>
      </c>
      <c r="B2187" s="12">
        <v>0.54135534707685595</v>
      </c>
      <c r="C2187" s="12">
        <v>0.59647647098452095</v>
      </c>
      <c r="D2187" s="12">
        <v>0.65449409451784801</v>
      </c>
      <c r="E2187" s="12">
        <v>2.35011831053628</v>
      </c>
      <c r="F2187" s="12">
        <v>0.95421461871859503</v>
      </c>
      <c r="G2187" s="12">
        <v>1.76844607374402</v>
      </c>
      <c r="H2187" s="12">
        <v>0.66260789065743497</v>
      </c>
      <c r="I2187" s="12">
        <v>0.25933649943812898</v>
      </c>
      <c r="J2187" s="12">
        <v>0.56223094221768199</v>
      </c>
      <c r="K2187" s="12">
        <v>0.81768542128209298</v>
      </c>
      <c r="L2187" s="12">
        <v>0.306408661827824</v>
      </c>
      <c r="M2187" s="12">
        <v>1.1931148688539399</v>
      </c>
      <c r="N2187" s="12">
        <v>1.2425020491977199</v>
      </c>
      <c r="O2187" s="12">
        <v>5.44455387885486</v>
      </c>
      <c r="P2187" s="12">
        <v>0.22968649826009599</v>
      </c>
      <c r="Q2187" s="12">
        <v>5.8547230282685598</v>
      </c>
      <c r="R2187" s="12">
        <v>0.54355394068243701</v>
      </c>
      <c r="S2187" s="12">
        <v>3.55614762908721</v>
      </c>
      <c r="T2187" s="12">
        <v>2.4563878847178402</v>
      </c>
      <c r="U2187" s="12">
        <v>2.1835967570502701</v>
      </c>
      <c r="V2187" s="12">
        <v>1.30529139620769</v>
      </c>
      <c r="W2187" s="12">
        <v>2.6549982676781498</v>
      </c>
      <c r="X2187" s="12">
        <v>8.1281259665754799</v>
      </c>
      <c r="Y2187" s="12">
        <v>0.86121584827284403</v>
      </c>
      <c r="Z2187" s="12">
        <v>2.8993901804528499</v>
      </c>
      <c r="AA2187" s="12">
        <v>3.3666242745852202</v>
      </c>
      <c r="AB2187" s="12">
        <v>1.75130272103514</v>
      </c>
      <c r="AC2187" s="12">
        <v>1.2886830493506999E-2</v>
      </c>
      <c r="AD2187" s="12">
        <v>0.162980503300236</v>
      </c>
    </row>
    <row r="2188" spans="1:30" ht="16" x14ac:dyDescent="0.2">
      <c r="A2188" s="12" t="s">
        <v>2245</v>
      </c>
      <c r="B2188" s="12" t="s">
        <v>59</v>
      </c>
      <c r="C2188" s="12" t="s">
        <v>59</v>
      </c>
      <c r="D2188" s="12" t="s">
        <v>59</v>
      </c>
      <c r="E2188" s="12" t="s">
        <v>59</v>
      </c>
      <c r="F2188" s="12">
        <v>1.1221793374575499</v>
      </c>
      <c r="G2188" s="12">
        <v>0.44200919921666498</v>
      </c>
      <c r="H2188" s="12">
        <v>1.47334740977907</v>
      </c>
      <c r="I2188" s="12">
        <v>0.90696256511193496</v>
      </c>
      <c r="J2188" s="12">
        <v>0.82153447269023305</v>
      </c>
      <c r="K2188" s="12" t="s">
        <v>59</v>
      </c>
      <c r="L2188" s="12" t="s">
        <v>59</v>
      </c>
      <c r="M2188" s="12" t="s">
        <v>59</v>
      </c>
      <c r="N2188" s="12" t="s">
        <v>59</v>
      </c>
      <c r="O2188" s="12">
        <v>1.1696453966021201</v>
      </c>
      <c r="P2188" s="12">
        <v>1.0800704408456401</v>
      </c>
      <c r="Q2188" s="12">
        <v>1.10166493118578</v>
      </c>
      <c r="R2188" s="12">
        <v>1.26406851151007</v>
      </c>
      <c r="S2188" s="12">
        <v>1.1405837496184701</v>
      </c>
      <c r="T2188" s="12">
        <v>0.82921027123823299</v>
      </c>
      <c r="U2188" s="12">
        <v>0.778935687519696</v>
      </c>
      <c r="V2188" s="12" t="s">
        <v>59</v>
      </c>
      <c r="W2188" s="12" t="s">
        <v>59</v>
      </c>
      <c r="X2188" s="12" t="s">
        <v>59</v>
      </c>
      <c r="Y2188" s="12">
        <v>0.95320659685109099</v>
      </c>
      <c r="Z2188" s="12">
        <v>1.0520255697885701</v>
      </c>
      <c r="AA2188" s="12">
        <v>1.1036700472530601</v>
      </c>
      <c r="AB2188" s="12">
        <v>0.142308929054309</v>
      </c>
      <c r="AC2188" s="12">
        <v>0.61182389643789004</v>
      </c>
      <c r="AD2188" s="12">
        <v>0.82213836083841496</v>
      </c>
    </row>
    <row r="2189" spans="1:30" ht="16" x14ac:dyDescent="0.2">
      <c r="A2189" s="12" t="s">
        <v>2246</v>
      </c>
      <c r="B2189" s="12">
        <v>0.76859652112913102</v>
      </c>
      <c r="C2189" s="12">
        <v>1.26785021239851</v>
      </c>
      <c r="D2189" s="12">
        <v>0.78430483375660998</v>
      </c>
      <c r="E2189" s="12">
        <v>2.4290872009354798</v>
      </c>
      <c r="F2189" s="12">
        <v>1.1421318095913899</v>
      </c>
      <c r="G2189" s="12">
        <v>1.6091606852896301</v>
      </c>
      <c r="H2189" s="12">
        <v>1.1103955359161</v>
      </c>
      <c r="I2189" s="12">
        <v>1.1633858076482899</v>
      </c>
      <c r="J2189" s="12">
        <v>0.95905014838564695</v>
      </c>
      <c r="K2189" s="12">
        <v>1.3331149892705101</v>
      </c>
      <c r="L2189" s="12">
        <v>1.0080710734624001</v>
      </c>
      <c r="M2189" s="12">
        <v>1.6651763240806401</v>
      </c>
      <c r="N2189" s="12">
        <v>0.62441121889429896</v>
      </c>
      <c r="O2189" s="12">
        <v>2.6338224387263098</v>
      </c>
      <c r="P2189" s="12">
        <v>0.77055963607561095</v>
      </c>
      <c r="Q2189" s="12">
        <v>1.64727986078234</v>
      </c>
      <c r="R2189" s="12">
        <v>1.1829550333957899</v>
      </c>
      <c r="S2189" s="12">
        <v>1.6397024203121999</v>
      </c>
      <c r="T2189" s="12">
        <v>1.51207496800649</v>
      </c>
      <c r="U2189" s="12">
        <v>2.29641168187218</v>
      </c>
      <c r="V2189" s="12">
        <v>1.6974968977359399</v>
      </c>
      <c r="W2189" s="12">
        <v>1.42619056793168</v>
      </c>
      <c r="X2189" s="12">
        <v>2.7932084128659</v>
      </c>
      <c r="Y2189" s="12">
        <v>1.2341044379803401</v>
      </c>
      <c r="Z2189" s="12">
        <v>1.65744078838995</v>
      </c>
      <c r="AA2189" s="12">
        <v>1.3430312195476899</v>
      </c>
      <c r="AB2189" s="12">
        <v>0.42549284144676602</v>
      </c>
      <c r="AC2189" s="12">
        <v>8.8990652233914599E-2</v>
      </c>
      <c r="AD2189" s="12">
        <v>0.35807042936872002</v>
      </c>
    </row>
    <row r="2190" spans="1:30" ht="16" x14ac:dyDescent="0.2">
      <c r="A2190" s="12" t="s">
        <v>2247</v>
      </c>
      <c r="B2190" s="12">
        <v>0.96573718274200204</v>
      </c>
      <c r="C2190" s="12">
        <v>1.3236882354172399</v>
      </c>
      <c r="D2190" s="12">
        <v>1.1225043585305099</v>
      </c>
      <c r="E2190" s="12">
        <v>0.82163280746729295</v>
      </c>
      <c r="F2190" s="12">
        <v>1.0037567754950101</v>
      </c>
      <c r="G2190" s="12">
        <v>1.0609472756482099</v>
      </c>
      <c r="H2190" s="12">
        <v>0.93936831883097405</v>
      </c>
      <c r="I2190" s="12">
        <v>1.63246267793971</v>
      </c>
      <c r="J2190" s="12">
        <v>0.95833185459975401</v>
      </c>
      <c r="K2190" s="12">
        <v>0.83291169374445195</v>
      </c>
      <c r="L2190" s="12">
        <v>1.11932250916148</v>
      </c>
      <c r="M2190" s="12">
        <v>0.94722592808211503</v>
      </c>
      <c r="N2190" s="12">
        <v>0.76028973665871102</v>
      </c>
      <c r="O2190" s="12">
        <v>1.1373189435187401</v>
      </c>
      <c r="P2190" s="12">
        <v>1.3810934959036301</v>
      </c>
      <c r="Q2190" s="12">
        <v>0.84618840992994204</v>
      </c>
      <c r="R2190" s="12">
        <v>0.93076709647087796</v>
      </c>
      <c r="S2190" s="12">
        <v>0.76081696198043902</v>
      </c>
      <c r="T2190" s="12">
        <v>1.00080219901634</v>
      </c>
      <c r="U2190" s="12">
        <v>1.00410741967129</v>
      </c>
      <c r="V2190" s="12">
        <v>1.34725476759829</v>
      </c>
      <c r="W2190" s="12">
        <v>0.949663146318386</v>
      </c>
      <c r="X2190" s="12">
        <v>1.3228383353981401</v>
      </c>
      <c r="Y2190" s="12">
        <v>1.0709694263251499</v>
      </c>
      <c r="Z2190" s="12">
        <v>1.0323638700455799</v>
      </c>
      <c r="AA2190" s="12">
        <v>0.96395269992716603</v>
      </c>
      <c r="AB2190" s="12">
        <v>-5.2965738115427798E-2</v>
      </c>
      <c r="AC2190" s="12">
        <v>0.69470252455849402</v>
      </c>
      <c r="AD2190" s="12">
        <v>0.87252866201850199</v>
      </c>
    </row>
    <row r="2191" spans="1:30" ht="16" x14ac:dyDescent="0.2">
      <c r="A2191" s="12" t="s">
        <v>2248</v>
      </c>
      <c r="B2191" s="12">
        <v>1.0695671356277601</v>
      </c>
      <c r="C2191" s="12">
        <v>1.1325143799737301</v>
      </c>
      <c r="D2191" s="12">
        <v>0.92695994020828298</v>
      </c>
      <c r="E2191" s="12">
        <v>0.89677401299218695</v>
      </c>
      <c r="F2191" s="12">
        <v>0.87493595707848903</v>
      </c>
      <c r="G2191" s="12">
        <v>1.6244334558004001</v>
      </c>
      <c r="H2191" s="12">
        <v>1.0265729934963801</v>
      </c>
      <c r="I2191" s="12">
        <v>1.28170601441432</v>
      </c>
      <c r="J2191" s="12">
        <v>0.83585424403934605</v>
      </c>
      <c r="K2191" s="12">
        <v>1.0421553507913699</v>
      </c>
      <c r="L2191" s="12">
        <v>0.99420445652323897</v>
      </c>
      <c r="M2191" s="12">
        <v>1.1089038953513299</v>
      </c>
      <c r="N2191" s="12">
        <v>0.94347674345863497</v>
      </c>
      <c r="O2191" s="12">
        <v>2.0172106341191798</v>
      </c>
      <c r="P2191" s="12">
        <v>0.74372098437215595</v>
      </c>
      <c r="Q2191" s="12">
        <v>1.5784990298916799</v>
      </c>
      <c r="R2191" s="12">
        <v>1.2453962459991501</v>
      </c>
      <c r="S2191" s="12">
        <v>1.6300507851864401</v>
      </c>
      <c r="T2191" s="12">
        <v>1.63785233597576</v>
      </c>
      <c r="U2191" s="12">
        <v>2.0069139554461901</v>
      </c>
      <c r="V2191" s="12">
        <v>1.23982543717913</v>
      </c>
      <c r="W2191" s="12">
        <v>1.0571761247264</v>
      </c>
      <c r="X2191" s="12">
        <v>1.42131794075535</v>
      </c>
      <c r="Y2191" s="12">
        <v>1.0641525400859499</v>
      </c>
      <c r="Z2191" s="12">
        <v>1.3858620093717799</v>
      </c>
      <c r="AA2191" s="12">
        <v>1.3023151824266099</v>
      </c>
      <c r="AB2191" s="12">
        <v>0.38107864750153297</v>
      </c>
      <c r="AC2191" s="12">
        <v>3.1743730761095101E-2</v>
      </c>
      <c r="AD2191" s="12">
        <v>0.23497315571201899</v>
      </c>
    </row>
    <row r="2192" spans="1:30" ht="16" x14ac:dyDescent="0.2">
      <c r="A2192" s="12" t="s">
        <v>2249</v>
      </c>
      <c r="B2192" s="12">
        <v>0.92091059931095098</v>
      </c>
      <c r="C2192" s="12">
        <v>0.54233198824262996</v>
      </c>
      <c r="D2192" s="12">
        <v>0.55698663682039395</v>
      </c>
      <c r="E2192" s="12">
        <v>0.83206668572796005</v>
      </c>
      <c r="F2192" s="12">
        <v>0.80745542584097496</v>
      </c>
      <c r="G2192" s="12">
        <v>0.78834857909937395</v>
      </c>
      <c r="H2192" s="12">
        <v>0.92458086163076802</v>
      </c>
      <c r="I2192" s="12">
        <v>0.82304318461075299</v>
      </c>
      <c r="J2192" s="12">
        <v>0.75724575619090995</v>
      </c>
      <c r="K2192" s="12">
        <v>0.90633109351850505</v>
      </c>
      <c r="L2192" s="12">
        <v>0.64667357567231898</v>
      </c>
      <c r="M2192" s="12">
        <v>0.73092596392640696</v>
      </c>
      <c r="N2192" s="12">
        <v>0.74850517582338205</v>
      </c>
      <c r="O2192" s="12">
        <v>0.66166065172657695</v>
      </c>
      <c r="P2192" s="12">
        <v>0.86908398499483297</v>
      </c>
      <c r="Q2192" s="12">
        <v>1.68040024628872</v>
      </c>
      <c r="R2192" s="12">
        <v>1.0444252766001301</v>
      </c>
      <c r="S2192" s="12">
        <v>1.32494866724713</v>
      </c>
      <c r="T2192" s="12">
        <v>1.09404796156651</v>
      </c>
      <c r="U2192" s="12">
        <v>0.81515626986410405</v>
      </c>
      <c r="V2192" s="12">
        <v>0.906560811720866</v>
      </c>
      <c r="W2192" s="12">
        <v>0.79131335957258897</v>
      </c>
      <c r="X2192" s="12">
        <v>0.93297915326020298</v>
      </c>
      <c r="Y2192" s="12">
        <v>0.77327039878777604</v>
      </c>
      <c r="Z2192" s="12">
        <v>0.96666729354928804</v>
      </c>
      <c r="AA2192" s="12">
        <v>1.2501025450666301</v>
      </c>
      <c r="AB2192" s="12">
        <v>0.322046443040298</v>
      </c>
      <c r="AC2192" s="12">
        <v>0.117928107697929</v>
      </c>
      <c r="AD2192" s="12">
        <v>0.39061621107227101</v>
      </c>
    </row>
    <row r="2193" spans="1:30" ht="16" x14ac:dyDescent="0.2">
      <c r="A2193" s="12" t="s">
        <v>2250</v>
      </c>
      <c r="B2193" s="12">
        <v>0.82732670900553995</v>
      </c>
      <c r="C2193" s="12">
        <v>0.32281668035139499</v>
      </c>
      <c r="D2193" s="12">
        <v>0.37109393941775598</v>
      </c>
      <c r="E2193" s="12">
        <v>0.80221655522399504</v>
      </c>
      <c r="F2193" s="12">
        <v>0.60918996091398003</v>
      </c>
      <c r="G2193" s="12">
        <v>0.43300538419027002</v>
      </c>
      <c r="H2193" s="12">
        <v>0.94070684506735902</v>
      </c>
      <c r="I2193" s="12">
        <v>0.66104969206226005</v>
      </c>
      <c r="J2193" s="12">
        <v>0.57284811183971096</v>
      </c>
      <c r="K2193" s="12">
        <v>0.69556490311937502</v>
      </c>
      <c r="L2193" s="12">
        <v>0.50215591757123201</v>
      </c>
      <c r="M2193" s="12">
        <v>0.439146458522373</v>
      </c>
      <c r="N2193" s="12">
        <v>0.52326949977363502</v>
      </c>
      <c r="O2193" s="12">
        <v>0.32364830489359903</v>
      </c>
      <c r="P2193" s="12">
        <v>0.762051674476935</v>
      </c>
      <c r="Q2193" s="12">
        <v>1.04649046754856</v>
      </c>
      <c r="R2193" s="12">
        <v>1.09946493759933</v>
      </c>
      <c r="S2193" s="12">
        <v>0.80104119172354304</v>
      </c>
      <c r="T2193" s="12">
        <v>0.63553606269801999</v>
      </c>
      <c r="U2193" s="12">
        <v>0.42001516286091001</v>
      </c>
      <c r="V2193" s="12">
        <v>0.57869013859580898</v>
      </c>
      <c r="W2193" s="12">
        <v>0.38987920349660199</v>
      </c>
      <c r="X2193" s="12">
        <v>0.25869751879547698</v>
      </c>
      <c r="Y2193" s="12">
        <v>0.61254315443298801</v>
      </c>
      <c r="Z2193" s="12">
        <v>0.60649421841539897</v>
      </c>
      <c r="AA2193" s="12">
        <v>0.99012488185720005</v>
      </c>
      <c r="AB2193" s="12">
        <v>-1.43175948732548E-2</v>
      </c>
      <c r="AC2193" s="12">
        <v>0.95167918798197004</v>
      </c>
      <c r="AD2193" s="12">
        <v>0.98905971240822699</v>
      </c>
    </row>
    <row r="2194" spans="1:30" ht="16" x14ac:dyDescent="0.2">
      <c r="A2194" s="12" t="s">
        <v>2251</v>
      </c>
      <c r="B2194" s="12">
        <v>1.0994928625434499</v>
      </c>
      <c r="C2194" s="12">
        <v>0.98962184383841001</v>
      </c>
      <c r="D2194" s="12">
        <v>0.865104518908413</v>
      </c>
      <c r="E2194" s="12">
        <v>1.0579376289223701</v>
      </c>
      <c r="F2194" s="12">
        <v>1.1486623680683199</v>
      </c>
      <c r="G2194" s="12">
        <v>1.71596923794532</v>
      </c>
      <c r="H2194" s="12">
        <v>1.02202239029979</v>
      </c>
      <c r="I2194" s="12">
        <v>1.5660320686531599</v>
      </c>
      <c r="J2194" s="12">
        <v>1.58414443360438</v>
      </c>
      <c r="K2194" s="12">
        <v>1.48201575856775</v>
      </c>
      <c r="L2194" s="12">
        <v>0.91727193983309496</v>
      </c>
      <c r="M2194" s="12">
        <v>1.1334890827345401</v>
      </c>
      <c r="N2194" s="12">
        <v>0.85702996710345403</v>
      </c>
      <c r="O2194" s="12">
        <v>1.3309526706153401</v>
      </c>
      <c r="P2194" s="12">
        <v>0.86025681941772802</v>
      </c>
      <c r="Q2194" s="12">
        <v>0.76999148817965102</v>
      </c>
      <c r="R2194" s="12">
        <v>0.957432549610858</v>
      </c>
      <c r="S2194" s="12">
        <v>0.84191580090613105</v>
      </c>
      <c r="T2194" s="12">
        <v>1.2554753268554999</v>
      </c>
      <c r="U2194" s="12">
        <v>1.7182614825739499</v>
      </c>
      <c r="V2194" s="12">
        <v>0.89550600056152596</v>
      </c>
      <c r="W2194" s="12">
        <v>1.17234616280667</v>
      </c>
      <c r="X2194" s="12">
        <v>1.1487491711519</v>
      </c>
      <c r="Y2194" s="12">
        <v>1.22257045919859</v>
      </c>
      <c r="Z2194" s="12">
        <v>1.0784505435431</v>
      </c>
      <c r="AA2194" s="12">
        <v>0.88211729265080097</v>
      </c>
      <c r="AB2194" s="12">
        <v>-0.18095759525541</v>
      </c>
      <c r="AC2194" s="12">
        <v>0.28754702021628897</v>
      </c>
      <c r="AD2194" s="12">
        <v>0.58473663182418301</v>
      </c>
    </row>
    <row r="2195" spans="1:30" ht="16" x14ac:dyDescent="0.2">
      <c r="A2195" s="12" t="s">
        <v>2252</v>
      </c>
      <c r="B2195" s="12">
        <v>0.88862669766895497</v>
      </c>
      <c r="C2195" s="12">
        <v>0.77473785676528195</v>
      </c>
      <c r="D2195" s="12">
        <v>0.89492176298451198</v>
      </c>
      <c r="E2195" s="12">
        <v>0.74573159987700399</v>
      </c>
      <c r="F2195" s="12">
        <v>0.811071579563727</v>
      </c>
      <c r="G2195" s="12">
        <v>0.71592060634187804</v>
      </c>
      <c r="H2195" s="12">
        <v>1.34811773071208</v>
      </c>
      <c r="I2195" s="12">
        <v>0.68897391493266802</v>
      </c>
      <c r="J2195" s="12">
        <v>0.92933903072498303</v>
      </c>
      <c r="K2195" s="12">
        <v>0.62003156688748395</v>
      </c>
      <c r="L2195" s="12">
        <v>1.6814479072572801</v>
      </c>
      <c r="M2195" s="12">
        <v>0.41217346540400301</v>
      </c>
      <c r="N2195" s="12">
        <v>0.84432595934922805</v>
      </c>
      <c r="O2195" s="12">
        <v>0.70261996653046099</v>
      </c>
      <c r="P2195" s="12">
        <v>1.19027861539802</v>
      </c>
      <c r="Q2195" s="12">
        <v>1.1085257762379901</v>
      </c>
      <c r="R2195" s="12">
        <v>1.2426302390455</v>
      </c>
      <c r="S2195" s="12">
        <v>0.84756349382192298</v>
      </c>
      <c r="T2195" s="12">
        <v>0.75188892508679495</v>
      </c>
      <c r="U2195" s="12">
        <v>0.69377782843414204</v>
      </c>
      <c r="V2195" s="12">
        <v>0.80316818017553004</v>
      </c>
      <c r="W2195" s="12">
        <v>0.43154767231096702</v>
      </c>
      <c r="X2195" s="12">
        <v>0.71907699350357601</v>
      </c>
      <c r="Y2195" s="12">
        <v>0.91808365942871395</v>
      </c>
      <c r="Z2195" s="12">
        <v>0.81229809294151101</v>
      </c>
      <c r="AA2195" s="12">
        <v>0.88477567877307695</v>
      </c>
      <c r="AB2195" s="12">
        <v>-0.17661636640756101</v>
      </c>
      <c r="AC2195" s="12">
        <v>0.52539868262038103</v>
      </c>
      <c r="AD2195" s="12">
        <v>0.77010714868125296</v>
      </c>
    </row>
    <row r="2196" spans="1:30" ht="16" x14ac:dyDescent="0.2">
      <c r="A2196" s="12" t="s">
        <v>2253</v>
      </c>
      <c r="B2196" s="12">
        <v>0.85717662191532995</v>
      </c>
      <c r="C2196" s="12">
        <v>1.53424955036521</v>
      </c>
      <c r="D2196" s="12">
        <v>1.1158874794778799</v>
      </c>
      <c r="E2196" s="12">
        <v>0.96919423383981496</v>
      </c>
      <c r="F2196" s="12">
        <v>0.94382613970409002</v>
      </c>
      <c r="G2196" s="12">
        <v>1.2611708755189599</v>
      </c>
      <c r="H2196" s="12">
        <v>0.917798285118685</v>
      </c>
      <c r="I2196" s="12">
        <v>1.4839942771735899</v>
      </c>
      <c r="J2196" s="12">
        <v>1.1742960705646801</v>
      </c>
      <c r="K2196" s="12">
        <v>0.76427803603537403</v>
      </c>
      <c r="L2196" s="12">
        <v>1.6386893299897001</v>
      </c>
      <c r="M2196" s="12">
        <v>1.5747932686741399</v>
      </c>
      <c r="N2196" s="12">
        <v>1.3790075506044399</v>
      </c>
      <c r="O2196" s="12">
        <v>1.12742229042995</v>
      </c>
      <c r="P2196" s="12">
        <v>1.1898455885727</v>
      </c>
      <c r="Q2196" s="12">
        <v>0.68411325689787394</v>
      </c>
      <c r="R2196" s="12">
        <v>1.0662705592374799</v>
      </c>
      <c r="S2196" s="12">
        <v>0.65941857263662995</v>
      </c>
      <c r="T2196" s="12">
        <v>0.85253473059580998</v>
      </c>
      <c r="U2196" s="12">
        <v>0.195789065982651</v>
      </c>
      <c r="V2196" s="12">
        <v>1.17909391216375</v>
      </c>
      <c r="W2196" s="12">
        <v>0.80114906918494699</v>
      </c>
      <c r="X2196" s="12">
        <v>0.84097316563134406</v>
      </c>
      <c r="Y2196" s="12">
        <v>1.15096008179121</v>
      </c>
      <c r="Z2196" s="12">
        <v>0.96253425255097602</v>
      </c>
      <c r="AA2196" s="12">
        <v>0.83628812830155497</v>
      </c>
      <c r="AB2196" s="12">
        <v>-0.25792801184466302</v>
      </c>
      <c r="AC2196" s="12">
        <v>0.189495101142476</v>
      </c>
      <c r="AD2196" s="12">
        <v>0.48212100507594602</v>
      </c>
    </row>
    <row r="2197" spans="1:30" ht="16" x14ac:dyDescent="0.2">
      <c r="A2197" s="12" t="s">
        <v>2254</v>
      </c>
      <c r="B2197" s="12" t="s">
        <v>59</v>
      </c>
      <c r="C2197" s="12" t="s">
        <v>59</v>
      </c>
      <c r="D2197" s="12" t="s">
        <v>59</v>
      </c>
      <c r="E2197" s="12" t="s">
        <v>59</v>
      </c>
      <c r="F2197" s="12">
        <v>1.05549052179374</v>
      </c>
      <c r="G2197" s="12">
        <v>4.3230776418173997</v>
      </c>
      <c r="H2197" s="12">
        <v>2.1631033345418</v>
      </c>
      <c r="I2197" s="12">
        <v>1.20371697964057</v>
      </c>
      <c r="J2197" s="12">
        <v>0.89201839955690798</v>
      </c>
      <c r="K2197" s="12">
        <v>0.64576538632209901</v>
      </c>
      <c r="L2197" s="12">
        <v>1.11782278747584</v>
      </c>
      <c r="M2197" s="12" t="s">
        <v>59</v>
      </c>
      <c r="N2197" s="12" t="s">
        <v>59</v>
      </c>
      <c r="O2197" s="12">
        <v>1.64802878686286</v>
      </c>
      <c r="P2197" s="12">
        <v>0.80052936157685395</v>
      </c>
      <c r="Q2197" s="12">
        <v>0.58890216078744595</v>
      </c>
      <c r="R2197" s="12">
        <v>1.4973365643834</v>
      </c>
      <c r="S2197" s="12">
        <v>0.66043117618036495</v>
      </c>
      <c r="T2197" s="12">
        <v>1.74131021493767</v>
      </c>
      <c r="U2197" s="12">
        <v>1.98527091679643</v>
      </c>
      <c r="V2197" s="12">
        <v>3.1912867876563502</v>
      </c>
      <c r="W2197" s="12">
        <v>1.33664137064809</v>
      </c>
      <c r="X2197" s="12">
        <v>0.98834979204115603</v>
      </c>
      <c r="Y2197" s="12">
        <v>1.6287135787354801</v>
      </c>
      <c r="Z2197" s="12">
        <v>1.4438087131870601</v>
      </c>
      <c r="AA2197" s="12">
        <v>0.88647183399061702</v>
      </c>
      <c r="AB2197" s="12">
        <v>-0.173853302012244</v>
      </c>
      <c r="AC2197" s="12">
        <v>1</v>
      </c>
      <c r="AD2197" s="12">
        <v>1</v>
      </c>
    </row>
    <row r="2198" spans="1:30" ht="16" x14ac:dyDescent="0.2">
      <c r="A2198" s="12" t="s">
        <v>2255</v>
      </c>
      <c r="B2198" s="12">
        <v>0.66948010272060998</v>
      </c>
      <c r="C2198" s="12">
        <v>0.93074952444879</v>
      </c>
      <c r="D2198" s="12">
        <v>0.74338281233669301</v>
      </c>
      <c r="E2198" s="12">
        <v>0.99104097908194</v>
      </c>
      <c r="F2198" s="12">
        <v>1.19581758009439</v>
      </c>
      <c r="G2198" s="12">
        <v>0.94354112612935204</v>
      </c>
      <c r="H2198" s="12">
        <v>1.15225447493239</v>
      </c>
      <c r="I2198" s="12">
        <v>0.94660055251160302</v>
      </c>
      <c r="J2198" s="12">
        <v>0.894131527466408</v>
      </c>
      <c r="K2198" s="12">
        <v>1.29517561000975</v>
      </c>
      <c r="L2198" s="12">
        <v>1.0611452265175401</v>
      </c>
      <c r="M2198" s="12">
        <v>1.29545181816563</v>
      </c>
      <c r="N2198" s="12">
        <v>1.0345509147538201</v>
      </c>
      <c r="O2198" s="12">
        <v>1.1581303850982201</v>
      </c>
      <c r="P2198" s="12">
        <v>0.97200301193880201</v>
      </c>
      <c r="Q2198" s="12">
        <v>0.51263973192776202</v>
      </c>
      <c r="R2198" s="12">
        <v>1.3437784336465499</v>
      </c>
      <c r="S2198" s="12">
        <v>0.59439837490890302</v>
      </c>
      <c r="T2198" s="12">
        <v>0.88945324213562604</v>
      </c>
      <c r="U2198" s="12">
        <v>0.61917400865331096</v>
      </c>
      <c r="V2198" s="12">
        <v>0.78348910310494002</v>
      </c>
      <c r="W2198" s="12">
        <v>0.948164896784355</v>
      </c>
      <c r="X2198" s="12">
        <v>0.50679997114960396</v>
      </c>
      <c r="Y2198" s="12">
        <v>0.98393813784086104</v>
      </c>
      <c r="Z2198" s="12">
        <v>0.88816949102229403</v>
      </c>
      <c r="AA2198" s="12">
        <v>0.902668020340465</v>
      </c>
      <c r="AB2198" s="12">
        <v>-0.147732598288662</v>
      </c>
      <c r="AC2198" s="12">
        <v>0.355726000840134</v>
      </c>
      <c r="AD2198" s="12">
        <v>0.65341508801274195</v>
      </c>
    </row>
    <row r="2199" spans="1:30" ht="16" x14ac:dyDescent="0.2">
      <c r="A2199" s="12" t="s">
        <v>2256</v>
      </c>
      <c r="B2199" s="12">
        <v>1.0175094771083699</v>
      </c>
      <c r="C2199" s="12">
        <v>1.4013685757259999</v>
      </c>
      <c r="D2199" s="12">
        <v>1.1252567335185999</v>
      </c>
      <c r="E2199" s="12">
        <v>1.33894029901179</v>
      </c>
      <c r="F2199" s="12">
        <v>1.01081875606887</v>
      </c>
      <c r="G2199" s="12">
        <v>1.1462987331585599</v>
      </c>
      <c r="H2199" s="12">
        <v>1.14881999183045</v>
      </c>
      <c r="I2199" s="12">
        <v>0.990004885712095</v>
      </c>
      <c r="J2199" s="12">
        <v>1.08635933320316</v>
      </c>
      <c r="K2199" s="12">
        <v>0.94141384651165105</v>
      </c>
      <c r="L2199" s="12">
        <v>1.085052889762</v>
      </c>
      <c r="M2199" s="12">
        <v>1.11822572823735</v>
      </c>
      <c r="N2199" s="12">
        <v>1.26381402128023</v>
      </c>
      <c r="O2199" s="12">
        <v>1.16598886920391</v>
      </c>
      <c r="P2199" s="12">
        <v>1.2709038681796001</v>
      </c>
      <c r="Q2199" s="12">
        <v>1.70210228644461</v>
      </c>
      <c r="R2199" s="12">
        <v>0.95821943826897005</v>
      </c>
      <c r="S2199" s="12">
        <v>1.1997120633609399</v>
      </c>
      <c r="T2199" s="12">
        <v>0.93591846238010501</v>
      </c>
      <c r="U2199" s="12">
        <v>1.2238225655044299</v>
      </c>
      <c r="V2199" s="12">
        <v>0.93738794017757998</v>
      </c>
      <c r="W2199" s="12">
        <v>0.90783424960536796</v>
      </c>
      <c r="X2199" s="12">
        <v>1.40506440295516</v>
      </c>
      <c r="Y2199" s="12">
        <v>1.1174403201465</v>
      </c>
      <c r="Z2199" s="12">
        <v>1.17408282463319</v>
      </c>
      <c r="AA2199" s="12">
        <v>1.0506895119725601</v>
      </c>
      <c r="AB2199" s="12">
        <v>7.1336403157395201E-2</v>
      </c>
      <c r="AC2199" s="12">
        <v>0.48361181476552301</v>
      </c>
      <c r="AD2199" s="12">
        <v>0.74591869649479303</v>
      </c>
    </row>
    <row r="2200" spans="1:30" ht="16" x14ac:dyDescent="0.2">
      <c r="A2200" s="12" t="s">
        <v>2257</v>
      </c>
      <c r="B2200" s="12">
        <v>0.85692305948979997</v>
      </c>
      <c r="C2200" s="12">
        <v>1.19028703019376</v>
      </c>
      <c r="D2200" s="12">
        <v>1.1120339394916099</v>
      </c>
      <c r="E2200" s="12">
        <v>1.0345060731242699</v>
      </c>
      <c r="F2200" s="12">
        <v>0.81859008583680604</v>
      </c>
      <c r="G2200" s="12">
        <v>1.06406299599288</v>
      </c>
      <c r="H2200" s="12">
        <v>0.80790496316674099</v>
      </c>
      <c r="I2200" s="12">
        <v>1.7191003881199201</v>
      </c>
      <c r="J2200" s="12">
        <v>1.0334138929834999</v>
      </c>
      <c r="K2200" s="12">
        <v>0.90811885787769697</v>
      </c>
      <c r="L2200" s="12">
        <v>1.58059819442539</v>
      </c>
      <c r="M2200" s="12">
        <v>1.51667764156039</v>
      </c>
      <c r="N2200" s="12">
        <v>0.852874519822169</v>
      </c>
      <c r="O2200" s="12">
        <v>0.61853225281431201</v>
      </c>
      <c r="P2200" s="12">
        <v>1.4221264983872901</v>
      </c>
      <c r="Q2200" s="12">
        <v>0.82224672368059903</v>
      </c>
      <c r="R2200" s="12">
        <v>0.82652366942968603</v>
      </c>
      <c r="S2200" s="12">
        <v>0.80607335904785404</v>
      </c>
      <c r="T2200" s="12">
        <v>0.84091863103447795</v>
      </c>
      <c r="U2200" s="12">
        <v>0.68865852144918105</v>
      </c>
      <c r="V2200" s="12">
        <v>0.96522244823932501</v>
      </c>
      <c r="W2200" s="12">
        <v>0.93707083518135303</v>
      </c>
      <c r="X2200" s="12">
        <v>0.77276775382108698</v>
      </c>
      <c r="Y2200" s="12">
        <v>1.10232177097294</v>
      </c>
      <c r="Z2200" s="12">
        <v>0.922474404538977</v>
      </c>
      <c r="AA2200" s="12">
        <v>0.83684676183504303</v>
      </c>
      <c r="AB2200" s="12">
        <v>-0.25696462525445302</v>
      </c>
      <c r="AC2200" s="12">
        <v>5.1218938552361599E-2</v>
      </c>
      <c r="AD2200" s="12">
        <v>0.28841140399127402</v>
      </c>
    </row>
    <row r="2201" spans="1:30" ht="16" x14ac:dyDescent="0.2">
      <c r="A2201" s="12" t="s">
        <v>2258</v>
      </c>
      <c r="B2201" s="12">
        <v>0.776331301409939</v>
      </c>
      <c r="C2201" s="12">
        <v>1.83046242034416</v>
      </c>
      <c r="D2201" s="12">
        <v>1.09670557599937</v>
      </c>
      <c r="E2201" s="12">
        <v>1.3148230682600801</v>
      </c>
      <c r="F2201" s="12">
        <v>1.3186071081531101</v>
      </c>
      <c r="G2201" s="12">
        <v>1.3705061121001501</v>
      </c>
      <c r="H2201" s="12">
        <v>1.9225580941162399</v>
      </c>
      <c r="I2201" s="12">
        <v>1.39334764509497</v>
      </c>
      <c r="J2201" s="12">
        <v>1.1947871853316601</v>
      </c>
      <c r="K2201" s="12">
        <v>1.39727593207511</v>
      </c>
      <c r="L2201" s="12">
        <v>2.2913274635490701</v>
      </c>
      <c r="M2201" s="12">
        <v>1.8605766677000399</v>
      </c>
      <c r="N2201" s="12">
        <v>1.97059462225131</v>
      </c>
      <c r="O2201" s="12">
        <v>0.76763609562986601</v>
      </c>
      <c r="P2201" s="12">
        <v>1.3547158843638401</v>
      </c>
      <c r="Q2201" s="12">
        <v>1.12362424859407</v>
      </c>
      <c r="R2201" s="12">
        <v>0.88390941762099795</v>
      </c>
      <c r="S2201" s="12">
        <v>1.2178781173062101</v>
      </c>
      <c r="T2201" s="12">
        <v>1.3177854594673499</v>
      </c>
      <c r="U2201" s="12">
        <v>3.4238994470189801</v>
      </c>
      <c r="V2201" s="12">
        <v>1.07099729981652</v>
      </c>
      <c r="W2201" s="12">
        <v>1.3440050808736701</v>
      </c>
      <c r="X2201" s="12">
        <v>1.51394526118575</v>
      </c>
      <c r="Y2201" s="12">
        <v>1.4460665369485299</v>
      </c>
      <c r="Z2201" s="12">
        <v>1.4874639668190499</v>
      </c>
      <c r="AA2201" s="12">
        <v>1.0286276107030801</v>
      </c>
      <c r="AB2201" s="12">
        <v>4.07207845368142E-2</v>
      </c>
      <c r="AC2201" s="12">
        <v>0.69470252455849402</v>
      </c>
      <c r="AD2201" s="12">
        <v>0.87252866201850199</v>
      </c>
    </row>
    <row r="2202" spans="1:30" ht="16" x14ac:dyDescent="0.2">
      <c r="A2202" s="12" t="s">
        <v>2259</v>
      </c>
      <c r="B2202" s="12">
        <v>1.3320573915365701</v>
      </c>
      <c r="C2202" s="12">
        <v>0.59011169037401001</v>
      </c>
      <c r="D2202" s="12">
        <v>1.77009428855716</v>
      </c>
      <c r="E2202" s="12">
        <v>0.65790921190732199</v>
      </c>
      <c r="F2202" s="12">
        <v>2.4582550588469201</v>
      </c>
      <c r="G2202" s="12">
        <v>1.66099295808565</v>
      </c>
      <c r="H2202" s="12">
        <v>0.57960807777344403</v>
      </c>
      <c r="I2202" s="12">
        <v>1.57069621529459</v>
      </c>
      <c r="J2202" s="12">
        <v>3.59861572106084</v>
      </c>
      <c r="K2202" s="12" t="s">
        <v>59</v>
      </c>
      <c r="L2202" s="12" t="s">
        <v>59</v>
      </c>
      <c r="M2202" s="12">
        <v>0.70082859641137796</v>
      </c>
      <c r="N2202" s="12">
        <v>0.75782758704856901</v>
      </c>
      <c r="O2202" s="12">
        <v>1.3169491374611799</v>
      </c>
      <c r="P2202" s="12">
        <v>0.36539064830121198</v>
      </c>
      <c r="Q2202" s="12">
        <v>0.19912370841478999</v>
      </c>
      <c r="R2202" s="12">
        <v>0.70686736324018995</v>
      </c>
      <c r="S2202" s="12">
        <v>0.55503955206128397</v>
      </c>
      <c r="T2202" s="12">
        <v>2.5508738954991799</v>
      </c>
      <c r="U2202" s="12">
        <v>1.0709949781202599</v>
      </c>
      <c r="V2202" s="12" t="s">
        <v>59</v>
      </c>
      <c r="W2202" s="12" t="s">
        <v>59</v>
      </c>
      <c r="X2202" s="12" t="s">
        <v>59</v>
      </c>
      <c r="Y2202" s="12">
        <v>1.5798156237151699</v>
      </c>
      <c r="Z2202" s="12">
        <v>0.91376616295089397</v>
      </c>
      <c r="AA2202" s="12">
        <v>0.57840051030894302</v>
      </c>
      <c r="AB2202" s="12">
        <v>-0.78985926974242504</v>
      </c>
      <c r="AC2202" s="12">
        <v>0.13591114767585399</v>
      </c>
      <c r="AD2202" s="12">
        <v>0.416629765720536</v>
      </c>
    </row>
    <row r="2203" spans="1:30" ht="16" x14ac:dyDescent="0.2">
      <c r="A2203" s="12" t="s">
        <v>2260</v>
      </c>
      <c r="B2203" s="12">
        <v>1.22125604438806</v>
      </c>
      <c r="C2203" s="12">
        <v>1.0620709016746499</v>
      </c>
      <c r="D2203" s="12">
        <v>1.45638583471724</v>
      </c>
      <c r="E2203" s="12">
        <v>1.0766650723247</v>
      </c>
      <c r="F2203" s="12">
        <v>0.96338090170583301</v>
      </c>
      <c r="G2203" s="12">
        <v>1.32304914622509</v>
      </c>
      <c r="H2203" s="12">
        <v>1.4019535665179299</v>
      </c>
      <c r="I2203" s="12">
        <v>1.0488035969979499</v>
      </c>
      <c r="J2203" s="12">
        <v>1.07452544883114</v>
      </c>
      <c r="K2203" s="12">
        <v>1.05952945358105</v>
      </c>
      <c r="L2203" s="12">
        <v>1.4291552857865499</v>
      </c>
      <c r="M2203" s="12">
        <v>0.86613568147226105</v>
      </c>
      <c r="N2203" s="12">
        <v>0.841999720742587</v>
      </c>
      <c r="O2203" s="12">
        <v>1.01547264880596</v>
      </c>
      <c r="P2203" s="12">
        <v>1.1236286658714101</v>
      </c>
      <c r="Q2203" s="12">
        <v>0.76961515507821299</v>
      </c>
      <c r="R2203" s="12">
        <v>0.99081118108119104</v>
      </c>
      <c r="S2203" s="12">
        <v>0.81468290465693405</v>
      </c>
      <c r="T2203" s="12">
        <v>0.89019682466769201</v>
      </c>
      <c r="U2203" s="12">
        <v>1.1367432462379701</v>
      </c>
      <c r="V2203" s="12">
        <v>0.96788746257638503</v>
      </c>
      <c r="W2203" s="12">
        <v>1.07225525981216</v>
      </c>
      <c r="X2203" s="12">
        <v>0.84671396738164595</v>
      </c>
      <c r="Y2203" s="12">
        <v>1.1924341138863801</v>
      </c>
      <c r="Z2203" s="12">
        <v>0.94467855986536697</v>
      </c>
      <c r="AA2203" s="12">
        <v>0.79222704958219503</v>
      </c>
      <c r="AB2203" s="12">
        <v>-0.33601413382172102</v>
      </c>
      <c r="AC2203" s="12">
        <v>1.3116199966026899E-3</v>
      </c>
      <c r="AD2203" s="12">
        <v>0.12661148130470901</v>
      </c>
    </row>
    <row r="2204" spans="1:30" ht="16" x14ac:dyDescent="0.2">
      <c r="A2204" s="12" t="s">
        <v>2261</v>
      </c>
      <c r="B2204" s="12">
        <v>0.68586358543484605</v>
      </c>
      <c r="C2204" s="12">
        <v>0.98586790402180402</v>
      </c>
      <c r="D2204" s="12">
        <v>0.92287651480435595</v>
      </c>
      <c r="E2204" s="12">
        <v>1.0056854197306599</v>
      </c>
      <c r="F2204" s="12">
        <v>1.2412823368410999</v>
      </c>
      <c r="G2204" s="12">
        <v>1.0808239792919101</v>
      </c>
      <c r="H2204" s="12">
        <v>1.1502327865537501</v>
      </c>
      <c r="I2204" s="12">
        <v>0.94630636240450305</v>
      </c>
      <c r="J2204" s="12">
        <v>0.83516953993958898</v>
      </c>
      <c r="K2204" s="12">
        <v>0.86645669081224597</v>
      </c>
      <c r="L2204" s="12">
        <v>1.44344052176264</v>
      </c>
      <c r="M2204" s="12">
        <v>1.1016580974705099</v>
      </c>
      <c r="N2204" s="12">
        <v>1.0005700534785</v>
      </c>
      <c r="O2204" s="12">
        <v>0.99771868650752704</v>
      </c>
      <c r="P2204" s="12">
        <v>1.0283706439117299</v>
      </c>
      <c r="Q2204" s="12">
        <v>0.29675056397845401</v>
      </c>
      <c r="R2204" s="12">
        <v>1.0198578726149601</v>
      </c>
      <c r="S2204" s="12">
        <v>0.86379699664421505</v>
      </c>
      <c r="T2204" s="12">
        <v>0.78919129120160403</v>
      </c>
      <c r="U2204" s="12">
        <v>0.729871171438642</v>
      </c>
      <c r="V2204" s="12">
        <v>0.84478918977242201</v>
      </c>
      <c r="W2204" s="12">
        <v>0.97787306196772406</v>
      </c>
      <c r="X2204" s="12">
        <v>0.33623565637129499</v>
      </c>
      <c r="Y2204" s="12">
        <v>1.0149096037815799</v>
      </c>
      <c r="Z2204" s="12">
        <v>0.83222360711313204</v>
      </c>
      <c r="AA2204" s="12">
        <v>0.81999776533027502</v>
      </c>
      <c r="AB2204" s="12">
        <v>-0.286308116804597</v>
      </c>
      <c r="AC2204" s="12">
        <v>7.9096839047221104E-2</v>
      </c>
      <c r="AD2204" s="12">
        <v>0.34007341993116103</v>
      </c>
    </row>
    <row r="2205" spans="1:30" ht="16" x14ac:dyDescent="0.2">
      <c r="A2205" s="12" t="s">
        <v>2262</v>
      </c>
      <c r="B2205" s="12">
        <v>0.91929342137275905</v>
      </c>
      <c r="C2205" s="12">
        <v>3.4604661864859101</v>
      </c>
      <c r="D2205" s="12">
        <v>1.09731864500761</v>
      </c>
      <c r="E2205" s="12">
        <v>0.87407768894622395</v>
      </c>
      <c r="F2205" s="12">
        <v>0.96742146724594102</v>
      </c>
      <c r="G2205" s="12">
        <v>1.0058104388653499</v>
      </c>
      <c r="H2205" s="12">
        <v>1.01038464353682</v>
      </c>
      <c r="I2205" s="12">
        <v>1.6284825419683899</v>
      </c>
      <c r="J2205" s="12">
        <v>1.1934992334166401</v>
      </c>
      <c r="K2205" s="12">
        <v>0.83142395112228396</v>
      </c>
      <c r="L2205" s="12">
        <v>1.6735474240552699</v>
      </c>
      <c r="M2205" s="12">
        <v>1.43077456965733</v>
      </c>
      <c r="N2205" s="12">
        <v>1.17822042673094</v>
      </c>
      <c r="O2205" s="12">
        <v>1.1466491426547301</v>
      </c>
      <c r="P2205" s="12">
        <v>1.2697436958053701</v>
      </c>
      <c r="Q2205" s="12">
        <v>0.720932041173447</v>
      </c>
      <c r="R2205" s="12">
        <v>1.0422180815570601</v>
      </c>
      <c r="S2205" s="12">
        <v>0.81218019425805099</v>
      </c>
      <c r="T2205" s="12">
        <v>1.1376822398472399</v>
      </c>
      <c r="U2205" s="12">
        <v>1.2057462991902199</v>
      </c>
      <c r="V2205" s="12">
        <v>1.3992004142571599</v>
      </c>
      <c r="W2205" s="12">
        <v>1.10915184318399</v>
      </c>
      <c r="X2205" s="12">
        <v>1.0530497947517801</v>
      </c>
      <c r="Y2205" s="12">
        <v>1.33288414927484</v>
      </c>
      <c r="Z2205" s="12">
        <v>1.12546239525561</v>
      </c>
      <c r="AA2205" s="12">
        <v>0.84438125839212996</v>
      </c>
      <c r="AB2205" s="12">
        <v>-0.244033537430145</v>
      </c>
      <c r="AC2205" s="12">
        <v>0.73989814197109904</v>
      </c>
      <c r="AD2205" s="12">
        <v>0.898906615109208</v>
      </c>
    </row>
    <row r="2206" spans="1:30" ht="16" x14ac:dyDescent="0.2">
      <c r="A2206" s="12" t="s">
        <v>2263</v>
      </c>
      <c r="B2206" s="12">
        <v>0.92527893057836696</v>
      </c>
      <c r="C2206" s="12">
        <v>0.75634275237625703</v>
      </c>
      <c r="D2206" s="12">
        <v>0.90579460521976496</v>
      </c>
      <c r="E2206" s="12">
        <v>1.7501526485752299</v>
      </c>
      <c r="F2206" s="12">
        <v>0.95369817309907601</v>
      </c>
      <c r="G2206" s="12">
        <v>1.2692958054946399</v>
      </c>
      <c r="H2206" s="12">
        <v>1.13868395546485</v>
      </c>
      <c r="I2206" s="12">
        <v>0.82355420861917095</v>
      </c>
      <c r="J2206" s="12">
        <v>0.70476140663938702</v>
      </c>
      <c r="K2206" s="12">
        <v>1.01412045239728</v>
      </c>
      <c r="L2206" s="12">
        <v>0.67993019003207</v>
      </c>
      <c r="M2206" s="12">
        <v>1.37688443441662</v>
      </c>
      <c r="N2206" s="12">
        <v>0.89345700861035904</v>
      </c>
      <c r="O2206" s="12">
        <v>2.1059100515104698</v>
      </c>
      <c r="P2206" s="12">
        <v>0.43730212379667899</v>
      </c>
      <c r="Q2206" s="12">
        <v>2.05539940724737</v>
      </c>
      <c r="R2206" s="12">
        <v>1.0568753591500899</v>
      </c>
      <c r="S2206" s="12">
        <v>1.59596706115228</v>
      </c>
      <c r="T2206" s="12">
        <v>1.2609925237670401</v>
      </c>
      <c r="U2206" s="12">
        <v>1.6718905947143301</v>
      </c>
      <c r="V2206" s="12">
        <v>1.3151840140962301</v>
      </c>
      <c r="W2206" s="12">
        <v>1.7792879546868601</v>
      </c>
      <c r="X2206" s="12">
        <v>2.4892610334681602</v>
      </c>
      <c r="Y2206" s="12">
        <v>0.99287392077237202</v>
      </c>
      <c r="Z2206" s="12">
        <v>1.5032009638847099</v>
      </c>
      <c r="AA2206" s="12">
        <v>1.5139897749709701</v>
      </c>
      <c r="AB2206" s="12">
        <v>0.59835546183058697</v>
      </c>
      <c r="AC2206" s="12">
        <v>1.5020546250120601E-2</v>
      </c>
      <c r="AD2206" s="12">
        <v>0.177438770316733</v>
      </c>
    </row>
    <row r="2207" spans="1:30" ht="16" x14ac:dyDescent="0.2">
      <c r="A2207" s="12" t="s">
        <v>2264</v>
      </c>
      <c r="B2207" s="12">
        <v>0.978241581655797</v>
      </c>
      <c r="C2207" s="12">
        <v>0.49315822388729802</v>
      </c>
      <c r="D2207" s="12">
        <v>0.70069287112736001</v>
      </c>
      <c r="E2207" s="12">
        <v>0.82497394576382599</v>
      </c>
      <c r="F2207" s="12">
        <v>0.88643663211145896</v>
      </c>
      <c r="G2207" s="12">
        <v>0.78628553324559902</v>
      </c>
      <c r="H2207" s="12">
        <v>0.90121905294382199</v>
      </c>
      <c r="I2207" s="12">
        <v>0.93178900859404601</v>
      </c>
      <c r="J2207" s="12">
        <v>0.82929155994411297</v>
      </c>
      <c r="K2207" s="12">
        <v>1.03087051522655</v>
      </c>
      <c r="L2207" s="12">
        <v>0.91959522448122499</v>
      </c>
      <c r="M2207" s="12">
        <v>0.69960344515833295</v>
      </c>
      <c r="N2207" s="12">
        <v>0.60573262659748595</v>
      </c>
      <c r="O2207" s="12">
        <v>0.74356996082716997</v>
      </c>
      <c r="P2207" s="12">
        <v>1.3521508699708</v>
      </c>
      <c r="Q2207" s="12">
        <v>1.3808215908078201</v>
      </c>
      <c r="R2207" s="12">
        <v>1.0031847562266101</v>
      </c>
      <c r="S2207" s="12">
        <v>1.16453154450467</v>
      </c>
      <c r="T2207" s="12">
        <v>1.03881156475669</v>
      </c>
      <c r="U2207" s="12">
        <v>0.82006869783374703</v>
      </c>
      <c r="V2207" s="12">
        <v>0.90717890712542504</v>
      </c>
      <c r="W2207" s="12">
        <v>0.85421234243090205</v>
      </c>
      <c r="X2207" s="12">
        <v>0.78797632802079698</v>
      </c>
      <c r="Y2207" s="12">
        <v>0.84386855899828095</v>
      </c>
      <c r="Z2207" s="12">
        <v>0.94648688618837096</v>
      </c>
      <c r="AA2207" s="12">
        <v>1.1216046339158601</v>
      </c>
      <c r="AB2207" s="12">
        <v>0.16556421497616999</v>
      </c>
      <c r="AC2207" s="12">
        <v>0.24067202125249099</v>
      </c>
      <c r="AD2207" s="12">
        <v>0.53926037921567105</v>
      </c>
    </row>
    <row r="2208" spans="1:30" ht="16" x14ac:dyDescent="0.2">
      <c r="A2208" s="12" t="s">
        <v>2265</v>
      </c>
      <c r="B2208" s="12" t="s">
        <v>59</v>
      </c>
      <c r="C2208" s="12" t="s">
        <v>59</v>
      </c>
      <c r="D2208" s="12" t="s">
        <v>59</v>
      </c>
      <c r="E2208" s="12" t="s">
        <v>59</v>
      </c>
      <c r="F2208" s="12" t="s">
        <v>59</v>
      </c>
      <c r="G2208" s="12" t="s">
        <v>59</v>
      </c>
      <c r="H2208" s="12">
        <v>1.4096541407605201</v>
      </c>
      <c r="I2208" s="12">
        <v>1.73354245034791</v>
      </c>
      <c r="J2208" s="12">
        <v>1.27681745652184</v>
      </c>
      <c r="K2208" s="12">
        <v>1.11802017168586</v>
      </c>
      <c r="L2208" s="12">
        <v>0.41584073443168701</v>
      </c>
      <c r="M2208" s="12" t="s">
        <v>59</v>
      </c>
      <c r="N2208" s="12" t="s">
        <v>59</v>
      </c>
      <c r="O2208" s="12" t="s">
        <v>59</v>
      </c>
      <c r="P2208" s="12">
        <v>0.34486668485781702</v>
      </c>
      <c r="Q2208" s="12">
        <v>0.50459099148264397</v>
      </c>
      <c r="R2208" s="12">
        <v>1.2958251310737301</v>
      </c>
      <c r="S2208" s="12">
        <v>0.841430262927086</v>
      </c>
      <c r="T2208" s="12">
        <v>0.92888085351736205</v>
      </c>
      <c r="U2208" s="12">
        <v>2.1538945975783599</v>
      </c>
      <c r="V2208" s="12">
        <v>1.5702563105812699</v>
      </c>
      <c r="W2208" s="12">
        <v>1.0594385134520099</v>
      </c>
      <c r="X2208" s="12">
        <v>3.48320269485072</v>
      </c>
      <c r="Y2208" s="12">
        <v>1.1907749907495599</v>
      </c>
      <c r="Z2208" s="12">
        <v>1.35359844892456</v>
      </c>
      <c r="AA2208" s="12">
        <v>1.1367373848458999</v>
      </c>
      <c r="AB2208" s="12">
        <v>0.184898993595316</v>
      </c>
      <c r="AC2208" s="12">
        <v>0.68346833043349298</v>
      </c>
      <c r="AD2208" s="12">
        <v>0.87155732332243596</v>
      </c>
    </row>
    <row r="2209" spans="1:30" ht="16" x14ac:dyDescent="0.2">
      <c r="A2209" s="12" t="s">
        <v>2266</v>
      </c>
      <c r="B2209" s="12">
        <v>0.972673704523765</v>
      </c>
      <c r="C2209" s="12">
        <v>1.12922213491029</v>
      </c>
      <c r="D2209" s="12">
        <v>0.92549729659643698</v>
      </c>
      <c r="E2209" s="12">
        <v>0.95621235071717603</v>
      </c>
      <c r="F2209" s="12">
        <v>0.48770824571785198</v>
      </c>
      <c r="G2209" s="12">
        <v>1.24703177356066</v>
      </c>
      <c r="H2209" s="12">
        <v>1.2158196705369799</v>
      </c>
      <c r="I2209" s="12">
        <v>0.80644966105027904</v>
      </c>
      <c r="J2209" s="12">
        <v>1.03984240446841</v>
      </c>
      <c r="K2209" s="12">
        <v>1.33788933154422</v>
      </c>
      <c r="L2209" s="12">
        <v>1.3719478319268199</v>
      </c>
      <c r="M2209" s="12">
        <v>0.90025818839881599</v>
      </c>
      <c r="N2209" s="12">
        <v>0.74380570963888704</v>
      </c>
      <c r="O2209" s="12">
        <v>4.9074563411278502</v>
      </c>
      <c r="P2209" s="12">
        <v>1.12406748308493</v>
      </c>
      <c r="Q2209" s="12">
        <v>0.56278014405093002</v>
      </c>
      <c r="R2209" s="12">
        <v>1.2657305301100199</v>
      </c>
      <c r="S2209" s="12">
        <v>0.65692842617984104</v>
      </c>
      <c r="T2209" s="12">
        <v>0.97532243859684398</v>
      </c>
      <c r="U2209" s="12">
        <v>1.3798738474518399</v>
      </c>
      <c r="V2209" s="12">
        <v>0.77397480038502797</v>
      </c>
      <c r="W2209" s="12">
        <v>1.2247153701328499</v>
      </c>
      <c r="X2209" s="12">
        <v>1.12946374871544</v>
      </c>
      <c r="Y2209" s="12">
        <v>1.04457221868663</v>
      </c>
      <c r="Z2209" s="12">
        <v>1.30369808565611</v>
      </c>
      <c r="AA2209" s="12">
        <v>1.2480688863191201</v>
      </c>
      <c r="AB2209" s="12">
        <v>0.31969756497601398</v>
      </c>
      <c r="AC2209" s="12">
        <v>0.88011194620428701</v>
      </c>
      <c r="AD2209" s="12">
        <v>0.959204866828681</v>
      </c>
    </row>
    <row r="2210" spans="1:30" ht="16" x14ac:dyDescent="0.2">
      <c r="A2210" s="12" t="s">
        <v>2267</v>
      </c>
      <c r="B2210" s="12" t="s">
        <v>59</v>
      </c>
      <c r="C2210" s="12" t="s">
        <v>59</v>
      </c>
      <c r="D2210" s="12" t="s">
        <v>59</v>
      </c>
      <c r="E2210" s="12" t="s">
        <v>59</v>
      </c>
      <c r="F2210" s="12">
        <v>1.83940462165918</v>
      </c>
      <c r="G2210" s="12">
        <v>1.25230617339314</v>
      </c>
      <c r="H2210" s="12">
        <v>0.62927328518693804</v>
      </c>
      <c r="I2210" s="12">
        <v>2.5254404310036001</v>
      </c>
      <c r="J2210" s="12">
        <v>0.90368347320540099</v>
      </c>
      <c r="K2210" s="12" t="s">
        <v>59</v>
      </c>
      <c r="L2210" s="12" t="s">
        <v>59</v>
      </c>
      <c r="M2210" s="12" t="s">
        <v>59</v>
      </c>
      <c r="N2210" s="12" t="s">
        <v>59</v>
      </c>
      <c r="O2210" s="12">
        <v>0.91141473329035805</v>
      </c>
      <c r="P2210" s="12">
        <v>0.67416603564620603</v>
      </c>
      <c r="Q2210" s="12">
        <v>1.59832336068332</v>
      </c>
      <c r="R2210" s="12">
        <v>0.44689387658808999</v>
      </c>
      <c r="S2210" s="12">
        <v>2.34808258880898</v>
      </c>
      <c r="T2210" s="12">
        <v>0.324877200326739</v>
      </c>
      <c r="U2210" s="12">
        <v>0.35483090295661002</v>
      </c>
      <c r="V2210" s="12" t="s">
        <v>59</v>
      </c>
      <c r="W2210" s="12" t="s">
        <v>59</v>
      </c>
      <c r="X2210" s="12" t="s">
        <v>59</v>
      </c>
      <c r="Y2210" s="12">
        <v>1.4300215968896499</v>
      </c>
      <c r="Z2210" s="12">
        <v>0.951226956900043</v>
      </c>
      <c r="AA2210" s="12">
        <v>0.66518363007173897</v>
      </c>
      <c r="AB2210" s="12">
        <v>-0.588175430027845</v>
      </c>
      <c r="AC2210" s="12">
        <v>0.31072174931262497</v>
      </c>
      <c r="AD2210" s="12">
        <v>0.613107389599158</v>
      </c>
    </row>
    <row r="2211" spans="1:30" ht="16" x14ac:dyDescent="0.2">
      <c r="A2211" s="12" t="s">
        <v>2268</v>
      </c>
      <c r="B2211" s="12">
        <v>0.95823771591892903</v>
      </c>
      <c r="C2211" s="12">
        <v>0.48965205342729401</v>
      </c>
      <c r="D2211" s="12">
        <v>0.89496009587575498</v>
      </c>
      <c r="E2211" s="12">
        <v>1.1707760889043499</v>
      </c>
      <c r="F2211" s="12">
        <v>1.10826347173631</v>
      </c>
      <c r="G2211" s="12">
        <v>1.01479140537329</v>
      </c>
      <c r="H2211" s="12">
        <v>1.0433469758804701</v>
      </c>
      <c r="I2211" s="12">
        <v>0.428902451579318</v>
      </c>
      <c r="J2211" s="12">
        <v>0.647266198407765</v>
      </c>
      <c r="K2211" s="12">
        <v>0.69469904359632095</v>
      </c>
      <c r="L2211" s="12">
        <v>0.50934496186509004</v>
      </c>
      <c r="M2211" s="12">
        <v>0.99941495374448497</v>
      </c>
      <c r="N2211" s="12">
        <v>0.53266334982930597</v>
      </c>
      <c r="O2211" s="12">
        <v>2.1248399234272899</v>
      </c>
      <c r="P2211" s="12">
        <v>0.410741029232087</v>
      </c>
      <c r="Q2211" s="12">
        <v>2.5771496724040501</v>
      </c>
      <c r="R2211" s="12">
        <v>0.87425307540048702</v>
      </c>
      <c r="S2211" s="12">
        <v>2.2038884173026601</v>
      </c>
      <c r="T2211" s="12">
        <v>1.3588431255537801</v>
      </c>
      <c r="U2211" s="12">
        <v>1.41685835361096</v>
      </c>
      <c r="V2211" s="12">
        <v>1.7496234949032601</v>
      </c>
      <c r="W2211" s="12">
        <v>1.46075137910471</v>
      </c>
      <c r="X2211" s="12">
        <v>3.3577522283108299</v>
      </c>
      <c r="Y2211" s="12">
        <v>0.81456731477862698</v>
      </c>
      <c r="Z2211" s="12">
        <v>1.5888982502353299</v>
      </c>
      <c r="AA2211" s="12">
        <v>1.9506039849722401</v>
      </c>
      <c r="AB2211" s="12">
        <v>0.96392090920842499</v>
      </c>
      <c r="AC2211" s="12">
        <v>2.25001812025638E-2</v>
      </c>
      <c r="AD2211" s="12">
        <v>0.204272278480089</v>
      </c>
    </row>
    <row r="2212" spans="1:30" ht="16" x14ac:dyDescent="0.2">
      <c r="A2212" s="12" t="s">
        <v>2269</v>
      </c>
      <c r="B2212" s="12">
        <v>1.1554849171446999</v>
      </c>
      <c r="C2212" s="12">
        <v>1.5456954802265599</v>
      </c>
      <c r="D2212" s="12">
        <v>1.2440212626537701</v>
      </c>
      <c r="E2212" s="12">
        <v>0.637548956746947</v>
      </c>
      <c r="F2212" s="12">
        <v>1.3027558247342399</v>
      </c>
      <c r="G2212" s="12">
        <v>0.95749791353954705</v>
      </c>
      <c r="H2212" s="12">
        <v>0.78160465303649096</v>
      </c>
      <c r="I2212" s="12">
        <v>0.82421691928677099</v>
      </c>
      <c r="J2212" s="12">
        <v>1.20564946293707</v>
      </c>
      <c r="K2212" s="12">
        <v>0.75156959205012097</v>
      </c>
      <c r="L2212" s="12">
        <v>1.7944041492450999</v>
      </c>
      <c r="M2212" s="12">
        <v>1.15535809010558</v>
      </c>
      <c r="N2212" s="12">
        <v>0.91618192231541895</v>
      </c>
      <c r="O2212" s="12">
        <v>0.98686879750457801</v>
      </c>
      <c r="P2212" s="12">
        <v>1.26213955251234</v>
      </c>
      <c r="Q2212" s="12">
        <v>0.237034812665465</v>
      </c>
      <c r="R2212" s="12">
        <v>0.82675654850998204</v>
      </c>
      <c r="S2212" s="12">
        <v>1.05156565077715</v>
      </c>
      <c r="T2212" s="12">
        <v>0.82265507097109303</v>
      </c>
      <c r="U2212" s="12">
        <v>0.85043913002573202</v>
      </c>
      <c r="V2212" s="12">
        <v>0.64918207147736096</v>
      </c>
      <c r="W2212" s="12">
        <v>0.84221488345403905</v>
      </c>
      <c r="X2212" s="12">
        <v>0.43522656746124599</v>
      </c>
      <c r="Y2212" s="12">
        <v>1.1091317392364799</v>
      </c>
      <c r="Z2212" s="12">
        <v>0.83630192481499899</v>
      </c>
      <c r="AA2212" s="12">
        <v>0.75401496073920105</v>
      </c>
      <c r="AB2212" s="12">
        <v>-0.407334945968853</v>
      </c>
      <c r="AC2212" s="12">
        <v>6.0051492777015901E-2</v>
      </c>
      <c r="AD2212" s="12">
        <v>0.30542318369385502</v>
      </c>
    </row>
    <row r="2213" spans="1:30" ht="16" x14ac:dyDescent="0.2">
      <c r="A2213" s="12" t="s">
        <v>2270</v>
      </c>
      <c r="B2213" s="12" t="s">
        <v>59</v>
      </c>
      <c r="C2213" s="12" t="s">
        <v>59</v>
      </c>
      <c r="D2213" s="12" t="s">
        <v>59</v>
      </c>
      <c r="E2213" s="12" t="s">
        <v>59</v>
      </c>
      <c r="F2213" s="12" t="s">
        <v>59</v>
      </c>
      <c r="G2213" s="12" t="s">
        <v>59</v>
      </c>
      <c r="H2213" s="12">
        <v>1.09544343590032</v>
      </c>
      <c r="I2213" s="12">
        <v>1.0205626217417501</v>
      </c>
      <c r="J2213" s="12">
        <v>0.92809614717821298</v>
      </c>
      <c r="K2213" s="12">
        <v>1.2822817645400599</v>
      </c>
      <c r="L2213" s="12">
        <v>1.40548524125649</v>
      </c>
      <c r="M2213" s="12" t="s">
        <v>59</v>
      </c>
      <c r="N2213" s="12" t="s">
        <v>59</v>
      </c>
      <c r="O2213" s="12" t="s">
        <v>59</v>
      </c>
      <c r="P2213" s="12">
        <v>1.9964345885861401</v>
      </c>
      <c r="Q2213" s="12">
        <v>1.04101822434321</v>
      </c>
      <c r="R2213" s="12">
        <v>0.986923636163621</v>
      </c>
      <c r="S2213" s="12">
        <v>1.36937895417787</v>
      </c>
      <c r="T2213" s="12">
        <v>1.24613100467979</v>
      </c>
      <c r="U2213" s="12">
        <v>1.03071996901723</v>
      </c>
      <c r="V2213" s="12">
        <v>1.0299609087180499</v>
      </c>
      <c r="W2213" s="12">
        <v>1.14389850543297</v>
      </c>
      <c r="X2213" s="12">
        <v>2.3234606975936698</v>
      </c>
      <c r="Y2213" s="12">
        <v>1.14637384212337</v>
      </c>
      <c r="Z2213" s="12">
        <v>1.35199183207917</v>
      </c>
      <c r="AA2213" s="12">
        <v>1.17936381867799</v>
      </c>
      <c r="AB2213" s="12">
        <v>0.23800883997577199</v>
      </c>
      <c r="AC2213" s="12">
        <v>0.60639360639360596</v>
      </c>
      <c r="AD2213" s="12">
        <v>0.81868635261264999</v>
      </c>
    </row>
    <row r="2214" spans="1:30" ht="16" x14ac:dyDescent="0.2">
      <c r="A2214" s="12" t="s">
        <v>2271</v>
      </c>
      <c r="B2214" s="12">
        <v>1.0465251316421</v>
      </c>
      <c r="C2214" s="12">
        <v>1.0857892650755101</v>
      </c>
      <c r="D2214" s="12">
        <v>0.90069607332972701</v>
      </c>
      <c r="E2214" s="12">
        <v>1.2424186107377999</v>
      </c>
      <c r="F2214" s="12">
        <v>0.925441531898611</v>
      </c>
      <c r="G2214" s="12">
        <v>0.92627165061054395</v>
      </c>
      <c r="H2214" s="12">
        <v>1.0644842795908001</v>
      </c>
      <c r="I2214" s="12">
        <v>0.83653074828284402</v>
      </c>
      <c r="J2214" s="12">
        <v>0.92743915908874797</v>
      </c>
      <c r="K2214" s="12">
        <v>1.0871663397082501</v>
      </c>
      <c r="L2214" s="12">
        <v>0.97275979248212596</v>
      </c>
      <c r="M2214" s="12">
        <v>1.1588445915832</v>
      </c>
      <c r="N2214" s="12">
        <v>0.91281697817367002</v>
      </c>
      <c r="O2214" s="12">
        <v>1.3765931494733299</v>
      </c>
      <c r="P2214" s="12">
        <v>0.85871729041623401</v>
      </c>
      <c r="Q2214" s="12">
        <v>0.60674983327558996</v>
      </c>
      <c r="R2214" s="12">
        <v>1.1613460578463199</v>
      </c>
      <c r="S2214" s="12">
        <v>0.95655268623845302</v>
      </c>
      <c r="T2214" s="12">
        <v>1.02751202381688</v>
      </c>
      <c r="U2214" s="12">
        <v>1.2422782523226299</v>
      </c>
      <c r="V2214" s="12">
        <v>1.0625056946549301</v>
      </c>
      <c r="W2214" s="12">
        <v>1.4359651161709599</v>
      </c>
      <c r="X2214" s="12">
        <v>0.94115259815725605</v>
      </c>
      <c r="Y2214" s="12">
        <v>1.00141114385882</v>
      </c>
      <c r="Z2214" s="12">
        <v>1.0617528560107901</v>
      </c>
      <c r="AA2214" s="12">
        <v>1.06025668130619</v>
      </c>
      <c r="AB2214" s="12">
        <v>8.4413574240105996E-2</v>
      </c>
      <c r="AC2214" s="12">
        <v>0.43439805409300902</v>
      </c>
      <c r="AD2214" s="12">
        <v>0.71567495501913403</v>
      </c>
    </row>
    <row r="2215" spans="1:30" ht="16" x14ac:dyDescent="0.2">
      <c r="A2215" s="12" t="s">
        <v>2272</v>
      </c>
      <c r="B2215" s="12">
        <v>2.5727675956564702</v>
      </c>
      <c r="C2215" s="12">
        <v>0.74034326195186395</v>
      </c>
      <c r="D2215" s="12">
        <v>1.78871610935847</v>
      </c>
      <c r="E2215" s="12">
        <v>0.45586551830074101</v>
      </c>
      <c r="F2215" s="12">
        <v>0.58664098507257301</v>
      </c>
      <c r="G2215" s="12">
        <v>0.56196847453296495</v>
      </c>
      <c r="H2215" s="12">
        <v>0.68799801218068002</v>
      </c>
      <c r="I2215" s="12">
        <v>0.16552945074155501</v>
      </c>
      <c r="J2215" s="12">
        <v>0.65727573786233895</v>
      </c>
      <c r="K2215" s="12">
        <v>0.51555681423563604</v>
      </c>
      <c r="L2215" s="12">
        <v>1.01798325819067</v>
      </c>
      <c r="M2215" s="12">
        <v>0.22134348930575701</v>
      </c>
      <c r="N2215" s="12">
        <v>0.53048875596491996</v>
      </c>
      <c r="O2215" s="12">
        <v>0.31939984014518003</v>
      </c>
      <c r="P2215" s="12">
        <v>0.15766508768961801</v>
      </c>
      <c r="Q2215" s="12">
        <v>0.2510194270569</v>
      </c>
      <c r="R2215" s="12">
        <v>0.61696695426605797</v>
      </c>
      <c r="S2215" s="12">
        <v>0.717997518750352</v>
      </c>
      <c r="T2215" s="12">
        <v>0.34882627263398303</v>
      </c>
      <c r="U2215" s="12">
        <v>0.24508103982968299</v>
      </c>
      <c r="V2215" s="12">
        <v>0.228168343774832</v>
      </c>
      <c r="W2215" s="12">
        <v>0.18497227626627899</v>
      </c>
      <c r="X2215" s="12">
        <v>0.15707170748464699</v>
      </c>
      <c r="Y2215" s="12">
        <v>0.88642229255308802</v>
      </c>
      <c r="Z2215" s="12">
        <v>0.33158339276401699</v>
      </c>
      <c r="AA2215" s="12">
        <v>0.37406932965210699</v>
      </c>
      <c r="AB2215" s="12">
        <v>-1.41862241227242</v>
      </c>
      <c r="AC2215" s="12">
        <v>5.6224566925872597E-3</v>
      </c>
      <c r="AD2215" s="12">
        <v>0.144060299874504</v>
      </c>
    </row>
    <row r="2216" spans="1:30" ht="16" x14ac:dyDescent="0.2">
      <c r="A2216" s="12" t="s">
        <v>2273</v>
      </c>
      <c r="B2216" s="12" t="s">
        <v>59</v>
      </c>
      <c r="C2216" s="12" t="s">
        <v>59</v>
      </c>
      <c r="D2216" s="12" t="s">
        <v>59</v>
      </c>
      <c r="E2216" s="12" t="s">
        <v>59</v>
      </c>
      <c r="F2216" s="12" t="s">
        <v>59</v>
      </c>
      <c r="G2216" s="12" t="s">
        <v>59</v>
      </c>
      <c r="H2216" s="12">
        <v>1.2698968935544399</v>
      </c>
      <c r="I2216" s="12">
        <v>1.1511729602537899</v>
      </c>
      <c r="J2216" s="12">
        <v>1.92932763867313</v>
      </c>
      <c r="K2216" s="12">
        <v>0.95876163279367999</v>
      </c>
      <c r="L2216" s="12">
        <v>2.3672301248131302</v>
      </c>
      <c r="M2216" s="12" t="s">
        <v>59</v>
      </c>
      <c r="N2216" s="12" t="s">
        <v>59</v>
      </c>
      <c r="O2216" s="12" t="s">
        <v>59</v>
      </c>
      <c r="P2216" s="12">
        <v>1.4405628224529801</v>
      </c>
      <c r="Q2216" s="12">
        <v>0.78382284269554603</v>
      </c>
      <c r="R2216" s="12">
        <v>0.82309769031889701</v>
      </c>
      <c r="S2216" s="12">
        <v>0.86046070521128304</v>
      </c>
      <c r="T2216" s="12">
        <v>1.5172467373975</v>
      </c>
      <c r="U2216" s="12">
        <v>3.9310962246096599</v>
      </c>
      <c r="V2216" s="12">
        <v>1.2323269396068499</v>
      </c>
      <c r="W2216" s="12">
        <v>1.61761077933983</v>
      </c>
      <c r="X2216" s="12">
        <v>2.44047852969971</v>
      </c>
      <c r="Y2216" s="12">
        <v>1.5352778500176301</v>
      </c>
      <c r="Z2216" s="12">
        <v>1.6274114745924699</v>
      </c>
      <c r="AA2216" s="12">
        <v>1.0600110426746401</v>
      </c>
      <c r="AB2216" s="12">
        <v>8.40792941554179E-2</v>
      </c>
      <c r="AC2216" s="12">
        <v>0.898101898101898</v>
      </c>
      <c r="AD2216" s="12">
        <v>0.96589858527102701</v>
      </c>
    </row>
    <row r="2217" spans="1:30" ht="16" x14ac:dyDescent="0.2">
      <c r="A2217" s="12" t="s">
        <v>2274</v>
      </c>
      <c r="B2217" s="12">
        <v>1.1073987052752701</v>
      </c>
      <c r="C2217" s="12">
        <v>1.1426771248911201</v>
      </c>
      <c r="D2217" s="12">
        <v>1.1382312045540799</v>
      </c>
      <c r="E2217" s="12">
        <v>0.82536196729887801</v>
      </c>
      <c r="F2217" s="12" t="s">
        <v>59</v>
      </c>
      <c r="G2217" s="12" t="s">
        <v>59</v>
      </c>
      <c r="H2217" s="12">
        <v>0.95787089003203296</v>
      </c>
      <c r="I2217" s="12">
        <v>0.93324309561396701</v>
      </c>
      <c r="J2217" s="12">
        <v>1.17139683395144</v>
      </c>
      <c r="K2217" s="12">
        <v>0.85136947232364502</v>
      </c>
      <c r="L2217" s="12">
        <v>0.92795954709714401</v>
      </c>
      <c r="M2217" s="12">
        <v>1.19395269496237</v>
      </c>
      <c r="N2217" s="12">
        <v>0.96258303055376004</v>
      </c>
      <c r="O2217" s="12" t="s">
        <v>59</v>
      </c>
      <c r="P2217" s="12">
        <v>1.20848514679136</v>
      </c>
      <c r="Q2217" s="12">
        <v>1.7704415445656301</v>
      </c>
      <c r="R2217" s="12">
        <v>0.94296115776394496</v>
      </c>
      <c r="S2217" s="12">
        <v>1.0744701285137199</v>
      </c>
      <c r="T2217" s="12">
        <v>0.93958228944696298</v>
      </c>
      <c r="U2217" s="12">
        <v>1.4555288122287999</v>
      </c>
      <c r="V2217" s="12">
        <v>0.70008261191391297</v>
      </c>
      <c r="W2217" s="12">
        <v>0.78377465188266904</v>
      </c>
      <c r="X2217" s="12">
        <v>1.0292725071437301</v>
      </c>
      <c r="Y2217" s="12">
        <v>1.00616764900418</v>
      </c>
      <c r="Z2217" s="12">
        <v>1.0964667796151699</v>
      </c>
      <c r="AA2217" s="12">
        <v>1.08974561118156</v>
      </c>
      <c r="AB2217" s="12">
        <v>0.123991393424099</v>
      </c>
      <c r="AC2217" s="12">
        <v>0.50272683972374399</v>
      </c>
      <c r="AD2217" s="12">
        <v>0.75872801466780004</v>
      </c>
    </row>
    <row r="2218" spans="1:30" ht="16" x14ac:dyDescent="0.2">
      <c r="A2218" s="12" t="s">
        <v>2275</v>
      </c>
      <c r="B2218" s="12">
        <v>0.93946979350608595</v>
      </c>
      <c r="C2218" s="12">
        <v>0.99574420618385195</v>
      </c>
      <c r="D2218" s="12">
        <v>1.04450149926455</v>
      </c>
      <c r="E2218" s="12">
        <v>1.2686188616176901</v>
      </c>
      <c r="F2218" s="12">
        <v>0.92977568093285101</v>
      </c>
      <c r="G2218" s="12">
        <v>1.6372743926467299</v>
      </c>
      <c r="H2218" s="12">
        <v>0.858977561350317</v>
      </c>
      <c r="I2218" s="12">
        <v>1.2132119351596899</v>
      </c>
      <c r="J2218" s="12">
        <v>1.5158608644646301</v>
      </c>
      <c r="K2218" s="12">
        <v>1.5045731868296901</v>
      </c>
      <c r="L2218" s="12">
        <v>1.48086927510735</v>
      </c>
      <c r="M2218" s="12">
        <v>1.1902241523388899</v>
      </c>
      <c r="N2218" s="12">
        <v>1.69624200738856</v>
      </c>
      <c r="O2218" s="12">
        <v>1.1633092109740799</v>
      </c>
      <c r="P2218" s="12">
        <v>2.7272115312660499</v>
      </c>
      <c r="Q2218" s="12">
        <v>0.67383657615735904</v>
      </c>
      <c r="R2218" s="12">
        <v>0.77346640865767602</v>
      </c>
      <c r="S2218" s="12">
        <v>0.65473705396148896</v>
      </c>
      <c r="T2218" s="12">
        <v>0.98182446361659803</v>
      </c>
      <c r="U2218" s="12">
        <v>0.53430308892131895</v>
      </c>
      <c r="V2218" s="12">
        <v>1.2878645593567799</v>
      </c>
      <c r="W2218" s="12">
        <v>1.1306278945427199</v>
      </c>
      <c r="X2218" s="12">
        <v>1.1818921748735001</v>
      </c>
      <c r="Y2218" s="12">
        <v>1.2171706597330401</v>
      </c>
      <c r="Z2218" s="12">
        <v>1.1662949268379199</v>
      </c>
      <c r="AA2218" s="12">
        <v>0.95820164371504002</v>
      </c>
      <c r="AB2218" s="12">
        <v>-6.15988065918643E-2</v>
      </c>
      <c r="AC2218" s="12">
        <v>0.41341106060449201</v>
      </c>
      <c r="AD2218" s="12">
        <v>0.69593160308208302</v>
      </c>
    </row>
    <row r="2219" spans="1:30" ht="16" x14ac:dyDescent="0.2">
      <c r="A2219" s="12" t="s">
        <v>2276</v>
      </c>
      <c r="B2219" s="12">
        <v>1.15976012792064</v>
      </c>
      <c r="C2219" s="12">
        <v>1.00685847801701</v>
      </c>
      <c r="D2219" s="12">
        <v>1.2544241340668401</v>
      </c>
      <c r="E2219" s="12">
        <v>1.3058543663093201</v>
      </c>
      <c r="F2219" s="12">
        <v>1.05274400906531</v>
      </c>
      <c r="G2219" s="12">
        <v>1.8496695315949201</v>
      </c>
      <c r="H2219" s="12">
        <v>1.0216186004806</v>
      </c>
      <c r="I2219" s="12">
        <v>1.3623065737895801</v>
      </c>
      <c r="J2219" s="12">
        <v>1.5624872507369301</v>
      </c>
      <c r="K2219" s="12">
        <v>1.82366810411358</v>
      </c>
      <c r="L2219" s="12">
        <v>1.48577872557574</v>
      </c>
      <c r="M2219" s="12">
        <v>1.1397371233157301</v>
      </c>
      <c r="N2219" s="12">
        <v>1.3803765290762999</v>
      </c>
      <c r="O2219" s="12">
        <v>1.3537579573898599</v>
      </c>
      <c r="P2219" s="12">
        <v>1.5605353818698</v>
      </c>
      <c r="Q2219" s="12">
        <v>0.76613558385517599</v>
      </c>
      <c r="R2219" s="12">
        <v>0.91346277084192995</v>
      </c>
      <c r="S2219" s="12">
        <v>0.81845240937422603</v>
      </c>
      <c r="T2219" s="12">
        <v>1.14465261243561</v>
      </c>
      <c r="U2219" s="12">
        <v>0.65724420205257095</v>
      </c>
      <c r="V2219" s="12">
        <v>1.26147873282072</v>
      </c>
      <c r="W2219" s="12">
        <v>0.85129685221176798</v>
      </c>
      <c r="X2219" s="12">
        <v>0.85183754854927096</v>
      </c>
      <c r="Y2219" s="12">
        <v>1.3531972637882199</v>
      </c>
      <c r="Z2219" s="12">
        <v>1.05824730864941</v>
      </c>
      <c r="AA2219" s="12">
        <v>0.78203476829896201</v>
      </c>
      <c r="AB2219" s="12">
        <v>-0.35469534549098902</v>
      </c>
      <c r="AC2219" s="12">
        <v>2.5721879166138401E-2</v>
      </c>
      <c r="AD2219" s="12">
        <v>0.22189984907544</v>
      </c>
    </row>
    <row r="2220" spans="1:30" ht="16" x14ac:dyDescent="0.2">
      <c r="A2220" s="12" t="s">
        <v>2277</v>
      </c>
      <c r="B2220" s="12">
        <v>0.83228159744239605</v>
      </c>
      <c r="C2220" s="12">
        <v>1.1864873006714101</v>
      </c>
      <c r="D2220" s="12">
        <v>0.85194022334180797</v>
      </c>
      <c r="E2220" s="12">
        <v>1.15308491637425</v>
      </c>
      <c r="F2220" s="12">
        <v>1.33198146597746</v>
      </c>
      <c r="G2220" s="12">
        <v>1.4399686841967101</v>
      </c>
      <c r="H2220" s="12">
        <v>1.4186075898649799</v>
      </c>
      <c r="I2220" s="12">
        <v>1.0805268221066899</v>
      </c>
      <c r="J2220" s="12">
        <v>0.95049625437357799</v>
      </c>
      <c r="K2220" s="12">
        <v>0.89912444917008005</v>
      </c>
      <c r="L2220" s="12">
        <v>1.0169221605842</v>
      </c>
      <c r="M2220" s="12">
        <v>1.5577846466269401</v>
      </c>
      <c r="N2220" s="12">
        <v>1.7860098907350099</v>
      </c>
      <c r="O2220" s="12">
        <v>1.7401997722153399</v>
      </c>
      <c r="P2220" s="12">
        <v>0.57632685418684204</v>
      </c>
      <c r="Q2220" s="12">
        <v>1.01361999647038</v>
      </c>
      <c r="R2220" s="12">
        <v>1.7009022510648799</v>
      </c>
      <c r="S2220" s="12">
        <v>0.75595657091798396</v>
      </c>
      <c r="T2220" s="12">
        <v>1.3116849752627799</v>
      </c>
      <c r="U2220" s="12">
        <v>3.08932488582386</v>
      </c>
      <c r="V2220" s="12">
        <v>1.05140305320289</v>
      </c>
      <c r="W2220" s="12">
        <v>2.30290965438668</v>
      </c>
      <c r="X2220" s="12">
        <v>2.7410616739379399</v>
      </c>
      <c r="Y2220" s="12">
        <v>1.1055837694639601</v>
      </c>
      <c r="Z2220" s="12">
        <v>1.6355986854026301</v>
      </c>
      <c r="AA2220" s="12">
        <v>1.47939824242865</v>
      </c>
      <c r="AB2220" s="12">
        <v>0.56501046693244605</v>
      </c>
      <c r="AC2220" s="12">
        <v>9.0842392228850696E-2</v>
      </c>
      <c r="AD2220" s="12">
        <v>0.35807042936872002</v>
      </c>
    </row>
    <row r="2221" spans="1:30" ht="16" x14ac:dyDescent="0.2">
      <c r="A2221" s="12" t="s">
        <v>2278</v>
      </c>
      <c r="B2221" s="12">
        <v>1.4119965195453299</v>
      </c>
      <c r="C2221" s="12">
        <v>1.4046245850846899</v>
      </c>
      <c r="D2221" s="12">
        <v>1.4283128542030199</v>
      </c>
      <c r="E2221" s="12">
        <v>0.95616910590065995</v>
      </c>
      <c r="F2221" s="12">
        <v>0.947389654579882</v>
      </c>
      <c r="G2221" s="12">
        <v>1.4050864608695099</v>
      </c>
      <c r="H2221" s="12" t="s">
        <v>59</v>
      </c>
      <c r="I2221" s="12" t="s">
        <v>59</v>
      </c>
      <c r="J2221" s="12">
        <v>1.3708031647662</v>
      </c>
      <c r="K2221" s="12">
        <v>0.91043426322255705</v>
      </c>
      <c r="L2221" s="12">
        <v>2.38399417424022</v>
      </c>
      <c r="M2221" s="12">
        <v>1.3731448854350301</v>
      </c>
      <c r="N2221" s="12">
        <v>0.97676547904591304</v>
      </c>
      <c r="O2221" s="12">
        <v>1.3554919316747001</v>
      </c>
      <c r="P2221" s="12" t="s">
        <v>59</v>
      </c>
      <c r="Q2221" s="12" t="s">
        <v>59</v>
      </c>
      <c r="R2221" s="12" t="s">
        <v>59</v>
      </c>
      <c r="S2221" s="12" t="s">
        <v>59</v>
      </c>
      <c r="T2221" s="12">
        <v>1.4240754158508999</v>
      </c>
      <c r="U2221" s="12">
        <v>1.2512816823483299</v>
      </c>
      <c r="V2221" s="12">
        <v>1.4182202173842999</v>
      </c>
      <c r="W2221" s="12">
        <v>0.17045102646801799</v>
      </c>
      <c r="X2221" s="12">
        <v>0.38736100943582802</v>
      </c>
      <c r="Y2221" s="12">
        <v>1.3576456424902299</v>
      </c>
      <c r="Z2221" s="12">
        <v>1.0445989559553801</v>
      </c>
      <c r="AA2221" s="12">
        <v>0.7694194444136</v>
      </c>
      <c r="AB2221" s="12">
        <v>-0.37815780566795398</v>
      </c>
      <c r="AC2221" s="12">
        <v>0.42344714109420001</v>
      </c>
      <c r="AD2221" s="12">
        <v>0.70579845294348498</v>
      </c>
    </row>
    <row r="2222" spans="1:30" ht="16" x14ac:dyDescent="0.2">
      <c r="A2222" s="12" t="s">
        <v>2279</v>
      </c>
      <c r="B2222" s="12">
        <v>1.05898570366075</v>
      </c>
      <c r="C2222" s="12">
        <v>1.1039434106732</v>
      </c>
      <c r="D2222" s="12">
        <v>1.13092861377178</v>
      </c>
      <c r="E2222" s="12">
        <v>0.98050968323316701</v>
      </c>
      <c r="F2222" s="12">
        <v>0.96124156052543897</v>
      </c>
      <c r="G2222" s="12">
        <v>1.31317269059257</v>
      </c>
      <c r="H2222" s="12">
        <v>1.1157204553059801</v>
      </c>
      <c r="I2222" s="12">
        <v>1.1187693605219</v>
      </c>
      <c r="J2222" s="12">
        <v>1.1427293615976499</v>
      </c>
      <c r="K2222" s="12">
        <v>0.79163719050025305</v>
      </c>
      <c r="L2222" s="12">
        <v>0.80813730739933498</v>
      </c>
      <c r="M2222" s="12">
        <v>1.09454238877812</v>
      </c>
      <c r="N2222" s="12">
        <v>1.2311648971751099</v>
      </c>
      <c r="O2222" s="12">
        <v>1.2278732417982401</v>
      </c>
      <c r="P2222" s="12">
        <v>1.06816005152666</v>
      </c>
      <c r="Q2222" s="12">
        <v>1.0398649733083101</v>
      </c>
      <c r="R2222" s="12">
        <v>0.91684298531511299</v>
      </c>
      <c r="S2222" s="12">
        <v>1.14903917263632</v>
      </c>
      <c r="T2222" s="12">
        <v>0.97743411846002703</v>
      </c>
      <c r="U2222" s="12">
        <v>1.27973077285251</v>
      </c>
      <c r="V2222" s="12">
        <v>1.04605597580566</v>
      </c>
      <c r="W2222" s="12">
        <v>0.63688467716998598</v>
      </c>
      <c r="X2222" s="12">
        <v>0.361762875868259</v>
      </c>
      <c r="Y2222" s="12">
        <v>1.04779775798018</v>
      </c>
      <c r="Z2222" s="12">
        <v>1.0024463442245299</v>
      </c>
      <c r="AA2222" s="12">
        <v>0.95671739759867302</v>
      </c>
      <c r="AB2222" s="12">
        <v>-6.3835261391423398E-2</v>
      </c>
      <c r="AC2222" s="12">
        <v>0.88011194620428701</v>
      </c>
      <c r="AD2222" s="12">
        <v>0.959204866828681</v>
      </c>
    </row>
    <row r="2223" spans="1:30" ht="16" x14ac:dyDescent="0.2">
      <c r="A2223" s="12" t="s">
        <v>2280</v>
      </c>
      <c r="B2223" s="12">
        <v>1.07455371385174</v>
      </c>
      <c r="C2223" s="12">
        <v>1.3306546283042699</v>
      </c>
      <c r="D2223" s="12">
        <v>0.90040604063794305</v>
      </c>
      <c r="E2223" s="12">
        <v>1.2413979633033201</v>
      </c>
      <c r="F2223" s="12">
        <v>1.0460832030387599</v>
      </c>
      <c r="G2223" s="12">
        <v>1.0226062404509699</v>
      </c>
      <c r="H2223" s="12">
        <v>1.0461434084866801</v>
      </c>
      <c r="I2223" s="12">
        <v>0.962018041040272</v>
      </c>
      <c r="J2223" s="12">
        <v>0.95825372108304896</v>
      </c>
      <c r="K2223" s="12">
        <v>1.1503606271896401</v>
      </c>
      <c r="L2223" s="12">
        <v>1.2070959912791299</v>
      </c>
      <c r="M2223" s="12">
        <v>0.97691141470521003</v>
      </c>
      <c r="N2223" s="12">
        <v>0.96623510379699695</v>
      </c>
      <c r="O2223" s="12">
        <v>1.18833223631629</v>
      </c>
      <c r="P2223" s="12">
        <v>0.91940568592133198</v>
      </c>
      <c r="Q2223" s="12">
        <v>1.2617745912446201</v>
      </c>
      <c r="R2223" s="12">
        <v>1.0590183181058701</v>
      </c>
      <c r="S2223" s="12">
        <v>1.1422182752917101</v>
      </c>
      <c r="T2223" s="12">
        <v>1.2193613171548701</v>
      </c>
      <c r="U2223" s="12">
        <v>1.07867496125547</v>
      </c>
      <c r="V2223" s="12">
        <v>1.2592343871051801</v>
      </c>
      <c r="W2223" s="12">
        <v>1.32674365988605</v>
      </c>
      <c r="X2223" s="12">
        <v>1.76975907909802</v>
      </c>
      <c r="Y2223" s="12">
        <v>1.0854157798787101</v>
      </c>
      <c r="Z2223" s="12">
        <v>1.1806390858234701</v>
      </c>
      <c r="AA2223" s="12">
        <v>1.0877297969220601</v>
      </c>
      <c r="AB2223" s="12">
        <v>0.121320221060442</v>
      </c>
      <c r="AC2223" s="12">
        <v>0.26044799190579199</v>
      </c>
      <c r="AD2223" s="12">
        <v>0.55814347834898503</v>
      </c>
    </row>
    <row r="2224" spans="1:30" ht="16" x14ac:dyDescent="0.2">
      <c r="A2224" s="12" t="s">
        <v>2281</v>
      </c>
      <c r="B2224" s="12">
        <v>0.87759693766920199</v>
      </c>
      <c r="C2224" s="12">
        <v>0.77624900974475597</v>
      </c>
      <c r="D2224" s="12">
        <v>0.83996723838476195</v>
      </c>
      <c r="E2224" s="12">
        <v>1.5141904381597699</v>
      </c>
      <c r="F2224" s="12">
        <v>0.98055882848005405</v>
      </c>
      <c r="G2224" s="12">
        <v>0.99744306991255904</v>
      </c>
      <c r="H2224" s="12">
        <v>1.2075271492178901</v>
      </c>
      <c r="I2224" s="12">
        <v>0.90153803113877096</v>
      </c>
      <c r="J2224" s="12">
        <v>0.87037251237118896</v>
      </c>
      <c r="K2224" s="12">
        <v>1.0739096270456501</v>
      </c>
      <c r="L2224" s="12">
        <v>1.0261075079345201</v>
      </c>
      <c r="M2224" s="12">
        <v>0.96120346337075402</v>
      </c>
      <c r="N2224" s="12">
        <v>1.02485352809963</v>
      </c>
      <c r="O2224" s="12">
        <v>1.3988706819810599</v>
      </c>
      <c r="P2224" s="12">
        <v>1.20254381838512</v>
      </c>
      <c r="Q2224" s="12">
        <v>1.34968539277453</v>
      </c>
      <c r="R2224" s="12">
        <v>0.87115188033423396</v>
      </c>
      <c r="S2224" s="12">
        <v>1.21436533303408</v>
      </c>
      <c r="T2224" s="12">
        <v>0.88711857162776098</v>
      </c>
      <c r="U2224" s="12">
        <v>1.37447037310649</v>
      </c>
      <c r="V2224" s="12">
        <v>0.99962501246761604</v>
      </c>
      <c r="W2224" s="12">
        <v>1.1967952472168399</v>
      </c>
      <c r="X2224" s="12">
        <v>1.1577687314744001</v>
      </c>
      <c r="Y2224" s="12">
        <v>1.00595094091447</v>
      </c>
      <c r="Z2224" s="12">
        <v>1.1365376694893801</v>
      </c>
      <c r="AA2224" s="12">
        <v>1.1298142118702099</v>
      </c>
      <c r="AB2224" s="12">
        <v>0.176085553480856</v>
      </c>
      <c r="AC2224" s="12">
        <v>0.128677972545203</v>
      </c>
      <c r="AD2224" s="12">
        <v>0.41124784468838399</v>
      </c>
    </row>
    <row r="2225" spans="1:30" ht="16" x14ac:dyDescent="0.2">
      <c r="A2225" s="12" t="s">
        <v>2282</v>
      </c>
      <c r="B2225" s="12">
        <v>1.0107834449114199</v>
      </c>
      <c r="C2225" s="12">
        <v>1.3118422120539399</v>
      </c>
      <c r="D2225" s="12">
        <v>1.2303793289520999</v>
      </c>
      <c r="E2225" s="12">
        <v>0.73633671065446504</v>
      </c>
      <c r="F2225" s="12">
        <v>0.98294513894386604</v>
      </c>
      <c r="G2225" s="12">
        <v>1.0940952528902299</v>
      </c>
      <c r="H2225" s="12">
        <v>0.95583528406395102</v>
      </c>
      <c r="I2225" s="12">
        <v>1.25165237587193</v>
      </c>
      <c r="J2225" s="12">
        <v>1.0408907364191</v>
      </c>
      <c r="K2225" s="12">
        <v>1.0899337458216101</v>
      </c>
      <c r="L2225" s="12">
        <v>1.3793101723768899</v>
      </c>
      <c r="M2225" s="12">
        <v>1.19893245869563</v>
      </c>
      <c r="N2225" s="12">
        <v>1.3408024300041199</v>
      </c>
      <c r="O2225" s="12">
        <v>0.88786128865699598</v>
      </c>
      <c r="P2225" s="12">
        <v>1.1482925755149</v>
      </c>
      <c r="Q2225" s="12">
        <v>1.0551644773920601</v>
      </c>
      <c r="R2225" s="12">
        <v>0.99153457183975102</v>
      </c>
      <c r="S2225" s="12">
        <v>1.02024478283322</v>
      </c>
      <c r="T2225" s="12">
        <v>1.0493672665612701</v>
      </c>
      <c r="U2225" s="12">
        <v>1.0284411031254901</v>
      </c>
      <c r="V2225" s="12">
        <v>1.0737367796708499</v>
      </c>
      <c r="W2225" s="12">
        <v>0.94302580752280996</v>
      </c>
      <c r="X2225" s="12">
        <v>1.4490731016437499</v>
      </c>
      <c r="Y2225" s="12">
        <v>1.0985458548145</v>
      </c>
      <c r="Z2225" s="12">
        <v>1.0988730536217399</v>
      </c>
      <c r="AA2225" s="12">
        <v>1.0002978472002799</v>
      </c>
      <c r="AB2225" s="12">
        <v>4.2963869862240503E-4</v>
      </c>
      <c r="AC2225" s="12">
        <v>0.996458226976911</v>
      </c>
      <c r="AD2225" s="12">
        <v>1</v>
      </c>
    </row>
    <row r="2226" spans="1:30" ht="16" x14ac:dyDescent="0.2">
      <c r="A2226" s="12" t="s">
        <v>2283</v>
      </c>
      <c r="B2226" s="12">
        <v>0.97010776490325401</v>
      </c>
      <c r="C2226" s="12">
        <v>0.58581192872379795</v>
      </c>
      <c r="D2226" s="12">
        <v>1.01167887965618</v>
      </c>
      <c r="E2226" s="12">
        <v>0.81423099362089202</v>
      </c>
      <c r="F2226" s="12" t="s">
        <v>59</v>
      </c>
      <c r="G2226" s="12" t="s">
        <v>59</v>
      </c>
      <c r="H2226" s="12">
        <v>1.0608902242227201</v>
      </c>
      <c r="I2226" s="12">
        <v>1.23440154797345</v>
      </c>
      <c r="J2226" s="12">
        <v>0.87981431280862099</v>
      </c>
      <c r="K2226" s="12">
        <v>1.66212831536023</v>
      </c>
      <c r="L2226" s="12">
        <v>1.11662896574875</v>
      </c>
      <c r="M2226" s="12">
        <v>0.63961198828149401</v>
      </c>
      <c r="N2226" s="12">
        <v>0.95621450029798505</v>
      </c>
      <c r="O2226" s="12" t="s">
        <v>59</v>
      </c>
      <c r="P2226" s="12">
        <v>1.24180603193547</v>
      </c>
      <c r="Q2226" s="12">
        <v>1.36210053745432</v>
      </c>
      <c r="R2226" s="12">
        <v>1.1103402879045201</v>
      </c>
      <c r="S2226" s="12">
        <v>1.07395458356162</v>
      </c>
      <c r="T2226" s="12">
        <v>0.88697062803498905</v>
      </c>
      <c r="U2226" s="12">
        <v>1.01639239113683</v>
      </c>
      <c r="V2226" s="12">
        <v>0.92414295577739503</v>
      </c>
      <c r="W2226" s="12">
        <v>0.92617079469466101</v>
      </c>
      <c r="X2226" s="12">
        <v>1.051471861637</v>
      </c>
      <c r="Y2226" s="12">
        <v>1.0372992147797699</v>
      </c>
      <c r="Z2226" s="12">
        <v>1.0171978691560299</v>
      </c>
      <c r="AA2226" s="12">
        <v>0.98062145874851703</v>
      </c>
      <c r="AB2226" s="12">
        <v>-2.8231762703557501E-2</v>
      </c>
      <c r="AC2226" s="12">
        <v>0.86427392721909901</v>
      </c>
      <c r="AD2226" s="12">
        <v>0.95760498377754499</v>
      </c>
    </row>
    <row r="2227" spans="1:30" ht="16" x14ac:dyDescent="0.2">
      <c r="A2227" s="12" t="s">
        <v>2284</v>
      </c>
      <c r="B2227" s="12">
        <v>1.1366429866044501</v>
      </c>
      <c r="C2227" s="12">
        <v>0.527079376322517</v>
      </c>
      <c r="D2227" s="12">
        <v>0.89426351236730195</v>
      </c>
      <c r="E2227" s="12">
        <v>0.86171835705803801</v>
      </c>
      <c r="F2227" s="12">
        <v>0.78680904516628702</v>
      </c>
      <c r="G2227" s="12">
        <v>1.86243043471426</v>
      </c>
      <c r="H2227" s="12">
        <v>0.81559577487746904</v>
      </c>
      <c r="I2227" s="12">
        <v>1.4216983956757701</v>
      </c>
      <c r="J2227" s="12">
        <v>0.92517330888382199</v>
      </c>
      <c r="K2227" s="12">
        <v>0.93729549401642198</v>
      </c>
      <c r="L2227" s="12">
        <v>0.93946993261193201</v>
      </c>
      <c r="M2227" s="12">
        <v>0.95120875457951803</v>
      </c>
      <c r="N2227" s="12">
        <v>1.03850574541602</v>
      </c>
      <c r="O2227" s="12">
        <v>1.1849623229220201</v>
      </c>
      <c r="P2227" s="12">
        <v>0.92415827215594004</v>
      </c>
      <c r="Q2227" s="12">
        <v>1.6092231784447999</v>
      </c>
      <c r="R2227" s="12">
        <v>0.83764005997574598</v>
      </c>
      <c r="S2227" s="12">
        <v>1.3293802930118099</v>
      </c>
      <c r="T2227" s="12">
        <v>1.0763847482189699</v>
      </c>
      <c r="U2227" s="12">
        <v>1.1185581579770001</v>
      </c>
      <c r="V2227" s="12">
        <v>0.99884847011510602</v>
      </c>
      <c r="W2227" s="12">
        <v>1.13030806454763</v>
      </c>
      <c r="X2227" s="12">
        <v>1.1125974002361001</v>
      </c>
      <c r="Y2227" s="12">
        <v>1.0098342380271199</v>
      </c>
      <c r="Z2227" s="12">
        <v>1.1093146223000501</v>
      </c>
      <c r="AA2227" s="12">
        <v>1.0985115977720199</v>
      </c>
      <c r="AB2227" s="12">
        <v>0.13555010140420201</v>
      </c>
      <c r="AC2227" s="12">
        <v>0.117928107697929</v>
      </c>
      <c r="AD2227" s="12">
        <v>0.39061621107227101</v>
      </c>
    </row>
    <row r="2228" spans="1:30" ht="16" x14ac:dyDescent="0.2">
      <c r="A2228" s="12" t="s">
        <v>2285</v>
      </c>
      <c r="B2228" s="12">
        <v>1.85587688217249</v>
      </c>
      <c r="C2228" s="12">
        <v>0.60203854811997404</v>
      </c>
      <c r="D2228" s="12">
        <v>1.5928523633202301</v>
      </c>
      <c r="E2228" s="12">
        <v>0.50842391342250703</v>
      </c>
      <c r="F2228" s="12">
        <v>0.76751006525301202</v>
      </c>
      <c r="G2228" s="12">
        <v>0.53118787500036602</v>
      </c>
      <c r="H2228" s="12">
        <v>0.70550940545340701</v>
      </c>
      <c r="I2228" s="12">
        <v>0.27736750024023099</v>
      </c>
      <c r="J2228" s="12">
        <v>0.58610012759548302</v>
      </c>
      <c r="K2228" s="12">
        <v>0.48096447712931401</v>
      </c>
      <c r="L2228" s="12">
        <v>6.2192606863539703E-2</v>
      </c>
      <c r="M2228" s="12">
        <v>0.36261914492463398</v>
      </c>
      <c r="N2228" s="12">
        <v>0.57111643877565399</v>
      </c>
      <c r="O2228" s="12">
        <v>0.58306371941190904</v>
      </c>
      <c r="P2228" s="12">
        <v>0.20504339066843799</v>
      </c>
      <c r="Q2228" s="12">
        <v>0.78058901299897598</v>
      </c>
      <c r="R2228" s="12">
        <v>1.6966801748218101</v>
      </c>
      <c r="S2228" s="12">
        <v>0.61582044646496104</v>
      </c>
      <c r="T2228" s="12">
        <v>0.69600819220195198</v>
      </c>
      <c r="U2228" s="12">
        <v>0.54677748732612197</v>
      </c>
      <c r="V2228" s="12">
        <v>0.230036027854751</v>
      </c>
      <c r="W2228" s="12">
        <v>0.17892816071223999</v>
      </c>
      <c r="X2228" s="12">
        <v>0.32214062320974701</v>
      </c>
      <c r="Y2228" s="12">
        <v>0.72454761496095899</v>
      </c>
      <c r="Z2228" s="12">
        <v>0.56573523494759903</v>
      </c>
      <c r="AA2228" s="12">
        <v>0.78081167236756799</v>
      </c>
      <c r="AB2228" s="12">
        <v>-0.356953474951552</v>
      </c>
      <c r="AC2228" s="12">
        <v>0.52539868262038103</v>
      </c>
      <c r="AD2228" s="12">
        <v>0.77010714868125296</v>
      </c>
    </row>
    <row r="2229" spans="1:30" ht="16" x14ac:dyDescent="0.2">
      <c r="A2229" s="12" t="s">
        <v>2286</v>
      </c>
      <c r="B2229" s="12">
        <v>1.0157450614216801</v>
      </c>
      <c r="C2229" s="12">
        <v>2.0132730641769498</v>
      </c>
      <c r="D2229" s="12">
        <v>1.0255547062745201</v>
      </c>
      <c r="E2229" s="12">
        <v>1.13343210860815</v>
      </c>
      <c r="F2229" s="12">
        <v>0.868453544937421</v>
      </c>
      <c r="G2229" s="12">
        <v>0.88074704913227198</v>
      </c>
      <c r="H2229" s="12">
        <v>0.78140576769869396</v>
      </c>
      <c r="I2229" s="12">
        <v>2.0503933401497201</v>
      </c>
      <c r="J2229" s="12">
        <v>0.76056070009733601</v>
      </c>
      <c r="K2229" s="12">
        <v>0.92277866027605904</v>
      </c>
      <c r="L2229" s="12">
        <v>1.33939853384338</v>
      </c>
      <c r="M2229" s="12">
        <v>0.96768205260204998</v>
      </c>
      <c r="N2229" s="12">
        <v>0.81239415784690205</v>
      </c>
      <c r="O2229" s="12">
        <v>0.97785434531738802</v>
      </c>
      <c r="P2229" s="12">
        <v>1.3990320510132701</v>
      </c>
      <c r="Q2229" s="12">
        <v>1.13939045984834</v>
      </c>
      <c r="R2229" s="12">
        <v>1.0460648245209401</v>
      </c>
      <c r="S2229" s="12">
        <v>0.77042288501049905</v>
      </c>
      <c r="T2229" s="12">
        <v>1.2743648779368</v>
      </c>
      <c r="U2229" s="12">
        <v>1.1622603496409001</v>
      </c>
      <c r="V2229" s="12">
        <v>1.7362586102298501</v>
      </c>
      <c r="W2229" s="12">
        <v>1.1255769571174901</v>
      </c>
      <c r="X2229" s="12">
        <v>1.99987978786873</v>
      </c>
      <c r="Y2229" s="12">
        <v>1.16288568514693</v>
      </c>
      <c r="Z2229" s="12">
        <v>1.2009317799127599</v>
      </c>
      <c r="AA2229" s="12">
        <v>1.03271696887474</v>
      </c>
      <c r="AB2229" s="12">
        <v>4.6444916787894398E-2</v>
      </c>
      <c r="AC2229" s="12">
        <v>0.48650299760812599</v>
      </c>
      <c r="AD2229" s="12">
        <v>0.74591869649479303</v>
      </c>
    </row>
    <row r="2230" spans="1:30" ht="16" x14ac:dyDescent="0.2">
      <c r="A2230" s="12" t="s">
        <v>2287</v>
      </c>
      <c r="B2230" s="12">
        <v>1.1618023209761299</v>
      </c>
      <c r="C2230" s="12">
        <v>1.4926588145197599</v>
      </c>
      <c r="D2230" s="12">
        <v>1.34855277324004</v>
      </c>
      <c r="E2230" s="12">
        <v>1.03036109006525</v>
      </c>
      <c r="F2230" s="12">
        <v>0.95017180147569702</v>
      </c>
      <c r="G2230" s="12">
        <v>1.1021880624865299</v>
      </c>
      <c r="H2230" s="12">
        <v>1.0929513855922099</v>
      </c>
      <c r="I2230" s="12">
        <v>1.0937939657287701</v>
      </c>
      <c r="J2230" s="12">
        <v>1.09484849344141</v>
      </c>
      <c r="K2230" s="12">
        <v>1.0759917392390499</v>
      </c>
      <c r="L2230" s="12">
        <v>1.28709104162071</v>
      </c>
      <c r="M2230" s="12">
        <v>1.2447769867377401</v>
      </c>
      <c r="N2230" s="12">
        <v>1.02077554602898</v>
      </c>
      <c r="O2230" s="12">
        <v>1.11645384026964</v>
      </c>
      <c r="P2230" s="12">
        <v>1.1639114296201001</v>
      </c>
      <c r="Q2230" s="12">
        <v>1.38667687627183</v>
      </c>
      <c r="R2230" s="12">
        <v>0.96360136012984798</v>
      </c>
      <c r="S2230" s="12">
        <v>1.0065713030357999</v>
      </c>
      <c r="T2230" s="12">
        <v>1.2679721418369401</v>
      </c>
      <c r="U2230" s="12">
        <v>0.96888119611305101</v>
      </c>
      <c r="V2230" s="12">
        <v>0.83558828323217804</v>
      </c>
      <c r="W2230" s="12">
        <v>0.730374082395289</v>
      </c>
      <c r="X2230" s="12">
        <v>1.31759018780089</v>
      </c>
      <c r="Y2230" s="12">
        <v>1.1573101353077799</v>
      </c>
      <c r="Z2230" s="12">
        <v>1.08526443612269</v>
      </c>
      <c r="AA2230" s="12">
        <v>0.93774728399321605</v>
      </c>
      <c r="AB2230" s="12">
        <v>-9.2728915486559496E-2</v>
      </c>
      <c r="AC2230" s="12">
        <v>0.34511884927366998</v>
      </c>
      <c r="AD2230" s="12">
        <v>0.64289317304820603</v>
      </c>
    </row>
    <row r="2231" spans="1:30" ht="16" x14ac:dyDescent="0.2">
      <c r="A2231" s="12" t="s">
        <v>2288</v>
      </c>
      <c r="B2231" s="12">
        <v>1.10157289851492</v>
      </c>
      <c r="C2231" s="12">
        <v>1.5008981531664101</v>
      </c>
      <c r="D2231" s="12">
        <v>1.1929603927888199</v>
      </c>
      <c r="E2231" s="12">
        <v>0.85641804327781001</v>
      </c>
      <c r="F2231" s="12">
        <v>1.08749324425948</v>
      </c>
      <c r="G2231" s="12">
        <v>1.1201554935946501</v>
      </c>
      <c r="H2231" s="12">
        <v>1.1026425654627601</v>
      </c>
      <c r="I2231" s="12">
        <v>1.0796566823893701</v>
      </c>
      <c r="J2231" s="12">
        <v>1.13091206988909</v>
      </c>
      <c r="K2231" s="12">
        <v>0.85303095268076401</v>
      </c>
      <c r="L2231" s="12">
        <v>0.60049008278382299</v>
      </c>
      <c r="M2231" s="12">
        <v>1.09775550180253</v>
      </c>
      <c r="N2231" s="12">
        <v>1.1147728993013299</v>
      </c>
      <c r="O2231" s="12">
        <v>1.8268084311641699</v>
      </c>
      <c r="P2231" s="12">
        <v>1.09673867906839</v>
      </c>
      <c r="Q2231" s="12">
        <v>1.18360008789662</v>
      </c>
      <c r="R2231" s="12">
        <v>1.0218298654048401</v>
      </c>
      <c r="S2231" s="12">
        <v>1.5377980531475699</v>
      </c>
      <c r="T2231" s="12">
        <v>1.2261734842537499</v>
      </c>
      <c r="U2231" s="12">
        <v>1.5438644031322799</v>
      </c>
      <c r="V2231" s="12">
        <v>2.5152677116169602</v>
      </c>
      <c r="W2231" s="12">
        <v>1.48573398982324</v>
      </c>
      <c r="X2231" s="12">
        <v>1.4064423075049901</v>
      </c>
      <c r="Y2231" s="12">
        <v>1.0569300526189001</v>
      </c>
      <c r="Z2231" s="12">
        <v>1.42139878450972</v>
      </c>
      <c r="AA2231" s="12">
        <v>1.3448371356152899</v>
      </c>
      <c r="AB2231" s="12">
        <v>0.42743146804804799</v>
      </c>
      <c r="AC2231" s="12">
        <v>2.25001812025638E-2</v>
      </c>
      <c r="AD2231" s="12">
        <v>0.204272278480089</v>
      </c>
    </row>
    <row r="2232" spans="1:30" ht="16" x14ac:dyDescent="0.2">
      <c r="A2232" s="12" t="s">
        <v>2289</v>
      </c>
      <c r="B2232" s="12">
        <v>1.0562819457711501</v>
      </c>
      <c r="C2232" s="12">
        <v>1.06489230706532</v>
      </c>
      <c r="D2232" s="12">
        <v>1.00014742202747</v>
      </c>
      <c r="E2232" s="12">
        <v>1.11277951445131</v>
      </c>
      <c r="F2232" s="12" t="s">
        <v>59</v>
      </c>
      <c r="G2232" s="12" t="s">
        <v>59</v>
      </c>
      <c r="H2232" s="12">
        <v>1.0516219391647099</v>
      </c>
      <c r="I2232" s="12">
        <v>1.0859557851412001</v>
      </c>
      <c r="J2232" s="12" t="s">
        <v>59</v>
      </c>
      <c r="K2232" s="12" t="s">
        <v>59</v>
      </c>
      <c r="L2232" s="12" t="s">
        <v>59</v>
      </c>
      <c r="M2232" s="12">
        <v>1.0892138226552499</v>
      </c>
      <c r="N2232" s="12">
        <v>0.95345684901115002</v>
      </c>
      <c r="O2232" s="12" t="s">
        <v>59</v>
      </c>
      <c r="P2232" s="12">
        <v>0.94494654039456405</v>
      </c>
      <c r="Q2232" s="12">
        <v>1.3499297261896901</v>
      </c>
      <c r="R2232" s="12">
        <v>1.30999359809267</v>
      </c>
      <c r="S2232" s="12">
        <v>0.94516974865768399</v>
      </c>
      <c r="T2232" s="12" t="s">
        <v>59</v>
      </c>
      <c r="U2232" s="12" t="s">
        <v>59</v>
      </c>
      <c r="V2232" s="12" t="s">
        <v>59</v>
      </c>
      <c r="W2232" s="12" t="s">
        <v>59</v>
      </c>
      <c r="X2232" s="12" t="s">
        <v>59</v>
      </c>
      <c r="Y2232" s="12">
        <v>1.0619464856035301</v>
      </c>
      <c r="Z2232" s="12">
        <v>1.0987850475001699</v>
      </c>
      <c r="AA2232" s="12">
        <v>1.0346896594094399</v>
      </c>
      <c r="AB2232" s="12">
        <v>4.9198116546871402E-2</v>
      </c>
      <c r="AC2232" s="12">
        <v>0.93722943722943697</v>
      </c>
      <c r="AD2232" s="12">
        <v>0.98227534426293495</v>
      </c>
    </row>
    <row r="2233" spans="1:30" ht="16" x14ac:dyDescent="0.2">
      <c r="A2233" s="12" t="s">
        <v>2290</v>
      </c>
      <c r="B2233" s="12">
        <v>2.0502866942015001</v>
      </c>
      <c r="C2233" s="12">
        <v>1.0118699182974</v>
      </c>
      <c r="D2233" s="12">
        <v>1.6503269709994699</v>
      </c>
      <c r="E2233" s="12">
        <v>0.62451213801845595</v>
      </c>
      <c r="F2233" s="12">
        <v>1.00533042378555</v>
      </c>
      <c r="G2233" s="12">
        <v>0.97672874252981901</v>
      </c>
      <c r="H2233" s="12">
        <v>1.1994840980664501</v>
      </c>
      <c r="I2233" s="12">
        <v>0.970394109320319</v>
      </c>
      <c r="J2233" s="12">
        <v>1.1321905165719199</v>
      </c>
      <c r="K2233" s="12">
        <v>1.1792049710825401</v>
      </c>
      <c r="L2233" s="12">
        <v>1.2557406877811801</v>
      </c>
      <c r="M2233" s="12">
        <v>0.71366408903396195</v>
      </c>
      <c r="N2233" s="12">
        <v>0.990919805930079</v>
      </c>
      <c r="O2233" s="12">
        <v>1.35540754333325</v>
      </c>
      <c r="P2233" s="12">
        <v>0.88953114828648205</v>
      </c>
      <c r="Q2233" s="12">
        <v>0.94294126430314695</v>
      </c>
      <c r="R2233" s="12">
        <v>0.97104038609591203</v>
      </c>
      <c r="S2233" s="12">
        <v>1.41969156319859</v>
      </c>
      <c r="T2233" s="12">
        <v>0.98003104762299798</v>
      </c>
      <c r="U2233" s="12">
        <v>1.2128820751057501</v>
      </c>
      <c r="V2233" s="12">
        <v>1.21237606306034</v>
      </c>
      <c r="W2233" s="12">
        <v>1.26681437756423</v>
      </c>
      <c r="X2233" s="12">
        <v>1.19300520412517</v>
      </c>
      <c r="Y2233" s="12">
        <v>1.1869153882413299</v>
      </c>
      <c r="Z2233" s="12">
        <v>1.09569204730499</v>
      </c>
      <c r="AA2233" s="12">
        <v>0.92314250717441404</v>
      </c>
      <c r="AB2233" s="12">
        <v>-0.11537471838791299</v>
      </c>
      <c r="AC2233" s="12">
        <v>0.78594873964371903</v>
      </c>
      <c r="AD2233" s="12">
        <v>0.91859094107111205</v>
      </c>
    </row>
    <row r="2234" spans="1:30" ht="16" x14ac:dyDescent="0.2">
      <c r="A2234" s="12" t="s">
        <v>2291</v>
      </c>
      <c r="B2234" s="12">
        <v>0.99385956623002802</v>
      </c>
      <c r="C2234" s="12">
        <v>1.58380661265845</v>
      </c>
      <c r="D2234" s="12">
        <v>1.07234938862826</v>
      </c>
      <c r="E2234" s="12">
        <v>1.3965833593392301</v>
      </c>
      <c r="F2234" s="12" t="s">
        <v>59</v>
      </c>
      <c r="G2234" s="12" t="s">
        <v>59</v>
      </c>
      <c r="H2234" s="12">
        <v>1.2402887656900199</v>
      </c>
      <c r="I2234" s="12">
        <v>1.0060405402684001</v>
      </c>
      <c r="J2234" s="12" t="s">
        <v>59</v>
      </c>
      <c r="K2234" s="12">
        <v>1.2490890795296901</v>
      </c>
      <c r="L2234" s="12">
        <v>1.62311927369915</v>
      </c>
      <c r="M2234" s="12">
        <v>1.47884444718745</v>
      </c>
      <c r="N2234" s="12">
        <v>1.0659852581079901</v>
      </c>
      <c r="O2234" s="12" t="s">
        <v>59</v>
      </c>
      <c r="P2234" s="12">
        <v>0.90880222205481898</v>
      </c>
      <c r="Q2234" s="12">
        <v>0.61822648818824799</v>
      </c>
      <c r="R2234" s="12">
        <v>1.11168853641382</v>
      </c>
      <c r="S2234" s="12">
        <v>1.2302992151355101</v>
      </c>
      <c r="T2234" s="12" t="s">
        <v>59</v>
      </c>
      <c r="U2234" s="12" t="s">
        <v>59</v>
      </c>
      <c r="V2234" s="12">
        <v>1.23545050905793</v>
      </c>
      <c r="W2234" s="12">
        <v>1.28203483770073</v>
      </c>
      <c r="X2234" s="12">
        <v>1.5835707441507201</v>
      </c>
      <c r="Y2234" s="12">
        <v>1.2706420732554</v>
      </c>
      <c r="Z2234" s="12">
        <v>1.1683224731108</v>
      </c>
      <c r="AA2234" s="12">
        <v>0.91947409715274298</v>
      </c>
      <c r="AB2234" s="12">
        <v>-0.121119162377021</v>
      </c>
      <c r="AC2234" s="12">
        <v>0.444255108070574</v>
      </c>
      <c r="AD2234" s="12">
        <v>0.72097915250258104</v>
      </c>
    </row>
    <row r="2235" spans="1:30" ht="16" x14ac:dyDescent="0.2">
      <c r="A2235" s="12" t="s">
        <v>2292</v>
      </c>
      <c r="B2235" s="12">
        <v>1.6824772059189901</v>
      </c>
      <c r="C2235" s="12">
        <v>0.47554352050221699</v>
      </c>
      <c r="D2235" s="12">
        <v>1.1551910716954801</v>
      </c>
      <c r="E2235" s="12">
        <v>0.96383937023566302</v>
      </c>
      <c r="F2235" s="12">
        <v>2.0254507730867299</v>
      </c>
      <c r="G2235" s="12">
        <v>0.40868100792706902</v>
      </c>
      <c r="H2235" s="12">
        <v>1.9974970416118001</v>
      </c>
      <c r="I2235" s="12">
        <v>0.118484447738953</v>
      </c>
      <c r="J2235" s="12">
        <v>1.0448264079274601</v>
      </c>
      <c r="K2235" s="12">
        <v>0.90064084680397105</v>
      </c>
      <c r="L2235" s="12">
        <v>0.18713857206677401</v>
      </c>
      <c r="M2235" s="12">
        <v>1.5000901798614901</v>
      </c>
      <c r="N2235" s="12">
        <v>0.39373399432016298</v>
      </c>
      <c r="O2235" s="12">
        <v>1.51314412919427</v>
      </c>
      <c r="P2235" s="12" t="s">
        <v>59</v>
      </c>
      <c r="Q2235" s="12" t="s">
        <v>59</v>
      </c>
      <c r="R2235" s="12">
        <v>0.36070040912460299</v>
      </c>
      <c r="S2235" s="12">
        <v>1.3568816587554</v>
      </c>
      <c r="T2235" s="12">
        <v>0.450560514572244</v>
      </c>
      <c r="U2235" s="12">
        <v>1.37484433304158</v>
      </c>
      <c r="V2235" s="12">
        <v>0.51694072919230905</v>
      </c>
      <c r="W2235" s="12">
        <v>3.5688365562575801</v>
      </c>
      <c r="X2235" s="12">
        <v>4.2956173700573502E-2</v>
      </c>
      <c r="Y2235" s="12">
        <v>0.99634275141046402</v>
      </c>
      <c r="Z2235" s="12">
        <v>1.1078688678020201</v>
      </c>
      <c r="AA2235" s="12">
        <v>1.1119354923129401</v>
      </c>
      <c r="AB2235" s="12">
        <v>0.15307309415881201</v>
      </c>
      <c r="AC2235" s="12">
        <v>0.97253881309608903</v>
      </c>
      <c r="AD2235" s="12">
        <v>0.99366381419099303</v>
      </c>
    </row>
    <row r="2236" spans="1:30" ht="16" x14ac:dyDescent="0.2">
      <c r="A2236" s="12" t="s">
        <v>2293</v>
      </c>
      <c r="B2236" s="12">
        <v>1.1121298152988901</v>
      </c>
      <c r="C2236" s="12">
        <v>1.2223318815261399</v>
      </c>
      <c r="D2236" s="12">
        <v>1.32821849544565</v>
      </c>
      <c r="E2236" s="12">
        <v>0.92420594878152096</v>
      </c>
      <c r="F2236" s="12">
        <v>1.11706631198936</v>
      </c>
      <c r="G2236" s="12">
        <v>1.28918012540376</v>
      </c>
      <c r="H2236" s="12">
        <v>1.0504955407287999</v>
      </c>
      <c r="I2236" s="12">
        <v>1.4640444220411399</v>
      </c>
      <c r="J2236" s="12">
        <v>1.0021226312985601</v>
      </c>
      <c r="K2236" s="12">
        <v>0.92141462529844398</v>
      </c>
      <c r="L2236" s="12">
        <v>1.2784201034698699</v>
      </c>
      <c r="M2236" s="12">
        <v>1.29829995283625</v>
      </c>
      <c r="N2236" s="12">
        <v>1.18158965816428</v>
      </c>
      <c r="O2236" s="12">
        <v>1.9336937108113199</v>
      </c>
      <c r="P2236" s="12">
        <v>1.14640698242091</v>
      </c>
      <c r="Q2236" s="12">
        <v>1.05272616859895</v>
      </c>
      <c r="R2236" s="12">
        <v>0.963052546765788</v>
      </c>
      <c r="S2236" s="12">
        <v>0.88465589985195303</v>
      </c>
      <c r="T2236" s="12">
        <v>1.02595959988105</v>
      </c>
      <c r="U2236" s="12">
        <v>1.31083001327076</v>
      </c>
      <c r="V2236" s="12">
        <v>1.29393674868306</v>
      </c>
      <c r="W2236" s="12">
        <v>1.1102960799044801</v>
      </c>
      <c r="X2236" s="12">
        <v>1.5098173632334</v>
      </c>
      <c r="Y2236" s="12">
        <v>1.1554209001165601</v>
      </c>
      <c r="Z2236" s="12">
        <v>1.22593872703518</v>
      </c>
      <c r="AA2236" s="12">
        <v>1.0610321545261201</v>
      </c>
      <c r="AB2236" s="12">
        <v>8.5468377715884003E-2</v>
      </c>
      <c r="AC2236" s="12">
        <v>0.650549746390371</v>
      </c>
      <c r="AD2236" s="12">
        <v>0.84582196273404497</v>
      </c>
    </row>
    <row r="2237" spans="1:30" ht="16" x14ac:dyDescent="0.2">
      <c r="A2237" s="12" t="s">
        <v>2294</v>
      </c>
      <c r="B2237" s="12">
        <v>1.0866856286776501</v>
      </c>
      <c r="C2237" s="12">
        <v>1.30054506272463</v>
      </c>
      <c r="D2237" s="12">
        <v>1.1251527453985399</v>
      </c>
      <c r="E2237" s="12">
        <v>0.87150417896857302</v>
      </c>
      <c r="F2237" s="12">
        <v>1.1103225802363601</v>
      </c>
      <c r="G2237" s="12">
        <v>1.1544132136934899</v>
      </c>
      <c r="H2237" s="12">
        <v>0.979956791743952</v>
      </c>
      <c r="I2237" s="12">
        <v>1.29950336327212</v>
      </c>
      <c r="J2237" s="12">
        <v>1.3505305951515501</v>
      </c>
      <c r="K2237" s="12">
        <v>1.40340245175406</v>
      </c>
      <c r="L2237" s="12">
        <v>1.50274068878657</v>
      </c>
      <c r="M2237" s="12">
        <v>1.0488204805594701</v>
      </c>
      <c r="N2237" s="12">
        <v>1.1422924783527</v>
      </c>
      <c r="O2237" s="12">
        <v>1.2200932592649401</v>
      </c>
      <c r="P2237" s="12">
        <v>1.3693845405679901</v>
      </c>
      <c r="Q2237" s="12">
        <v>0.87688530445897195</v>
      </c>
      <c r="R2237" s="12">
        <v>1.2281426044593999</v>
      </c>
      <c r="S2237" s="12">
        <v>0.60289159633848799</v>
      </c>
      <c r="T2237" s="12">
        <v>1.07081252568033</v>
      </c>
      <c r="U2237" s="12">
        <v>1.1459195929074899</v>
      </c>
      <c r="V2237" s="12">
        <v>0.96920298291251605</v>
      </c>
      <c r="W2237" s="12">
        <v>1.15764888950342</v>
      </c>
      <c r="X2237" s="12">
        <v>0.87880717887803395</v>
      </c>
      <c r="Y2237" s="12">
        <v>1.1986143000370499</v>
      </c>
      <c r="Z2237" s="12">
        <v>1.0592417861569801</v>
      </c>
      <c r="AA2237" s="12">
        <v>0.88372196637754297</v>
      </c>
      <c r="AB2237" s="12">
        <v>-0.17833554972863799</v>
      </c>
      <c r="AC2237" s="12">
        <v>0.10436973821808899</v>
      </c>
      <c r="AD2237" s="12">
        <v>0.38298592844961898</v>
      </c>
    </row>
    <row r="2238" spans="1:30" ht="16" x14ac:dyDescent="0.2">
      <c r="A2238" s="12" t="s">
        <v>2295</v>
      </c>
      <c r="B2238" s="12">
        <v>1.1576499303452801</v>
      </c>
      <c r="C2238" s="12">
        <v>0.906675627755967</v>
      </c>
      <c r="D2238" s="12">
        <v>1.12300102467274</v>
      </c>
      <c r="E2238" s="12">
        <v>1.04260882830399</v>
      </c>
      <c r="F2238" s="12">
        <v>0.96038097499401298</v>
      </c>
      <c r="G2238" s="12">
        <v>1.00415413526205</v>
      </c>
      <c r="H2238" s="12">
        <v>0.86448172245624699</v>
      </c>
      <c r="I2238" s="12">
        <v>0.94519812940042203</v>
      </c>
      <c r="J2238" s="12">
        <v>0.99299007228062097</v>
      </c>
      <c r="K2238" s="12">
        <v>1.0614746220615601</v>
      </c>
      <c r="L2238" s="12">
        <v>0.707514372129043</v>
      </c>
      <c r="M2238" s="12">
        <v>0.82259633650713204</v>
      </c>
      <c r="N2238" s="12">
        <v>1.06643534775551</v>
      </c>
      <c r="O2238" s="12">
        <v>1.0413998035562799</v>
      </c>
      <c r="P2238" s="12">
        <v>1.1536323503691699</v>
      </c>
      <c r="Q2238" s="12">
        <v>0.78375564787659202</v>
      </c>
      <c r="R2238" s="12">
        <v>1.13488241079189</v>
      </c>
      <c r="S2238" s="12">
        <v>0.71432049266270403</v>
      </c>
      <c r="T2238" s="12">
        <v>0.79010913556596596</v>
      </c>
      <c r="U2238" s="12">
        <v>0.97355657706118304</v>
      </c>
      <c r="V2238" s="12">
        <v>0.72014948527723899</v>
      </c>
      <c r="W2238" s="12">
        <v>0.68592679106115395</v>
      </c>
      <c r="X2238" s="12">
        <v>0.45851215986802102</v>
      </c>
      <c r="Y2238" s="12">
        <v>0.97873903996926703</v>
      </c>
      <c r="Z2238" s="12">
        <v>0.86210637819606994</v>
      </c>
      <c r="AA2238" s="12">
        <v>0.88083374933438996</v>
      </c>
      <c r="AB2238" s="12">
        <v>-0.18305834775556001</v>
      </c>
      <c r="AC2238" s="12">
        <v>0.12244427493735401</v>
      </c>
      <c r="AD2238" s="12">
        <v>0.39890199492141598</v>
      </c>
    </row>
    <row r="2239" spans="1:30" ht="16" x14ac:dyDescent="0.2">
      <c r="A2239" s="12" t="s">
        <v>2296</v>
      </c>
      <c r="B2239" s="12">
        <v>0.68742756307307396</v>
      </c>
      <c r="C2239" s="12">
        <v>1.1093380774451</v>
      </c>
      <c r="D2239" s="12">
        <v>0.74365141593351003</v>
      </c>
      <c r="E2239" s="12">
        <v>1.9903059339249101</v>
      </c>
      <c r="F2239" s="12">
        <v>0.96604392241737402</v>
      </c>
      <c r="G2239" s="12">
        <v>1.8967938702349301</v>
      </c>
      <c r="H2239" s="12">
        <v>0.91155403093576004</v>
      </c>
      <c r="I2239" s="12">
        <v>0.62472024362318401</v>
      </c>
      <c r="J2239" s="12">
        <v>0.56182365318913097</v>
      </c>
      <c r="K2239" s="12">
        <v>0.99608598582095698</v>
      </c>
      <c r="L2239" s="12">
        <v>0.69502964352987695</v>
      </c>
      <c r="M2239" s="12">
        <v>1.27927893827067</v>
      </c>
      <c r="N2239" s="12">
        <v>1.09091390843071</v>
      </c>
      <c r="O2239" s="12">
        <v>4.7781149878105902</v>
      </c>
      <c r="P2239" s="12">
        <v>0.38719356401107302</v>
      </c>
      <c r="Q2239" s="12">
        <v>4.9913469927022698</v>
      </c>
      <c r="R2239" s="12">
        <v>0.75648271990591598</v>
      </c>
      <c r="S2239" s="12">
        <v>2.7936953169782299</v>
      </c>
      <c r="T2239" s="12">
        <v>1.7502074801457099</v>
      </c>
      <c r="U2239" s="12">
        <v>1.7775115958096701</v>
      </c>
      <c r="V2239" s="12">
        <v>1.5658449563269801</v>
      </c>
      <c r="W2239" s="12">
        <v>1.93842905315183</v>
      </c>
      <c r="X2239" s="12">
        <v>6.6472715489768097</v>
      </c>
      <c r="Y2239" s="12">
        <v>1.0166158491025299</v>
      </c>
      <c r="Z2239" s="12">
        <v>2.4796909218767</v>
      </c>
      <c r="AA2239" s="12">
        <v>2.4391621713017599</v>
      </c>
      <c r="AB2239" s="12">
        <v>1.28638568103485</v>
      </c>
      <c r="AC2239" s="12">
        <v>2.25001812025638E-2</v>
      </c>
      <c r="AD2239" s="12">
        <v>0.204272278480089</v>
      </c>
    </row>
    <row r="2240" spans="1:30" ht="16" x14ac:dyDescent="0.2">
      <c r="A2240" s="12" t="s">
        <v>2297</v>
      </c>
      <c r="B2240" s="12">
        <v>0.62755676700153895</v>
      </c>
      <c r="C2240" s="12">
        <v>4.1488684681148396</v>
      </c>
      <c r="D2240" s="12">
        <v>1.1136548384687199</v>
      </c>
      <c r="E2240" s="12">
        <v>1.1391110103742701</v>
      </c>
      <c r="F2240" s="12" t="s">
        <v>59</v>
      </c>
      <c r="G2240" s="12" t="s">
        <v>59</v>
      </c>
      <c r="H2240" s="12">
        <v>1.9737814485288701</v>
      </c>
      <c r="I2240" s="12">
        <v>2.4520465128945301</v>
      </c>
      <c r="J2240" s="12">
        <v>1.15946132603545</v>
      </c>
      <c r="K2240" s="12">
        <v>2.1617277860724502</v>
      </c>
      <c r="L2240" s="12">
        <v>1.3213393315856099</v>
      </c>
      <c r="M2240" s="12">
        <v>1.9042119555267201</v>
      </c>
      <c r="N2240" s="12">
        <v>2.5838725765180999</v>
      </c>
      <c r="O2240" s="12" t="s">
        <v>59</v>
      </c>
      <c r="P2240" s="12">
        <v>0.81058250047656599</v>
      </c>
      <c r="Q2240" s="12">
        <v>0.86265780188059005</v>
      </c>
      <c r="R2240" s="12">
        <v>0.990488120849494</v>
      </c>
      <c r="S2240" s="12">
        <v>1.10110291114076</v>
      </c>
      <c r="T2240" s="12">
        <v>1.39123919049909</v>
      </c>
      <c r="U2240" s="12">
        <v>3.0009591101773401</v>
      </c>
      <c r="V2240" s="12">
        <v>1.4959704741097799</v>
      </c>
      <c r="W2240" s="12">
        <v>1.15063282441324</v>
      </c>
      <c r="X2240" s="12">
        <v>1.6511929990457499</v>
      </c>
      <c r="Y2240" s="12">
        <v>1.78861638767514</v>
      </c>
      <c r="Z2240" s="12">
        <v>1.54026458769431</v>
      </c>
      <c r="AA2240" s="12">
        <v>0.86114865004471997</v>
      </c>
      <c r="AB2240" s="12">
        <v>-0.215665800155252</v>
      </c>
      <c r="AC2240" s="12">
        <v>0.65563229340319096</v>
      </c>
      <c r="AD2240" s="12">
        <v>0.84986044061307098</v>
      </c>
    </row>
    <row r="2241" spans="1:30" ht="16" x14ac:dyDescent="0.2">
      <c r="A2241" s="12" t="s">
        <v>2298</v>
      </c>
      <c r="B2241" s="12">
        <v>0.59964853768287996</v>
      </c>
      <c r="C2241" s="12">
        <v>0.41507731690399202</v>
      </c>
      <c r="D2241" s="12">
        <v>0.61772153419548903</v>
      </c>
      <c r="E2241" s="12">
        <v>1.32347588862778</v>
      </c>
      <c r="F2241" s="12">
        <v>1.33873903221955</v>
      </c>
      <c r="G2241" s="12">
        <v>1.04822061932372</v>
      </c>
      <c r="H2241" s="12">
        <v>1.6784860791460601</v>
      </c>
      <c r="I2241" s="12">
        <v>0.97284892642631704</v>
      </c>
      <c r="J2241" s="12">
        <v>0.65828686048278695</v>
      </c>
      <c r="K2241" s="12">
        <v>0.55904022620571903</v>
      </c>
      <c r="L2241" s="12">
        <v>0.399838259354104</v>
      </c>
      <c r="M2241" s="12">
        <v>2.7761830615667802</v>
      </c>
      <c r="N2241" s="12">
        <v>0.40911815637670201</v>
      </c>
      <c r="O2241" s="12">
        <v>2.9863206853736899</v>
      </c>
      <c r="P2241" s="12">
        <v>0.37074025275323402</v>
      </c>
      <c r="Q2241" s="12">
        <v>0.561979477754322</v>
      </c>
      <c r="R2241" s="12">
        <v>1.2172022814268599</v>
      </c>
      <c r="S2241" s="12">
        <v>1.9605695115544099</v>
      </c>
      <c r="T2241" s="12">
        <v>1.12557893807183</v>
      </c>
      <c r="U2241" s="12">
        <v>1.96891696311426</v>
      </c>
      <c r="V2241" s="12">
        <v>1.4473582657561499</v>
      </c>
      <c r="W2241" s="12">
        <v>2.35629268032437</v>
      </c>
      <c r="X2241" s="12">
        <v>2.9006864418836198</v>
      </c>
      <c r="Y2241" s="12">
        <v>0.87376211641530899</v>
      </c>
      <c r="Z2241" s="12">
        <v>1.67341222632969</v>
      </c>
      <c r="AA2241" s="12">
        <v>1.91518056790447</v>
      </c>
      <c r="AB2241" s="12">
        <v>0.93748041937709603</v>
      </c>
      <c r="AC2241" s="12">
        <v>6.8817035703561499E-2</v>
      </c>
      <c r="AD2241" s="12">
        <v>0.32101043281838798</v>
      </c>
    </row>
    <row r="2242" spans="1:30" ht="16" x14ac:dyDescent="0.2">
      <c r="A2242" s="12" t="s">
        <v>2299</v>
      </c>
      <c r="B2242" s="12">
        <v>1.05931719244524</v>
      </c>
      <c r="C2242" s="12">
        <v>0.80258737902903299</v>
      </c>
      <c r="D2242" s="12">
        <v>1.12035968510415</v>
      </c>
      <c r="E2242" s="12">
        <v>0.85694361924566698</v>
      </c>
      <c r="F2242" s="12">
        <v>1.00956682704135</v>
      </c>
      <c r="G2242" s="12">
        <v>1.4443610083843801</v>
      </c>
      <c r="H2242" s="12">
        <v>1.2215949611627099</v>
      </c>
      <c r="I2242" s="12">
        <v>0.95294324471352798</v>
      </c>
      <c r="J2242" s="12">
        <v>1.01775295523777</v>
      </c>
      <c r="K2242" s="12">
        <v>0.78797194093832401</v>
      </c>
      <c r="L2242" s="12">
        <v>1.08195317357319</v>
      </c>
      <c r="M2242" s="12">
        <v>1.2920156305343899</v>
      </c>
      <c r="N2242" s="12">
        <v>1.26057103438032</v>
      </c>
      <c r="O2242" s="12">
        <v>1.4967184355604299</v>
      </c>
      <c r="P2242" s="12">
        <v>0.76706687359054304</v>
      </c>
      <c r="Q2242" s="12">
        <v>1.08953624765233</v>
      </c>
      <c r="R2242" s="12">
        <v>0.68815230586969101</v>
      </c>
      <c r="S2242" s="12">
        <v>1.32847257558695</v>
      </c>
      <c r="T2242" s="12">
        <v>0.98524521606580295</v>
      </c>
      <c r="U2242" s="12">
        <v>2.0611997139414</v>
      </c>
      <c r="V2242" s="12">
        <v>0.75248389967538898</v>
      </c>
      <c r="W2242" s="12">
        <v>1.96980143210046</v>
      </c>
      <c r="X2242" s="12">
        <v>3.0660437476657201</v>
      </c>
      <c r="Y2242" s="12">
        <v>1.0323047260795799</v>
      </c>
      <c r="Z2242" s="12">
        <v>1.3964422593852901</v>
      </c>
      <c r="AA2242" s="12">
        <v>1.35274229024273</v>
      </c>
      <c r="AB2242" s="12">
        <v>0.43588701891395598</v>
      </c>
      <c r="AC2242" s="12">
        <v>0.235116613094807</v>
      </c>
      <c r="AD2242" s="12">
        <v>0.53159731354609696</v>
      </c>
    </row>
    <row r="2243" spans="1:30" ht="16" x14ac:dyDescent="0.2">
      <c r="A2243" s="12" t="s">
        <v>2300</v>
      </c>
      <c r="B2243" s="12">
        <v>0.99498583725327805</v>
      </c>
      <c r="C2243" s="12">
        <v>1.26809076530689</v>
      </c>
      <c r="D2243" s="12">
        <v>1.0737948018830299</v>
      </c>
      <c r="E2243" s="12">
        <v>1.0183990614877501</v>
      </c>
      <c r="F2243" s="12">
        <v>0.93434612009114304</v>
      </c>
      <c r="G2243" s="12">
        <v>1.0485169620266901</v>
      </c>
      <c r="H2243" s="12">
        <v>1.07264821022345</v>
      </c>
      <c r="I2243" s="12">
        <v>0.94676020017580298</v>
      </c>
      <c r="J2243" s="12">
        <v>0.97370381895094504</v>
      </c>
      <c r="K2243" s="12">
        <v>1.00211963965122</v>
      </c>
      <c r="L2243" s="12">
        <v>1.26309905842882</v>
      </c>
      <c r="M2243" s="12">
        <v>1.12853687704498</v>
      </c>
      <c r="N2243" s="12">
        <v>1.0653951808905999</v>
      </c>
      <c r="O2243" s="12">
        <v>1.191917759724</v>
      </c>
      <c r="P2243" s="12">
        <v>0.88538419748979702</v>
      </c>
      <c r="Q2243" s="12">
        <v>2.00177512631454</v>
      </c>
      <c r="R2243" s="12">
        <v>0.96427363991826998</v>
      </c>
      <c r="S2243" s="12">
        <v>1.35379106825454</v>
      </c>
      <c r="T2243" s="12">
        <v>1.4326622606622901</v>
      </c>
      <c r="U2243" s="12">
        <v>1.24354663728796</v>
      </c>
      <c r="V2243" s="12">
        <v>1.1143203028879001</v>
      </c>
      <c r="W2243" s="12">
        <v>1.2413607865660401</v>
      </c>
      <c r="X2243" s="12">
        <v>2.4237555609999699</v>
      </c>
      <c r="Y2243" s="12">
        <v>1.05422404322537</v>
      </c>
      <c r="Z2243" s="12">
        <v>1.3372266165034099</v>
      </c>
      <c r="AA2243" s="12">
        <v>1.2684463279856599</v>
      </c>
      <c r="AB2243" s="12">
        <v>0.343062475659551</v>
      </c>
      <c r="AC2243" s="12">
        <v>5.1218938552361599E-2</v>
      </c>
      <c r="AD2243" s="12">
        <v>0.28841140399127402</v>
      </c>
    </row>
    <row r="2244" spans="1:30" ht="16" x14ac:dyDescent="0.2">
      <c r="A2244" s="12" t="s">
        <v>2301</v>
      </c>
      <c r="B2244" s="12">
        <v>1.2757151513893299</v>
      </c>
      <c r="C2244" s="12">
        <v>1.82754891357782</v>
      </c>
      <c r="D2244" s="12">
        <v>1.46244517554597</v>
      </c>
      <c r="E2244" s="12">
        <v>1.0615863162236501</v>
      </c>
      <c r="F2244" s="12">
        <v>0.97966354014507495</v>
      </c>
      <c r="G2244" s="12">
        <v>1.03639929013318</v>
      </c>
      <c r="H2244" s="12">
        <v>0.97510942797686995</v>
      </c>
      <c r="I2244" s="12">
        <v>1.1273456538190001</v>
      </c>
      <c r="J2244" s="12">
        <v>1.0645383742429499</v>
      </c>
      <c r="K2244" s="12">
        <v>1.2814320733211499</v>
      </c>
      <c r="L2244" s="12">
        <v>1.3846492419629299</v>
      </c>
      <c r="M2244" s="12">
        <v>1.1070918371543801</v>
      </c>
      <c r="N2244" s="12">
        <v>1.0278167636209701</v>
      </c>
      <c r="O2244" s="12">
        <v>1.0555402738139601</v>
      </c>
      <c r="P2244" s="12">
        <v>0.926049460010825</v>
      </c>
      <c r="Q2244" s="12">
        <v>1.4396574802825099</v>
      </c>
      <c r="R2244" s="12">
        <v>0.95555876417435304</v>
      </c>
      <c r="S2244" s="12">
        <v>1.2482924534608699</v>
      </c>
      <c r="T2244" s="12">
        <v>1.42453242137716</v>
      </c>
      <c r="U2244" s="12">
        <v>1.31617189083718</v>
      </c>
      <c r="V2244" s="12">
        <v>1.39653957250144</v>
      </c>
      <c r="W2244" s="12">
        <v>1.1955128265180299</v>
      </c>
      <c r="X2244" s="12">
        <v>2.15745312036473</v>
      </c>
      <c r="Y2244" s="12">
        <v>1.2251302871216301</v>
      </c>
      <c r="Z2244" s="12">
        <v>1.27085140534303</v>
      </c>
      <c r="AA2244" s="12">
        <v>1.0373193926409401</v>
      </c>
      <c r="AB2244" s="12">
        <v>5.2860171136122097E-2</v>
      </c>
      <c r="AC2244" s="12">
        <v>0.92790800530738604</v>
      </c>
      <c r="AD2244" s="12">
        <v>0.975985071181663</v>
      </c>
    </row>
    <row r="2245" spans="1:30" ht="16" x14ac:dyDescent="0.2">
      <c r="A2245" s="12" t="s">
        <v>2302</v>
      </c>
      <c r="B2245" s="12">
        <v>0.40684991070445498</v>
      </c>
      <c r="C2245" s="12">
        <v>0.17636448631268201</v>
      </c>
      <c r="D2245" s="12">
        <v>0.64876432507683901</v>
      </c>
      <c r="E2245" s="12">
        <v>0.21860463814310099</v>
      </c>
      <c r="F2245" s="12">
        <v>4.1931670085104198</v>
      </c>
      <c r="G2245" s="12">
        <v>0.66705023612958803</v>
      </c>
      <c r="H2245" s="12">
        <v>0.41893119578064703</v>
      </c>
      <c r="I2245" s="12">
        <v>2.80364881841767</v>
      </c>
      <c r="J2245" s="12">
        <v>0.63424734909753799</v>
      </c>
      <c r="K2245" s="12">
        <v>0.73649612941003995</v>
      </c>
      <c r="L2245" s="12">
        <v>0.71081992133765703</v>
      </c>
      <c r="M2245" s="12">
        <v>8.7081258012805599E-2</v>
      </c>
      <c r="N2245" s="12">
        <v>0.17043501019853999</v>
      </c>
      <c r="O2245" s="12">
        <v>0.57503149749239302</v>
      </c>
      <c r="P2245" s="12">
        <v>0.21707156954572801</v>
      </c>
      <c r="Q2245" s="12">
        <v>0.44254797506746102</v>
      </c>
      <c r="R2245" s="12">
        <v>0.54318685280584</v>
      </c>
      <c r="S2245" s="12">
        <v>0.40775359975617598</v>
      </c>
      <c r="T2245" s="12">
        <v>0.46993366783669499</v>
      </c>
      <c r="U2245" s="12">
        <v>0.14610699706209199</v>
      </c>
      <c r="V2245" s="12" t="s">
        <v>59</v>
      </c>
      <c r="W2245" s="12">
        <v>0.51327091761006105</v>
      </c>
      <c r="X2245" s="12">
        <v>0.79233169299601403</v>
      </c>
      <c r="Y2245" s="12">
        <v>1.05590400172006</v>
      </c>
      <c r="Z2245" s="12">
        <v>0.396795548943982</v>
      </c>
      <c r="AA2245" s="12">
        <v>0.37578752263236598</v>
      </c>
      <c r="AB2245" s="12">
        <v>-1.4120109295004699</v>
      </c>
      <c r="AC2245" s="12">
        <v>7.58910851790109E-2</v>
      </c>
      <c r="AD2245" s="12">
        <v>0.33992881903098598</v>
      </c>
    </row>
    <row r="2246" spans="1:30" ht="16" x14ac:dyDescent="0.2">
      <c r="A2246" s="12" t="s">
        <v>2303</v>
      </c>
      <c r="B2246" s="12">
        <v>1.26775295832447</v>
      </c>
      <c r="C2246" s="12">
        <v>0.92279621390683497</v>
      </c>
      <c r="D2246" s="12">
        <v>1.90427807647675</v>
      </c>
      <c r="E2246" s="12">
        <v>0.68268958573419003</v>
      </c>
      <c r="F2246" s="12">
        <v>1.07311793363897</v>
      </c>
      <c r="G2246" s="12">
        <v>1.2278299308924201</v>
      </c>
      <c r="H2246" s="12">
        <v>0.71311172969811698</v>
      </c>
      <c r="I2246" s="12">
        <v>1.15018109985216</v>
      </c>
      <c r="J2246" s="12">
        <v>1.3826838323361501</v>
      </c>
      <c r="K2246" s="12">
        <v>0.89677891102390594</v>
      </c>
      <c r="L2246" s="12">
        <v>2.1488456163223599</v>
      </c>
      <c r="M2246" s="12">
        <v>0.978181227739788</v>
      </c>
      <c r="N2246" s="12">
        <v>1.0379008343940599</v>
      </c>
      <c r="O2246" s="12">
        <v>0.73939184628643095</v>
      </c>
      <c r="P2246" s="12">
        <v>1.1281755225289201</v>
      </c>
      <c r="Q2246" s="12">
        <v>0.570120406928732</v>
      </c>
      <c r="R2246" s="12">
        <v>0.79244476015250997</v>
      </c>
      <c r="S2246" s="12">
        <v>0.68371406554735303</v>
      </c>
      <c r="T2246" s="12">
        <v>0.83430225973770999</v>
      </c>
      <c r="U2246" s="12">
        <v>0.636408593633639</v>
      </c>
      <c r="V2246" s="12">
        <v>0.97769481629135402</v>
      </c>
      <c r="W2246" s="12">
        <v>0.58491628655779604</v>
      </c>
      <c r="X2246" s="12">
        <v>0.60552285796421701</v>
      </c>
      <c r="Y2246" s="12">
        <v>1.21546053529148</v>
      </c>
      <c r="Z2246" s="12">
        <v>0.79739778981354204</v>
      </c>
      <c r="AA2246" s="12">
        <v>0.65604580869613804</v>
      </c>
      <c r="AB2246" s="12">
        <v>-0.60813153969128597</v>
      </c>
      <c r="AC2246" s="12">
        <v>8.6252420348530198E-3</v>
      </c>
      <c r="AD2246" s="12">
        <v>0.15222908516736899</v>
      </c>
    </row>
    <row r="2247" spans="1:30" ht="16" x14ac:dyDescent="0.2">
      <c r="A2247" s="12" t="s">
        <v>2304</v>
      </c>
      <c r="B2247" s="12" t="s">
        <v>59</v>
      </c>
      <c r="C2247" s="12" t="s">
        <v>59</v>
      </c>
      <c r="D2247" s="12" t="s">
        <v>59</v>
      </c>
      <c r="E2247" s="12" t="s">
        <v>59</v>
      </c>
      <c r="F2247" s="12">
        <v>0.99453305842427098</v>
      </c>
      <c r="G2247" s="12">
        <v>1.3987903391713401</v>
      </c>
      <c r="H2247" s="12">
        <v>0.90593291262083298</v>
      </c>
      <c r="I2247" s="12">
        <v>1.21209060099236</v>
      </c>
      <c r="J2247" s="12" t="s">
        <v>59</v>
      </c>
      <c r="K2247" s="12">
        <v>1.05475694772928</v>
      </c>
      <c r="L2247" s="12">
        <v>1.4571906352238799</v>
      </c>
      <c r="M2247" s="12" t="s">
        <v>59</v>
      </c>
      <c r="N2247" s="12" t="s">
        <v>59</v>
      </c>
      <c r="O2247" s="12" t="s">
        <v>59</v>
      </c>
      <c r="P2247" s="12">
        <v>2.0441278839252202</v>
      </c>
      <c r="Q2247" s="12">
        <v>0.81299632212482897</v>
      </c>
      <c r="R2247" s="12">
        <v>1.0226165557929401</v>
      </c>
      <c r="S2247" s="12">
        <v>0.83766810801509695</v>
      </c>
      <c r="T2247" s="12" t="s">
        <v>59</v>
      </c>
      <c r="U2247" s="12" t="s">
        <v>59</v>
      </c>
      <c r="V2247" s="12">
        <v>0.970636898154419</v>
      </c>
      <c r="W2247" s="12">
        <v>0.96189357738722003</v>
      </c>
      <c r="X2247" s="12">
        <v>0.85604062634205702</v>
      </c>
      <c r="Y2247" s="12">
        <v>1.17054908236033</v>
      </c>
      <c r="Z2247" s="12">
        <v>1.07228285310597</v>
      </c>
      <c r="AA2247" s="12">
        <v>0.91605116715293</v>
      </c>
      <c r="AB2247" s="12">
        <v>-0.12649991082700299</v>
      </c>
      <c r="AC2247" s="12">
        <v>0.13752913752913801</v>
      </c>
      <c r="AD2247" s="12">
        <v>0.41918011891937301</v>
      </c>
    </row>
    <row r="2248" spans="1:30" ht="16" x14ac:dyDescent="0.2">
      <c r="A2248" s="12" t="s">
        <v>2305</v>
      </c>
      <c r="B2248" s="12">
        <v>1.15393002966967</v>
      </c>
      <c r="C2248" s="12">
        <v>0.94904018099284404</v>
      </c>
      <c r="D2248" s="12">
        <v>1.1609310887417399</v>
      </c>
      <c r="E2248" s="12">
        <v>1.21662463555955</v>
      </c>
      <c r="F2248" s="12">
        <v>1.0764902918852199</v>
      </c>
      <c r="G2248" s="12">
        <v>1.4345271362716201</v>
      </c>
      <c r="H2248" s="12">
        <v>0.85557569718601301</v>
      </c>
      <c r="I2248" s="12">
        <v>0.78085942070563397</v>
      </c>
      <c r="J2248" s="12">
        <v>1.1400075314977101</v>
      </c>
      <c r="K2248" s="12">
        <v>1.46025382689703</v>
      </c>
      <c r="L2248" s="12">
        <v>0.94383756720154299</v>
      </c>
      <c r="M2248" s="12">
        <v>1.0766741334788701</v>
      </c>
      <c r="N2248" s="12">
        <v>1.0066704764929599</v>
      </c>
      <c r="O2248" s="12">
        <v>1.04999795667107</v>
      </c>
      <c r="P2248" s="12">
        <v>2.05472659897123</v>
      </c>
      <c r="Q2248" s="12">
        <v>0.68978578273032998</v>
      </c>
      <c r="R2248" s="12">
        <v>0.83314372379934498</v>
      </c>
      <c r="S2248" s="12">
        <v>0.80373178853016403</v>
      </c>
      <c r="T2248" s="12">
        <v>0.84071024749575696</v>
      </c>
      <c r="U2248" s="12">
        <v>0.38920001131148801</v>
      </c>
      <c r="V2248" s="12">
        <v>0.82017318504534797</v>
      </c>
      <c r="W2248" s="12">
        <v>0.59007140805187397</v>
      </c>
      <c r="X2248" s="12">
        <v>0.36370890959084001</v>
      </c>
      <c r="Y2248" s="12">
        <v>1.1065524915098699</v>
      </c>
      <c r="Z2248" s="12">
        <v>0.87654951851410601</v>
      </c>
      <c r="AA2248" s="12">
        <v>0.79214454374240395</v>
      </c>
      <c r="AB2248" s="12">
        <v>-0.33616438994411202</v>
      </c>
      <c r="AC2248" s="12">
        <v>0.124961689459912</v>
      </c>
      <c r="AD2248" s="12">
        <v>0.40396235845672301</v>
      </c>
    </row>
    <row r="2249" spans="1:30" ht="16" x14ac:dyDescent="0.2">
      <c r="A2249" s="12" t="s">
        <v>2306</v>
      </c>
      <c r="B2249" s="12">
        <v>1.1541679011485</v>
      </c>
      <c r="C2249" s="12">
        <v>0.59826301143856397</v>
      </c>
      <c r="D2249" s="12">
        <v>0.473974145593336</v>
      </c>
      <c r="E2249" s="12">
        <v>0.77507740927284696</v>
      </c>
      <c r="F2249" s="12">
        <v>0.76978124692691097</v>
      </c>
      <c r="G2249" s="12">
        <v>0.84507005068568297</v>
      </c>
      <c r="H2249" s="12" t="s">
        <v>59</v>
      </c>
      <c r="I2249" s="12" t="s">
        <v>59</v>
      </c>
      <c r="J2249" s="12">
        <v>0.68595370000384703</v>
      </c>
      <c r="K2249" s="12">
        <v>0.56966390663244404</v>
      </c>
      <c r="L2249" s="12">
        <v>0.65470683645233996</v>
      </c>
      <c r="M2249" s="12">
        <v>0.65662502832046599</v>
      </c>
      <c r="N2249" s="12">
        <v>0.60798099769369796</v>
      </c>
      <c r="O2249" s="12">
        <v>0.60479142717766099</v>
      </c>
      <c r="P2249" s="12" t="s">
        <v>59</v>
      </c>
      <c r="Q2249" s="12" t="s">
        <v>59</v>
      </c>
      <c r="R2249" s="12" t="s">
        <v>59</v>
      </c>
      <c r="S2249" s="12" t="s">
        <v>59</v>
      </c>
      <c r="T2249" s="12">
        <v>0.51440961577864397</v>
      </c>
      <c r="U2249" s="12">
        <v>0.344179057843986</v>
      </c>
      <c r="V2249" s="12">
        <v>0.74055758667891103</v>
      </c>
      <c r="W2249" s="12">
        <v>0.34277794393396399</v>
      </c>
      <c r="X2249" s="12">
        <v>0.18319533162221799</v>
      </c>
      <c r="Y2249" s="12">
        <v>0.72518424535049697</v>
      </c>
      <c r="Z2249" s="12">
        <v>0.499314623631193</v>
      </c>
      <c r="AA2249" s="12">
        <v>0.68853484729230996</v>
      </c>
      <c r="AB2249" s="12">
        <v>-0.53839842274414695</v>
      </c>
      <c r="AC2249" s="12">
        <v>3.02087846665814E-2</v>
      </c>
      <c r="AD2249" s="12">
        <v>0.23497315571201899</v>
      </c>
    </row>
    <row r="2250" spans="1:30" ht="16" x14ac:dyDescent="0.2">
      <c r="A2250" s="12" t="s">
        <v>2307</v>
      </c>
      <c r="B2250" s="12">
        <v>1.28632564015811</v>
      </c>
      <c r="C2250" s="12">
        <v>1.5277047098588299</v>
      </c>
      <c r="D2250" s="12">
        <v>1.2143953607809099</v>
      </c>
      <c r="E2250" s="12">
        <v>0.91331317442794901</v>
      </c>
      <c r="F2250" s="12">
        <v>1.0446819191872101</v>
      </c>
      <c r="G2250" s="12">
        <v>1.4252718276726</v>
      </c>
      <c r="H2250" s="12">
        <v>0.92495402322576004</v>
      </c>
      <c r="I2250" s="12">
        <v>1.26011501619319</v>
      </c>
      <c r="J2250" s="12">
        <v>0.748092472153147</v>
      </c>
      <c r="K2250" s="12">
        <v>1.0188946326961801</v>
      </c>
      <c r="L2250" s="12">
        <v>1.7059736940464301</v>
      </c>
      <c r="M2250" s="12">
        <v>1.35432382156603</v>
      </c>
      <c r="N2250" s="12">
        <v>0.93980630805388699</v>
      </c>
      <c r="O2250" s="12">
        <v>0.96435079852799799</v>
      </c>
      <c r="P2250" s="12">
        <v>1.2293960366082399</v>
      </c>
      <c r="Q2250" s="12">
        <v>1.11875323775669</v>
      </c>
      <c r="R2250" s="12">
        <v>1.0381346695336</v>
      </c>
      <c r="S2250" s="12">
        <v>0.84804279653572001</v>
      </c>
      <c r="T2250" s="12">
        <v>0.92233413281146504</v>
      </c>
      <c r="U2250" s="12">
        <v>1.98323027177352</v>
      </c>
      <c r="V2250" s="12">
        <v>1.6770344482066699</v>
      </c>
      <c r="W2250" s="12">
        <v>0.77006303512520102</v>
      </c>
      <c r="X2250" s="12">
        <v>0.94734521887686096</v>
      </c>
      <c r="Y2250" s="12">
        <v>1.1881565882182099</v>
      </c>
      <c r="Z2250" s="12">
        <v>1.14940123128132</v>
      </c>
      <c r="AA2250" s="12">
        <v>0.967381945005241</v>
      </c>
      <c r="AB2250" s="12">
        <v>-4.7842482981689402E-2</v>
      </c>
      <c r="AC2250" s="12">
        <v>0.77897334033683796</v>
      </c>
      <c r="AD2250" s="12">
        <v>0.91859094107111205</v>
      </c>
    </row>
    <row r="2251" spans="1:30" ht="16" x14ac:dyDescent="0.2">
      <c r="A2251" s="12" t="s">
        <v>2308</v>
      </c>
      <c r="B2251" s="12">
        <v>1.1011770983467299</v>
      </c>
      <c r="C2251" s="12">
        <v>1.7311016120940399</v>
      </c>
      <c r="D2251" s="12">
        <v>0.93109740713566902</v>
      </c>
      <c r="E2251" s="12">
        <v>0.93705003320467095</v>
      </c>
      <c r="F2251" s="12">
        <v>0.966406993058609</v>
      </c>
      <c r="G2251" s="12">
        <v>1.2858356377423701</v>
      </c>
      <c r="H2251" s="12">
        <v>1.00926438255568</v>
      </c>
      <c r="I2251" s="12">
        <v>0.88417303216731702</v>
      </c>
      <c r="J2251" s="12" t="s">
        <v>59</v>
      </c>
      <c r="K2251" s="12" t="s">
        <v>59</v>
      </c>
      <c r="L2251" s="12" t="s">
        <v>59</v>
      </c>
      <c r="M2251" s="12">
        <v>1.33495712392447</v>
      </c>
      <c r="N2251" s="12">
        <v>1.0590218106840701</v>
      </c>
      <c r="O2251" s="12">
        <v>1.45044231056851</v>
      </c>
      <c r="P2251" s="12">
        <v>1.1260764037565101</v>
      </c>
      <c r="Q2251" s="12">
        <v>1.1425443218550999</v>
      </c>
      <c r="R2251" s="12">
        <v>1.2769453140079501</v>
      </c>
      <c r="S2251" s="12">
        <v>1.06909328499768</v>
      </c>
      <c r="T2251" s="12" t="s">
        <v>59</v>
      </c>
      <c r="U2251" s="12" t="s">
        <v>59</v>
      </c>
      <c r="V2251" s="12" t="s">
        <v>59</v>
      </c>
      <c r="W2251" s="12" t="s">
        <v>59</v>
      </c>
      <c r="X2251" s="12" t="s">
        <v>59</v>
      </c>
      <c r="Y2251" s="12">
        <v>1.1057632745381401</v>
      </c>
      <c r="Z2251" s="12">
        <v>1.20844008139918</v>
      </c>
      <c r="AA2251" s="12">
        <v>1.09285604724387</v>
      </c>
      <c r="AB2251" s="12">
        <v>0.12810337941351499</v>
      </c>
      <c r="AC2251" s="12">
        <v>0.39005018469741298</v>
      </c>
      <c r="AD2251" s="12">
        <v>0.67853526061741998</v>
      </c>
    </row>
    <row r="2252" spans="1:30" ht="16" x14ac:dyDescent="0.2">
      <c r="A2252" s="12" t="s">
        <v>2309</v>
      </c>
      <c r="B2252" s="12">
        <v>1.0640453765362601</v>
      </c>
      <c r="C2252" s="12">
        <v>1.30053542518069</v>
      </c>
      <c r="D2252" s="12">
        <v>1.10864345244549</v>
      </c>
      <c r="E2252" s="12">
        <v>0.89158761791879604</v>
      </c>
      <c r="F2252" s="12">
        <v>1.0578799597525099</v>
      </c>
      <c r="G2252" s="12">
        <v>1.0397966285903599</v>
      </c>
      <c r="H2252" s="12">
        <v>1.13934943897031</v>
      </c>
      <c r="I2252" s="12">
        <v>1.38163623935044</v>
      </c>
      <c r="J2252" s="12">
        <v>1.3052773744808699</v>
      </c>
      <c r="K2252" s="12">
        <v>1.10462074275542</v>
      </c>
      <c r="L2252" s="12">
        <v>2.03340083636416</v>
      </c>
      <c r="M2252" s="12">
        <v>1.0598206774325001</v>
      </c>
      <c r="N2252" s="12">
        <v>1.1736329271530099</v>
      </c>
      <c r="O2252" s="12">
        <v>1.11548250462462</v>
      </c>
      <c r="P2252" s="12">
        <v>1.11468347254873</v>
      </c>
      <c r="Q2252" s="12">
        <v>1.15235132296304</v>
      </c>
      <c r="R2252" s="12">
        <v>1.02609646709682</v>
      </c>
      <c r="S2252" s="12">
        <v>1.05837042965038</v>
      </c>
      <c r="T2252" s="12">
        <v>1.17832123442617</v>
      </c>
      <c r="U2252" s="12">
        <v>1.4863186683323799</v>
      </c>
      <c r="V2252" s="12">
        <v>1.2169114703750501</v>
      </c>
      <c r="W2252" s="12">
        <v>1.1686305947233699</v>
      </c>
      <c r="X2252" s="12">
        <v>1.17017157662113</v>
      </c>
      <c r="Y2252" s="12">
        <v>1.22061573566776</v>
      </c>
      <c r="Z2252" s="12">
        <v>1.1600659454955999</v>
      </c>
      <c r="AA2252" s="12">
        <v>0.95039406063446297</v>
      </c>
      <c r="AB2252" s="12">
        <v>-7.3402274657754396E-2</v>
      </c>
      <c r="AC2252" s="12">
        <v>0.78594873964371903</v>
      </c>
      <c r="AD2252" s="12">
        <v>0.91859094107111205</v>
      </c>
    </row>
    <row r="2253" spans="1:30" ht="16" x14ac:dyDescent="0.2">
      <c r="A2253" s="12" t="s">
        <v>2310</v>
      </c>
      <c r="B2253" s="12">
        <v>0.90500582719053402</v>
      </c>
      <c r="C2253" s="12">
        <v>1.1800536072283501</v>
      </c>
      <c r="D2253" s="12">
        <v>0.99766912378648898</v>
      </c>
      <c r="E2253" s="12">
        <v>1.2255254341878401</v>
      </c>
      <c r="F2253" s="12">
        <v>1.03449864804167</v>
      </c>
      <c r="G2253" s="12">
        <v>1.05157528645232</v>
      </c>
      <c r="H2253" s="12">
        <v>2.34243534925921</v>
      </c>
      <c r="I2253" s="12">
        <v>1.40657178598827</v>
      </c>
      <c r="J2253" s="12">
        <v>0.97247619794809104</v>
      </c>
      <c r="K2253" s="12">
        <v>0.99636488803533496</v>
      </c>
      <c r="L2253" s="12">
        <v>1.15771045850664</v>
      </c>
      <c r="M2253" s="12">
        <v>1.96742914882074</v>
      </c>
      <c r="N2253" s="12">
        <v>1.2298815698465899</v>
      </c>
      <c r="O2253" s="12">
        <v>1.93778083780258</v>
      </c>
      <c r="P2253" s="12">
        <v>0.85937770504267696</v>
      </c>
      <c r="Q2253" s="12">
        <v>1.0430993161534301</v>
      </c>
      <c r="R2253" s="12">
        <v>1.0323522809685399</v>
      </c>
      <c r="S2253" s="12">
        <v>1.37627837004595</v>
      </c>
      <c r="T2253" s="12">
        <v>1.08501531260132</v>
      </c>
      <c r="U2253" s="12">
        <v>5.4835185587617197</v>
      </c>
      <c r="V2253" s="12">
        <v>1.0397912866687899</v>
      </c>
      <c r="W2253" s="12">
        <v>1.9436030071704999</v>
      </c>
      <c r="X2253" s="12">
        <v>2.3570728663018699</v>
      </c>
      <c r="Y2253" s="12">
        <v>1.2063533278749801</v>
      </c>
      <c r="Z2253" s="12">
        <v>1.77960002168206</v>
      </c>
      <c r="AA2253" s="12">
        <v>1.47518971478851</v>
      </c>
      <c r="AB2253" s="12">
        <v>0.56090050226049004</v>
      </c>
      <c r="AC2253" s="12">
        <v>0.150667343156238</v>
      </c>
      <c r="AD2253" s="12">
        <v>0.43086852063422398</v>
      </c>
    </row>
    <row r="2254" spans="1:30" ht="16" x14ac:dyDescent="0.2">
      <c r="A2254" s="12" t="s">
        <v>2311</v>
      </c>
      <c r="B2254" s="12">
        <v>1.40549918613605</v>
      </c>
      <c r="C2254" s="12">
        <v>0.83933941423582503</v>
      </c>
      <c r="D2254" s="12">
        <v>1.1840817498963701</v>
      </c>
      <c r="E2254" s="12">
        <v>0.864436467297232</v>
      </c>
      <c r="F2254" s="12">
        <v>0.87150006392967805</v>
      </c>
      <c r="G2254" s="12">
        <v>0.98025535095682803</v>
      </c>
      <c r="H2254" s="12">
        <v>0.830280353091015</v>
      </c>
      <c r="I2254" s="12">
        <v>0.78325355143015896</v>
      </c>
      <c r="J2254" s="12">
        <v>0.96195450380397296</v>
      </c>
      <c r="K2254" s="12">
        <v>1.16754107956395</v>
      </c>
      <c r="L2254" s="12">
        <v>1.10421988757672</v>
      </c>
      <c r="M2254" s="12">
        <v>0.79888472831162904</v>
      </c>
      <c r="N2254" s="12">
        <v>1.06631600855202</v>
      </c>
      <c r="O2254" s="12">
        <v>0.80920262372530805</v>
      </c>
      <c r="P2254" s="12">
        <v>1.03640894133888</v>
      </c>
      <c r="Q2254" s="12">
        <v>1.19989752234152</v>
      </c>
      <c r="R2254" s="12">
        <v>0.99916940878713301</v>
      </c>
      <c r="S2254" s="12">
        <v>1.0033639760026001</v>
      </c>
      <c r="T2254" s="12">
        <v>0.95994734289931805</v>
      </c>
      <c r="U2254" s="12">
        <v>0.49395431280260699</v>
      </c>
      <c r="V2254" s="12">
        <v>0.81851055986311005</v>
      </c>
      <c r="W2254" s="12">
        <v>0.85252451651168404</v>
      </c>
      <c r="X2254" s="12">
        <v>0.83925948436546305</v>
      </c>
      <c r="Y2254" s="12">
        <v>0.99930560071980001</v>
      </c>
      <c r="Z2254" s="12">
        <v>0.90645328545843895</v>
      </c>
      <c r="AA2254" s="12">
        <v>0.90708316335415395</v>
      </c>
      <c r="AB2254" s="12">
        <v>-0.14069326865564899</v>
      </c>
      <c r="AC2254" s="12">
        <v>0.248474066889633</v>
      </c>
      <c r="AD2254" s="12">
        <v>0.55125813151405401</v>
      </c>
    </row>
    <row r="2255" spans="1:30" ht="16" x14ac:dyDescent="0.2">
      <c r="A2255" s="12" t="s">
        <v>2312</v>
      </c>
      <c r="B2255" s="12">
        <v>0.76542484616299</v>
      </c>
      <c r="C2255" s="12">
        <v>0.96578326582486795</v>
      </c>
      <c r="D2255" s="12">
        <v>0.78705711856193294</v>
      </c>
      <c r="E2255" s="12">
        <v>0.81152623229617205</v>
      </c>
      <c r="F2255" s="12">
        <v>1.2470315376346</v>
      </c>
      <c r="G2255" s="12">
        <v>0.80291563291027901</v>
      </c>
      <c r="H2255" s="12">
        <v>1.1272958963970601</v>
      </c>
      <c r="I2255" s="12">
        <v>1.1645616740456699</v>
      </c>
      <c r="J2255" s="12">
        <v>0.73057335181892502</v>
      </c>
      <c r="K2255" s="12">
        <v>1.32456325240965</v>
      </c>
      <c r="L2255" s="12">
        <v>0.88280884096325396</v>
      </c>
      <c r="M2255" s="12">
        <v>1.18897950973311</v>
      </c>
      <c r="N2255" s="12">
        <v>0.87208063985224304</v>
      </c>
      <c r="O2255" s="12">
        <v>1.1109175567235801</v>
      </c>
      <c r="P2255" s="12">
        <v>0.87045234041736896</v>
      </c>
      <c r="Q2255" s="12">
        <v>0.76452191844060102</v>
      </c>
      <c r="R2255" s="12">
        <v>1.12903469390837</v>
      </c>
      <c r="S2255" s="12">
        <v>0.653654189093821</v>
      </c>
      <c r="T2255" s="12">
        <v>0.82087530392497399</v>
      </c>
      <c r="U2255" s="12">
        <v>0.70835866246444201</v>
      </c>
      <c r="V2255" s="12">
        <v>0.73274945242548295</v>
      </c>
      <c r="W2255" s="12">
        <v>0.85836479115007203</v>
      </c>
      <c r="X2255" s="12">
        <v>0.38590294548424398</v>
      </c>
      <c r="Y2255" s="12">
        <v>0.96450378627503597</v>
      </c>
      <c r="Z2255" s="12">
        <v>0.84132433363485903</v>
      </c>
      <c r="AA2255" s="12">
        <v>0.87228722749145104</v>
      </c>
      <c r="AB2255" s="12">
        <v>-0.197124829786472</v>
      </c>
      <c r="AC2255" s="12">
        <v>0.19286021694808</v>
      </c>
      <c r="AD2255" s="12">
        <v>0.48730172337842897</v>
      </c>
    </row>
    <row r="2256" spans="1:30" ht="16" x14ac:dyDescent="0.2">
      <c r="A2256" s="12" t="s">
        <v>2313</v>
      </c>
      <c r="B2256" s="12">
        <v>0.91896502795333601</v>
      </c>
      <c r="C2256" s="12">
        <v>1.13278543731462</v>
      </c>
      <c r="D2256" s="12">
        <v>1.2595540092736901</v>
      </c>
      <c r="E2256" s="12">
        <v>0.84448748283771302</v>
      </c>
      <c r="F2256" s="12">
        <v>0.96019459187348899</v>
      </c>
      <c r="G2256" s="12">
        <v>1.04665084124966</v>
      </c>
      <c r="H2256" s="12">
        <v>0.55543006124622796</v>
      </c>
      <c r="I2256" s="12">
        <v>1.48170001818325</v>
      </c>
      <c r="J2256" s="12">
        <v>0.88032937000108202</v>
      </c>
      <c r="K2256" s="12">
        <v>0.98516563953625602</v>
      </c>
      <c r="L2256" s="12">
        <v>2.1715219239215102</v>
      </c>
      <c r="M2256" s="12">
        <v>1.1334281498139001</v>
      </c>
      <c r="N2256" s="12">
        <v>0.50764527734648501</v>
      </c>
      <c r="O2256" s="12">
        <v>0.54114307536746398</v>
      </c>
      <c r="P2256" s="12">
        <v>2.6146942605214201</v>
      </c>
      <c r="Q2256" s="12">
        <v>0.59475970922187205</v>
      </c>
      <c r="R2256" s="12">
        <v>0.82596765359761803</v>
      </c>
      <c r="S2256" s="12">
        <v>0.34951094757786499</v>
      </c>
      <c r="T2256" s="12">
        <v>1.0156633420251699</v>
      </c>
      <c r="U2256" s="12">
        <v>0.247624823014192</v>
      </c>
      <c r="V2256" s="12">
        <v>0.92962680928431396</v>
      </c>
      <c r="W2256" s="12">
        <v>0.81443398621047902</v>
      </c>
      <c r="X2256" s="12">
        <v>0.34686865422304097</v>
      </c>
      <c r="Y2256" s="12">
        <v>1.1124349457628</v>
      </c>
      <c r="Z2256" s="12">
        <v>0.82678055735031797</v>
      </c>
      <c r="AA2256" s="12">
        <v>0.74321699484493498</v>
      </c>
      <c r="AB2256" s="12">
        <v>-0.428144603260742</v>
      </c>
      <c r="AC2256" s="12">
        <v>3.7417959614755997E-2</v>
      </c>
      <c r="AD2256" s="12">
        <v>0.252578091138216</v>
      </c>
    </row>
    <row r="2257" spans="1:30" ht="16" x14ac:dyDescent="0.2">
      <c r="A2257" s="12" t="s">
        <v>2314</v>
      </c>
      <c r="B2257" s="12">
        <v>1.1419898571509799</v>
      </c>
      <c r="C2257" s="12">
        <v>1.02511842795869</v>
      </c>
      <c r="D2257" s="12">
        <v>1.03996073016924</v>
      </c>
      <c r="E2257" s="12">
        <v>0.72121350908922699</v>
      </c>
      <c r="F2257" s="12">
        <v>0.92149375292372204</v>
      </c>
      <c r="G2257" s="12">
        <v>0.76626697969208502</v>
      </c>
      <c r="H2257" s="12">
        <v>1.8542392971252299</v>
      </c>
      <c r="I2257" s="12">
        <v>1.3023777527135001</v>
      </c>
      <c r="J2257" s="12">
        <v>1.0442048977443701</v>
      </c>
      <c r="K2257" s="12">
        <v>1.1464522073819601</v>
      </c>
      <c r="L2257" s="12">
        <v>1.0322137892823799</v>
      </c>
      <c r="M2257" s="12">
        <v>0.89823664641885703</v>
      </c>
      <c r="N2257" s="12">
        <v>1.1038807373902499</v>
      </c>
      <c r="O2257" s="12">
        <v>0.65729341494749804</v>
      </c>
      <c r="P2257" s="12">
        <v>0.83353193382527202</v>
      </c>
      <c r="Q2257" s="12">
        <v>0.62889567868006202</v>
      </c>
      <c r="R2257" s="12">
        <v>0.97072824919673395</v>
      </c>
      <c r="S2257" s="12">
        <v>0.72520224944977696</v>
      </c>
      <c r="T2257" s="12">
        <v>0.79417234753481802</v>
      </c>
      <c r="U2257" s="12">
        <v>1.6924967998004501</v>
      </c>
      <c r="V2257" s="12">
        <v>0.68694792790261305</v>
      </c>
      <c r="W2257" s="12">
        <v>0.82558671469231304</v>
      </c>
      <c r="X2257" s="12">
        <v>0.62065112215947704</v>
      </c>
      <c r="Y2257" s="12">
        <v>1.09050283647558</v>
      </c>
      <c r="Z2257" s="12">
        <v>0.86980198516650997</v>
      </c>
      <c r="AA2257" s="12">
        <v>0.79761551833981603</v>
      </c>
      <c r="AB2257" s="12">
        <v>-0.32623461592594899</v>
      </c>
      <c r="AC2257" s="12">
        <v>2.25001812025638E-2</v>
      </c>
      <c r="AD2257" s="12">
        <v>0.204272278480089</v>
      </c>
    </row>
    <row r="2258" spans="1:30" ht="16" x14ac:dyDescent="0.2">
      <c r="A2258" s="12" t="s">
        <v>2315</v>
      </c>
      <c r="B2258" s="12">
        <v>1.08277134110804</v>
      </c>
      <c r="C2258" s="12">
        <v>1.1829824660919099</v>
      </c>
      <c r="D2258" s="12">
        <v>1.12697014142943</v>
      </c>
      <c r="E2258" s="12">
        <v>1.0064191469852499</v>
      </c>
      <c r="F2258" s="12">
        <v>0.91612088362272703</v>
      </c>
      <c r="G2258" s="12">
        <v>1.10362814735449</v>
      </c>
      <c r="H2258" s="12">
        <v>1.15886707704286</v>
      </c>
      <c r="I2258" s="12">
        <v>0.95816772121209604</v>
      </c>
      <c r="J2258" s="12">
        <v>1.01352878530511</v>
      </c>
      <c r="K2258" s="12">
        <v>0.90703802003434897</v>
      </c>
      <c r="L2258" s="12">
        <v>1.09568445054226</v>
      </c>
      <c r="M2258" s="12">
        <v>1.30243233185581</v>
      </c>
      <c r="N2258" s="12">
        <v>1.07093007817297</v>
      </c>
      <c r="O2258" s="12">
        <v>1.34729776573283</v>
      </c>
      <c r="P2258" s="12">
        <v>0.71830625282996996</v>
      </c>
      <c r="Q2258" s="12">
        <v>1.4216109602956499</v>
      </c>
      <c r="R2258" s="12">
        <v>1.19113595787121</v>
      </c>
      <c r="S2258" s="12">
        <v>1.3800097535859099</v>
      </c>
      <c r="T2258" s="12">
        <v>1.0596109641459801</v>
      </c>
      <c r="U2258" s="12">
        <v>1.36322184357875</v>
      </c>
      <c r="V2258" s="12">
        <v>1.0779347045107099</v>
      </c>
      <c r="W2258" s="12">
        <v>1.3257826279346601</v>
      </c>
      <c r="X2258" s="12">
        <v>1.57171686234776</v>
      </c>
      <c r="Y2258" s="12">
        <v>1.0501980164298701</v>
      </c>
      <c r="Z2258" s="12">
        <v>1.23583250857185</v>
      </c>
      <c r="AA2258" s="12">
        <v>1.17676141950167</v>
      </c>
      <c r="AB2258" s="12">
        <v>0.23482185326383201</v>
      </c>
      <c r="AC2258" s="12">
        <v>1.9973017769028802E-2</v>
      </c>
      <c r="AD2258" s="12">
        <v>0.19729748331000899</v>
      </c>
    </row>
    <row r="2259" spans="1:30" ht="16" x14ac:dyDescent="0.2">
      <c r="A2259" s="12" t="s">
        <v>2316</v>
      </c>
      <c r="B2259" s="12">
        <v>1.02653824607649</v>
      </c>
      <c r="C2259" s="12">
        <v>0.46255377138388298</v>
      </c>
      <c r="D2259" s="12">
        <v>1.1543703609801701</v>
      </c>
      <c r="E2259" s="12">
        <v>1.2318561485567601</v>
      </c>
      <c r="F2259" s="12">
        <v>0.91881485797832596</v>
      </c>
      <c r="G2259" s="12">
        <v>0.76052063387865099</v>
      </c>
      <c r="H2259" s="12">
        <v>1.69064422063905</v>
      </c>
      <c r="I2259" s="12">
        <v>0.65209390199603301</v>
      </c>
      <c r="J2259" s="12">
        <v>0.81933015007189702</v>
      </c>
      <c r="K2259" s="12">
        <v>0.80644796976018995</v>
      </c>
      <c r="L2259" s="12">
        <v>0.59325709395023396</v>
      </c>
      <c r="M2259" s="12">
        <v>1.2647215912321501</v>
      </c>
      <c r="N2259" s="12">
        <v>0.73253687213898999</v>
      </c>
      <c r="O2259" s="12">
        <v>2.62560170021391</v>
      </c>
      <c r="P2259" s="12">
        <v>0.50528010280680802</v>
      </c>
      <c r="Q2259" s="12">
        <v>0.60337849907281704</v>
      </c>
      <c r="R2259" s="12">
        <v>1.4635776331691199</v>
      </c>
      <c r="S2259" s="12">
        <v>0.98948060007171001</v>
      </c>
      <c r="T2259" s="12">
        <v>0.91618246279750404</v>
      </c>
      <c r="U2259" s="12">
        <v>1.33173433736434</v>
      </c>
      <c r="V2259" s="12">
        <v>1.0769533304996699</v>
      </c>
      <c r="W2259" s="12">
        <v>1.9999220623457901</v>
      </c>
      <c r="X2259" s="12">
        <v>2.4031115886797001</v>
      </c>
      <c r="Y2259" s="12">
        <v>0.91967521411560804</v>
      </c>
      <c r="Z2259" s="12">
        <v>1.32604006503271</v>
      </c>
      <c r="AA2259" s="12">
        <v>1.4418569128318599</v>
      </c>
      <c r="AB2259" s="12">
        <v>0.52792800133985096</v>
      </c>
      <c r="AC2259" s="12">
        <v>0.150667343156238</v>
      </c>
      <c r="AD2259" s="12">
        <v>0.43086852063422398</v>
      </c>
    </row>
    <row r="2260" spans="1:30" ht="16" x14ac:dyDescent="0.2">
      <c r="A2260" s="12" t="s">
        <v>2317</v>
      </c>
      <c r="B2260" s="12">
        <v>1.29905254364579</v>
      </c>
      <c r="C2260" s="12">
        <v>2.0502786033192502</v>
      </c>
      <c r="D2260" s="12">
        <v>3.7330650930799298</v>
      </c>
      <c r="E2260" s="12">
        <v>0.56389768384510897</v>
      </c>
      <c r="F2260" s="12">
        <v>3.7735522116874498</v>
      </c>
      <c r="G2260" s="12">
        <v>0.85799557754740696</v>
      </c>
      <c r="H2260" s="12">
        <v>0.67716061125753602</v>
      </c>
      <c r="I2260" s="12">
        <v>0.52312152164668402</v>
      </c>
      <c r="J2260" s="12">
        <v>2.7724030868915102</v>
      </c>
      <c r="K2260" s="12">
        <v>0.61977602700960599</v>
      </c>
      <c r="L2260" s="12">
        <v>6.0875178832518397</v>
      </c>
      <c r="M2260" s="12">
        <v>0.649338227641024</v>
      </c>
      <c r="N2260" s="12">
        <v>0.81594498585605901</v>
      </c>
      <c r="O2260" s="12">
        <v>1.06353298162768</v>
      </c>
      <c r="P2260" s="12">
        <v>0.15168548170656801</v>
      </c>
      <c r="Q2260" s="12">
        <v>0.20327421909337001</v>
      </c>
      <c r="R2260" s="12">
        <v>0.74353200619825299</v>
      </c>
      <c r="S2260" s="12">
        <v>0.73780663628385401</v>
      </c>
      <c r="T2260" s="12">
        <v>0.97497758188591799</v>
      </c>
      <c r="U2260" s="12">
        <v>1.18153336220189</v>
      </c>
      <c r="V2260" s="12">
        <v>1.2427607220903401</v>
      </c>
      <c r="W2260" s="12">
        <v>0.96884924222176805</v>
      </c>
      <c r="X2260" s="12">
        <v>1.1143629042401</v>
      </c>
      <c r="Y2260" s="12">
        <v>2.0870746221074601</v>
      </c>
      <c r="Z2260" s="12">
        <v>0.82063319592056905</v>
      </c>
      <c r="AA2260" s="12">
        <v>0.39319782207495702</v>
      </c>
      <c r="AB2260" s="12">
        <v>-1.3466727642830301</v>
      </c>
      <c r="AC2260" s="12">
        <v>0.21149667400845201</v>
      </c>
      <c r="AD2260" s="12">
        <v>0.50754909592084196</v>
      </c>
    </row>
    <row r="2261" spans="1:30" ht="16" x14ac:dyDescent="0.2">
      <c r="A2261" s="12" t="s">
        <v>2318</v>
      </c>
      <c r="B2261" s="12">
        <v>1.08014539123624</v>
      </c>
      <c r="C2261" s="12">
        <v>1.5743564928760401</v>
      </c>
      <c r="D2261" s="12">
        <v>1.36710975367173</v>
      </c>
      <c r="E2261" s="12">
        <v>0.97379453292535301</v>
      </c>
      <c r="F2261" s="12">
        <v>0.96622664627939603</v>
      </c>
      <c r="G2261" s="12">
        <v>1.3443404148429801</v>
      </c>
      <c r="H2261" s="12">
        <v>0.97787271988895297</v>
      </c>
      <c r="I2261" s="12">
        <v>1.53524312621547</v>
      </c>
      <c r="J2261" s="12">
        <v>1.1441845677964699</v>
      </c>
      <c r="K2261" s="12">
        <v>1.0991371625719699</v>
      </c>
      <c r="L2261" s="12">
        <v>1.6317446409741601</v>
      </c>
      <c r="M2261" s="12">
        <v>1.3573290814274499</v>
      </c>
      <c r="N2261" s="12">
        <v>1.20445751721205</v>
      </c>
      <c r="O2261" s="12">
        <v>1.6855708946886501</v>
      </c>
      <c r="P2261" s="12">
        <v>1.35909562650252</v>
      </c>
      <c r="Q2261" s="12">
        <v>0.70599149452514198</v>
      </c>
      <c r="R2261" s="12">
        <v>1.0733808302018999</v>
      </c>
      <c r="S2261" s="12">
        <v>0.61384304231337505</v>
      </c>
      <c r="T2261" s="12">
        <v>1.00369375187663</v>
      </c>
      <c r="U2261" s="12">
        <v>0.74377034539267795</v>
      </c>
      <c r="V2261" s="12">
        <v>1.1818874915897799</v>
      </c>
      <c r="W2261" s="12">
        <v>1.00941228327156</v>
      </c>
      <c r="X2261" s="12">
        <v>1.0008018269111001</v>
      </c>
      <c r="Y2261" s="12">
        <v>1.24492322266171</v>
      </c>
      <c r="Z2261" s="12">
        <v>1.07826951549274</v>
      </c>
      <c r="AA2261" s="12">
        <v>0.86613334530569996</v>
      </c>
      <c r="AB2261" s="12">
        <v>-0.207338943143379</v>
      </c>
      <c r="AC2261" s="12">
        <v>0.169799216456506</v>
      </c>
      <c r="AD2261" s="12">
        <v>0.45324508681674502</v>
      </c>
    </row>
    <row r="2262" spans="1:30" ht="16" x14ac:dyDescent="0.2">
      <c r="A2262" s="12" t="s">
        <v>2319</v>
      </c>
      <c r="B2262" s="12">
        <v>1.1690606761154301</v>
      </c>
      <c r="C2262" s="12">
        <v>1.1754949462066899</v>
      </c>
      <c r="D2262" s="12">
        <v>1.31421389312809</v>
      </c>
      <c r="E2262" s="12">
        <v>1.1964896972129799</v>
      </c>
      <c r="F2262" s="12">
        <v>1.2884375587071399</v>
      </c>
      <c r="G2262" s="12">
        <v>1.6849266514147201</v>
      </c>
      <c r="H2262" s="12">
        <v>1.0378894790233</v>
      </c>
      <c r="I2262" s="12">
        <v>1.1685694765660899</v>
      </c>
      <c r="J2262" s="12">
        <v>1.2495250443442001</v>
      </c>
      <c r="K2262" s="12">
        <v>1.0837346497398399</v>
      </c>
      <c r="L2262" s="12">
        <v>1.3309329085038</v>
      </c>
      <c r="M2262" s="12">
        <v>1.1802978549985399</v>
      </c>
      <c r="N2262" s="12">
        <v>1.0038281306410799</v>
      </c>
      <c r="O2262" s="12">
        <v>1.49617981818038</v>
      </c>
      <c r="P2262" s="12">
        <v>0.85385374001138903</v>
      </c>
      <c r="Q2262" s="12">
        <v>0.88445421053243301</v>
      </c>
      <c r="R2262" s="12">
        <v>1.1222097056172</v>
      </c>
      <c r="S2262" s="12">
        <v>1.12938830604123</v>
      </c>
      <c r="T2262" s="12">
        <v>1.0750209340644501</v>
      </c>
      <c r="U2262" s="12">
        <v>1.27304772966695</v>
      </c>
      <c r="V2262" s="12">
        <v>1.21466144795189</v>
      </c>
      <c r="W2262" s="12">
        <v>1.04339588333876</v>
      </c>
      <c r="X2262" s="12">
        <v>0.93062552140745602</v>
      </c>
      <c r="Y2262" s="12">
        <v>1.2453886346329299</v>
      </c>
      <c r="Z2262" s="12">
        <v>1.10058027353765</v>
      </c>
      <c r="AA2262" s="12">
        <v>0.883724359554663</v>
      </c>
      <c r="AB2262" s="12">
        <v>-0.17833164282101299</v>
      </c>
      <c r="AC2262" s="12">
        <v>6.1825319300847399E-2</v>
      </c>
      <c r="AD2262" s="12">
        <v>0.30818608401768799</v>
      </c>
    </row>
    <row r="2263" spans="1:30" ht="16" x14ac:dyDescent="0.2">
      <c r="A2263" s="12" t="s">
        <v>2320</v>
      </c>
      <c r="B2263" s="12">
        <v>0.99173131742492404</v>
      </c>
      <c r="C2263" s="12">
        <v>1.3338624918841999</v>
      </c>
      <c r="D2263" s="12">
        <v>1.13440070183134</v>
      </c>
      <c r="E2263" s="12">
        <v>1.0246908164881601</v>
      </c>
      <c r="F2263" s="12">
        <v>1.0715844659437499</v>
      </c>
      <c r="G2263" s="12">
        <v>1.15230032394869</v>
      </c>
      <c r="H2263" s="12">
        <v>1.2126351656366401</v>
      </c>
      <c r="I2263" s="12">
        <v>1.20544212878548</v>
      </c>
      <c r="J2263" s="12">
        <v>1.04402152532727</v>
      </c>
      <c r="K2263" s="12">
        <v>1.25355039436323</v>
      </c>
      <c r="L2263" s="12">
        <v>1.1415352177718601</v>
      </c>
      <c r="M2263" s="12">
        <v>1.55239917121702</v>
      </c>
      <c r="N2263" s="12">
        <v>1.4542634687387399</v>
      </c>
      <c r="O2263" s="12">
        <v>1.6985526270485001</v>
      </c>
      <c r="P2263" s="12">
        <v>0.80569322240018504</v>
      </c>
      <c r="Q2263" s="12">
        <v>1.72169333164117</v>
      </c>
      <c r="R2263" s="12">
        <v>1.09851769623617</v>
      </c>
      <c r="S2263" s="12">
        <v>1.24566128547721</v>
      </c>
      <c r="T2263" s="12">
        <v>1.3808804536930599</v>
      </c>
      <c r="U2263" s="12">
        <v>1.4175293122597099</v>
      </c>
      <c r="V2263" s="12">
        <v>1.0892539301180499</v>
      </c>
      <c r="W2263" s="12">
        <v>1.25800403905969</v>
      </c>
      <c r="X2263" s="12">
        <v>1.79096531231887</v>
      </c>
      <c r="Y2263" s="12">
        <v>1.14234132267323</v>
      </c>
      <c r="Z2263" s="12">
        <v>1.3761178208506999</v>
      </c>
      <c r="AA2263" s="12">
        <v>1.20464680173733</v>
      </c>
      <c r="AB2263" s="12">
        <v>0.268610215272718</v>
      </c>
      <c r="AC2263" s="12">
        <v>2.1728998995487199E-2</v>
      </c>
      <c r="AD2263" s="12">
        <v>0.204272278480089</v>
      </c>
    </row>
    <row r="2264" spans="1:30" ht="16" x14ac:dyDescent="0.2">
      <c r="A2264" s="12" t="s">
        <v>2321</v>
      </c>
      <c r="B2264" s="12">
        <v>0.98542208186985703</v>
      </c>
      <c r="C2264" s="12">
        <v>1.3349510193098799</v>
      </c>
      <c r="D2264" s="12">
        <v>0.99676018859766902</v>
      </c>
      <c r="E2264" s="12">
        <v>1.11960591502352</v>
      </c>
      <c r="F2264" s="12">
        <v>1.0579518410574</v>
      </c>
      <c r="G2264" s="12">
        <v>1.2417617795401299</v>
      </c>
      <c r="H2264" s="12">
        <v>1.4643607069068001</v>
      </c>
      <c r="I2264" s="12">
        <v>1.03584678956843</v>
      </c>
      <c r="J2264" s="12">
        <v>0.88773160065656798</v>
      </c>
      <c r="K2264" s="12">
        <v>1.1172119088785799</v>
      </c>
      <c r="L2264" s="12">
        <v>0.95819759153092499</v>
      </c>
      <c r="M2264" s="12">
        <v>1.63423279041335</v>
      </c>
      <c r="N2264" s="12">
        <v>1.11374818506683</v>
      </c>
      <c r="O2264" s="12">
        <v>1.4542415860204001</v>
      </c>
      <c r="P2264" s="12">
        <v>0.72707163948817499</v>
      </c>
      <c r="Q2264" s="12">
        <v>1.18674372411836</v>
      </c>
      <c r="R2264" s="12">
        <v>1.1150674363544499</v>
      </c>
      <c r="S2264" s="12">
        <v>1.2685500962109699</v>
      </c>
      <c r="T2264" s="12">
        <v>1.22418322723666</v>
      </c>
      <c r="U2264" s="12">
        <v>2.0735587610008399</v>
      </c>
      <c r="V2264" s="12">
        <v>1.1588914672248001</v>
      </c>
      <c r="W2264" s="12">
        <v>1.66649907483241</v>
      </c>
      <c r="X2264" s="12">
        <v>1.9719514969515</v>
      </c>
      <c r="Y2264" s="12">
        <v>1.1090728566308901</v>
      </c>
      <c r="Z2264" s="12">
        <v>1.3828949570765601</v>
      </c>
      <c r="AA2264" s="12">
        <v>1.2468927977170801</v>
      </c>
      <c r="AB2264" s="12">
        <v>0.318337434012614</v>
      </c>
      <c r="AC2264" s="12">
        <v>4.3879125316734699E-2</v>
      </c>
      <c r="AD2264" s="12">
        <v>0.26677154594878499</v>
      </c>
    </row>
    <row r="2265" spans="1:30" ht="16" x14ac:dyDescent="0.2">
      <c r="A2265" s="12" t="s">
        <v>2322</v>
      </c>
      <c r="B2265" s="12">
        <v>1.06625801879412</v>
      </c>
      <c r="C2265" s="12">
        <v>1.48918752966576</v>
      </c>
      <c r="D2265" s="12">
        <v>1.3566879274005801</v>
      </c>
      <c r="E2265" s="12">
        <v>1.1296142169488901</v>
      </c>
      <c r="F2265" s="12">
        <v>1.0871493209724901</v>
      </c>
      <c r="G2265" s="12">
        <v>1.3091686204198001</v>
      </c>
      <c r="H2265" s="12">
        <v>1.0065198761459799</v>
      </c>
      <c r="I2265" s="12">
        <v>1.2773952031606</v>
      </c>
      <c r="J2265" s="12">
        <v>1.1819307340577601</v>
      </c>
      <c r="K2265" s="12">
        <v>1.2743412259260201</v>
      </c>
      <c r="L2265" s="12">
        <v>1.4508963237113699</v>
      </c>
      <c r="M2265" s="12">
        <v>1.2620171795144901</v>
      </c>
      <c r="N2265" s="12">
        <v>0.99452375035664697</v>
      </c>
      <c r="O2265" s="12">
        <v>1.08705902259737</v>
      </c>
      <c r="P2265" s="12">
        <v>1.5351860930538499</v>
      </c>
      <c r="Q2265" s="12">
        <v>0.76063877734088803</v>
      </c>
      <c r="R2265" s="12">
        <v>1.0972036285108699</v>
      </c>
      <c r="S2265" s="12">
        <v>0.68494550120071196</v>
      </c>
      <c r="T2265" s="12">
        <v>1.0856262142045301</v>
      </c>
      <c r="U2265" s="12">
        <v>1.0035567340478999</v>
      </c>
      <c r="V2265" s="12">
        <v>0.99975990982849305</v>
      </c>
      <c r="W2265" s="12">
        <v>1.0395846246099001</v>
      </c>
      <c r="X2265" s="12">
        <v>0.81307486857099398</v>
      </c>
      <c r="Y2265" s="12">
        <v>1.2390135452003099</v>
      </c>
      <c r="Z2265" s="12">
        <v>1.03026469198639</v>
      </c>
      <c r="AA2265" s="12">
        <v>0.83152012016125998</v>
      </c>
      <c r="AB2265" s="12">
        <v>-0.26617692228800599</v>
      </c>
      <c r="AC2265" s="12">
        <v>1.7937123683705598E-2</v>
      </c>
      <c r="AD2265" s="12">
        <v>0.191301030582439</v>
      </c>
    </row>
    <row r="2266" spans="1:30" ht="16" x14ac:dyDescent="0.2">
      <c r="A2266" s="12" t="s">
        <v>2323</v>
      </c>
      <c r="B2266" s="12">
        <v>1.1104888907132</v>
      </c>
      <c r="C2266" s="12">
        <v>1.1881946314712399</v>
      </c>
      <c r="D2266" s="12">
        <v>1.2026243273841699</v>
      </c>
      <c r="E2266" s="12">
        <v>0.978705402748557</v>
      </c>
      <c r="F2266" s="12">
        <v>1.0814878863013</v>
      </c>
      <c r="G2266" s="12">
        <v>1.2456787507801901</v>
      </c>
      <c r="H2266" s="12">
        <v>1.49308365606454</v>
      </c>
      <c r="I2266" s="12">
        <v>0.844128359875575</v>
      </c>
      <c r="J2266" s="12">
        <v>1.17252892869693</v>
      </c>
      <c r="K2266" s="12">
        <v>1.2483665301778999</v>
      </c>
      <c r="L2266" s="12">
        <v>0.888489601406528</v>
      </c>
      <c r="M2266" s="12">
        <v>1.5340545598400299</v>
      </c>
      <c r="N2266" s="12">
        <v>1.23663846849454</v>
      </c>
      <c r="O2266" s="12">
        <v>2.1376380721152999</v>
      </c>
      <c r="P2266" s="12">
        <v>0.81494755063999702</v>
      </c>
      <c r="Q2266" s="12">
        <v>1.32702050414012</v>
      </c>
      <c r="R2266" s="12">
        <v>0.96815521820174499</v>
      </c>
      <c r="S2266" s="12">
        <v>1.41411805020132</v>
      </c>
      <c r="T2266" s="12">
        <v>1.33133084556301</v>
      </c>
      <c r="U2266" s="12">
        <v>1.5892830996167899</v>
      </c>
      <c r="V2266" s="12">
        <v>1.03352904434728</v>
      </c>
      <c r="W2266" s="12">
        <v>1.3210183450158499</v>
      </c>
      <c r="X2266" s="12">
        <v>2.31572211812062</v>
      </c>
      <c r="Y2266" s="12">
        <v>1.1321615423291</v>
      </c>
      <c r="Z2266" s="12">
        <v>1.41862132302472</v>
      </c>
      <c r="AA2266" s="12">
        <v>1.25302023605775</v>
      </c>
      <c r="AB2266" s="12">
        <v>0.32540971412060099</v>
      </c>
      <c r="AC2266" s="12">
        <v>5.9498046710322897E-2</v>
      </c>
      <c r="AD2266" s="12">
        <v>0.30476570230674599</v>
      </c>
    </row>
    <row r="2267" spans="1:30" ht="16" x14ac:dyDescent="0.2">
      <c r="A2267" s="12" t="s">
        <v>2324</v>
      </c>
      <c r="B2267" s="12">
        <v>1.04946853399285</v>
      </c>
      <c r="C2267" s="12">
        <v>1.2095298025843999</v>
      </c>
      <c r="D2267" s="12">
        <v>1.18250170326034</v>
      </c>
      <c r="E2267" s="12">
        <v>1.4574880853077301</v>
      </c>
      <c r="F2267" s="12">
        <v>1.09544149540553</v>
      </c>
      <c r="G2267" s="12">
        <v>1.4702537014471999</v>
      </c>
      <c r="H2267" s="12">
        <v>1.4004533962822601</v>
      </c>
      <c r="I2267" s="12">
        <v>0.83460458424113604</v>
      </c>
      <c r="J2267" s="12">
        <v>1.2583098987722099</v>
      </c>
      <c r="K2267" s="12">
        <v>1.1580480381579701</v>
      </c>
      <c r="L2267" s="12">
        <v>0.89174765771392905</v>
      </c>
      <c r="M2267" s="12">
        <v>1.1589676047200199</v>
      </c>
      <c r="N2267" s="12">
        <v>1.0006491088574401</v>
      </c>
      <c r="O2267" s="12">
        <v>1.2448507065577801</v>
      </c>
      <c r="P2267" s="12">
        <v>1.17448268607433</v>
      </c>
      <c r="Q2267" s="12">
        <v>0.67711748365954805</v>
      </c>
      <c r="R2267" s="12">
        <v>1.3604429127189901</v>
      </c>
      <c r="S2267" s="12">
        <v>0.580813920317787</v>
      </c>
      <c r="T2267" s="12">
        <v>1.0971777292063101</v>
      </c>
      <c r="U2267" s="12">
        <v>1.1523431050753901</v>
      </c>
      <c r="V2267" s="12">
        <v>0.65470717165407999</v>
      </c>
      <c r="W2267" s="12">
        <v>0.78047084208733197</v>
      </c>
      <c r="X2267" s="12">
        <v>0.11725780478110299</v>
      </c>
      <c r="Y2267" s="12">
        <v>1.1825315361059601</v>
      </c>
      <c r="Z2267" s="12">
        <v>0.91660675630917599</v>
      </c>
      <c r="AA2267" s="12">
        <v>0.77512246254973804</v>
      </c>
      <c r="AB2267" s="12">
        <v>-0.36750383333167602</v>
      </c>
      <c r="AC2267" s="12">
        <v>5.9498046710322897E-2</v>
      </c>
      <c r="AD2267" s="12">
        <v>0.30476570230674599</v>
      </c>
    </row>
    <row r="2268" spans="1:30" ht="16" x14ac:dyDescent="0.2">
      <c r="A2268" s="12" t="s">
        <v>2325</v>
      </c>
      <c r="B2268" s="12">
        <v>1.35628053910343</v>
      </c>
      <c r="C2268" s="12">
        <v>1.12738949439978</v>
      </c>
      <c r="D2268" s="12">
        <v>1.3439098177984199</v>
      </c>
      <c r="E2268" s="12">
        <v>0.69806660410619903</v>
      </c>
      <c r="F2268" s="12">
        <v>0.90327549103576299</v>
      </c>
      <c r="G2268" s="12">
        <v>1.1327334454700799</v>
      </c>
      <c r="H2268" s="12">
        <v>1.3598426369544101</v>
      </c>
      <c r="I2268" s="12">
        <v>1.1710349756238001</v>
      </c>
      <c r="J2268" s="12">
        <v>1.0148480887598701</v>
      </c>
      <c r="K2268" s="12">
        <v>0.92522771613910304</v>
      </c>
      <c r="L2268" s="12">
        <v>0.78031943614684296</v>
      </c>
      <c r="M2268" s="12">
        <v>0.65474172997858604</v>
      </c>
      <c r="N2268" s="12">
        <v>0.89387379763505603</v>
      </c>
      <c r="O2268" s="12">
        <v>0.894426622895795</v>
      </c>
      <c r="P2268" s="12">
        <v>0.65432146426233395</v>
      </c>
      <c r="Q2268" s="12">
        <v>0.892600928941093</v>
      </c>
      <c r="R2268" s="12">
        <v>1.10600068281891</v>
      </c>
      <c r="S2268" s="12">
        <v>0.70645044311873295</v>
      </c>
      <c r="T2268" s="12">
        <v>0.72199889801286499</v>
      </c>
      <c r="U2268" s="12">
        <v>0.666268352230445</v>
      </c>
      <c r="V2268" s="12">
        <v>0.84493545568268902</v>
      </c>
      <c r="W2268" s="12">
        <v>0.95083991493160502</v>
      </c>
      <c r="X2268" s="12">
        <v>0.77851511261217499</v>
      </c>
      <c r="Y2268" s="12">
        <v>1.07390256777615</v>
      </c>
      <c r="Z2268" s="12">
        <v>0.81374778359335698</v>
      </c>
      <c r="AA2268" s="12">
        <v>0.75774824272789698</v>
      </c>
      <c r="AB2268" s="12">
        <v>-0.40020949358635399</v>
      </c>
      <c r="AC2268" s="12">
        <v>5.1556665977792997E-3</v>
      </c>
      <c r="AD2268" s="12">
        <v>0.144060299874504</v>
      </c>
    </row>
    <row r="2269" spans="1:30" ht="16" x14ac:dyDescent="0.2">
      <c r="A2269" s="12" t="s">
        <v>2326</v>
      </c>
      <c r="B2269" s="12">
        <v>1.0328820195003099</v>
      </c>
      <c r="C2269" s="12">
        <v>1.10299951743675</v>
      </c>
      <c r="D2269" s="12">
        <v>1.05960760056601</v>
      </c>
      <c r="E2269" s="12">
        <v>0.96669441575430803</v>
      </c>
      <c r="F2269" s="12">
        <v>1.0117711615218901</v>
      </c>
      <c r="G2269" s="12">
        <v>0.92627775200379503</v>
      </c>
      <c r="H2269" s="12">
        <v>1.2534966438675399</v>
      </c>
      <c r="I2269" s="12">
        <v>0.91152458390827795</v>
      </c>
      <c r="J2269" s="12">
        <v>0.97845483292285196</v>
      </c>
      <c r="K2269" s="12">
        <v>1.01536044966459</v>
      </c>
      <c r="L2269" s="12">
        <v>1.2859034763152599</v>
      </c>
      <c r="M2269" s="12">
        <v>1.11208194781155</v>
      </c>
      <c r="N2269" s="12">
        <v>1.2928936299610001</v>
      </c>
      <c r="O2269" s="12">
        <v>0.99527654028102397</v>
      </c>
      <c r="P2269" s="12">
        <v>0.79619210647356797</v>
      </c>
      <c r="Q2269" s="12">
        <v>1.09556541319734</v>
      </c>
      <c r="R2269" s="12">
        <v>1.00005104488888</v>
      </c>
      <c r="S2269" s="12">
        <v>1.21032646379496</v>
      </c>
      <c r="T2269" s="12">
        <v>1.1033336050010301</v>
      </c>
      <c r="U2269" s="12">
        <v>1.3454146684194801</v>
      </c>
      <c r="V2269" s="12">
        <v>1.01393043489638</v>
      </c>
      <c r="W2269" s="12">
        <v>1.0423056092354701</v>
      </c>
      <c r="X2269" s="12">
        <v>1.06335837259605</v>
      </c>
      <c r="Y2269" s="12">
        <v>1.04954295031469</v>
      </c>
      <c r="Z2269" s="12">
        <v>1.08922748637973</v>
      </c>
      <c r="AA2269" s="12">
        <v>1.0378112549402001</v>
      </c>
      <c r="AB2269" s="12">
        <v>5.3544086931065799E-2</v>
      </c>
      <c r="AC2269" s="12">
        <v>0.48593066939641699</v>
      </c>
      <c r="AD2269" s="12">
        <v>0.74591869649479303</v>
      </c>
    </row>
    <row r="2270" spans="1:30" ht="16" x14ac:dyDescent="0.2">
      <c r="A2270" s="12" t="s">
        <v>2327</v>
      </c>
      <c r="B2270" s="12">
        <v>0.95381039083130303</v>
      </c>
      <c r="C2270" s="12">
        <v>1.47890964306749</v>
      </c>
      <c r="D2270" s="12">
        <v>1.1087568543973001</v>
      </c>
      <c r="E2270" s="12">
        <v>0.91929915371938498</v>
      </c>
      <c r="F2270" s="12">
        <v>1.0242228087463101</v>
      </c>
      <c r="G2270" s="12">
        <v>1.2499136356132601</v>
      </c>
      <c r="H2270" s="12">
        <v>0.96612424286890497</v>
      </c>
      <c r="I2270" s="12">
        <v>1.4346900551900701</v>
      </c>
      <c r="J2270" s="12">
        <v>1.2318936721902201</v>
      </c>
      <c r="K2270" s="12">
        <v>1.13841768210034</v>
      </c>
      <c r="L2270" s="12">
        <v>1.3967567559265299</v>
      </c>
      <c r="M2270" s="12">
        <v>1.3499875132769199</v>
      </c>
      <c r="N2270" s="12">
        <v>1.2268918950214001</v>
      </c>
      <c r="O2270" s="12">
        <v>1.1922214410324401</v>
      </c>
      <c r="P2270" s="12">
        <v>1.4492686500851899</v>
      </c>
      <c r="Q2270" s="12">
        <v>0.91791598392395701</v>
      </c>
      <c r="R2270" s="12">
        <v>1.0158737680060701</v>
      </c>
      <c r="S2270" s="12">
        <v>0.889871817603756</v>
      </c>
      <c r="T2270" s="12">
        <v>1.1176503040553201</v>
      </c>
      <c r="U2270" s="12">
        <v>1.14734811702991</v>
      </c>
      <c r="V2270" s="12">
        <v>1.1069501817374801</v>
      </c>
      <c r="W2270" s="12">
        <v>1.07833795260618</v>
      </c>
      <c r="X2270" s="12">
        <v>0.94638187678406405</v>
      </c>
      <c r="Y2270" s="12">
        <v>1.17298135405919</v>
      </c>
      <c r="Z2270" s="12">
        <v>1.11989162509689</v>
      </c>
      <c r="AA2270" s="12">
        <v>0.95473949455498097</v>
      </c>
      <c r="AB2270" s="12">
        <v>-6.6820954600259497E-2</v>
      </c>
      <c r="AC2270" s="12">
        <v>0.50332920586752306</v>
      </c>
      <c r="AD2270" s="12">
        <v>0.75909349041164598</v>
      </c>
    </row>
    <row r="2271" spans="1:30" ht="16" x14ac:dyDescent="0.2">
      <c r="A2271" s="12" t="s">
        <v>2328</v>
      </c>
      <c r="B2271" s="12">
        <v>1.0662404130584999</v>
      </c>
      <c r="C2271" s="12">
        <v>0.68923559051880801</v>
      </c>
      <c r="D2271" s="12">
        <v>1.04959695607059</v>
      </c>
      <c r="E2271" s="12">
        <v>1.12461480170101</v>
      </c>
      <c r="F2271" s="12">
        <v>0.91474155642646304</v>
      </c>
      <c r="G2271" s="12">
        <v>0.89247143160929798</v>
      </c>
      <c r="H2271" s="12">
        <v>0.79986431765250099</v>
      </c>
      <c r="I2271" s="12">
        <v>0.76273920911473803</v>
      </c>
      <c r="J2271" s="12">
        <v>0.89903217949688496</v>
      </c>
      <c r="K2271" s="12">
        <v>0.79234919792942105</v>
      </c>
      <c r="L2271" s="12">
        <v>1.0665857317251699</v>
      </c>
      <c r="M2271" s="12">
        <v>1.0994191870113901</v>
      </c>
      <c r="N2271" s="12">
        <v>0.87974708171009597</v>
      </c>
      <c r="O2271" s="12">
        <v>1.1431221190052501</v>
      </c>
      <c r="P2271" s="12">
        <v>0.84713906629121405</v>
      </c>
      <c r="Q2271" s="12">
        <v>1.50654472567334</v>
      </c>
      <c r="R2271" s="12">
        <v>0.969964050669891</v>
      </c>
      <c r="S2271" s="12">
        <v>1.3555956795884101</v>
      </c>
      <c r="T2271" s="12">
        <v>1.1689941973557301</v>
      </c>
      <c r="U2271" s="12">
        <v>1.0756713524472801</v>
      </c>
      <c r="V2271" s="12">
        <v>1.10724757700508</v>
      </c>
      <c r="W2271" s="12">
        <v>0.76421593458725301</v>
      </c>
      <c r="X2271" s="12">
        <v>1.44054558807586</v>
      </c>
      <c r="Y2271" s="12">
        <v>0.91431558048212602</v>
      </c>
      <c r="Z2271" s="12">
        <v>1.11318387995173</v>
      </c>
      <c r="AA2271" s="12">
        <v>1.2175050974902399</v>
      </c>
      <c r="AB2271" s="12">
        <v>0.28392781264313299</v>
      </c>
      <c r="AC2271" s="12">
        <v>2.2757889791308699E-2</v>
      </c>
      <c r="AD2271" s="12">
        <v>0.20582183310304</v>
      </c>
    </row>
    <row r="2272" spans="1:30" ht="16" x14ac:dyDescent="0.2">
      <c r="A2272" s="12" t="s">
        <v>2329</v>
      </c>
      <c r="B2272" s="12" t="s">
        <v>59</v>
      </c>
      <c r="C2272" s="12" t="s">
        <v>59</v>
      </c>
      <c r="D2272" s="12" t="s">
        <v>59</v>
      </c>
      <c r="E2272" s="12" t="s">
        <v>59</v>
      </c>
      <c r="F2272" s="12">
        <v>1.16028882126052</v>
      </c>
      <c r="G2272" s="12">
        <v>0.88148961950887095</v>
      </c>
      <c r="H2272" s="12">
        <v>0.84034706277217897</v>
      </c>
      <c r="I2272" s="12">
        <v>1.43029906248038</v>
      </c>
      <c r="J2272" s="12">
        <v>0.43583870193998703</v>
      </c>
      <c r="K2272" s="12" t="s">
        <v>59</v>
      </c>
      <c r="L2272" s="12" t="s">
        <v>59</v>
      </c>
      <c r="M2272" s="12" t="s">
        <v>59</v>
      </c>
      <c r="N2272" s="12" t="s">
        <v>59</v>
      </c>
      <c r="O2272" s="12">
        <v>3.4882095691924002</v>
      </c>
      <c r="P2272" s="12">
        <v>1.17690597592338</v>
      </c>
      <c r="Q2272" s="12">
        <v>1.04863114922783</v>
      </c>
      <c r="R2272" s="12">
        <v>1.11839954538474</v>
      </c>
      <c r="S2272" s="12">
        <v>0.99301414517471798</v>
      </c>
      <c r="T2272" s="12">
        <v>0.84786698003903904</v>
      </c>
      <c r="U2272" s="12">
        <v>1.72656424147754</v>
      </c>
      <c r="V2272" s="12" t="s">
        <v>59</v>
      </c>
      <c r="W2272" s="12" t="s">
        <v>59</v>
      </c>
      <c r="X2272" s="12" t="s">
        <v>59</v>
      </c>
      <c r="Y2272" s="12">
        <v>0.94965265359238704</v>
      </c>
      <c r="Z2272" s="12">
        <v>1.48565594377424</v>
      </c>
      <c r="AA2272" s="12">
        <v>1.5644203574372499</v>
      </c>
      <c r="AB2272" s="12">
        <v>0.64562821475973897</v>
      </c>
      <c r="AC2272" s="12">
        <v>0.26767676767676801</v>
      </c>
      <c r="AD2272" s="12">
        <v>0.568017546483226</v>
      </c>
    </row>
    <row r="2273" spans="1:30" ht="16" x14ac:dyDescent="0.2">
      <c r="A2273" s="12" t="s">
        <v>2330</v>
      </c>
      <c r="B2273" s="12">
        <v>1.05808107932492</v>
      </c>
      <c r="C2273" s="12">
        <v>0.98781197744068805</v>
      </c>
      <c r="D2273" s="12">
        <v>1.21032505371738</v>
      </c>
      <c r="E2273" s="12">
        <v>1.1062726787702599</v>
      </c>
      <c r="F2273" s="12">
        <v>0.94084994910720599</v>
      </c>
      <c r="G2273" s="12">
        <v>0.98112153514758904</v>
      </c>
      <c r="H2273" s="12">
        <v>1.1602552565835</v>
      </c>
      <c r="I2273" s="12">
        <v>1.09574596086079</v>
      </c>
      <c r="J2273" s="12">
        <v>0.986790776410576</v>
      </c>
      <c r="K2273" s="12">
        <v>1.19440869595443</v>
      </c>
      <c r="L2273" s="12">
        <v>1.51049310025883</v>
      </c>
      <c r="M2273" s="12">
        <v>1.0456587822232499</v>
      </c>
      <c r="N2273" s="12">
        <v>1.02836313261309</v>
      </c>
      <c r="O2273" s="12">
        <v>0.92053070531888903</v>
      </c>
      <c r="P2273" s="12">
        <v>0.86834892251773699</v>
      </c>
      <c r="Q2273" s="12">
        <v>1.0378529597080799</v>
      </c>
      <c r="R2273" s="12">
        <v>1.038645044151</v>
      </c>
      <c r="S2273" s="12">
        <v>1.0629424123767199</v>
      </c>
      <c r="T2273" s="12">
        <v>0.97962409819989604</v>
      </c>
      <c r="U2273" s="12">
        <v>1.46116720912483</v>
      </c>
      <c r="V2273" s="12">
        <v>0.85841732815503002</v>
      </c>
      <c r="W2273" s="12">
        <v>1.18778109546373</v>
      </c>
      <c r="X2273" s="12">
        <v>1.23635290796304</v>
      </c>
      <c r="Y2273" s="12">
        <v>1.11201418759783</v>
      </c>
      <c r="Z2273" s="12">
        <v>1.0604737164846101</v>
      </c>
      <c r="AA2273" s="12">
        <v>0.95365124682036395</v>
      </c>
      <c r="AB2273" s="12">
        <v>-6.8466330199847394E-2</v>
      </c>
      <c r="AC2273" s="12">
        <v>0.34699921158394698</v>
      </c>
      <c r="AD2273" s="12">
        <v>0.64289317304820603</v>
      </c>
    </row>
    <row r="2274" spans="1:30" ht="16" x14ac:dyDescent="0.2">
      <c r="A2274" s="12" t="s">
        <v>2331</v>
      </c>
      <c r="B2274" s="12">
        <v>1.14784283402166</v>
      </c>
      <c r="C2274" s="12">
        <v>0.92024994423594197</v>
      </c>
      <c r="D2274" s="12">
        <v>1.30944290758222</v>
      </c>
      <c r="E2274" s="12">
        <v>0.80981790982414903</v>
      </c>
      <c r="F2274" s="12">
        <v>0.89059322954393405</v>
      </c>
      <c r="G2274" s="12">
        <v>0.99932199965823199</v>
      </c>
      <c r="H2274" s="12">
        <v>0.92632232811878701</v>
      </c>
      <c r="I2274" s="12">
        <v>1.0303360302736499</v>
      </c>
      <c r="J2274" s="12">
        <v>0.94902399464985299</v>
      </c>
      <c r="K2274" s="12">
        <v>1.0726648629531499</v>
      </c>
      <c r="L2274" s="12">
        <v>1.44401370169758</v>
      </c>
      <c r="M2274" s="12">
        <v>0.912606415885444</v>
      </c>
      <c r="N2274" s="12">
        <v>1.17307395488808</v>
      </c>
      <c r="O2274" s="12">
        <v>0.79146093161398001</v>
      </c>
      <c r="P2274" s="12">
        <v>1.0349818196939899</v>
      </c>
      <c r="Q2274" s="12">
        <v>0.91580746635755395</v>
      </c>
      <c r="R2274" s="12">
        <v>0.881083818271446</v>
      </c>
      <c r="S2274" s="12">
        <v>0.90387049488378401</v>
      </c>
      <c r="T2274" s="12">
        <v>1.0403867135723801</v>
      </c>
      <c r="U2274" s="12">
        <v>1.59087269098249</v>
      </c>
      <c r="V2274" s="12">
        <v>1.0244363442678099</v>
      </c>
      <c r="W2274" s="12">
        <v>0.90072301237039398</v>
      </c>
      <c r="X2274" s="12">
        <v>0.89034630104526802</v>
      </c>
      <c r="Y2274" s="12">
        <v>1.0454208856872</v>
      </c>
      <c r="Z2274" s="12">
        <v>1.0049708303193801</v>
      </c>
      <c r="AA2274" s="12">
        <v>0.96130739693303402</v>
      </c>
      <c r="AB2274" s="12">
        <v>-5.6930260019881801E-2</v>
      </c>
      <c r="AC2274" s="12">
        <v>0.34699921158394698</v>
      </c>
      <c r="AD2274" s="12">
        <v>0.64289317304820603</v>
      </c>
    </row>
    <row r="2275" spans="1:30" ht="16" x14ac:dyDescent="0.2">
      <c r="A2275" s="12" t="s">
        <v>2332</v>
      </c>
      <c r="B2275" s="12">
        <v>1.31012687617524</v>
      </c>
      <c r="C2275" s="12">
        <v>1.2269055845052099</v>
      </c>
      <c r="D2275" s="12">
        <v>1.5016724853607499</v>
      </c>
      <c r="E2275" s="12">
        <v>0.76883620958827603</v>
      </c>
      <c r="F2275" s="12">
        <v>1.1973994320853301</v>
      </c>
      <c r="G2275" s="12">
        <v>1.3842347951440099</v>
      </c>
      <c r="H2275" s="12">
        <v>0.97325481691347804</v>
      </c>
      <c r="I2275" s="12">
        <v>0.96141252572236602</v>
      </c>
      <c r="J2275" s="12">
        <v>1.2134673135503899</v>
      </c>
      <c r="K2275" s="12">
        <v>0.75465840547653895</v>
      </c>
      <c r="L2275" s="12">
        <v>2.5264095377971199</v>
      </c>
      <c r="M2275" s="12">
        <v>1.1922602917762399</v>
      </c>
      <c r="N2275" s="12">
        <v>1.61783696163291</v>
      </c>
      <c r="O2275" s="12">
        <v>1.06479128360968</v>
      </c>
      <c r="P2275" s="12">
        <v>2.1312978962738498</v>
      </c>
      <c r="Q2275" s="12">
        <v>0.68378823661689903</v>
      </c>
      <c r="R2275" s="12">
        <v>0.82862611290542298</v>
      </c>
      <c r="S2275" s="12">
        <v>0.85061959057944803</v>
      </c>
      <c r="T2275" s="12">
        <v>1.2391403015993501</v>
      </c>
      <c r="U2275" s="12">
        <v>1.2458268447155401</v>
      </c>
      <c r="V2275" s="12">
        <v>1.28116992911984</v>
      </c>
      <c r="W2275" s="12">
        <v>0.89928342321046395</v>
      </c>
      <c r="X2275" s="12">
        <v>0.93555403306058005</v>
      </c>
      <c r="Y2275" s="12">
        <v>1.2562161802107901</v>
      </c>
      <c r="Z2275" s="12">
        <v>1.16418290875835</v>
      </c>
      <c r="AA2275" s="12">
        <v>0.926737712105414</v>
      </c>
      <c r="AB2275" s="12">
        <v>-0.10976701384439801</v>
      </c>
      <c r="AC2275" s="12">
        <v>0.60752412212904905</v>
      </c>
      <c r="AD2275" s="12">
        <v>0.81868635261264999</v>
      </c>
    </row>
    <row r="2276" spans="1:30" ht="16" x14ac:dyDescent="0.2">
      <c r="A2276" s="12" t="s">
        <v>2333</v>
      </c>
      <c r="B2276" s="12">
        <v>1.05546619944846</v>
      </c>
      <c r="C2276" s="12">
        <v>0.93713750918990801</v>
      </c>
      <c r="D2276" s="12">
        <v>1.1760335653462299</v>
      </c>
      <c r="E2276" s="12">
        <v>0.79809173851930504</v>
      </c>
      <c r="F2276" s="12">
        <v>0.95437489734983605</v>
      </c>
      <c r="G2276" s="12">
        <v>0.92655403688029403</v>
      </c>
      <c r="H2276" s="12">
        <v>0.88845522441492597</v>
      </c>
      <c r="I2276" s="12">
        <v>0.92688621295529805</v>
      </c>
      <c r="J2276" s="12">
        <v>0.89255039430685101</v>
      </c>
      <c r="K2276" s="12">
        <v>0.754470914851601</v>
      </c>
      <c r="L2276" s="12">
        <v>0.66188341871809997</v>
      </c>
      <c r="M2276" s="12">
        <v>1.0236937655101701</v>
      </c>
      <c r="N2276" s="12">
        <v>1.2096594734218</v>
      </c>
      <c r="O2276" s="12">
        <v>0.96684859887026098</v>
      </c>
      <c r="P2276" s="12">
        <v>1.6268932184365701</v>
      </c>
      <c r="Q2276" s="12">
        <v>0.60591154446651996</v>
      </c>
      <c r="R2276" s="12">
        <v>1.11937159802754</v>
      </c>
      <c r="S2276" s="12">
        <v>0.49286574149671097</v>
      </c>
      <c r="T2276" s="12">
        <v>0.95138204557271</v>
      </c>
      <c r="U2276" s="12">
        <v>0.90149915467150399</v>
      </c>
      <c r="V2276" s="12">
        <v>1.02146314746893</v>
      </c>
      <c r="W2276" s="12">
        <v>1.04762353729666</v>
      </c>
      <c r="X2276" s="12">
        <v>0.56772953839012497</v>
      </c>
      <c r="Y2276" s="12">
        <v>0.90653673745280094</v>
      </c>
      <c r="Z2276" s="12">
        <v>0.96124511363579201</v>
      </c>
      <c r="AA2276" s="12">
        <v>1.06034876902696</v>
      </c>
      <c r="AB2276" s="12">
        <v>8.4538872888326302E-2</v>
      </c>
      <c r="AC2276" s="12">
        <v>0.58667311687496304</v>
      </c>
      <c r="AD2276" s="12">
        <v>0.81401110085613804</v>
      </c>
    </row>
    <row r="2277" spans="1:30" ht="16" x14ac:dyDescent="0.2">
      <c r="A2277" s="12" t="s">
        <v>2334</v>
      </c>
      <c r="B2277" s="12" t="s">
        <v>59</v>
      </c>
      <c r="C2277" s="12" t="s">
        <v>59</v>
      </c>
      <c r="D2277" s="12" t="s">
        <v>59</v>
      </c>
      <c r="E2277" s="12" t="s">
        <v>59</v>
      </c>
      <c r="F2277" s="12" t="s">
        <v>59</v>
      </c>
      <c r="G2277" s="12" t="s">
        <v>59</v>
      </c>
      <c r="H2277" s="12">
        <v>1.7596795924078501</v>
      </c>
      <c r="I2277" s="12">
        <v>1.09029631788034</v>
      </c>
      <c r="J2277" s="12">
        <v>1.44677213298374</v>
      </c>
      <c r="K2277" s="12">
        <v>1.1676321838654</v>
      </c>
      <c r="L2277" s="12">
        <v>1.3742001435984601</v>
      </c>
      <c r="M2277" s="12" t="s">
        <v>59</v>
      </c>
      <c r="N2277" s="12" t="s">
        <v>59</v>
      </c>
      <c r="O2277" s="12" t="s">
        <v>59</v>
      </c>
      <c r="P2277" s="12">
        <v>0.81408195118010696</v>
      </c>
      <c r="Q2277" s="12">
        <v>0.96535120491834003</v>
      </c>
      <c r="R2277" s="12">
        <v>0.88015411645572506</v>
      </c>
      <c r="S2277" s="12">
        <v>1.10998121867977</v>
      </c>
      <c r="T2277" s="12">
        <v>1.08615504835472</v>
      </c>
      <c r="U2277" s="12">
        <v>1.2145699972992801</v>
      </c>
      <c r="V2277" s="12">
        <v>1.2442495681842201</v>
      </c>
      <c r="W2277" s="12">
        <v>2.1135397205581401</v>
      </c>
      <c r="X2277" s="12">
        <v>1.4824704129661599</v>
      </c>
      <c r="Y2277" s="12">
        <v>1.3677160741471599</v>
      </c>
      <c r="Z2277" s="12">
        <v>1.2122836931773799</v>
      </c>
      <c r="AA2277" s="12">
        <v>0.88635625192407497</v>
      </c>
      <c r="AB2277" s="12">
        <v>-0.17404141915205901</v>
      </c>
      <c r="AC2277" s="12">
        <v>0.39640269273823198</v>
      </c>
      <c r="AD2277" s="12">
        <v>0.68505105467732397</v>
      </c>
    </row>
    <row r="2278" spans="1:30" ht="16" x14ac:dyDescent="0.2">
      <c r="A2278" s="12" t="s">
        <v>2335</v>
      </c>
      <c r="B2278" s="12">
        <v>1.23170900721201</v>
      </c>
      <c r="C2278" s="12">
        <v>1.24080750241365</v>
      </c>
      <c r="D2278" s="12">
        <v>1.00598866825374</v>
      </c>
      <c r="E2278" s="12">
        <v>1.14137198454092</v>
      </c>
      <c r="F2278" s="12">
        <v>1.96331261178712</v>
      </c>
      <c r="G2278" s="12">
        <v>1.3166003487586699</v>
      </c>
      <c r="H2278" s="12">
        <v>0.81046716894536597</v>
      </c>
      <c r="I2278" s="12">
        <v>0.59554988826982802</v>
      </c>
      <c r="J2278" s="12">
        <v>0.69645043577912502</v>
      </c>
      <c r="K2278" s="12">
        <v>0.87849890354559002</v>
      </c>
      <c r="L2278" s="12">
        <v>0.80926247835718701</v>
      </c>
      <c r="M2278" s="12">
        <v>0.95358124232849895</v>
      </c>
      <c r="N2278" s="12">
        <v>1.06816649445079</v>
      </c>
      <c r="O2278" s="12">
        <v>0.71153594277764598</v>
      </c>
      <c r="P2278" s="12">
        <v>0.50296462320524904</v>
      </c>
      <c r="Q2278" s="12">
        <v>1.60786525277376</v>
      </c>
      <c r="R2278" s="12">
        <v>0.57822742527761095</v>
      </c>
      <c r="S2278" s="12">
        <v>2.3999153493084902</v>
      </c>
      <c r="T2278" s="12">
        <v>1.53257071067047</v>
      </c>
      <c r="U2278" s="12">
        <v>1.2891471174731699</v>
      </c>
      <c r="V2278" s="12">
        <v>0.70465556178329003</v>
      </c>
      <c r="W2278" s="12">
        <v>1.0147976144044899</v>
      </c>
      <c r="X2278" s="12">
        <v>0.87429475208593199</v>
      </c>
      <c r="Y2278" s="12">
        <v>1.0627289998057501</v>
      </c>
      <c r="Z2278" s="12">
        <v>1.10314350721162</v>
      </c>
      <c r="AA2278" s="12">
        <v>1.0380289870825601</v>
      </c>
      <c r="AB2278" s="12">
        <v>5.3846731688414702E-2</v>
      </c>
      <c r="AC2278" s="12">
        <v>0.97593334112381103</v>
      </c>
      <c r="AD2278" s="12">
        <v>0.99366381419099303</v>
      </c>
    </row>
    <row r="2279" spans="1:30" ht="16" x14ac:dyDescent="0.2">
      <c r="A2279" s="12" t="s">
        <v>2336</v>
      </c>
      <c r="B2279" s="12">
        <v>1.1164674051566901</v>
      </c>
      <c r="C2279" s="12">
        <v>0.90405848192300398</v>
      </c>
      <c r="D2279" s="12">
        <v>1.02548604281072</v>
      </c>
      <c r="E2279" s="12">
        <v>1.0325827937740499</v>
      </c>
      <c r="F2279" s="12">
        <v>0.87807488419538804</v>
      </c>
      <c r="G2279" s="12">
        <v>0.93427440258198302</v>
      </c>
      <c r="H2279" s="12">
        <v>0.95819477554316002</v>
      </c>
      <c r="I2279" s="12">
        <v>0.92389753329358204</v>
      </c>
      <c r="J2279" s="12">
        <v>1.0525617108988801</v>
      </c>
      <c r="K2279" s="12">
        <v>1.11644349917571</v>
      </c>
      <c r="L2279" s="12">
        <v>0.85243421313790702</v>
      </c>
      <c r="M2279" s="12">
        <v>1.0742231522888299</v>
      </c>
      <c r="N2279" s="12">
        <v>0.99699300304754002</v>
      </c>
      <c r="O2279" s="12">
        <v>0.84668033746383697</v>
      </c>
      <c r="P2279" s="12">
        <v>1.33985431527365</v>
      </c>
      <c r="Q2279" s="12">
        <v>0.90840424431423905</v>
      </c>
      <c r="R2279" s="12">
        <v>1.1433120513216899</v>
      </c>
      <c r="S2279" s="12">
        <v>1.1456893756152999</v>
      </c>
      <c r="T2279" s="12">
        <v>0.97203313230588695</v>
      </c>
      <c r="U2279" s="12">
        <v>0.95279074927542595</v>
      </c>
      <c r="V2279" s="12">
        <v>1.27734935656309</v>
      </c>
      <c r="W2279" s="12">
        <v>1.1364781161625199</v>
      </c>
      <c r="X2279" s="12">
        <v>1.0342726343584401</v>
      </c>
      <c r="Y2279" s="12">
        <v>0.98131597659009795</v>
      </c>
      <c r="Z2279" s="12">
        <v>1.0690067056658701</v>
      </c>
      <c r="AA2279" s="12">
        <v>1.0893603397556899</v>
      </c>
      <c r="AB2279" s="12">
        <v>0.12348124917796</v>
      </c>
      <c r="AC2279" s="12">
        <v>0.100401191323431</v>
      </c>
      <c r="AD2279" s="12">
        <v>0.37991810796786402</v>
      </c>
    </row>
    <row r="2280" spans="1:30" ht="16" x14ac:dyDescent="0.2">
      <c r="A2280" s="12" t="s">
        <v>2337</v>
      </c>
      <c r="B2280" s="12">
        <v>1.0141882246392899</v>
      </c>
      <c r="C2280" s="12">
        <v>1.4573003401214699</v>
      </c>
      <c r="D2280" s="12">
        <v>1.5280410745691599</v>
      </c>
      <c r="E2280" s="12">
        <v>0.984546871953208</v>
      </c>
      <c r="F2280" s="12">
        <v>1.2352260443182901</v>
      </c>
      <c r="G2280" s="12">
        <v>0.86347238225209499</v>
      </c>
      <c r="H2280" s="12">
        <v>0.88260202188476</v>
      </c>
      <c r="I2280" s="12">
        <v>1.38488853497686</v>
      </c>
      <c r="J2280" s="12">
        <v>1.04376049512791</v>
      </c>
      <c r="K2280" s="12">
        <v>1.03521606454267</v>
      </c>
      <c r="L2280" s="12">
        <v>2.32410813858717</v>
      </c>
      <c r="M2280" s="12">
        <v>1.4411761929536</v>
      </c>
      <c r="N2280" s="12">
        <v>1.59038490012792</v>
      </c>
      <c r="O2280" s="12">
        <v>2.0687783772151702</v>
      </c>
      <c r="P2280" s="12">
        <v>1.5378449325254899</v>
      </c>
      <c r="Q2280" s="12">
        <v>1.0390145509725</v>
      </c>
      <c r="R2280" s="12">
        <v>0.93824754581990599</v>
      </c>
      <c r="S2280" s="12">
        <v>1.0328799971739</v>
      </c>
      <c r="T2280" s="12">
        <v>1.3720517647956501</v>
      </c>
      <c r="U2280" s="12">
        <v>1.1292623120415199</v>
      </c>
      <c r="V2280" s="12">
        <v>1.11829115800426</v>
      </c>
      <c r="W2280" s="12">
        <v>1.0819382408092599</v>
      </c>
      <c r="X2280" s="12">
        <v>1.7579382773183501</v>
      </c>
      <c r="Y2280" s="12">
        <v>1.25030456299753</v>
      </c>
      <c r="Z2280" s="12">
        <v>1.3423173541464599</v>
      </c>
      <c r="AA2280" s="12">
        <v>1.0735923021254401</v>
      </c>
      <c r="AB2280" s="12">
        <v>0.10244623227175299</v>
      </c>
      <c r="AC2280" s="12">
        <v>0.28754702021628897</v>
      </c>
      <c r="AD2280" s="12">
        <v>0.58473663182418301</v>
      </c>
    </row>
    <row r="2281" spans="1:30" ht="16" x14ac:dyDescent="0.2">
      <c r="A2281" s="12" t="s">
        <v>2338</v>
      </c>
      <c r="B2281" s="12">
        <v>0.95926853281268198</v>
      </c>
      <c r="C2281" s="12">
        <v>1.43886310507899</v>
      </c>
      <c r="D2281" s="12">
        <v>1.2265870567772901</v>
      </c>
      <c r="E2281" s="12">
        <v>0.85296234629519696</v>
      </c>
      <c r="F2281" s="12">
        <v>0.979024683533122</v>
      </c>
      <c r="G2281" s="12">
        <v>1.2266616719521599</v>
      </c>
      <c r="H2281" s="12">
        <v>0.951769073493822</v>
      </c>
      <c r="I2281" s="12">
        <v>1.1809580824799599</v>
      </c>
      <c r="J2281" s="12">
        <v>1.63911696198598</v>
      </c>
      <c r="K2281" s="12">
        <v>1.09956663190191</v>
      </c>
      <c r="L2281" s="12">
        <v>1.3790608968006699</v>
      </c>
      <c r="M2281" s="12">
        <v>2.2261255879572301</v>
      </c>
      <c r="N2281" s="12">
        <v>1.2168005936522599</v>
      </c>
      <c r="O2281" s="12">
        <v>1.0284074847839699</v>
      </c>
      <c r="P2281" s="12">
        <v>1.8349429915862301</v>
      </c>
      <c r="Q2281" s="12">
        <v>0.82493548642084202</v>
      </c>
      <c r="R2281" s="12">
        <v>1.2326319804316299</v>
      </c>
      <c r="S2281" s="12">
        <v>0.73283229233503999</v>
      </c>
      <c r="T2281" s="12">
        <v>1.1359629677749501</v>
      </c>
      <c r="U2281" s="12">
        <v>1.02272021034218</v>
      </c>
      <c r="V2281" s="12">
        <v>1.2090688352941299</v>
      </c>
      <c r="W2281" s="12">
        <v>0.97796553632483496</v>
      </c>
      <c r="X2281" s="12">
        <v>0.73439674489277595</v>
      </c>
      <c r="Y2281" s="12">
        <v>1.1758035493737999</v>
      </c>
      <c r="Z2281" s="12">
        <v>1.1813992259830099</v>
      </c>
      <c r="AA2281" s="12">
        <v>1.0047590234033501</v>
      </c>
      <c r="AB2281" s="12">
        <v>6.8495338144781001E-3</v>
      </c>
      <c r="AC2281" s="12">
        <v>0.650549746390371</v>
      </c>
      <c r="AD2281" s="12">
        <v>0.84582196273404497</v>
      </c>
    </row>
    <row r="2282" spans="1:30" ht="16" x14ac:dyDescent="0.2">
      <c r="A2282" s="12" t="s">
        <v>2339</v>
      </c>
      <c r="B2282" s="12">
        <v>0.95334135179535295</v>
      </c>
      <c r="C2282" s="12">
        <v>1.0587596808260999</v>
      </c>
      <c r="D2282" s="12">
        <v>0.98057894273644697</v>
      </c>
      <c r="E2282" s="12">
        <v>1.1370570288664601</v>
      </c>
      <c r="F2282" s="12">
        <v>1.1868727442032001</v>
      </c>
      <c r="G2282" s="12">
        <v>1.2703452632818499</v>
      </c>
      <c r="H2282" s="12">
        <v>1.21762154873941</v>
      </c>
      <c r="I2282" s="12">
        <v>1.1393171529330499</v>
      </c>
      <c r="J2282" s="12">
        <v>0.98463829695220195</v>
      </c>
      <c r="K2282" s="12">
        <v>1.50945266725467</v>
      </c>
      <c r="L2282" s="12">
        <v>0.93578104658702099</v>
      </c>
      <c r="M2282" s="12">
        <v>1.2601450657122699</v>
      </c>
      <c r="N2282" s="12">
        <v>0.88046599976531303</v>
      </c>
      <c r="O2282" s="12">
        <v>1.23084969411415</v>
      </c>
      <c r="P2282" s="12">
        <v>1.09639876343479</v>
      </c>
      <c r="Q2282" s="12">
        <v>0.98682997063528499</v>
      </c>
      <c r="R2282" s="12">
        <v>1.17395400049944</v>
      </c>
      <c r="S2282" s="12">
        <v>1.0467325882404299</v>
      </c>
      <c r="T2282" s="12">
        <v>1.01135815683349</v>
      </c>
      <c r="U2282" s="12">
        <v>1.16597093834128</v>
      </c>
      <c r="V2282" s="12">
        <v>1.08039668123128</v>
      </c>
      <c r="W2282" s="12">
        <v>1.1358277707334199</v>
      </c>
      <c r="X2282" s="12">
        <v>1.21139629017049</v>
      </c>
      <c r="Y2282" s="12">
        <v>1.1248877931068899</v>
      </c>
      <c r="Z2282" s="12">
        <v>1.10669382664264</v>
      </c>
      <c r="AA2282" s="12">
        <v>0.98382597217629997</v>
      </c>
      <c r="AB2282" s="12">
        <v>-2.3524953390506299E-2</v>
      </c>
      <c r="AC2282" s="12">
        <v>0.76841586027605002</v>
      </c>
      <c r="AD2282" s="12">
        <v>0.91859094107111205</v>
      </c>
    </row>
    <row r="2283" spans="1:30" ht="16" x14ac:dyDescent="0.2">
      <c r="A2283" s="12" t="s">
        <v>2340</v>
      </c>
      <c r="B2283" s="12">
        <v>1.22457740187718</v>
      </c>
      <c r="C2283" s="12">
        <v>1.19530671201341</v>
      </c>
      <c r="D2283" s="12">
        <v>1.0450993700184501</v>
      </c>
      <c r="E2283" s="12">
        <v>1.04545426294147</v>
      </c>
      <c r="F2283" s="12">
        <v>0.83528470248767805</v>
      </c>
      <c r="G2283" s="12">
        <v>0.88052481188001297</v>
      </c>
      <c r="H2283" s="12">
        <v>1.0034118586582701</v>
      </c>
      <c r="I2283" s="12">
        <v>0.99740568962205201</v>
      </c>
      <c r="J2283" s="12">
        <v>0.93471578322639104</v>
      </c>
      <c r="K2283" s="12">
        <v>1.2392973435365799</v>
      </c>
      <c r="L2283" s="12">
        <v>1.0151164571412701</v>
      </c>
      <c r="M2283" s="12">
        <v>1.0381115221488</v>
      </c>
      <c r="N2283" s="12">
        <v>0.98705604200539998</v>
      </c>
      <c r="O2283" s="12">
        <v>0.90249002574359305</v>
      </c>
      <c r="P2283" s="12">
        <v>1.0503134309851101</v>
      </c>
      <c r="Q2283" s="12">
        <v>1.339619192757</v>
      </c>
      <c r="R2283" s="12">
        <v>1.1112093739539699</v>
      </c>
      <c r="S2283" s="12">
        <v>1.0716204417266399</v>
      </c>
      <c r="T2283" s="12">
        <v>1.0385777070409301</v>
      </c>
      <c r="U2283" s="12">
        <v>0.997527559572015</v>
      </c>
      <c r="V2283" s="12">
        <v>0.96247074456154402</v>
      </c>
      <c r="W2283" s="12">
        <v>1.0014206580134</v>
      </c>
      <c r="X2283" s="12">
        <v>1.3805420589950499</v>
      </c>
      <c r="Y2283" s="12">
        <v>1.03783585394571</v>
      </c>
      <c r="Z2283" s="12">
        <v>1.0734132297919501</v>
      </c>
      <c r="AA2283" s="12">
        <v>1.0342803495475601</v>
      </c>
      <c r="AB2283" s="12">
        <v>4.8627292114353099E-2</v>
      </c>
      <c r="AC2283" s="12">
        <v>0.54692540828561398</v>
      </c>
      <c r="AD2283" s="12">
        <v>0.78698175773655799</v>
      </c>
    </row>
    <row r="2284" spans="1:30" ht="16" x14ac:dyDescent="0.2">
      <c r="A2284" s="12" t="s">
        <v>2341</v>
      </c>
      <c r="B2284" s="12">
        <v>0.978030835668107</v>
      </c>
      <c r="C2284" s="12">
        <v>1.23768281769788</v>
      </c>
      <c r="D2284" s="12">
        <v>1.27326946206916</v>
      </c>
      <c r="E2284" s="12">
        <v>0.99654641930431698</v>
      </c>
      <c r="F2284" s="12">
        <v>1.0501948231879601</v>
      </c>
      <c r="G2284" s="12">
        <v>1.61435435538378</v>
      </c>
      <c r="H2284" s="12">
        <v>0.90985988714756805</v>
      </c>
      <c r="I2284" s="12">
        <v>1.7552540535603001</v>
      </c>
      <c r="J2284" s="12">
        <v>1.36730797905032</v>
      </c>
      <c r="K2284" s="12">
        <v>1.0680838244965201</v>
      </c>
      <c r="L2284" s="12">
        <v>1.93065012894966</v>
      </c>
      <c r="M2284" s="12">
        <v>1.3153082582597</v>
      </c>
      <c r="N2284" s="12">
        <v>1.3369584364023801</v>
      </c>
      <c r="O2284" s="12">
        <v>1.22984208466524</v>
      </c>
      <c r="P2284" s="12">
        <v>1.3729630507122299</v>
      </c>
      <c r="Q2284" s="12">
        <v>0.84840886919922198</v>
      </c>
      <c r="R2284" s="12">
        <v>0.93439176792390499</v>
      </c>
      <c r="S2284" s="12">
        <v>0.79740583558541001</v>
      </c>
      <c r="T2284" s="12">
        <v>1.2373066230673999</v>
      </c>
      <c r="U2284" s="12">
        <v>1.20845457950762</v>
      </c>
      <c r="V2284" s="12">
        <v>1.0156375947537799</v>
      </c>
      <c r="W2284" s="12">
        <v>1.08012170333125</v>
      </c>
      <c r="X2284" s="12">
        <v>1.0776859874699301</v>
      </c>
      <c r="Y2284" s="12">
        <v>1.28920314422869</v>
      </c>
      <c r="Z2284" s="12">
        <v>1.1212070659065101</v>
      </c>
      <c r="AA2284" s="12">
        <v>0.86968998712557999</v>
      </c>
      <c r="AB2284" s="12">
        <v>-0.201426870640907</v>
      </c>
      <c r="AC2284" s="12">
        <v>0.17245126139126801</v>
      </c>
      <c r="AD2284" s="12">
        <v>0.45877079099026802</v>
      </c>
    </row>
    <row r="2285" spans="1:30" ht="16" x14ac:dyDescent="0.2">
      <c r="A2285" s="12" t="s">
        <v>2342</v>
      </c>
      <c r="B2285" s="12" t="s">
        <v>59</v>
      </c>
      <c r="C2285" s="12" t="s">
        <v>59</v>
      </c>
      <c r="D2285" s="12" t="s">
        <v>59</v>
      </c>
      <c r="E2285" s="12" t="s">
        <v>59</v>
      </c>
      <c r="F2285" s="12" t="s">
        <v>59</v>
      </c>
      <c r="G2285" s="12" t="s">
        <v>59</v>
      </c>
      <c r="H2285" s="12">
        <v>0.71642925723977202</v>
      </c>
      <c r="I2285" s="12">
        <v>0.52134586268528005</v>
      </c>
      <c r="J2285" s="12">
        <v>0.70424641950964695</v>
      </c>
      <c r="K2285" s="12">
        <v>0.56041827016003898</v>
      </c>
      <c r="L2285" s="12" t="s">
        <v>59</v>
      </c>
      <c r="M2285" s="12" t="s">
        <v>59</v>
      </c>
      <c r="N2285" s="12" t="s">
        <v>59</v>
      </c>
      <c r="O2285" s="12" t="s">
        <v>59</v>
      </c>
      <c r="P2285" s="12">
        <v>0.43874845976957999</v>
      </c>
      <c r="Q2285" s="12">
        <v>3.2666778386347102</v>
      </c>
      <c r="R2285" s="12">
        <v>0.610089022407863</v>
      </c>
      <c r="S2285" s="12">
        <v>2.9186562266974101</v>
      </c>
      <c r="T2285" s="12">
        <v>1.3896543332701099</v>
      </c>
      <c r="U2285" s="12">
        <v>1.49115635881488</v>
      </c>
      <c r="V2285" s="12">
        <v>2.3037426120924001</v>
      </c>
      <c r="W2285" s="12">
        <v>3.0503956211388599</v>
      </c>
      <c r="X2285" s="12">
        <v>8.3135448461046799</v>
      </c>
      <c r="Y2285" s="12">
        <v>0.625609952398684</v>
      </c>
      <c r="Z2285" s="12">
        <v>2.64251836877005</v>
      </c>
      <c r="AA2285" s="12">
        <v>4.2239071783276998</v>
      </c>
      <c r="AB2285" s="12">
        <v>2.07857813137305</v>
      </c>
      <c r="AC2285" s="12">
        <v>7.5524475524475498E-2</v>
      </c>
      <c r="AD2285" s="12">
        <v>0.33895094942481402</v>
      </c>
    </row>
    <row r="2286" spans="1:30" ht="16" x14ac:dyDescent="0.2">
      <c r="A2286" s="12" t="s">
        <v>2343</v>
      </c>
      <c r="B2286" s="12">
        <v>1.0893266450143999</v>
      </c>
      <c r="C2286" s="12">
        <v>1.1341017352704701</v>
      </c>
      <c r="D2286" s="12">
        <v>1.2746892070839899</v>
      </c>
      <c r="E2286" s="12">
        <v>1.0992279526489599</v>
      </c>
      <c r="F2286" s="12">
        <v>1.0153646718396601</v>
      </c>
      <c r="G2286" s="12">
        <v>0.86624076292839303</v>
      </c>
      <c r="H2286" s="12">
        <v>1.0885222839078601</v>
      </c>
      <c r="I2286" s="12">
        <v>1.24656851702531</v>
      </c>
      <c r="J2286" s="12">
        <v>1.40044079003136</v>
      </c>
      <c r="K2286" s="12">
        <v>1.2217732713426499</v>
      </c>
      <c r="L2286" s="12">
        <v>1.52281478499223</v>
      </c>
      <c r="M2286" s="12">
        <v>1.38098338300611</v>
      </c>
      <c r="N2286" s="12">
        <v>1.1352162056500901</v>
      </c>
      <c r="O2286" s="12">
        <v>1.46360678274765</v>
      </c>
      <c r="P2286" s="12">
        <v>1.2440800383447499</v>
      </c>
      <c r="Q2286" s="12">
        <v>0.81275028357381796</v>
      </c>
      <c r="R2286" s="12">
        <v>1.23745602529743</v>
      </c>
      <c r="S2286" s="12">
        <v>0.913412497739714</v>
      </c>
      <c r="T2286" s="12">
        <v>0.92747910398924205</v>
      </c>
      <c r="U2286" s="12">
        <v>1.1301343171356399</v>
      </c>
      <c r="V2286" s="12">
        <v>1.1249213882576801</v>
      </c>
      <c r="W2286" s="12">
        <v>1.24434453876846</v>
      </c>
      <c r="X2286" s="12">
        <v>0.96525849636517003</v>
      </c>
      <c r="Y2286" s="12">
        <v>1.1780973292804799</v>
      </c>
      <c r="Z2286" s="12">
        <v>1.13163692173965</v>
      </c>
      <c r="AA2286" s="12">
        <v>0.960563184054403</v>
      </c>
      <c r="AB2286" s="12">
        <v>-5.80475800867516E-2</v>
      </c>
      <c r="AC2286" s="12">
        <v>0.56325706979774404</v>
      </c>
      <c r="AD2286" s="12">
        <v>0.79442226771251001</v>
      </c>
    </row>
    <row r="2287" spans="1:30" ht="16" x14ac:dyDescent="0.2">
      <c r="A2287" s="12" t="s">
        <v>2344</v>
      </c>
      <c r="B2287" s="12">
        <v>0.87845041643182598</v>
      </c>
      <c r="C2287" s="12">
        <v>1.80509018763425</v>
      </c>
      <c r="D2287" s="12">
        <v>2.29964115145625</v>
      </c>
      <c r="E2287" s="12">
        <v>0.76313335066648302</v>
      </c>
      <c r="F2287" s="12">
        <v>1.10863830378451</v>
      </c>
      <c r="G2287" s="12">
        <v>1.5805881742574399</v>
      </c>
      <c r="H2287" s="12">
        <v>0.82152207534729904</v>
      </c>
      <c r="I2287" s="12">
        <v>1.43474892128195</v>
      </c>
      <c r="J2287" s="12">
        <v>1.0986743746319501</v>
      </c>
      <c r="K2287" s="12">
        <v>1.0422038627918799</v>
      </c>
      <c r="L2287" s="12">
        <v>1.37370468572241</v>
      </c>
      <c r="M2287" s="12">
        <v>1.50815981280199</v>
      </c>
      <c r="N2287" s="12">
        <v>1.25382797954223</v>
      </c>
      <c r="O2287" s="12">
        <v>0.97089905681780198</v>
      </c>
      <c r="P2287" s="12">
        <v>1.55679367122516</v>
      </c>
      <c r="Q2287" s="12">
        <v>0.86982508108400103</v>
      </c>
      <c r="R2287" s="12">
        <v>0.90190060374348002</v>
      </c>
      <c r="S2287" s="12">
        <v>0.96719078580177897</v>
      </c>
      <c r="T2287" s="12">
        <v>1.3111654271554301</v>
      </c>
      <c r="U2287" s="12">
        <v>1.1960884259742599</v>
      </c>
      <c r="V2287" s="12">
        <v>1.07779879406501</v>
      </c>
      <c r="W2287" s="12">
        <v>1.2332094754020599</v>
      </c>
      <c r="X2287" s="12">
        <v>1.60621364682185</v>
      </c>
      <c r="Y2287" s="12">
        <v>1.2914905003642001</v>
      </c>
      <c r="Z2287" s="12">
        <v>1.20442273003625</v>
      </c>
      <c r="AA2287" s="12">
        <v>0.932583499217844</v>
      </c>
      <c r="AB2287" s="12">
        <v>-0.100695191487905</v>
      </c>
      <c r="AC2287" s="12">
        <v>0.59296480046695699</v>
      </c>
      <c r="AD2287" s="12">
        <v>0.81868635261264999</v>
      </c>
    </row>
    <row r="2288" spans="1:30" ht="16" x14ac:dyDescent="0.2">
      <c r="A2288" s="12" t="s">
        <v>2345</v>
      </c>
      <c r="B2288" s="12" t="s">
        <v>59</v>
      </c>
      <c r="C2288" s="12" t="s">
        <v>59</v>
      </c>
      <c r="D2288" s="12" t="s">
        <v>59</v>
      </c>
      <c r="E2288" s="12" t="s">
        <v>59</v>
      </c>
      <c r="F2288" s="12" t="s">
        <v>59</v>
      </c>
      <c r="G2288" s="12" t="s">
        <v>59</v>
      </c>
      <c r="H2288" s="12">
        <v>0.76608195602750595</v>
      </c>
      <c r="I2288" s="12">
        <v>0.53309024482547196</v>
      </c>
      <c r="J2288" s="12">
        <v>0.90934168804650894</v>
      </c>
      <c r="K2288" s="12">
        <v>1.0260568740412199</v>
      </c>
      <c r="L2288" s="12">
        <v>0.62081509134839197</v>
      </c>
      <c r="M2288" s="12" t="s">
        <v>59</v>
      </c>
      <c r="N2288" s="12" t="s">
        <v>59</v>
      </c>
      <c r="O2288" s="12" t="s">
        <v>59</v>
      </c>
      <c r="P2288" s="12">
        <v>1.4231719786714401</v>
      </c>
      <c r="Q2288" s="12">
        <v>0.60760945844978198</v>
      </c>
      <c r="R2288" s="12">
        <v>0.85832533472578598</v>
      </c>
      <c r="S2288" s="12">
        <v>0.67930731230144403</v>
      </c>
      <c r="T2288" s="12">
        <v>0.71301297212852799</v>
      </c>
      <c r="U2288" s="12">
        <v>0.22920559787849701</v>
      </c>
      <c r="V2288" s="12">
        <v>0.59745938829315304</v>
      </c>
      <c r="W2288" s="12">
        <v>0.70573475757714099</v>
      </c>
      <c r="X2288" s="12" t="s">
        <v>59</v>
      </c>
      <c r="Y2288" s="12">
        <v>0.77107717085782002</v>
      </c>
      <c r="Z2288" s="12">
        <v>0.726728350003221</v>
      </c>
      <c r="AA2288" s="12">
        <v>0.94248458840343996</v>
      </c>
      <c r="AB2288" s="12">
        <v>-8.5459067398067107E-2</v>
      </c>
      <c r="AC2288" s="12">
        <v>0.77133037502021795</v>
      </c>
      <c r="AD2288" s="12">
        <v>0.91859094107111205</v>
      </c>
    </row>
    <row r="2289" spans="1:30" ht="16" x14ac:dyDescent="0.2">
      <c r="A2289" s="12" t="s">
        <v>2346</v>
      </c>
      <c r="B2289" s="12">
        <v>1.2463091224440801</v>
      </c>
      <c r="C2289" s="12">
        <v>0.96225448130761804</v>
      </c>
      <c r="D2289" s="12">
        <v>1.4564515144191501</v>
      </c>
      <c r="E2289" s="12">
        <v>1.0399800025033401</v>
      </c>
      <c r="F2289" s="12">
        <v>1.00093042594007</v>
      </c>
      <c r="G2289" s="12">
        <v>0.89737569753200297</v>
      </c>
      <c r="H2289" s="12">
        <v>1.3327597097096</v>
      </c>
      <c r="I2289" s="12">
        <v>0.60225476070380801</v>
      </c>
      <c r="J2289" s="12">
        <v>0.77983212539381896</v>
      </c>
      <c r="K2289" s="12">
        <v>1.00669177401566</v>
      </c>
      <c r="L2289" s="12">
        <v>0.79101482836088699</v>
      </c>
      <c r="M2289" s="12">
        <v>0.97567661873629397</v>
      </c>
      <c r="N2289" s="12">
        <v>0.84106304586200598</v>
      </c>
      <c r="O2289" s="12">
        <v>1.4849155326861001</v>
      </c>
      <c r="P2289" s="12">
        <v>0.43484892865786501</v>
      </c>
      <c r="Q2289" s="12">
        <v>1.3339853689927099</v>
      </c>
      <c r="R2289" s="12">
        <v>1.08751504153953</v>
      </c>
      <c r="S2289" s="12">
        <v>1.24484798997532</v>
      </c>
      <c r="T2289" s="12">
        <v>1.1236854190493499</v>
      </c>
      <c r="U2289" s="12">
        <v>1.04730127104143</v>
      </c>
      <c r="V2289" s="12">
        <v>1.05945447772124</v>
      </c>
      <c r="W2289" s="12">
        <v>1.2348523436957299</v>
      </c>
      <c r="X2289" s="12">
        <v>1.5547022735373499</v>
      </c>
      <c r="Y2289" s="12">
        <v>1.0105322220299999</v>
      </c>
      <c r="Z2289" s="12">
        <v>1.11857069262458</v>
      </c>
      <c r="AA2289" s="12">
        <v>1.10691244498621</v>
      </c>
      <c r="AB2289" s="12">
        <v>0.14654111174933401</v>
      </c>
      <c r="AC2289" s="12">
        <v>0.358227882891404</v>
      </c>
      <c r="AD2289" s="12">
        <v>0.65474276733678705</v>
      </c>
    </row>
    <row r="2290" spans="1:30" ht="16" x14ac:dyDescent="0.2">
      <c r="A2290" s="12" t="s">
        <v>2347</v>
      </c>
      <c r="B2290" s="12">
        <v>1.1353467060461899</v>
      </c>
      <c r="C2290" s="12">
        <v>0.92860968182818104</v>
      </c>
      <c r="D2290" s="12">
        <v>1.26115562377623</v>
      </c>
      <c r="E2290" s="12">
        <v>0.801761526922116</v>
      </c>
      <c r="F2290" s="12" t="s">
        <v>59</v>
      </c>
      <c r="G2290" s="12" t="s">
        <v>59</v>
      </c>
      <c r="H2290" s="12">
        <v>1.2580900581983301</v>
      </c>
      <c r="I2290" s="12">
        <v>0.86895212952740097</v>
      </c>
      <c r="J2290" s="12">
        <v>0.98194154756905305</v>
      </c>
      <c r="K2290" s="12">
        <v>1.1532245992752399</v>
      </c>
      <c r="L2290" s="12">
        <v>1.19586739746313</v>
      </c>
      <c r="M2290" s="12">
        <v>0.93263772132317602</v>
      </c>
      <c r="N2290" s="12">
        <v>0.90329569582602898</v>
      </c>
      <c r="O2290" s="12" t="s">
        <v>59</v>
      </c>
      <c r="P2290" s="12">
        <v>0.96949978857102503</v>
      </c>
      <c r="Q2290" s="12">
        <v>0.87277590954003403</v>
      </c>
      <c r="R2290" s="12">
        <v>0.98413874064255402</v>
      </c>
      <c r="S2290" s="12">
        <v>1.08497942126459</v>
      </c>
      <c r="T2290" s="12">
        <v>1.06620757305775</v>
      </c>
      <c r="U2290" s="12">
        <v>1.4970879747185599</v>
      </c>
      <c r="V2290" s="12">
        <v>0.93013661068376197</v>
      </c>
      <c r="W2290" s="12">
        <v>0.85348861789765096</v>
      </c>
      <c r="X2290" s="12">
        <v>0.89777551444479597</v>
      </c>
      <c r="Y2290" s="12">
        <v>1.06499436340065</v>
      </c>
      <c r="Z2290" s="12">
        <v>0.999274869815448</v>
      </c>
      <c r="AA2290" s="12">
        <v>0.93829122872035298</v>
      </c>
      <c r="AB2290" s="12">
        <v>-9.1892316048936204E-2</v>
      </c>
      <c r="AC2290" s="12">
        <v>0.418377911478858</v>
      </c>
      <c r="AD2290" s="12">
        <v>0.70050531727256604</v>
      </c>
    </row>
    <row r="2291" spans="1:30" ht="16" x14ac:dyDescent="0.2">
      <c r="A2291" s="12" t="s">
        <v>2348</v>
      </c>
      <c r="B2291" s="12">
        <v>1.1124290258287799</v>
      </c>
      <c r="C2291" s="12">
        <v>0.87737866908209405</v>
      </c>
      <c r="D2291" s="12">
        <v>1.09390110826617</v>
      </c>
      <c r="E2291" s="12">
        <v>1.87853888363518</v>
      </c>
      <c r="F2291" s="12">
        <v>0.90392213996481097</v>
      </c>
      <c r="G2291" s="12">
        <v>0.72180509033273399</v>
      </c>
      <c r="H2291" s="12">
        <v>0.95422803713138604</v>
      </c>
      <c r="I2291" s="12">
        <v>0.916014975074952</v>
      </c>
      <c r="J2291" s="12">
        <v>1.2291152236526901</v>
      </c>
      <c r="K2291" s="12">
        <v>1.33108459941468</v>
      </c>
      <c r="L2291" s="12">
        <v>1.42752934830474</v>
      </c>
      <c r="M2291" s="12">
        <v>1.3683348614125099</v>
      </c>
      <c r="N2291" s="12">
        <v>1.40053587327796</v>
      </c>
      <c r="O2291" s="12">
        <v>1.1650038979870601</v>
      </c>
      <c r="P2291" s="12">
        <v>0.88862267958904395</v>
      </c>
      <c r="Q2291" s="12">
        <v>2.3207413127165499</v>
      </c>
      <c r="R2291" s="12">
        <v>0.93119050883662502</v>
      </c>
      <c r="S2291" s="12">
        <v>2.15832477374214</v>
      </c>
      <c r="T2291" s="12">
        <v>1.2407029776865499</v>
      </c>
      <c r="U2291" s="12">
        <v>1.63150560427197</v>
      </c>
      <c r="V2291" s="12">
        <v>1.27873560132052</v>
      </c>
      <c r="W2291" s="12">
        <v>1.47367274775554</v>
      </c>
      <c r="X2291" s="12">
        <v>2.2924615103711101</v>
      </c>
      <c r="Y2291" s="12">
        <v>1.1314497364261999</v>
      </c>
      <c r="Z2291" s="12">
        <v>1.5124860290806299</v>
      </c>
      <c r="AA2291" s="12">
        <v>1.33676820135022</v>
      </c>
      <c r="AB2291" s="12">
        <v>0.41874932051354702</v>
      </c>
      <c r="AC2291" s="12">
        <v>3.7417959614755997E-2</v>
      </c>
      <c r="AD2291" s="12">
        <v>0.252578091138216</v>
      </c>
    </row>
    <row r="2292" spans="1:30" ht="16" x14ac:dyDescent="0.2">
      <c r="A2292" s="12" t="s">
        <v>2349</v>
      </c>
      <c r="B2292" s="12" t="s">
        <v>59</v>
      </c>
      <c r="C2292" s="12" t="s">
        <v>59</v>
      </c>
      <c r="D2292" s="12" t="s">
        <v>59</v>
      </c>
      <c r="E2292" s="12" t="s">
        <v>59</v>
      </c>
      <c r="F2292" s="12" t="s">
        <v>59</v>
      </c>
      <c r="G2292" s="12" t="s">
        <v>59</v>
      </c>
      <c r="H2292" s="12">
        <v>1.1346198910404399</v>
      </c>
      <c r="I2292" s="12">
        <v>1.25245516724913</v>
      </c>
      <c r="J2292" s="12">
        <v>1.21307482282436</v>
      </c>
      <c r="K2292" s="12">
        <v>1.0386277846808001</v>
      </c>
      <c r="L2292" s="12">
        <v>1.8100812854924699</v>
      </c>
      <c r="M2292" s="12" t="s">
        <v>59</v>
      </c>
      <c r="N2292" s="12" t="s">
        <v>59</v>
      </c>
      <c r="O2292" s="12" t="s">
        <v>59</v>
      </c>
      <c r="P2292" s="12">
        <v>1.51566320608467</v>
      </c>
      <c r="Q2292" s="12">
        <v>1.34078488179045</v>
      </c>
      <c r="R2292" s="12">
        <v>1.07668753261426</v>
      </c>
      <c r="S2292" s="12">
        <v>1.14930079837546</v>
      </c>
      <c r="T2292" s="12">
        <v>0.94886656875597597</v>
      </c>
      <c r="U2292" s="12">
        <v>1.0889523227504401</v>
      </c>
      <c r="V2292" s="12">
        <v>1.1057418061828801</v>
      </c>
      <c r="W2292" s="12">
        <v>1.00925626031772</v>
      </c>
      <c r="X2292" s="12">
        <v>1.04276566968764</v>
      </c>
      <c r="Y2292" s="12">
        <v>1.2897717902574399</v>
      </c>
      <c r="Z2292" s="12">
        <v>1.1420021162843901</v>
      </c>
      <c r="AA2292" s="12">
        <v>0.885429596856389</v>
      </c>
      <c r="AB2292" s="12">
        <v>-0.17555049632815201</v>
      </c>
      <c r="AC2292" s="12">
        <v>0.297702297702298</v>
      </c>
      <c r="AD2292" s="12">
        <v>0.59717212388968099</v>
      </c>
    </row>
    <row r="2293" spans="1:30" ht="16" x14ac:dyDescent="0.2">
      <c r="A2293" s="12" t="s">
        <v>2350</v>
      </c>
      <c r="B2293" s="12">
        <v>0.76517131074413003</v>
      </c>
      <c r="C2293" s="12">
        <v>0.92379713898303395</v>
      </c>
      <c r="D2293" s="12">
        <v>0.852613445388407</v>
      </c>
      <c r="E2293" s="12">
        <v>0.99311901132470604</v>
      </c>
      <c r="F2293" s="12">
        <v>0.68920273554137201</v>
      </c>
      <c r="G2293" s="12">
        <v>0.83896982495480799</v>
      </c>
      <c r="H2293" s="12">
        <v>1.1465975954784799</v>
      </c>
      <c r="I2293" s="12">
        <v>1.17561632309008</v>
      </c>
      <c r="J2293" s="12" t="s">
        <v>59</v>
      </c>
      <c r="K2293" s="12">
        <v>0.86986009463278902</v>
      </c>
      <c r="L2293" s="12">
        <v>0.62488284065712096</v>
      </c>
      <c r="M2293" s="12">
        <v>0.78844377128950804</v>
      </c>
      <c r="N2293" s="12">
        <v>0.79463397607153896</v>
      </c>
      <c r="O2293" s="12">
        <v>0.87708785159284197</v>
      </c>
      <c r="P2293" s="12">
        <v>0.65421540206650597</v>
      </c>
      <c r="Q2293" s="12">
        <v>1.52284833589449</v>
      </c>
      <c r="R2293" s="12">
        <v>1.04001253359849</v>
      </c>
      <c r="S2293" s="12">
        <v>1.8255940098624599</v>
      </c>
      <c r="T2293" s="12" t="s">
        <v>59</v>
      </c>
      <c r="U2293" s="12" t="s">
        <v>59</v>
      </c>
      <c r="V2293" s="12">
        <v>0.75600871570864503</v>
      </c>
      <c r="W2293" s="12">
        <v>0.86800035938238396</v>
      </c>
      <c r="X2293" s="12">
        <v>2.3225237422131002</v>
      </c>
      <c r="Y2293" s="12">
        <v>0.88798303207949303</v>
      </c>
      <c r="Z2293" s="12">
        <v>1.144936869768</v>
      </c>
      <c r="AA2293" s="12">
        <v>1.28936795907774</v>
      </c>
      <c r="AB2293" s="12">
        <v>0.36666403792941099</v>
      </c>
      <c r="AC2293" s="12">
        <v>0.57874169174478796</v>
      </c>
      <c r="AD2293" s="12">
        <v>0.80655515673330802</v>
      </c>
    </row>
    <row r="2294" spans="1:30" ht="16" x14ac:dyDescent="0.2">
      <c r="A2294" s="12" t="s">
        <v>2351</v>
      </c>
      <c r="B2294" s="12">
        <v>0.85053095987427796</v>
      </c>
      <c r="C2294" s="12">
        <v>1.10854304278778</v>
      </c>
      <c r="D2294" s="12">
        <v>0.98805122591399297</v>
      </c>
      <c r="E2294" s="12">
        <v>1.4018201080579</v>
      </c>
      <c r="F2294" s="12">
        <v>1.2210939161925001</v>
      </c>
      <c r="G2294" s="12">
        <v>1.2665277524199701</v>
      </c>
      <c r="H2294" s="12">
        <v>1.28256189188662</v>
      </c>
      <c r="I2294" s="12">
        <v>0.79932526631872403</v>
      </c>
      <c r="J2294" s="12">
        <v>0.76197860655613203</v>
      </c>
      <c r="K2294" s="12">
        <v>1.15204581782578</v>
      </c>
      <c r="L2294" s="12">
        <v>0.78605420910969404</v>
      </c>
      <c r="M2294" s="12">
        <v>1.37224516621262</v>
      </c>
      <c r="N2294" s="12">
        <v>1.22473638598979</v>
      </c>
      <c r="O2294" s="12">
        <v>2.3837023103426902</v>
      </c>
      <c r="P2294" s="12">
        <v>0.60779611912360199</v>
      </c>
      <c r="Q2294" s="12">
        <v>2.2852031431784101</v>
      </c>
      <c r="R2294" s="12">
        <v>1.1359013564543701</v>
      </c>
      <c r="S2294" s="12">
        <v>1.67428033823615</v>
      </c>
      <c r="T2294" s="12">
        <v>1.8384931735803101</v>
      </c>
      <c r="U2294" s="12">
        <v>1.57111817547959</v>
      </c>
      <c r="V2294" s="12">
        <v>1.4756430597908501</v>
      </c>
      <c r="W2294" s="12">
        <v>1.69068543892038</v>
      </c>
      <c r="X2294" s="12">
        <v>5.3113258739773901</v>
      </c>
      <c r="Y2294" s="12">
        <v>1.0562302542675801</v>
      </c>
      <c r="Z2294" s="12">
        <v>1.8809275451071801</v>
      </c>
      <c r="AA2294" s="12">
        <v>1.78079309649341</v>
      </c>
      <c r="AB2294" s="12">
        <v>0.83251990498364103</v>
      </c>
      <c r="AC2294" s="12">
        <v>3.5604454772579699E-3</v>
      </c>
      <c r="AD2294" s="12">
        <v>0.13918105047463</v>
      </c>
    </row>
    <row r="2295" spans="1:30" ht="16" x14ac:dyDescent="0.2">
      <c r="A2295" s="12" t="s">
        <v>2352</v>
      </c>
      <c r="B2295" s="12">
        <v>0.95952945263372602</v>
      </c>
      <c r="C2295" s="12">
        <v>1.42783420567109</v>
      </c>
      <c r="D2295" s="12">
        <v>1.5901943042723501</v>
      </c>
      <c r="E2295" s="12">
        <v>0.73806868157669103</v>
      </c>
      <c r="F2295" s="12">
        <v>1.09940133294817</v>
      </c>
      <c r="G2295" s="12">
        <v>1.59055145293829</v>
      </c>
      <c r="H2295" s="12">
        <v>1.0748593173059899</v>
      </c>
      <c r="I2295" s="12">
        <v>1.53557337267612</v>
      </c>
      <c r="J2295" s="12">
        <v>1.1586606587961401</v>
      </c>
      <c r="K2295" s="12">
        <v>1.3381034623855399</v>
      </c>
      <c r="L2295" s="12">
        <v>1.6699706363792099</v>
      </c>
      <c r="M2295" s="12">
        <v>1.1128532059043601</v>
      </c>
      <c r="N2295" s="12">
        <v>1.8436393904171799</v>
      </c>
      <c r="O2295" s="12">
        <v>0.953707684413441</v>
      </c>
      <c r="P2295" s="12">
        <v>1.30094688724423</v>
      </c>
      <c r="Q2295" s="12">
        <v>0.64770594495235301</v>
      </c>
      <c r="R2295" s="12">
        <v>0.874664618907109</v>
      </c>
      <c r="S2295" s="12">
        <v>0.64842588561569803</v>
      </c>
      <c r="T2295" s="12">
        <v>0.887103894169602</v>
      </c>
      <c r="U2295" s="12">
        <v>1.53819759098987</v>
      </c>
      <c r="V2295" s="12">
        <v>1.22679232640278</v>
      </c>
      <c r="W2295" s="12">
        <v>1.02920575736769</v>
      </c>
      <c r="X2295" s="12">
        <v>0.98366438237389997</v>
      </c>
      <c r="Y2295" s="12">
        <v>1.28934062523485</v>
      </c>
      <c r="Z2295" s="12">
        <v>1.0872422973965199</v>
      </c>
      <c r="AA2295" s="12">
        <v>0.84325451018692699</v>
      </c>
      <c r="AB2295" s="12">
        <v>-0.24595996530015701</v>
      </c>
      <c r="AC2295" s="12">
        <v>0.15272386518337</v>
      </c>
      <c r="AD2295" s="12">
        <v>0.43490902005860199</v>
      </c>
    </row>
    <row r="2296" spans="1:30" ht="16" x14ac:dyDescent="0.2">
      <c r="A2296" s="12" t="s">
        <v>2353</v>
      </c>
      <c r="B2296" s="12">
        <v>1.1777823110308101</v>
      </c>
      <c r="C2296" s="12">
        <v>1.2461594172395301</v>
      </c>
      <c r="D2296" s="12">
        <v>1.50107394922972</v>
      </c>
      <c r="E2296" s="12">
        <v>1.0462942275498699</v>
      </c>
      <c r="F2296" s="12">
        <v>1.2073452911367</v>
      </c>
      <c r="G2296" s="12">
        <v>1.2304352186847001</v>
      </c>
      <c r="H2296" s="12">
        <v>1.12783811088972</v>
      </c>
      <c r="I2296" s="12">
        <v>1.1053873795812501</v>
      </c>
      <c r="J2296" s="12">
        <v>1.2343638407599899</v>
      </c>
      <c r="K2296" s="12">
        <v>0.95217789479319404</v>
      </c>
      <c r="L2296" s="12">
        <v>1.3380966048289999</v>
      </c>
      <c r="M2296" s="12">
        <v>0.92044788539936295</v>
      </c>
      <c r="N2296" s="12">
        <v>1.02164466419928</v>
      </c>
      <c r="O2296" s="12">
        <v>2.4937675972963098</v>
      </c>
      <c r="P2296" s="12">
        <v>1.08805413428291</v>
      </c>
      <c r="Q2296" s="12">
        <v>1.1453929511107299</v>
      </c>
      <c r="R2296" s="12">
        <v>0.975858815995716</v>
      </c>
      <c r="S2296" s="12">
        <v>1.0694329250258501</v>
      </c>
      <c r="T2296" s="12">
        <v>0.91634961064786402</v>
      </c>
      <c r="U2296" s="12">
        <v>1.3741282946392901</v>
      </c>
      <c r="V2296" s="12">
        <v>0.97118498405484799</v>
      </c>
      <c r="W2296" s="12">
        <v>0.89177757075469499</v>
      </c>
      <c r="X2296" s="12">
        <v>1.5167557245825301</v>
      </c>
      <c r="Y2296" s="12">
        <v>1.19699584052041</v>
      </c>
      <c r="Z2296" s="12">
        <v>1.1987329298324501</v>
      </c>
      <c r="AA2296" s="12">
        <v>1.0014512074756099</v>
      </c>
      <c r="AB2296" s="12">
        <v>2.0921321363732998E-3</v>
      </c>
      <c r="AC2296" s="12">
        <v>0.16931715477953199</v>
      </c>
      <c r="AD2296" s="12">
        <v>0.45221351897639001</v>
      </c>
    </row>
    <row r="2297" spans="1:30" ht="16" x14ac:dyDescent="0.2">
      <c r="A2297" s="12" t="s">
        <v>2354</v>
      </c>
      <c r="B2297" s="12">
        <v>1.0954574101905299</v>
      </c>
      <c r="C2297" s="12">
        <v>1.04531419983517</v>
      </c>
      <c r="D2297" s="12">
        <v>1.1542944684151799</v>
      </c>
      <c r="E2297" s="12">
        <v>0.94134212440005804</v>
      </c>
      <c r="F2297" s="12">
        <v>0.981037840035624</v>
      </c>
      <c r="G2297" s="12">
        <v>0.97875818471140597</v>
      </c>
      <c r="H2297" s="12">
        <v>1.1318828791539499</v>
      </c>
      <c r="I2297" s="12">
        <v>0.96655901765058805</v>
      </c>
      <c r="J2297" s="12">
        <v>1.01784094333524</v>
      </c>
      <c r="K2297" s="12">
        <v>1.09066570383172</v>
      </c>
      <c r="L2297" s="12">
        <v>1.1033966259404999</v>
      </c>
      <c r="M2297" s="12">
        <v>1.0946844427207101</v>
      </c>
      <c r="N2297" s="12">
        <v>0.982645270761623</v>
      </c>
      <c r="O2297" s="12">
        <v>0.92207282959775405</v>
      </c>
      <c r="P2297" s="12">
        <v>1.1500167650107</v>
      </c>
      <c r="Q2297" s="12">
        <v>1.0774274772910299</v>
      </c>
      <c r="R2297" s="12">
        <v>1.1015009096422099</v>
      </c>
      <c r="S2297" s="12">
        <v>0.964230766762604</v>
      </c>
      <c r="T2297" s="12">
        <v>1.01902994920767</v>
      </c>
      <c r="U2297" s="12">
        <v>1.16749329769178</v>
      </c>
      <c r="V2297" s="12">
        <v>0.83710349660782502</v>
      </c>
      <c r="W2297" s="12">
        <v>0.88270902638957605</v>
      </c>
      <c r="X2297" s="12">
        <v>0.94952513306366404</v>
      </c>
      <c r="Y2297" s="12">
        <v>1.04604994522727</v>
      </c>
      <c r="Z2297" s="12">
        <v>1.01236994706226</v>
      </c>
      <c r="AA2297" s="12">
        <v>0.96780268636437805</v>
      </c>
      <c r="AB2297" s="12">
        <v>-4.7215151127095997E-2</v>
      </c>
      <c r="AC2297" s="12">
        <v>0.38450113215926002</v>
      </c>
      <c r="AD2297" s="12">
        <v>0.67232239750909994</v>
      </c>
    </row>
    <row r="2298" spans="1:30" ht="16" x14ac:dyDescent="0.2">
      <c r="A2298" s="12" t="s">
        <v>2355</v>
      </c>
      <c r="B2298" s="12" t="s">
        <v>59</v>
      </c>
      <c r="C2298" s="12" t="s">
        <v>59</v>
      </c>
      <c r="D2298" s="12" t="s">
        <v>59</v>
      </c>
      <c r="E2298" s="12" t="s">
        <v>59</v>
      </c>
      <c r="F2298" s="12">
        <v>1.03556340248439</v>
      </c>
      <c r="G2298" s="12">
        <v>1.4168172996756101</v>
      </c>
      <c r="H2298" s="12">
        <v>0.87784837670815596</v>
      </c>
      <c r="I2298" s="12">
        <v>1.0537075597394201</v>
      </c>
      <c r="J2298" s="12">
        <v>0.880001365577332</v>
      </c>
      <c r="K2298" s="12">
        <v>1.0486085843678901</v>
      </c>
      <c r="L2298" s="12">
        <v>1.2945386615616801</v>
      </c>
      <c r="M2298" s="12" t="s">
        <v>59</v>
      </c>
      <c r="N2298" s="12" t="s">
        <v>59</v>
      </c>
      <c r="O2298" s="12">
        <v>1.11012849345972</v>
      </c>
      <c r="P2298" s="12">
        <v>1.14675442061638</v>
      </c>
      <c r="Q2298" s="12">
        <v>0.56817999825920396</v>
      </c>
      <c r="R2298" s="12">
        <v>0.91009259693218303</v>
      </c>
      <c r="S2298" s="12">
        <v>0.90968284044269798</v>
      </c>
      <c r="T2298" s="12">
        <v>0.777286126274641</v>
      </c>
      <c r="U2298" s="12">
        <v>0.98149225182228395</v>
      </c>
      <c r="V2298" s="12">
        <v>1.16856971320185</v>
      </c>
      <c r="W2298" s="12">
        <v>0.94715353255057599</v>
      </c>
      <c r="X2298" s="12">
        <v>0.61943346936228405</v>
      </c>
      <c r="Y2298" s="12">
        <v>1.08672646430207</v>
      </c>
      <c r="Z2298" s="12">
        <v>0.91387734429218204</v>
      </c>
      <c r="AA2298" s="12">
        <v>0.84094514517883201</v>
      </c>
      <c r="AB2298" s="12">
        <v>-0.24991639828271101</v>
      </c>
      <c r="AC2298" s="12">
        <v>0.10880762141944</v>
      </c>
      <c r="AD2298" s="12">
        <v>0.39061621107227101</v>
      </c>
    </row>
    <row r="2299" spans="1:30" ht="16" x14ac:dyDescent="0.2">
      <c r="A2299" s="12" t="s">
        <v>2356</v>
      </c>
      <c r="B2299" s="12">
        <v>0.83664149710784097</v>
      </c>
      <c r="C2299" s="12">
        <v>0.82988571755112905</v>
      </c>
      <c r="D2299" s="12">
        <v>0.86745521721002405</v>
      </c>
      <c r="E2299" s="12">
        <v>1.7103572393582001</v>
      </c>
      <c r="F2299" s="12">
        <v>0.94329813132218099</v>
      </c>
      <c r="G2299" s="12">
        <v>1.2733864349946</v>
      </c>
      <c r="H2299" s="12">
        <v>1.21615096293997</v>
      </c>
      <c r="I2299" s="12">
        <v>0.83488128548130802</v>
      </c>
      <c r="J2299" s="12">
        <v>0.84354341730224702</v>
      </c>
      <c r="K2299" s="12">
        <v>1.0304309581473901</v>
      </c>
      <c r="L2299" s="12">
        <v>0.66968515249784499</v>
      </c>
      <c r="M2299" s="12">
        <v>1.3116053936179899</v>
      </c>
      <c r="N2299" s="12">
        <v>1.30775553051847</v>
      </c>
      <c r="O2299" s="12">
        <v>1.36765576975534</v>
      </c>
      <c r="P2299" s="12">
        <v>1.14372553854473</v>
      </c>
      <c r="Q2299" s="12">
        <v>0.98919721204862598</v>
      </c>
      <c r="R2299" s="12">
        <v>1.3498696182418299</v>
      </c>
      <c r="S2299" s="12">
        <v>0.96309325128025502</v>
      </c>
      <c r="T2299" s="12">
        <v>1.0920352465146399</v>
      </c>
      <c r="U2299" s="12">
        <v>1.6805552347500601</v>
      </c>
      <c r="V2299" s="12">
        <v>1.6762542002146299</v>
      </c>
      <c r="W2299" s="12">
        <v>1.60139450057762</v>
      </c>
      <c r="X2299" s="12">
        <v>1.5951028282911199</v>
      </c>
      <c r="Y2299" s="12">
        <v>1.00506509217389</v>
      </c>
      <c r="Z2299" s="12">
        <v>1.3398536936962799</v>
      </c>
      <c r="AA2299" s="12">
        <v>1.3331014121665199</v>
      </c>
      <c r="AB2299" s="12">
        <v>0.41478653381370101</v>
      </c>
      <c r="AC2299" s="12">
        <v>8.9761595193258905E-3</v>
      </c>
      <c r="AD2299" s="12">
        <v>0.15293023642480399</v>
      </c>
    </row>
    <row r="2300" spans="1:30" ht="16" x14ac:dyDescent="0.2">
      <c r="A2300" s="12" t="s">
        <v>2357</v>
      </c>
      <c r="B2300" s="12">
        <v>0.99923990285287301</v>
      </c>
      <c r="C2300" s="12">
        <v>0.73174040286277597</v>
      </c>
      <c r="D2300" s="12">
        <v>1.23894193081505</v>
      </c>
      <c r="E2300" s="12">
        <v>1.2697973392392501</v>
      </c>
      <c r="F2300" s="12">
        <v>0.97204427400396798</v>
      </c>
      <c r="G2300" s="12">
        <v>1.6190830374154801</v>
      </c>
      <c r="H2300" s="12">
        <v>0.89581022715385195</v>
      </c>
      <c r="I2300" s="12">
        <v>0.96280971913096303</v>
      </c>
      <c r="J2300" s="12">
        <v>0.945693788039634</v>
      </c>
      <c r="K2300" s="12">
        <v>1.1362323964494701</v>
      </c>
      <c r="L2300" s="12">
        <v>1.64806185860557</v>
      </c>
      <c r="M2300" s="12">
        <v>1.20945956138485</v>
      </c>
      <c r="N2300" s="12">
        <v>1.20619628485202</v>
      </c>
      <c r="O2300" s="12">
        <v>1.12399179239088</v>
      </c>
      <c r="P2300" s="12">
        <v>1.41485935163795</v>
      </c>
      <c r="Q2300" s="12">
        <v>0.87227414510266499</v>
      </c>
      <c r="R2300" s="12">
        <v>1.2194942080189</v>
      </c>
      <c r="S2300" s="12">
        <v>1.0622469638552401</v>
      </c>
      <c r="T2300" s="12">
        <v>0.85498585397830995</v>
      </c>
      <c r="U2300" s="12">
        <v>1.4177985335812699</v>
      </c>
      <c r="V2300" s="12">
        <v>1.18284184922267</v>
      </c>
      <c r="W2300" s="12">
        <v>1.18163681332135</v>
      </c>
      <c r="X2300" s="12">
        <v>1.4802838938480101</v>
      </c>
      <c r="Y2300" s="12">
        <v>1.12904135241535</v>
      </c>
      <c r="Z2300" s="12">
        <v>1.18550577093284</v>
      </c>
      <c r="AA2300" s="12">
        <v>1.0500109392775501</v>
      </c>
      <c r="AB2300" s="12">
        <v>7.0404358328792604E-2</v>
      </c>
      <c r="AC2300" s="12">
        <v>0.59691536499507003</v>
      </c>
      <c r="AD2300" s="12">
        <v>0.81868635261264999</v>
      </c>
    </row>
    <row r="2301" spans="1:30" ht="16" x14ac:dyDescent="0.2">
      <c r="A2301" s="12" t="s">
        <v>2358</v>
      </c>
      <c r="B2301" s="12">
        <v>0.89890663916939895</v>
      </c>
      <c r="C2301" s="12">
        <v>1.16991761583188</v>
      </c>
      <c r="D2301" s="12">
        <v>0.98259125871039799</v>
      </c>
      <c r="E2301" s="12">
        <v>0.90324197954495999</v>
      </c>
      <c r="F2301" s="12">
        <v>0.85631045590306798</v>
      </c>
      <c r="G2301" s="12">
        <v>1.37291776490076</v>
      </c>
      <c r="H2301" s="12">
        <v>0.97055259884923495</v>
      </c>
      <c r="I2301" s="12">
        <v>1.2250602659188099</v>
      </c>
      <c r="J2301" s="12">
        <v>0.96609940876289802</v>
      </c>
      <c r="K2301" s="12">
        <v>0.98554664072075904</v>
      </c>
      <c r="L2301" s="12">
        <v>1.5513468526780301</v>
      </c>
      <c r="M2301" s="12">
        <v>1.0510895935900899</v>
      </c>
      <c r="N2301" s="12">
        <v>1.1832967014042099</v>
      </c>
      <c r="O2301" s="12">
        <v>1.03981239538169</v>
      </c>
      <c r="P2301" s="12">
        <v>1.3750903137912001</v>
      </c>
      <c r="Q2301" s="12">
        <v>1.1677332526870501</v>
      </c>
      <c r="R2301" s="12">
        <v>1.0030388220456099</v>
      </c>
      <c r="S2301" s="12">
        <v>1.0832843880395899</v>
      </c>
      <c r="T2301" s="12">
        <v>1.20412512733439</v>
      </c>
      <c r="U2301" s="12">
        <v>1.18230053076015</v>
      </c>
      <c r="V2301" s="12">
        <v>1.0060066150638201</v>
      </c>
      <c r="W2301" s="12">
        <v>0.99808001442690497</v>
      </c>
      <c r="X2301" s="12">
        <v>1.2566050347861499</v>
      </c>
      <c r="Y2301" s="12">
        <v>1.0802264982718399</v>
      </c>
      <c r="Z2301" s="12">
        <v>1.1292052324425701</v>
      </c>
      <c r="AA2301" s="12">
        <v>1.04534117080917</v>
      </c>
      <c r="AB2301" s="12">
        <v>6.3973875420550996E-2</v>
      </c>
      <c r="AC2301" s="12">
        <v>0.52500437354115603</v>
      </c>
      <c r="AD2301" s="12">
        <v>0.77010714868125296</v>
      </c>
    </row>
    <row r="2302" spans="1:30" ht="16" x14ac:dyDescent="0.2">
      <c r="A2302" s="12" t="s">
        <v>2359</v>
      </c>
      <c r="B2302" s="12">
        <v>0.91241985166992701</v>
      </c>
      <c r="C2302" s="12">
        <v>0.92759826195869399</v>
      </c>
      <c r="D2302" s="12">
        <v>1.03220234676101</v>
      </c>
      <c r="E2302" s="12">
        <v>1.13045888644536</v>
      </c>
      <c r="F2302" s="12">
        <v>1.0081318694983801</v>
      </c>
      <c r="G2302" s="12">
        <v>0.95692316420889301</v>
      </c>
      <c r="H2302" s="12">
        <v>0.957954892165779</v>
      </c>
      <c r="I2302" s="12">
        <v>1.15069138860514</v>
      </c>
      <c r="J2302" s="12">
        <v>0.84682477751507901</v>
      </c>
      <c r="K2302" s="12">
        <v>0.85862955546007602</v>
      </c>
      <c r="L2302" s="12">
        <v>0.83097280939152995</v>
      </c>
      <c r="M2302" s="12">
        <v>1.3076727521359099</v>
      </c>
      <c r="N2302" s="12">
        <v>1.16691444891735</v>
      </c>
      <c r="O2302" s="12">
        <v>1.6506401039586001</v>
      </c>
      <c r="P2302" s="12">
        <v>0.52435013321401303</v>
      </c>
      <c r="Q2302" s="12">
        <v>2.1038932211072598</v>
      </c>
      <c r="R2302" s="12">
        <v>0.94358720515424799</v>
      </c>
      <c r="S2302" s="12">
        <v>1.4449050525651399</v>
      </c>
      <c r="T2302" s="12">
        <v>1.25141195049535</v>
      </c>
      <c r="U2302" s="12">
        <v>1.60915251912329</v>
      </c>
      <c r="V2302" s="12">
        <v>1.70306942745002</v>
      </c>
      <c r="W2302" s="12">
        <v>1.34742765106921</v>
      </c>
      <c r="X2302" s="12">
        <v>1.6877654814502501</v>
      </c>
      <c r="Y2302" s="12">
        <v>0.96480070942544205</v>
      </c>
      <c r="Z2302" s="12">
        <v>1.3950658288867199</v>
      </c>
      <c r="AA2302" s="12">
        <v>1.4459626897636799</v>
      </c>
      <c r="AB2302" s="12">
        <v>0.53203032684825602</v>
      </c>
      <c r="AC2302" s="12">
        <v>3.9704098249137001E-3</v>
      </c>
      <c r="AD2302" s="12">
        <v>0.143525710140463</v>
      </c>
    </row>
    <row r="2303" spans="1:30" ht="16" x14ac:dyDescent="0.2">
      <c r="A2303" s="12" t="s">
        <v>2360</v>
      </c>
      <c r="B2303" s="12">
        <v>1.0038423613173799</v>
      </c>
      <c r="C2303" s="12">
        <v>1.14865846703524</v>
      </c>
      <c r="D2303" s="12">
        <v>0.94731171809142001</v>
      </c>
      <c r="E2303" s="12">
        <v>0.93941835629410897</v>
      </c>
      <c r="F2303" s="12">
        <v>0.91399349941386598</v>
      </c>
      <c r="G2303" s="12">
        <v>0.98905076160106797</v>
      </c>
      <c r="H2303" s="12">
        <v>1.0765193701489</v>
      </c>
      <c r="I2303" s="12">
        <v>1.0245626509946399</v>
      </c>
      <c r="J2303" s="12">
        <v>0.94400711121792902</v>
      </c>
      <c r="K2303" s="12">
        <v>1.0258375303646801</v>
      </c>
      <c r="L2303" s="12">
        <v>1.01043375430013</v>
      </c>
      <c r="M2303" s="12">
        <v>1.1148088309206301</v>
      </c>
      <c r="N2303" s="12">
        <v>0.99408411467065705</v>
      </c>
      <c r="O2303" s="12">
        <v>1.01372894717715</v>
      </c>
      <c r="P2303" s="12">
        <v>0.93418518581978305</v>
      </c>
      <c r="Q2303" s="12">
        <v>1.11174202833987</v>
      </c>
      <c r="R2303" s="12">
        <v>1.0858986001405</v>
      </c>
      <c r="S2303" s="12">
        <v>1.2097570378493201</v>
      </c>
      <c r="T2303" s="12">
        <v>0.89158838701354504</v>
      </c>
      <c r="U2303" s="12">
        <v>1.23837601271678</v>
      </c>
      <c r="V2303" s="12">
        <v>1.0633836467711</v>
      </c>
      <c r="W2303" s="12">
        <v>1.1092446754174901</v>
      </c>
      <c r="X2303" s="12">
        <v>1.7027861156776101</v>
      </c>
      <c r="Y2303" s="12">
        <v>1.0021486891617599</v>
      </c>
      <c r="Z2303" s="12">
        <v>1.12246529854287</v>
      </c>
      <c r="AA2303" s="12">
        <v>1.1200586406810999</v>
      </c>
      <c r="AB2303" s="12">
        <v>0.16357426657319099</v>
      </c>
      <c r="AC2303" s="12">
        <v>7.9230636102355007E-2</v>
      </c>
      <c r="AD2303" s="12">
        <v>0.34007341993116103</v>
      </c>
    </row>
    <row r="2304" spans="1:30" ht="16" x14ac:dyDescent="0.2">
      <c r="A2304" s="12" t="s">
        <v>2361</v>
      </c>
      <c r="B2304" s="12">
        <v>0.852861112250338</v>
      </c>
      <c r="C2304" s="12">
        <v>0.96355619181396901</v>
      </c>
      <c r="D2304" s="12">
        <v>0.82300104068408297</v>
      </c>
      <c r="E2304" s="12" t="s">
        <v>59</v>
      </c>
      <c r="F2304" s="12">
        <v>1.3449728854976899</v>
      </c>
      <c r="G2304" s="12">
        <v>1.5689738835848801</v>
      </c>
      <c r="H2304" s="12">
        <v>0.97193835880236401</v>
      </c>
      <c r="I2304" s="12">
        <v>1.0918091478702401</v>
      </c>
      <c r="J2304" s="12">
        <v>1.0115051681082801</v>
      </c>
      <c r="K2304" s="12">
        <v>1.07626789671519</v>
      </c>
      <c r="L2304" s="12">
        <v>1.57670098707273</v>
      </c>
      <c r="M2304" s="12">
        <v>0.99145152360250999</v>
      </c>
      <c r="N2304" s="12">
        <v>0.90756174896444297</v>
      </c>
      <c r="O2304" s="12">
        <v>1.4000950102237999</v>
      </c>
      <c r="P2304" s="12">
        <v>1.19316674684278</v>
      </c>
      <c r="Q2304" s="12">
        <v>1.59809960121748</v>
      </c>
      <c r="R2304" s="12">
        <v>1.0478036988914701</v>
      </c>
      <c r="S2304" s="12">
        <v>1.3277839470927499</v>
      </c>
      <c r="T2304" s="12">
        <v>1.2091260468214</v>
      </c>
      <c r="U2304" s="12">
        <v>1.4929099519704101</v>
      </c>
      <c r="V2304" s="12">
        <v>1.2411774579710899</v>
      </c>
      <c r="W2304" s="12">
        <v>1.1639705423416</v>
      </c>
      <c r="X2304" s="12">
        <v>1.28869559631882</v>
      </c>
      <c r="Y2304" s="12">
        <v>1.1281586672399799</v>
      </c>
      <c r="Z2304" s="12">
        <v>1.23848682268821</v>
      </c>
      <c r="AA2304" s="12">
        <v>1.09779489237817</v>
      </c>
      <c r="AB2304" s="12">
        <v>0.13460853212977</v>
      </c>
      <c r="AC2304" s="12">
        <v>0.307006890101653</v>
      </c>
      <c r="AD2304" s="12">
        <v>0.60809991213602099</v>
      </c>
    </row>
    <row r="2305" spans="1:30" ht="16" x14ac:dyDescent="0.2">
      <c r="A2305" s="12" t="s">
        <v>2362</v>
      </c>
      <c r="B2305" s="12">
        <v>1.0966299563936599</v>
      </c>
      <c r="C2305" s="12">
        <v>1.5296134791348199</v>
      </c>
      <c r="D2305" s="12">
        <v>1.0633973436989099</v>
      </c>
      <c r="E2305" s="12">
        <v>0.95100277939061295</v>
      </c>
      <c r="F2305" s="12">
        <v>0.97292596438843804</v>
      </c>
      <c r="G2305" s="12">
        <v>0.82701772605049695</v>
      </c>
      <c r="H2305" s="12">
        <v>1.0006603377351799</v>
      </c>
      <c r="I2305" s="12">
        <v>1.23990796156162</v>
      </c>
      <c r="J2305" s="12">
        <v>1.32606365130076</v>
      </c>
      <c r="K2305" s="12">
        <v>1.0225821888378599</v>
      </c>
      <c r="L2305" s="12">
        <v>1.8412640136029399</v>
      </c>
      <c r="M2305" s="12">
        <v>1.29007076088352</v>
      </c>
      <c r="N2305" s="12">
        <v>1.1919276557942799</v>
      </c>
      <c r="O2305" s="12">
        <v>1.2353181540031599</v>
      </c>
      <c r="P2305" s="12">
        <v>1.7803606412350099</v>
      </c>
      <c r="Q2305" s="12">
        <v>1.2020992553515299</v>
      </c>
      <c r="R2305" s="12">
        <v>1.22480640067653</v>
      </c>
      <c r="S2305" s="12">
        <v>0.84156682140446404</v>
      </c>
      <c r="T2305" s="12">
        <v>1.2352310957024299</v>
      </c>
      <c r="U2305" s="12">
        <v>1.37868701430476</v>
      </c>
      <c r="V2305" s="12">
        <v>1.1451933279633599</v>
      </c>
      <c r="W2305" s="12">
        <v>1.0739770670641999</v>
      </c>
      <c r="X2305" s="12">
        <v>1.2515754277159901</v>
      </c>
      <c r="Y2305" s="12">
        <v>1.1700968547359401</v>
      </c>
      <c r="Z2305" s="12">
        <v>1.2375678018416001</v>
      </c>
      <c r="AA2305" s="12">
        <v>1.0576627027348899</v>
      </c>
      <c r="AB2305" s="12">
        <v>8.0879613579996706E-2</v>
      </c>
      <c r="AC2305" s="12">
        <v>0.54381834513807203</v>
      </c>
      <c r="AD2305" s="12">
        <v>0.78398682490188398</v>
      </c>
    </row>
    <row r="2306" spans="1:30" ht="16" x14ac:dyDescent="0.2">
      <c r="A2306" s="12" t="s">
        <v>2363</v>
      </c>
      <c r="B2306" s="12">
        <v>1.08293659681306</v>
      </c>
      <c r="C2306" s="12">
        <v>0.91897321088879402</v>
      </c>
      <c r="D2306" s="12">
        <v>1.07241712881072</v>
      </c>
      <c r="E2306" s="12">
        <v>0.67041459766989298</v>
      </c>
      <c r="F2306" s="12" t="s">
        <v>59</v>
      </c>
      <c r="G2306" s="12" t="s">
        <v>59</v>
      </c>
      <c r="H2306" s="12">
        <v>2.51608324175232</v>
      </c>
      <c r="I2306" s="12">
        <v>0.74411852378592303</v>
      </c>
      <c r="J2306" s="12">
        <v>0.99270266184703604</v>
      </c>
      <c r="K2306" s="12">
        <v>1.38592556338178</v>
      </c>
      <c r="L2306" s="12">
        <v>1.0463448963523401</v>
      </c>
      <c r="M2306" s="12">
        <v>0.76408202642525802</v>
      </c>
      <c r="N2306" s="12">
        <v>0.83860741446255105</v>
      </c>
      <c r="O2306" s="12" t="s">
        <v>59</v>
      </c>
      <c r="P2306" s="12">
        <v>0.526053271417387</v>
      </c>
      <c r="Q2306" s="12">
        <v>0.48951945108855699</v>
      </c>
      <c r="R2306" s="12">
        <v>1.3090652631427699</v>
      </c>
      <c r="S2306" s="12">
        <v>0.90465877992544197</v>
      </c>
      <c r="T2306" s="12">
        <v>1.1600089108359499</v>
      </c>
      <c r="U2306" s="12">
        <v>2.4340611400035499</v>
      </c>
      <c r="V2306" s="12">
        <v>1.17204933257537</v>
      </c>
      <c r="W2306" s="12">
        <v>1.8154922769652599</v>
      </c>
      <c r="X2306" s="12">
        <v>1.5624971500314599</v>
      </c>
      <c r="Y2306" s="12">
        <v>1.1588796023668699</v>
      </c>
      <c r="Z2306" s="12">
        <v>1.1796450015339599</v>
      </c>
      <c r="AA2306" s="12">
        <v>1.0179185129539601</v>
      </c>
      <c r="AB2306" s="12">
        <v>2.56220745151494E-2</v>
      </c>
      <c r="AC2306" s="12">
        <v>0.94084305787092204</v>
      </c>
      <c r="AD2306" s="12">
        <v>0.982425590261648</v>
      </c>
    </row>
    <row r="2307" spans="1:30" ht="16" x14ac:dyDescent="0.2">
      <c r="A2307" s="12" t="s">
        <v>2364</v>
      </c>
      <c r="B2307" s="12">
        <v>0.97690518328835796</v>
      </c>
      <c r="C2307" s="12">
        <v>1.35497518615986</v>
      </c>
      <c r="D2307" s="12">
        <v>1.29007120335155</v>
      </c>
      <c r="E2307" s="12">
        <v>0.84794885062883996</v>
      </c>
      <c r="F2307" s="12">
        <v>1.0352482581956099</v>
      </c>
      <c r="G2307" s="12">
        <v>0.98298918617196396</v>
      </c>
      <c r="H2307" s="12">
        <v>0.948075166721984</v>
      </c>
      <c r="I2307" s="12">
        <v>1.2070588202566901</v>
      </c>
      <c r="J2307" s="12">
        <v>0.86776034034799499</v>
      </c>
      <c r="K2307" s="12">
        <v>0.88211201091329206</v>
      </c>
      <c r="L2307" s="12">
        <v>1.3225409647166899</v>
      </c>
      <c r="M2307" s="12">
        <v>1.1841676269658601</v>
      </c>
      <c r="N2307" s="12">
        <v>1.1580596101858001</v>
      </c>
      <c r="O2307" s="12">
        <v>1.19184448313465</v>
      </c>
      <c r="P2307" s="12">
        <v>1.0452578664071701</v>
      </c>
      <c r="Q2307" s="12">
        <v>1.46291953896288</v>
      </c>
      <c r="R2307" s="12">
        <v>0.88716246372122298</v>
      </c>
      <c r="S2307" s="12">
        <v>1.2586256687439299</v>
      </c>
      <c r="T2307" s="12">
        <v>1.2053695636174999</v>
      </c>
      <c r="U2307" s="12">
        <v>1.1898473990546701</v>
      </c>
      <c r="V2307" s="12">
        <v>1.1421772151721299</v>
      </c>
      <c r="W2307" s="12">
        <v>1.2571190428997601</v>
      </c>
      <c r="X2307" s="12">
        <v>2.3939230317754698</v>
      </c>
      <c r="Y2307" s="12">
        <v>1.0650622882502601</v>
      </c>
      <c r="Z2307" s="12">
        <v>1.28137279255342</v>
      </c>
      <c r="AA2307" s="12">
        <v>1.2030965763124799</v>
      </c>
      <c r="AB2307" s="12">
        <v>0.26675245679054699</v>
      </c>
      <c r="AC2307" s="12">
        <v>0.150667343156238</v>
      </c>
      <c r="AD2307" s="12">
        <v>0.43086852063422398</v>
      </c>
    </row>
    <row r="2308" spans="1:30" ht="16" x14ac:dyDescent="0.2">
      <c r="A2308" s="12" t="s">
        <v>2365</v>
      </c>
      <c r="B2308" s="12">
        <v>0.90962677403894898</v>
      </c>
      <c r="C2308" s="12">
        <v>1.1910775941985401</v>
      </c>
      <c r="D2308" s="12">
        <v>1.0284231036979801</v>
      </c>
      <c r="E2308" s="12">
        <v>1.0630258274184099</v>
      </c>
      <c r="F2308" s="12">
        <v>1.05715268979435</v>
      </c>
      <c r="G2308" s="12">
        <v>1.17628976985148</v>
      </c>
      <c r="H2308" s="12">
        <v>1.3192182099778</v>
      </c>
      <c r="I2308" s="12">
        <v>1.2558260408480899</v>
      </c>
      <c r="J2308" s="12">
        <v>0.75691157908533202</v>
      </c>
      <c r="K2308" s="12">
        <v>0.80912755547542803</v>
      </c>
      <c r="L2308" s="12">
        <v>2.2368131361427501</v>
      </c>
      <c r="M2308" s="12">
        <v>0.86891080917515295</v>
      </c>
      <c r="N2308" s="12">
        <v>1.0535351344543999</v>
      </c>
      <c r="O2308" s="12">
        <v>1.03586419335184</v>
      </c>
      <c r="P2308" s="12">
        <v>1.1472675115013999</v>
      </c>
      <c r="Q2308" s="12">
        <v>1.16332464847296</v>
      </c>
      <c r="R2308" s="12">
        <v>0.98777094094040596</v>
      </c>
      <c r="S2308" s="12">
        <v>1.1546175355341799</v>
      </c>
      <c r="T2308" s="12">
        <v>1.0566367684895199</v>
      </c>
      <c r="U2308" s="12">
        <v>1.4430241702258599</v>
      </c>
      <c r="V2308" s="12">
        <v>1.09693504957043</v>
      </c>
      <c r="W2308" s="12">
        <v>1.0101583445562301</v>
      </c>
      <c r="X2308" s="12">
        <v>1.3119003091453301</v>
      </c>
      <c r="Y2308" s="12">
        <v>1.1639538436844601</v>
      </c>
      <c r="Z2308" s="12">
        <v>1.1108287846181399</v>
      </c>
      <c r="AA2308" s="12">
        <v>0.95435810504465002</v>
      </c>
      <c r="AB2308" s="12">
        <v>-6.7397382712303E-2</v>
      </c>
      <c r="AC2308" s="12">
        <v>0.88011194620428701</v>
      </c>
      <c r="AD2308" s="12">
        <v>0.959204866828681</v>
      </c>
    </row>
    <row r="2309" spans="1:30" ht="16" x14ac:dyDescent="0.2">
      <c r="A2309" s="12" t="s">
        <v>2366</v>
      </c>
      <c r="B2309" s="12">
        <v>1.27877546420913</v>
      </c>
      <c r="C2309" s="12">
        <v>1.0199905940810301</v>
      </c>
      <c r="D2309" s="12">
        <v>1.1427676373649001</v>
      </c>
      <c r="E2309" s="12">
        <v>0.822018923319078</v>
      </c>
      <c r="F2309" s="12">
        <v>0.78306216406527696</v>
      </c>
      <c r="G2309" s="12">
        <v>0.81671043300493795</v>
      </c>
      <c r="H2309" s="12">
        <v>1.2224453937286801</v>
      </c>
      <c r="I2309" s="12">
        <v>0.98603662679818405</v>
      </c>
      <c r="J2309" s="12">
        <v>0.96927602316924999</v>
      </c>
      <c r="K2309" s="12">
        <v>1.0436751059482601</v>
      </c>
      <c r="L2309" s="12">
        <v>1.14010213913682</v>
      </c>
      <c r="M2309" s="12">
        <v>0.91914842892438298</v>
      </c>
      <c r="N2309" s="12">
        <v>1.1531046168390999</v>
      </c>
      <c r="O2309" s="12">
        <v>3.01164344082326</v>
      </c>
      <c r="P2309" s="12">
        <v>0.77863000682399797</v>
      </c>
      <c r="Q2309" s="12">
        <v>0.93635891963654005</v>
      </c>
      <c r="R2309" s="12">
        <v>1.0963183351897501</v>
      </c>
      <c r="S2309" s="12">
        <v>0.98475017797780395</v>
      </c>
      <c r="T2309" s="12">
        <v>0.89713443251520097</v>
      </c>
      <c r="U2309" s="12">
        <v>1.21124890404893</v>
      </c>
      <c r="V2309" s="12">
        <v>0.94334773041408104</v>
      </c>
      <c r="W2309" s="12">
        <v>1.6718404391564201</v>
      </c>
      <c r="X2309" s="12">
        <v>1.1425469575515499</v>
      </c>
      <c r="Y2309" s="12">
        <v>1.0204418640750501</v>
      </c>
      <c r="Z2309" s="12">
        <v>1.22883936582508</v>
      </c>
      <c r="AA2309" s="12">
        <v>1.2042228068905501</v>
      </c>
      <c r="AB2309" s="12">
        <v>0.26810234613199602</v>
      </c>
      <c r="AC2309" s="12">
        <v>0.78594873964371903</v>
      </c>
      <c r="AD2309" s="12">
        <v>0.91859094107111205</v>
      </c>
    </row>
    <row r="2310" spans="1:30" ht="16" x14ac:dyDescent="0.2">
      <c r="A2310" s="12" t="s">
        <v>2367</v>
      </c>
      <c r="B2310" s="12">
        <v>0.85812868250290197</v>
      </c>
      <c r="C2310" s="12">
        <v>2.0339793490698801</v>
      </c>
      <c r="D2310" s="12">
        <v>1.0121006015837799</v>
      </c>
      <c r="E2310" s="12">
        <v>1.3923010827807101</v>
      </c>
      <c r="F2310" s="12">
        <v>0.83996006472332096</v>
      </c>
      <c r="G2310" s="12">
        <v>1.4373571371730101</v>
      </c>
      <c r="H2310" s="12">
        <v>1.3110748075035801</v>
      </c>
      <c r="I2310" s="12">
        <v>1.7562789263488101</v>
      </c>
      <c r="J2310" s="12">
        <v>1.21808885114517</v>
      </c>
      <c r="K2310" s="12">
        <v>1.9327276478856901</v>
      </c>
      <c r="L2310" s="12">
        <v>1.0378710697759499</v>
      </c>
      <c r="M2310" s="12">
        <v>2.1499806364673399</v>
      </c>
      <c r="N2310" s="12">
        <v>1.19778899415356</v>
      </c>
      <c r="O2310" s="12">
        <v>1.5654335758171101</v>
      </c>
      <c r="P2310" s="12">
        <v>0.64458652925323001</v>
      </c>
      <c r="Q2310" s="12">
        <v>1.07249883133351</v>
      </c>
      <c r="R2310" s="12">
        <v>1.89336325910201</v>
      </c>
      <c r="S2310" s="12">
        <v>0.724495150898811</v>
      </c>
      <c r="T2310" s="12">
        <v>2.14414112096896</v>
      </c>
      <c r="U2310" s="12">
        <v>3.1680307882812602</v>
      </c>
      <c r="V2310" s="12">
        <v>1.96526970959221</v>
      </c>
      <c r="W2310" s="12">
        <v>1.37225386970045</v>
      </c>
      <c r="X2310" s="12">
        <v>2.1484712880712502</v>
      </c>
      <c r="Y2310" s="12">
        <v>1.3481698382266201</v>
      </c>
      <c r="Z2310" s="12">
        <v>1.6705261461366401</v>
      </c>
      <c r="AA2310" s="12">
        <v>1.2391066012380501</v>
      </c>
      <c r="AB2310" s="12">
        <v>0.30930030891664001</v>
      </c>
      <c r="AC2310" s="12">
        <v>0.200099325093716</v>
      </c>
      <c r="AD2310" s="12">
        <v>0.49735670399016102</v>
      </c>
    </row>
    <row r="2311" spans="1:30" ht="16" x14ac:dyDescent="0.2">
      <c r="A2311" s="12" t="s">
        <v>2368</v>
      </c>
      <c r="B2311" s="12" t="s">
        <v>59</v>
      </c>
      <c r="C2311" s="12" t="s">
        <v>59</v>
      </c>
      <c r="D2311" s="12" t="s">
        <v>59</v>
      </c>
      <c r="E2311" s="12" t="s">
        <v>59</v>
      </c>
      <c r="F2311" s="12">
        <v>1.1633660344243799</v>
      </c>
      <c r="G2311" s="12">
        <v>1.3272047005632499</v>
      </c>
      <c r="H2311" s="12">
        <v>0.89756425677837504</v>
      </c>
      <c r="I2311" s="12">
        <v>1.66883158187547</v>
      </c>
      <c r="J2311" s="12">
        <v>1.17555519762784</v>
      </c>
      <c r="K2311" s="12">
        <v>1.1365191159869099</v>
      </c>
      <c r="L2311" s="12">
        <v>1.0663374162111099</v>
      </c>
      <c r="M2311" s="12" t="s">
        <v>59</v>
      </c>
      <c r="N2311" s="12" t="s">
        <v>59</v>
      </c>
      <c r="O2311" s="12">
        <v>1.0263746142876899</v>
      </c>
      <c r="P2311" s="12">
        <v>0.98139204585911299</v>
      </c>
      <c r="Q2311" s="12">
        <v>0.68868788289900496</v>
      </c>
      <c r="R2311" s="12">
        <v>0.88475087652008499</v>
      </c>
      <c r="S2311" s="12">
        <v>0.82244755357619204</v>
      </c>
      <c r="T2311" s="12">
        <v>1.1933939050517</v>
      </c>
      <c r="U2311" s="12">
        <v>1.0500873257366401</v>
      </c>
      <c r="V2311" s="12">
        <v>1.2674006188149001</v>
      </c>
      <c r="W2311" s="12">
        <v>1.1566284485590399</v>
      </c>
      <c r="X2311" s="12">
        <v>1.24125260529105</v>
      </c>
      <c r="Y2311" s="12">
        <v>1.2050540433524799</v>
      </c>
      <c r="Z2311" s="12">
        <v>1.03124158765954</v>
      </c>
      <c r="AA2311" s="12">
        <v>0.85576376706775203</v>
      </c>
      <c r="AB2311" s="12">
        <v>-0.224715498162783</v>
      </c>
      <c r="AC2311" s="12">
        <v>0.14088962934774299</v>
      </c>
      <c r="AD2311" s="12">
        <v>0.42354033275139302</v>
      </c>
    </row>
    <row r="2312" spans="1:30" ht="16" x14ac:dyDescent="0.2">
      <c r="A2312" s="12" t="s">
        <v>2369</v>
      </c>
      <c r="B2312" s="12">
        <v>1.1990914833356701</v>
      </c>
      <c r="C2312" s="12">
        <v>1.2745721250949</v>
      </c>
      <c r="D2312" s="12">
        <v>0.93068588548495201</v>
      </c>
      <c r="E2312" s="12">
        <v>0.79684343069215702</v>
      </c>
      <c r="F2312" s="12" t="s">
        <v>59</v>
      </c>
      <c r="G2312" s="12" t="s">
        <v>59</v>
      </c>
      <c r="H2312" s="12">
        <v>1.1540147843938899</v>
      </c>
      <c r="I2312" s="12">
        <v>0.76287312277559605</v>
      </c>
      <c r="J2312" s="12">
        <v>0.80194877045993695</v>
      </c>
      <c r="K2312" s="12">
        <v>0.89969097608332704</v>
      </c>
      <c r="L2312" s="12">
        <v>0.80617045640723495</v>
      </c>
      <c r="M2312" s="12">
        <v>1.08286834974756</v>
      </c>
      <c r="N2312" s="12">
        <v>0.98001862605494505</v>
      </c>
      <c r="O2312" s="12" t="s">
        <v>59</v>
      </c>
      <c r="P2312" s="12">
        <v>1.0920216149553501</v>
      </c>
      <c r="Q2312" s="12">
        <v>0.95863589262153004</v>
      </c>
      <c r="R2312" s="12">
        <v>1.00520400532276</v>
      </c>
      <c r="S2312" s="12">
        <v>1.1083748641920399</v>
      </c>
      <c r="T2312" s="12">
        <v>1.1723778444739801</v>
      </c>
      <c r="U2312" s="12">
        <v>1.19103656501544</v>
      </c>
      <c r="V2312" s="12">
        <v>1.27825573167033</v>
      </c>
      <c r="W2312" s="12">
        <v>1.11012441132077</v>
      </c>
      <c r="X2312" s="12">
        <v>1.30317808352883</v>
      </c>
      <c r="Y2312" s="12">
        <v>0.95843233719196297</v>
      </c>
      <c r="Z2312" s="12">
        <v>1.1165541808094099</v>
      </c>
      <c r="AA2312" s="12">
        <v>1.1649796626027</v>
      </c>
      <c r="AB2312" s="12">
        <v>0.22030476954193501</v>
      </c>
      <c r="AC2312" s="12">
        <v>5.4019677199820398E-2</v>
      </c>
      <c r="AD2312" s="12">
        <v>0.29710822459901198</v>
      </c>
    </row>
    <row r="2313" spans="1:30" ht="16" x14ac:dyDescent="0.2">
      <c r="A2313" s="12" t="s">
        <v>2370</v>
      </c>
      <c r="B2313" s="12">
        <v>0.75456156019101694</v>
      </c>
      <c r="C2313" s="12">
        <v>0.89716035439270403</v>
      </c>
      <c r="D2313" s="12">
        <v>1.1141937754365501</v>
      </c>
      <c r="E2313" s="12">
        <v>0.623266375934725</v>
      </c>
      <c r="F2313" s="12">
        <v>0.84346842525700405</v>
      </c>
      <c r="G2313" s="12">
        <v>1.0151357987285501</v>
      </c>
      <c r="H2313" s="12">
        <v>0.87211977174230804</v>
      </c>
      <c r="I2313" s="12">
        <v>1.58503469050297</v>
      </c>
      <c r="J2313" s="12">
        <v>1.1454608934848001</v>
      </c>
      <c r="K2313" s="12">
        <v>0.91474994488189298</v>
      </c>
      <c r="L2313" s="12">
        <v>1.89505784119013</v>
      </c>
      <c r="M2313" s="12">
        <v>1.14578240315381</v>
      </c>
      <c r="N2313" s="12">
        <v>1.17695060268509</v>
      </c>
      <c r="O2313" s="12">
        <v>1.0555865076845701</v>
      </c>
      <c r="P2313" s="12">
        <v>1.9947615258469</v>
      </c>
      <c r="Q2313" s="12">
        <v>0.91545637124330004</v>
      </c>
      <c r="R2313" s="12">
        <v>0.93596317176394395</v>
      </c>
      <c r="S2313" s="12">
        <v>0.76593191843487596</v>
      </c>
      <c r="T2313" s="12">
        <v>0.891892723701043</v>
      </c>
      <c r="U2313" s="12">
        <v>0.86610593775439804</v>
      </c>
      <c r="V2313" s="12">
        <v>1.11730751557454</v>
      </c>
      <c r="W2313" s="12">
        <v>1.1237630116080799</v>
      </c>
      <c r="X2313" s="12">
        <v>0.76688153296696604</v>
      </c>
      <c r="Y2313" s="12">
        <v>1.0600190392493301</v>
      </c>
      <c r="Z2313" s="12">
        <v>1.0630319352014601</v>
      </c>
      <c r="AA2313" s="12">
        <v>1.0028423036196199</v>
      </c>
      <c r="AB2313" s="12">
        <v>4.0947608127726203E-3</v>
      </c>
      <c r="AC2313" s="12">
        <v>0.60752412212904905</v>
      </c>
      <c r="AD2313" s="12">
        <v>0.81868635261264999</v>
      </c>
    </row>
    <row r="2314" spans="1:30" ht="16" x14ac:dyDescent="0.2">
      <c r="A2314" s="12" t="s">
        <v>2371</v>
      </c>
      <c r="B2314" s="12">
        <v>0.89705116326238998</v>
      </c>
      <c r="C2314" s="12">
        <v>0.78902044146612704</v>
      </c>
      <c r="D2314" s="12">
        <v>1.0350621752206599</v>
      </c>
      <c r="E2314" s="12">
        <v>0.81685260294323903</v>
      </c>
      <c r="F2314" s="12">
        <v>1.1271507274241901</v>
      </c>
      <c r="G2314" s="12">
        <v>1.2286217479868899</v>
      </c>
      <c r="H2314" s="12">
        <v>1.09591284529307</v>
      </c>
      <c r="I2314" s="12">
        <v>1.4595625225747899</v>
      </c>
      <c r="J2314" s="12">
        <v>0.71744305575073597</v>
      </c>
      <c r="K2314" s="12">
        <v>0.79019170209378298</v>
      </c>
      <c r="L2314" s="12">
        <v>1.08293282179723</v>
      </c>
      <c r="M2314" s="12">
        <v>1.09054013385305</v>
      </c>
      <c r="N2314" s="12">
        <v>0.99129224230522806</v>
      </c>
      <c r="O2314" s="12">
        <v>1.77397624779121</v>
      </c>
      <c r="P2314" s="12">
        <v>1.3729260236897101</v>
      </c>
      <c r="Q2314" s="12">
        <v>0.95621212451919602</v>
      </c>
      <c r="R2314" s="12">
        <v>1.1064150071922501</v>
      </c>
      <c r="S2314" s="12">
        <v>0.68590164326868197</v>
      </c>
      <c r="T2314" s="12">
        <v>1.07977879474772</v>
      </c>
      <c r="U2314" s="12">
        <v>0.63733909072350203</v>
      </c>
      <c r="V2314" s="12">
        <v>0.89367098021007396</v>
      </c>
      <c r="W2314" s="12">
        <v>0.85321351515492405</v>
      </c>
      <c r="X2314" s="12">
        <v>0.78587466285048502</v>
      </c>
      <c r="Y2314" s="12">
        <v>1.0036183459830099</v>
      </c>
      <c r="Z2314" s="12">
        <v>1.01892837219217</v>
      </c>
      <c r="AA2314" s="12">
        <v>1.01525482896007</v>
      </c>
      <c r="AB2314" s="12">
        <v>2.18418893160955E-2</v>
      </c>
      <c r="AC2314" s="12">
        <v>0.893464265079707</v>
      </c>
      <c r="AD2314" s="12">
        <v>0.96589858527102701</v>
      </c>
    </row>
    <row r="2315" spans="1:30" ht="16" x14ac:dyDescent="0.2">
      <c r="A2315" s="12" t="s">
        <v>2372</v>
      </c>
      <c r="B2315" s="12">
        <v>0.92649094389062603</v>
      </c>
      <c r="C2315" s="12">
        <v>2.8774373653094201</v>
      </c>
      <c r="D2315" s="12">
        <v>1.85893583859823</v>
      </c>
      <c r="E2315" s="12">
        <v>0.825148015507983</v>
      </c>
      <c r="F2315" s="12">
        <v>1.6284655239346599</v>
      </c>
      <c r="G2315" s="12">
        <v>2.4883891510138301</v>
      </c>
      <c r="H2315" s="12">
        <v>0.53926390537700497</v>
      </c>
      <c r="I2315" s="12">
        <v>1.96189193906176</v>
      </c>
      <c r="J2315" s="12">
        <v>2.85392360898972</v>
      </c>
      <c r="K2315" s="12" t="s">
        <v>59</v>
      </c>
      <c r="L2315" s="12" t="s">
        <v>59</v>
      </c>
      <c r="M2315" s="12">
        <v>1.40207897041318</v>
      </c>
      <c r="N2315" s="12">
        <v>0.73888268033010396</v>
      </c>
      <c r="O2315" s="12">
        <v>1.46004643593036</v>
      </c>
      <c r="P2315" s="12">
        <v>0.797356256245904</v>
      </c>
      <c r="Q2315" s="12">
        <v>0.16556745426514399</v>
      </c>
      <c r="R2315" s="12">
        <v>1.00118451519011</v>
      </c>
      <c r="S2315" s="12">
        <v>0.28157670102065402</v>
      </c>
      <c r="T2315" s="12">
        <v>1.98457321725928</v>
      </c>
      <c r="U2315" s="12">
        <v>0.96338064603349405</v>
      </c>
      <c r="V2315" s="12" t="s">
        <v>59</v>
      </c>
      <c r="W2315" s="12" t="s">
        <v>59</v>
      </c>
      <c r="X2315" s="12" t="s">
        <v>59</v>
      </c>
      <c r="Y2315" s="12">
        <v>1.7733273657425801</v>
      </c>
      <c r="Z2315" s="12">
        <v>0.97718298629869205</v>
      </c>
      <c r="AA2315" s="12">
        <v>0.551044891753247</v>
      </c>
      <c r="AB2315" s="12">
        <v>-0.85975823984479804</v>
      </c>
      <c r="AC2315" s="12">
        <v>3.8799799566765603E-2</v>
      </c>
      <c r="AD2315" s="12">
        <v>0.25957998861499498</v>
      </c>
    </row>
    <row r="2316" spans="1:30" ht="16" x14ac:dyDescent="0.2">
      <c r="A2316" s="12" t="s">
        <v>2373</v>
      </c>
      <c r="B2316" s="12">
        <v>0.99976569035420804</v>
      </c>
      <c r="C2316" s="12">
        <v>1.3195385686536401</v>
      </c>
      <c r="D2316" s="12">
        <v>1.1856884737189901</v>
      </c>
      <c r="E2316" s="12">
        <v>1.09300873792942</v>
      </c>
      <c r="F2316" s="12">
        <v>1.0561535719259401</v>
      </c>
      <c r="G2316" s="12">
        <v>1.4452816523399601</v>
      </c>
      <c r="H2316" s="12">
        <v>1.1263084118189299</v>
      </c>
      <c r="I2316" s="12">
        <v>1.2554443760198499</v>
      </c>
      <c r="J2316" s="12">
        <v>1.2186537463228899</v>
      </c>
      <c r="K2316" s="12">
        <v>1.2386033981186499</v>
      </c>
      <c r="L2316" s="12">
        <v>1.49856892816456</v>
      </c>
      <c r="M2316" s="12">
        <v>1.32104713531825</v>
      </c>
      <c r="N2316" s="12">
        <v>1.1062027257743801</v>
      </c>
      <c r="O2316" s="12">
        <v>1.71509051895672</v>
      </c>
      <c r="P2316" s="12">
        <v>1.4684079219275901</v>
      </c>
      <c r="Q2316" s="12">
        <v>0.72400573209980101</v>
      </c>
      <c r="R2316" s="12">
        <v>1.18956469869299</v>
      </c>
      <c r="S2316" s="12">
        <v>0.80086387319223196</v>
      </c>
      <c r="T2316" s="12">
        <v>1.1517044471361799</v>
      </c>
      <c r="U2316" s="12">
        <v>1.3756712598245899</v>
      </c>
      <c r="V2316" s="12">
        <v>1.0199540620602801</v>
      </c>
      <c r="W2316" s="12">
        <v>1.10471854810799</v>
      </c>
      <c r="X2316" s="12">
        <v>1.0750611493258699</v>
      </c>
      <c r="Y2316" s="12">
        <v>1.2215468686697299</v>
      </c>
      <c r="Z2316" s="12">
        <v>1.1710243393680699</v>
      </c>
      <c r="AA2316" s="12">
        <v>0.95864053144626604</v>
      </c>
      <c r="AB2316" s="12">
        <v>-6.0938156307124097E-2</v>
      </c>
      <c r="AC2316" s="12">
        <v>0.58965510302750901</v>
      </c>
      <c r="AD2316" s="12">
        <v>0.81695039171649697</v>
      </c>
    </row>
    <row r="2317" spans="1:30" ht="16" x14ac:dyDescent="0.2">
      <c r="A2317" s="12" t="s">
        <v>2374</v>
      </c>
      <c r="B2317" s="12">
        <v>1.1028786535375099</v>
      </c>
      <c r="C2317" s="12">
        <v>0.81100959418687601</v>
      </c>
      <c r="D2317" s="12">
        <v>0.94806141665083898</v>
      </c>
      <c r="E2317" s="12">
        <v>1.1864354953968199</v>
      </c>
      <c r="F2317" s="12">
        <v>1.0441477090008799</v>
      </c>
      <c r="G2317" s="12">
        <v>1.4770751585902999</v>
      </c>
      <c r="H2317" s="12">
        <v>1.1395293249543601</v>
      </c>
      <c r="I2317" s="12">
        <v>1.1641638192347199</v>
      </c>
      <c r="J2317" s="12">
        <v>0.81204515375432595</v>
      </c>
      <c r="K2317" s="12">
        <v>1.25100121268682</v>
      </c>
      <c r="L2317" s="12">
        <v>1.17179946989037</v>
      </c>
      <c r="M2317" s="12">
        <v>1.1975372469257499</v>
      </c>
      <c r="N2317" s="12">
        <v>0.93576468590841599</v>
      </c>
      <c r="O2317" s="12">
        <v>1.3823552204219101</v>
      </c>
      <c r="P2317" s="12">
        <v>1.47063647652943</v>
      </c>
      <c r="Q2317" s="12">
        <v>1.4950502134241801</v>
      </c>
      <c r="R2317" s="12">
        <v>0.83126574165093003</v>
      </c>
      <c r="S2317" s="12">
        <v>1.22185762011359</v>
      </c>
      <c r="T2317" s="12">
        <v>1.0858471016665801</v>
      </c>
      <c r="U2317" s="12">
        <v>1.32438062567707</v>
      </c>
      <c r="V2317" s="12">
        <v>0.97399066204019003</v>
      </c>
      <c r="W2317" s="12">
        <v>1.31116892700276</v>
      </c>
      <c r="X2317" s="12">
        <v>1.65593660388006</v>
      </c>
      <c r="Y2317" s="12">
        <v>1.1007406370803501</v>
      </c>
      <c r="Z2317" s="12">
        <v>1.2404825937700701</v>
      </c>
      <c r="AA2317" s="12">
        <v>1.1269526643991099</v>
      </c>
      <c r="AB2317" s="12">
        <v>0.172426918996508</v>
      </c>
      <c r="AC2317" s="12">
        <v>0.14639719141481899</v>
      </c>
      <c r="AD2317" s="12">
        <v>0.43086852063422398</v>
      </c>
    </row>
    <row r="2318" spans="1:30" ht="16" x14ac:dyDescent="0.2">
      <c r="A2318" s="12" t="s">
        <v>2375</v>
      </c>
      <c r="B2318" s="12">
        <v>0.66593332957769902</v>
      </c>
      <c r="C2318" s="12">
        <v>2.09459208371507</v>
      </c>
      <c r="D2318" s="12">
        <v>0.64386255167703899</v>
      </c>
      <c r="E2318" s="12">
        <v>1.22701032700707</v>
      </c>
      <c r="F2318" s="12" t="s">
        <v>59</v>
      </c>
      <c r="G2318" s="12" t="s">
        <v>59</v>
      </c>
      <c r="H2318" s="12">
        <v>2.2323646147260798</v>
      </c>
      <c r="I2318" s="12">
        <v>1.8982121825651099</v>
      </c>
      <c r="J2318" s="12">
        <v>1.2127668078692699</v>
      </c>
      <c r="K2318" s="12" t="s">
        <v>59</v>
      </c>
      <c r="L2318" s="12" t="s">
        <v>59</v>
      </c>
      <c r="M2318" s="12">
        <v>2.3733753173758401</v>
      </c>
      <c r="N2318" s="12">
        <v>1.7444063280467801</v>
      </c>
      <c r="O2318" s="12" t="s">
        <v>59</v>
      </c>
      <c r="P2318" s="12">
        <v>1.12942051272348</v>
      </c>
      <c r="Q2318" s="12">
        <v>0.92004085095589105</v>
      </c>
      <c r="R2318" s="12">
        <v>1.05483529976716</v>
      </c>
      <c r="S2318" s="12">
        <v>0.90659747028870297</v>
      </c>
      <c r="T2318" s="12">
        <v>1.30792049923076</v>
      </c>
      <c r="U2318" s="12">
        <v>3.90881567864818</v>
      </c>
      <c r="V2318" s="12" t="s">
        <v>59</v>
      </c>
      <c r="W2318" s="12" t="s">
        <v>59</v>
      </c>
      <c r="X2318" s="12" t="s">
        <v>59</v>
      </c>
      <c r="Y2318" s="12">
        <v>1.4249631281624799</v>
      </c>
      <c r="Z2318" s="12">
        <v>1.6681764946296</v>
      </c>
      <c r="AA2318" s="12">
        <v>1.1706804629960901</v>
      </c>
      <c r="AB2318" s="12">
        <v>0.22734734624102701</v>
      </c>
      <c r="AC2318" s="12">
        <v>0.86651126651126698</v>
      </c>
      <c r="AD2318" s="12">
        <v>0.958629747273817</v>
      </c>
    </row>
    <row r="2319" spans="1:30" ht="16" x14ac:dyDescent="0.2">
      <c r="A2319" s="12" t="s">
        <v>2376</v>
      </c>
      <c r="B2319" s="12">
        <v>0.77640770076557097</v>
      </c>
      <c r="C2319" s="12">
        <v>0.53185677511450902</v>
      </c>
      <c r="D2319" s="12">
        <v>0.89365571178310899</v>
      </c>
      <c r="E2319" s="12">
        <v>1.0723570391714199</v>
      </c>
      <c r="F2319" s="12">
        <v>1.4001684461980599</v>
      </c>
      <c r="G2319" s="12">
        <v>0.73468345035800697</v>
      </c>
      <c r="H2319" s="12" t="s">
        <v>59</v>
      </c>
      <c r="I2319" s="12" t="s">
        <v>59</v>
      </c>
      <c r="J2319" s="12" t="s">
        <v>59</v>
      </c>
      <c r="K2319" s="12">
        <v>0.82020755462613804</v>
      </c>
      <c r="L2319" s="12">
        <v>0.73105909667221003</v>
      </c>
      <c r="M2319" s="12">
        <v>2.1243818255212501</v>
      </c>
      <c r="N2319" s="12">
        <v>1.2203494677250399</v>
      </c>
      <c r="O2319" s="12">
        <v>2.1681046572458702</v>
      </c>
      <c r="P2319" s="12" t="s">
        <v>59</v>
      </c>
      <c r="Q2319" s="12" t="s">
        <v>59</v>
      </c>
      <c r="R2319" s="12" t="s">
        <v>59</v>
      </c>
      <c r="S2319" s="12" t="s">
        <v>59</v>
      </c>
      <c r="T2319" s="12" t="s">
        <v>59</v>
      </c>
      <c r="U2319" s="12" t="s">
        <v>59</v>
      </c>
      <c r="V2319" s="12">
        <v>0.74106016696580002</v>
      </c>
      <c r="W2319" s="12">
        <v>3.08430949597405</v>
      </c>
      <c r="X2319" s="12">
        <v>1.8708472608717099</v>
      </c>
      <c r="Y2319" s="12">
        <v>0.87004947183612802</v>
      </c>
      <c r="Z2319" s="12">
        <v>1.86817547905062</v>
      </c>
      <c r="AA2319" s="12">
        <v>2.1472060377303301</v>
      </c>
      <c r="AB2319" s="12">
        <v>1.1024606333717499</v>
      </c>
      <c r="AC2319" s="12">
        <v>1.9980019980020001E-2</v>
      </c>
      <c r="AD2319" s="12">
        <v>0.19729748331000899</v>
      </c>
    </row>
    <row r="2320" spans="1:30" ht="16" x14ac:dyDescent="0.2">
      <c r="A2320" s="12" t="s">
        <v>2377</v>
      </c>
      <c r="B2320" s="12">
        <v>1.1888288458268299</v>
      </c>
      <c r="C2320" s="12">
        <v>2.1390151255401202</v>
      </c>
      <c r="D2320" s="12">
        <v>1.1898606281306701</v>
      </c>
      <c r="E2320" s="12">
        <v>0.91729529546114896</v>
      </c>
      <c r="F2320" s="12">
        <v>0.97243073946807002</v>
      </c>
      <c r="G2320" s="12">
        <v>0.99082592219685695</v>
      </c>
      <c r="H2320" s="12">
        <v>1.05789502426617</v>
      </c>
      <c r="I2320" s="12">
        <v>1.3146434871444199</v>
      </c>
      <c r="J2320" s="12">
        <v>1.0944957429911999</v>
      </c>
      <c r="K2320" s="12">
        <v>1.06865579942816</v>
      </c>
      <c r="L2320" s="12">
        <v>1.45744234726693</v>
      </c>
      <c r="M2320" s="12">
        <v>1.65323671654605</v>
      </c>
      <c r="N2320" s="12">
        <v>0.96372708466203905</v>
      </c>
      <c r="O2320" s="12">
        <v>1.1970352853860999</v>
      </c>
      <c r="P2320" s="12">
        <v>1.0717723878762599</v>
      </c>
      <c r="Q2320" s="12">
        <v>1.30293479106836</v>
      </c>
      <c r="R2320" s="12">
        <v>0.85846290313352103</v>
      </c>
      <c r="S2320" s="12">
        <v>1.46576550931347</v>
      </c>
      <c r="T2320" s="12">
        <v>0.94227880840077205</v>
      </c>
      <c r="U2320" s="12">
        <v>1.5834148872274001</v>
      </c>
      <c r="V2320" s="12">
        <v>1.1557660817058799</v>
      </c>
      <c r="W2320" s="12">
        <v>1.19249846277904</v>
      </c>
      <c r="X2320" s="12">
        <v>1.46694431799178</v>
      </c>
      <c r="Y2320" s="12">
        <v>1.21739899615642</v>
      </c>
      <c r="Z2320" s="12">
        <v>1.2378197696742199</v>
      </c>
      <c r="AA2320" s="12">
        <v>1.0167741008348801</v>
      </c>
      <c r="AB2320" s="12">
        <v>2.3999187744106299E-2</v>
      </c>
      <c r="AC2320" s="12">
        <v>0.52539868262038103</v>
      </c>
      <c r="AD2320" s="12">
        <v>0.77010714868125296</v>
      </c>
    </row>
    <row r="2321" spans="1:30" ht="16" x14ac:dyDescent="0.2">
      <c r="A2321" s="12" t="s">
        <v>2378</v>
      </c>
      <c r="B2321" s="12">
        <v>0.92321950523989404</v>
      </c>
      <c r="C2321" s="12">
        <v>1.0092110717689999</v>
      </c>
      <c r="D2321" s="12">
        <v>0.947249880521428</v>
      </c>
      <c r="E2321" s="12">
        <v>1.9159141496954299</v>
      </c>
      <c r="F2321" s="12">
        <v>0.90105849582172703</v>
      </c>
      <c r="G2321" s="12">
        <v>1.27793614741804</v>
      </c>
      <c r="H2321" s="12">
        <v>0.964156104640016</v>
      </c>
      <c r="I2321" s="12">
        <v>1.3265543655557499</v>
      </c>
      <c r="J2321" s="12">
        <v>1.17534625059099</v>
      </c>
      <c r="K2321" s="12">
        <v>1.0697453954912901</v>
      </c>
      <c r="L2321" s="12">
        <v>1.2940093310166301</v>
      </c>
      <c r="M2321" s="12">
        <v>0.94899783222304102</v>
      </c>
      <c r="N2321" s="12">
        <v>0.66094093665919396</v>
      </c>
      <c r="O2321" s="12">
        <v>0.74303035497464498</v>
      </c>
      <c r="P2321" s="12">
        <v>1.4627444849850599</v>
      </c>
      <c r="Q2321" s="12">
        <v>0.82621510254285002</v>
      </c>
      <c r="R2321" s="12">
        <v>0.85279489365216499</v>
      </c>
      <c r="S2321" s="12">
        <v>0.58927313002722503</v>
      </c>
      <c r="T2321" s="12">
        <v>0.90827616780852904</v>
      </c>
      <c r="U2321" s="12">
        <v>0.44695379519933698</v>
      </c>
      <c r="V2321" s="12">
        <v>0.943878978012757</v>
      </c>
      <c r="W2321" s="12">
        <v>0.90004172280732997</v>
      </c>
      <c r="X2321" s="12">
        <v>0.649189343699625</v>
      </c>
      <c r="Y2321" s="12">
        <v>1.1640364270691099</v>
      </c>
      <c r="Z2321" s="12">
        <v>0.82769472854931303</v>
      </c>
      <c r="AA2321" s="12">
        <v>0.71105569319109696</v>
      </c>
      <c r="AB2321" s="12">
        <v>-0.491965532027342</v>
      </c>
      <c r="AC2321" s="12">
        <v>8.5561483098763793E-3</v>
      </c>
      <c r="AD2321" s="12">
        <v>0.15222908516736899</v>
      </c>
    </row>
    <row r="2322" spans="1:30" ht="16" x14ac:dyDescent="0.2">
      <c r="A2322" s="12" t="s">
        <v>2379</v>
      </c>
      <c r="B2322" s="12">
        <v>1.07425790965668</v>
      </c>
      <c r="C2322" s="12">
        <v>1.69832411942957</v>
      </c>
      <c r="D2322" s="12">
        <v>1.27441561403699</v>
      </c>
      <c r="E2322" s="12">
        <v>0.93644687252229297</v>
      </c>
      <c r="F2322" s="12">
        <v>1.07399769140247</v>
      </c>
      <c r="G2322" s="12">
        <v>1.54109567860454</v>
      </c>
      <c r="H2322" s="12">
        <v>0.93137831423531003</v>
      </c>
      <c r="I2322" s="12">
        <v>1.61665159441749</v>
      </c>
      <c r="J2322" s="12">
        <v>1.2132896904268999</v>
      </c>
      <c r="K2322" s="12">
        <v>1.1056579133998801</v>
      </c>
      <c r="L2322" s="12">
        <v>1.3436843280820301</v>
      </c>
      <c r="M2322" s="12">
        <v>1.44197369421425</v>
      </c>
      <c r="N2322" s="12">
        <v>1.07098348014033</v>
      </c>
      <c r="O2322" s="12">
        <v>1.1657557283411599</v>
      </c>
      <c r="P2322" s="12">
        <v>1.21756752640963</v>
      </c>
      <c r="Q2322" s="12">
        <v>0.84641709989621206</v>
      </c>
      <c r="R2322" s="12">
        <v>1.0355666033319799</v>
      </c>
      <c r="S2322" s="12">
        <v>0.755052912965961</v>
      </c>
      <c r="T2322" s="12">
        <v>0.984200613061049</v>
      </c>
      <c r="U2322" s="12">
        <v>1.06806775244245</v>
      </c>
      <c r="V2322" s="12">
        <v>1.1380901607673</v>
      </c>
      <c r="W2322" s="12">
        <v>1.0830851148815299</v>
      </c>
      <c r="X2322" s="12">
        <v>0.98551855239325004</v>
      </c>
      <c r="Y2322" s="12">
        <v>1.2553817932922</v>
      </c>
      <c r="Z2322" s="12">
        <v>1.06602326990376</v>
      </c>
      <c r="AA2322" s="12">
        <v>0.84916260184732195</v>
      </c>
      <c r="AB2322" s="12">
        <v>-0.235887260287373</v>
      </c>
      <c r="AC2322" s="12">
        <v>6.2801424810356596E-2</v>
      </c>
      <c r="AD2322" s="12">
        <v>0.31007384066073801</v>
      </c>
    </row>
    <row r="2323" spans="1:30" ht="16" x14ac:dyDescent="0.2">
      <c r="A2323" s="12" t="s">
        <v>2380</v>
      </c>
      <c r="B2323" s="12">
        <v>0.98560623761710697</v>
      </c>
      <c r="C2323" s="12">
        <v>1.4522240395356401</v>
      </c>
      <c r="D2323" s="12">
        <v>1.1493427264609</v>
      </c>
      <c r="E2323" s="12">
        <v>1.03952219238414</v>
      </c>
      <c r="F2323" s="12">
        <v>1.0656360635942801</v>
      </c>
      <c r="G2323" s="12">
        <v>1.3434339303682801</v>
      </c>
      <c r="H2323" s="12">
        <v>1.0082757781442799</v>
      </c>
      <c r="I2323" s="12">
        <v>1.6395357844647001</v>
      </c>
      <c r="J2323" s="12">
        <v>1.1689685324936501</v>
      </c>
      <c r="K2323" s="12">
        <v>0.95047412166169798</v>
      </c>
      <c r="L2323" s="12">
        <v>1.6305714109645</v>
      </c>
      <c r="M2323" s="12">
        <v>1.2533113335275099</v>
      </c>
      <c r="N2323" s="12">
        <v>1.02551892122</v>
      </c>
      <c r="O2323" s="12">
        <v>1.16389036023345</v>
      </c>
      <c r="P2323" s="12">
        <v>1.2446199400820299</v>
      </c>
      <c r="Q2323" s="12">
        <v>1.17264546405605</v>
      </c>
      <c r="R2323" s="12">
        <v>0.967422784644552</v>
      </c>
      <c r="S2323" s="12">
        <v>0.92185253059223504</v>
      </c>
      <c r="T2323" s="12">
        <v>1.17140343084654</v>
      </c>
      <c r="U2323" s="12">
        <v>1.2372882474009199</v>
      </c>
      <c r="V2323" s="12">
        <v>1.22695676287754</v>
      </c>
      <c r="W2323" s="12">
        <v>1.1039185327263299</v>
      </c>
      <c r="X2323" s="12">
        <v>1.11427795623137</v>
      </c>
      <c r="Y2323" s="12">
        <v>1.2212355288808301</v>
      </c>
      <c r="Z2323" s="12">
        <v>1.1335921887032101</v>
      </c>
      <c r="AA2323" s="12">
        <v>0.92823387618116404</v>
      </c>
      <c r="AB2323" s="12">
        <v>-0.107439744818666</v>
      </c>
      <c r="AC2323" s="12">
        <v>0.83275225245880802</v>
      </c>
      <c r="AD2323" s="12">
        <v>0.937837655745277</v>
      </c>
    </row>
    <row r="2324" spans="1:30" ht="16" x14ac:dyDescent="0.2">
      <c r="A2324" s="12" t="s">
        <v>2381</v>
      </c>
      <c r="B2324" s="12">
        <v>0.99055430639373498</v>
      </c>
      <c r="C2324" s="12">
        <v>0.78061475680257397</v>
      </c>
      <c r="D2324" s="12">
        <v>1.09835702793103</v>
      </c>
      <c r="E2324" s="12">
        <v>0.82264834713050905</v>
      </c>
      <c r="F2324" s="12">
        <v>1.0415335007575801</v>
      </c>
      <c r="G2324" s="12">
        <v>0.84584242591806302</v>
      </c>
      <c r="H2324" s="12">
        <v>0.96200976387627202</v>
      </c>
      <c r="I2324" s="12">
        <v>0.85153549044852395</v>
      </c>
      <c r="J2324" s="12">
        <v>0.92883666917424201</v>
      </c>
      <c r="K2324" s="12">
        <v>1.4311560921508799</v>
      </c>
      <c r="L2324" s="12">
        <v>1.08297888994934</v>
      </c>
      <c r="M2324" s="12">
        <v>0.76878251556940602</v>
      </c>
      <c r="N2324" s="12">
        <v>0.93497089142781697</v>
      </c>
      <c r="O2324" s="12">
        <v>0.708843094079041</v>
      </c>
      <c r="P2324" s="12">
        <v>1.1751210681445401</v>
      </c>
      <c r="Q2324" s="12">
        <v>0.49293876990843899</v>
      </c>
      <c r="R2324" s="12">
        <v>0.89082626966336198</v>
      </c>
      <c r="S2324" s="12">
        <v>0.727298334128473</v>
      </c>
      <c r="T2324" s="12">
        <v>0.76206114380929602</v>
      </c>
      <c r="U2324" s="12">
        <v>0.44437584839356897</v>
      </c>
      <c r="V2324" s="12">
        <v>0.657855251294858</v>
      </c>
      <c r="W2324" s="12">
        <v>0.80358523805392201</v>
      </c>
      <c r="X2324" s="12">
        <v>0.44875932241113298</v>
      </c>
      <c r="Y2324" s="12">
        <v>0.98509702459388604</v>
      </c>
      <c r="Z2324" s="12">
        <v>0.73461814557365501</v>
      </c>
      <c r="AA2324" s="12">
        <v>0.745731767768263</v>
      </c>
      <c r="AB2324" s="12">
        <v>-0.423271294028992</v>
      </c>
      <c r="AC2324" s="12">
        <v>6.2557442283927098E-3</v>
      </c>
      <c r="AD2324" s="12">
        <v>0.14571331751948499</v>
      </c>
    </row>
    <row r="2325" spans="1:30" ht="16" x14ac:dyDescent="0.2">
      <c r="A2325" s="12" t="s">
        <v>2382</v>
      </c>
      <c r="B2325" s="12" t="s">
        <v>59</v>
      </c>
      <c r="C2325" s="12" t="s">
        <v>59</v>
      </c>
      <c r="D2325" s="12" t="s">
        <v>59</v>
      </c>
      <c r="E2325" s="12" t="s">
        <v>59</v>
      </c>
      <c r="F2325" s="12" t="s">
        <v>59</v>
      </c>
      <c r="G2325" s="12" t="s">
        <v>59</v>
      </c>
      <c r="H2325" s="12">
        <v>1.1172962012442</v>
      </c>
      <c r="I2325" s="12">
        <v>0.75798635128525005</v>
      </c>
      <c r="J2325" s="12">
        <v>1.0940687578203701</v>
      </c>
      <c r="K2325" s="12">
        <v>1.07866625689125</v>
      </c>
      <c r="L2325" s="12">
        <v>0.81383523233886901</v>
      </c>
      <c r="M2325" s="12" t="s">
        <v>59</v>
      </c>
      <c r="N2325" s="12" t="s">
        <v>59</v>
      </c>
      <c r="O2325" s="12" t="s">
        <v>59</v>
      </c>
      <c r="P2325" s="12">
        <v>0.89708802997229597</v>
      </c>
      <c r="Q2325" s="12">
        <v>0.93158619441337898</v>
      </c>
      <c r="R2325" s="12">
        <v>1.22859765597223</v>
      </c>
      <c r="S2325" s="12">
        <v>0.95897628174877703</v>
      </c>
      <c r="T2325" s="12">
        <v>0.79871548430952</v>
      </c>
      <c r="U2325" s="12">
        <v>0.72933700811514302</v>
      </c>
      <c r="V2325" s="12">
        <v>0.847267594732109</v>
      </c>
      <c r="W2325" s="12">
        <v>1.0014979568142199</v>
      </c>
      <c r="X2325" s="12">
        <v>0.93945795818014199</v>
      </c>
      <c r="Y2325" s="12">
        <v>0.97237055991598798</v>
      </c>
      <c r="Z2325" s="12">
        <v>0.92583601825086803</v>
      </c>
      <c r="AA2325" s="12">
        <v>0.95214320179629897</v>
      </c>
      <c r="AB2325" s="12">
        <v>-7.0749524521593096E-2</v>
      </c>
      <c r="AC2325" s="12">
        <v>0.62169889144401902</v>
      </c>
      <c r="AD2325" s="12">
        <v>0.83021901652462105</v>
      </c>
    </row>
    <row r="2326" spans="1:30" ht="16" x14ac:dyDescent="0.2">
      <c r="A2326" s="12" t="s">
        <v>2383</v>
      </c>
      <c r="B2326" s="12" t="s">
        <v>59</v>
      </c>
      <c r="C2326" s="12" t="s">
        <v>59</v>
      </c>
      <c r="D2326" s="12" t="s">
        <v>59</v>
      </c>
      <c r="E2326" s="12" t="s">
        <v>59</v>
      </c>
      <c r="F2326" s="12" t="s">
        <v>59</v>
      </c>
      <c r="G2326" s="12" t="s">
        <v>59</v>
      </c>
      <c r="H2326" s="12">
        <v>1.5020821859188001</v>
      </c>
      <c r="I2326" s="12">
        <v>1.2513778880176201</v>
      </c>
      <c r="J2326" s="12">
        <v>1.1268656363185401</v>
      </c>
      <c r="K2326" s="12">
        <v>0.746914535991821</v>
      </c>
      <c r="L2326" s="12">
        <v>0.92258760765570402</v>
      </c>
      <c r="M2326" s="12" t="s">
        <v>59</v>
      </c>
      <c r="N2326" s="12" t="s">
        <v>59</v>
      </c>
      <c r="O2326" s="12" t="s">
        <v>59</v>
      </c>
      <c r="P2326" s="12">
        <v>1.4985606964129301</v>
      </c>
      <c r="Q2326" s="12">
        <v>1.3618793560478499</v>
      </c>
      <c r="R2326" s="12">
        <v>1.7512084999148101</v>
      </c>
      <c r="S2326" s="12">
        <v>0.95213042685801896</v>
      </c>
      <c r="T2326" s="12">
        <v>0.79051812765184004</v>
      </c>
      <c r="U2326" s="12">
        <v>1.3707298393891401</v>
      </c>
      <c r="V2326" s="12">
        <v>0.77567433387047202</v>
      </c>
      <c r="W2326" s="12">
        <v>0.90524825499938999</v>
      </c>
      <c r="X2326" s="12">
        <v>0.45187458715326101</v>
      </c>
      <c r="Y2326" s="12">
        <v>1.1099655707805001</v>
      </c>
      <c r="Z2326" s="12">
        <v>1.0953137913664099</v>
      </c>
      <c r="AA2326" s="12">
        <v>0.98679978929095802</v>
      </c>
      <c r="AB2326" s="12">
        <v>-1.9170687304578E-2</v>
      </c>
      <c r="AC2326" s="12">
        <v>0.94028740357210805</v>
      </c>
      <c r="AD2326" s="12">
        <v>0.982425590261648</v>
      </c>
    </row>
    <row r="2327" spans="1:30" ht="16" x14ac:dyDescent="0.2">
      <c r="A2327" s="12" t="s">
        <v>2384</v>
      </c>
      <c r="B2327" s="12">
        <v>1.0964482103867701</v>
      </c>
      <c r="C2327" s="12">
        <v>1.69248422701811</v>
      </c>
      <c r="D2327" s="12">
        <v>1.20512504920042</v>
      </c>
      <c r="E2327" s="12">
        <v>1.0908210925249999</v>
      </c>
      <c r="F2327" s="12">
        <v>0.930674068371806</v>
      </c>
      <c r="G2327" s="12">
        <v>1.29622578091965</v>
      </c>
      <c r="H2327" s="12">
        <v>0.93010476419552401</v>
      </c>
      <c r="I2327" s="12">
        <v>1.04682682565945</v>
      </c>
      <c r="J2327" s="12">
        <v>1.1676599089855899</v>
      </c>
      <c r="K2327" s="12">
        <v>0.83598136346277696</v>
      </c>
      <c r="L2327" s="12">
        <v>1.2183531967307</v>
      </c>
      <c r="M2327" s="12">
        <v>1.0790967550586199</v>
      </c>
      <c r="N2327" s="12">
        <v>1.1392932832290401</v>
      </c>
      <c r="O2327" s="12">
        <v>1.9984889390045999</v>
      </c>
      <c r="P2327" s="12">
        <v>1.11048528757917</v>
      </c>
      <c r="Q2327" s="12">
        <v>1.09906011064382</v>
      </c>
      <c r="R2327" s="12">
        <v>1.0638953475659101</v>
      </c>
      <c r="S2327" s="12">
        <v>0.92435390958500097</v>
      </c>
      <c r="T2327" s="12">
        <v>1.4905832590844399</v>
      </c>
      <c r="U2327" s="12">
        <v>1.1520992961563199</v>
      </c>
      <c r="V2327" s="12">
        <v>1.1396543987271199</v>
      </c>
      <c r="W2327" s="12">
        <v>1.2819123729319499</v>
      </c>
      <c r="X2327" s="12">
        <v>1.43978733247601</v>
      </c>
      <c r="Y2327" s="12">
        <v>1.1373367715868901</v>
      </c>
      <c r="Z2327" s="12">
        <v>1.24322585767017</v>
      </c>
      <c r="AA2327" s="12">
        <v>1.09310266644728</v>
      </c>
      <c r="AB2327" s="12">
        <v>0.12842890825449799</v>
      </c>
      <c r="AC2327" s="12">
        <v>0.44913681015444401</v>
      </c>
      <c r="AD2327" s="12">
        <v>0.72097915250258104</v>
      </c>
    </row>
    <row r="2328" spans="1:30" ht="16" x14ac:dyDescent="0.2">
      <c r="A2328" s="12" t="s">
        <v>2385</v>
      </c>
      <c r="B2328" s="12">
        <v>0.90229884038283903</v>
      </c>
      <c r="C2328" s="12">
        <v>1.1983833812443101</v>
      </c>
      <c r="D2328" s="12">
        <v>1.08043860219205</v>
      </c>
      <c r="E2328" s="12">
        <v>1.00296019864428</v>
      </c>
      <c r="F2328" s="12">
        <v>0.92708085808580898</v>
      </c>
      <c r="G2328" s="12">
        <v>1.54701815181518</v>
      </c>
      <c r="H2328" s="12">
        <v>0.73092900449197096</v>
      </c>
      <c r="I2328" s="12">
        <v>0.74362713188992402</v>
      </c>
      <c r="J2328" s="12">
        <v>1.0510168463802501</v>
      </c>
      <c r="K2328" s="12">
        <v>0.93220540675090002</v>
      </c>
      <c r="L2328" s="12">
        <v>2.1425994465318898</v>
      </c>
      <c r="M2328" s="12">
        <v>0.98991600513280498</v>
      </c>
      <c r="N2328" s="12">
        <v>0.99357898625114605</v>
      </c>
      <c r="O2328" s="12">
        <v>0.86511551155115496</v>
      </c>
      <c r="P2328" s="12">
        <v>2.0649533148703298</v>
      </c>
      <c r="Q2328" s="12">
        <v>1.3182935184454201</v>
      </c>
      <c r="R2328" s="12">
        <v>0.77913529125147496</v>
      </c>
      <c r="S2328" s="12">
        <v>1.4528387239812599</v>
      </c>
      <c r="T2328" s="12">
        <v>1.08371705165592</v>
      </c>
      <c r="U2328" s="12">
        <v>0.92212930768350898</v>
      </c>
      <c r="V2328" s="12">
        <v>1.1983784311235699</v>
      </c>
      <c r="W2328" s="12">
        <v>0.89086441627342405</v>
      </c>
      <c r="X2328" s="12">
        <v>0.99038325713475295</v>
      </c>
      <c r="Y2328" s="12">
        <v>1.1144143516735801</v>
      </c>
      <c r="Z2328" s="12">
        <v>1.1291086512795601</v>
      </c>
      <c r="AA2328" s="12">
        <v>1.01318566975014</v>
      </c>
      <c r="AB2328" s="12">
        <v>1.8898577182183601E-2</v>
      </c>
      <c r="AC2328" s="12">
        <v>0.92790800530738604</v>
      </c>
      <c r="AD2328" s="12">
        <v>0.975985071181663</v>
      </c>
    </row>
    <row r="2329" spans="1:30" ht="16" x14ac:dyDescent="0.2">
      <c r="A2329" s="12" t="s">
        <v>2386</v>
      </c>
      <c r="B2329" s="12">
        <v>0.91552454207980705</v>
      </c>
      <c r="C2329" s="12">
        <v>0.82670939676028998</v>
      </c>
      <c r="D2329" s="12">
        <v>0.92478296298947804</v>
      </c>
      <c r="E2329" s="12">
        <v>1.05923817184264</v>
      </c>
      <c r="F2329" s="12">
        <v>1.15534212003311</v>
      </c>
      <c r="G2329" s="12">
        <v>0.91457938758118995</v>
      </c>
      <c r="H2329" s="12">
        <v>0.85238362840540005</v>
      </c>
      <c r="I2329" s="12">
        <v>0.74383655050298303</v>
      </c>
      <c r="J2329" s="12">
        <v>0.72806043587564195</v>
      </c>
      <c r="K2329" s="12">
        <v>0.774255365574677</v>
      </c>
      <c r="L2329" s="12">
        <v>0.92733404306293798</v>
      </c>
      <c r="M2329" s="12">
        <v>0.82462834013098396</v>
      </c>
      <c r="N2329" s="12">
        <v>0.85388455715606204</v>
      </c>
      <c r="O2329" s="12">
        <v>0.91544724362796703</v>
      </c>
      <c r="P2329" s="12">
        <v>1.5608203116484201</v>
      </c>
      <c r="Q2329" s="12">
        <v>1.20770273739999</v>
      </c>
      <c r="R2329" s="12">
        <v>0.77029614593653195</v>
      </c>
      <c r="S2329" s="12">
        <v>1.89807024321948</v>
      </c>
      <c r="T2329" s="12">
        <v>0.91564009596867002</v>
      </c>
      <c r="U2329" s="12">
        <v>1.82361542958173</v>
      </c>
      <c r="V2329" s="12">
        <v>1.13054675380453</v>
      </c>
      <c r="W2329" s="12">
        <v>0.949333040721837</v>
      </c>
      <c r="X2329" s="12">
        <v>0.810061706231053</v>
      </c>
      <c r="Y2329" s="12">
        <v>0.89291332770074106</v>
      </c>
      <c r="Z2329" s="12">
        <v>1.1383372171189401</v>
      </c>
      <c r="AA2329" s="12">
        <v>1.27485746018616</v>
      </c>
      <c r="AB2329" s="12">
        <v>0.35033595063051998</v>
      </c>
      <c r="AC2329" s="12">
        <v>0.16931715477953199</v>
      </c>
      <c r="AD2329" s="12">
        <v>0.45221351897639001</v>
      </c>
    </row>
    <row r="2330" spans="1:30" ht="16" x14ac:dyDescent="0.2">
      <c r="A2330" s="12" t="s">
        <v>2387</v>
      </c>
      <c r="B2330" s="12">
        <v>1.0609644632216499</v>
      </c>
      <c r="C2330" s="12">
        <v>0.98610460577673698</v>
      </c>
      <c r="D2330" s="12">
        <v>0.952068248009312</v>
      </c>
      <c r="E2330" s="12">
        <v>1.2239775883992301</v>
      </c>
      <c r="F2330" s="12">
        <v>0.89190437156733804</v>
      </c>
      <c r="G2330" s="12">
        <v>0.98954030186833797</v>
      </c>
      <c r="H2330" s="12">
        <v>1.1224886062980499</v>
      </c>
      <c r="I2330" s="12">
        <v>0.844821793149793</v>
      </c>
      <c r="J2330" s="12">
        <v>0.68984121957579803</v>
      </c>
      <c r="K2330" s="12">
        <v>0.895045570183435</v>
      </c>
      <c r="L2330" s="12">
        <v>0.82380379313863095</v>
      </c>
      <c r="M2330" s="12">
        <v>0.81399324042987298</v>
      </c>
      <c r="N2330" s="12">
        <v>0.95774007766052305</v>
      </c>
      <c r="O2330" s="12">
        <v>1.2895567054539701</v>
      </c>
      <c r="P2330" s="12">
        <v>0.844493864738737</v>
      </c>
      <c r="Q2330" s="12">
        <v>1.0513622787569401</v>
      </c>
      <c r="R2330" s="12">
        <v>1.0893212854297201</v>
      </c>
      <c r="S2330" s="12">
        <v>0.97291290635192196</v>
      </c>
      <c r="T2330" s="12">
        <v>1.1319543677383299</v>
      </c>
      <c r="U2330" s="12">
        <v>1.6714233007485</v>
      </c>
      <c r="V2330" s="12">
        <v>1.0264460107481701</v>
      </c>
      <c r="W2330" s="12">
        <v>1.0125621164502601</v>
      </c>
      <c r="X2330" s="12">
        <v>1.0244781883656799</v>
      </c>
      <c r="Y2330" s="12">
        <v>0.95277823283530105</v>
      </c>
      <c r="Z2330" s="12">
        <v>1.07385369523939</v>
      </c>
      <c r="AA2330" s="12">
        <v>1.1270762263782901</v>
      </c>
      <c r="AB2330" s="12">
        <v>0.172585091108241</v>
      </c>
      <c r="AC2330" s="12">
        <v>0.189586695442127</v>
      </c>
      <c r="AD2330" s="12">
        <v>0.48212100507594602</v>
      </c>
    </row>
    <row r="2331" spans="1:30" ht="16" x14ac:dyDescent="0.2">
      <c r="A2331" s="12" t="s">
        <v>2388</v>
      </c>
      <c r="B2331" s="12">
        <v>0.99105066957617305</v>
      </c>
      <c r="C2331" s="12">
        <v>1.91509576293117</v>
      </c>
      <c r="D2331" s="12">
        <v>1.3836597036339899</v>
      </c>
      <c r="E2331" s="12">
        <v>1.0521098418655199</v>
      </c>
      <c r="F2331" s="12">
        <v>1.13965275310026</v>
      </c>
      <c r="G2331" s="12">
        <v>1.1310649755350799</v>
      </c>
      <c r="H2331" s="12">
        <v>1.1151308908709601</v>
      </c>
      <c r="I2331" s="12">
        <v>1.33972677066831</v>
      </c>
      <c r="J2331" s="12">
        <v>1.11995778511831</v>
      </c>
      <c r="K2331" s="12">
        <v>1.1616597509258699</v>
      </c>
      <c r="L2331" s="12">
        <v>1.2391965337563799</v>
      </c>
      <c r="M2331" s="12">
        <v>1.2125858139574399</v>
      </c>
      <c r="N2331" s="12">
        <v>1.62715053199408</v>
      </c>
      <c r="O2331" s="12">
        <v>1.10441477067369</v>
      </c>
      <c r="P2331" s="12">
        <v>1.22460348616929</v>
      </c>
      <c r="Q2331" s="12">
        <v>0.75617056359412904</v>
      </c>
      <c r="R2331" s="12">
        <v>1.0375742096662599</v>
      </c>
      <c r="S2331" s="12">
        <v>0.70302103964736895</v>
      </c>
      <c r="T2331" s="12">
        <v>1.21537722457958</v>
      </c>
      <c r="U2331" s="12">
        <v>1.2852511757090399</v>
      </c>
      <c r="V2331" s="12">
        <v>0.97298193131185096</v>
      </c>
      <c r="W2331" s="12">
        <v>1.0117484756937101</v>
      </c>
      <c r="X2331" s="12">
        <v>1.0178873430525399</v>
      </c>
      <c r="Y2331" s="12">
        <v>1.2353004943620001</v>
      </c>
      <c r="Z2331" s="12">
        <v>1.09739721383741</v>
      </c>
      <c r="AA2331" s="12">
        <v>0.88836458727735701</v>
      </c>
      <c r="AB2331" s="12">
        <v>-0.170776210757105</v>
      </c>
      <c r="AC2331" s="12">
        <v>0.189586695442127</v>
      </c>
      <c r="AD2331" s="12">
        <v>0.48212100507594602</v>
      </c>
    </row>
    <row r="2332" spans="1:30" ht="16" x14ac:dyDescent="0.2">
      <c r="A2332" s="12" t="s">
        <v>2389</v>
      </c>
      <c r="B2332" s="12">
        <v>1.0025776134173501</v>
      </c>
      <c r="C2332" s="12">
        <v>1.49406258453472</v>
      </c>
      <c r="D2332" s="12">
        <v>1.44583740055681</v>
      </c>
      <c r="E2332" s="12">
        <v>1.1997626787751301</v>
      </c>
      <c r="F2332" s="12">
        <v>1.0663722504336299</v>
      </c>
      <c r="G2332" s="12">
        <v>0.90195141863308803</v>
      </c>
      <c r="H2332" s="12">
        <v>0.83418180834711897</v>
      </c>
      <c r="I2332" s="12">
        <v>1.4418568485771901</v>
      </c>
      <c r="J2332" s="12">
        <v>1.11862954052078</v>
      </c>
      <c r="K2332" s="12">
        <v>1.11696224462786</v>
      </c>
      <c r="L2332" s="12">
        <v>1.3055192626994201</v>
      </c>
      <c r="M2332" s="12">
        <v>1.7161225300682199</v>
      </c>
      <c r="N2332" s="12">
        <v>1.15374205921697</v>
      </c>
      <c r="O2332" s="12">
        <v>1.05569189532392</v>
      </c>
      <c r="P2332" s="12">
        <v>1.2703356787725</v>
      </c>
      <c r="Q2332" s="12">
        <v>1.21566335660742</v>
      </c>
      <c r="R2332" s="12">
        <v>1.02791628540133</v>
      </c>
      <c r="S2332" s="12">
        <v>0.43889916114113697</v>
      </c>
      <c r="T2332" s="12">
        <v>1.25640517552537</v>
      </c>
      <c r="U2332" s="12">
        <v>1.1450444209363499</v>
      </c>
      <c r="V2332" s="12">
        <v>0.84704266429241803</v>
      </c>
      <c r="W2332" s="12">
        <v>0.84020424958490803</v>
      </c>
      <c r="X2332" s="12">
        <v>0.92261173809466501</v>
      </c>
      <c r="Y2332" s="12">
        <v>1.1752466955566501</v>
      </c>
      <c r="Z2332" s="12">
        <v>1.0741399345804299</v>
      </c>
      <c r="AA2332" s="12">
        <v>0.91396975515142997</v>
      </c>
      <c r="AB2332" s="12">
        <v>-0.12978167010183</v>
      </c>
      <c r="AC2332" s="12">
        <v>0.37713346830550998</v>
      </c>
      <c r="AD2332" s="12">
        <v>0.666768399224277</v>
      </c>
    </row>
    <row r="2333" spans="1:30" ht="16" x14ac:dyDescent="0.2">
      <c r="A2333" s="12" t="s">
        <v>2390</v>
      </c>
      <c r="B2333" s="12">
        <v>1.01749600479797</v>
      </c>
      <c r="C2333" s="12">
        <v>0.78857092833967202</v>
      </c>
      <c r="D2333" s="12">
        <v>0.92664729909442101</v>
      </c>
      <c r="E2333" s="12">
        <v>1.0961295432617999</v>
      </c>
      <c r="F2333" s="12" t="s">
        <v>59</v>
      </c>
      <c r="G2333" s="12" t="s">
        <v>59</v>
      </c>
      <c r="H2333" s="12">
        <v>1.28023462968999</v>
      </c>
      <c r="I2333" s="12">
        <v>0.93195447660661201</v>
      </c>
      <c r="J2333" s="12">
        <v>1.03345401931294</v>
      </c>
      <c r="K2333" s="12">
        <v>1.4611584957111501</v>
      </c>
      <c r="L2333" s="12">
        <v>1.27571334193834</v>
      </c>
      <c r="M2333" s="12">
        <v>0.57837208089492498</v>
      </c>
      <c r="N2333" s="12">
        <v>1.48213450886022</v>
      </c>
      <c r="O2333" s="12" t="s">
        <v>59</v>
      </c>
      <c r="P2333" s="12">
        <v>1.33892937880956</v>
      </c>
      <c r="Q2333" s="12">
        <v>0.84430948478595502</v>
      </c>
      <c r="R2333" s="12">
        <v>1.1855870593410101</v>
      </c>
      <c r="S2333" s="12">
        <v>1.0744380002190199</v>
      </c>
      <c r="T2333" s="12">
        <v>0.90752465514065195</v>
      </c>
      <c r="U2333" s="12">
        <v>1.1234382840371799</v>
      </c>
      <c r="V2333" s="12">
        <v>0.78562395880843805</v>
      </c>
      <c r="W2333" s="12">
        <v>1.21096376835127</v>
      </c>
      <c r="X2333" s="12">
        <v>1.0491401217851799</v>
      </c>
      <c r="Y2333" s="12">
        <v>1.0901509709725401</v>
      </c>
      <c r="Z2333" s="12">
        <v>1.0527692091848599</v>
      </c>
      <c r="AA2333" s="12">
        <v>0.96570955511387602</v>
      </c>
      <c r="AB2333" s="12">
        <v>-5.0338742682284901E-2</v>
      </c>
      <c r="AC2333" s="12">
        <v>0.72722944321209904</v>
      </c>
      <c r="AD2333" s="12">
        <v>0.89873627592309902</v>
      </c>
    </row>
    <row r="2334" spans="1:30" ht="16" x14ac:dyDescent="0.2">
      <c r="A2334" s="12" t="s">
        <v>2391</v>
      </c>
      <c r="B2334" s="12">
        <v>1.05542293176881</v>
      </c>
      <c r="C2334" s="12">
        <v>1.0414949705611001</v>
      </c>
      <c r="D2334" s="12">
        <v>1.30068811700576</v>
      </c>
      <c r="E2334" s="12">
        <v>0.97323606817541997</v>
      </c>
      <c r="F2334" s="12">
        <v>1.1245323832060701</v>
      </c>
      <c r="G2334" s="12">
        <v>1.1769729650951</v>
      </c>
      <c r="H2334" s="12">
        <v>0.981849678226274</v>
      </c>
      <c r="I2334" s="12">
        <v>0.87426983742682496</v>
      </c>
      <c r="J2334" s="12">
        <v>0.87856528317329197</v>
      </c>
      <c r="K2334" s="12">
        <v>1.02650651906803</v>
      </c>
      <c r="L2334" s="12">
        <v>1.3457984726399801</v>
      </c>
      <c r="M2334" s="12">
        <v>0.72688813084671</v>
      </c>
      <c r="N2334" s="12">
        <v>1.0996372125399001</v>
      </c>
      <c r="O2334" s="12">
        <v>1.0970828842857001</v>
      </c>
      <c r="P2334" s="12">
        <v>1.23374770444816</v>
      </c>
      <c r="Q2334" s="12">
        <v>1.1548261829823101</v>
      </c>
      <c r="R2334" s="12">
        <v>0.91400759739113202</v>
      </c>
      <c r="S2334" s="12">
        <v>1.0395849874874601</v>
      </c>
      <c r="T2334" s="12">
        <v>1.4072025697272901</v>
      </c>
      <c r="U2334" s="12">
        <v>1.28933240624412</v>
      </c>
      <c r="V2334" s="12">
        <v>1.1491755061311</v>
      </c>
      <c r="W2334" s="12">
        <v>0.94209544135768497</v>
      </c>
      <c r="X2334" s="12">
        <v>1.25199531600124</v>
      </c>
      <c r="Y2334" s="12">
        <v>1.07084883875879</v>
      </c>
      <c r="Z2334" s="12">
        <v>1.10879799495357</v>
      </c>
      <c r="AA2334" s="12">
        <v>1.0354383875867701</v>
      </c>
      <c r="AB2334" s="12">
        <v>5.0241710422213197E-2</v>
      </c>
      <c r="AC2334" s="12">
        <v>0.59842117221271496</v>
      </c>
      <c r="AD2334" s="12">
        <v>0.81868635261264999</v>
      </c>
    </row>
    <row r="2335" spans="1:30" ht="16" x14ac:dyDescent="0.2">
      <c r="A2335" s="12" t="s">
        <v>2392</v>
      </c>
      <c r="B2335" s="12">
        <v>0.88335216704813102</v>
      </c>
      <c r="C2335" s="12">
        <v>0.73766361266994296</v>
      </c>
      <c r="D2335" s="12">
        <v>0.78662914218169699</v>
      </c>
      <c r="E2335" s="12">
        <v>0.92938565897396497</v>
      </c>
      <c r="F2335" s="12" t="s">
        <v>59</v>
      </c>
      <c r="G2335" s="12" t="s">
        <v>59</v>
      </c>
      <c r="H2335" s="12">
        <v>0.94327739926672904</v>
      </c>
      <c r="I2335" s="12">
        <v>0.94341920341144603</v>
      </c>
      <c r="J2335" s="12">
        <v>0.97900313626439395</v>
      </c>
      <c r="K2335" s="12">
        <v>1.01966517101086</v>
      </c>
      <c r="L2335" s="12">
        <v>1.5737859758378701</v>
      </c>
      <c r="M2335" s="12">
        <v>0.73308695154314096</v>
      </c>
      <c r="N2335" s="12">
        <v>0.81404394452349504</v>
      </c>
      <c r="O2335" s="12" t="s">
        <v>59</v>
      </c>
      <c r="P2335" s="12">
        <v>1.22004458156369</v>
      </c>
      <c r="Q2335" s="12">
        <v>1.00485452912444</v>
      </c>
      <c r="R2335" s="12">
        <v>1.0579390615544999</v>
      </c>
      <c r="S2335" s="12">
        <v>1.0040120013071601</v>
      </c>
      <c r="T2335" s="12">
        <v>0.99711685664280303</v>
      </c>
      <c r="U2335" s="12">
        <v>0.95353988190392103</v>
      </c>
      <c r="V2335" s="12">
        <v>1.1621462164723899</v>
      </c>
      <c r="W2335" s="12">
        <v>1.10915407558749</v>
      </c>
      <c r="X2335" s="12">
        <v>1.35646169735318</v>
      </c>
      <c r="Y2335" s="12">
        <v>0.97735349629611501</v>
      </c>
      <c r="Z2335" s="12">
        <v>1.0374908906887499</v>
      </c>
      <c r="AA2335" s="12">
        <v>1.0615308530849199</v>
      </c>
      <c r="AB2335" s="12">
        <v>8.6146303363638002E-2</v>
      </c>
      <c r="AC2335" s="12">
        <v>0.54206167664107596</v>
      </c>
      <c r="AD2335" s="12">
        <v>0.78193099436178404</v>
      </c>
    </row>
    <row r="2336" spans="1:30" ht="16" x14ac:dyDescent="0.2">
      <c r="A2336" s="12" t="s">
        <v>2393</v>
      </c>
      <c r="B2336" s="12">
        <v>1.0182502017903701</v>
      </c>
      <c r="C2336" s="12">
        <v>1.5654867666624701</v>
      </c>
      <c r="D2336" s="12">
        <v>1.18565138323466</v>
      </c>
      <c r="E2336" s="12">
        <v>0.97920417270515203</v>
      </c>
      <c r="F2336" s="12">
        <v>0.79719212519510796</v>
      </c>
      <c r="G2336" s="12">
        <v>1.33763629577592</v>
      </c>
      <c r="H2336" s="12">
        <v>0.94126615157304305</v>
      </c>
      <c r="I2336" s="12">
        <v>1.30608073982753</v>
      </c>
      <c r="J2336" s="12" t="s">
        <v>59</v>
      </c>
      <c r="K2336" s="12">
        <v>1.0387517607928201</v>
      </c>
      <c r="L2336" s="12">
        <v>1.17122957916118</v>
      </c>
      <c r="M2336" s="12">
        <v>1.49425150290598</v>
      </c>
      <c r="N2336" s="12">
        <v>1.2216015532475399</v>
      </c>
      <c r="O2336" s="12">
        <v>0.77295727167885098</v>
      </c>
      <c r="P2336" s="12">
        <v>1.6310304695759099</v>
      </c>
      <c r="Q2336" s="12">
        <v>1.0565750770392299</v>
      </c>
      <c r="R2336" s="12">
        <v>1.11634674605341</v>
      </c>
      <c r="S2336" s="12">
        <v>0.92503380105842004</v>
      </c>
      <c r="T2336" s="12" t="s">
        <v>59</v>
      </c>
      <c r="U2336" s="12" t="s">
        <v>59</v>
      </c>
      <c r="V2336" s="12">
        <v>1.30079114278671</v>
      </c>
      <c r="W2336" s="12">
        <v>1.0380181835839699</v>
      </c>
      <c r="X2336" s="12">
        <v>1.2096229558409299</v>
      </c>
      <c r="Y2336" s="12">
        <v>1.1340749176718301</v>
      </c>
      <c r="Z2336" s="12">
        <v>1.1766228703771</v>
      </c>
      <c r="AA2336" s="12">
        <v>1.03751776187116</v>
      </c>
      <c r="AB2336" s="12">
        <v>5.31360350080902E-2</v>
      </c>
      <c r="AC2336" s="12">
        <v>0.69803269121517098</v>
      </c>
      <c r="AD2336" s="12">
        <v>0.87516633714787695</v>
      </c>
    </row>
    <row r="2337" spans="1:30" ht="16" x14ac:dyDescent="0.2">
      <c r="A2337" s="12" t="s">
        <v>2394</v>
      </c>
      <c r="B2337" s="12">
        <v>1.2624794382478</v>
      </c>
      <c r="C2337" s="12">
        <v>1.0726602521017901</v>
      </c>
      <c r="D2337" s="12">
        <v>1.7967562233210099</v>
      </c>
      <c r="E2337" s="12">
        <v>0.57911692571640205</v>
      </c>
      <c r="F2337" s="12" t="s">
        <v>59</v>
      </c>
      <c r="G2337" s="12" t="s">
        <v>59</v>
      </c>
      <c r="H2337" s="12">
        <v>0.90080888868211395</v>
      </c>
      <c r="I2337" s="12">
        <v>0.93480336074743398</v>
      </c>
      <c r="J2337" s="12">
        <v>1.81357871841479</v>
      </c>
      <c r="K2337" s="12">
        <v>0.90333623772595595</v>
      </c>
      <c r="L2337" s="12">
        <v>1.18701668683976</v>
      </c>
      <c r="M2337" s="12">
        <v>1.6543409523161701</v>
      </c>
      <c r="N2337" s="12">
        <v>1.5217610415327101</v>
      </c>
      <c r="O2337" s="12" t="s">
        <v>59</v>
      </c>
      <c r="P2337" s="12">
        <v>1.8421366503761101</v>
      </c>
      <c r="Q2337" s="12">
        <v>0.51780464439561702</v>
      </c>
      <c r="R2337" s="12">
        <v>1.12101820581089</v>
      </c>
      <c r="S2337" s="12">
        <v>0.35088089563538499</v>
      </c>
      <c r="T2337" s="12">
        <v>0.82919197902567299</v>
      </c>
      <c r="U2337" s="12">
        <v>0.59561965409069595</v>
      </c>
      <c r="V2337" s="12">
        <v>1.0280699606802799</v>
      </c>
      <c r="W2337" s="12">
        <v>0.67828116526017201</v>
      </c>
      <c r="X2337" s="12">
        <v>0.70955488371793796</v>
      </c>
      <c r="Y2337" s="12">
        <v>1.16117297019967</v>
      </c>
      <c r="Z2337" s="12">
        <v>0.98624182116742198</v>
      </c>
      <c r="AA2337" s="12">
        <v>0.84934962014989901</v>
      </c>
      <c r="AB2337" s="12">
        <v>-0.23556955827112799</v>
      </c>
      <c r="AC2337" s="12">
        <v>0.40127527701742999</v>
      </c>
      <c r="AD2337" s="12">
        <v>0.69069580068866199</v>
      </c>
    </row>
    <row r="2338" spans="1:30" ht="16" x14ac:dyDescent="0.2">
      <c r="A2338" s="12" t="s">
        <v>2395</v>
      </c>
      <c r="B2338" s="12">
        <v>1.1138680070336699</v>
      </c>
      <c r="C2338" s="12">
        <v>0.93644198384860899</v>
      </c>
      <c r="D2338" s="12">
        <v>1.0856775024887699</v>
      </c>
      <c r="E2338" s="12">
        <v>0.70444279560488599</v>
      </c>
      <c r="F2338" s="12">
        <v>0.961169988777548</v>
      </c>
      <c r="G2338" s="12">
        <v>0.74263395904891705</v>
      </c>
      <c r="H2338" s="12">
        <v>0.81410655008878696</v>
      </c>
      <c r="I2338" s="12">
        <v>0.440426179656769</v>
      </c>
      <c r="J2338" s="12">
        <v>0.56186077735217799</v>
      </c>
      <c r="K2338" s="12">
        <v>0.98823570148633599</v>
      </c>
      <c r="L2338" s="12">
        <v>0.737268809075179</v>
      </c>
      <c r="M2338" s="12">
        <v>0.45015636193630598</v>
      </c>
      <c r="N2338" s="12">
        <v>1.08463344203269</v>
      </c>
      <c r="O2338" s="12">
        <v>0.340974290867745</v>
      </c>
      <c r="P2338" s="12">
        <v>1.5524061436243399</v>
      </c>
      <c r="Q2338" s="12">
        <v>1.08198240465162</v>
      </c>
      <c r="R2338" s="12">
        <v>1.1735942996659801</v>
      </c>
      <c r="S2338" s="12">
        <v>0.81143344047620103</v>
      </c>
      <c r="T2338" s="12">
        <v>1.07667754998008</v>
      </c>
      <c r="U2338" s="12">
        <v>0.46767539246341</v>
      </c>
      <c r="V2338" s="12">
        <v>0.94065334129739098</v>
      </c>
      <c r="W2338" s="12">
        <v>0.66146646391021802</v>
      </c>
      <c r="X2338" s="12">
        <v>0.97358539384093601</v>
      </c>
      <c r="Y2338" s="12">
        <v>0.82601202313287703</v>
      </c>
      <c r="Z2338" s="12">
        <v>0.88460321039557599</v>
      </c>
      <c r="AA2338" s="12">
        <v>1.0709326082694</v>
      </c>
      <c r="AB2338" s="12">
        <v>9.8867696918624001E-2</v>
      </c>
      <c r="AC2338" s="12">
        <v>0.63250474119282096</v>
      </c>
      <c r="AD2338" s="12">
        <v>0.83860015136828803</v>
      </c>
    </row>
    <row r="2339" spans="1:30" ht="16" x14ac:dyDescent="0.2">
      <c r="A2339" s="12" t="s">
        <v>2396</v>
      </c>
      <c r="B2339" s="12">
        <v>1.1602827830536699</v>
      </c>
      <c r="C2339" s="12">
        <v>1.2374185627946801</v>
      </c>
      <c r="D2339" s="12">
        <v>1.2777235088771399</v>
      </c>
      <c r="E2339" s="12">
        <v>0.91865413592363299</v>
      </c>
      <c r="F2339" s="12">
        <v>1.1099695850251901</v>
      </c>
      <c r="G2339" s="12">
        <v>0.94602985940525797</v>
      </c>
      <c r="H2339" s="12">
        <v>0.97403079325678898</v>
      </c>
      <c r="I2339" s="12">
        <v>0.974904050905405</v>
      </c>
      <c r="J2339" s="12">
        <v>0.88938284349471597</v>
      </c>
      <c r="K2339" s="12">
        <v>1.26368187176471</v>
      </c>
      <c r="L2339" s="12">
        <v>1.2918879329986801</v>
      </c>
      <c r="M2339" s="12">
        <v>1.18771057957002</v>
      </c>
      <c r="N2339" s="12">
        <v>1.13376708847887</v>
      </c>
      <c r="O2339" s="12">
        <v>1.01851693657473</v>
      </c>
      <c r="P2339" s="12">
        <v>0.97316684844609902</v>
      </c>
      <c r="Q2339" s="12">
        <v>1.50246933479473</v>
      </c>
      <c r="R2339" s="12">
        <v>1.0208147300441099</v>
      </c>
      <c r="S2339" s="12">
        <v>1.17715005668295</v>
      </c>
      <c r="T2339" s="12">
        <v>1.2417499614665799</v>
      </c>
      <c r="U2339" s="12">
        <v>1.3672737246084199</v>
      </c>
      <c r="V2339" s="12">
        <v>1.2618866821568899</v>
      </c>
      <c r="W2339" s="12">
        <v>1.2851051696828</v>
      </c>
      <c r="X2339" s="12">
        <v>1.91990211425955</v>
      </c>
      <c r="Y2339" s="12">
        <v>1.0949059934090799</v>
      </c>
      <c r="Z2339" s="12">
        <v>1.25745943556381</v>
      </c>
      <c r="AA2339" s="12">
        <v>1.1484633777997799</v>
      </c>
      <c r="AB2339" s="12">
        <v>0.19970485278981701</v>
      </c>
      <c r="AC2339" s="12">
        <v>0.117928107697929</v>
      </c>
      <c r="AD2339" s="12">
        <v>0.39061621107227101</v>
      </c>
    </row>
    <row r="2340" spans="1:30" ht="16" x14ac:dyDescent="0.2">
      <c r="A2340" s="12" t="s">
        <v>2397</v>
      </c>
      <c r="B2340" s="12">
        <v>1.1434796952562201</v>
      </c>
      <c r="C2340" s="12">
        <v>1.1727596498362001</v>
      </c>
      <c r="D2340" s="12">
        <v>1.0171693813824001</v>
      </c>
      <c r="E2340" s="12">
        <v>0.94229417135316396</v>
      </c>
      <c r="F2340" s="12">
        <v>1.09038225584501</v>
      </c>
      <c r="G2340" s="12">
        <v>0.92625695673099695</v>
      </c>
      <c r="H2340" s="12">
        <v>1.28117225934039</v>
      </c>
      <c r="I2340" s="12">
        <v>1.3847784472162299</v>
      </c>
      <c r="J2340" s="12">
        <v>1.0669125314506001</v>
      </c>
      <c r="K2340" s="12">
        <v>1.0989138433060901</v>
      </c>
      <c r="L2340" s="12">
        <v>1.0800635132777201</v>
      </c>
      <c r="M2340" s="12">
        <v>1.35195912198191</v>
      </c>
      <c r="N2340" s="12">
        <v>1.1532029553702301</v>
      </c>
      <c r="O2340" s="12">
        <v>1.06686325151336</v>
      </c>
      <c r="P2340" s="12">
        <v>0.88042813675735299</v>
      </c>
      <c r="Q2340" s="12">
        <v>1.2188782603939701</v>
      </c>
      <c r="R2340" s="12">
        <v>0.95036198613082201</v>
      </c>
      <c r="S2340" s="12">
        <v>1.16780554364128</v>
      </c>
      <c r="T2340" s="12">
        <v>1.0670780357604099</v>
      </c>
      <c r="U2340" s="12">
        <v>1.31810191430129</v>
      </c>
      <c r="V2340" s="12">
        <v>1.0935865457485501</v>
      </c>
      <c r="W2340" s="12">
        <v>1.00838087426645</v>
      </c>
      <c r="X2340" s="12">
        <v>1.27433041121721</v>
      </c>
      <c r="Y2340" s="12">
        <v>1.10947115499955</v>
      </c>
      <c r="Z2340" s="12">
        <v>1.1292480864235701</v>
      </c>
      <c r="AA2340" s="12">
        <v>1.01782554808649</v>
      </c>
      <c r="AB2340" s="12">
        <v>2.5490309470688699E-2</v>
      </c>
      <c r="AC2340" s="12">
        <v>0.73938143452689997</v>
      </c>
      <c r="AD2340" s="12">
        <v>0.898906615109208</v>
      </c>
    </row>
    <row r="2341" spans="1:30" ht="16" x14ac:dyDescent="0.2">
      <c r="A2341" s="12" t="s">
        <v>2398</v>
      </c>
      <c r="B2341" s="12">
        <v>0.99335604470441896</v>
      </c>
      <c r="C2341" s="12">
        <v>1.25848818843511</v>
      </c>
      <c r="D2341" s="12">
        <v>0.99455782367300705</v>
      </c>
      <c r="E2341" s="12">
        <v>1.3275063506045299</v>
      </c>
      <c r="F2341" s="12">
        <v>1.06863855436848</v>
      </c>
      <c r="G2341" s="12">
        <v>1.03276936757816</v>
      </c>
      <c r="H2341" s="12">
        <v>1.1096095454842501</v>
      </c>
      <c r="I2341" s="12">
        <v>1.2103925332899701</v>
      </c>
      <c r="J2341" s="12">
        <v>0.98316565480525198</v>
      </c>
      <c r="K2341" s="12">
        <v>1.3837513633771401</v>
      </c>
      <c r="L2341" s="12">
        <v>1.15113786426293</v>
      </c>
      <c r="M2341" s="12">
        <v>1.17620529598054</v>
      </c>
      <c r="N2341" s="12">
        <v>1.0911877269072201</v>
      </c>
      <c r="O2341" s="12">
        <v>1.2557314147172201</v>
      </c>
      <c r="P2341" s="12">
        <v>1.040451196916</v>
      </c>
      <c r="Q2341" s="12">
        <v>1.0295324867645399</v>
      </c>
      <c r="R2341" s="12">
        <v>1.02010030600174</v>
      </c>
      <c r="S2341" s="12">
        <v>1.08737746680779</v>
      </c>
      <c r="T2341" s="12">
        <v>1.04821525208091</v>
      </c>
      <c r="U2341" s="12">
        <v>1.18022045566692</v>
      </c>
      <c r="V2341" s="12">
        <v>1.0134540116355999</v>
      </c>
      <c r="W2341" s="12">
        <v>1.14075473089158</v>
      </c>
      <c r="X2341" s="12">
        <v>1.1088372859525</v>
      </c>
      <c r="Y2341" s="12">
        <v>1.13757939005302</v>
      </c>
      <c r="Z2341" s="12">
        <v>1.09933896919355</v>
      </c>
      <c r="AA2341" s="12">
        <v>0.96638439374530705</v>
      </c>
      <c r="AB2341" s="12">
        <v>-4.9330938287336298E-2</v>
      </c>
      <c r="AC2341" s="12">
        <v>0.436140857057079</v>
      </c>
      <c r="AD2341" s="12">
        <v>0.71715277738368599</v>
      </c>
    </row>
    <row r="2342" spans="1:30" ht="16" x14ac:dyDescent="0.2">
      <c r="A2342" s="12" t="s">
        <v>2399</v>
      </c>
      <c r="B2342" s="12">
        <v>1.11310046420887</v>
      </c>
      <c r="C2342" s="12">
        <v>1.05147954796987</v>
      </c>
      <c r="D2342" s="12">
        <v>1.35219370045888</v>
      </c>
      <c r="E2342" s="12">
        <v>1.02525782341087</v>
      </c>
      <c r="F2342" s="12">
        <v>1.0165772280917</v>
      </c>
      <c r="G2342" s="12">
        <v>1.0956694932528701</v>
      </c>
      <c r="H2342" s="12">
        <v>1.2548407971864</v>
      </c>
      <c r="I2342" s="12">
        <v>0.55609819460726895</v>
      </c>
      <c r="J2342" s="12">
        <v>0.99240216174172702</v>
      </c>
      <c r="K2342" s="12">
        <v>0.94233048291235599</v>
      </c>
      <c r="L2342" s="12">
        <v>1.2598708618816501</v>
      </c>
      <c r="M2342" s="12">
        <v>1.0801171342657401</v>
      </c>
      <c r="N2342" s="12">
        <v>1.17737262850878</v>
      </c>
      <c r="O2342" s="12">
        <v>1.0474928384256501</v>
      </c>
      <c r="P2342" s="12">
        <v>0.78572229777256697</v>
      </c>
      <c r="Q2342" s="12">
        <v>0.84614977725674101</v>
      </c>
      <c r="R2342" s="12">
        <v>0.57383418522860496</v>
      </c>
      <c r="S2342" s="12">
        <v>2.3782011723329401</v>
      </c>
      <c r="T2342" s="12">
        <v>1.3592119207765201</v>
      </c>
      <c r="U2342" s="12">
        <v>1.30112891831842</v>
      </c>
      <c r="V2342" s="12">
        <v>1.02166218799622</v>
      </c>
      <c r="W2342" s="12">
        <v>0.97347831076973601</v>
      </c>
      <c r="X2342" s="12">
        <v>1.49955336829101</v>
      </c>
      <c r="Y2342" s="12">
        <v>1.05998370506568</v>
      </c>
      <c r="Z2342" s="12">
        <v>1.1703270616619099</v>
      </c>
      <c r="AA2342" s="12">
        <v>1.1040991064946599</v>
      </c>
      <c r="AB2342" s="12">
        <v>0.142869677578981</v>
      </c>
      <c r="AC2342" s="12">
        <v>0.78594873964371903</v>
      </c>
      <c r="AD2342" s="12">
        <v>0.91859094107111205</v>
      </c>
    </row>
    <row r="2343" spans="1:30" ht="16" x14ac:dyDescent="0.2">
      <c r="A2343" s="12" t="s">
        <v>2400</v>
      </c>
      <c r="B2343" s="12">
        <v>1.1827149048193399</v>
      </c>
      <c r="C2343" s="12">
        <v>0.785559154622126</v>
      </c>
      <c r="D2343" s="12">
        <v>1.0405205819076599</v>
      </c>
      <c r="E2343" s="12">
        <v>0.75530248859793603</v>
      </c>
      <c r="F2343" s="12">
        <v>0.96623874857180003</v>
      </c>
      <c r="G2343" s="12">
        <v>0.65001811375437801</v>
      </c>
      <c r="H2343" s="12">
        <v>1.17867624244209</v>
      </c>
      <c r="I2343" s="12">
        <v>1.26689172365599</v>
      </c>
      <c r="J2343" s="12">
        <v>0.87444558008228002</v>
      </c>
      <c r="K2343" s="12">
        <v>0.91589906799748499</v>
      </c>
      <c r="L2343" s="12">
        <v>1.28190287878055</v>
      </c>
      <c r="M2343" s="12">
        <v>0.69998441592505101</v>
      </c>
      <c r="N2343" s="12">
        <v>1.0037606161188199</v>
      </c>
      <c r="O2343" s="12">
        <v>0.583673469387755</v>
      </c>
      <c r="P2343" s="12">
        <v>1.2001894506314701</v>
      </c>
      <c r="Q2343" s="12">
        <v>1.12088230803622</v>
      </c>
      <c r="R2343" s="12">
        <v>1.0964687868866501</v>
      </c>
      <c r="S2343" s="12">
        <v>0.86400323083919195</v>
      </c>
      <c r="T2343" s="12">
        <v>0.82165076607765497</v>
      </c>
      <c r="U2343" s="12">
        <v>0.809889447548366</v>
      </c>
      <c r="V2343" s="12">
        <v>0.99294111560808596</v>
      </c>
      <c r="W2343" s="12">
        <v>0.783444122848036</v>
      </c>
      <c r="X2343" s="12">
        <v>0.40549869390651</v>
      </c>
      <c r="Y2343" s="12">
        <v>0.99074268047560299</v>
      </c>
      <c r="Z2343" s="12">
        <v>0.86519886865115103</v>
      </c>
      <c r="AA2343" s="12">
        <v>0.87328312961728305</v>
      </c>
      <c r="AB2343" s="12">
        <v>-0.195478624913445</v>
      </c>
      <c r="AC2343" s="12">
        <v>0.194625798988385</v>
      </c>
      <c r="AD2343" s="12">
        <v>0.48946438193802699</v>
      </c>
    </row>
    <row r="2344" spans="1:30" ht="16" x14ac:dyDescent="0.2">
      <c r="A2344" s="12" t="s">
        <v>2401</v>
      </c>
      <c r="B2344" s="12">
        <v>0.81380522199571703</v>
      </c>
      <c r="C2344" s="12">
        <v>1.3421810637309299</v>
      </c>
      <c r="D2344" s="12">
        <v>0.592612066068407</v>
      </c>
      <c r="E2344" s="12">
        <v>0.290204704137633</v>
      </c>
      <c r="F2344" s="12" t="s">
        <v>59</v>
      </c>
      <c r="G2344" s="12" t="s">
        <v>59</v>
      </c>
      <c r="H2344" s="12">
        <v>0.91741646938889099</v>
      </c>
      <c r="I2344" s="12">
        <v>1.150771118779</v>
      </c>
      <c r="J2344" s="12">
        <v>0.93139070221463005</v>
      </c>
      <c r="K2344" s="12">
        <v>0.88427950990832604</v>
      </c>
      <c r="L2344" s="12">
        <v>1.12343719800355</v>
      </c>
      <c r="M2344" s="12">
        <v>1.06940377983979</v>
      </c>
      <c r="N2344" s="12">
        <v>1.15171729533461</v>
      </c>
      <c r="O2344" s="12" t="s">
        <v>59</v>
      </c>
      <c r="P2344" s="12">
        <v>0.97508928091791003</v>
      </c>
      <c r="Q2344" s="12">
        <v>1.02162267439736</v>
      </c>
      <c r="R2344" s="12">
        <v>1.07739654169668</v>
      </c>
      <c r="S2344" s="12">
        <v>0.881996492785042</v>
      </c>
      <c r="T2344" s="12">
        <v>0.87205249832224996</v>
      </c>
      <c r="U2344" s="12">
        <v>1.47370584467086</v>
      </c>
      <c r="V2344" s="12">
        <v>1.08473238614616</v>
      </c>
      <c r="W2344" s="12">
        <v>0.75255571893629003</v>
      </c>
      <c r="X2344" s="12">
        <v>1.1277300478646599</v>
      </c>
      <c r="Y2344" s="12">
        <v>0.89401089491412</v>
      </c>
      <c r="Z2344" s="12">
        <v>1.04436386917378</v>
      </c>
      <c r="AA2344" s="12">
        <v>1.1681780111573501</v>
      </c>
      <c r="AB2344" s="12">
        <v>0.22426013401731801</v>
      </c>
      <c r="AC2344" s="12">
        <v>0.22823510255086199</v>
      </c>
      <c r="AD2344" s="12">
        <v>0.53110062765150701</v>
      </c>
    </row>
    <row r="2345" spans="1:30" ht="16" x14ac:dyDescent="0.2">
      <c r="A2345" s="12" t="s">
        <v>2402</v>
      </c>
      <c r="B2345" s="12">
        <v>0.80585855476863499</v>
      </c>
      <c r="C2345" s="12">
        <v>0.31433570442195802</v>
      </c>
      <c r="D2345" s="12">
        <v>0.48972878285379601</v>
      </c>
      <c r="E2345" s="12">
        <v>0.73177554841968195</v>
      </c>
      <c r="F2345" s="12">
        <v>0.56592255441863704</v>
      </c>
      <c r="G2345" s="12">
        <v>0.406522013561952</v>
      </c>
      <c r="H2345" s="12">
        <v>0.59998987172384799</v>
      </c>
      <c r="I2345" s="12">
        <v>0.26906640312687502</v>
      </c>
      <c r="J2345" s="12">
        <v>0.65660150456683997</v>
      </c>
      <c r="K2345" s="12">
        <v>0.55849793144642901</v>
      </c>
      <c r="L2345" s="12">
        <v>0.79223792323027598</v>
      </c>
      <c r="M2345" s="12">
        <v>0.35333317496237798</v>
      </c>
      <c r="N2345" s="12">
        <v>0.599424338792656</v>
      </c>
      <c r="O2345" s="12">
        <v>0.30186543439362101</v>
      </c>
      <c r="P2345" s="12">
        <v>0.28620170717721399</v>
      </c>
      <c r="Q2345" s="12">
        <v>0.74684987592861696</v>
      </c>
      <c r="R2345" s="12">
        <v>0.59035726726832705</v>
      </c>
      <c r="S2345" s="12">
        <v>0.71051852170136598</v>
      </c>
      <c r="T2345" s="12">
        <v>0.48837274967644201</v>
      </c>
      <c r="U2345" s="12">
        <v>0.50878975502185797</v>
      </c>
      <c r="V2345" s="12">
        <v>0.61772899343383902</v>
      </c>
      <c r="W2345" s="12">
        <v>0.33546275907624401</v>
      </c>
      <c r="X2345" s="12">
        <v>0.180052685182571</v>
      </c>
      <c r="Y2345" s="12">
        <v>0.56277607204899305</v>
      </c>
      <c r="Z2345" s="12">
        <v>0.47657977188459399</v>
      </c>
      <c r="AA2345" s="12">
        <v>0.84683730448849803</v>
      </c>
      <c r="AB2345" s="12">
        <v>-0.23984327120183099</v>
      </c>
      <c r="AC2345" s="12">
        <v>0.26904284732092298</v>
      </c>
      <c r="AD2345" s="12">
        <v>0.56997675893557698</v>
      </c>
    </row>
    <row r="2346" spans="1:30" ht="16" x14ac:dyDescent="0.2">
      <c r="A2346" s="12" t="s">
        <v>2403</v>
      </c>
      <c r="B2346" s="12">
        <v>0.92357228152223403</v>
      </c>
      <c r="C2346" s="12">
        <v>0.85523471828151598</v>
      </c>
      <c r="D2346" s="12">
        <v>0.94471339189786996</v>
      </c>
      <c r="E2346" s="12">
        <v>0.90050193422632596</v>
      </c>
      <c r="F2346" s="12">
        <v>0.96616223621207997</v>
      </c>
      <c r="G2346" s="12">
        <v>1.0326059769859399</v>
      </c>
      <c r="H2346" s="12">
        <v>1.2041275859685601</v>
      </c>
      <c r="I2346" s="12">
        <v>1.0022817831659701</v>
      </c>
      <c r="J2346" s="12">
        <v>0.93303479540589496</v>
      </c>
      <c r="K2346" s="12">
        <v>0.989204045536757</v>
      </c>
      <c r="L2346" s="12">
        <v>0.95280739757575394</v>
      </c>
      <c r="M2346" s="12">
        <v>1.1069675389256799</v>
      </c>
      <c r="N2346" s="12">
        <v>1.20936212109621</v>
      </c>
      <c r="O2346" s="12">
        <v>0.96440569351967398</v>
      </c>
      <c r="P2346" s="12">
        <v>0.88459625812694498</v>
      </c>
      <c r="Q2346" s="12">
        <v>1.62328495988927</v>
      </c>
      <c r="R2346" s="12">
        <v>0.97108813768972602</v>
      </c>
      <c r="S2346" s="12">
        <v>1.50644455634936</v>
      </c>
      <c r="T2346" s="12">
        <v>1.1698122066935599</v>
      </c>
      <c r="U2346" s="12">
        <v>1.3446041906800601</v>
      </c>
      <c r="V2346" s="12">
        <v>1.45538404535699</v>
      </c>
      <c r="W2346" s="12">
        <v>1.29949236043907</v>
      </c>
      <c r="X2346" s="12">
        <v>1.8628304575746999</v>
      </c>
      <c r="Y2346" s="12">
        <v>0.97311328607080905</v>
      </c>
      <c r="Z2346" s="12">
        <v>1.2831893771951</v>
      </c>
      <c r="AA2346" s="12">
        <v>1.3186433641002899</v>
      </c>
      <c r="AB2346" s="12">
        <v>0.39905443084048497</v>
      </c>
      <c r="AC2346" s="12">
        <v>4.4893859673776201E-3</v>
      </c>
      <c r="AD2346" s="12">
        <v>0.143525710140463</v>
      </c>
    </row>
    <row r="2347" spans="1:30" ht="16" x14ac:dyDescent="0.2">
      <c r="A2347" s="12" t="s">
        <v>2404</v>
      </c>
      <c r="B2347" s="12" t="s">
        <v>59</v>
      </c>
      <c r="C2347" s="12" t="s">
        <v>59</v>
      </c>
      <c r="D2347" s="12" t="s">
        <v>59</v>
      </c>
      <c r="E2347" s="12" t="s">
        <v>59</v>
      </c>
      <c r="F2347" s="12">
        <v>1.19774640163295</v>
      </c>
      <c r="G2347" s="12">
        <v>1.2889818271625699</v>
      </c>
      <c r="H2347" s="12">
        <v>0.89863963273984904</v>
      </c>
      <c r="I2347" s="12">
        <v>1.3045788138535299</v>
      </c>
      <c r="J2347" s="12">
        <v>1.3192266620136099</v>
      </c>
      <c r="K2347" s="12">
        <v>1.0956999812839201</v>
      </c>
      <c r="L2347" s="12">
        <v>0.51942401272693195</v>
      </c>
      <c r="M2347" s="12" t="s">
        <v>59</v>
      </c>
      <c r="N2347" s="12" t="s">
        <v>59</v>
      </c>
      <c r="O2347" s="12">
        <v>1.6537138077817899</v>
      </c>
      <c r="P2347" s="12">
        <v>0.93837505143253497</v>
      </c>
      <c r="Q2347" s="12">
        <v>1.1149238543654101</v>
      </c>
      <c r="R2347" s="12">
        <v>0.71510208194195102</v>
      </c>
      <c r="S2347" s="12">
        <v>1.01481727458828</v>
      </c>
      <c r="T2347" s="12">
        <v>1.15902425405688</v>
      </c>
      <c r="U2347" s="12">
        <v>0.929468039318327</v>
      </c>
      <c r="V2347" s="12">
        <v>1.08333801235261</v>
      </c>
      <c r="W2347" s="12">
        <v>1.0706756503836801</v>
      </c>
      <c r="X2347" s="12">
        <v>1.3147478008609399</v>
      </c>
      <c r="Y2347" s="12">
        <v>1.08918533305905</v>
      </c>
      <c r="Z2347" s="12">
        <v>1.0994185827082401</v>
      </c>
      <c r="AA2347" s="12">
        <v>1.0093953245040901</v>
      </c>
      <c r="AB2347" s="12">
        <v>1.34913092342356E-2</v>
      </c>
      <c r="AC2347" s="12">
        <v>0.94130009758578204</v>
      </c>
      <c r="AD2347" s="12">
        <v>0.982425590261648</v>
      </c>
    </row>
    <row r="2348" spans="1:30" ht="16" x14ac:dyDescent="0.2">
      <c r="A2348" s="12" t="s">
        <v>2405</v>
      </c>
      <c r="B2348" s="12">
        <v>0.98953939938114199</v>
      </c>
      <c r="C2348" s="12">
        <v>1.33414331183904</v>
      </c>
      <c r="D2348" s="12">
        <v>1.08262888019633</v>
      </c>
      <c r="E2348" s="12">
        <v>0.97431606475264798</v>
      </c>
      <c r="F2348" s="12">
        <v>1.1080153086031901</v>
      </c>
      <c r="G2348" s="12">
        <v>1.26792349934126</v>
      </c>
      <c r="H2348" s="12">
        <v>1.05889803270941</v>
      </c>
      <c r="I2348" s="12">
        <v>1.4008643578166999</v>
      </c>
      <c r="J2348" s="12">
        <v>1.2409440710505899</v>
      </c>
      <c r="K2348" s="12">
        <v>1.00792387876303</v>
      </c>
      <c r="L2348" s="12">
        <v>1.7252630355243299</v>
      </c>
      <c r="M2348" s="12">
        <v>1.1349208106764199</v>
      </c>
      <c r="N2348" s="12">
        <v>0.89604828465073905</v>
      </c>
      <c r="O2348" s="12">
        <v>1.5021853675238399</v>
      </c>
      <c r="P2348" s="12">
        <v>1.31919541719281</v>
      </c>
      <c r="Q2348" s="12">
        <v>1.0246048946399799</v>
      </c>
      <c r="R2348" s="12">
        <v>1.1368375988028101</v>
      </c>
      <c r="S2348" s="12">
        <v>1.0548603824143901</v>
      </c>
      <c r="T2348" s="12">
        <v>1.07433235770879</v>
      </c>
      <c r="U2348" s="12">
        <v>1.17512189892703</v>
      </c>
      <c r="V2348" s="12">
        <v>1.51414335482952</v>
      </c>
      <c r="W2348" s="12">
        <v>1.3531513637096599</v>
      </c>
      <c r="X2348" s="12">
        <v>1.1135430950753</v>
      </c>
      <c r="Y2348" s="12">
        <v>1.19913271272524</v>
      </c>
      <c r="Z2348" s="12">
        <v>1.19157873551261</v>
      </c>
      <c r="AA2348" s="12">
        <v>0.99370046606812401</v>
      </c>
      <c r="AB2348" s="12">
        <v>-9.1170532019701801E-3</v>
      </c>
      <c r="AC2348" s="12">
        <v>0.93241657533320998</v>
      </c>
      <c r="AD2348" s="12">
        <v>0.97942047553321798</v>
      </c>
    </row>
    <row r="2349" spans="1:30" ht="16" x14ac:dyDescent="0.2">
      <c r="A2349" s="12" t="s">
        <v>2406</v>
      </c>
      <c r="B2349" s="12">
        <v>0.96676975118768305</v>
      </c>
      <c r="C2349" s="12">
        <v>0.86713227429879003</v>
      </c>
      <c r="D2349" s="12">
        <v>1.1729968991733899</v>
      </c>
      <c r="E2349" s="12">
        <v>1.26026402626583</v>
      </c>
      <c r="F2349" s="12">
        <v>0.99410645233554096</v>
      </c>
      <c r="G2349" s="12">
        <v>0.95552552370225097</v>
      </c>
      <c r="H2349" s="12">
        <v>0.93492945333525301</v>
      </c>
      <c r="I2349" s="12">
        <v>0.95497994802342301</v>
      </c>
      <c r="J2349" s="12">
        <v>0.77120389599866901</v>
      </c>
      <c r="K2349" s="12">
        <v>0.86232224048714501</v>
      </c>
      <c r="L2349" s="12">
        <v>1.01321281484957</v>
      </c>
      <c r="M2349" s="12">
        <v>1.0826109125882</v>
      </c>
      <c r="N2349" s="12">
        <v>1.0990328571546999</v>
      </c>
      <c r="O2349" s="12">
        <v>0.96478701228188801</v>
      </c>
      <c r="P2349" s="12">
        <v>1.1609688265825</v>
      </c>
      <c r="Q2349" s="12">
        <v>1.67531303891076</v>
      </c>
      <c r="R2349" s="12">
        <v>0.889093823635561</v>
      </c>
      <c r="S2349" s="12">
        <v>1.3870196507888599</v>
      </c>
      <c r="T2349" s="12">
        <v>1.3013747155258599</v>
      </c>
      <c r="U2349" s="12">
        <v>0.99226400906337098</v>
      </c>
      <c r="V2349" s="12">
        <v>0.86744898292135997</v>
      </c>
      <c r="W2349" s="12">
        <v>0.91531620631186195</v>
      </c>
      <c r="X2349" s="12">
        <v>1.91169228818972</v>
      </c>
      <c r="Y2349" s="12">
        <v>0.97758575269614001</v>
      </c>
      <c r="Z2349" s="12">
        <v>1.18724352699622</v>
      </c>
      <c r="AA2349" s="12">
        <v>1.2144648423136799</v>
      </c>
      <c r="AB2349" s="12">
        <v>0.28032072582897</v>
      </c>
      <c r="AC2349" s="12">
        <v>0.10370851385792799</v>
      </c>
      <c r="AD2349" s="12">
        <v>0.38144733324105801</v>
      </c>
    </row>
    <row r="2350" spans="1:30" ht="16" x14ac:dyDescent="0.2">
      <c r="A2350" s="12" t="s">
        <v>2407</v>
      </c>
      <c r="B2350" s="12">
        <v>0.99020339353605502</v>
      </c>
      <c r="C2350" s="12">
        <v>0.88409396558727005</v>
      </c>
      <c r="D2350" s="12">
        <v>1.04459368929459</v>
      </c>
      <c r="E2350" s="12">
        <v>1.08963955087145</v>
      </c>
      <c r="F2350" s="12">
        <v>1.1785666763101801</v>
      </c>
      <c r="G2350" s="12">
        <v>1.11415630561295</v>
      </c>
      <c r="H2350" s="12">
        <v>0.96197967625564096</v>
      </c>
      <c r="I2350" s="12">
        <v>0.94564943561691295</v>
      </c>
      <c r="J2350" s="12">
        <v>0.98049372459732498</v>
      </c>
      <c r="K2350" s="12">
        <v>0.94601136725273405</v>
      </c>
      <c r="L2350" s="12">
        <v>1.0114868736462299</v>
      </c>
      <c r="M2350" s="12">
        <v>0.99080123373959905</v>
      </c>
      <c r="N2350" s="12">
        <v>1.2607709017170301</v>
      </c>
      <c r="O2350" s="12">
        <v>0.89167015063625699</v>
      </c>
      <c r="P2350" s="12">
        <v>0.88089330385113496</v>
      </c>
      <c r="Q2350" s="12">
        <v>1.34157089267707</v>
      </c>
      <c r="R2350" s="12">
        <v>0.932127618846182</v>
      </c>
      <c r="S2350" s="12">
        <v>1.12768176649256</v>
      </c>
      <c r="T2350" s="12">
        <v>1.0191023369705801</v>
      </c>
      <c r="U2350" s="12">
        <v>1.1617521903566901</v>
      </c>
      <c r="V2350" s="12">
        <v>1.06737413114085</v>
      </c>
      <c r="W2350" s="12">
        <v>0.94334847510895004</v>
      </c>
      <c r="X2350" s="12">
        <v>0.96881568560848197</v>
      </c>
      <c r="Y2350" s="12">
        <v>1.01335224168921</v>
      </c>
      <c r="Z2350" s="12">
        <v>1.0488257239287799</v>
      </c>
      <c r="AA2350" s="12">
        <v>1.0350060726963399</v>
      </c>
      <c r="AB2350" s="12">
        <v>4.9639232481305799E-2</v>
      </c>
      <c r="AC2350" s="12">
        <v>0.48544300603784402</v>
      </c>
      <c r="AD2350" s="12">
        <v>0.74591869649479303</v>
      </c>
    </row>
    <row r="2351" spans="1:30" ht="16" x14ac:dyDescent="0.2">
      <c r="A2351" s="12" t="s">
        <v>2408</v>
      </c>
      <c r="B2351" s="12" t="s">
        <v>59</v>
      </c>
      <c r="C2351" s="12" t="s">
        <v>59</v>
      </c>
      <c r="D2351" s="12" t="s">
        <v>59</v>
      </c>
      <c r="E2351" s="12" t="s">
        <v>59</v>
      </c>
      <c r="F2351" s="12">
        <v>0.76354396654593704</v>
      </c>
      <c r="G2351" s="12">
        <v>1.3396836048424099</v>
      </c>
      <c r="H2351" s="12">
        <v>1.39063532639665</v>
      </c>
      <c r="I2351" s="12">
        <v>1.2538445020604401</v>
      </c>
      <c r="J2351" s="12">
        <v>1.11737715462889</v>
      </c>
      <c r="K2351" s="12">
        <v>1.09109309301193</v>
      </c>
      <c r="L2351" s="12">
        <v>1.0901581418722599</v>
      </c>
      <c r="M2351" s="12" t="s">
        <v>59</v>
      </c>
      <c r="N2351" s="12" t="s">
        <v>59</v>
      </c>
      <c r="O2351" s="12">
        <v>0.64764332852219997</v>
      </c>
      <c r="P2351" s="12">
        <v>1.11860460528362</v>
      </c>
      <c r="Q2351" s="12">
        <v>1.20780077106291</v>
      </c>
      <c r="R2351" s="12">
        <v>1.0506145664269699</v>
      </c>
      <c r="S2351" s="12">
        <v>0.95280179919737196</v>
      </c>
      <c r="T2351" s="12">
        <v>1.0592995809046699</v>
      </c>
      <c r="U2351" s="12">
        <v>1.4067881259156201</v>
      </c>
      <c r="V2351" s="12">
        <v>0.869756558444855</v>
      </c>
      <c r="W2351" s="12">
        <v>1.06148180260041</v>
      </c>
      <c r="X2351" s="12">
        <v>1.2692560674129001</v>
      </c>
      <c r="Y2351" s="12">
        <v>1.1494765413369299</v>
      </c>
      <c r="Z2351" s="12">
        <v>1.0644047205771501</v>
      </c>
      <c r="AA2351" s="12">
        <v>0.92599081607978395</v>
      </c>
      <c r="AB2351" s="12">
        <v>-0.110930209891975</v>
      </c>
      <c r="AC2351" s="12">
        <v>0.42674775558410299</v>
      </c>
      <c r="AD2351" s="12">
        <v>0.709627498543971</v>
      </c>
    </row>
    <row r="2352" spans="1:30" ht="16" x14ac:dyDescent="0.2">
      <c r="A2352" s="12" t="s">
        <v>2409</v>
      </c>
      <c r="B2352" s="12" t="s">
        <v>59</v>
      </c>
      <c r="C2352" s="12" t="s">
        <v>59</v>
      </c>
      <c r="D2352" s="12" t="s">
        <v>59</v>
      </c>
      <c r="E2352" s="12" t="s">
        <v>59</v>
      </c>
      <c r="F2352" s="12">
        <v>1.51305136775236</v>
      </c>
      <c r="G2352" s="12">
        <v>1.46192755801185</v>
      </c>
      <c r="H2352" s="12">
        <v>1.52654423158103</v>
      </c>
      <c r="I2352" s="12">
        <v>1.1784824801629199</v>
      </c>
      <c r="J2352" s="12">
        <v>0.90655018905378004</v>
      </c>
      <c r="K2352" s="12">
        <v>0.94627925438932503</v>
      </c>
      <c r="L2352" s="12">
        <v>1.24476368241688</v>
      </c>
      <c r="M2352" s="12" t="s">
        <v>59</v>
      </c>
      <c r="N2352" s="12" t="s">
        <v>59</v>
      </c>
      <c r="O2352" s="12">
        <v>0.93557158162549803</v>
      </c>
      <c r="P2352" s="12">
        <v>1.0363454942703501</v>
      </c>
      <c r="Q2352" s="12">
        <v>0.97326668058654198</v>
      </c>
      <c r="R2352" s="12">
        <v>1.0424874461508</v>
      </c>
      <c r="S2352" s="12">
        <v>1.2337781946795101</v>
      </c>
      <c r="T2352" s="12">
        <v>0.95902908350059002</v>
      </c>
      <c r="U2352" s="12">
        <v>1.15523751048603</v>
      </c>
      <c r="V2352" s="12">
        <v>1.07077970283483</v>
      </c>
      <c r="W2352" s="12">
        <v>1.2504714633488401</v>
      </c>
      <c r="X2352" s="12">
        <v>1.31269303599218</v>
      </c>
      <c r="Y2352" s="12">
        <v>1.25394268048116</v>
      </c>
      <c r="Z2352" s="12">
        <v>1.0969660193475199</v>
      </c>
      <c r="AA2352" s="12">
        <v>0.87481352730300899</v>
      </c>
      <c r="AB2352" s="12">
        <v>-0.19295256583414</v>
      </c>
      <c r="AC2352" s="12">
        <v>0.17936175589984399</v>
      </c>
      <c r="AD2352" s="12">
        <v>0.47132283633681099</v>
      </c>
    </row>
    <row r="2353" spans="1:30" ht="16" x14ac:dyDescent="0.2">
      <c r="A2353" s="12" t="s">
        <v>2410</v>
      </c>
      <c r="B2353" s="12">
        <v>0.43282015395381401</v>
      </c>
      <c r="C2353" s="12">
        <v>0.84290727781665498</v>
      </c>
      <c r="D2353" s="12">
        <v>1.1847032890133</v>
      </c>
      <c r="E2353" s="12">
        <v>1.23014800559832</v>
      </c>
      <c r="F2353" s="12">
        <v>1.7854146762533101</v>
      </c>
      <c r="G2353" s="12">
        <v>1.4116423179340301</v>
      </c>
      <c r="H2353" s="12">
        <v>0.84015107437496706</v>
      </c>
      <c r="I2353" s="12">
        <v>1.11635414418111</v>
      </c>
      <c r="J2353" s="12">
        <v>1.0730900138217001</v>
      </c>
      <c r="K2353" s="12">
        <v>1.3015733281233799</v>
      </c>
      <c r="L2353" s="12">
        <v>1.22477101122821</v>
      </c>
      <c r="M2353" s="12">
        <v>1.4762137858642399</v>
      </c>
      <c r="N2353" s="12">
        <v>0.47808327501749498</v>
      </c>
      <c r="O2353" s="12" t="s">
        <v>59</v>
      </c>
      <c r="P2353" s="12">
        <v>0.97690626326797003</v>
      </c>
      <c r="Q2353" s="12">
        <v>1.07405903737261</v>
      </c>
      <c r="R2353" s="12">
        <v>0.947155704673042</v>
      </c>
      <c r="S2353" s="12">
        <v>0.93390410322462603</v>
      </c>
      <c r="T2353" s="12">
        <v>1.10383379405667</v>
      </c>
      <c r="U2353" s="12">
        <v>1.05915514858328</v>
      </c>
      <c r="V2353" s="12">
        <v>1.07107202372059</v>
      </c>
      <c r="W2353" s="12">
        <v>0.94413938147173404</v>
      </c>
      <c r="X2353" s="12">
        <v>1.0959641662740101</v>
      </c>
      <c r="Y2353" s="12">
        <v>1.13123411748171</v>
      </c>
      <c r="Z2353" s="12">
        <v>1.0145896985023899</v>
      </c>
      <c r="AA2353" s="12">
        <v>0.89688746372060602</v>
      </c>
      <c r="AB2353" s="12">
        <v>-0.157001119461326</v>
      </c>
      <c r="AC2353" s="12">
        <v>0.368756911635583</v>
      </c>
      <c r="AD2353" s="12">
        <v>0.66573289772378197</v>
      </c>
    </row>
    <row r="2354" spans="1:30" ht="16" x14ac:dyDescent="0.2">
      <c r="A2354" s="12" t="s">
        <v>2411</v>
      </c>
      <c r="B2354" s="12">
        <v>1.43202228127761</v>
      </c>
      <c r="C2354" s="12">
        <v>1.50943729023111</v>
      </c>
      <c r="D2354" s="12">
        <v>1.3162372458835701</v>
      </c>
      <c r="E2354" s="12">
        <v>0.96777009161798</v>
      </c>
      <c r="F2354" s="12">
        <v>0.86988878458877905</v>
      </c>
      <c r="G2354" s="12">
        <v>1.0335311624629799</v>
      </c>
      <c r="H2354" s="12">
        <v>1.16660281375438</v>
      </c>
      <c r="I2354" s="12">
        <v>1.3333069193588201</v>
      </c>
      <c r="J2354" s="12">
        <v>1.22048246127972</v>
      </c>
      <c r="K2354" s="12">
        <v>1.3727037959630299</v>
      </c>
      <c r="L2354" s="12">
        <v>1.6273421525705101</v>
      </c>
      <c r="M2354" s="12">
        <v>1.2858225628172799</v>
      </c>
      <c r="N2354" s="12">
        <v>0.98013734297780297</v>
      </c>
      <c r="O2354" s="12">
        <v>1.2341274326757501</v>
      </c>
      <c r="P2354" s="12">
        <v>1.42664173187473</v>
      </c>
      <c r="Q2354" s="12">
        <v>0.92188675708973999</v>
      </c>
      <c r="R2354" s="12">
        <v>1.1862835216305201</v>
      </c>
      <c r="S2354" s="12">
        <v>0.73856665371233499</v>
      </c>
      <c r="T2354" s="12">
        <v>1.20158629091736</v>
      </c>
      <c r="U2354" s="12">
        <v>1.1651574314683699</v>
      </c>
      <c r="V2354" s="12">
        <v>1.00268685187262</v>
      </c>
      <c r="W2354" s="12">
        <v>1.0552249055609799</v>
      </c>
      <c r="X2354" s="12">
        <v>0.94246106259850804</v>
      </c>
      <c r="Y2354" s="12">
        <v>1.2590295453625899</v>
      </c>
      <c r="Z2354" s="12">
        <v>1.0950485454329999</v>
      </c>
      <c r="AA2354" s="12">
        <v>0.86975603508782995</v>
      </c>
      <c r="AB2354" s="12">
        <v>-0.20131731039422199</v>
      </c>
      <c r="AC2354" s="12">
        <v>8.1493811101317995E-2</v>
      </c>
      <c r="AD2354" s="12">
        <v>0.34633039219158501</v>
      </c>
    </row>
    <row r="2355" spans="1:30" ht="16" x14ac:dyDescent="0.2">
      <c r="A2355" s="12" t="s">
        <v>2412</v>
      </c>
      <c r="B2355" s="12">
        <v>1.3089852539548901</v>
      </c>
      <c r="C2355" s="12">
        <v>1.86052555866641</v>
      </c>
      <c r="D2355" s="12">
        <v>1.30229311951425</v>
      </c>
      <c r="E2355" s="12">
        <v>0.844082526752435</v>
      </c>
      <c r="F2355" s="12">
        <v>1.0289833495052301</v>
      </c>
      <c r="G2355" s="12">
        <v>0.96060360253981503</v>
      </c>
      <c r="H2355" s="12">
        <v>1.0039222985666101</v>
      </c>
      <c r="I2355" s="12">
        <v>1.32422731470296</v>
      </c>
      <c r="J2355" s="12">
        <v>1.1693514026318701</v>
      </c>
      <c r="K2355" s="12">
        <v>1.15173471505879</v>
      </c>
      <c r="L2355" s="12">
        <v>1.2981747843918601</v>
      </c>
      <c r="M2355" s="12">
        <v>1.7725251314004</v>
      </c>
      <c r="N2355" s="12">
        <v>0.89184668020749203</v>
      </c>
      <c r="O2355" s="12">
        <v>1.1259653938498899</v>
      </c>
      <c r="P2355" s="12">
        <v>1.39206111352919</v>
      </c>
      <c r="Q2355" s="12">
        <v>0.61500666981904495</v>
      </c>
      <c r="R2355" s="12">
        <v>1.09654065612719</v>
      </c>
      <c r="S2355" s="12">
        <v>0.59987760247502497</v>
      </c>
      <c r="T2355" s="12">
        <v>0.99444302133843798</v>
      </c>
      <c r="U2355" s="12">
        <v>0.58241993526941505</v>
      </c>
      <c r="V2355" s="12">
        <v>0.93794848674355402</v>
      </c>
      <c r="W2355" s="12">
        <v>1.02521031957469</v>
      </c>
      <c r="X2355" s="12">
        <v>0.72346046600180602</v>
      </c>
      <c r="Y2355" s="12">
        <v>1.2048076296622801</v>
      </c>
      <c r="Z2355" s="12">
        <v>0.979775456361345</v>
      </c>
      <c r="AA2355" s="12">
        <v>0.81322149050133696</v>
      </c>
      <c r="AB2355" s="12">
        <v>-0.29827975399144102</v>
      </c>
      <c r="AC2355" s="12">
        <v>9.8587451160551995E-2</v>
      </c>
      <c r="AD2355" s="12">
        <v>0.375070054850833</v>
      </c>
    </row>
    <row r="2356" spans="1:30" ht="16" x14ac:dyDescent="0.2">
      <c r="A2356" s="12" t="s">
        <v>2413</v>
      </c>
      <c r="B2356" s="12">
        <v>1.1252042020495401</v>
      </c>
      <c r="C2356" s="12">
        <v>1.16905440812454</v>
      </c>
      <c r="D2356" s="12">
        <v>1.18374061449921</v>
      </c>
      <c r="E2356" s="12">
        <v>1.12347278990406</v>
      </c>
      <c r="F2356" s="12">
        <v>0.96070839936184205</v>
      </c>
      <c r="G2356" s="12">
        <v>1.0019040690391401</v>
      </c>
      <c r="H2356" s="12">
        <v>0.94869431587554198</v>
      </c>
      <c r="I2356" s="12">
        <v>1.1311250711793099</v>
      </c>
      <c r="J2356" s="12">
        <v>1.1799428604930899</v>
      </c>
      <c r="K2356" s="12">
        <v>1.1115398008217801</v>
      </c>
      <c r="L2356" s="12">
        <v>1.0770596838219899</v>
      </c>
      <c r="M2356" s="12">
        <v>1.14823422107068</v>
      </c>
      <c r="N2356" s="12">
        <v>0.83721583295581004</v>
      </c>
      <c r="O2356" s="12">
        <v>1.0927294626952799</v>
      </c>
      <c r="P2356" s="12">
        <v>1.1005684611154101</v>
      </c>
      <c r="Q2356" s="12">
        <v>0.94186292689337003</v>
      </c>
      <c r="R2356" s="12">
        <v>0.97782733967011704</v>
      </c>
      <c r="S2356" s="12">
        <v>0.91061946687302597</v>
      </c>
      <c r="T2356" s="12">
        <v>0.95852235904083005</v>
      </c>
      <c r="U2356" s="12">
        <v>0.32291839318509202</v>
      </c>
      <c r="V2356" s="12">
        <v>1.04669109965875</v>
      </c>
      <c r="W2356" s="12">
        <v>0.93019621839960998</v>
      </c>
      <c r="X2356" s="12">
        <v>0.81893429208162105</v>
      </c>
      <c r="Y2356" s="12">
        <v>1.0920405650154601</v>
      </c>
      <c r="Z2356" s="12">
        <v>0.92386000613663299</v>
      </c>
      <c r="AA2356" s="12">
        <v>0.84599422011723102</v>
      </c>
      <c r="AB2356" s="12">
        <v>-0.241280288086691</v>
      </c>
      <c r="AC2356" s="12">
        <v>5.6224566925872597E-3</v>
      </c>
      <c r="AD2356" s="12">
        <v>0.144060299874504</v>
      </c>
    </row>
    <row r="2357" spans="1:30" ht="16" x14ac:dyDescent="0.2">
      <c r="A2357" s="12" t="s">
        <v>2414</v>
      </c>
      <c r="B2357" s="12">
        <v>1.0194671132001301</v>
      </c>
      <c r="C2357" s="12">
        <v>1.1472956770396501</v>
      </c>
      <c r="D2357" s="12">
        <v>1.00433716991769</v>
      </c>
      <c r="E2357" s="12">
        <v>0.76469079321915501</v>
      </c>
      <c r="F2357" s="12">
        <v>0.97092682190984902</v>
      </c>
      <c r="G2357" s="12">
        <v>0.90014065188727699</v>
      </c>
      <c r="H2357" s="12">
        <v>0.881932787738261</v>
      </c>
      <c r="I2357" s="12">
        <v>1.3794106269977899</v>
      </c>
      <c r="J2357" s="12">
        <v>1.2790848624905</v>
      </c>
      <c r="K2357" s="12">
        <v>0.91739294385280001</v>
      </c>
      <c r="L2357" s="12">
        <v>1.0580173305082801</v>
      </c>
      <c r="M2357" s="12">
        <v>1.21130190324675</v>
      </c>
      <c r="N2357" s="12">
        <v>1.00106339605048</v>
      </c>
      <c r="O2357" s="12">
        <v>0.75819765151853802</v>
      </c>
      <c r="P2357" s="12">
        <v>1.3915325544320001</v>
      </c>
      <c r="Q2357" s="12">
        <v>0.90791557916585297</v>
      </c>
      <c r="R2357" s="12">
        <v>0.90756708912433204</v>
      </c>
      <c r="S2357" s="12">
        <v>0.90974123895716197</v>
      </c>
      <c r="T2357" s="12">
        <v>1.07105051038323</v>
      </c>
      <c r="U2357" s="12">
        <v>0.79105669781448196</v>
      </c>
      <c r="V2357" s="12">
        <v>1.0318358068020801</v>
      </c>
      <c r="W2357" s="12">
        <v>0.73889303580618404</v>
      </c>
      <c r="X2357" s="12">
        <v>0.85018382949524496</v>
      </c>
      <c r="Y2357" s="12">
        <v>1.02933607079649</v>
      </c>
      <c r="Z2357" s="12">
        <v>0.96419494106636106</v>
      </c>
      <c r="AA2357" s="12">
        <v>0.93671539201018905</v>
      </c>
      <c r="AB2357" s="12">
        <v>-9.4317323317869003E-2</v>
      </c>
      <c r="AC2357" s="12">
        <v>0.41108837395178199</v>
      </c>
      <c r="AD2357" s="12">
        <v>0.69593160308208302</v>
      </c>
    </row>
    <row r="2358" spans="1:30" ht="16" x14ac:dyDescent="0.2">
      <c r="A2358" s="12" t="s">
        <v>2415</v>
      </c>
      <c r="B2358" s="12">
        <v>0.88666606770287404</v>
      </c>
      <c r="C2358" s="12">
        <v>0.84834369873452298</v>
      </c>
      <c r="D2358" s="12">
        <v>0.95886982187482295</v>
      </c>
      <c r="E2358" s="12">
        <v>1.00396514030727</v>
      </c>
      <c r="F2358" s="12">
        <v>0.92970691532530902</v>
      </c>
      <c r="G2358" s="12">
        <v>0.69847070769841202</v>
      </c>
      <c r="H2358" s="12">
        <v>1.06320944956442</v>
      </c>
      <c r="I2358" s="12">
        <v>0.75974467015094904</v>
      </c>
      <c r="J2358" s="12">
        <v>0.78610285195178997</v>
      </c>
      <c r="K2358" s="12">
        <v>1.8872955722088101</v>
      </c>
      <c r="L2358" s="12">
        <v>1.3279245341202499</v>
      </c>
      <c r="M2358" s="12">
        <v>0.64641749772892898</v>
      </c>
      <c r="N2358" s="12">
        <v>0.76939827431876195</v>
      </c>
      <c r="O2358" s="12">
        <v>0.67112625771920797</v>
      </c>
      <c r="P2358" s="12">
        <v>0.75090659936912096</v>
      </c>
      <c r="Q2358" s="12">
        <v>0.58598769286527497</v>
      </c>
      <c r="R2358" s="12">
        <v>1.02965456158379</v>
      </c>
      <c r="S2358" s="12">
        <v>0.59335392248654395</v>
      </c>
      <c r="T2358" s="12">
        <v>0.63723480799852095</v>
      </c>
      <c r="U2358" s="12">
        <v>0.631971068528419</v>
      </c>
      <c r="V2358" s="12">
        <v>0.709112576602135</v>
      </c>
      <c r="W2358" s="12">
        <v>1.4065427835454101</v>
      </c>
      <c r="X2358" s="12">
        <v>0.44318950377284599</v>
      </c>
      <c r="Y2358" s="12">
        <v>1.01366358451268</v>
      </c>
      <c r="Z2358" s="12">
        <v>0.73957462887657999</v>
      </c>
      <c r="AA2358" s="12">
        <v>0.72960560108523098</v>
      </c>
      <c r="AB2358" s="12">
        <v>-0.45481128996410902</v>
      </c>
      <c r="AC2358" s="12">
        <v>5.6224566925872597E-3</v>
      </c>
      <c r="AD2358" s="12">
        <v>0.144060299874504</v>
      </c>
    </row>
    <row r="2359" spans="1:30" ht="16" x14ac:dyDescent="0.2">
      <c r="A2359" s="12" t="s">
        <v>2416</v>
      </c>
      <c r="B2359" s="12">
        <v>1.0578900066486501</v>
      </c>
      <c r="C2359" s="12">
        <v>1.2879429619556999</v>
      </c>
      <c r="D2359" s="12">
        <v>1.09722126631675</v>
      </c>
      <c r="E2359" s="12">
        <v>0.97319158461656696</v>
      </c>
      <c r="F2359" s="12">
        <v>1.03999800035695</v>
      </c>
      <c r="G2359" s="12">
        <v>1.1008936722510301</v>
      </c>
      <c r="H2359" s="12">
        <v>1.1342056667200999</v>
      </c>
      <c r="I2359" s="12">
        <v>0.95686055433656003</v>
      </c>
      <c r="J2359" s="12">
        <v>1.10950423973461</v>
      </c>
      <c r="K2359" s="12">
        <v>1.29536611538726</v>
      </c>
      <c r="L2359" s="12">
        <v>1.4359395294113999</v>
      </c>
      <c r="M2359" s="12">
        <v>1.0359413181695201</v>
      </c>
      <c r="N2359" s="12">
        <v>1.1401827542773499</v>
      </c>
      <c r="O2359" s="12">
        <v>1.11587479867301</v>
      </c>
      <c r="P2359" s="12">
        <v>1.14676934787317</v>
      </c>
      <c r="Q2359" s="12">
        <v>0.98172529881038795</v>
      </c>
      <c r="R2359" s="12">
        <v>1.10347607620078</v>
      </c>
      <c r="S2359" s="12">
        <v>0.853540506903814</v>
      </c>
      <c r="T2359" s="12">
        <v>1.0331920855683301</v>
      </c>
      <c r="U2359" s="12">
        <v>1.1307431570486599</v>
      </c>
      <c r="V2359" s="12">
        <v>0.91774919024017099</v>
      </c>
      <c r="W2359" s="12">
        <v>1.0092298331185099</v>
      </c>
      <c r="X2359" s="12">
        <v>1.0563254720217601</v>
      </c>
      <c r="Y2359" s="12">
        <v>1.13536487252142</v>
      </c>
      <c r="Z2359" s="12">
        <v>1.04372915324212</v>
      </c>
      <c r="AA2359" s="12">
        <v>0.91928962970662498</v>
      </c>
      <c r="AB2359" s="12">
        <v>-0.12140862889925599</v>
      </c>
      <c r="AC2359" s="12">
        <v>9.4620773713225803E-2</v>
      </c>
      <c r="AD2359" s="12">
        <v>0.366849393166851</v>
      </c>
    </row>
    <row r="2360" spans="1:30" ht="16" x14ac:dyDescent="0.2">
      <c r="A2360" s="12" t="s">
        <v>2417</v>
      </c>
      <c r="B2360" s="12">
        <v>0.95921410561879605</v>
      </c>
      <c r="C2360" s="12">
        <v>1.99844732865826</v>
      </c>
      <c r="D2360" s="12">
        <v>1.3270267581980599</v>
      </c>
      <c r="E2360" s="12">
        <v>1.3853022859598001</v>
      </c>
      <c r="F2360" s="12">
        <v>0.90385328895968098</v>
      </c>
      <c r="G2360" s="12">
        <v>1.3405238751245601</v>
      </c>
      <c r="H2360" s="12">
        <v>0.92205314829607299</v>
      </c>
      <c r="I2360" s="12">
        <v>1.87340336946813</v>
      </c>
      <c r="J2360" s="12">
        <v>1.5378796174873901</v>
      </c>
      <c r="K2360" s="12">
        <v>1.2262423484100999</v>
      </c>
      <c r="L2360" s="12">
        <v>1.79874945847626</v>
      </c>
      <c r="M2360" s="12">
        <v>1.8014858924413999</v>
      </c>
      <c r="N2360" s="12">
        <v>0.97510071521110298</v>
      </c>
      <c r="O2360" s="12">
        <v>0.95738750685164897</v>
      </c>
      <c r="P2360" s="12">
        <v>1.7168166239687599</v>
      </c>
      <c r="Q2360" s="12">
        <v>0.62806727634458004</v>
      </c>
      <c r="R2360" s="12">
        <v>1.0866149232911</v>
      </c>
      <c r="S2360" s="12">
        <v>0.49436020348071003</v>
      </c>
      <c r="T2360" s="12">
        <v>1.36384144288182</v>
      </c>
      <c r="U2360" s="12">
        <v>1.0470947438736899</v>
      </c>
      <c r="V2360" s="12">
        <v>1.1165834672910999</v>
      </c>
      <c r="W2360" s="12">
        <v>1.22457259617505</v>
      </c>
      <c r="X2360" s="12">
        <v>1.0889447874935501</v>
      </c>
      <c r="Y2360" s="12">
        <v>1.3884268713324599</v>
      </c>
      <c r="Z2360" s="12">
        <v>1.12507251494204</v>
      </c>
      <c r="AA2360" s="12">
        <v>0.81032176643363096</v>
      </c>
      <c r="AB2360" s="12">
        <v>-0.30343320088961201</v>
      </c>
      <c r="AC2360" s="12">
        <v>0.112790872842257</v>
      </c>
      <c r="AD2360" s="12">
        <v>0.39061621107227101</v>
      </c>
    </row>
    <row r="2361" spans="1:30" ht="16" x14ac:dyDescent="0.2">
      <c r="A2361" s="12" t="s">
        <v>2418</v>
      </c>
      <c r="B2361" s="12">
        <v>0.97586849784002505</v>
      </c>
      <c r="C2361" s="12">
        <v>1.0884837954286599</v>
      </c>
      <c r="D2361" s="12">
        <v>1.21222009576745</v>
      </c>
      <c r="E2361" s="12">
        <v>1.03290025783545</v>
      </c>
      <c r="F2361" s="12">
        <v>1.0197653154116799</v>
      </c>
      <c r="G2361" s="12">
        <v>1.26664467636209</v>
      </c>
      <c r="H2361" s="12">
        <v>0.96570821232373405</v>
      </c>
      <c r="I2361" s="12">
        <v>1.1580399944014801</v>
      </c>
      <c r="J2361" s="12">
        <v>0.95817324577178398</v>
      </c>
      <c r="K2361" s="12">
        <v>0.92663963702247298</v>
      </c>
      <c r="L2361" s="12">
        <v>1.61865526617944</v>
      </c>
      <c r="M2361" s="12">
        <v>2.7558221660690498</v>
      </c>
      <c r="N2361" s="12">
        <v>1.27429551111837</v>
      </c>
      <c r="O2361" s="12">
        <v>1.2153986138052</v>
      </c>
      <c r="P2361" s="12">
        <v>1.3224194338500299</v>
      </c>
      <c r="Q2361" s="12">
        <v>1.5734070471325099</v>
      </c>
      <c r="R2361" s="12">
        <v>0.79914360194548395</v>
      </c>
      <c r="S2361" s="12">
        <v>1.4802337380594099</v>
      </c>
      <c r="T2361" s="12">
        <v>1.4664509010743501</v>
      </c>
      <c r="U2361" s="12">
        <v>1.4516325757735999</v>
      </c>
      <c r="V2361" s="12">
        <v>1.18721086029531</v>
      </c>
      <c r="W2361" s="12">
        <v>1.2724542824704099</v>
      </c>
      <c r="X2361" s="12">
        <v>2.2954186537424799</v>
      </c>
      <c r="Y2361" s="12">
        <v>1.1111908176676599</v>
      </c>
      <c r="Z2361" s="12">
        <v>1.5078239487780201</v>
      </c>
      <c r="AA2361" s="12">
        <v>1.35694421228468</v>
      </c>
      <c r="AB2361" s="12">
        <v>0.44036140880785002</v>
      </c>
      <c r="AC2361" s="12">
        <v>6.98480413112261E-3</v>
      </c>
      <c r="AD2361" s="12">
        <v>0.14571331751948499</v>
      </c>
    </row>
    <row r="2362" spans="1:30" ht="16" x14ac:dyDescent="0.2">
      <c r="A2362" s="12" t="s">
        <v>2419</v>
      </c>
      <c r="B2362" s="12">
        <v>0.81017766595277296</v>
      </c>
      <c r="C2362" s="12">
        <v>1.1404920911948799</v>
      </c>
      <c r="D2362" s="12">
        <v>1.0627721834688599</v>
      </c>
      <c r="E2362" s="12">
        <v>0.731134210193082</v>
      </c>
      <c r="F2362" s="12">
        <v>0.86252604698420798</v>
      </c>
      <c r="G2362" s="12">
        <v>1.1580778248215799</v>
      </c>
      <c r="H2362" s="12">
        <v>1.1715223716980601</v>
      </c>
      <c r="I2362" s="12">
        <v>1.2112333776948501</v>
      </c>
      <c r="J2362" s="12">
        <v>1.0336624099185201</v>
      </c>
      <c r="K2362" s="12">
        <v>1.22214425122256</v>
      </c>
      <c r="L2362" s="12">
        <v>1.31895572465516</v>
      </c>
      <c r="M2362" s="12">
        <v>1.0621417914145601</v>
      </c>
      <c r="N2362" s="12">
        <v>1.8681361132980601</v>
      </c>
      <c r="O2362" s="12">
        <v>0.60595228430308901</v>
      </c>
      <c r="P2362" s="12">
        <v>1.15120867715116</v>
      </c>
      <c r="Q2362" s="12">
        <v>0.798732904766146</v>
      </c>
      <c r="R2362" s="12">
        <v>1.09604777367674</v>
      </c>
      <c r="S2362" s="12">
        <v>0.80554447142862196</v>
      </c>
      <c r="T2362" s="12">
        <v>0.74413492243639001</v>
      </c>
      <c r="U2362" s="12">
        <v>0.94654811617906298</v>
      </c>
      <c r="V2362" s="12">
        <v>0.96560163154316803</v>
      </c>
      <c r="W2362" s="12">
        <v>1.0979101335496999</v>
      </c>
      <c r="X2362" s="12">
        <v>1.24858939496941</v>
      </c>
      <c r="Y2362" s="12">
        <v>1.0656998325276801</v>
      </c>
      <c r="Z2362" s="12">
        <v>1.0325456845596801</v>
      </c>
      <c r="AA2362" s="12">
        <v>0.96888978776568602</v>
      </c>
      <c r="AB2362" s="12">
        <v>-4.5595527995103302E-2</v>
      </c>
      <c r="AC2362" s="12">
        <v>0.34699921158394698</v>
      </c>
      <c r="AD2362" s="12">
        <v>0.64289317304820603</v>
      </c>
    </row>
    <row r="2363" spans="1:30" ht="16" x14ac:dyDescent="0.2">
      <c r="A2363" s="12" t="s">
        <v>2420</v>
      </c>
      <c r="B2363" s="12">
        <v>1.0233787445501701</v>
      </c>
      <c r="C2363" s="12">
        <v>1.2939456861187399</v>
      </c>
      <c r="D2363" s="12">
        <v>1.23822594107257</v>
      </c>
      <c r="E2363" s="12">
        <v>0.95060050855227096</v>
      </c>
      <c r="F2363" s="12">
        <v>0.99078574074108905</v>
      </c>
      <c r="G2363" s="12">
        <v>1.11535214789441</v>
      </c>
      <c r="H2363" s="12">
        <v>1.0243588410183899</v>
      </c>
      <c r="I2363" s="12">
        <v>1.0606557889392301</v>
      </c>
      <c r="J2363" s="12">
        <v>1.10132822222697</v>
      </c>
      <c r="K2363" s="12">
        <v>1.04829431607141</v>
      </c>
      <c r="L2363" s="12">
        <v>1.5037974555607501</v>
      </c>
      <c r="M2363" s="12">
        <v>1.2671093934364399</v>
      </c>
      <c r="N2363" s="12">
        <v>1.27021029739419</v>
      </c>
      <c r="O2363" s="12">
        <v>0.994478212723236</v>
      </c>
      <c r="P2363" s="12">
        <v>1.27935354595231</v>
      </c>
      <c r="Q2363" s="12">
        <v>1.0254557676257601</v>
      </c>
      <c r="R2363" s="12">
        <v>1.0205521316803801</v>
      </c>
      <c r="S2363" s="12">
        <v>0.97266803189028495</v>
      </c>
      <c r="T2363" s="12">
        <v>0.97790354248366795</v>
      </c>
      <c r="U2363" s="12">
        <v>1.13527142271115</v>
      </c>
      <c r="V2363" s="12">
        <v>1.0354472982704399</v>
      </c>
      <c r="W2363" s="12">
        <v>0.97297487145149297</v>
      </c>
      <c r="X2363" s="12">
        <v>1.11254153348578</v>
      </c>
      <c r="Y2363" s="12">
        <v>1.12279303570418</v>
      </c>
      <c r="Z2363" s="12">
        <v>1.08866383742543</v>
      </c>
      <c r="AA2363" s="12">
        <v>0.96960330426582197</v>
      </c>
      <c r="AB2363" s="12">
        <v>-4.4533479575062401E-2</v>
      </c>
      <c r="AC2363" s="12">
        <v>0.60752412212904905</v>
      </c>
      <c r="AD2363" s="12">
        <v>0.81868635261264999</v>
      </c>
    </row>
    <row r="2364" spans="1:30" ht="16" x14ac:dyDescent="0.2">
      <c r="A2364" s="12" t="s">
        <v>2421</v>
      </c>
      <c r="B2364" s="12" t="s">
        <v>59</v>
      </c>
      <c r="C2364" s="12" t="s">
        <v>59</v>
      </c>
      <c r="D2364" s="12" t="s">
        <v>59</v>
      </c>
      <c r="E2364" s="12" t="s">
        <v>59</v>
      </c>
      <c r="F2364" s="12">
        <v>2.3989560801888898</v>
      </c>
      <c r="G2364" s="12">
        <v>0.79306644400670701</v>
      </c>
      <c r="H2364" s="12">
        <v>1.9840748721322701</v>
      </c>
      <c r="I2364" s="12">
        <v>1.0547469009034001</v>
      </c>
      <c r="J2364" s="12">
        <v>1.0188350416716001</v>
      </c>
      <c r="K2364" s="12" t="s">
        <v>59</v>
      </c>
      <c r="L2364" s="12" t="s">
        <v>59</v>
      </c>
      <c r="M2364" s="12" t="s">
        <v>59</v>
      </c>
      <c r="N2364" s="12" t="s">
        <v>59</v>
      </c>
      <c r="O2364" s="12">
        <v>1.2096875865805601</v>
      </c>
      <c r="P2364" s="12">
        <v>0.72061423399885804</v>
      </c>
      <c r="Q2364" s="12">
        <v>1.14659211104411</v>
      </c>
      <c r="R2364" s="12">
        <v>0.90457183146541298</v>
      </c>
      <c r="S2364" s="12">
        <v>0.90498236606156202</v>
      </c>
      <c r="T2364" s="12">
        <v>1.0320841372181</v>
      </c>
      <c r="U2364" s="12">
        <v>1.82552900690622</v>
      </c>
      <c r="V2364" s="12" t="s">
        <v>59</v>
      </c>
      <c r="W2364" s="12" t="s">
        <v>59</v>
      </c>
      <c r="X2364" s="12" t="s">
        <v>59</v>
      </c>
      <c r="Y2364" s="12">
        <v>1.44993586778057</v>
      </c>
      <c r="Z2364" s="12">
        <v>1.1062944676106901</v>
      </c>
      <c r="AA2364" s="12">
        <v>0.76299544841531597</v>
      </c>
      <c r="AB2364" s="12">
        <v>-0.39025364407688501</v>
      </c>
      <c r="AC2364" s="12">
        <v>0.53030303030303005</v>
      </c>
      <c r="AD2364" s="12">
        <v>0.77417695473251003</v>
      </c>
    </row>
    <row r="2365" spans="1:30" ht="16" x14ac:dyDescent="0.2">
      <c r="A2365" s="12" t="s">
        <v>2422</v>
      </c>
      <c r="B2365" s="12">
        <v>0.98003184114001296</v>
      </c>
      <c r="C2365" s="12">
        <v>0.923053001524207</v>
      </c>
      <c r="D2365" s="12">
        <v>1.04410587542538</v>
      </c>
      <c r="E2365" s="12">
        <v>0.77091155965851998</v>
      </c>
      <c r="F2365" s="12">
        <v>0.97053807512326096</v>
      </c>
      <c r="G2365" s="12">
        <v>0.89644910117230303</v>
      </c>
      <c r="H2365" s="12">
        <v>1.04426084710401</v>
      </c>
      <c r="I2365" s="12">
        <v>0.99752881102255098</v>
      </c>
      <c r="J2365" s="12">
        <v>1.0312633361813399</v>
      </c>
      <c r="K2365" s="12">
        <v>1.1282048333179999</v>
      </c>
      <c r="L2365" s="12">
        <v>1.2029702211181601</v>
      </c>
      <c r="M2365" s="12">
        <v>0.86438679150030595</v>
      </c>
      <c r="N2365" s="12">
        <v>1.00066153966694</v>
      </c>
      <c r="O2365" s="12">
        <v>0.690598671889885</v>
      </c>
      <c r="P2365" s="12">
        <v>0.84391855072980504</v>
      </c>
      <c r="Q2365" s="12">
        <v>0.58525462159525599</v>
      </c>
      <c r="R2365" s="12">
        <v>0.90502472761870001</v>
      </c>
      <c r="S2365" s="12">
        <v>0.96121474142869701</v>
      </c>
      <c r="T2365" s="12">
        <v>0.68328697554704398</v>
      </c>
      <c r="U2365" s="12">
        <v>0.65340204045238104</v>
      </c>
      <c r="V2365" s="12">
        <v>0.87350540144754196</v>
      </c>
      <c r="W2365" s="12">
        <v>0.82386335756125995</v>
      </c>
      <c r="X2365" s="12">
        <v>0.27179986275953</v>
      </c>
      <c r="Y2365" s="12">
        <v>0.99902886388979495</v>
      </c>
      <c r="Z2365" s="12">
        <v>0.76307644018311205</v>
      </c>
      <c r="AA2365" s="12">
        <v>0.76381821163005803</v>
      </c>
      <c r="AB2365" s="12">
        <v>-0.38869877650438101</v>
      </c>
      <c r="AC2365" s="12">
        <v>2.6749653901808898E-3</v>
      </c>
      <c r="AD2365" s="12">
        <v>0.13507794547899399</v>
      </c>
    </row>
    <row r="2366" spans="1:30" ht="16" x14ac:dyDescent="0.2">
      <c r="A2366" s="12" t="s">
        <v>2423</v>
      </c>
      <c r="B2366" s="12">
        <v>1.39622734505922</v>
      </c>
      <c r="C2366" s="12">
        <v>0.57596129472898605</v>
      </c>
      <c r="D2366" s="12">
        <v>0.91593837574460302</v>
      </c>
      <c r="E2366" s="12">
        <v>0.87803861373589998</v>
      </c>
      <c r="F2366" s="12">
        <v>0.71081638475333797</v>
      </c>
      <c r="G2366" s="12">
        <v>0.65401714886029105</v>
      </c>
      <c r="H2366" s="12">
        <v>0.71763548769301799</v>
      </c>
      <c r="I2366" s="12">
        <v>0.39381378435028702</v>
      </c>
      <c r="J2366" s="12">
        <v>0.62514332289029195</v>
      </c>
      <c r="K2366" s="12">
        <v>0.59935931727793301</v>
      </c>
      <c r="L2366" s="12">
        <v>0.284214405511308</v>
      </c>
      <c r="M2366" s="12">
        <v>0.52658003689569199</v>
      </c>
      <c r="N2366" s="12">
        <v>0.65621188970722799</v>
      </c>
      <c r="O2366" s="12">
        <v>0.507086976721698</v>
      </c>
      <c r="P2366" s="12">
        <v>0.32929050890073103</v>
      </c>
      <c r="Q2366" s="12">
        <v>1.8119498439705399</v>
      </c>
      <c r="R2366" s="12">
        <v>0.78074009432881997</v>
      </c>
      <c r="S2366" s="12">
        <v>1.4121296786238999</v>
      </c>
      <c r="T2366" s="12">
        <v>0.67162614124874198</v>
      </c>
      <c r="U2366" s="12">
        <v>0.57671879017317296</v>
      </c>
      <c r="V2366" s="12">
        <v>0.851965366062303</v>
      </c>
      <c r="W2366" s="12">
        <v>0.83632919466075095</v>
      </c>
      <c r="X2366" s="12">
        <v>0.66337397282241795</v>
      </c>
      <c r="Y2366" s="12">
        <v>0.70465140732774301</v>
      </c>
      <c r="Z2366" s="12">
        <v>0.80200020784299997</v>
      </c>
      <c r="AA2366" s="12">
        <v>1.1381517151642899</v>
      </c>
      <c r="AB2366" s="12">
        <v>0.18669288112979701</v>
      </c>
      <c r="AC2366" s="12">
        <v>0.73989814197109904</v>
      </c>
      <c r="AD2366" s="12">
        <v>0.898906615109208</v>
      </c>
    </row>
    <row r="2367" spans="1:30" ht="16" x14ac:dyDescent="0.2">
      <c r="A2367" s="12" t="s">
        <v>2424</v>
      </c>
      <c r="B2367" s="12">
        <v>1.0153642611812299</v>
      </c>
      <c r="C2367" s="12">
        <v>1.0348452174953</v>
      </c>
      <c r="D2367" s="12">
        <v>1.1025425217420599</v>
      </c>
      <c r="E2367" s="12">
        <v>1.0567681607361099</v>
      </c>
      <c r="F2367" s="12">
        <v>0.94412625049184096</v>
      </c>
      <c r="G2367" s="12">
        <v>1.0835964279411801</v>
      </c>
      <c r="H2367" s="12">
        <v>0.94979147957389998</v>
      </c>
      <c r="I2367" s="12">
        <v>0.77405691851362202</v>
      </c>
      <c r="J2367" s="12">
        <v>0.70185946989523595</v>
      </c>
      <c r="K2367" s="12">
        <v>1.0066993860920099</v>
      </c>
      <c r="L2367" s="12">
        <v>0.91698255429275</v>
      </c>
      <c r="M2367" s="12">
        <v>1.04887972821964</v>
      </c>
      <c r="N2367" s="12">
        <v>0.95704734105968903</v>
      </c>
      <c r="O2367" s="12">
        <v>0.84314468883541405</v>
      </c>
      <c r="P2367" s="12">
        <v>0.84896353870228902</v>
      </c>
      <c r="Q2367" s="12">
        <v>1.1947286926496701</v>
      </c>
      <c r="R2367" s="12">
        <v>1.0582155069628401</v>
      </c>
      <c r="S2367" s="12">
        <v>1.22908397320948</v>
      </c>
      <c r="T2367" s="12">
        <v>1.4067825476276301</v>
      </c>
      <c r="U2367" s="12">
        <v>1.1995237894836499</v>
      </c>
      <c r="V2367" s="12">
        <v>0.99314294927093205</v>
      </c>
      <c r="W2367" s="12">
        <v>0.92759256777694998</v>
      </c>
      <c r="X2367" s="12">
        <v>1.26426875434468</v>
      </c>
      <c r="Y2367" s="12">
        <v>0.96242114981411298</v>
      </c>
      <c r="Z2367" s="12">
        <v>1.0809478398452399</v>
      </c>
      <c r="AA2367" s="12">
        <v>1.1231547021322399</v>
      </c>
      <c r="AB2367" s="12">
        <v>0.1675566567033</v>
      </c>
      <c r="AC2367" s="12">
        <v>7.8345630551597101E-2</v>
      </c>
      <c r="AD2367" s="12">
        <v>0.34007341993116103</v>
      </c>
    </row>
    <row r="2368" spans="1:30" ht="16" x14ac:dyDescent="0.2">
      <c r="A2368" s="12" t="s">
        <v>2425</v>
      </c>
      <c r="B2368" s="12">
        <v>0.96338548477754404</v>
      </c>
      <c r="C2368" s="12">
        <v>1.3368900025296599</v>
      </c>
      <c r="D2368" s="12">
        <v>1.3019904226052299</v>
      </c>
      <c r="E2368" s="12">
        <v>1.0081513836503</v>
      </c>
      <c r="F2368" s="12">
        <v>1.03533562940331</v>
      </c>
      <c r="G2368" s="12">
        <v>1.3429850488656701</v>
      </c>
      <c r="H2368" s="12">
        <v>0.85390676472299398</v>
      </c>
      <c r="I2368" s="12">
        <v>1.49692449694242</v>
      </c>
      <c r="J2368" s="12">
        <v>1.2703368970734401</v>
      </c>
      <c r="K2368" s="12">
        <v>1.1188360343810999</v>
      </c>
      <c r="L2368" s="12">
        <v>1.7830174275150801</v>
      </c>
      <c r="M2368" s="12">
        <v>1.16518009501694</v>
      </c>
      <c r="N2368" s="12">
        <v>1.27258103282191</v>
      </c>
      <c r="O2368" s="12">
        <v>0.95332749106849501</v>
      </c>
      <c r="P2368" s="12">
        <v>1.44592765908601</v>
      </c>
      <c r="Q2368" s="12">
        <v>0.41277546893598799</v>
      </c>
      <c r="R2368" s="12">
        <v>1.00412446675189</v>
      </c>
      <c r="S2368" s="12">
        <v>0.54310028445140501</v>
      </c>
      <c r="T2368" s="12">
        <v>1.0608153610923701</v>
      </c>
      <c r="U2368" s="12">
        <v>0.93124005658832598</v>
      </c>
      <c r="V2368" s="12">
        <v>1.04148344757928</v>
      </c>
      <c r="W2368" s="12">
        <v>1.04885021280771</v>
      </c>
      <c r="X2368" s="12">
        <v>0.77485931101943195</v>
      </c>
      <c r="Y2368" s="12">
        <v>1.2283417811333399</v>
      </c>
      <c r="Z2368" s="12">
        <v>0.97118874060164595</v>
      </c>
      <c r="AA2368" s="12">
        <v>0.790650253470634</v>
      </c>
      <c r="AB2368" s="12">
        <v>-0.33888843959225501</v>
      </c>
      <c r="AC2368" s="12">
        <v>3.7681808255227503E-2</v>
      </c>
      <c r="AD2368" s="12">
        <v>0.25389594451171799</v>
      </c>
    </row>
    <row r="2369" spans="1:30" ht="16" x14ac:dyDescent="0.2">
      <c r="A2369" s="12" t="s">
        <v>2426</v>
      </c>
      <c r="B2369" s="12">
        <v>1.0186247863610201</v>
      </c>
      <c r="C2369" s="12">
        <v>1.1933854887782001</v>
      </c>
      <c r="D2369" s="12">
        <v>1.35500898416769</v>
      </c>
      <c r="E2369" s="12">
        <v>0.98909238706923097</v>
      </c>
      <c r="F2369" s="12">
        <v>1.09064819055618</v>
      </c>
      <c r="G2369" s="12">
        <v>1.1635790849921901</v>
      </c>
      <c r="H2369" s="12">
        <v>0.92424176829235005</v>
      </c>
      <c r="I2369" s="12">
        <v>1.5112308188760599</v>
      </c>
      <c r="J2369" s="12">
        <v>1.32255872838105</v>
      </c>
      <c r="K2369" s="12">
        <v>1.2561890276904899</v>
      </c>
      <c r="L2369" s="12">
        <v>1.36191836430605</v>
      </c>
      <c r="M2369" s="12">
        <v>1.63421264625772</v>
      </c>
      <c r="N2369" s="12">
        <v>0.941731129958288</v>
      </c>
      <c r="O2369" s="12">
        <v>1.1103103165682899</v>
      </c>
      <c r="P2369" s="12">
        <v>1.5513442384867799</v>
      </c>
      <c r="Q2369" s="12">
        <v>0.69323262261749097</v>
      </c>
      <c r="R2369" s="12">
        <v>0.95390018157469803</v>
      </c>
      <c r="S2369" s="12">
        <v>0.76299936225116205</v>
      </c>
      <c r="T2369" s="12">
        <v>1.1018559659635601</v>
      </c>
      <c r="U2369" s="12">
        <v>0.965021653189851</v>
      </c>
      <c r="V2369" s="12">
        <v>1.10027059433408</v>
      </c>
      <c r="W2369" s="12">
        <v>1.2994031297463999</v>
      </c>
      <c r="X2369" s="12">
        <v>1.51247280493196</v>
      </c>
      <c r="Y2369" s="12">
        <v>1.1987706935882301</v>
      </c>
      <c r="Z2369" s="12">
        <v>1.1355628871566901</v>
      </c>
      <c r="AA2369" s="12">
        <v>0.94727281308292499</v>
      </c>
      <c r="AB2369" s="12">
        <v>-7.8148115444708302E-2</v>
      </c>
      <c r="AC2369" s="12">
        <v>0.55062211031910602</v>
      </c>
      <c r="AD2369" s="12">
        <v>0.78995344897437803</v>
      </c>
    </row>
    <row r="2370" spans="1:30" ht="16" x14ac:dyDescent="0.2">
      <c r="A2370" s="12" t="s">
        <v>2427</v>
      </c>
      <c r="B2370" s="12">
        <v>0.986399488878965</v>
      </c>
      <c r="C2370" s="12">
        <v>1.2299039316834599</v>
      </c>
      <c r="D2370" s="12">
        <v>0.962116140161977</v>
      </c>
      <c r="E2370" s="12">
        <v>0.75129401188487499</v>
      </c>
      <c r="F2370" s="12">
        <v>1.0672959008076299</v>
      </c>
      <c r="G2370" s="12">
        <v>1.0149525584210599</v>
      </c>
      <c r="H2370" s="12">
        <v>0.87975948119521497</v>
      </c>
      <c r="I2370" s="12">
        <v>1.5068921463884799</v>
      </c>
      <c r="J2370" s="12">
        <v>1.1393566408482201</v>
      </c>
      <c r="K2370" s="12">
        <v>1.2383916843257099</v>
      </c>
      <c r="L2370" s="12">
        <v>1.6960209717364201</v>
      </c>
      <c r="M2370" s="12">
        <v>0.96714648615216103</v>
      </c>
      <c r="N2370" s="12">
        <v>0.84467122081142698</v>
      </c>
      <c r="O2370" s="12">
        <v>1.0762717002003399</v>
      </c>
      <c r="P2370" s="12">
        <v>1.6602370471298</v>
      </c>
      <c r="Q2370" s="12">
        <v>0.49567892671497499</v>
      </c>
      <c r="R2370" s="12">
        <v>1.06082185731706</v>
      </c>
      <c r="S2370" s="12">
        <v>0.84110986108216002</v>
      </c>
      <c r="T2370" s="12">
        <v>1.17609807892831</v>
      </c>
      <c r="U2370" s="12">
        <v>1.06017837909517</v>
      </c>
      <c r="V2370" s="12">
        <v>1.01685170983618</v>
      </c>
      <c r="W2370" s="12">
        <v>1.0771919484843899</v>
      </c>
      <c r="X2370" s="12">
        <v>0.85502089824995497</v>
      </c>
      <c r="Y2370" s="12">
        <v>1.13385299603018</v>
      </c>
      <c r="Z2370" s="12">
        <v>1.0109398428334899</v>
      </c>
      <c r="AA2370" s="12">
        <v>0.89159692338686802</v>
      </c>
      <c r="AB2370" s="12">
        <v>-0.165536456555922</v>
      </c>
      <c r="AC2370" s="12">
        <v>0.29365582936531498</v>
      </c>
      <c r="AD2370" s="12">
        <v>0.59307945042610699</v>
      </c>
    </row>
    <row r="2371" spans="1:30" ht="16" x14ac:dyDescent="0.2">
      <c r="A2371" s="12" t="s">
        <v>2428</v>
      </c>
      <c r="B2371" s="12">
        <v>0.96417991135940795</v>
      </c>
      <c r="C2371" s="12">
        <v>1.4819637769006899</v>
      </c>
      <c r="D2371" s="12">
        <v>1.1779729923025499</v>
      </c>
      <c r="E2371" s="12">
        <v>1.13962280159312</v>
      </c>
      <c r="F2371" s="12">
        <v>1.0143864288897499</v>
      </c>
      <c r="G2371" s="12">
        <v>1.14110029052423</v>
      </c>
      <c r="H2371" s="12">
        <v>1.0438216859810201</v>
      </c>
      <c r="I2371" s="12">
        <v>1.4739401980499101</v>
      </c>
      <c r="J2371" s="12">
        <v>1.2753326398703599</v>
      </c>
      <c r="K2371" s="12">
        <v>1.1610774335638001</v>
      </c>
      <c r="L2371" s="12">
        <v>1.5500300709996799</v>
      </c>
      <c r="M2371" s="12">
        <v>1.87363793543236</v>
      </c>
      <c r="N2371" s="12">
        <v>0.91450735072968903</v>
      </c>
      <c r="O2371" s="12">
        <v>1.0939058097541099</v>
      </c>
      <c r="P2371" s="12">
        <v>1.30860819149892</v>
      </c>
      <c r="Q2371" s="12">
        <v>0.88515344376032201</v>
      </c>
      <c r="R2371" s="12">
        <v>1.1371530844234401</v>
      </c>
      <c r="S2371" s="12">
        <v>0.764915452177098</v>
      </c>
      <c r="T2371" s="12">
        <v>1.3583822427199901</v>
      </c>
      <c r="U2371" s="12">
        <v>1.1721950272413799</v>
      </c>
      <c r="V2371" s="12">
        <v>1.1722077185472799</v>
      </c>
      <c r="W2371" s="12">
        <v>1.05390126315104</v>
      </c>
      <c r="X2371" s="12">
        <v>0.93537207526245003</v>
      </c>
      <c r="Y2371" s="12">
        <v>1.2203116572758701</v>
      </c>
      <c r="Z2371" s="12">
        <v>1.13916163289151</v>
      </c>
      <c r="AA2371" s="12">
        <v>0.93350057429959199</v>
      </c>
      <c r="AB2371" s="12">
        <v>-9.9277184874108901E-2</v>
      </c>
      <c r="AC2371" s="12">
        <v>0.44117032051529098</v>
      </c>
      <c r="AD2371" s="12">
        <v>0.72064658108962099</v>
      </c>
    </row>
    <row r="2372" spans="1:30" ht="16" x14ac:dyDescent="0.2">
      <c r="A2372" s="12" t="s">
        <v>2429</v>
      </c>
      <c r="B2372" s="12">
        <v>1.1057888300040799</v>
      </c>
      <c r="C2372" s="12">
        <v>1.0935994851353601</v>
      </c>
      <c r="D2372" s="12">
        <v>0.87537623997825798</v>
      </c>
      <c r="E2372" s="12">
        <v>0.83211515377995204</v>
      </c>
      <c r="F2372" s="12" t="s">
        <v>59</v>
      </c>
      <c r="G2372" s="12" t="s">
        <v>59</v>
      </c>
      <c r="H2372" s="12">
        <v>0.90905577272636995</v>
      </c>
      <c r="I2372" s="12">
        <v>1.1106410362591601</v>
      </c>
      <c r="J2372" s="12" t="s">
        <v>59</v>
      </c>
      <c r="K2372" s="12" t="s">
        <v>59</v>
      </c>
      <c r="L2372" s="12" t="s">
        <v>59</v>
      </c>
      <c r="M2372" s="12">
        <v>1.44393580800531</v>
      </c>
      <c r="N2372" s="12">
        <v>1.2560951442677899</v>
      </c>
      <c r="O2372" s="12" t="s">
        <v>59</v>
      </c>
      <c r="P2372" s="12">
        <v>0.71934803873847297</v>
      </c>
      <c r="Q2372" s="12">
        <v>1.50146826413546</v>
      </c>
      <c r="R2372" s="12">
        <v>0.84578278279684205</v>
      </c>
      <c r="S2372" s="12">
        <v>1.4547342134361501</v>
      </c>
      <c r="T2372" s="12" t="s">
        <v>59</v>
      </c>
      <c r="U2372" s="12" t="s">
        <v>59</v>
      </c>
      <c r="V2372" s="12" t="s">
        <v>59</v>
      </c>
      <c r="W2372" s="12" t="s">
        <v>59</v>
      </c>
      <c r="X2372" s="12" t="s">
        <v>59</v>
      </c>
      <c r="Y2372" s="12">
        <v>0.98776275298052996</v>
      </c>
      <c r="Z2372" s="12">
        <v>1.20356070856334</v>
      </c>
      <c r="AA2372" s="12">
        <v>1.21847144461729</v>
      </c>
      <c r="AB2372" s="12">
        <v>0.285072441301915</v>
      </c>
      <c r="AC2372" s="12">
        <v>0.19223595077254199</v>
      </c>
      <c r="AD2372" s="12">
        <v>0.48650403807069098</v>
      </c>
    </row>
    <row r="2373" spans="1:30" ht="16" x14ac:dyDescent="0.2">
      <c r="A2373" s="12" t="s">
        <v>2430</v>
      </c>
      <c r="B2373" s="12">
        <v>1.0060700068353501</v>
      </c>
      <c r="C2373" s="12">
        <v>1.54463032108818</v>
      </c>
      <c r="D2373" s="12">
        <v>1.2283508726667201</v>
      </c>
      <c r="E2373" s="12">
        <v>0.93182549339944798</v>
      </c>
      <c r="F2373" s="12">
        <v>1.11496155476369</v>
      </c>
      <c r="G2373" s="12">
        <v>1.27209199500916</v>
      </c>
      <c r="H2373" s="12">
        <v>1.12329973004758</v>
      </c>
      <c r="I2373" s="12">
        <v>1.4670484883833299</v>
      </c>
      <c r="J2373" s="12">
        <v>1.1552734548425101</v>
      </c>
      <c r="K2373" s="12">
        <v>1.0095337121986101</v>
      </c>
      <c r="L2373" s="12">
        <v>1.2946510727185601</v>
      </c>
      <c r="M2373" s="12">
        <v>1.3771348655308999</v>
      </c>
      <c r="N2373" s="12">
        <v>1.0919932071298399</v>
      </c>
      <c r="O2373" s="12">
        <v>1.2250435983055299</v>
      </c>
      <c r="P2373" s="12">
        <v>1.50367702599766</v>
      </c>
      <c r="Q2373" s="12">
        <v>1.1035040694715801</v>
      </c>
      <c r="R2373" s="12">
        <v>1.00205040599101</v>
      </c>
      <c r="S2373" s="12">
        <v>0.83676898511277797</v>
      </c>
      <c r="T2373" s="12">
        <v>1.1583131574429799</v>
      </c>
      <c r="U2373" s="12">
        <v>1.5649472269743301</v>
      </c>
      <c r="V2373" s="12">
        <v>0.87304745768931402</v>
      </c>
      <c r="W2373" s="12">
        <v>0.75706878815137402</v>
      </c>
      <c r="X2373" s="12">
        <v>0.70109077711617496</v>
      </c>
      <c r="Y2373" s="12">
        <v>1.1952487910866501</v>
      </c>
      <c r="Z2373" s="12">
        <v>1.0995532970761199</v>
      </c>
      <c r="AA2373" s="12">
        <v>0.91993675733106095</v>
      </c>
      <c r="AB2373" s="12">
        <v>-0.12039341091445301</v>
      </c>
      <c r="AC2373" s="12">
        <v>0.35055415073610802</v>
      </c>
      <c r="AD2373" s="12">
        <v>0.64669310958728299</v>
      </c>
    </row>
    <row r="2374" spans="1:30" ht="16" x14ac:dyDescent="0.2">
      <c r="A2374" s="12" t="s">
        <v>2431</v>
      </c>
      <c r="B2374" s="12">
        <v>1.0473538458348199</v>
      </c>
      <c r="C2374" s="12">
        <v>1.0264640210760101</v>
      </c>
      <c r="D2374" s="12">
        <v>1.2333787293356899</v>
      </c>
      <c r="E2374" s="12">
        <v>1.4853085102402499</v>
      </c>
      <c r="F2374" s="12">
        <v>0.98440851981993505</v>
      </c>
      <c r="G2374" s="12">
        <v>1.5829287674294401</v>
      </c>
      <c r="H2374" s="12">
        <v>0.87273270098405897</v>
      </c>
      <c r="I2374" s="12">
        <v>0.93237248975489695</v>
      </c>
      <c r="J2374" s="12">
        <v>1.0103670969557099</v>
      </c>
      <c r="K2374" s="12">
        <v>1.2454568190783499</v>
      </c>
      <c r="L2374" s="12">
        <v>1.05361837920224</v>
      </c>
      <c r="M2374" s="12">
        <v>1.06182286362671</v>
      </c>
      <c r="N2374" s="12">
        <v>1.6536104698418601</v>
      </c>
      <c r="O2374" s="12">
        <v>1.5456079939187499</v>
      </c>
      <c r="P2374" s="12">
        <v>1.9689483367432801</v>
      </c>
      <c r="Q2374" s="12">
        <v>1.44049143263256</v>
      </c>
      <c r="R2374" s="12">
        <v>0.90420956227659299</v>
      </c>
      <c r="S2374" s="12">
        <v>1.0811648459555701</v>
      </c>
      <c r="T2374" s="12">
        <v>1.17103233067012</v>
      </c>
      <c r="U2374" s="12">
        <v>1.18933612764065</v>
      </c>
      <c r="V2374" s="12">
        <v>1.1036232557413199</v>
      </c>
      <c r="W2374" s="12">
        <v>1.14602329116983</v>
      </c>
      <c r="X2374" s="12">
        <v>1.25884848657057</v>
      </c>
      <c r="Y2374" s="12">
        <v>1.1340354436101301</v>
      </c>
      <c r="Z2374" s="12">
        <v>1.2937265830656499</v>
      </c>
      <c r="AA2374" s="12">
        <v>1.1408167093500701</v>
      </c>
      <c r="AB2374" s="12">
        <v>0.19006701796030301</v>
      </c>
      <c r="AC2374" s="12">
        <v>0.10370851385792799</v>
      </c>
      <c r="AD2374" s="12">
        <v>0.38144733324105801</v>
      </c>
    </row>
    <row r="2375" spans="1:30" ht="16" x14ac:dyDescent="0.2">
      <c r="A2375" s="12" t="s">
        <v>2432</v>
      </c>
      <c r="B2375" s="12" t="s">
        <v>59</v>
      </c>
      <c r="C2375" s="12" t="s">
        <v>59</v>
      </c>
      <c r="D2375" s="12" t="s">
        <v>59</v>
      </c>
      <c r="E2375" s="12" t="s">
        <v>59</v>
      </c>
      <c r="F2375" s="12">
        <v>1.16710455593109</v>
      </c>
      <c r="G2375" s="12">
        <v>1.25810565824595</v>
      </c>
      <c r="H2375" s="12">
        <v>1.8210289424248201</v>
      </c>
      <c r="I2375" s="12">
        <v>0.91570073973398902</v>
      </c>
      <c r="J2375" s="12">
        <v>0.96965396681759197</v>
      </c>
      <c r="K2375" s="12">
        <v>1.5206521394299399</v>
      </c>
      <c r="L2375" s="12">
        <v>1.2476949299514399</v>
      </c>
      <c r="M2375" s="12" t="s">
        <v>59</v>
      </c>
      <c r="N2375" s="12" t="s">
        <v>59</v>
      </c>
      <c r="O2375" s="12">
        <v>1.21005049998937</v>
      </c>
      <c r="P2375" s="12">
        <v>1.0129954082188299</v>
      </c>
      <c r="Q2375" s="12">
        <v>1.06525408374417</v>
      </c>
      <c r="R2375" s="12">
        <v>1.28479081021424</v>
      </c>
      <c r="S2375" s="12">
        <v>0.93444177160744502</v>
      </c>
      <c r="T2375" s="12">
        <v>0.986475711328753</v>
      </c>
      <c r="U2375" s="12">
        <v>1.14653120443364</v>
      </c>
      <c r="V2375" s="12">
        <v>0.80912491456027502</v>
      </c>
      <c r="W2375" s="12">
        <v>1.0997916760798601</v>
      </c>
      <c r="X2375" s="12">
        <v>1.0741102492100101</v>
      </c>
      <c r="Y2375" s="12">
        <v>1.2714201332192601</v>
      </c>
      <c r="Z2375" s="12">
        <v>1.06235663293866</v>
      </c>
      <c r="AA2375" s="12">
        <v>0.83556694217886296</v>
      </c>
      <c r="AB2375" s="12">
        <v>-0.25917267919134002</v>
      </c>
      <c r="AC2375" s="12">
        <v>0.13894439153556201</v>
      </c>
      <c r="AD2375" s="12">
        <v>0.42020906135754998</v>
      </c>
    </row>
    <row r="2376" spans="1:30" ht="16" x14ac:dyDescent="0.2">
      <c r="A2376" s="12" t="s">
        <v>2433</v>
      </c>
      <c r="B2376" s="12">
        <v>0.96107485085831601</v>
      </c>
      <c r="C2376" s="12">
        <v>1.73613260067135</v>
      </c>
      <c r="D2376" s="12">
        <v>0.84589131697060005</v>
      </c>
      <c r="E2376" s="12">
        <v>0.61559153331050398</v>
      </c>
      <c r="F2376" s="12">
        <v>1.09105461644938</v>
      </c>
      <c r="G2376" s="12">
        <v>1.4121236849229899</v>
      </c>
      <c r="H2376" s="12">
        <v>1.6877633599861199</v>
      </c>
      <c r="I2376" s="12">
        <v>1.9840103685636601</v>
      </c>
      <c r="J2376" s="12">
        <v>0.90605810043547796</v>
      </c>
      <c r="K2376" s="12">
        <v>1.4608743254010099</v>
      </c>
      <c r="L2376" s="12">
        <v>1.0313480885066599</v>
      </c>
      <c r="M2376" s="12">
        <v>1.0982683072919901</v>
      </c>
      <c r="N2376" s="12">
        <v>1.84981269247552</v>
      </c>
      <c r="O2376" s="12">
        <v>1.23915316476452</v>
      </c>
      <c r="P2376" s="12">
        <v>0.71080585987131095</v>
      </c>
      <c r="Q2376" s="12">
        <v>0.717957719528312</v>
      </c>
      <c r="R2376" s="12">
        <v>0.840032758946203</v>
      </c>
      <c r="S2376" s="12">
        <v>0.99643529597861003</v>
      </c>
      <c r="T2376" s="12">
        <v>0.94330350948223596</v>
      </c>
      <c r="U2376" s="12">
        <v>1.5462706880394801</v>
      </c>
      <c r="V2376" s="12">
        <v>0.98246057866922998</v>
      </c>
      <c r="W2376" s="12">
        <v>1.0288133702425999</v>
      </c>
      <c r="X2376" s="12">
        <v>0.78267869367521303</v>
      </c>
      <c r="Y2376" s="12">
        <v>1.24835662237055</v>
      </c>
      <c r="Z2376" s="12">
        <v>1.0613327199137701</v>
      </c>
      <c r="AA2376" s="12">
        <v>0.85018391451183595</v>
      </c>
      <c r="AB2376" s="12">
        <v>-0.23415313145666</v>
      </c>
      <c r="AC2376" s="12">
        <v>0.26737159963150398</v>
      </c>
      <c r="AD2376" s="12">
        <v>0.56787950887158301</v>
      </c>
    </row>
    <row r="2377" spans="1:30" ht="16" x14ac:dyDescent="0.2">
      <c r="A2377" s="12" t="s">
        <v>2434</v>
      </c>
      <c r="B2377" s="12">
        <v>0.78860699418506797</v>
      </c>
      <c r="C2377" s="12">
        <v>0.69504766063967005</v>
      </c>
      <c r="D2377" s="12">
        <v>0.61492050702338297</v>
      </c>
      <c r="E2377" s="12">
        <v>0.850860710342357</v>
      </c>
      <c r="F2377" s="12">
        <v>0.89728672195992698</v>
      </c>
      <c r="G2377" s="12">
        <v>0.82999958573991295</v>
      </c>
      <c r="H2377" s="12">
        <v>0.89460226043861601</v>
      </c>
      <c r="I2377" s="12">
        <v>1.1011397974379999</v>
      </c>
      <c r="J2377" s="12">
        <v>0.82233904910399203</v>
      </c>
      <c r="K2377" s="12">
        <v>1.41584645714145</v>
      </c>
      <c r="L2377" s="12">
        <v>1.10660521209392</v>
      </c>
      <c r="M2377" s="12">
        <v>0.63248712677686203</v>
      </c>
      <c r="N2377" s="12">
        <v>0.84372921722657901</v>
      </c>
      <c r="O2377" s="12">
        <v>0.81599696711402603</v>
      </c>
      <c r="P2377" s="12">
        <v>1.29534471997874</v>
      </c>
      <c r="Q2377" s="12">
        <v>0.67746296971457198</v>
      </c>
      <c r="R2377" s="12">
        <v>1.1260929881910899</v>
      </c>
      <c r="S2377" s="12">
        <v>0.508260055491358</v>
      </c>
      <c r="T2377" s="12">
        <v>0.72128773372583099</v>
      </c>
      <c r="U2377" s="12">
        <v>0.38429846287153702</v>
      </c>
      <c r="V2377" s="12">
        <v>0.72741831551642899</v>
      </c>
      <c r="W2377" s="12">
        <v>1.0272216292874701</v>
      </c>
      <c r="X2377" s="12">
        <v>0.83492183135112896</v>
      </c>
      <c r="Y2377" s="12">
        <v>0.91065954146420902</v>
      </c>
      <c r="Z2377" s="12">
        <v>0.79954350143713504</v>
      </c>
      <c r="AA2377" s="12">
        <v>0.87798289594768297</v>
      </c>
      <c r="AB2377" s="12">
        <v>-0.18773526010601299</v>
      </c>
      <c r="AC2377" s="12">
        <v>0.27831396404453501</v>
      </c>
      <c r="AD2377" s="12">
        <v>0.58017851473365001</v>
      </c>
    </row>
    <row r="2378" spans="1:30" ht="16" x14ac:dyDescent="0.2">
      <c r="A2378" s="12" t="s">
        <v>2435</v>
      </c>
      <c r="B2378" s="12">
        <v>1.2382775530533301</v>
      </c>
      <c r="C2378" s="12">
        <v>1.2377505531489701</v>
      </c>
      <c r="D2378" s="12">
        <v>0.96704918746144397</v>
      </c>
      <c r="E2378" s="12">
        <v>0.92882860550888302</v>
      </c>
      <c r="F2378" s="12">
        <v>1.42613354009691</v>
      </c>
      <c r="G2378" s="12">
        <v>1.0797837229664999</v>
      </c>
      <c r="H2378" s="12">
        <v>0.96752974810047698</v>
      </c>
      <c r="I2378" s="12">
        <v>1.0843651433383401</v>
      </c>
      <c r="J2378" s="12">
        <v>0.78560037744057698</v>
      </c>
      <c r="K2378" s="12">
        <v>0.80230669301303403</v>
      </c>
      <c r="L2378" s="12">
        <v>0.33698637531027398</v>
      </c>
      <c r="M2378" s="12">
        <v>1.6461329975536401</v>
      </c>
      <c r="N2378" s="12">
        <v>1.1609876781911299</v>
      </c>
      <c r="O2378" s="12">
        <v>1.57995799914096</v>
      </c>
      <c r="P2378" s="12">
        <v>0.64832428308316203</v>
      </c>
      <c r="Q2378" s="12">
        <v>0.97469296589382004</v>
      </c>
      <c r="R2378" s="12">
        <v>0.867294876900086</v>
      </c>
      <c r="S2378" s="12">
        <v>1.28173028860659</v>
      </c>
      <c r="T2378" s="12">
        <v>1.27148236552945</v>
      </c>
      <c r="U2378" s="12">
        <v>3.13879465939221</v>
      </c>
      <c r="V2378" s="12">
        <v>1.14671687939972</v>
      </c>
      <c r="W2378" s="12">
        <v>1.7645800373021401</v>
      </c>
      <c r="X2378" s="12">
        <v>1.8110450506832001</v>
      </c>
      <c r="Y2378" s="12">
        <v>0.98678286358533995</v>
      </c>
      <c r="Z2378" s="12">
        <v>1.4409783401396801</v>
      </c>
      <c r="AA2378" s="12">
        <v>1.4602790475141401</v>
      </c>
      <c r="AB2378" s="12">
        <v>0.54624408280216696</v>
      </c>
      <c r="AC2378" s="12">
        <v>3.1743730761095101E-2</v>
      </c>
      <c r="AD2378" s="12">
        <v>0.23497315571201899</v>
      </c>
    </row>
    <row r="2379" spans="1:30" ht="16" x14ac:dyDescent="0.2">
      <c r="A2379" s="12" t="s">
        <v>2436</v>
      </c>
      <c r="B2379" s="12">
        <v>0.829622089324342</v>
      </c>
      <c r="C2379" s="12">
        <v>0.73315129151291503</v>
      </c>
      <c r="D2379" s="12">
        <v>1.0495686474106101</v>
      </c>
      <c r="E2379" s="12">
        <v>0.92921338592696301</v>
      </c>
      <c r="F2379" s="12">
        <v>1.3237599997890801</v>
      </c>
      <c r="G2379" s="12">
        <v>1.59183459589219</v>
      </c>
      <c r="H2379" s="12">
        <v>0.99817511015834803</v>
      </c>
      <c r="I2379" s="12">
        <v>0.93465890325177403</v>
      </c>
      <c r="J2379" s="12">
        <v>0.94338906732052796</v>
      </c>
      <c r="K2379" s="12">
        <v>1.08089991974327</v>
      </c>
      <c r="L2379" s="12">
        <v>1.1961826402534601</v>
      </c>
      <c r="M2379" s="12">
        <v>1.1588319124570601</v>
      </c>
      <c r="N2379" s="12">
        <v>2.3133090724010699</v>
      </c>
      <c r="O2379" s="12">
        <v>0.704952585658571</v>
      </c>
      <c r="P2379" s="12">
        <v>1.6037012148023899</v>
      </c>
      <c r="Q2379" s="12">
        <v>1.1930076421665801</v>
      </c>
      <c r="R2379" s="12">
        <v>0.86822965428377896</v>
      </c>
      <c r="S2379" s="12">
        <v>1.10397292258046</v>
      </c>
      <c r="T2379" s="12">
        <v>1.39616306887939</v>
      </c>
      <c r="U2379" s="12">
        <v>1.8827035154768701</v>
      </c>
      <c r="V2379" s="12">
        <v>1.0630738441384799</v>
      </c>
      <c r="W2379" s="12">
        <v>1.44753832060237</v>
      </c>
      <c r="X2379" s="12">
        <v>1.7232993121986799</v>
      </c>
      <c r="Y2379" s="12">
        <v>1.0554959682348599</v>
      </c>
      <c r="Z2379" s="12">
        <v>1.37156525547047</v>
      </c>
      <c r="AA2379" s="12">
        <v>1.2994509659418101</v>
      </c>
      <c r="AB2379" s="12">
        <v>0.37790219554365601</v>
      </c>
      <c r="AC2379" s="12">
        <v>5.0290337453179602E-2</v>
      </c>
      <c r="AD2379" s="12">
        <v>0.28841140399127402</v>
      </c>
    </row>
    <row r="2380" spans="1:30" ht="16" x14ac:dyDescent="0.2">
      <c r="A2380" s="12" t="s">
        <v>2437</v>
      </c>
      <c r="B2380" s="12">
        <v>0.929118000267523</v>
      </c>
      <c r="C2380" s="12">
        <v>0.86324994061688898</v>
      </c>
      <c r="D2380" s="12">
        <v>1.2533002934473201</v>
      </c>
      <c r="E2380" s="12">
        <v>0.57950943202515104</v>
      </c>
      <c r="F2380" s="12">
        <v>1.02905074665595</v>
      </c>
      <c r="G2380" s="12">
        <v>0.93739017998869201</v>
      </c>
      <c r="H2380" s="12">
        <v>1.29244101169787</v>
      </c>
      <c r="I2380" s="12">
        <v>0.78328789253879705</v>
      </c>
      <c r="J2380" s="12">
        <v>1.07483392010935</v>
      </c>
      <c r="K2380" s="12">
        <v>1.00630129775119</v>
      </c>
      <c r="L2380" s="12">
        <v>1.6466585891094601</v>
      </c>
      <c r="M2380" s="12">
        <v>1.1037450090128</v>
      </c>
      <c r="N2380" s="12">
        <v>1.1479930164357399</v>
      </c>
      <c r="O2380" s="12">
        <v>0.68867438336614295</v>
      </c>
      <c r="P2380" s="12">
        <v>1.08828255136253</v>
      </c>
      <c r="Q2380" s="12">
        <v>1.10544963164085</v>
      </c>
      <c r="R2380" s="12">
        <v>1.3140514359667701</v>
      </c>
      <c r="S2380" s="12">
        <v>1.15803605388123</v>
      </c>
      <c r="T2380" s="12">
        <v>1.1949621813237501</v>
      </c>
      <c r="U2380" s="12">
        <v>1.4468216785641701</v>
      </c>
      <c r="V2380" s="12">
        <v>1.23134790676518</v>
      </c>
      <c r="W2380" s="12">
        <v>1.1328857943172601</v>
      </c>
      <c r="X2380" s="12">
        <v>1.2173840031512</v>
      </c>
      <c r="Y2380" s="12">
        <v>1.0359219367462</v>
      </c>
      <c r="Z2380" s="12">
        <v>1.1524694704823</v>
      </c>
      <c r="AA2380" s="12">
        <v>1.1125060968417899</v>
      </c>
      <c r="AB2380" s="12">
        <v>0.15381324246943001</v>
      </c>
      <c r="AC2380" s="12">
        <v>0.26091307609311098</v>
      </c>
      <c r="AD2380" s="12">
        <v>0.55814347834898503</v>
      </c>
    </row>
    <row r="2381" spans="1:30" ht="16" x14ac:dyDescent="0.2">
      <c r="A2381" s="12" t="s">
        <v>2438</v>
      </c>
      <c r="B2381" s="12">
        <v>1.01780331023625</v>
      </c>
      <c r="C2381" s="12">
        <v>1.1521741146500799</v>
      </c>
      <c r="D2381" s="12">
        <v>1.1042626965440401</v>
      </c>
      <c r="E2381" s="12">
        <v>0.930664040378272</v>
      </c>
      <c r="F2381" s="12">
        <v>0.83783564259049903</v>
      </c>
      <c r="G2381" s="12">
        <v>1.0255870598987</v>
      </c>
      <c r="H2381" s="12">
        <v>0.92486341147199702</v>
      </c>
      <c r="I2381" s="12">
        <v>1.2261105345463299</v>
      </c>
      <c r="J2381" s="12">
        <v>1.14525259354694</v>
      </c>
      <c r="K2381" s="12">
        <v>1.1559864005921701</v>
      </c>
      <c r="L2381" s="12">
        <v>1.4400269766751399</v>
      </c>
      <c r="M2381" s="12">
        <v>1.20826785222628</v>
      </c>
      <c r="N2381" s="12">
        <v>1.05092148394011</v>
      </c>
      <c r="O2381" s="12">
        <v>1.02534406511873</v>
      </c>
      <c r="P2381" s="12">
        <v>1.0781025141929099</v>
      </c>
      <c r="Q2381" s="12">
        <v>0.94181172525691803</v>
      </c>
      <c r="R2381" s="12">
        <v>1.0427231577702301</v>
      </c>
      <c r="S2381" s="12">
        <v>0.87560216117615897</v>
      </c>
      <c r="T2381" s="12">
        <v>0.92955259771943299</v>
      </c>
      <c r="U2381" s="12">
        <v>0.95715101966437799</v>
      </c>
      <c r="V2381" s="12">
        <v>0.82932153251457597</v>
      </c>
      <c r="W2381" s="12">
        <v>0.98227932376364402</v>
      </c>
      <c r="X2381" s="12">
        <v>0.86448391280206804</v>
      </c>
      <c r="Y2381" s="12">
        <v>1.08732425283004</v>
      </c>
      <c r="Z2381" s="12">
        <v>0.98213011217878599</v>
      </c>
      <c r="AA2381" s="12">
        <v>0.90325412095108004</v>
      </c>
      <c r="AB2381" s="12">
        <v>-0.146796163151453</v>
      </c>
      <c r="AC2381" s="12">
        <v>9.22134952460789E-2</v>
      </c>
      <c r="AD2381" s="12">
        <v>0.36157680213841398</v>
      </c>
    </row>
    <row r="2382" spans="1:30" ht="16" x14ac:dyDescent="0.2">
      <c r="A2382" s="12" t="s">
        <v>2439</v>
      </c>
      <c r="B2382" s="12">
        <v>0.966996323132153</v>
      </c>
      <c r="C2382" s="12">
        <v>0.655215314990646</v>
      </c>
      <c r="D2382" s="12">
        <v>1.14020028094144</v>
      </c>
      <c r="E2382" s="12">
        <v>2.0560917025691001</v>
      </c>
      <c r="F2382" s="12">
        <v>1.0108564784509</v>
      </c>
      <c r="G2382" s="12">
        <v>1.4044681554140499</v>
      </c>
      <c r="H2382" s="12">
        <v>0.68383340173634699</v>
      </c>
      <c r="I2382" s="12">
        <v>0.76001862014777499</v>
      </c>
      <c r="J2382" s="12">
        <v>0.92519732067190597</v>
      </c>
      <c r="K2382" s="12">
        <v>0.77928172189210598</v>
      </c>
      <c r="L2382" s="12">
        <v>0.54413663285691805</v>
      </c>
      <c r="M2382" s="12">
        <v>2.46380630373669</v>
      </c>
      <c r="N2382" s="12">
        <v>0.35503687431824599</v>
      </c>
      <c r="O2382" s="12">
        <v>1.11880861215118</v>
      </c>
      <c r="P2382" s="12">
        <v>0.48837209302325602</v>
      </c>
      <c r="Q2382" s="12">
        <v>0.64823962120469203</v>
      </c>
      <c r="R2382" s="12">
        <v>1.46446170863868</v>
      </c>
      <c r="S2382" s="12">
        <v>0.61188251146809802</v>
      </c>
      <c r="T2382" s="12">
        <v>1.3095090097848401</v>
      </c>
      <c r="U2382" s="12">
        <v>0.74279581391403204</v>
      </c>
      <c r="V2382" s="12">
        <v>1.5473756024666301</v>
      </c>
      <c r="W2382" s="12">
        <v>1.5686080816308201</v>
      </c>
      <c r="X2382" s="12">
        <v>1.9092331718204401</v>
      </c>
      <c r="Y2382" s="12">
        <v>0.99329963207303096</v>
      </c>
      <c r="Z2382" s="12">
        <v>1.18567745034647</v>
      </c>
      <c r="AA2382" s="12">
        <v>1.19367551548564</v>
      </c>
      <c r="AB2382" s="12">
        <v>0.25541071279898903</v>
      </c>
      <c r="AC2382" s="12">
        <v>0.40460058786199099</v>
      </c>
      <c r="AD2382" s="12">
        <v>0.69490224422193803</v>
      </c>
    </row>
    <row r="2383" spans="1:30" ht="16" x14ac:dyDescent="0.2">
      <c r="A2383" s="12" t="s">
        <v>2440</v>
      </c>
      <c r="B2383" s="12">
        <v>1.04299403156571</v>
      </c>
      <c r="C2383" s="12">
        <v>1.0198884668063499</v>
      </c>
      <c r="D2383" s="12">
        <v>1.25059178467818</v>
      </c>
      <c r="E2383" s="12">
        <v>1.1632102251834899</v>
      </c>
      <c r="F2383" s="12">
        <v>0.96185026880504898</v>
      </c>
      <c r="G2383" s="12">
        <v>0.97289995311678201</v>
      </c>
      <c r="H2383" s="12">
        <v>0.92689723733705098</v>
      </c>
      <c r="I2383" s="12">
        <v>1.1690514331095301</v>
      </c>
      <c r="J2383" s="12">
        <v>1.0407865852764</v>
      </c>
      <c r="K2383" s="12">
        <v>1.0228131600607</v>
      </c>
      <c r="L2383" s="12">
        <v>1.0687648080535099</v>
      </c>
      <c r="M2383" s="12">
        <v>1.1839856447366499</v>
      </c>
      <c r="N2383" s="12">
        <v>1.04436947688062</v>
      </c>
      <c r="O2383" s="12">
        <v>1.3028887915791101</v>
      </c>
      <c r="P2383" s="12">
        <v>1.06979825125856</v>
      </c>
      <c r="Q2383" s="12">
        <v>1.15109837331195</v>
      </c>
      <c r="R2383" s="12">
        <v>0.99482933594818501</v>
      </c>
      <c r="S2383" s="12">
        <v>0.79205074678244003</v>
      </c>
      <c r="T2383" s="12">
        <v>1.3113502212825101</v>
      </c>
      <c r="U2383" s="12">
        <v>1.4548163241227701</v>
      </c>
      <c r="V2383" s="12">
        <v>0.92085333378822398</v>
      </c>
      <c r="W2383" s="12">
        <v>0.96986939974570796</v>
      </c>
      <c r="X2383" s="12">
        <v>1.13026396031244</v>
      </c>
      <c r="Y2383" s="12">
        <v>1.0581589049084299</v>
      </c>
      <c r="Z2383" s="12">
        <v>1.11051448831243</v>
      </c>
      <c r="AA2383" s="12">
        <v>1.04947799726595</v>
      </c>
      <c r="AB2383" s="12">
        <v>6.9671920257457096E-2</v>
      </c>
      <c r="AC2383" s="12">
        <v>0.40531547034777099</v>
      </c>
      <c r="AD2383" s="12">
        <v>0.69587737740288902</v>
      </c>
    </row>
    <row r="2384" spans="1:30" ht="16" x14ac:dyDescent="0.2">
      <c r="A2384" s="12" t="s">
        <v>2441</v>
      </c>
      <c r="B2384" s="12">
        <v>0.98179359545885103</v>
      </c>
      <c r="C2384" s="12">
        <v>1.15358079378442</v>
      </c>
      <c r="D2384" s="12">
        <v>1.03387027819055</v>
      </c>
      <c r="E2384" s="12">
        <v>0.95638649231810402</v>
      </c>
      <c r="F2384" s="12">
        <v>0.99696459120662195</v>
      </c>
      <c r="G2384" s="12">
        <v>1.1480774451545099</v>
      </c>
      <c r="H2384" s="12">
        <v>0.93503033338938202</v>
      </c>
      <c r="I2384" s="12">
        <v>1.1751639790033701</v>
      </c>
      <c r="J2384" s="12">
        <v>1.05390445412561</v>
      </c>
      <c r="K2384" s="12">
        <v>1.12573581111606</v>
      </c>
      <c r="L2384" s="12">
        <v>1.14506086839709</v>
      </c>
      <c r="M2384" s="12">
        <v>1.14236917422991</v>
      </c>
      <c r="N2384" s="12">
        <v>1.2528939337724101</v>
      </c>
      <c r="O2384" s="12">
        <v>1.5492314520751</v>
      </c>
      <c r="P2384" s="12">
        <v>0.91949181459309304</v>
      </c>
      <c r="Q2384" s="12">
        <v>2.1098756060170101</v>
      </c>
      <c r="R2384" s="12">
        <v>0.94773707920029304</v>
      </c>
      <c r="S2384" s="12">
        <v>1.55642896893211</v>
      </c>
      <c r="T2384" s="12">
        <v>1.3165859990047799</v>
      </c>
      <c r="U2384" s="12">
        <v>1.43149850824166</v>
      </c>
      <c r="V2384" s="12">
        <v>1.10218788312225</v>
      </c>
      <c r="W2384" s="12">
        <v>1.0081746624908401</v>
      </c>
      <c r="X2384" s="12">
        <v>1.80000795486284</v>
      </c>
      <c r="Y2384" s="12">
        <v>1.06414260383132</v>
      </c>
      <c r="Z2384" s="12">
        <v>1.34470691971186</v>
      </c>
      <c r="AA2384" s="12">
        <v>1.2636529304159001</v>
      </c>
      <c r="AB2384" s="12">
        <v>0.33760027338547099</v>
      </c>
      <c r="AC2384" s="12">
        <v>7.9230636102355007E-2</v>
      </c>
      <c r="AD2384" s="12">
        <v>0.34007341993116103</v>
      </c>
    </row>
    <row r="2385" spans="1:30" ht="16" x14ac:dyDescent="0.2">
      <c r="A2385" s="12" t="s">
        <v>2442</v>
      </c>
      <c r="B2385" s="12">
        <v>0.91964303232853095</v>
      </c>
      <c r="C2385" s="12">
        <v>1.2285593757970901</v>
      </c>
      <c r="D2385" s="12">
        <v>1.15208732562018</v>
      </c>
      <c r="E2385" s="12">
        <v>0.83876284344567298</v>
      </c>
      <c r="F2385" s="12">
        <v>1.0805693695724199</v>
      </c>
      <c r="G2385" s="12">
        <v>1.1348269634497099</v>
      </c>
      <c r="H2385" s="12">
        <v>0.79318089049732698</v>
      </c>
      <c r="I2385" s="12">
        <v>1.0472343448443699</v>
      </c>
      <c r="J2385" s="12">
        <v>0.92613786160698397</v>
      </c>
      <c r="K2385" s="12">
        <v>0.80469673220551396</v>
      </c>
      <c r="L2385" s="12">
        <v>1.4591775137187799</v>
      </c>
      <c r="M2385" s="12">
        <v>1.0384126122473001</v>
      </c>
      <c r="N2385" s="12">
        <v>1.0206222735269701</v>
      </c>
      <c r="O2385" s="12">
        <v>0.93969732325965205</v>
      </c>
      <c r="P2385" s="12">
        <v>1.25407829295817</v>
      </c>
      <c r="Q2385" s="12">
        <v>1.2074317952437399</v>
      </c>
      <c r="R2385" s="12">
        <v>0.96723538806604104</v>
      </c>
      <c r="S2385" s="12">
        <v>1.04454059746795</v>
      </c>
      <c r="T2385" s="12">
        <v>1.12139251973599</v>
      </c>
      <c r="U2385" s="12">
        <v>0.79317643798151705</v>
      </c>
      <c r="V2385" s="12">
        <v>1.1846341065906301</v>
      </c>
      <c r="W2385" s="12">
        <v>1.04511548197045</v>
      </c>
      <c r="X2385" s="12">
        <v>0.73160288841027699</v>
      </c>
      <c r="Y2385" s="12">
        <v>1.0349887502805999</v>
      </c>
      <c r="Z2385" s="12">
        <v>1.02899497645489</v>
      </c>
      <c r="AA2385" s="12">
        <v>0.99420885123236102</v>
      </c>
      <c r="AB2385" s="12">
        <v>-8.3791475390577307E-3</v>
      </c>
      <c r="AC2385" s="12">
        <v>0.93843658847324496</v>
      </c>
      <c r="AD2385" s="12">
        <v>0.982425590261648</v>
      </c>
    </row>
    <row r="2386" spans="1:30" ht="16" x14ac:dyDescent="0.2">
      <c r="A2386" s="12" t="s">
        <v>2443</v>
      </c>
      <c r="B2386" s="12">
        <v>1.1783530563155</v>
      </c>
      <c r="C2386" s="12">
        <v>1.16980751294065</v>
      </c>
      <c r="D2386" s="12">
        <v>1.1956950471380201</v>
      </c>
      <c r="E2386" s="12">
        <v>1.0036229145547</v>
      </c>
      <c r="F2386" s="12">
        <v>0.96915723524779496</v>
      </c>
      <c r="G2386" s="12">
        <v>1.2704025296889501</v>
      </c>
      <c r="H2386" s="12">
        <v>1.0353858245004901</v>
      </c>
      <c r="I2386" s="12">
        <v>0.70585884834155199</v>
      </c>
      <c r="J2386" s="12">
        <v>0.93506060203859798</v>
      </c>
      <c r="K2386" s="12">
        <v>1.0773649108479699</v>
      </c>
      <c r="L2386" s="12">
        <v>1.1412644984715199</v>
      </c>
      <c r="M2386" s="12">
        <v>1.0608738474581201</v>
      </c>
      <c r="N2386" s="12">
        <v>0.86093758644307605</v>
      </c>
      <c r="O2386" s="12">
        <v>1.46452460837509</v>
      </c>
      <c r="P2386" s="12">
        <v>0.588395627397304</v>
      </c>
      <c r="Q2386" s="12">
        <v>1.56941480318128</v>
      </c>
      <c r="R2386" s="12">
        <v>0.66932919818416803</v>
      </c>
      <c r="S2386" s="12">
        <v>3.2185355326893301</v>
      </c>
      <c r="T2386" s="12">
        <v>1.27293904017758</v>
      </c>
      <c r="U2386" s="12">
        <v>1.2430092696785899</v>
      </c>
      <c r="V2386" s="12">
        <v>1.0297889559629001</v>
      </c>
      <c r="W2386" s="12">
        <v>1.0287971924558299</v>
      </c>
      <c r="X2386" s="12">
        <v>1.3427013783894099</v>
      </c>
      <c r="Y2386" s="12">
        <v>1.06199754364416</v>
      </c>
      <c r="Z2386" s="12">
        <v>1.2791039200327201</v>
      </c>
      <c r="AA2386" s="12">
        <v>1.2044320890268601</v>
      </c>
      <c r="AB2386" s="12">
        <v>0.26835305062392001</v>
      </c>
      <c r="AC2386" s="12">
        <v>0.44913681015444401</v>
      </c>
      <c r="AD2386" s="12">
        <v>0.72097915250258104</v>
      </c>
    </row>
    <row r="2387" spans="1:30" ht="16" x14ac:dyDescent="0.2">
      <c r="A2387" s="12" t="s">
        <v>2444</v>
      </c>
      <c r="B2387" s="12">
        <v>0.93545985442271595</v>
      </c>
      <c r="C2387" s="12">
        <v>0.96772845584199896</v>
      </c>
      <c r="D2387" s="12">
        <v>0.96620374934340203</v>
      </c>
      <c r="E2387" s="12">
        <v>1.3202067568223701</v>
      </c>
      <c r="F2387" s="12">
        <v>1.08809523692287</v>
      </c>
      <c r="G2387" s="12">
        <v>1.2034696067198001</v>
      </c>
      <c r="H2387" s="12">
        <v>0.87165813878166498</v>
      </c>
      <c r="I2387" s="12">
        <v>0.61778411890700902</v>
      </c>
      <c r="J2387" s="12">
        <v>0.72353710248889802</v>
      </c>
      <c r="K2387" s="12">
        <v>0.963366599778957</v>
      </c>
      <c r="L2387" s="12">
        <v>0.66624672368683902</v>
      </c>
      <c r="M2387" s="12">
        <v>1.5401819936760499</v>
      </c>
      <c r="N2387" s="12">
        <v>0.95685099001087304</v>
      </c>
      <c r="O2387" s="12">
        <v>2.2008968468550498</v>
      </c>
      <c r="P2387" s="12">
        <v>0.527256790758725</v>
      </c>
      <c r="Q2387" s="12">
        <v>3.0135947978778299</v>
      </c>
      <c r="R2387" s="12">
        <v>1.0572552962149999</v>
      </c>
      <c r="S2387" s="12">
        <v>2.1541310655383201</v>
      </c>
      <c r="T2387" s="12">
        <v>1.7512178646294101</v>
      </c>
      <c r="U2387" s="12">
        <v>1.92125499544581</v>
      </c>
      <c r="V2387" s="12">
        <v>1.3671828709076199</v>
      </c>
      <c r="W2387" s="12">
        <v>1.6016478158305301</v>
      </c>
      <c r="X2387" s="12">
        <v>4.06454837995767</v>
      </c>
      <c r="Y2387" s="12">
        <v>0.93852330397423001</v>
      </c>
      <c r="Z2387" s="12">
        <v>1.8463349756419101</v>
      </c>
      <c r="AA2387" s="12">
        <v>1.96727664387607</v>
      </c>
      <c r="AB2387" s="12">
        <v>0.97619984764421197</v>
      </c>
      <c r="AC2387" s="12">
        <v>3.5604454772579699E-3</v>
      </c>
      <c r="AD2387" s="12">
        <v>0.13918105047463</v>
      </c>
    </row>
    <row r="2388" spans="1:30" ht="16" x14ac:dyDescent="0.2">
      <c r="A2388" s="12" t="s">
        <v>2445</v>
      </c>
      <c r="B2388" s="12">
        <v>0.80959382020563697</v>
      </c>
      <c r="C2388" s="12">
        <v>0.28485725561362102</v>
      </c>
      <c r="D2388" s="12">
        <v>0.23459321367745301</v>
      </c>
      <c r="E2388" s="12">
        <v>0.722750548705831</v>
      </c>
      <c r="F2388" s="12">
        <v>0.58160242710342602</v>
      </c>
      <c r="G2388" s="12">
        <v>0.53262540061917296</v>
      </c>
      <c r="H2388" s="12">
        <v>0.96221445548804596</v>
      </c>
      <c r="I2388" s="12">
        <v>1.11268388950275</v>
      </c>
      <c r="J2388" s="12">
        <v>0.557252041816654</v>
      </c>
      <c r="K2388" s="12">
        <v>0.72186502259585295</v>
      </c>
      <c r="L2388" s="12">
        <v>0.51229600180504897</v>
      </c>
      <c r="M2388" s="12">
        <v>0.40843179307522698</v>
      </c>
      <c r="N2388" s="12">
        <v>0.58304211893451596</v>
      </c>
      <c r="O2388" s="12">
        <v>0.34728479787636701</v>
      </c>
      <c r="P2388" s="12">
        <v>1.1913911139493001</v>
      </c>
      <c r="Q2388" s="12">
        <v>1.24020259458384</v>
      </c>
      <c r="R2388" s="12">
        <v>0.89768402346272103</v>
      </c>
      <c r="S2388" s="12">
        <v>1.06544695376497</v>
      </c>
      <c r="T2388" s="12">
        <v>0.66063223167673102</v>
      </c>
      <c r="U2388" s="12">
        <v>0.44135787604460103</v>
      </c>
      <c r="V2388" s="12">
        <v>0.559409144191369</v>
      </c>
      <c r="W2388" s="12">
        <v>0.41123261851734799</v>
      </c>
      <c r="X2388" s="12">
        <v>0.163099730731015</v>
      </c>
      <c r="Y2388" s="12">
        <v>0.63930309792122697</v>
      </c>
      <c r="Z2388" s="12">
        <v>0.66410124973399998</v>
      </c>
      <c r="AA2388" s="12">
        <v>1.0387893502994201</v>
      </c>
      <c r="AB2388" s="12">
        <v>5.4903128650555598E-2</v>
      </c>
      <c r="AC2388" s="12">
        <v>0.84996552136923598</v>
      </c>
      <c r="AD2388" s="12">
        <v>0.94861754735605597</v>
      </c>
    </row>
    <row r="2389" spans="1:30" ht="16" x14ac:dyDescent="0.2">
      <c r="A2389" s="12" t="s">
        <v>2446</v>
      </c>
      <c r="B2389" s="12">
        <v>1.0223506318728099</v>
      </c>
      <c r="C2389" s="12">
        <v>1.0330685309299901</v>
      </c>
      <c r="D2389" s="12">
        <v>1.0670783524832199</v>
      </c>
      <c r="E2389" s="12">
        <v>0.97286609447587002</v>
      </c>
      <c r="F2389" s="12">
        <v>0.99660869783672101</v>
      </c>
      <c r="G2389" s="12">
        <v>0.98930475398940998</v>
      </c>
      <c r="H2389" s="12">
        <v>1.08499328714653</v>
      </c>
      <c r="I2389" s="12">
        <v>0.87857322808921401</v>
      </c>
      <c r="J2389" s="12">
        <v>0.96524462911001097</v>
      </c>
      <c r="K2389" s="12">
        <v>0.89606245777356897</v>
      </c>
      <c r="L2389" s="12">
        <v>0.87363104809112901</v>
      </c>
      <c r="M2389" s="12">
        <v>1.10736896998644</v>
      </c>
      <c r="N2389" s="12">
        <v>1.0136664050730899</v>
      </c>
      <c r="O2389" s="12">
        <v>1.8429908486331901</v>
      </c>
      <c r="P2389" s="12">
        <v>0.62676287970926803</v>
      </c>
      <c r="Q2389" s="12">
        <v>1.4319191309044701</v>
      </c>
      <c r="R2389" s="12">
        <v>0.89462806399628103</v>
      </c>
      <c r="S2389" s="12">
        <v>1.4290992636218101</v>
      </c>
      <c r="T2389" s="12">
        <v>1.37127677816652</v>
      </c>
      <c r="U2389" s="12">
        <v>1.49307153150032</v>
      </c>
      <c r="V2389" s="12">
        <v>1.36873492832989</v>
      </c>
      <c r="W2389" s="12">
        <v>1.3817335865273801</v>
      </c>
      <c r="X2389" s="12">
        <v>1.7888983226180899</v>
      </c>
      <c r="Y2389" s="12">
        <v>0.97998015561804297</v>
      </c>
      <c r="Z2389" s="12">
        <v>1.3125125590889</v>
      </c>
      <c r="AA2389" s="12">
        <v>1.3393256501823101</v>
      </c>
      <c r="AB2389" s="12">
        <v>0.42150678723580698</v>
      </c>
      <c r="AC2389" s="12">
        <v>8.6252420348530198E-3</v>
      </c>
      <c r="AD2389" s="12">
        <v>0.15222908516736899</v>
      </c>
    </row>
    <row r="2390" spans="1:30" ht="16" x14ac:dyDescent="0.2">
      <c r="A2390" s="12" t="s">
        <v>2447</v>
      </c>
      <c r="B2390" s="12">
        <v>0.62799056020814004</v>
      </c>
      <c r="C2390" s="12">
        <v>1.16279914268802</v>
      </c>
      <c r="D2390" s="12">
        <v>0.72692897362630304</v>
      </c>
      <c r="E2390" s="12">
        <v>0.94269911140115703</v>
      </c>
      <c r="F2390" s="12">
        <v>1.02872881083937</v>
      </c>
      <c r="G2390" s="12">
        <v>1.3012483890559501</v>
      </c>
      <c r="H2390" s="12">
        <v>1.5186827984826701</v>
      </c>
      <c r="I2390" s="12">
        <v>0.923083985068896</v>
      </c>
      <c r="J2390" s="12" t="s">
        <v>59</v>
      </c>
      <c r="K2390" s="12" t="s">
        <v>59</v>
      </c>
      <c r="L2390" s="12" t="s">
        <v>59</v>
      </c>
      <c r="M2390" s="12">
        <v>0.84415286708110904</v>
      </c>
      <c r="N2390" s="12">
        <v>0.93901358855091599</v>
      </c>
      <c r="O2390" s="12">
        <v>1.09252003495934</v>
      </c>
      <c r="P2390" s="12">
        <v>1.02776740010483</v>
      </c>
      <c r="Q2390" s="12">
        <v>1.13338918689848</v>
      </c>
      <c r="R2390" s="12">
        <v>1.09088126490601</v>
      </c>
      <c r="S2390" s="12">
        <v>0.50623523339010301</v>
      </c>
      <c r="T2390" s="12" t="s">
        <v>59</v>
      </c>
      <c r="U2390" s="12" t="s">
        <v>59</v>
      </c>
      <c r="V2390" s="12" t="s">
        <v>59</v>
      </c>
      <c r="W2390" s="12" t="s">
        <v>59</v>
      </c>
      <c r="X2390" s="12" t="s">
        <v>59</v>
      </c>
      <c r="Y2390" s="12">
        <v>1.02902022142131</v>
      </c>
      <c r="Z2390" s="12">
        <v>0.94770851084154095</v>
      </c>
      <c r="AA2390" s="12">
        <v>0.92098142593596299</v>
      </c>
      <c r="AB2390" s="12">
        <v>-0.118756034097665</v>
      </c>
      <c r="AC2390" s="12">
        <v>0.55092683913742302</v>
      </c>
      <c r="AD2390" s="12">
        <v>0.78995344897437803</v>
      </c>
    </row>
    <row r="2391" spans="1:30" ht="16" x14ac:dyDescent="0.2">
      <c r="A2391" s="12" t="s">
        <v>2448</v>
      </c>
      <c r="B2391" s="12">
        <v>0.96478302683726502</v>
      </c>
      <c r="C2391" s="12">
        <v>1.1936611176356</v>
      </c>
      <c r="D2391" s="12">
        <v>1.24004660415117</v>
      </c>
      <c r="E2391" s="12">
        <v>0.76363679866966805</v>
      </c>
      <c r="F2391" s="12">
        <v>1.35037614092344</v>
      </c>
      <c r="G2391" s="12">
        <v>1.3326760391966399</v>
      </c>
      <c r="H2391" s="12">
        <v>1.1612395839776599</v>
      </c>
      <c r="I2391" s="12">
        <v>1.1727630089034</v>
      </c>
      <c r="J2391" s="12">
        <v>1.37427275820927</v>
      </c>
      <c r="K2391" s="12">
        <v>1.28529889007831</v>
      </c>
      <c r="L2391" s="12">
        <v>1.3769508141303699</v>
      </c>
      <c r="M2391" s="12">
        <v>1.2082305642678</v>
      </c>
      <c r="N2391" s="12">
        <v>1.13230208688497</v>
      </c>
      <c r="O2391" s="12">
        <v>1.14574655095728</v>
      </c>
      <c r="P2391" s="12">
        <v>1.5000965703025499</v>
      </c>
      <c r="Q2391" s="12">
        <v>0.79251838938408303</v>
      </c>
      <c r="R2391" s="12">
        <v>1.0597429336416899</v>
      </c>
      <c r="S2391" s="12">
        <v>0.76920960047666598</v>
      </c>
      <c r="T2391" s="12">
        <v>0.91411218076186596</v>
      </c>
      <c r="U2391" s="12">
        <v>0.98864508550600405</v>
      </c>
      <c r="V2391" s="12">
        <v>1.33112090822018</v>
      </c>
      <c r="W2391" s="12">
        <v>1.36312299284467</v>
      </c>
      <c r="X2391" s="12">
        <v>0.97268775705673605</v>
      </c>
      <c r="Y2391" s="12">
        <v>1.20142770751934</v>
      </c>
      <c r="Z2391" s="12">
        <v>1.09812796835871</v>
      </c>
      <c r="AA2391" s="12">
        <v>0.91401918025186402</v>
      </c>
      <c r="AB2391" s="12">
        <v>-0.12970365502643399</v>
      </c>
      <c r="AC2391" s="12">
        <v>0.24792430775267801</v>
      </c>
      <c r="AD2391" s="12">
        <v>0.55055491815500901</v>
      </c>
    </row>
    <row r="2392" spans="1:30" ht="16" x14ac:dyDescent="0.2">
      <c r="A2392" s="12" t="s">
        <v>2449</v>
      </c>
      <c r="B2392" s="12">
        <v>0.942930076886213</v>
      </c>
      <c r="C2392" s="12">
        <v>1.8953329858465999</v>
      </c>
      <c r="D2392" s="12">
        <v>1.0895150650773899</v>
      </c>
      <c r="E2392" s="12">
        <v>0.86187555010777805</v>
      </c>
      <c r="F2392" s="12">
        <v>1.12060063502944</v>
      </c>
      <c r="G2392" s="12">
        <v>1.2862269523224099</v>
      </c>
      <c r="H2392" s="12">
        <v>1.04291824524097</v>
      </c>
      <c r="I2392" s="12">
        <v>1.50922759978412</v>
      </c>
      <c r="J2392" s="12">
        <v>1.0814960078631899</v>
      </c>
      <c r="K2392" s="12">
        <v>1.1326532363795601</v>
      </c>
      <c r="L2392" s="12">
        <v>1.39827637743309</v>
      </c>
      <c r="M2392" s="12">
        <v>1.7148709048592801</v>
      </c>
      <c r="N2392" s="12">
        <v>0.85415914892479605</v>
      </c>
      <c r="O2392" s="12">
        <v>1.76869685387739</v>
      </c>
      <c r="P2392" s="12">
        <v>1.45939739550929</v>
      </c>
      <c r="Q2392" s="12">
        <v>0.85979884495875203</v>
      </c>
      <c r="R2392" s="12">
        <v>0.87568962704108999</v>
      </c>
      <c r="S2392" s="12">
        <v>1.04823220596383</v>
      </c>
      <c r="T2392" s="12">
        <v>1.20979231959282</v>
      </c>
      <c r="U2392" s="12">
        <v>1.20603187080129</v>
      </c>
      <c r="V2392" s="12">
        <v>1.2532387471773601</v>
      </c>
      <c r="W2392" s="12">
        <v>1.1881317458485401</v>
      </c>
      <c r="X2392" s="12">
        <v>1.1933256977800699</v>
      </c>
      <c r="Y2392" s="12">
        <v>1.2146411574518901</v>
      </c>
      <c r="Z2392" s="12">
        <v>1.21928044686121</v>
      </c>
      <c r="AA2392" s="12">
        <v>1.00381947325007</v>
      </c>
      <c r="AB2392" s="12">
        <v>5.4998385469838497E-3</v>
      </c>
      <c r="AC2392" s="12">
        <v>0.97070546469484797</v>
      </c>
      <c r="AD2392" s="12">
        <v>0.99366381419099303</v>
      </c>
    </row>
    <row r="2393" spans="1:30" ht="16" x14ac:dyDescent="0.2">
      <c r="A2393" s="12" t="s">
        <v>2450</v>
      </c>
      <c r="B2393" s="12">
        <v>1.04507611997919</v>
      </c>
      <c r="C2393" s="12">
        <v>1.73920584565632</v>
      </c>
      <c r="D2393" s="12">
        <v>1.3082180763269899</v>
      </c>
      <c r="E2393" s="12">
        <v>0.93899141726952795</v>
      </c>
      <c r="F2393" s="12">
        <v>1.06149758819055</v>
      </c>
      <c r="G2393" s="12">
        <v>1.2696813599179599</v>
      </c>
      <c r="H2393" s="12">
        <v>1.02149473945728</v>
      </c>
      <c r="I2393" s="12">
        <v>1.3263504478928501</v>
      </c>
      <c r="J2393" s="12">
        <v>1.18707783898813</v>
      </c>
      <c r="K2393" s="12">
        <v>1.1362315148423601</v>
      </c>
      <c r="L2393" s="12">
        <v>1.1578678345770299</v>
      </c>
      <c r="M2393" s="12">
        <v>1.31787504685813</v>
      </c>
      <c r="N2393" s="12">
        <v>1.0064195634780799</v>
      </c>
      <c r="O2393" s="12">
        <v>1.2473583786537099</v>
      </c>
      <c r="P2393" s="12">
        <v>1.30288108577378</v>
      </c>
      <c r="Q2393" s="12">
        <v>0.98125568182346901</v>
      </c>
      <c r="R2393" s="12">
        <v>1.1052980881158401</v>
      </c>
      <c r="S2393" s="12">
        <v>0.91844321061059897</v>
      </c>
      <c r="T2393" s="12">
        <v>1.15755035078997</v>
      </c>
      <c r="U2393" s="12">
        <v>1.02619668550834</v>
      </c>
      <c r="V2393" s="12">
        <v>1.04147277760653</v>
      </c>
      <c r="W2393" s="12">
        <v>1.2282434678166101</v>
      </c>
      <c r="X2393" s="12">
        <v>1.2404488364883099</v>
      </c>
      <c r="Y2393" s="12">
        <v>1.19924479846347</v>
      </c>
      <c r="Z2393" s="12">
        <v>1.13112026446028</v>
      </c>
      <c r="AA2393" s="12">
        <v>0.94319380489248295</v>
      </c>
      <c r="AB2393" s="12">
        <v>-8.4373852481735803E-2</v>
      </c>
      <c r="AC2393" s="12">
        <v>0.44913681015444401</v>
      </c>
      <c r="AD2393" s="12">
        <v>0.72097915250258104</v>
      </c>
    </row>
    <row r="2394" spans="1:30" ht="16" x14ac:dyDescent="0.2">
      <c r="A2394" s="12" t="s">
        <v>2451</v>
      </c>
      <c r="B2394" s="12" t="s">
        <v>59</v>
      </c>
      <c r="C2394" s="12" t="s">
        <v>59</v>
      </c>
      <c r="D2394" s="12" t="s">
        <v>59</v>
      </c>
      <c r="E2394" s="12" t="s">
        <v>59</v>
      </c>
      <c r="F2394" s="12">
        <v>1.5058597922482899</v>
      </c>
      <c r="G2394" s="12">
        <v>1.28932227807469</v>
      </c>
      <c r="H2394" s="12">
        <v>1.2362555708840299</v>
      </c>
      <c r="I2394" s="12">
        <v>1.0326127676679799</v>
      </c>
      <c r="J2394" s="12">
        <v>0.93917144433813105</v>
      </c>
      <c r="K2394" s="12">
        <v>1.1379978351187801</v>
      </c>
      <c r="L2394" s="12">
        <v>1.25457452078236</v>
      </c>
      <c r="M2394" s="12" t="s">
        <v>59</v>
      </c>
      <c r="N2394" s="12" t="s">
        <v>59</v>
      </c>
      <c r="O2394" s="12">
        <v>1.3627753239615601</v>
      </c>
      <c r="P2394" s="12">
        <v>1.28160210578939</v>
      </c>
      <c r="Q2394" s="12">
        <v>1.1811345872155401</v>
      </c>
      <c r="R2394" s="12">
        <v>1.2451702574103001</v>
      </c>
      <c r="S2394" s="12">
        <v>0.79805191583711599</v>
      </c>
      <c r="T2394" s="12">
        <v>1.2169498232428999</v>
      </c>
      <c r="U2394" s="12">
        <v>1.17996376749988</v>
      </c>
      <c r="V2394" s="12">
        <v>1.1298870358973301</v>
      </c>
      <c r="W2394" s="12">
        <v>1.0265548200296499</v>
      </c>
      <c r="X2394" s="12">
        <v>1.25129801141149</v>
      </c>
      <c r="Y2394" s="12">
        <v>1.1993991727306099</v>
      </c>
      <c r="Z2394" s="12">
        <v>1.1673387648295199</v>
      </c>
      <c r="AA2394" s="12">
        <v>0.97326960979295796</v>
      </c>
      <c r="AB2394" s="12">
        <v>-3.90885870733007E-2</v>
      </c>
      <c r="AC2394" s="12">
        <v>0.71597776464214802</v>
      </c>
      <c r="AD2394" s="12">
        <v>0.89026677885314498</v>
      </c>
    </row>
    <row r="2395" spans="1:30" ht="16" x14ac:dyDescent="0.2">
      <c r="A2395" s="12" t="s">
        <v>2452</v>
      </c>
      <c r="B2395" s="12">
        <v>1.0322094658818199</v>
      </c>
      <c r="C2395" s="12">
        <v>0.96105270565735401</v>
      </c>
      <c r="D2395" s="12">
        <v>1.18940099835118</v>
      </c>
      <c r="E2395" s="12">
        <v>1.04884744412251</v>
      </c>
      <c r="F2395" s="12">
        <v>1.0508277505178301</v>
      </c>
      <c r="G2395" s="12">
        <v>0.85009870049356295</v>
      </c>
      <c r="H2395" s="12">
        <v>1.0763020632472</v>
      </c>
      <c r="I2395" s="12">
        <v>1.1371615888931701</v>
      </c>
      <c r="J2395" s="12">
        <v>1.0687329512144299</v>
      </c>
      <c r="K2395" s="12">
        <v>1.0484257804800801</v>
      </c>
      <c r="L2395" s="12">
        <v>1.2443008081037299</v>
      </c>
      <c r="M2395" s="12">
        <v>1.00333538818778</v>
      </c>
      <c r="N2395" s="12">
        <v>0.97761970533930898</v>
      </c>
      <c r="O2395" s="12">
        <v>1.5195496662325401</v>
      </c>
      <c r="P2395" s="12">
        <v>1.1681517547242599</v>
      </c>
      <c r="Q2395" s="12">
        <v>0.97510991129965296</v>
      </c>
      <c r="R2395" s="12">
        <v>0.93087880833012004</v>
      </c>
      <c r="S2395" s="12">
        <v>0.95905900501349794</v>
      </c>
      <c r="T2395" s="12">
        <v>1.0420831455847199</v>
      </c>
      <c r="U2395" s="12">
        <v>1.10057403970957</v>
      </c>
      <c r="V2395" s="12">
        <v>1.0022887313428399</v>
      </c>
      <c r="W2395" s="12">
        <v>1.04209115505677</v>
      </c>
      <c r="X2395" s="12">
        <v>0.84408340251688796</v>
      </c>
      <c r="Y2395" s="12">
        <v>1.0643054779057199</v>
      </c>
      <c r="Z2395" s="12">
        <v>1.0470687261114999</v>
      </c>
      <c r="AA2395" s="12">
        <v>0.98380469503160195</v>
      </c>
      <c r="AB2395" s="12">
        <v>-2.3556154806150899E-2</v>
      </c>
      <c r="AC2395" s="12">
        <v>0.189586695442127</v>
      </c>
      <c r="AD2395" s="12">
        <v>0.48212100507594602</v>
      </c>
    </row>
    <row r="2396" spans="1:30" ht="16" x14ac:dyDescent="0.2">
      <c r="A2396" s="12" t="s">
        <v>2453</v>
      </c>
      <c r="B2396" s="12">
        <v>1.01296141340057</v>
      </c>
      <c r="C2396" s="12">
        <v>1.6971806960301501</v>
      </c>
      <c r="D2396" s="12">
        <v>0.97051882156716296</v>
      </c>
      <c r="E2396" s="12">
        <v>1.3753215081963499</v>
      </c>
      <c r="F2396" s="12">
        <v>1.04117549034846</v>
      </c>
      <c r="G2396" s="12">
        <v>1.0443328521047199</v>
      </c>
      <c r="H2396" s="12">
        <v>1.0115657712264201</v>
      </c>
      <c r="I2396" s="12">
        <v>1.3186413061189</v>
      </c>
      <c r="J2396" s="12">
        <v>0.94965114966319197</v>
      </c>
      <c r="K2396" s="12">
        <v>1.25128364798421</v>
      </c>
      <c r="L2396" s="12">
        <v>1.3775133814082501</v>
      </c>
      <c r="M2396" s="12">
        <v>0.89290267146635804</v>
      </c>
      <c r="N2396" s="12">
        <v>0.94424289733639599</v>
      </c>
      <c r="O2396" s="12">
        <v>1.12129925316097</v>
      </c>
      <c r="P2396" s="12">
        <v>0.99697874913551798</v>
      </c>
      <c r="Q2396" s="12">
        <v>1.3612494885526301</v>
      </c>
      <c r="R2396" s="12">
        <v>0.96046593307914796</v>
      </c>
      <c r="S2396" s="12">
        <v>1.07034981189599</v>
      </c>
      <c r="T2396" s="12">
        <v>1.20344363422676</v>
      </c>
      <c r="U2396" s="12">
        <v>0.79985259763380401</v>
      </c>
      <c r="V2396" s="12">
        <v>1.1807936890297499</v>
      </c>
      <c r="W2396" s="12">
        <v>1.02857318377729</v>
      </c>
      <c r="X2396" s="12">
        <v>1.56406824935106</v>
      </c>
      <c r="Y2396" s="12">
        <v>1.18637691254985</v>
      </c>
      <c r="Z2396" s="12">
        <v>1.0936850132204701</v>
      </c>
      <c r="AA2396" s="12">
        <v>0.92186977144543403</v>
      </c>
      <c r="AB2396" s="12">
        <v>-0.117365133126169</v>
      </c>
      <c r="AC2396" s="12">
        <v>0.33556356158108103</v>
      </c>
      <c r="AD2396" s="12">
        <v>0.63609739449689895</v>
      </c>
    </row>
    <row r="2397" spans="1:30" ht="16" x14ac:dyDescent="0.2">
      <c r="A2397" s="12" t="s">
        <v>2454</v>
      </c>
      <c r="B2397" s="12">
        <v>1.4360273235324099</v>
      </c>
      <c r="C2397" s="12">
        <v>1.8382235327663099</v>
      </c>
      <c r="D2397" s="12">
        <v>1.7494666632515901</v>
      </c>
      <c r="E2397" s="12">
        <v>0.60497018793028001</v>
      </c>
      <c r="F2397" s="12">
        <v>1.0476740762308001</v>
      </c>
      <c r="G2397" s="12">
        <v>1.0548140092864</v>
      </c>
      <c r="H2397" s="12">
        <v>0.95462084408608305</v>
      </c>
      <c r="I2397" s="12">
        <v>0.769661883059098</v>
      </c>
      <c r="J2397" s="12">
        <v>1.3188019352706499</v>
      </c>
      <c r="K2397" s="12">
        <v>0.98392110726242898</v>
      </c>
      <c r="L2397" s="12">
        <v>2.6235342762919598</v>
      </c>
      <c r="M2397" s="12">
        <v>1.5172481876219099</v>
      </c>
      <c r="N2397" s="12">
        <v>1.2743648428757799</v>
      </c>
      <c r="O2397" s="12">
        <v>0.96432058441714796</v>
      </c>
      <c r="P2397" s="12">
        <v>1.7714406823785001</v>
      </c>
      <c r="Q2397" s="12">
        <v>0.95470430914184801</v>
      </c>
      <c r="R2397" s="12">
        <v>0.89132094579421595</v>
      </c>
      <c r="S2397" s="12">
        <v>0.96956983302616895</v>
      </c>
      <c r="T2397" s="12">
        <v>1.06799099863251</v>
      </c>
      <c r="U2397" s="12">
        <v>1.11940261033429</v>
      </c>
      <c r="V2397" s="12">
        <v>1.25525290476875</v>
      </c>
      <c r="W2397" s="12">
        <v>0.87106057132047798</v>
      </c>
      <c r="X2397" s="12">
        <v>0.81660493807585799</v>
      </c>
      <c r="Y2397" s="12">
        <v>1.3074287126334601</v>
      </c>
      <c r="Z2397" s="12">
        <v>1.12277345069895</v>
      </c>
      <c r="AA2397" s="12">
        <v>0.85876456578457505</v>
      </c>
      <c r="AB2397" s="12">
        <v>-0.21966543073017999</v>
      </c>
      <c r="AC2397" s="12">
        <v>0.56578392666695299</v>
      </c>
      <c r="AD2397" s="12">
        <v>0.79442226771251001</v>
      </c>
    </row>
    <row r="2398" spans="1:30" ht="16" x14ac:dyDescent="0.2">
      <c r="A2398" s="12" t="s">
        <v>2455</v>
      </c>
      <c r="B2398" s="12">
        <v>0.89980397719345595</v>
      </c>
      <c r="C2398" s="12">
        <v>0.83278388427446004</v>
      </c>
      <c r="D2398" s="12">
        <v>0.97076603527015304</v>
      </c>
      <c r="E2398" s="12">
        <v>1.0481607456772699</v>
      </c>
      <c r="F2398" s="12">
        <v>0.774529776242045</v>
      </c>
      <c r="G2398" s="12">
        <v>1.3051955863934099</v>
      </c>
      <c r="H2398" s="12">
        <v>1.3908471055653999</v>
      </c>
      <c r="I2398" s="12">
        <v>1.4329322138240901</v>
      </c>
      <c r="J2398" s="12">
        <v>1.0420887299844901</v>
      </c>
      <c r="K2398" s="12">
        <v>1.01319046085631</v>
      </c>
      <c r="L2398" s="12">
        <v>1.4438602337984801</v>
      </c>
      <c r="M2398" s="12">
        <v>1.5056086240733699</v>
      </c>
      <c r="N2398" s="12">
        <v>1.0918269767377</v>
      </c>
      <c r="O2398" s="12">
        <v>1.1935695056167399</v>
      </c>
      <c r="P2398" s="12">
        <v>1.0857892555045601</v>
      </c>
      <c r="Q2398" s="12">
        <v>0.86123315399591605</v>
      </c>
      <c r="R2398" s="12">
        <v>0.88342869765177401</v>
      </c>
      <c r="S2398" s="12">
        <v>0.86567969178331505</v>
      </c>
      <c r="T2398" s="12">
        <v>0.85366242511943902</v>
      </c>
      <c r="U2398" s="12">
        <v>1.6346240543861901</v>
      </c>
      <c r="V2398" s="12">
        <v>1.2750996280545099</v>
      </c>
      <c r="W2398" s="12">
        <v>1.30466945733571</v>
      </c>
      <c r="X2398" s="12">
        <v>1.1400367052799101</v>
      </c>
      <c r="Y2398" s="12">
        <v>1.1049235226436001</v>
      </c>
      <c r="Z2398" s="12">
        <v>1.14126901462826</v>
      </c>
      <c r="AA2398" s="12">
        <v>1.0328941245614001</v>
      </c>
      <c r="AB2398" s="12">
        <v>4.6692380245124003E-2</v>
      </c>
      <c r="AC2398" s="12">
        <v>0.73278111262682299</v>
      </c>
      <c r="AD2398" s="12">
        <v>0.898906615109208</v>
      </c>
    </row>
    <row r="2399" spans="1:30" ht="16" x14ac:dyDescent="0.2">
      <c r="A2399" s="12" t="s">
        <v>2456</v>
      </c>
      <c r="B2399" s="12" t="s">
        <v>59</v>
      </c>
      <c r="C2399" s="12" t="s">
        <v>59</v>
      </c>
      <c r="D2399" s="12" t="s">
        <v>59</v>
      </c>
      <c r="E2399" s="12" t="s">
        <v>59</v>
      </c>
      <c r="F2399" s="12" t="s">
        <v>59</v>
      </c>
      <c r="G2399" s="12" t="s">
        <v>59</v>
      </c>
      <c r="H2399" s="12">
        <v>0.95718275088013205</v>
      </c>
      <c r="I2399" s="12">
        <v>1.1799327545321301</v>
      </c>
      <c r="J2399" s="12">
        <v>0.98019428452978796</v>
      </c>
      <c r="K2399" s="12">
        <v>1.05831696163927</v>
      </c>
      <c r="L2399" s="12">
        <v>0.77611176344395405</v>
      </c>
      <c r="M2399" s="12" t="s">
        <v>59</v>
      </c>
      <c r="N2399" s="12" t="s">
        <v>59</v>
      </c>
      <c r="O2399" s="12" t="s">
        <v>59</v>
      </c>
      <c r="P2399" s="12">
        <v>0.58032153587062596</v>
      </c>
      <c r="Q2399" s="12">
        <v>1.3535701590671501</v>
      </c>
      <c r="R2399" s="12">
        <v>1.07214314582465</v>
      </c>
      <c r="S2399" s="12">
        <v>1.70149658903329</v>
      </c>
      <c r="T2399" s="12">
        <v>1.5232344322689499</v>
      </c>
      <c r="U2399" s="12">
        <v>1.6861249564226</v>
      </c>
      <c r="V2399" s="12">
        <v>1.5606920378555</v>
      </c>
      <c r="W2399" s="12">
        <v>1.39280952988983</v>
      </c>
      <c r="X2399" s="12">
        <v>1.7615235077165601</v>
      </c>
      <c r="Y2399" s="12">
        <v>0.99034770300505504</v>
      </c>
      <c r="Z2399" s="12">
        <v>1.4035462104387999</v>
      </c>
      <c r="AA2399" s="12">
        <v>1.41722569374368</v>
      </c>
      <c r="AB2399" s="12">
        <v>0.50306952629887103</v>
      </c>
      <c r="AC2399" s="12">
        <v>1.3541782206970301E-2</v>
      </c>
      <c r="AD2399" s="12">
        <v>0.168084148681623</v>
      </c>
    </row>
    <row r="2400" spans="1:30" ht="16" x14ac:dyDescent="0.2">
      <c r="A2400" s="12" t="s">
        <v>2457</v>
      </c>
      <c r="B2400" s="12">
        <v>0.95604144514746503</v>
      </c>
      <c r="C2400" s="12">
        <v>0.88493867692274797</v>
      </c>
      <c r="D2400" s="12">
        <v>0.84629386027834097</v>
      </c>
      <c r="E2400" s="12">
        <v>1.2411440663501001</v>
      </c>
      <c r="F2400" s="12">
        <v>0.98778987126877804</v>
      </c>
      <c r="G2400" s="12">
        <v>1.29298030608196</v>
      </c>
      <c r="H2400" s="12">
        <v>1.31752797136676</v>
      </c>
      <c r="I2400" s="12">
        <v>0.92757389489462905</v>
      </c>
      <c r="J2400" s="12">
        <v>1.0371202059622799</v>
      </c>
      <c r="K2400" s="12">
        <v>1.3944310171685901</v>
      </c>
      <c r="L2400" s="12">
        <v>0.95520320695724403</v>
      </c>
      <c r="M2400" s="12">
        <v>1.1970669723273899</v>
      </c>
      <c r="N2400" s="12">
        <v>1.5841185157136699</v>
      </c>
      <c r="O2400" s="12">
        <v>1.1864710836091601</v>
      </c>
      <c r="P2400" s="12">
        <v>1.18179280456217</v>
      </c>
      <c r="Q2400" s="12">
        <v>1.2720324500818001</v>
      </c>
      <c r="R2400" s="12">
        <v>1.06777979607664</v>
      </c>
      <c r="S2400" s="12">
        <v>1.2431410513312999</v>
      </c>
      <c r="T2400" s="12">
        <v>1.0679266872356501</v>
      </c>
      <c r="U2400" s="12">
        <v>1.3236022285336799</v>
      </c>
      <c r="V2400" s="12">
        <v>0.92569911094512702</v>
      </c>
      <c r="W2400" s="12">
        <v>1.1927722821309199</v>
      </c>
      <c r="X2400" s="12">
        <v>1.4766658934243699</v>
      </c>
      <c r="Y2400" s="12">
        <v>1.0764585929453501</v>
      </c>
      <c r="Z2400" s="12">
        <v>1.2265890729976601</v>
      </c>
      <c r="AA2400" s="12">
        <v>1.1394670273767999</v>
      </c>
      <c r="AB2400" s="12">
        <v>0.188359178110693</v>
      </c>
      <c r="AC2400" s="12">
        <v>6.9339040454258705E-2</v>
      </c>
      <c r="AD2400" s="12">
        <v>0.322491309094045</v>
      </c>
    </row>
    <row r="2401" spans="1:30" ht="16" x14ac:dyDescent="0.2">
      <c r="A2401" s="12" t="s">
        <v>2458</v>
      </c>
      <c r="B2401" s="12" t="s">
        <v>59</v>
      </c>
      <c r="C2401" s="12" t="s">
        <v>59</v>
      </c>
      <c r="D2401" s="12" t="s">
        <v>59</v>
      </c>
      <c r="E2401" s="12" t="s">
        <v>59</v>
      </c>
      <c r="F2401" s="12" t="s">
        <v>59</v>
      </c>
      <c r="G2401" s="12" t="s">
        <v>59</v>
      </c>
      <c r="H2401" s="12">
        <v>1.28250935043782</v>
      </c>
      <c r="I2401" s="12">
        <v>1.1383688265159899</v>
      </c>
      <c r="J2401" s="12">
        <v>1.0645462643116299</v>
      </c>
      <c r="K2401" s="12">
        <v>1.1895280101891199</v>
      </c>
      <c r="L2401" s="12">
        <v>1.1668388834030801</v>
      </c>
      <c r="M2401" s="12" t="s">
        <v>59</v>
      </c>
      <c r="N2401" s="12" t="s">
        <v>59</v>
      </c>
      <c r="O2401" s="12" t="s">
        <v>59</v>
      </c>
      <c r="P2401" s="12">
        <v>1.1709456543401799</v>
      </c>
      <c r="Q2401" s="12">
        <v>0.98809192533772405</v>
      </c>
      <c r="R2401" s="12">
        <v>1.0950378918624399</v>
      </c>
      <c r="S2401" s="12">
        <v>0.97072666060570301</v>
      </c>
      <c r="T2401" s="12">
        <v>1.25511400169689</v>
      </c>
      <c r="U2401" s="12">
        <v>1.6366488791474501</v>
      </c>
      <c r="V2401" s="12">
        <v>0.97664835925017301</v>
      </c>
      <c r="W2401" s="12">
        <v>1.12270738940246</v>
      </c>
      <c r="X2401" s="12">
        <v>1.1823874062262101</v>
      </c>
      <c r="Y2401" s="12">
        <v>1.16835826697153</v>
      </c>
      <c r="Z2401" s="12">
        <v>1.1553675742076901</v>
      </c>
      <c r="AA2401" s="12">
        <v>0.98888124205470895</v>
      </c>
      <c r="AB2401" s="12">
        <v>-1.6130821411774899E-2</v>
      </c>
      <c r="AC2401" s="12">
        <v>0.51848151848151802</v>
      </c>
      <c r="AD2401" s="12">
        <v>0.77010714868125296</v>
      </c>
    </row>
    <row r="2402" spans="1:30" ht="16" x14ac:dyDescent="0.2">
      <c r="A2402" s="12" t="s">
        <v>2459</v>
      </c>
      <c r="B2402" s="12">
        <v>1.0325460829493101</v>
      </c>
      <c r="C2402" s="12">
        <v>1.1522818914955999</v>
      </c>
      <c r="D2402" s="12">
        <v>0.97478354978354997</v>
      </c>
      <c r="E2402" s="12">
        <v>1.11781874039939</v>
      </c>
      <c r="F2402" s="12">
        <v>0.95465730745979405</v>
      </c>
      <c r="G2402" s="12">
        <v>1.13396288950892</v>
      </c>
      <c r="H2402" s="12">
        <v>1.23934920603107</v>
      </c>
      <c r="I2402" s="12">
        <v>0.99027796070526697</v>
      </c>
      <c r="J2402" s="12">
        <v>0.91235269375443195</v>
      </c>
      <c r="K2402" s="12">
        <v>1.0216038213870799</v>
      </c>
      <c r="L2402" s="12">
        <v>1.07875411262027</v>
      </c>
      <c r="M2402" s="12">
        <v>1.4031284911325199</v>
      </c>
      <c r="N2402" s="12">
        <v>1.1491691104594299</v>
      </c>
      <c r="O2402" s="12">
        <v>1.2971756452626699</v>
      </c>
      <c r="P2402" s="12">
        <v>0.688812425198564</v>
      </c>
      <c r="Q2402" s="12">
        <v>1.5803152683689401</v>
      </c>
      <c r="R2402" s="12">
        <v>0.99105496509743496</v>
      </c>
      <c r="S2402" s="12">
        <v>1.3979069556030199</v>
      </c>
      <c r="T2402" s="12">
        <v>1.2552374085157001</v>
      </c>
      <c r="U2402" s="12">
        <v>1.2481820913100401</v>
      </c>
      <c r="V2402" s="12">
        <v>1.19167078744429</v>
      </c>
      <c r="W2402" s="12">
        <v>1.24854572863243</v>
      </c>
      <c r="X2402" s="12">
        <v>1.63580725244231</v>
      </c>
      <c r="Y2402" s="12">
        <v>1.0553080232813301</v>
      </c>
      <c r="Z2402" s="12">
        <v>1.25725051078895</v>
      </c>
      <c r="AA2402" s="12">
        <v>1.19135880998962</v>
      </c>
      <c r="AB2402" s="12">
        <v>0.252607985353279</v>
      </c>
      <c r="AC2402" s="12">
        <v>2.18694004816881E-2</v>
      </c>
      <c r="AD2402" s="12">
        <v>0.204272278480089</v>
      </c>
    </row>
    <row r="2403" spans="1:30" ht="16" x14ac:dyDescent="0.2">
      <c r="A2403" s="12" t="s">
        <v>2460</v>
      </c>
      <c r="B2403" s="12">
        <v>1.1867313459497499</v>
      </c>
      <c r="C2403" s="12">
        <v>1.3750288239585899</v>
      </c>
      <c r="D2403" s="12">
        <v>1.18185868108008</v>
      </c>
      <c r="E2403" s="12">
        <v>0.99823559443757603</v>
      </c>
      <c r="F2403" s="12">
        <v>0.91932586071900202</v>
      </c>
      <c r="G2403" s="12">
        <v>0.82285209878931798</v>
      </c>
      <c r="H2403" s="12">
        <v>0.95481533322815204</v>
      </c>
      <c r="I2403" s="12">
        <v>1.0311719992071</v>
      </c>
      <c r="J2403" s="12" t="s">
        <v>59</v>
      </c>
      <c r="K2403" s="12">
        <v>0.90578332450135401</v>
      </c>
      <c r="L2403" s="12">
        <v>0.94436573768659804</v>
      </c>
      <c r="M2403" s="12">
        <v>1.74464679726462</v>
      </c>
      <c r="N2403" s="12">
        <v>1.0871061847096399</v>
      </c>
      <c r="O2403" s="12">
        <v>1.00843841955612</v>
      </c>
      <c r="P2403" s="12">
        <v>0.83704163683167898</v>
      </c>
      <c r="Q2403" s="12">
        <v>1.51462150357548</v>
      </c>
      <c r="R2403" s="12">
        <v>0.93592388673357796</v>
      </c>
      <c r="S2403" s="12">
        <v>0.76668433167605898</v>
      </c>
      <c r="T2403" s="12" t="s">
        <v>59</v>
      </c>
      <c r="U2403" s="12" t="s">
        <v>59</v>
      </c>
      <c r="V2403" s="12">
        <v>1.08737411424857</v>
      </c>
      <c r="W2403" s="12">
        <v>1.15446663854853</v>
      </c>
      <c r="X2403" s="12">
        <v>1.28419988872907</v>
      </c>
      <c r="Y2403" s="12">
        <v>1.0320168799557501</v>
      </c>
      <c r="Z2403" s="12">
        <v>1.1420503401873301</v>
      </c>
      <c r="AA2403" s="12">
        <v>1.10661982605973</v>
      </c>
      <c r="AB2403" s="12">
        <v>0.14615967626534401</v>
      </c>
      <c r="AC2403" s="12">
        <v>0.33081987109663802</v>
      </c>
      <c r="AD2403" s="12">
        <v>0.63147836843966998</v>
      </c>
    </row>
    <row r="2404" spans="1:30" ht="16" x14ac:dyDescent="0.2">
      <c r="A2404" s="12" t="s">
        <v>2461</v>
      </c>
      <c r="B2404" s="12" t="s">
        <v>59</v>
      </c>
      <c r="C2404" s="12" t="s">
        <v>59</v>
      </c>
      <c r="D2404" s="12" t="s">
        <v>59</v>
      </c>
      <c r="E2404" s="12" t="s">
        <v>59</v>
      </c>
      <c r="F2404" s="12">
        <v>0.90635428643147398</v>
      </c>
      <c r="G2404" s="12">
        <v>1.0669054305332399</v>
      </c>
      <c r="H2404" s="12">
        <v>1.2696300413381001</v>
      </c>
      <c r="I2404" s="12">
        <v>0.90285198179733905</v>
      </c>
      <c r="J2404" s="12">
        <v>1.2799784325307599</v>
      </c>
      <c r="K2404" s="12">
        <v>1.50227357015012</v>
      </c>
      <c r="L2404" s="12">
        <v>1.77901758120085</v>
      </c>
      <c r="M2404" s="12" t="s">
        <v>59</v>
      </c>
      <c r="N2404" s="12" t="s">
        <v>59</v>
      </c>
      <c r="O2404" s="12">
        <v>1.3100310706796301</v>
      </c>
      <c r="P2404" s="12">
        <v>1.62267921862878</v>
      </c>
      <c r="Q2404" s="12">
        <v>1.1592241868436</v>
      </c>
      <c r="R2404" s="12">
        <v>1.1610208311622101</v>
      </c>
      <c r="S2404" s="12">
        <v>1.0999071340072499</v>
      </c>
      <c r="T2404" s="12">
        <v>1.17757894560594</v>
      </c>
      <c r="U2404" s="12">
        <v>1.5074336343580601</v>
      </c>
      <c r="V2404" s="12">
        <v>0.90848118705802905</v>
      </c>
      <c r="W2404" s="12">
        <v>1.37483405087852</v>
      </c>
      <c r="X2404" s="12">
        <v>1.7781522270775201</v>
      </c>
      <c r="Y2404" s="12">
        <v>1.24385876056884</v>
      </c>
      <c r="Z2404" s="12">
        <v>1.3099342486299499</v>
      </c>
      <c r="AA2404" s="12">
        <v>1.0531213753166799</v>
      </c>
      <c r="AB2404" s="12">
        <v>7.4671720766515098E-2</v>
      </c>
      <c r="AC2404" s="12">
        <v>0.661904614390183</v>
      </c>
      <c r="AD2404" s="12">
        <v>0.85352021418444501</v>
      </c>
    </row>
    <row r="2405" spans="1:30" ht="16" x14ac:dyDescent="0.2">
      <c r="A2405" s="12" t="s">
        <v>2462</v>
      </c>
      <c r="B2405" s="12">
        <v>1.0513569002116401</v>
      </c>
      <c r="C2405" s="12">
        <v>1.1462623235802301</v>
      </c>
      <c r="D2405" s="12">
        <v>1.1676499235169999</v>
      </c>
      <c r="E2405" s="12">
        <v>1.05839252980073</v>
      </c>
      <c r="F2405" s="12">
        <v>1.2283972164188199</v>
      </c>
      <c r="G2405" s="12">
        <v>1.1454972135099899</v>
      </c>
      <c r="H2405" s="12">
        <v>1.1251219692766401</v>
      </c>
      <c r="I2405" s="12">
        <v>1.06925941669363</v>
      </c>
      <c r="J2405" s="12">
        <v>1.1178028540192499</v>
      </c>
      <c r="K2405" s="12">
        <v>1.22236352189195</v>
      </c>
      <c r="L2405" s="12">
        <v>1.0300700257337501</v>
      </c>
      <c r="M2405" s="12">
        <v>1.3267803350165399</v>
      </c>
      <c r="N2405" s="12">
        <v>1.1045328088017199</v>
      </c>
      <c r="O2405" s="12">
        <v>1.47583231096441</v>
      </c>
      <c r="P2405" s="12">
        <v>0.99503804443217003</v>
      </c>
      <c r="Q2405" s="12">
        <v>0.99679739665781297</v>
      </c>
      <c r="R2405" s="12">
        <v>1.06392645824512</v>
      </c>
      <c r="S2405" s="12">
        <v>1.0898567313315299</v>
      </c>
      <c r="T2405" s="12">
        <v>1.1672087722253</v>
      </c>
      <c r="U2405" s="12">
        <v>1.55974863045342</v>
      </c>
      <c r="V2405" s="12">
        <v>1.0540531793716199</v>
      </c>
      <c r="W2405" s="12">
        <v>1.0394797895475401</v>
      </c>
      <c r="X2405" s="12">
        <v>1.19368471880803</v>
      </c>
      <c r="Y2405" s="12">
        <v>1.1238339904230601</v>
      </c>
      <c r="Z2405" s="12">
        <v>1.1722449313212699</v>
      </c>
      <c r="AA2405" s="12">
        <v>1.04307659432866</v>
      </c>
      <c r="AB2405" s="12">
        <v>6.0845100523891797E-2</v>
      </c>
      <c r="AC2405" s="12">
        <v>0.92790800530738604</v>
      </c>
      <c r="AD2405" s="12">
        <v>0.975985071181663</v>
      </c>
    </row>
    <row r="2406" spans="1:30" ht="16" x14ac:dyDescent="0.2">
      <c r="A2406" s="12" t="s">
        <v>2463</v>
      </c>
      <c r="B2406" s="12" t="s">
        <v>59</v>
      </c>
      <c r="C2406" s="12" t="s">
        <v>59</v>
      </c>
      <c r="D2406" s="12" t="s">
        <v>59</v>
      </c>
      <c r="E2406" s="12" t="s">
        <v>59</v>
      </c>
      <c r="F2406" s="12">
        <v>0.57672993261696004</v>
      </c>
      <c r="G2406" s="12">
        <v>1.6993429124294901</v>
      </c>
      <c r="H2406" s="12">
        <v>0.74322923939153995</v>
      </c>
      <c r="I2406" s="12">
        <v>1.1086251455891001</v>
      </c>
      <c r="J2406" s="12" t="s">
        <v>59</v>
      </c>
      <c r="K2406" s="12">
        <v>1.04798932376632</v>
      </c>
      <c r="L2406" s="12">
        <v>1.21374565086463</v>
      </c>
      <c r="M2406" s="12" t="s">
        <v>59</v>
      </c>
      <c r="N2406" s="12" t="s">
        <v>59</v>
      </c>
      <c r="O2406" s="12">
        <v>1.2886615340277501</v>
      </c>
      <c r="P2406" s="12">
        <v>0.911202563873168</v>
      </c>
      <c r="Q2406" s="12">
        <v>1.4496711128651001</v>
      </c>
      <c r="R2406" s="12">
        <v>0.80701110281495902</v>
      </c>
      <c r="S2406" s="12">
        <v>1.3589656547684199</v>
      </c>
      <c r="T2406" s="12" t="s">
        <v>59</v>
      </c>
      <c r="U2406" s="12" t="s">
        <v>59</v>
      </c>
      <c r="V2406" s="12">
        <v>1.02229703673855</v>
      </c>
      <c r="W2406" s="12">
        <v>1.00607557421586</v>
      </c>
      <c r="X2406" s="12">
        <v>1.16381519370172</v>
      </c>
      <c r="Y2406" s="12">
        <v>1.06494370077634</v>
      </c>
      <c r="Z2406" s="12">
        <v>1.12596247162569</v>
      </c>
      <c r="AA2406" s="12">
        <v>1.0572976494483901</v>
      </c>
      <c r="AB2406" s="12">
        <v>8.0381580062930905E-2</v>
      </c>
      <c r="AC2406" s="12">
        <v>0.74258877873279605</v>
      </c>
      <c r="AD2406" s="12">
        <v>0.90062690343746898</v>
      </c>
    </row>
    <row r="2407" spans="1:30" ht="16" x14ac:dyDescent="0.2">
      <c r="A2407" s="12" t="s">
        <v>2464</v>
      </c>
      <c r="B2407" s="12">
        <v>0.944032233270101</v>
      </c>
      <c r="C2407" s="12">
        <v>1.0127381810098699</v>
      </c>
      <c r="D2407" s="12">
        <v>1.23381141568575</v>
      </c>
      <c r="E2407" s="12">
        <v>1.2526917556427799</v>
      </c>
      <c r="F2407" s="12">
        <v>1.2533052490382399</v>
      </c>
      <c r="G2407" s="12">
        <v>1.39899769068374</v>
      </c>
      <c r="H2407" s="12">
        <v>1.1150913688954001</v>
      </c>
      <c r="I2407" s="12">
        <v>1.2205775745644101</v>
      </c>
      <c r="J2407" s="12">
        <v>1.2814257582281701</v>
      </c>
      <c r="K2407" s="12">
        <v>0.98109834358528103</v>
      </c>
      <c r="L2407" s="12">
        <v>3.0703602443492199</v>
      </c>
      <c r="M2407" s="12">
        <v>1.06998800820214</v>
      </c>
      <c r="N2407" s="12">
        <v>1.01889191887505</v>
      </c>
      <c r="O2407" s="12">
        <v>1.4446690759890699</v>
      </c>
      <c r="P2407" s="12">
        <v>1.47426654088881</v>
      </c>
      <c r="Q2407" s="12">
        <v>1.0237730643299501</v>
      </c>
      <c r="R2407" s="12">
        <v>1.0890179640644699</v>
      </c>
      <c r="S2407" s="12">
        <v>0.94324757364513701</v>
      </c>
      <c r="T2407" s="12">
        <v>1.1974664215022099</v>
      </c>
      <c r="U2407" s="12">
        <v>1.00930131454478</v>
      </c>
      <c r="V2407" s="12">
        <v>1.0018394234143899</v>
      </c>
      <c r="W2407" s="12">
        <v>1.30064097603883</v>
      </c>
      <c r="X2407" s="12">
        <v>1.11264746119818</v>
      </c>
      <c r="Y2407" s="12">
        <v>1.3421936195411801</v>
      </c>
      <c r="Z2407" s="12">
        <v>1.1404791452244201</v>
      </c>
      <c r="AA2407" s="12">
        <v>0.84971283473563597</v>
      </c>
      <c r="AB2407" s="12">
        <v>-0.23495273822652399</v>
      </c>
      <c r="AC2407" s="12">
        <v>0.41341106060449201</v>
      </c>
      <c r="AD2407" s="12">
        <v>0.69593160308208302</v>
      </c>
    </row>
    <row r="2408" spans="1:30" ht="16" x14ac:dyDescent="0.2">
      <c r="A2408" s="12" t="s">
        <v>2465</v>
      </c>
      <c r="B2408" s="12">
        <v>0.90013370211740695</v>
      </c>
      <c r="C2408" s="12">
        <v>0.95020818648165495</v>
      </c>
      <c r="D2408" s="12">
        <v>1.0679829347912899</v>
      </c>
      <c r="E2408" s="12">
        <v>0.19642809008731801</v>
      </c>
      <c r="F2408" s="12">
        <v>1.09953756152288</v>
      </c>
      <c r="G2408" s="12">
        <v>1.1840571016196799</v>
      </c>
      <c r="H2408" s="12">
        <v>0.95976343130735398</v>
      </c>
      <c r="I2408" s="12">
        <v>1.1781792213087301</v>
      </c>
      <c r="J2408" s="12">
        <v>0.83633722271790301</v>
      </c>
      <c r="K2408" s="12">
        <v>0.85013935256885198</v>
      </c>
      <c r="L2408" s="12">
        <v>1.0261843355942</v>
      </c>
      <c r="M2408" s="12">
        <v>0.96651245004061204</v>
      </c>
      <c r="N2408" s="12">
        <v>2.4629832389308102</v>
      </c>
      <c r="O2408" s="12">
        <v>1.2002788804457301</v>
      </c>
      <c r="P2408" s="12">
        <v>1.2999617490723001</v>
      </c>
      <c r="Q2408" s="12">
        <v>1.0425947044278401</v>
      </c>
      <c r="R2408" s="12">
        <v>1.0049766494374399</v>
      </c>
      <c r="S2408" s="12">
        <v>0.94426207882683999</v>
      </c>
      <c r="T2408" s="12">
        <v>1.7862934447076699</v>
      </c>
      <c r="U2408" s="12">
        <v>1.00525880944323</v>
      </c>
      <c r="V2408" s="12">
        <v>1.2088563253650699</v>
      </c>
      <c r="W2408" s="12">
        <v>0.94852258866040096</v>
      </c>
      <c r="X2408" s="12">
        <v>1.5126642743870999</v>
      </c>
      <c r="Y2408" s="12">
        <v>0.93172283091975205</v>
      </c>
      <c r="Z2408" s="12">
        <v>1.28193043281209</v>
      </c>
      <c r="AA2408" s="12">
        <v>1.37587101042338</v>
      </c>
      <c r="AB2408" s="12">
        <v>0.46034522196918698</v>
      </c>
      <c r="AC2408" s="12">
        <v>4.3879125316734699E-2</v>
      </c>
      <c r="AD2408" s="12">
        <v>0.26677154594878499</v>
      </c>
    </row>
    <row r="2409" spans="1:30" ht="16" x14ac:dyDescent="0.2">
      <c r="A2409" s="12" t="s">
        <v>2466</v>
      </c>
      <c r="B2409" s="12" t="s">
        <v>59</v>
      </c>
      <c r="C2409" s="12" t="s">
        <v>59</v>
      </c>
      <c r="D2409" s="12" t="s">
        <v>59</v>
      </c>
      <c r="E2409" s="12" t="s">
        <v>59</v>
      </c>
      <c r="F2409" s="12">
        <v>0.97723435982782703</v>
      </c>
      <c r="G2409" s="12">
        <v>1.3434486332822899</v>
      </c>
      <c r="H2409" s="12">
        <v>1.2329201284859199</v>
      </c>
      <c r="I2409" s="12">
        <v>1.02301806861436</v>
      </c>
      <c r="J2409" s="12">
        <v>0.954948883131433</v>
      </c>
      <c r="K2409" s="12">
        <v>1.0212686483792699</v>
      </c>
      <c r="L2409" s="12">
        <v>0.84280571101605894</v>
      </c>
      <c r="M2409" s="12" t="s">
        <v>59</v>
      </c>
      <c r="N2409" s="12" t="s">
        <v>59</v>
      </c>
      <c r="O2409" s="12">
        <v>1.54125014283208</v>
      </c>
      <c r="P2409" s="12">
        <v>1.06432354682376</v>
      </c>
      <c r="Q2409" s="12">
        <v>1.71770913290009</v>
      </c>
      <c r="R2409" s="12">
        <v>1.01995043342615</v>
      </c>
      <c r="S2409" s="12">
        <v>1.16490137332274</v>
      </c>
      <c r="T2409" s="12">
        <v>1.28612877249492</v>
      </c>
      <c r="U2409" s="12">
        <v>1.34636895175408</v>
      </c>
      <c r="V2409" s="12">
        <v>0.82197859097572401</v>
      </c>
      <c r="W2409" s="12">
        <v>0.75702146634038603</v>
      </c>
      <c r="X2409" s="12">
        <v>1.2673553666822399</v>
      </c>
      <c r="Y2409" s="12">
        <v>1.05652063324817</v>
      </c>
      <c r="Z2409" s="12">
        <v>1.19869877775522</v>
      </c>
      <c r="AA2409" s="12">
        <v>1.13457204718278</v>
      </c>
      <c r="AB2409" s="12">
        <v>0.18214822541658601</v>
      </c>
      <c r="AC2409" s="12">
        <v>0.235909077352501</v>
      </c>
      <c r="AD2409" s="12">
        <v>0.53287962553836099</v>
      </c>
    </row>
    <row r="2410" spans="1:30" ht="16" x14ac:dyDescent="0.2">
      <c r="A2410" s="12" t="s">
        <v>2467</v>
      </c>
      <c r="B2410" s="12">
        <v>0.89971243974372495</v>
      </c>
      <c r="C2410" s="12">
        <v>0.96836935408220104</v>
      </c>
      <c r="D2410" s="12">
        <v>0.93486747916968505</v>
      </c>
      <c r="E2410" s="12">
        <v>1.06820261333582</v>
      </c>
      <c r="F2410" s="12">
        <v>0.81122813400572003</v>
      </c>
      <c r="G2410" s="12">
        <v>0.78882887726375095</v>
      </c>
      <c r="H2410" s="12">
        <v>1.5776103752114301</v>
      </c>
      <c r="I2410" s="12">
        <v>0.77737318601610605</v>
      </c>
      <c r="J2410" s="12">
        <v>0.97022954779912995</v>
      </c>
      <c r="K2410" s="12">
        <v>1.2578675324495601</v>
      </c>
      <c r="L2410" s="12">
        <v>1.2217213448442299</v>
      </c>
      <c r="M2410" s="12">
        <v>0.87433199335001599</v>
      </c>
      <c r="N2410" s="12">
        <v>1.2079254651673901</v>
      </c>
      <c r="O2410" s="12">
        <v>0.84788102024184298</v>
      </c>
      <c r="P2410" s="12">
        <v>1.3827132406839999</v>
      </c>
      <c r="Q2410" s="12">
        <v>0.74430194910909997</v>
      </c>
      <c r="R2410" s="12">
        <v>1.0940750289285699</v>
      </c>
      <c r="S2410" s="12">
        <v>0.72316614598030704</v>
      </c>
      <c r="T2410" s="12">
        <v>0.93069501972514401</v>
      </c>
      <c r="U2410" s="12">
        <v>0.94457260460028702</v>
      </c>
      <c r="V2410" s="12">
        <v>0.77283043849150701</v>
      </c>
      <c r="W2410" s="12">
        <v>1.2768495492901799</v>
      </c>
      <c r="X2410" s="12">
        <v>0.81115420986224096</v>
      </c>
      <c r="Y2410" s="12">
        <v>1.02509189853831</v>
      </c>
      <c r="Z2410" s="12">
        <v>0.96754138878588203</v>
      </c>
      <c r="AA2410" s="12">
        <v>0.94385819472918897</v>
      </c>
      <c r="AB2410" s="12">
        <v>-8.3357969546416E-2</v>
      </c>
      <c r="AC2410" s="12">
        <v>0.44913681015444401</v>
      </c>
      <c r="AD2410" s="12">
        <v>0.72097915250258104</v>
      </c>
    </row>
    <row r="2411" spans="1:30" ht="16" x14ac:dyDescent="0.2">
      <c r="A2411" s="12" t="s">
        <v>2468</v>
      </c>
      <c r="B2411" s="12">
        <v>1.02426842524168</v>
      </c>
      <c r="C2411" s="12">
        <v>1.6210274341003199</v>
      </c>
      <c r="D2411" s="12">
        <v>1.2417818099709801</v>
      </c>
      <c r="E2411" s="12">
        <v>1.1430877634655601</v>
      </c>
      <c r="F2411" s="12">
        <v>0.98833593176561396</v>
      </c>
      <c r="G2411" s="12">
        <v>0.97544942777735899</v>
      </c>
      <c r="H2411" s="12">
        <v>0.92369009128612001</v>
      </c>
      <c r="I2411" s="12">
        <v>1.8370480872949</v>
      </c>
      <c r="J2411" s="12">
        <v>1.367431125475</v>
      </c>
      <c r="K2411" s="12">
        <v>0.93943092098201098</v>
      </c>
      <c r="L2411" s="12">
        <v>1.2563369339344199</v>
      </c>
      <c r="M2411" s="12">
        <v>1.4784910382139</v>
      </c>
      <c r="N2411" s="12">
        <v>1.01036946128762</v>
      </c>
      <c r="O2411" s="12">
        <v>1.1271375186969399</v>
      </c>
      <c r="P2411" s="12">
        <v>1.51423541721456</v>
      </c>
      <c r="Q2411" s="12">
        <v>0.818640032289775</v>
      </c>
      <c r="R2411" s="12">
        <v>0.93743574742532598</v>
      </c>
      <c r="S2411" s="12">
        <v>0.615377583639097</v>
      </c>
      <c r="T2411" s="12">
        <v>1.09975519506334</v>
      </c>
      <c r="U2411" s="12">
        <v>1.24783953377846</v>
      </c>
      <c r="V2411" s="12">
        <v>1.1967435237711901</v>
      </c>
      <c r="W2411" s="12">
        <v>1.0638912919438099</v>
      </c>
      <c r="X2411" s="12">
        <v>1.26543544917405</v>
      </c>
      <c r="Y2411" s="12">
        <v>1.21071708648127</v>
      </c>
      <c r="Z2411" s="12">
        <v>1.1146126493748401</v>
      </c>
      <c r="AA2411" s="12">
        <v>0.92062188749170104</v>
      </c>
      <c r="AB2411" s="12">
        <v>-0.119319352303442</v>
      </c>
      <c r="AC2411" s="12">
        <v>0.41869066596603999</v>
      </c>
      <c r="AD2411" s="12">
        <v>0.70078090941945204</v>
      </c>
    </row>
    <row r="2412" spans="1:30" ht="16" x14ac:dyDescent="0.2">
      <c r="A2412" s="12" t="s">
        <v>2469</v>
      </c>
      <c r="B2412" s="12">
        <v>1.14857416810434</v>
      </c>
      <c r="C2412" s="12">
        <v>0.97129999335113404</v>
      </c>
      <c r="D2412" s="12">
        <v>1.1312654192460201</v>
      </c>
      <c r="E2412" s="12">
        <v>1.3166897044054</v>
      </c>
      <c r="F2412" s="12">
        <v>1.3056511376331901</v>
      </c>
      <c r="G2412" s="12">
        <v>1.0928029551774701</v>
      </c>
      <c r="H2412" s="12">
        <v>1.0392725827196001</v>
      </c>
      <c r="I2412" s="12">
        <v>1.1099938101609701</v>
      </c>
      <c r="J2412" s="12">
        <v>0.96377699755116597</v>
      </c>
      <c r="K2412" s="12">
        <v>1.0964679456589299</v>
      </c>
      <c r="L2412" s="12">
        <v>0.91908093636419996</v>
      </c>
      <c r="M2412" s="12">
        <v>1.01677613966819</v>
      </c>
      <c r="N2412" s="12">
        <v>0.82570801678313899</v>
      </c>
      <c r="O2412" s="12" t="s">
        <v>59</v>
      </c>
      <c r="P2412" s="12">
        <v>0.903411175809961</v>
      </c>
      <c r="Q2412" s="12">
        <v>1.7907301600833201</v>
      </c>
      <c r="R2412" s="12">
        <v>1.0294021986901301</v>
      </c>
      <c r="S2412" s="12">
        <v>1.18405597541856</v>
      </c>
      <c r="T2412" s="12">
        <v>1.32749740055084</v>
      </c>
      <c r="U2412" s="12">
        <v>1.2516407855854801</v>
      </c>
      <c r="V2412" s="12">
        <v>0.96979465672076504</v>
      </c>
      <c r="W2412" s="12">
        <v>1.4237722726741899</v>
      </c>
      <c r="X2412" s="12">
        <v>1.6077944087460101</v>
      </c>
      <c r="Y2412" s="12">
        <v>1.09953415003386</v>
      </c>
      <c r="Z2412" s="12">
        <v>1.2118711991573301</v>
      </c>
      <c r="AA2412" s="12">
        <v>1.10216785819705</v>
      </c>
      <c r="AB2412" s="12">
        <v>0.140343960521253</v>
      </c>
      <c r="AC2412" s="12">
        <v>0.27905446514084198</v>
      </c>
      <c r="AD2412" s="12">
        <v>0.580954058149729</v>
      </c>
    </row>
    <row r="2413" spans="1:30" ht="16" x14ac:dyDescent="0.2">
      <c r="A2413" s="12" t="s">
        <v>2470</v>
      </c>
      <c r="B2413" s="12" t="s">
        <v>59</v>
      </c>
      <c r="C2413" s="12" t="s">
        <v>59</v>
      </c>
      <c r="D2413" s="12" t="s">
        <v>59</v>
      </c>
      <c r="E2413" s="12" t="s">
        <v>59</v>
      </c>
      <c r="F2413" s="12" t="s">
        <v>59</v>
      </c>
      <c r="G2413" s="12" t="s">
        <v>59</v>
      </c>
      <c r="H2413" s="12">
        <v>0.85027699002978596</v>
      </c>
      <c r="I2413" s="12">
        <v>1.0139982520912501</v>
      </c>
      <c r="J2413" s="12">
        <v>1.0856427144159699</v>
      </c>
      <c r="K2413" s="12">
        <v>1.02315207713948</v>
      </c>
      <c r="L2413" s="12">
        <v>1.87264001863538</v>
      </c>
      <c r="M2413" s="12" t="s">
        <v>59</v>
      </c>
      <c r="N2413" s="12" t="s">
        <v>59</v>
      </c>
      <c r="O2413" s="12" t="s">
        <v>59</v>
      </c>
      <c r="P2413" s="12">
        <v>0.993262346835037</v>
      </c>
      <c r="Q2413" s="12">
        <v>1.31804448249416</v>
      </c>
      <c r="R2413" s="12">
        <v>0.89004655144737599</v>
      </c>
      <c r="S2413" s="12">
        <v>1.35930369022776</v>
      </c>
      <c r="T2413" s="12">
        <v>1.1325428734940901</v>
      </c>
      <c r="U2413" s="12">
        <v>0.83911143390174703</v>
      </c>
      <c r="V2413" s="12">
        <v>1.5737967024512101</v>
      </c>
      <c r="W2413" s="12">
        <v>1.2216223419151899</v>
      </c>
      <c r="X2413" s="12">
        <v>1.7218586206136499</v>
      </c>
      <c r="Y2413" s="12">
        <v>1.16914201046237</v>
      </c>
      <c r="Z2413" s="12">
        <v>1.2277321159311401</v>
      </c>
      <c r="AA2413" s="12">
        <v>1.0501137628658099</v>
      </c>
      <c r="AB2413" s="12">
        <v>7.0545629064598603E-2</v>
      </c>
      <c r="AC2413" s="12">
        <v>0.78487269180733199</v>
      </c>
      <c r="AD2413" s="12">
        <v>0.91859094107111205</v>
      </c>
    </row>
    <row r="2414" spans="1:30" ht="16" x14ac:dyDescent="0.2">
      <c r="A2414" s="12" t="s">
        <v>2471</v>
      </c>
      <c r="B2414" s="12">
        <v>1.13100164539306</v>
      </c>
      <c r="C2414" s="12">
        <v>1.3923347435132301</v>
      </c>
      <c r="D2414" s="12">
        <v>1.25869931513399</v>
      </c>
      <c r="E2414" s="12">
        <v>0.94267091149499904</v>
      </c>
      <c r="F2414" s="12">
        <v>0.57367527312144595</v>
      </c>
      <c r="G2414" s="12">
        <v>0.61290388616147695</v>
      </c>
      <c r="H2414" s="12">
        <v>1.1528046531468901</v>
      </c>
      <c r="I2414" s="12">
        <v>1.2151885799370299</v>
      </c>
      <c r="J2414" s="12">
        <v>1.29085348485076</v>
      </c>
      <c r="K2414" s="12">
        <v>0.92507783906736496</v>
      </c>
      <c r="L2414" s="12">
        <v>1.2220669638791899</v>
      </c>
      <c r="M2414" s="12">
        <v>1.33121778871043</v>
      </c>
      <c r="N2414" s="12">
        <v>1.2551587524029699</v>
      </c>
      <c r="O2414" s="12">
        <v>0.65402421744647599</v>
      </c>
      <c r="P2414" s="12">
        <v>0.96904809019527105</v>
      </c>
      <c r="Q2414" s="12">
        <v>0.83556045214418095</v>
      </c>
      <c r="R2414" s="12">
        <v>0.85354541311114296</v>
      </c>
      <c r="S2414" s="12">
        <v>1.13298563409021</v>
      </c>
      <c r="T2414" s="12">
        <v>1.2532080016391101</v>
      </c>
      <c r="U2414" s="12">
        <v>1.7438665927069701</v>
      </c>
      <c r="V2414" s="12">
        <v>1.4724191045261901</v>
      </c>
      <c r="W2414" s="12">
        <v>1.30763452547716</v>
      </c>
      <c r="X2414" s="12">
        <v>0.96043721627732603</v>
      </c>
      <c r="Y2414" s="12">
        <v>1.0652070268817699</v>
      </c>
      <c r="Z2414" s="12">
        <v>1.14742548239395</v>
      </c>
      <c r="AA2414" s="12">
        <v>1.0771854235254801</v>
      </c>
      <c r="AB2414" s="12">
        <v>0.10726661253318399</v>
      </c>
      <c r="AC2414" s="12">
        <v>0.50287787018679797</v>
      </c>
      <c r="AD2414" s="12">
        <v>0.75872801466780004</v>
      </c>
    </row>
    <row r="2415" spans="1:30" ht="16" x14ac:dyDescent="0.2">
      <c r="A2415" s="12" t="s">
        <v>2472</v>
      </c>
      <c r="B2415" s="12">
        <v>1.30319717761688</v>
      </c>
      <c r="C2415" s="12">
        <v>1.91993155891376</v>
      </c>
      <c r="D2415" s="12">
        <v>1.4973699450937199</v>
      </c>
      <c r="E2415" s="12">
        <v>1.0556639828377801</v>
      </c>
      <c r="F2415" s="12">
        <v>1.0450411976534899</v>
      </c>
      <c r="G2415" s="12">
        <v>1.2162349476773</v>
      </c>
      <c r="H2415" s="12">
        <v>1.00590962652196</v>
      </c>
      <c r="I2415" s="12">
        <v>1.0991716203070601</v>
      </c>
      <c r="J2415" s="12">
        <v>1.0528087986646699</v>
      </c>
      <c r="K2415" s="12">
        <v>1.1001600268793501</v>
      </c>
      <c r="L2415" s="12">
        <v>1.0960110123477</v>
      </c>
      <c r="M2415" s="12">
        <v>1.5252273015973501</v>
      </c>
      <c r="N2415" s="12">
        <v>1.1040743631233101</v>
      </c>
      <c r="O2415" s="12">
        <v>0.94730219359450896</v>
      </c>
      <c r="P2415" s="12">
        <v>1.3745694259313901</v>
      </c>
      <c r="Q2415" s="12">
        <v>0.87805030223442104</v>
      </c>
      <c r="R2415" s="12">
        <v>1.06756877878545</v>
      </c>
      <c r="S2415" s="12">
        <v>0.87098504328148196</v>
      </c>
      <c r="T2415" s="12">
        <v>0.82002390282739501</v>
      </c>
      <c r="U2415" s="12">
        <v>0.98139630606441397</v>
      </c>
      <c r="V2415" s="12">
        <v>1.0722053986995399</v>
      </c>
      <c r="W2415" s="12">
        <v>1.0924222534282999</v>
      </c>
      <c r="X2415" s="12">
        <v>0.80194358352520001</v>
      </c>
      <c r="Y2415" s="12">
        <v>1.21740908131942</v>
      </c>
      <c r="Z2415" s="12">
        <v>1.0446474044244001</v>
      </c>
      <c r="AA2415" s="12">
        <v>0.85809069478290001</v>
      </c>
      <c r="AB2415" s="12">
        <v>-0.22079795532275301</v>
      </c>
      <c r="AC2415" s="12">
        <v>9.0842392228850696E-2</v>
      </c>
      <c r="AD2415" s="12">
        <v>0.35807042936872002</v>
      </c>
    </row>
    <row r="2416" spans="1:30" ht="16" x14ac:dyDescent="0.2">
      <c r="A2416" s="12" t="s">
        <v>2473</v>
      </c>
      <c r="B2416" s="12">
        <v>0.97900905333077204</v>
      </c>
      <c r="C2416" s="12">
        <v>0.82092618079164803</v>
      </c>
      <c r="D2416" s="12">
        <v>1.1765971950434899</v>
      </c>
      <c r="E2416" s="12">
        <v>1.2779835776345001</v>
      </c>
      <c r="F2416" s="12">
        <v>0.98703899598955103</v>
      </c>
      <c r="G2416" s="12">
        <v>1.0421816516401501</v>
      </c>
      <c r="H2416" s="12">
        <v>0.95535358576638296</v>
      </c>
      <c r="I2416" s="12">
        <v>0.68410350177621404</v>
      </c>
      <c r="J2416" s="12">
        <v>0.75043327061931697</v>
      </c>
      <c r="K2416" s="12">
        <v>0.82932993032451097</v>
      </c>
      <c r="L2416" s="12">
        <v>0.93187921054907896</v>
      </c>
      <c r="M2416" s="12">
        <v>1.24377598479343</v>
      </c>
      <c r="N2416" s="12">
        <v>0.77285045070248504</v>
      </c>
      <c r="O2416" s="12">
        <v>1.92604481407852</v>
      </c>
      <c r="P2416" s="12">
        <v>0.70769212905991297</v>
      </c>
      <c r="Q2416" s="12">
        <v>3.6852278755616901</v>
      </c>
      <c r="R2416" s="12">
        <v>0.90228854891825405</v>
      </c>
      <c r="S2416" s="12">
        <v>2.1974835878925498</v>
      </c>
      <c r="T2416" s="12">
        <v>1.76873437815278</v>
      </c>
      <c r="U2416" s="12">
        <v>1.3869743247815201</v>
      </c>
      <c r="V2416" s="12">
        <v>1.23908756825938</v>
      </c>
      <c r="W2416" s="12">
        <v>1.4206368177899</v>
      </c>
      <c r="X2416" s="12">
        <v>3.73759100087711</v>
      </c>
      <c r="Y2416" s="12">
        <v>0.94862146849687401</v>
      </c>
      <c r="Z2416" s="12">
        <v>1.7490322900722901</v>
      </c>
      <c r="AA2416" s="12">
        <v>1.84376207808548</v>
      </c>
      <c r="AB2416" s="12">
        <v>0.88265250017510199</v>
      </c>
      <c r="AC2416" s="12">
        <v>1.8794773674299901E-2</v>
      </c>
      <c r="AD2416" s="12">
        <v>0.191301030582439</v>
      </c>
    </row>
    <row r="2417" spans="1:30" ht="16" x14ac:dyDescent="0.2">
      <c r="A2417" s="12" t="s">
        <v>2474</v>
      </c>
      <c r="B2417" s="12">
        <v>1.1358715403998101</v>
      </c>
      <c r="C2417" s="12">
        <v>0.89506064915656203</v>
      </c>
      <c r="D2417" s="12">
        <v>1.07444047554486</v>
      </c>
      <c r="E2417" s="12">
        <v>0.92691896025083698</v>
      </c>
      <c r="F2417" s="12">
        <v>0.88630167383325298</v>
      </c>
      <c r="G2417" s="12">
        <v>0.95022956754430798</v>
      </c>
      <c r="H2417" s="12">
        <v>1.11093295296473</v>
      </c>
      <c r="I2417" s="12">
        <v>0.73784083741834205</v>
      </c>
      <c r="J2417" s="12">
        <v>0.98272212784898705</v>
      </c>
      <c r="K2417" s="12">
        <v>0.89235539188074997</v>
      </c>
      <c r="L2417" s="12">
        <v>1.0828543884642501</v>
      </c>
      <c r="M2417" s="12">
        <v>0.88970276962278205</v>
      </c>
      <c r="N2417" s="12">
        <v>0.90952892048899203</v>
      </c>
      <c r="O2417" s="12">
        <v>1.0267069560442701</v>
      </c>
      <c r="P2417" s="12">
        <v>0.82746916901451595</v>
      </c>
      <c r="Q2417" s="12">
        <v>1.53333343806037</v>
      </c>
      <c r="R2417" s="12">
        <v>1.0429970993228601</v>
      </c>
      <c r="S2417" s="12">
        <v>1.0594265723390199</v>
      </c>
      <c r="T2417" s="12">
        <v>1.10189023148843</v>
      </c>
      <c r="U2417" s="12">
        <v>0.89443954321097796</v>
      </c>
      <c r="V2417" s="12">
        <v>0.880494540277727</v>
      </c>
      <c r="W2417" s="12">
        <v>0.84253518936308702</v>
      </c>
      <c r="X2417" s="12">
        <v>1.1815520904261201</v>
      </c>
      <c r="Y2417" s="12">
        <v>0.97050259684606299</v>
      </c>
      <c r="Z2417" s="12">
        <v>1.0158397099715999</v>
      </c>
      <c r="AA2417" s="12">
        <v>1.0467150868765001</v>
      </c>
      <c r="AB2417" s="12">
        <v>6.5868797867895096E-2</v>
      </c>
      <c r="AC2417" s="12">
        <v>0.92790800530738604</v>
      </c>
      <c r="AD2417" s="12">
        <v>0.975985071181663</v>
      </c>
    </row>
    <row r="2418" spans="1:30" ht="16" x14ac:dyDescent="0.2">
      <c r="A2418" s="12" t="s">
        <v>2475</v>
      </c>
      <c r="B2418" s="12">
        <v>1.06016344875635</v>
      </c>
      <c r="C2418" s="12">
        <v>0.96583412411437697</v>
      </c>
      <c r="D2418" s="12">
        <v>1.02587559618688</v>
      </c>
      <c r="E2418" s="12">
        <v>1.0196747701911</v>
      </c>
      <c r="F2418" s="12">
        <v>0.93497734940238098</v>
      </c>
      <c r="G2418" s="12">
        <v>0.87635418984972702</v>
      </c>
      <c r="H2418" s="12">
        <v>1.1401799631167</v>
      </c>
      <c r="I2418" s="12">
        <v>0.81150918942374095</v>
      </c>
      <c r="J2418" s="12">
        <v>0.92639337794049104</v>
      </c>
      <c r="K2418" s="12">
        <v>1.08585490235298</v>
      </c>
      <c r="L2418" s="12">
        <v>1.1023921670980099</v>
      </c>
      <c r="M2418" s="12">
        <v>0.97466675211925902</v>
      </c>
      <c r="N2418" s="12">
        <v>0.845911059012595</v>
      </c>
      <c r="O2418" s="12">
        <v>1.50870320841587</v>
      </c>
      <c r="P2418" s="12">
        <v>0.79899170411140397</v>
      </c>
      <c r="Q2418" s="12">
        <v>1.34681381924897</v>
      </c>
      <c r="R2418" s="12">
        <v>1.1004236441389199</v>
      </c>
      <c r="S2418" s="12">
        <v>1.1322591879963699</v>
      </c>
      <c r="T2418" s="12">
        <v>1.0507721474263401</v>
      </c>
      <c r="U2418" s="12">
        <v>1.1463271958393499</v>
      </c>
      <c r="V2418" s="12">
        <v>1.0583629904812499</v>
      </c>
      <c r="W2418" s="12">
        <v>1.2570914936226001</v>
      </c>
      <c r="X2418" s="12">
        <v>1.42714098589385</v>
      </c>
      <c r="Y2418" s="12">
        <v>0.99538264349388506</v>
      </c>
      <c r="Z2418" s="12">
        <v>1.1372886823588999</v>
      </c>
      <c r="AA2418" s="12">
        <v>1.1425643091052</v>
      </c>
      <c r="AB2418" s="12">
        <v>0.19227536949874499</v>
      </c>
      <c r="AC2418" s="12">
        <v>5.9535625566899203E-2</v>
      </c>
      <c r="AD2418" s="12">
        <v>0.30476570230674599</v>
      </c>
    </row>
    <row r="2419" spans="1:30" ht="16" x14ac:dyDescent="0.2">
      <c r="A2419" s="12" t="s">
        <v>2476</v>
      </c>
      <c r="B2419" s="12">
        <v>0.94638209900917603</v>
      </c>
      <c r="C2419" s="12">
        <v>1.2837579792626801</v>
      </c>
      <c r="D2419" s="12">
        <v>1.16880666667683</v>
      </c>
      <c r="E2419" s="12">
        <v>1.29234936021064</v>
      </c>
      <c r="F2419" s="12">
        <v>0.91769996874456905</v>
      </c>
      <c r="G2419" s="12">
        <v>0.87958430891418404</v>
      </c>
      <c r="H2419" s="12">
        <v>0.86710452405173999</v>
      </c>
      <c r="I2419" s="12">
        <v>1.1555623289922901</v>
      </c>
      <c r="J2419" s="12">
        <v>0.88926689335146303</v>
      </c>
      <c r="K2419" s="12">
        <v>1.0778970796746901</v>
      </c>
      <c r="L2419" s="12">
        <v>1.2449017372169999</v>
      </c>
      <c r="M2419" s="12">
        <v>1.35166118072506</v>
      </c>
      <c r="N2419" s="12">
        <v>1.1583983693108399</v>
      </c>
      <c r="O2419" s="12">
        <v>1.7722762488816499</v>
      </c>
      <c r="P2419" s="12">
        <v>0.83275866978331003</v>
      </c>
      <c r="Q2419" s="12">
        <v>1.6784848037731099</v>
      </c>
      <c r="R2419" s="12">
        <v>0.88471136099484105</v>
      </c>
      <c r="S2419" s="12">
        <v>1.4488064082751599</v>
      </c>
      <c r="T2419" s="12">
        <v>1.30297666726196</v>
      </c>
      <c r="U2419" s="12">
        <v>1.1471800847445099</v>
      </c>
      <c r="V2419" s="12">
        <v>1.14336983915281</v>
      </c>
      <c r="W2419" s="12">
        <v>0.880276900076714</v>
      </c>
      <c r="X2419" s="12">
        <v>1.2967468728831699</v>
      </c>
      <c r="Y2419" s="12">
        <v>1.0657557223732099</v>
      </c>
      <c r="Z2419" s="12">
        <v>1.2414706171552601</v>
      </c>
      <c r="AA2419" s="12">
        <v>1.1648735175362499</v>
      </c>
      <c r="AB2419" s="12">
        <v>0.220173314940074</v>
      </c>
      <c r="AC2419" s="12">
        <v>0.16931715477953199</v>
      </c>
      <c r="AD2419" s="12">
        <v>0.45221351897639001</v>
      </c>
    </row>
    <row r="2420" spans="1:30" ht="16" x14ac:dyDescent="0.2">
      <c r="A2420" s="12" t="s">
        <v>2477</v>
      </c>
      <c r="B2420" s="12">
        <v>1.00850037154567</v>
      </c>
      <c r="C2420" s="12">
        <v>1.3614878639652801</v>
      </c>
      <c r="D2420" s="12">
        <v>1.20253509679293</v>
      </c>
      <c r="E2420" s="12">
        <v>0.88546885557190402</v>
      </c>
      <c r="F2420" s="12">
        <v>1.0541261125272801</v>
      </c>
      <c r="G2420" s="12">
        <v>0.97276376070166903</v>
      </c>
      <c r="H2420" s="12">
        <v>1.1446169217294899</v>
      </c>
      <c r="I2420" s="12">
        <v>1.19875958825856</v>
      </c>
      <c r="J2420" s="12">
        <v>1.24153346372655</v>
      </c>
      <c r="K2420" s="12">
        <v>1.01366783034602</v>
      </c>
      <c r="L2420" s="12">
        <v>1.4045223738624799</v>
      </c>
      <c r="M2420" s="12">
        <v>1.3082898514761401</v>
      </c>
      <c r="N2420" s="12">
        <v>0.75543618742444896</v>
      </c>
      <c r="O2420" s="12">
        <v>1.0745232255019499</v>
      </c>
      <c r="P2420" s="12">
        <v>1.2218035561148901</v>
      </c>
      <c r="Q2420" s="12">
        <v>0.68437813653296597</v>
      </c>
      <c r="R2420" s="12">
        <v>0.84237729449230503</v>
      </c>
      <c r="S2420" s="12">
        <v>1.17335955044892</v>
      </c>
      <c r="T2420" s="12">
        <v>1.2033537211673799</v>
      </c>
      <c r="U2420" s="12">
        <v>1.2512684932420399</v>
      </c>
      <c r="V2420" s="12">
        <v>1.0193444627406101</v>
      </c>
      <c r="W2420" s="12">
        <v>1.05624501440111</v>
      </c>
      <c r="X2420" s="12">
        <v>1.1864492608769099</v>
      </c>
      <c r="Y2420" s="12">
        <v>1.1352711126388899</v>
      </c>
      <c r="Z2420" s="12">
        <v>1.06473572953497</v>
      </c>
      <c r="AA2420" s="12">
        <v>0.93786912895196906</v>
      </c>
      <c r="AB2420" s="12">
        <v>-9.2541472983087805E-2</v>
      </c>
      <c r="AC2420" s="12">
        <v>0.369544770203244</v>
      </c>
      <c r="AD2420" s="12">
        <v>0.66630948623411401</v>
      </c>
    </row>
    <row r="2421" spans="1:30" ht="16" x14ac:dyDescent="0.2">
      <c r="A2421" s="12" t="s">
        <v>2478</v>
      </c>
      <c r="B2421" s="12">
        <v>1.04702175085272</v>
      </c>
      <c r="C2421" s="12">
        <v>0.48295293113518001</v>
      </c>
      <c r="D2421" s="12">
        <v>0.92714284524124502</v>
      </c>
      <c r="E2421" s="12">
        <v>0.93652340860364303</v>
      </c>
      <c r="F2421" s="12">
        <v>0.84731406556803301</v>
      </c>
      <c r="G2421" s="12">
        <v>0.63339165794452901</v>
      </c>
      <c r="H2421" s="12">
        <v>0.940154288406572</v>
      </c>
      <c r="I2421" s="12">
        <v>0.53877536651574098</v>
      </c>
      <c r="J2421" s="12">
        <v>0.69039986678281595</v>
      </c>
      <c r="K2421" s="12">
        <v>0.72750414150749498</v>
      </c>
      <c r="L2421" s="12">
        <v>0.50296096614881203</v>
      </c>
      <c r="M2421" s="12">
        <v>0.54362624144587002</v>
      </c>
      <c r="N2421" s="12">
        <v>0.69610197990704203</v>
      </c>
      <c r="O2421" s="12">
        <v>0.623451890161968</v>
      </c>
      <c r="P2421" s="12">
        <v>0.78046815058864805</v>
      </c>
      <c r="Q2421" s="12">
        <v>1.04785091401679</v>
      </c>
      <c r="R2421" s="12">
        <v>0.95076312336369395</v>
      </c>
      <c r="S2421" s="12">
        <v>0.86376238215821499</v>
      </c>
      <c r="T2421" s="12">
        <v>0.69719960714524398</v>
      </c>
      <c r="U2421" s="12">
        <v>0.466787574099226</v>
      </c>
      <c r="V2421" s="12">
        <v>0.85033308294321497</v>
      </c>
      <c r="W2421" s="12">
        <v>0.57972453424920301</v>
      </c>
      <c r="X2421" s="12">
        <v>0.41323547519879</v>
      </c>
      <c r="Y2421" s="12">
        <v>0.75219466260970802</v>
      </c>
      <c r="Z2421" s="12">
        <v>0.70944207960649197</v>
      </c>
      <c r="AA2421" s="12">
        <v>0.94316287375014396</v>
      </c>
      <c r="AB2421" s="12">
        <v>-8.4421165067070994E-2</v>
      </c>
      <c r="AC2421" s="12">
        <v>0.608837053205318</v>
      </c>
      <c r="AD2421" s="12">
        <v>0.81952170223709597</v>
      </c>
    </row>
    <row r="2422" spans="1:30" ht="16" x14ac:dyDescent="0.2">
      <c r="A2422" s="12" t="s">
        <v>2479</v>
      </c>
      <c r="B2422" s="12">
        <v>0.89248240669641998</v>
      </c>
      <c r="C2422" s="12">
        <v>0.86225837535508798</v>
      </c>
      <c r="D2422" s="12">
        <v>0.95258294471215799</v>
      </c>
      <c r="E2422" s="12">
        <v>1.59704398108294</v>
      </c>
      <c r="F2422" s="12">
        <v>0.980010616778907</v>
      </c>
      <c r="G2422" s="12">
        <v>0.86790169422211405</v>
      </c>
      <c r="H2422" s="12">
        <v>0.93492231867159004</v>
      </c>
      <c r="I2422" s="12">
        <v>1.0134268856211299</v>
      </c>
      <c r="J2422" s="12">
        <v>0.82882017486565296</v>
      </c>
      <c r="K2422" s="12">
        <v>0.85117572581444301</v>
      </c>
      <c r="L2422" s="12">
        <v>0.96629402503605699</v>
      </c>
      <c r="M2422" s="12">
        <v>0.78363160941708998</v>
      </c>
      <c r="N2422" s="12">
        <v>1.1177630960223199</v>
      </c>
      <c r="O2422" s="12">
        <v>1.2095268606504499</v>
      </c>
      <c r="P2422" s="12">
        <v>1.2609193820042801</v>
      </c>
      <c r="Q2422" s="12">
        <v>1.15648370077663</v>
      </c>
      <c r="R2422" s="12">
        <v>0.949390173680839</v>
      </c>
      <c r="S2422" s="12">
        <v>1.1319997768708701</v>
      </c>
      <c r="T2422" s="12">
        <v>1.1372511813116299</v>
      </c>
      <c r="U2422" s="12">
        <v>1.2150843021815401</v>
      </c>
      <c r="V2422" s="12">
        <v>0.92083145250966103</v>
      </c>
      <c r="W2422" s="12">
        <v>0.84447918616300999</v>
      </c>
      <c r="X2422" s="12">
        <v>1.39591628224466</v>
      </c>
      <c r="Y2422" s="12">
        <v>0.97699264989604495</v>
      </c>
      <c r="Z2422" s="12">
        <v>1.09360641698608</v>
      </c>
      <c r="AA2422" s="12">
        <v>1.1193599226180899</v>
      </c>
      <c r="AB2422" s="12">
        <v>0.162673999750618</v>
      </c>
      <c r="AC2422" s="12">
        <v>0.117928107697929</v>
      </c>
      <c r="AD2422" s="12">
        <v>0.39061621107227101</v>
      </c>
    </row>
    <row r="2423" spans="1:30" ht="16" x14ac:dyDescent="0.2">
      <c r="A2423" s="12" t="s">
        <v>2480</v>
      </c>
      <c r="B2423" s="12">
        <v>1.00344359672157</v>
      </c>
      <c r="C2423" s="12">
        <v>1.52263722491106</v>
      </c>
      <c r="D2423" s="12">
        <v>1.1941636698292799</v>
      </c>
      <c r="E2423" s="12">
        <v>1.15979168988584</v>
      </c>
      <c r="F2423" s="12">
        <v>0.98898651671180804</v>
      </c>
      <c r="G2423" s="12">
        <v>1.3305337594631601</v>
      </c>
      <c r="H2423" s="12">
        <v>0.94813260948428901</v>
      </c>
      <c r="I2423" s="12">
        <v>1.6081665955970801</v>
      </c>
      <c r="J2423" s="12">
        <v>1.46154052784724</v>
      </c>
      <c r="K2423" s="12">
        <v>1.31409342949858</v>
      </c>
      <c r="L2423" s="12">
        <v>1.5481547429819</v>
      </c>
      <c r="M2423" s="12">
        <v>1.4965606090146399</v>
      </c>
      <c r="N2423" s="12">
        <v>0.787612124176164</v>
      </c>
      <c r="O2423" s="12">
        <v>1.2228996617521399</v>
      </c>
      <c r="P2423" s="12">
        <v>1.73136383597564</v>
      </c>
      <c r="Q2423" s="12">
        <v>0.50170834314517898</v>
      </c>
      <c r="R2423" s="12">
        <v>0.93629118588621696</v>
      </c>
      <c r="S2423" s="12">
        <v>0.52190220400577902</v>
      </c>
      <c r="T2423" s="12">
        <v>1.07706711864172</v>
      </c>
      <c r="U2423" s="12">
        <v>2.93561781766065E-2</v>
      </c>
      <c r="V2423" s="12">
        <v>0.81333148817628498</v>
      </c>
      <c r="W2423" s="12">
        <v>1.26559978886376</v>
      </c>
      <c r="X2423" s="12">
        <v>0.63630463599992804</v>
      </c>
      <c r="Y2423" s="12">
        <v>1.27996766935744</v>
      </c>
      <c r="Z2423" s="12">
        <v>0.91833309781783801</v>
      </c>
      <c r="AA2423" s="12">
        <v>0.71746585464838697</v>
      </c>
      <c r="AB2423" s="12">
        <v>-0.47901792163790102</v>
      </c>
      <c r="AC2423" s="12">
        <v>3.1924337973780199E-2</v>
      </c>
      <c r="AD2423" s="12">
        <v>0.235940810337469</v>
      </c>
    </row>
    <row r="2424" spans="1:30" ht="16" x14ac:dyDescent="0.2">
      <c r="A2424" s="12" t="s">
        <v>2481</v>
      </c>
      <c r="B2424" s="12">
        <v>0.93032510108797095</v>
      </c>
      <c r="C2424" s="12">
        <v>1.18193288281605</v>
      </c>
      <c r="D2424" s="12">
        <v>1.0136265464532701</v>
      </c>
      <c r="E2424" s="12">
        <v>1.1086570485538001</v>
      </c>
      <c r="F2424" s="12">
        <v>1.00921562158621</v>
      </c>
      <c r="G2424" s="12">
        <v>1.0555200080623599</v>
      </c>
      <c r="H2424" s="12">
        <v>1.21895448959029</v>
      </c>
      <c r="I2424" s="12">
        <v>1.1193794773186101</v>
      </c>
      <c r="J2424" s="12">
        <v>1.0203972845296601</v>
      </c>
      <c r="K2424" s="12">
        <v>1.12720292028778</v>
      </c>
      <c r="L2424" s="12">
        <v>1.21069068938645</v>
      </c>
      <c r="M2424" s="12">
        <v>1.0520452382464101</v>
      </c>
      <c r="N2424" s="12">
        <v>1.3144982678636801</v>
      </c>
      <c r="O2424" s="12">
        <v>1.3590260895359501</v>
      </c>
      <c r="P2424" s="12">
        <v>1.0024358827676101</v>
      </c>
      <c r="Q2424" s="12">
        <v>1.3259570989374401</v>
      </c>
      <c r="R2424" s="12">
        <v>1.02013478551314</v>
      </c>
      <c r="S2424" s="12">
        <v>1.1032186869115601</v>
      </c>
      <c r="T2424" s="12">
        <v>1.1130686475459299</v>
      </c>
      <c r="U2424" s="12">
        <v>1.27046909108112</v>
      </c>
      <c r="V2424" s="12">
        <v>0.99039331396367503</v>
      </c>
      <c r="W2424" s="12">
        <v>1.08016330790469</v>
      </c>
      <c r="X2424" s="12">
        <v>1.21400379924321</v>
      </c>
      <c r="Y2424" s="12">
        <v>1.0905365517884</v>
      </c>
      <c r="Z2424" s="12">
        <v>1.15378451745953</v>
      </c>
      <c r="AA2424" s="12">
        <v>1.05799710754069</v>
      </c>
      <c r="AB2424" s="12">
        <v>8.1335683271975906E-2</v>
      </c>
      <c r="AC2424" s="12">
        <v>0.20395647522235599</v>
      </c>
      <c r="AD2424" s="12">
        <v>0.50376716856487902</v>
      </c>
    </row>
    <row r="2425" spans="1:30" ht="16" x14ac:dyDescent="0.2">
      <c r="A2425" s="12" t="s">
        <v>2482</v>
      </c>
      <c r="B2425" s="12" t="s">
        <v>59</v>
      </c>
      <c r="C2425" s="12" t="s">
        <v>59</v>
      </c>
      <c r="D2425" s="12" t="s">
        <v>59</v>
      </c>
      <c r="E2425" s="12" t="s">
        <v>59</v>
      </c>
      <c r="F2425" s="12" t="s">
        <v>59</v>
      </c>
      <c r="G2425" s="12" t="s">
        <v>59</v>
      </c>
      <c r="H2425" s="12">
        <v>0.93294240059913702</v>
      </c>
      <c r="I2425" s="12">
        <v>1.66591096739738</v>
      </c>
      <c r="J2425" s="12">
        <v>1.04083341772422</v>
      </c>
      <c r="K2425" s="12">
        <v>0.81384744392143704</v>
      </c>
      <c r="L2425" s="12">
        <v>1.17332439781765</v>
      </c>
      <c r="M2425" s="12" t="s">
        <v>59</v>
      </c>
      <c r="N2425" s="12" t="s">
        <v>59</v>
      </c>
      <c r="O2425" s="12" t="s">
        <v>59</v>
      </c>
      <c r="P2425" s="12">
        <v>1.4382151582863201</v>
      </c>
      <c r="Q2425" s="12">
        <v>0.64512456952382102</v>
      </c>
      <c r="R2425" s="12">
        <v>0.97872097163307803</v>
      </c>
      <c r="S2425" s="12">
        <v>0.58248644882474598</v>
      </c>
      <c r="T2425" s="12">
        <v>0.62401162728721504</v>
      </c>
      <c r="U2425" s="12">
        <v>0.69535634717166195</v>
      </c>
      <c r="V2425" s="12">
        <v>0.71425262999438399</v>
      </c>
      <c r="W2425" s="12">
        <v>0.63408725540714495</v>
      </c>
      <c r="X2425" s="12" t="s">
        <v>59</v>
      </c>
      <c r="Y2425" s="12">
        <v>1.12537172549196</v>
      </c>
      <c r="Z2425" s="12">
        <v>0.78903187601604596</v>
      </c>
      <c r="AA2425" s="12">
        <v>0.70112999833109801</v>
      </c>
      <c r="AB2425" s="12">
        <v>-0.51224613202143698</v>
      </c>
      <c r="AC2425" s="12">
        <v>9.9205998393527797E-2</v>
      </c>
      <c r="AD2425" s="12">
        <v>0.37629861459614</v>
      </c>
    </row>
    <row r="2426" spans="1:30" ht="16" x14ac:dyDescent="0.2">
      <c r="A2426" s="12" t="s">
        <v>2483</v>
      </c>
      <c r="B2426" s="12" t="s">
        <v>59</v>
      </c>
      <c r="C2426" s="12" t="s">
        <v>59</v>
      </c>
      <c r="D2426" s="12" t="s">
        <v>59</v>
      </c>
      <c r="E2426" s="12" t="s">
        <v>59</v>
      </c>
      <c r="F2426" s="12">
        <v>1.0407931524343501</v>
      </c>
      <c r="G2426" s="12">
        <v>1.3845147518451399</v>
      </c>
      <c r="H2426" s="12">
        <v>0.93134252106175597</v>
      </c>
      <c r="I2426" s="12">
        <v>1.21155798709882</v>
      </c>
      <c r="J2426" s="12">
        <v>1.14581152497504</v>
      </c>
      <c r="K2426" s="12">
        <v>1.0565960102632901</v>
      </c>
      <c r="L2426" s="12">
        <v>1.7280078004333099</v>
      </c>
      <c r="M2426" s="12" t="s">
        <v>59</v>
      </c>
      <c r="N2426" s="12" t="s">
        <v>59</v>
      </c>
      <c r="O2426" s="12">
        <v>1.76119670743406</v>
      </c>
      <c r="P2426" s="12">
        <v>1.1369831282752101</v>
      </c>
      <c r="Q2426" s="12">
        <v>1.1907429957417699</v>
      </c>
      <c r="R2426" s="12">
        <v>1.0263886374402</v>
      </c>
      <c r="S2426" s="12">
        <v>1.0354903910777999</v>
      </c>
      <c r="T2426" s="12">
        <v>1.06830133543692</v>
      </c>
      <c r="U2426" s="12">
        <v>1.21106593284187</v>
      </c>
      <c r="V2426" s="12">
        <v>1.1010055246064601</v>
      </c>
      <c r="W2426" s="12">
        <v>1.0317905482788401</v>
      </c>
      <c r="X2426" s="12">
        <v>0.79130562694511797</v>
      </c>
      <c r="Y2426" s="12">
        <v>1.2140891068730999</v>
      </c>
      <c r="Z2426" s="12">
        <v>1.1354270828078199</v>
      </c>
      <c r="AA2426" s="12">
        <v>0.93520901915686305</v>
      </c>
      <c r="AB2426" s="12">
        <v>-9.6639251598058196E-2</v>
      </c>
      <c r="AC2426" s="12">
        <v>0.474701768819416</v>
      </c>
      <c r="AD2426" s="12">
        <v>0.74401925539807601</v>
      </c>
    </row>
    <row r="2427" spans="1:30" ht="16" x14ac:dyDescent="0.2">
      <c r="A2427" s="12" t="s">
        <v>2484</v>
      </c>
      <c r="B2427" s="12">
        <v>0.95602633079882404</v>
      </c>
      <c r="C2427" s="12">
        <v>1.5362981668707101</v>
      </c>
      <c r="D2427" s="12">
        <v>1.3902433818801401</v>
      </c>
      <c r="E2427" s="12">
        <v>1.1780880018309501</v>
      </c>
      <c r="F2427" s="12">
        <v>1.1484523975838801</v>
      </c>
      <c r="G2427" s="12">
        <v>1.0417273471020601</v>
      </c>
      <c r="H2427" s="12">
        <v>0.92973274995126298</v>
      </c>
      <c r="I2427" s="12">
        <v>1.13249750393558</v>
      </c>
      <c r="J2427" s="12">
        <v>1.0532513106549699</v>
      </c>
      <c r="K2427" s="12">
        <v>1.00050129313602</v>
      </c>
      <c r="L2427" s="12">
        <v>1.3490787524840899</v>
      </c>
      <c r="M2427" s="12">
        <v>1.5159224952500701</v>
      </c>
      <c r="N2427" s="12">
        <v>1.4071701293653101</v>
      </c>
      <c r="O2427" s="12">
        <v>1.08951045129747</v>
      </c>
      <c r="P2427" s="12">
        <v>1.2501812444926499</v>
      </c>
      <c r="Q2427" s="12">
        <v>1.52929977086199</v>
      </c>
      <c r="R2427" s="12">
        <v>1.00454421251351</v>
      </c>
      <c r="S2427" s="12">
        <v>1.2282590430009701</v>
      </c>
      <c r="T2427" s="12">
        <v>1.17571523314225</v>
      </c>
      <c r="U2427" s="12">
        <v>1.29030006476498</v>
      </c>
      <c r="V2427" s="12">
        <v>1.28791158305763</v>
      </c>
      <c r="W2427" s="12">
        <v>0.94873943893403001</v>
      </c>
      <c r="X2427" s="12">
        <v>1.8624438890030199</v>
      </c>
      <c r="Y2427" s="12">
        <v>1.1559906578389501</v>
      </c>
      <c r="Z2427" s="12">
        <v>1.2991664629736599</v>
      </c>
      <c r="AA2427" s="12">
        <v>1.1238555036442599</v>
      </c>
      <c r="AB2427" s="12">
        <v>0.16845655728783701</v>
      </c>
      <c r="AC2427" s="12">
        <v>0.141639275838292</v>
      </c>
      <c r="AD2427" s="12">
        <v>0.42354033275139302</v>
      </c>
    </row>
    <row r="2428" spans="1:30" ht="16" x14ac:dyDescent="0.2">
      <c r="A2428" s="12" t="s">
        <v>2485</v>
      </c>
      <c r="B2428" s="12">
        <v>1.1955526610254501</v>
      </c>
      <c r="C2428" s="12">
        <v>1.2725068878254</v>
      </c>
      <c r="D2428" s="12">
        <v>1.2227598149319601</v>
      </c>
      <c r="E2428" s="12">
        <v>0.94634803970287196</v>
      </c>
      <c r="F2428" s="12">
        <v>1.03917592713096</v>
      </c>
      <c r="G2428" s="12">
        <v>1.22450089584293</v>
      </c>
      <c r="H2428" s="12">
        <v>1.1860267494512</v>
      </c>
      <c r="I2428" s="12">
        <v>0.93571188086885004</v>
      </c>
      <c r="J2428" s="12">
        <v>0.92590480671714903</v>
      </c>
      <c r="K2428" s="12">
        <v>1.0881548271205399</v>
      </c>
      <c r="L2428" s="12">
        <v>1.2166418240035299</v>
      </c>
      <c r="M2428" s="12">
        <v>1.40685699631181</v>
      </c>
      <c r="N2428" s="12">
        <v>1.22530993752726</v>
      </c>
      <c r="O2428" s="12">
        <v>1.1663529700423201</v>
      </c>
      <c r="P2428" s="12">
        <v>1.2316398821044101</v>
      </c>
      <c r="Q2428" s="12">
        <v>1.42038267599199</v>
      </c>
      <c r="R2428" s="12">
        <v>1.04642284088038</v>
      </c>
      <c r="S2428" s="12">
        <v>1.2062474837977599</v>
      </c>
      <c r="T2428" s="12">
        <v>1.17908321071639</v>
      </c>
      <c r="U2428" s="12">
        <v>1.4347402049331199</v>
      </c>
      <c r="V2428" s="12">
        <v>1.00889770768042</v>
      </c>
      <c r="W2428" s="12">
        <v>1.1052750316372399</v>
      </c>
      <c r="X2428" s="12">
        <v>1.3945460799551599</v>
      </c>
      <c r="Y2428" s="12">
        <v>1.1139349376928001</v>
      </c>
      <c r="Z2428" s="12">
        <v>1.2354795851315199</v>
      </c>
      <c r="AA2428" s="12">
        <v>1.10911287843297</v>
      </c>
      <c r="AB2428" s="12">
        <v>0.149406201269073</v>
      </c>
      <c r="AC2428" s="12">
        <v>4.9622175918570099E-2</v>
      </c>
      <c r="AD2428" s="12">
        <v>0.28841140399127402</v>
      </c>
    </row>
    <row r="2429" spans="1:30" ht="16" x14ac:dyDescent="0.2">
      <c r="A2429" s="12" t="s">
        <v>2486</v>
      </c>
      <c r="B2429" s="12">
        <v>1.2355366058061701</v>
      </c>
      <c r="C2429" s="12">
        <v>1.23671691950867</v>
      </c>
      <c r="D2429" s="12">
        <v>1.1608807021440399</v>
      </c>
      <c r="E2429" s="12">
        <v>0.89593456268011895</v>
      </c>
      <c r="F2429" s="12">
        <v>0.97949348307709405</v>
      </c>
      <c r="G2429" s="12">
        <v>1.15216305431767</v>
      </c>
      <c r="H2429" s="12">
        <v>1.0271276714117199</v>
      </c>
      <c r="I2429" s="12">
        <v>1.0845030647604601</v>
      </c>
      <c r="J2429" s="12">
        <v>1.07571554380604</v>
      </c>
      <c r="K2429" s="12">
        <v>1.0050400059822</v>
      </c>
      <c r="L2429" s="12">
        <v>1.2570062933739901</v>
      </c>
      <c r="M2429" s="12">
        <v>1.30541724544517</v>
      </c>
      <c r="N2429" s="12">
        <v>0.99648211900596395</v>
      </c>
      <c r="O2429" s="12">
        <v>1.0639222531719501</v>
      </c>
      <c r="P2429" s="12">
        <v>0.98159280597705501</v>
      </c>
      <c r="Q2429" s="12">
        <v>1.22476801891283</v>
      </c>
      <c r="R2429" s="12">
        <v>1.03517604237307</v>
      </c>
      <c r="S2429" s="12">
        <v>1.11653266228498</v>
      </c>
      <c r="T2429" s="12">
        <v>1.2000460264845001</v>
      </c>
      <c r="U2429" s="12">
        <v>1.2667424220210199</v>
      </c>
      <c r="V2429" s="12">
        <v>1.1104833282275599</v>
      </c>
      <c r="W2429" s="12">
        <v>1.0161579784013499</v>
      </c>
      <c r="X2429" s="12">
        <v>1.46932143003597</v>
      </c>
      <c r="Y2429" s="12">
        <v>1.1009198097152899</v>
      </c>
      <c r="Z2429" s="12">
        <v>1.1488868610284499</v>
      </c>
      <c r="AA2429" s="12">
        <v>1.0435699774769001</v>
      </c>
      <c r="AB2429" s="12">
        <v>6.15273448906224E-2</v>
      </c>
      <c r="AC2429" s="12">
        <v>0.39834028185891501</v>
      </c>
      <c r="AD2429" s="12">
        <v>0.68664341588654199</v>
      </c>
    </row>
    <row r="2430" spans="1:30" ht="16" x14ac:dyDescent="0.2">
      <c r="A2430" s="12" t="s">
        <v>2487</v>
      </c>
      <c r="B2430" s="12">
        <v>1.1627117522844299</v>
      </c>
      <c r="C2430" s="12">
        <v>1.9667209230667499</v>
      </c>
      <c r="D2430" s="12">
        <v>1.24761251529769</v>
      </c>
      <c r="E2430" s="12">
        <v>0.94097901757036895</v>
      </c>
      <c r="F2430" s="12">
        <v>1.0114488865000799</v>
      </c>
      <c r="G2430" s="12">
        <v>1.5861220598397801</v>
      </c>
      <c r="H2430" s="12">
        <v>1.0016920605650099</v>
      </c>
      <c r="I2430" s="12">
        <v>1.3525978312631399</v>
      </c>
      <c r="J2430" s="12">
        <v>1.24008735055236</v>
      </c>
      <c r="K2430" s="12">
        <v>0.95503541700605099</v>
      </c>
      <c r="L2430" s="12">
        <v>1.13969681446487</v>
      </c>
      <c r="M2430" s="12">
        <v>1.36632609895323</v>
      </c>
      <c r="N2430" s="12">
        <v>1.22875461542077</v>
      </c>
      <c r="O2430" s="12">
        <v>1.0207585051715</v>
      </c>
      <c r="P2430" s="12">
        <v>1.23856261364513</v>
      </c>
      <c r="Q2430" s="12">
        <v>1.30388971287969</v>
      </c>
      <c r="R2430" s="12">
        <v>1.0600591870471201</v>
      </c>
      <c r="S2430" s="12">
        <v>1.12166702648609</v>
      </c>
      <c r="T2430" s="12">
        <v>1.18783915473309</v>
      </c>
      <c r="U2430" s="12">
        <v>1.19739164359894</v>
      </c>
      <c r="V2430" s="12">
        <v>1.3397350217827499</v>
      </c>
      <c r="W2430" s="12">
        <v>1.08101914095033</v>
      </c>
      <c r="X2430" s="12">
        <v>1.2087931786852899</v>
      </c>
      <c r="Y2430" s="12">
        <v>1.2367913298555</v>
      </c>
      <c r="Z2430" s="12">
        <v>1.19623299161283</v>
      </c>
      <c r="AA2430" s="12">
        <v>0.96720680581791096</v>
      </c>
      <c r="AB2430" s="12">
        <v>-4.8103698640684797E-2</v>
      </c>
      <c r="AC2430" s="12">
        <v>0.78594873964371903</v>
      </c>
      <c r="AD2430" s="12">
        <v>0.91859094107111205</v>
      </c>
    </row>
    <row r="2431" spans="1:30" ht="16" x14ac:dyDescent="0.2">
      <c r="A2431" s="12" t="s">
        <v>2488</v>
      </c>
      <c r="B2431" s="12">
        <v>0.94694729722200799</v>
      </c>
      <c r="C2431" s="12">
        <v>1.74291214965573</v>
      </c>
      <c r="D2431" s="12">
        <v>1.1189076351698499</v>
      </c>
      <c r="E2431" s="12">
        <v>0.94404428992148204</v>
      </c>
      <c r="F2431" s="12">
        <v>0.91542596420557898</v>
      </c>
      <c r="G2431" s="12">
        <v>1.22373367961697</v>
      </c>
      <c r="H2431" s="12">
        <v>0.95559199458100197</v>
      </c>
      <c r="I2431" s="12">
        <v>1.29978815435291</v>
      </c>
      <c r="J2431" s="12">
        <v>1.0706560610426501</v>
      </c>
      <c r="K2431" s="12">
        <v>1.0553839906384901</v>
      </c>
      <c r="L2431" s="12">
        <v>1.2037521203666199</v>
      </c>
      <c r="M2431" s="12">
        <v>1.2997089498965699</v>
      </c>
      <c r="N2431" s="12">
        <v>1.24365875360962</v>
      </c>
      <c r="O2431" s="12">
        <v>1.0800171375064</v>
      </c>
      <c r="P2431" s="12">
        <v>1.0588787012113099</v>
      </c>
      <c r="Q2431" s="12">
        <v>0.95281044131189396</v>
      </c>
      <c r="R2431" s="12">
        <v>0.98048452220726801</v>
      </c>
      <c r="S2431" s="12">
        <v>1.03407339112418</v>
      </c>
      <c r="T2431" s="12">
        <v>1.03404320429228</v>
      </c>
      <c r="U2431" s="12">
        <v>1.1411320855865801</v>
      </c>
      <c r="V2431" s="12">
        <v>1.01705265617157</v>
      </c>
      <c r="W2431" s="12">
        <v>0.99459912799513195</v>
      </c>
      <c r="X2431" s="12">
        <v>1.55269680920327</v>
      </c>
      <c r="Y2431" s="12">
        <v>1.13428575788848</v>
      </c>
      <c r="Z2431" s="12">
        <v>1.1157629816763399</v>
      </c>
      <c r="AA2431" s="12">
        <v>0.98367009716614795</v>
      </c>
      <c r="AB2431" s="12">
        <v>-2.3753548616815098E-2</v>
      </c>
      <c r="AC2431" s="12">
        <v>0.88011194620428701</v>
      </c>
      <c r="AD2431" s="12">
        <v>0.959204866828681</v>
      </c>
    </row>
    <row r="2432" spans="1:30" ht="16" x14ac:dyDescent="0.2">
      <c r="A2432" s="12" t="s">
        <v>2489</v>
      </c>
      <c r="B2432" s="12">
        <v>1.0541566503261399</v>
      </c>
      <c r="C2432" s="12">
        <v>0.84662866471867404</v>
      </c>
      <c r="D2432" s="12">
        <v>1.3114524354264301</v>
      </c>
      <c r="E2432" s="12">
        <v>0.71756687166494004</v>
      </c>
      <c r="F2432" s="12">
        <v>0.88054042935697996</v>
      </c>
      <c r="G2432" s="12">
        <v>0.82706314002518999</v>
      </c>
      <c r="H2432" s="12">
        <v>0.87978961813176404</v>
      </c>
      <c r="I2432" s="12">
        <v>0.90401995346521702</v>
      </c>
      <c r="J2432" s="12">
        <v>1.3495906870985901</v>
      </c>
      <c r="K2432" s="12">
        <v>0.73815119514267702</v>
      </c>
      <c r="L2432" s="12">
        <v>1.8661820536717699</v>
      </c>
      <c r="M2432" s="12">
        <v>0.61559834802888602</v>
      </c>
      <c r="N2432" s="12">
        <v>0.68410580000912202</v>
      </c>
      <c r="O2432" s="12">
        <v>0.45949598037133599</v>
      </c>
      <c r="P2432" s="12">
        <v>0.83106520902032799</v>
      </c>
      <c r="Q2432" s="12">
        <v>0.69943503143381103</v>
      </c>
      <c r="R2432" s="12">
        <v>0.75508654939570696</v>
      </c>
      <c r="S2432" s="12">
        <v>0.99452542584061698</v>
      </c>
      <c r="T2432" s="12">
        <v>0.76070510665215396</v>
      </c>
      <c r="U2432" s="12">
        <v>0.385291804623968</v>
      </c>
      <c r="V2432" s="12">
        <v>0.71518453098873402</v>
      </c>
      <c r="W2432" s="12">
        <v>0.41317372399331198</v>
      </c>
      <c r="X2432" s="12">
        <v>0.23369579370083099</v>
      </c>
      <c r="Y2432" s="12">
        <v>1.03410379082076</v>
      </c>
      <c r="Z2432" s="12">
        <v>0.62894694200490098</v>
      </c>
      <c r="AA2432" s="12">
        <v>0.608204850990547</v>
      </c>
      <c r="AB2432" s="12">
        <v>-0.71737077165890895</v>
      </c>
      <c r="AC2432" s="12">
        <v>7.3664389184647605E-4</v>
      </c>
      <c r="AD2432" s="12">
        <v>0.12661148130470901</v>
      </c>
    </row>
    <row r="2433" spans="1:30" ht="16" x14ac:dyDescent="0.2">
      <c r="A2433" s="12" t="s">
        <v>2490</v>
      </c>
      <c r="B2433" s="12">
        <v>0.988672872746167</v>
      </c>
      <c r="C2433" s="12">
        <v>1.1190452526210699</v>
      </c>
      <c r="D2433" s="12">
        <v>0.93047328027502896</v>
      </c>
      <c r="E2433" s="12">
        <v>0.98858858768139002</v>
      </c>
      <c r="F2433" s="12">
        <v>1.0422979706002999</v>
      </c>
      <c r="G2433" s="12">
        <v>1.01867622507906</v>
      </c>
      <c r="H2433" s="12">
        <v>1.77971533957113</v>
      </c>
      <c r="I2433" s="12">
        <v>1.38054234926721</v>
      </c>
      <c r="J2433" s="12">
        <v>1.10226250413567</v>
      </c>
      <c r="K2433" s="12">
        <v>1.4104922121225401</v>
      </c>
      <c r="L2433" s="12">
        <v>1.70440379622952</v>
      </c>
      <c r="M2433" s="12">
        <v>0.99076972806737995</v>
      </c>
      <c r="N2433" s="12">
        <v>1.1438894083279101</v>
      </c>
      <c r="O2433" s="12">
        <v>1.2955050248523401</v>
      </c>
      <c r="P2433" s="12">
        <v>1.23263562452926</v>
      </c>
      <c r="Q2433" s="12">
        <v>1.19145959173467</v>
      </c>
      <c r="R2433" s="12">
        <v>1.00500254533222</v>
      </c>
      <c r="S2433" s="12">
        <v>1.1168834416464</v>
      </c>
      <c r="T2433" s="12">
        <v>1.3110914147891799</v>
      </c>
      <c r="U2433" s="12">
        <v>2.2862746111912302</v>
      </c>
      <c r="V2433" s="12">
        <v>1.2888754846611401</v>
      </c>
      <c r="W2433" s="12">
        <v>1.28988777870593</v>
      </c>
      <c r="X2433" s="12">
        <v>2.0610319437123898</v>
      </c>
      <c r="Y2433" s="12">
        <v>1.2241063991208301</v>
      </c>
      <c r="Z2433" s="12">
        <v>1.35110888312917</v>
      </c>
      <c r="AA2433" s="12">
        <v>1.1037511805342699</v>
      </c>
      <c r="AB2433" s="12">
        <v>0.14241498093152799</v>
      </c>
      <c r="AC2433" s="12">
        <v>0.316385593138857</v>
      </c>
      <c r="AD2433" s="12">
        <v>0.61332125227327705</v>
      </c>
    </row>
    <row r="2434" spans="1:30" ht="16" x14ac:dyDescent="0.2">
      <c r="A2434" s="12" t="s">
        <v>2491</v>
      </c>
      <c r="B2434" s="12">
        <v>2.7568286280623102</v>
      </c>
      <c r="C2434" s="12">
        <v>3.1849875513549502</v>
      </c>
      <c r="D2434" s="12">
        <v>2.8674035585194102</v>
      </c>
      <c r="E2434" s="12">
        <v>0.85740780115089998</v>
      </c>
      <c r="F2434" s="12">
        <v>1.1184370900656699</v>
      </c>
      <c r="G2434" s="12">
        <v>1.0384747519342199</v>
      </c>
      <c r="H2434" s="12">
        <v>0.86663671005238097</v>
      </c>
      <c r="I2434" s="12">
        <v>0.68043801470640497</v>
      </c>
      <c r="J2434" s="12">
        <v>1.367889506517</v>
      </c>
      <c r="K2434" s="12">
        <v>0.79225810281798403</v>
      </c>
      <c r="L2434" s="12">
        <v>0.71547847735099201</v>
      </c>
      <c r="M2434" s="12">
        <v>2.0664731190592098</v>
      </c>
      <c r="N2434" s="12">
        <v>1.9871564864740401</v>
      </c>
      <c r="O2434" s="12">
        <v>1.77631150659188</v>
      </c>
      <c r="P2434" s="12">
        <v>1.41981143931652</v>
      </c>
      <c r="Q2434" s="12">
        <v>0.78189774756296204</v>
      </c>
      <c r="R2434" s="12">
        <v>0.73828360456320696</v>
      </c>
      <c r="S2434" s="12">
        <v>0.72045665262104597</v>
      </c>
      <c r="T2434" s="12">
        <v>1.2646569691342799</v>
      </c>
      <c r="U2434" s="12">
        <v>0.269790838631562</v>
      </c>
      <c r="V2434" s="12">
        <v>1.4752310372644299</v>
      </c>
      <c r="W2434" s="12">
        <v>0.96777824858895301</v>
      </c>
      <c r="X2434" s="12">
        <v>1.2573545217933899</v>
      </c>
      <c r="Y2434" s="12">
        <v>1.47693092659384</v>
      </c>
      <c r="Z2434" s="12">
        <v>1.2271001809667901</v>
      </c>
      <c r="AA2434" s="12">
        <v>0.830844665022203</v>
      </c>
      <c r="AB2434" s="12">
        <v>-0.26734931939575601</v>
      </c>
      <c r="AC2434" s="12">
        <v>0.97593334112381103</v>
      </c>
      <c r="AD2434" s="12">
        <v>0.99366381419099303</v>
      </c>
    </row>
    <row r="2435" spans="1:30" ht="16" x14ac:dyDescent="0.2">
      <c r="A2435" s="12" t="s">
        <v>2492</v>
      </c>
      <c r="B2435" s="12">
        <v>0.94671592065548404</v>
      </c>
      <c r="C2435" s="12">
        <v>0.40768534667823297</v>
      </c>
      <c r="D2435" s="12">
        <v>1.17610219194815</v>
      </c>
      <c r="E2435" s="12">
        <v>2.3666025340041901</v>
      </c>
      <c r="F2435" s="12">
        <v>1.10575973943529</v>
      </c>
      <c r="G2435" s="12">
        <v>1.0479628704097199</v>
      </c>
      <c r="H2435" s="12">
        <v>0.862635204333421</v>
      </c>
      <c r="I2435" s="12">
        <v>0.20257799405440499</v>
      </c>
      <c r="J2435" s="12">
        <v>0.55839200364453401</v>
      </c>
      <c r="K2435" s="12">
        <v>0.62637179995487602</v>
      </c>
      <c r="L2435" s="12">
        <v>0.293230454725673</v>
      </c>
      <c r="M2435" s="12">
        <v>1.0305669547142</v>
      </c>
      <c r="N2435" s="12">
        <v>0.460494819611525</v>
      </c>
      <c r="O2435" s="12">
        <v>2.04335161484215</v>
      </c>
      <c r="P2435" s="12">
        <v>0.124412526135354</v>
      </c>
      <c r="Q2435" s="12">
        <v>2.6566006880083899</v>
      </c>
      <c r="R2435" s="12">
        <v>1.09818743565202</v>
      </c>
      <c r="S2435" s="12">
        <v>1.9315921535531899</v>
      </c>
      <c r="T2435" s="12">
        <v>0.85111922723517297</v>
      </c>
      <c r="U2435" s="12">
        <v>0.93584924599834796</v>
      </c>
      <c r="V2435" s="12">
        <v>1.5119494454752</v>
      </c>
      <c r="W2435" s="12">
        <v>2.4727159667657501</v>
      </c>
      <c r="X2435" s="12">
        <v>4.5268330642670502</v>
      </c>
      <c r="Y2435" s="12">
        <v>0.87218509634945196</v>
      </c>
      <c r="Z2435" s="12">
        <v>1.63697276185486</v>
      </c>
      <c r="AA2435" s="12">
        <v>1.87686394631878</v>
      </c>
      <c r="AB2435" s="12">
        <v>0.90832407313878505</v>
      </c>
      <c r="AC2435" s="12">
        <v>0.117928107697929</v>
      </c>
      <c r="AD2435" s="12">
        <v>0.39061621107227101</v>
      </c>
    </row>
    <row r="2436" spans="1:30" ht="16" x14ac:dyDescent="0.2">
      <c r="A2436" s="12" t="s">
        <v>2493</v>
      </c>
      <c r="B2436" s="12">
        <v>0.99752804262502504</v>
      </c>
      <c r="C2436" s="12">
        <v>1.45683575020726</v>
      </c>
      <c r="D2436" s="12">
        <v>0.99069713494987199</v>
      </c>
      <c r="E2436" s="12">
        <v>1.1031126990662601</v>
      </c>
      <c r="F2436" s="12">
        <v>1.0476422999702599</v>
      </c>
      <c r="G2436" s="12">
        <v>2.0906312054234899</v>
      </c>
      <c r="H2436" s="12">
        <v>1.4966984141851101</v>
      </c>
      <c r="I2436" s="12">
        <v>1.16415876881289</v>
      </c>
      <c r="J2436" s="12">
        <v>1.23837296064972</v>
      </c>
      <c r="K2436" s="12">
        <v>1.78334763125818</v>
      </c>
      <c r="L2436" s="12">
        <v>1.28356665704325</v>
      </c>
      <c r="M2436" s="12">
        <v>1.4972689629612601</v>
      </c>
      <c r="N2436" s="12">
        <v>1.32301904768459</v>
      </c>
      <c r="O2436" s="12">
        <v>1.9224919262184501</v>
      </c>
      <c r="P2436" s="12">
        <v>0.82625624169481404</v>
      </c>
      <c r="Q2436" s="12">
        <v>1.2119029778665</v>
      </c>
      <c r="R2436" s="12">
        <v>1.2168385266966</v>
      </c>
      <c r="S2436" s="12">
        <v>0.95379609195267701</v>
      </c>
      <c r="T2436" s="12">
        <v>1.49124616384203</v>
      </c>
      <c r="U2436" s="12">
        <v>3.1148487560795499</v>
      </c>
      <c r="V2436" s="12">
        <v>1.2261094317501</v>
      </c>
      <c r="W2436" s="12">
        <v>1.5105326413098501</v>
      </c>
      <c r="X2436" s="12">
        <v>1.97506428186296</v>
      </c>
      <c r="Y2436" s="12">
        <v>1.3320537785628499</v>
      </c>
      <c r="Z2436" s="12">
        <v>1.5224479208266199</v>
      </c>
      <c r="AA2436" s="12">
        <v>1.1429327744328599</v>
      </c>
      <c r="AB2436" s="12">
        <v>0.19274054892023401</v>
      </c>
      <c r="AC2436" s="12">
        <v>0.44913681015444401</v>
      </c>
      <c r="AD2436" s="12">
        <v>0.72097915250258104</v>
      </c>
    </row>
    <row r="2437" spans="1:30" ht="16" x14ac:dyDescent="0.2">
      <c r="A2437" s="12" t="s">
        <v>2494</v>
      </c>
      <c r="B2437" s="12">
        <v>1.00382637511779</v>
      </c>
      <c r="C2437" s="12">
        <v>0.94032562158869104</v>
      </c>
      <c r="D2437" s="12">
        <v>0.929171971661925</v>
      </c>
      <c r="E2437" s="12">
        <v>1.5474338862814501</v>
      </c>
      <c r="F2437" s="12">
        <v>1.09324693747116</v>
      </c>
      <c r="G2437" s="12">
        <v>1.37508234615354</v>
      </c>
      <c r="H2437" s="12">
        <v>0.91670319764063501</v>
      </c>
      <c r="I2437" s="12">
        <v>0.59453232876393003</v>
      </c>
      <c r="J2437" s="12">
        <v>0.73097235287581097</v>
      </c>
      <c r="K2437" s="12">
        <v>0.71798885866343898</v>
      </c>
      <c r="L2437" s="12">
        <v>0.69815076189888403</v>
      </c>
      <c r="M2437" s="12">
        <v>1.3840087875187701</v>
      </c>
      <c r="N2437" s="12">
        <v>0.88614492521532195</v>
      </c>
      <c r="O2437" s="12">
        <v>2.0244679702099799</v>
      </c>
      <c r="P2437" s="12">
        <v>0.58502485578065999</v>
      </c>
      <c r="Q2437" s="12">
        <v>2.16046947099735</v>
      </c>
      <c r="R2437" s="12">
        <v>1.62465157222129</v>
      </c>
      <c r="S2437" s="12">
        <v>1.69428007959219</v>
      </c>
      <c r="T2437" s="12">
        <v>1.3257608519147099</v>
      </c>
      <c r="U2437" s="12">
        <v>1.83456549283437</v>
      </c>
      <c r="V2437" s="12">
        <v>1.83566328779981</v>
      </c>
      <c r="W2437" s="12">
        <v>2.2596658664593599</v>
      </c>
      <c r="X2437" s="12">
        <v>4.49001546396559</v>
      </c>
      <c r="Y2437" s="12">
        <v>0.95885769437429602</v>
      </c>
      <c r="Z2437" s="12">
        <v>1.8420598853757799</v>
      </c>
      <c r="AA2437" s="12">
        <v>1.92109829871869</v>
      </c>
      <c r="AB2437" s="12">
        <v>0.94193134068262796</v>
      </c>
      <c r="AC2437" s="12">
        <v>4.4893859673776201E-3</v>
      </c>
      <c r="AD2437" s="12">
        <v>0.143525710140463</v>
      </c>
    </row>
    <row r="2438" spans="1:30" ht="16" x14ac:dyDescent="0.2">
      <c r="A2438" s="12" t="s">
        <v>2495</v>
      </c>
      <c r="B2438" s="12">
        <v>1.09015159327627</v>
      </c>
      <c r="C2438" s="12">
        <v>0.90747983912550301</v>
      </c>
      <c r="D2438" s="12">
        <v>1.1114117768381999</v>
      </c>
      <c r="E2438" s="12">
        <v>0.94729833969268895</v>
      </c>
      <c r="F2438" s="12">
        <v>1.1383527090330601</v>
      </c>
      <c r="G2438" s="12">
        <v>1.27060173543065</v>
      </c>
      <c r="H2438" s="12">
        <v>0.962979567411132</v>
      </c>
      <c r="I2438" s="12">
        <v>1.3715472847613199</v>
      </c>
      <c r="J2438" s="12">
        <v>0.90262880592365202</v>
      </c>
      <c r="K2438" s="12">
        <v>0.92937320358891795</v>
      </c>
      <c r="L2438" s="12">
        <v>1.7579813638036901</v>
      </c>
      <c r="M2438" s="12">
        <v>1.1627546663916699</v>
      </c>
      <c r="N2438" s="12">
        <v>1.0099115190265</v>
      </c>
      <c r="O2438" s="12">
        <v>1.16210552482036</v>
      </c>
      <c r="P2438" s="12">
        <v>1.42173895494717</v>
      </c>
      <c r="Q2438" s="12">
        <v>1.0171816009964401</v>
      </c>
      <c r="R2438" s="12">
        <v>0.89456805492454905</v>
      </c>
      <c r="S2438" s="12">
        <v>1.2628818643177899</v>
      </c>
      <c r="T2438" s="12">
        <v>1.0845621374991099</v>
      </c>
      <c r="U2438" s="12">
        <v>1.14982084313593</v>
      </c>
      <c r="V2438" s="12">
        <v>1.0066316153477199</v>
      </c>
      <c r="W2438" s="12">
        <v>1.0391622263784701</v>
      </c>
      <c r="X2438" s="12">
        <v>1.0131860756528399</v>
      </c>
      <c r="Y2438" s="12">
        <v>1.1263460198986399</v>
      </c>
      <c r="Z2438" s="12">
        <v>1.10204209028655</v>
      </c>
      <c r="AA2438" s="12">
        <v>0.97842232388384098</v>
      </c>
      <c r="AB2438" s="12">
        <v>-3.1470773821437398E-2</v>
      </c>
      <c r="AC2438" s="12">
        <v>0.73989814197109904</v>
      </c>
      <c r="AD2438" s="12">
        <v>0.898906615109208</v>
      </c>
    </row>
    <row r="2439" spans="1:30" ht="16" x14ac:dyDescent="0.2">
      <c r="A2439" s="12" t="s">
        <v>2496</v>
      </c>
      <c r="B2439" s="12">
        <v>1.2558628138547401</v>
      </c>
      <c r="C2439" s="12">
        <v>0.90715719492407298</v>
      </c>
      <c r="D2439" s="12">
        <v>1.0192157268902799</v>
      </c>
      <c r="E2439" s="12">
        <v>0.85109957043021101</v>
      </c>
      <c r="F2439" s="12">
        <v>1.0224881114094899</v>
      </c>
      <c r="G2439" s="12">
        <v>0.91942000475055097</v>
      </c>
      <c r="H2439" s="12">
        <v>1.0899156445165299</v>
      </c>
      <c r="I2439" s="12">
        <v>0.75834896304434996</v>
      </c>
      <c r="J2439" s="12">
        <v>1.01853127606064</v>
      </c>
      <c r="K2439" s="12">
        <v>0.998724559232399</v>
      </c>
      <c r="L2439" s="12">
        <v>0.67238087786558198</v>
      </c>
      <c r="M2439" s="12">
        <v>1.0673107747545101</v>
      </c>
      <c r="N2439" s="12">
        <v>0.99103377868525</v>
      </c>
      <c r="O2439" s="12">
        <v>1.1186807148345801</v>
      </c>
      <c r="P2439" s="12">
        <v>1.21029618826864</v>
      </c>
      <c r="Q2439" s="12">
        <v>1.00387161278837</v>
      </c>
      <c r="R2439" s="12">
        <v>0.89760887899456798</v>
      </c>
      <c r="S2439" s="12">
        <v>1.0977748566352401</v>
      </c>
      <c r="T2439" s="12">
        <v>0.94590182576908699</v>
      </c>
      <c r="U2439" s="12">
        <v>1.28029461498653</v>
      </c>
      <c r="V2439" s="12">
        <v>0.95656382548479202</v>
      </c>
      <c r="W2439" s="12">
        <v>1.01702428009887</v>
      </c>
      <c r="X2439" s="12">
        <v>1.0293361294439001</v>
      </c>
      <c r="Y2439" s="12">
        <v>0.95574043117989504</v>
      </c>
      <c r="Z2439" s="12">
        <v>1.0513081233953601</v>
      </c>
      <c r="AA2439" s="12">
        <v>1.0999933549923</v>
      </c>
      <c r="AB2439" s="12">
        <v>0.13749480852392601</v>
      </c>
      <c r="AC2439" s="12">
        <v>0.11684041571050199</v>
      </c>
      <c r="AD2439" s="12">
        <v>0.39061621107227101</v>
      </c>
    </row>
    <row r="2440" spans="1:30" ht="16" x14ac:dyDescent="0.2">
      <c r="A2440" s="12" t="s">
        <v>2497</v>
      </c>
      <c r="B2440" s="12">
        <v>0.93054505601843496</v>
      </c>
      <c r="C2440" s="12">
        <v>0.85581431012082398</v>
      </c>
      <c r="D2440" s="12">
        <v>0.72922024803441898</v>
      </c>
      <c r="E2440" s="12">
        <v>0.93269130881171103</v>
      </c>
      <c r="F2440" s="12">
        <v>0.69135944924937598</v>
      </c>
      <c r="G2440" s="12">
        <v>0.69611571107455406</v>
      </c>
      <c r="H2440" s="12">
        <v>0.84297449257201296</v>
      </c>
      <c r="I2440" s="12">
        <v>1.0217078599812</v>
      </c>
      <c r="J2440" s="12">
        <v>0.74250873725660704</v>
      </c>
      <c r="K2440" s="12">
        <v>0.83056089568375902</v>
      </c>
      <c r="L2440" s="12">
        <v>1.1807372717664599</v>
      </c>
      <c r="M2440" s="12">
        <v>0.58757363479659297</v>
      </c>
      <c r="N2440" s="12">
        <v>0.61350652960030005</v>
      </c>
      <c r="O2440" s="12">
        <v>0.76765827994684999</v>
      </c>
      <c r="P2440" s="12">
        <v>0.67660472555194695</v>
      </c>
      <c r="Q2440" s="12">
        <v>1.3568971183916201</v>
      </c>
      <c r="R2440" s="12">
        <v>0.71162987023693702</v>
      </c>
      <c r="S2440" s="12">
        <v>1.4846081551221</v>
      </c>
      <c r="T2440" s="12">
        <v>0.76066506501615905</v>
      </c>
      <c r="U2440" s="12">
        <v>0.81208784818567503</v>
      </c>
      <c r="V2440" s="12">
        <v>0.78209543593668396</v>
      </c>
      <c r="W2440" s="12">
        <v>0.61802543824483402</v>
      </c>
      <c r="X2440" s="12">
        <v>0.51864666472296095</v>
      </c>
      <c r="Y2440" s="12">
        <v>0.85947594005175998</v>
      </c>
      <c r="Z2440" s="12">
        <v>0.80749989714605497</v>
      </c>
      <c r="AA2440" s="12">
        <v>0.93952588957571703</v>
      </c>
      <c r="AB2440" s="12">
        <v>-8.9995177789265496E-2</v>
      </c>
      <c r="AC2440" s="12">
        <v>0.117928107697929</v>
      </c>
      <c r="AD2440" s="12">
        <v>0.39061621107227101</v>
      </c>
    </row>
    <row r="2441" spans="1:30" ht="16" x14ac:dyDescent="0.2">
      <c r="A2441" s="12" t="s">
        <v>2498</v>
      </c>
      <c r="B2441" s="12">
        <v>1.1157456824044201</v>
      </c>
      <c r="C2441" s="12">
        <v>1.51123306013348</v>
      </c>
      <c r="D2441" s="12">
        <v>1.5391396343386301</v>
      </c>
      <c r="E2441" s="12">
        <v>0.53414683157472698</v>
      </c>
      <c r="F2441" s="12">
        <v>1.1400634386639401</v>
      </c>
      <c r="G2441" s="12">
        <v>0.92870311185870502</v>
      </c>
      <c r="H2441" s="12">
        <v>0.86872546682924701</v>
      </c>
      <c r="I2441" s="12">
        <v>1.14360337431498</v>
      </c>
      <c r="J2441" s="12">
        <v>1.2426374020097699</v>
      </c>
      <c r="K2441" s="12">
        <v>1.12458489623447</v>
      </c>
      <c r="L2441" s="12">
        <v>1.4891250650258101</v>
      </c>
      <c r="M2441" s="12">
        <v>1.0201726540840199</v>
      </c>
      <c r="N2441" s="12">
        <v>2.3734082270327601</v>
      </c>
      <c r="O2441" s="12">
        <v>0.97450534662982102</v>
      </c>
      <c r="P2441" s="12">
        <v>1.2607032796904001</v>
      </c>
      <c r="Q2441" s="12">
        <v>1.02706895446752</v>
      </c>
      <c r="R2441" s="12">
        <v>0.93204769849484503</v>
      </c>
      <c r="S2441" s="12">
        <v>1.1603316928667999</v>
      </c>
      <c r="T2441" s="12">
        <v>1.0425379738341201</v>
      </c>
      <c r="U2441" s="12">
        <v>0.46433781853564099</v>
      </c>
      <c r="V2441" s="12">
        <v>1.10504441595411</v>
      </c>
      <c r="W2441" s="12">
        <v>1.12119740349098</v>
      </c>
      <c r="X2441" s="12">
        <v>1.3906572339060399</v>
      </c>
      <c r="Y2441" s="12">
        <v>1.1488825421261999</v>
      </c>
      <c r="Z2441" s="12">
        <v>1.15600105824892</v>
      </c>
      <c r="AA2441" s="12">
        <v>1.0061960347221801</v>
      </c>
      <c r="AB2441" s="12">
        <v>8.9114092879163404E-3</v>
      </c>
      <c r="AC2441" s="12">
        <v>0.56578392666695299</v>
      </c>
      <c r="AD2441" s="12">
        <v>0.79442226771251001</v>
      </c>
    </row>
    <row r="2442" spans="1:30" ht="16" x14ac:dyDescent="0.2">
      <c r="A2442" s="12" t="s">
        <v>2499</v>
      </c>
      <c r="B2442" s="12" t="s">
        <v>59</v>
      </c>
      <c r="C2442" s="12" t="s">
        <v>59</v>
      </c>
      <c r="D2442" s="12" t="s">
        <v>59</v>
      </c>
      <c r="E2442" s="12" t="s">
        <v>59</v>
      </c>
      <c r="F2442" s="12">
        <v>0.95028563859319803</v>
      </c>
      <c r="G2442" s="12">
        <v>1.1970163191185701</v>
      </c>
      <c r="H2442" s="12">
        <v>0.92489464143342304</v>
      </c>
      <c r="I2442" s="12">
        <v>1.27354173876264</v>
      </c>
      <c r="J2442" s="12">
        <v>1.1661916659564</v>
      </c>
      <c r="K2442" s="12">
        <v>1.14392601814297</v>
      </c>
      <c r="L2442" s="12">
        <v>1.4671366084877799</v>
      </c>
      <c r="M2442" s="12" t="s">
        <v>59</v>
      </c>
      <c r="N2442" s="12" t="s">
        <v>59</v>
      </c>
      <c r="O2442" s="12">
        <v>1.7887674185054001</v>
      </c>
      <c r="P2442" s="12">
        <v>1.47280829396719</v>
      </c>
      <c r="Q2442" s="12">
        <v>0.65058943815404602</v>
      </c>
      <c r="R2442" s="12">
        <v>1.15389230239681</v>
      </c>
      <c r="S2442" s="12">
        <v>0.75660074836200297</v>
      </c>
      <c r="T2442" s="12">
        <v>0.95626729743379901</v>
      </c>
      <c r="U2442" s="12">
        <v>2.041775878088</v>
      </c>
      <c r="V2442" s="12">
        <v>1.19061380953839</v>
      </c>
      <c r="W2442" s="12">
        <v>1.0449935811792299</v>
      </c>
      <c r="X2442" s="12">
        <v>0.88149116786691295</v>
      </c>
      <c r="Y2442" s="12">
        <v>1.16042751864214</v>
      </c>
      <c r="Z2442" s="12">
        <v>1.19377999354918</v>
      </c>
      <c r="AA2442" s="12">
        <v>1.02874154082977</v>
      </c>
      <c r="AB2442" s="12">
        <v>4.0880567654802497E-2</v>
      </c>
      <c r="AC2442" s="12">
        <v>0.836640687538734</v>
      </c>
      <c r="AD2442" s="12">
        <v>0.94042548765641898</v>
      </c>
    </row>
    <row r="2443" spans="1:30" ht="16" x14ac:dyDescent="0.2">
      <c r="A2443" s="12" t="s">
        <v>2500</v>
      </c>
      <c r="B2443" s="12" t="s">
        <v>59</v>
      </c>
      <c r="C2443" s="12" t="s">
        <v>59</v>
      </c>
      <c r="D2443" s="12" t="s">
        <v>59</v>
      </c>
      <c r="E2443" s="12" t="s">
        <v>59</v>
      </c>
      <c r="F2443" s="12">
        <v>0.865478075240662</v>
      </c>
      <c r="G2443" s="12">
        <v>0.69843090842282196</v>
      </c>
      <c r="H2443" s="12">
        <v>0.90607608287019004</v>
      </c>
      <c r="I2443" s="12">
        <v>0.63797629717648796</v>
      </c>
      <c r="J2443" s="12">
        <v>0.72641616110615803</v>
      </c>
      <c r="K2443" s="12">
        <v>0.67501529446325903</v>
      </c>
      <c r="L2443" s="12">
        <v>0.42294935423916002</v>
      </c>
      <c r="M2443" s="12" t="s">
        <v>59</v>
      </c>
      <c r="N2443" s="12" t="s">
        <v>59</v>
      </c>
      <c r="O2443" s="12">
        <v>0.90604551151086599</v>
      </c>
      <c r="P2443" s="12">
        <v>0.44327148835691499</v>
      </c>
      <c r="Q2443" s="12">
        <v>1.0434184939528</v>
      </c>
      <c r="R2443" s="12">
        <v>1.26290592723255</v>
      </c>
      <c r="S2443" s="12">
        <v>1.1916912259096299</v>
      </c>
      <c r="T2443" s="12">
        <v>1.0092574330762401</v>
      </c>
      <c r="U2443" s="12">
        <v>1.20041409065289</v>
      </c>
      <c r="V2443" s="12">
        <v>0.90183737162103805</v>
      </c>
      <c r="W2443" s="12">
        <v>2.7479598494889101</v>
      </c>
      <c r="X2443" s="12">
        <v>2.3098915183839002</v>
      </c>
      <c r="Y2443" s="12">
        <v>0.70462031050267704</v>
      </c>
      <c r="Z2443" s="12">
        <v>1.3016692910185701</v>
      </c>
      <c r="AA2443" s="12">
        <v>1.8473343325711999</v>
      </c>
      <c r="AB2443" s="12">
        <v>0.88544499046363201</v>
      </c>
      <c r="AC2443" s="12">
        <v>6.7873303167420799E-3</v>
      </c>
      <c r="AD2443" s="12">
        <v>0.14571331751948499</v>
      </c>
    </row>
    <row r="2444" spans="1:30" ht="16" x14ac:dyDescent="0.2">
      <c r="A2444" s="12" t="s">
        <v>2501</v>
      </c>
      <c r="B2444" s="12">
        <v>1.15399288449007</v>
      </c>
      <c r="C2444" s="12">
        <v>0.99062132091033595</v>
      </c>
      <c r="D2444" s="12">
        <v>0.88217803155243102</v>
      </c>
      <c r="E2444" s="12">
        <v>1.37780265262692</v>
      </c>
      <c r="F2444" s="12">
        <v>1.06965385434481</v>
      </c>
      <c r="G2444" s="12">
        <v>1.0776406494108199</v>
      </c>
      <c r="H2444" s="12">
        <v>1.31604196804768</v>
      </c>
      <c r="I2444" s="12">
        <v>1.1666913700287</v>
      </c>
      <c r="J2444" s="12">
        <v>0.784280884413459</v>
      </c>
      <c r="K2444" s="12">
        <v>1.3222833961170699</v>
      </c>
      <c r="L2444" s="12">
        <v>0.71679947841205505</v>
      </c>
      <c r="M2444" s="12">
        <v>1.2935205439145201</v>
      </c>
      <c r="N2444" s="12">
        <v>0.90348197859064305</v>
      </c>
      <c r="O2444" s="12">
        <v>1.77730849625457</v>
      </c>
      <c r="P2444" s="12">
        <v>0.69755466359949703</v>
      </c>
      <c r="Q2444" s="12">
        <v>1.0965318455980599</v>
      </c>
      <c r="R2444" s="12">
        <v>1.2652202354131601</v>
      </c>
      <c r="S2444" s="12">
        <v>1.18026240899281</v>
      </c>
      <c r="T2444" s="12">
        <v>1.2383342067092999</v>
      </c>
      <c r="U2444" s="12">
        <v>1.1678580328764401</v>
      </c>
      <c r="V2444" s="12">
        <v>1.1649642615667</v>
      </c>
      <c r="W2444" s="12">
        <v>2.1643996104188798</v>
      </c>
      <c r="X2444" s="12">
        <v>2.2744945104478602</v>
      </c>
      <c r="Y2444" s="12">
        <v>1.0779987718504001</v>
      </c>
      <c r="Z2444" s="12">
        <v>1.3519942328651999</v>
      </c>
      <c r="AA2444" s="12">
        <v>1.25417047604284</v>
      </c>
      <c r="AB2444" s="12">
        <v>0.32673346315232299</v>
      </c>
      <c r="AC2444" s="12">
        <v>0.16931715477953199</v>
      </c>
      <c r="AD2444" s="12">
        <v>0.45221351897639001</v>
      </c>
    </row>
    <row r="2445" spans="1:30" ht="16" x14ac:dyDescent="0.2">
      <c r="A2445" s="12" t="s">
        <v>2502</v>
      </c>
      <c r="B2445" s="12" t="s">
        <v>59</v>
      </c>
      <c r="C2445" s="12" t="s">
        <v>59</v>
      </c>
      <c r="D2445" s="12" t="s">
        <v>59</v>
      </c>
      <c r="E2445" s="12" t="s">
        <v>59</v>
      </c>
      <c r="F2445" s="12" t="s">
        <v>59</v>
      </c>
      <c r="G2445" s="12" t="s">
        <v>59</v>
      </c>
      <c r="H2445" s="12">
        <v>0.80727099676242697</v>
      </c>
      <c r="I2445" s="12">
        <v>1.19324944500556</v>
      </c>
      <c r="J2445" s="12">
        <v>1.3808771385602501</v>
      </c>
      <c r="K2445" s="12">
        <v>0.90963446050363705</v>
      </c>
      <c r="L2445" s="12">
        <v>2.3055876027709399</v>
      </c>
      <c r="M2445" s="12" t="s">
        <v>59</v>
      </c>
      <c r="N2445" s="12" t="s">
        <v>59</v>
      </c>
      <c r="O2445" s="12" t="s">
        <v>59</v>
      </c>
      <c r="P2445" s="12">
        <v>2.2449999873433399</v>
      </c>
      <c r="Q2445" s="12">
        <v>0.59943576619609196</v>
      </c>
      <c r="R2445" s="12">
        <v>1.18580311134399</v>
      </c>
      <c r="S2445" s="12">
        <v>0.55653821846572604</v>
      </c>
      <c r="T2445" s="12">
        <v>1.0418543285598201</v>
      </c>
      <c r="U2445" s="12">
        <v>0.89717162277309004</v>
      </c>
      <c r="V2445" s="12">
        <v>1.0934018239794301</v>
      </c>
      <c r="W2445" s="12">
        <v>1.2428593200460301</v>
      </c>
      <c r="X2445" s="12">
        <v>1.0109016159895301</v>
      </c>
      <c r="Y2445" s="12">
        <v>1.31932392872056</v>
      </c>
      <c r="Z2445" s="12">
        <v>1.09699619941078</v>
      </c>
      <c r="AA2445" s="12">
        <v>0.83148359211116096</v>
      </c>
      <c r="AB2445" s="12">
        <v>-0.266240300182294</v>
      </c>
      <c r="AC2445" s="12">
        <v>0.43756243756243801</v>
      </c>
      <c r="AD2445" s="12">
        <v>0.71744463930973201</v>
      </c>
    </row>
    <row r="2446" spans="1:30" ht="16" x14ac:dyDescent="0.2">
      <c r="A2446" s="12" t="s">
        <v>2503</v>
      </c>
      <c r="B2446" s="12">
        <v>0.87180381007304697</v>
      </c>
      <c r="C2446" s="12">
        <v>0.61070805875310197</v>
      </c>
      <c r="D2446" s="12">
        <v>0.51953289728033203</v>
      </c>
      <c r="E2446" s="12">
        <v>0.84760014879533696</v>
      </c>
      <c r="F2446" s="12">
        <v>0.70226211059089805</v>
      </c>
      <c r="G2446" s="12">
        <v>0.64171647325290204</v>
      </c>
      <c r="H2446" s="12">
        <v>1.5225041595090101</v>
      </c>
      <c r="I2446" s="12">
        <v>1.29855340942578</v>
      </c>
      <c r="J2446" s="12">
        <v>0.74775591417874798</v>
      </c>
      <c r="K2446" s="12">
        <v>0.85447000259817496</v>
      </c>
      <c r="L2446" s="12">
        <v>0.72658592609119899</v>
      </c>
      <c r="M2446" s="12">
        <v>0.57077165940139096</v>
      </c>
      <c r="N2446" s="12">
        <v>0.72986379143853597</v>
      </c>
      <c r="O2446" s="12">
        <v>0.37077875296697299</v>
      </c>
      <c r="P2446" s="12">
        <v>1.17099250062242</v>
      </c>
      <c r="Q2446" s="12">
        <v>1.0416599298484199</v>
      </c>
      <c r="R2446" s="12">
        <v>0.80421046637624605</v>
      </c>
      <c r="S2446" s="12">
        <v>1.8180778517107501</v>
      </c>
      <c r="T2446" s="12">
        <v>0.65225164178808104</v>
      </c>
      <c r="U2446" s="12">
        <v>0.82326593588520003</v>
      </c>
      <c r="V2446" s="12">
        <v>0.85902939919696697</v>
      </c>
      <c r="W2446" s="12">
        <v>0.707105861665834</v>
      </c>
      <c r="X2446" s="12">
        <v>0.26925836066687397</v>
      </c>
      <c r="Y2446" s="12">
        <v>0.84940844641350299</v>
      </c>
      <c r="Z2446" s="12">
        <v>0.81810551263064102</v>
      </c>
      <c r="AA2446" s="12">
        <v>0.96314737166196795</v>
      </c>
      <c r="AB2446" s="12">
        <v>-5.4171532437426097E-2</v>
      </c>
      <c r="AC2446" s="12">
        <v>0.83275225245880802</v>
      </c>
      <c r="AD2446" s="12">
        <v>0.937837655745277</v>
      </c>
    </row>
    <row r="2447" spans="1:30" ht="16" x14ac:dyDescent="0.2">
      <c r="A2447" s="12" t="s">
        <v>2504</v>
      </c>
      <c r="B2447" s="12">
        <v>1.09640753495549</v>
      </c>
      <c r="C2447" s="12">
        <v>1.6622367752498199</v>
      </c>
      <c r="D2447" s="12">
        <v>1.3119351135700701</v>
      </c>
      <c r="E2447" s="12">
        <v>0.90644799488134897</v>
      </c>
      <c r="F2447" s="12">
        <v>1.0451692217686901</v>
      </c>
      <c r="G2447" s="12">
        <v>1.1871308284759301</v>
      </c>
      <c r="H2447" s="12">
        <v>0.95355932737274496</v>
      </c>
      <c r="I2447" s="12">
        <v>1.4192385124343101</v>
      </c>
      <c r="J2447" s="12">
        <v>1.28485136273728</v>
      </c>
      <c r="K2447" s="12">
        <v>1.11883832920603</v>
      </c>
      <c r="L2447" s="12">
        <v>1.3369496398149601</v>
      </c>
      <c r="M2447" s="12">
        <v>1.47590282090367</v>
      </c>
      <c r="N2447" s="12">
        <v>1.18483599616101</v>
      </c>
      <c r="O2447" s="12">
        <v>1.00108675364819</v>
      </c>
      <c r="P2447" s="12">
        <v>1.36019055925731</v>
      </c>
      <c r="Q2447" s="12">
        <v>0.96704098207967404</v>
      </c>
      <c r="R2447" s="12">
        <v>1.04317969149256</v>
      </c>
      <c r="S2447" s="12">
        <v>0.836374182175041</v>
      </c>
      <c r="T2447" s="12">
        <v>1.12805901204148</v>
      </c>
      <c r="U2447" s="12">
        <v>0.94074975628526303</v>
      </c>
      <c r="V2447" s="12">
        <v>1.11162889687814</v>
      </c>
      <c r="W2447" s="12">
        <v>0.93257606528074499</v>
      </c>
      <c r="X2447" s="12">
        <v>0.85445146528999205</v>
      </c>
      <c r="Y2447" s="12">
        <v>1.21116042186061</v>
      </c>
      <c r="Z2447" s="12">
        <v>1.06967301512442</v>
      </c>
      <c r="AA2447" s="12">
        <v>0.88318029207160798</v>
      </c>
      <c r="AB2447" s="12">
        <v>-0.179220115760169</v>
      </c>
      <c r="AC2447" s="12">
        <v>0.120421500187956</v>
      </c>
      <c r="AD2447" s="12">
        <v>0.395409493232731</v>
      </c>
    </row>
    <row r="2448" spans="1:30" ht="16" x14ac:dyDescent="0.2">
      <c r="A2448" s="12" t="s">
        <v>2505</v>
      </c>
      <c r="B2448" s="12">
        <v>1.04406623054047</v>
      </c>
      <c r="C2448" s="12">
        <v>1.4788575024405699</v>
      </c>
      <c r="D2448" s="12">
        <v>1.03671527491624</v>
      </c>
      <c r="E2448" s="12">
        <v>0.93268063072137597</v>
      </c>
      <c r="F2448" s="12">
        <v>0.94939091451810997</v>
      </c>
      <c r="G2448" s="12">
        <v>0.93355713969823495</v>
      </c>
      <c r="H2448" s="12">
        <v>1.1440749077260599</v>
      </c>
      <c r="I2448" s="12">
        <v>1.2226631968264901</v>
      </c>
      <c r="J2448" s="12">
        <v>1.05956864219491</v>
      </c>
      <c r="K2448" s="12">
        <v>1.06909736060845</v>
      </c>
      <c r="L2448" s="12">
        <v>1.1673174367042101</v>
      </c>
      <c r="M2448" s="12">
        <v>1.2742482777587301</v>
      </c>
      <c r="N2448" s="12">
        <v>0.97832965389747795</v>
      </c>
      <c r="O2448" s="12">
        <v>1.21686081702875</v>
      </c>
      <c r="P2448" s="12">
        <v>1.0202275050979801</v>
      </c>
      <c r="Q2448" s="12">
        <v>1.15971659192147</v>
      </c>
      <c r="R2448" s="12">
        <v>0.85746762143968103</v>
      </c>
      <c r="S2448" s="12">
        <v>1.1666364284080899</v>
      </c>
      <c r="T2448" s="12">
        <v>1.05878602378719</v>
      </c>
      <c r="U2448" s="12">
        <v>1.1846509313398099</v>
      </c>
      <c r="V2448" s="12">
        <v>0.68501295359963799</v>
      </c>
      <c r="W2448" s="12">
        <v>1.12871983273767</v>
      </c>
      <c r="X2448" s="12">
        <v>1.09148695292078</v>
      </c>
      <c r="Y2448" s="12">
        <v>1.09436265789956</v>
      </c>
      <c r="Z2448" s="12">
        <v>1.0685119658281099</v>
      </c>
      <c r="AA2448" s="12">
        <v>0.97637831308949496</v>
      </c>
      <c r="AB2448" s="12">
        <v>-3.4487843956853698E-2</v>
      </c>
      <c r="AC2448" s="12">
        <v>0.70653284060175303</v>
      </c>
      <c r="AD2448" s="12">
        <v>0.88243204236225703</v>
      </c>
    </row>
    <row r="2449" spans="1:30" ht="16" x14ac:dyDescent="0.2">
      <c r="A2449" s="12" t="s">
        <v>2506</v>
      </c>
      <c r="B2449" s="12">
        <v>0.96530187792590505</v>
      </c>
      <c r="C2449" s="12">
        <v>0.94974059260439103</v>
      </c>
      <c r="D2449" s="12">
        <v>0.91085102816561703</v>
      </c>
      <c r="E2449" s="12">
        <v>0.90347500103212497</v>
      </c>
      <c r="F2449" s="12">
        <v>0.97705677082652898</v>
      </c>
      <c r="G2449" s="12">
        <v>0.89353796261218299</v>
      </c>
      <c r="H2449" s="12">
        <v>1.07388886299731</v>
      </c>
      <c r="I2449" s="12">
        <v>0.565193021702319</v>
      </c>
      <c r="J2449" s="12">
        <v>0.90218266622447796</v>
      </c>
      <c r="K2449" s="12">
        <v>0.85612078819537296</v>
      </c>
      <c r="L2449" s="12">
        <v>0.85728000459379905</v>
      </c>
      <c r="M2449" s="12">
        <v>1.07148440769453</v>
      </c>
      <c r="N2449" s="12">
        <v>0.90883821537818799</v>
      </c>
      <c r="O2449" s="12">
        <v>1.0090758860337801</v>
      </c>
      <c r="P2449" s="12">
        <v>0.58799894362368199</v>
      </c>
      <c r="Q2449" s="12">
        <v>1.34349008093707</v>
      </c>
      <c r="R2449" s="12">
        <v>1.0404672911714901</v>
      </c>
      <c r="S2449" s="12">
        <v>1.4977899986018599</v>
      </c>
      <c r="T2449" s="12">
        <v>0.99405065605415099</v>
      </c>
      <c r="U2449" s="12">
        <v>1.00738794356999</v>
      </c>
      <c r="V2449" s="12">
        <v>1.3100361043869</v>
      </c>
      <c r="W2449" s="12">
        <v>1.0970646343892501</v>
      </c>
      <c r="X2449" s="12">
        <v>1.3548673630339201</v>
      </c>
      <c r="Y2449" s="12">
        <v>0.89587532517091195</v>
      </c>
      <c r="Z2449" s="12">
        <v>1.1018792937395701</v>
      </c>
      <c r="AA2449" s="12">
        <v>1.22994713971987</v>
      </c>
      <c r="AB2449" s="12">
        <v>0.29859631320455399</v>
      </c>
      <c r="AC2449" s="12">
        <v>2.0039412067346201E-2</v>
      </c>
      <c r="AD2449" s="12">
        <v>0.19747170641364101</v>
      </c>
    </row>
    <row r="2450" spans="1:30" ht="16" x14ac:dyDescent="0.2">
      <c r="A2450" s="12" t="s">
        <v>2507</v>
      </c>
      <c r="B2450" s="12">
        <v>1.0739688590024801</v>
      </c>
      <c r="C2450" s="12">
        <v>1.2205660038117201</v>
      </c>
      <c r="D2450" s="12">
        <v>1.1319680678916899</v>
      </c>
      <c r="E2450" s="12">
        <v>0.90105649250242703</v>
      </c>
      <c r="F2450" s="12">
        <v>1.0967886777870499</v>
      </c>
      <c r="G2450" s="12">
        <v>1.1918386354438499</v>
      </c>
      <c r="H2450" s="12">
        <v>1.04715556214018</v>
      </c>
      <c r="I2450" s="12">
        <v>0.99695077359564899</v>
      </c>
      <c r="J2450" s="12">
        <v>0.97770518125270001</v>
      </c>
      <c r="K2450" s="12">
        <v>1.0502472131576699</v>
      </c>
      <c r="L2450" s="12">
        <v>1.15880927052549</v>
      </c>
      <c r="M2450" s="12">
        <v>1.18083641986407</v>
      </c>
      <c r="N2450" s="12">
        <v>1.0383796612607401</v>
      </c>
      <c r="O2450" s="12">
        <v>1.74158069369749</v>
      </c>
      <c r="P2450" s="12">
        <v>0.71711585403662803</v>
      </c>
      <c r="Q2450" s="12">
        <v>2.5488683261488898</v>
      </c>
      <c r="R2450" s="12">
        <v>0.93205744208623498</v>
      </c>
      <c r="S2450" s="12">
        <v>1.41078456756318</v>
      </c>
      <c r="T2450" s="12">
        <v>1.6490406104933499</v>
      </c>
      <c r="U2450" s="12">
        <v>1.4261779490240001</v>
      </c>
      <c r="V2450" s="12">
        <v>0.96234314187199299</v>
      </c>
      <c r="W2450" s="12">
        <v>1.1695081529654701</v>
      </c>
      <c r="X2450" s="12">
        <v>2.99604253631846</v>
      </c>
      <c r="Y2450" s="12">
        <v>1.0770049761009901</v>
      </c>
      <c r="Z2450" s="12">
        <v>1.48106127961088</v>
      </c>
      <c r="AA2450" s="12">
        <v>1.3751666078393301</v>
      </c>
      <c r="AB2450" s="12">
        <v>0.45960641844991901</v>
      </c>
      <c r="AC2450" s="12">
        <v>0.16931715477953199</v>
      </c>
      <c r="AD2450" s="12">
        <v>0.45221351897639001</v>
      </c>
    </row>
    <row r="2451" spans="1:30" ht="16" x14ac:dyDescent="0.2">
      <c r="A2451" s="12" t="s">
        <v>2508</v>
      </c>
      <c r="B2451" s="12">
        <v>0.87504012524708696</v>
      </c>
      <c r="C2451" s="12">
        <v>1.0786291526111</v>
      </c>
      <c r="D2451" s="12">
        <v>0.97092285252493404</v>
      </c>
      <c r="E2451" s="12">
        <v>0.94123692761686995</v>
      </c>
      <c r="F2451" s="12">
        <v>1.0628613686177699</v>
      </c>
      <c r="G2451" s="12">
        <v>1.0559609885627399</v>
      </c>
      <c r="H2451" s="12">
        <v>1.12816666565552</v>
      </c>
      <c r="I2451" s="12">
        <v>1.44906741734363</v>
      </c>
      <c r="J2451" s="12">
        <v>0.99007975781262703</v>
      </c>
      <c r="K2451" s="12">
        <v>0.91214452862642603</v>
      </c>
      <c r="L2451" s="12">
        <v>0.90687435522072002</v>
      </c>
      <c r="M2451" s="12">
        <v>0.90362929340143805</v>
      </c>
      <c r="N2451" s="12">
        <v>0.94140306021884501</v>
      </c>
      <c r="O2451" s="12">
        <v>1.1833140772967199</v>
      </c>
      <c r="P2451" s="12">
        <v>1.1462826626382501</v>
      </c>
      <c r="Q2451" s="12">
        <v>0.751008241874913</v>
      </c>
      <c r="R2451" s="12">
        <v>1.0575162997207199</v>
      </c>
      <c r="S2451" s="12">
        <v>0.71299839530665099</v>
      </c>
      <c r="T2451" s="12">
        <v>0.76292960195648396</v>
      </c>
      <c r="U2451" s="12">
        <v>0.47570985818324801</v>
      </c>
      <c r="V2451" s="12">
        <v>1.09295531659429</v>
      </c>
      <c r="W2451" s="12">
        <v>1.3106705446437299</v>
      </c>
      <c r="X2451" s="12">
        <v>0.87101285268095896</v>
      </c>
      <c r="Y2451" s="12">
        <v>1.0337258308944901</v>
      </c>
      <c r="Z2451" s="12">
        <v>0.93411918370968705</v>
      </c>
      <c r="AA2451" s="12">
        <v>0.90364307033073299</v>
      </c>
      <c r="AB2451" s="12">
        <v>-0.14617505935810499</v>
      </c>
      <c r="AC2451" s="12">
        <v>0.24784037999327299</v>
      </c>
      <c r="AD2451" s="12">
        <v>0.55055491815500901</v>
      </c>
    </row>
    <row r="2452" spans="1:30" ht="16" x14ac:dyDescent="0.2">
      <c r="A2452" s="12" t="s">
        <v>2509</v>
      </c>
      <c r="B2452" s="12">
        <v>1.0613358103039701</v>
      </c>
      <c r="C2452" s="12">
        <v>1.11730898501547</v>
      </c>
      <c r="D2452" s="12">
        <v>1.2576888445711101</v>
      </c>
      <c r="E2452" s="12">
        <v>0.78626950508591698</v>
      </c>
      <c r="F2452" s="12">
        <v>0.57742908350086297</v>
      </c>
      <c r="G2452" s="12">
        <v>1.0064651402892999</v>
      </c>
      <c r="H2452" s="12">
        <v>0.67403451588183905</v>
      </c>
      <c r="I2452" s="12">
        <v>0.42310427077374702</v>
      </c>
      <c r="J2452" s="12">
        <v>0.634448763362924</v>
      </c>
      <c r="K2452" s="12">
        <v>0.837093986859343</v>
      </c>
      <c r="L2452" s="12">
        <v>0.50800031852425298</v>
      </c>
      <c r="M2452" s="12">
        <v>0.62850270072384595</v>
      </c>
      <c r="N2452" s="12">
        <v>0.55490314265649598</v>
      </c>
      <c r="O2452" s="12">
        <v>0.81112832630759801</v>
      </c>
      <c r="P2452" s="12">
        <v>0.33683938998197599</v>
      </c>
      <c r="Q2452" s="12">
        <v>1.1831595307221601</v>
      </c>
      <c r="R2452" s="12">
        <v>1.73415000053965</v>
      </c>
      <c r="S2452" s="12">
        <v>0.83550214240229703</v>
      </c>
      <c r="T2452" s="12">
        <v>0.84254940491337704</v>
      </c>
      <c r="U2452" s="12">
        <v>5.6471927797728299</v>
      </c>
      <c r="V2452" s="12">
        <v>1.63022014160547</v>
      </c>
      <c r="W2452" s="12">
        <v>1.1336982579939301</v>
      </c>
      <c r="X2452" s="12">
        <v>1.9889519556699999</v>
      </c>
      <c r="Y2452" s="12">
        <v>0.80756174765170297</v>
      </c>
      <c r="Z2452" s="12">
        <v>1.4438998144408</v>
      </c>
      <c r="AA2452" s="12">
        <v>1.7879745030513099</v>
      </c>
      <c r="AB2452" s="12">
        <v>0.83832616348783795</v>
      </c>
      <c r="AC2452" s="12">
        <v>0.189586695442127</v>
      </c>
      <c r="AD2452" s="12">
        <v>0.48212100507594602</v>
      </c>
    </row>
    <row r="2453" spans="1:30" ht="16" x14ac:dyDescent="0.2">
      <c r="A2453" s="12" t="s">
        <v>2510</v>
      </c>
      <c r="B2453" s="12">
        <v>1.03219900246228</v>
      </c>
      <c r="C2453" s="12">
        <v>1.31092872024749</v>
      </c>
      <c r="D2453" s="12">
        <v>1.12762674411263</v>
      </c>
      <c r="E2453" s="12">
        <v>1.0787578761285399</v>
      </c>
      <c r="F2453" s="12">
        <v>1.0478456955673701</v>
      </c>
      <c r="G2453" s="12">
        <v>1.02661832736556</v>
      </c>
      <c r="H2453" s="12">
        <v>1.18945863757342</v>
      </c>
      <c r="I2453" s="12">
        <v>1.22193205469956</v>
      </c>
      <c r="J2453" s="12">
        <v>1.2520445822452599</v>
      </c>
      <c r="K2453" s="12">
        <v>1.4090368053748199</v>
      </c>
      <c r="L2453" s="12">
        <v>1.48961868080445</v>
      </c>
      <c r="M2453" s="12">
        <v>1.1161356146221399</v>
      </c>
      <c r="N2453" s="12">
        <v>1.16587234042553</v>
      </c>
      <c r="O2453" s="12">
        <v>1.2462744115859801</v>
      </c>
      <c r="P2453" s="12">
        <v>1.1617311428953201</v>
      </c>
      <c r="Q2453" s="12">
        <v>1.0017858367974599</v>
      </c>
      <c r="R2453" s="12">
        <v>0.99898590564323297</v>
      </c>
      <c r="S2453" s="12">
        <v>1.39798457580641</v>
      </c>
      <c r="T2453" s="12">
        <v>0.97353365925872204</v>
      </c>
      <c r="U2453" s="12">
        <v>1.2422817020241399</v>
      </c>
      <c r="V2453" s="12">
        <v>1.01182330457754</v>
      </c>
      <c r="W2453" s="12">
        <v>1.43246585531977</v>
      </c>
      <c r="X2453" s="12">
        <v>1.4440403409742399</v>
      </c>
      <c r="Y2453" s="12">
        <v>1.1987333751437601</v>
      </c>
      <c r="Z2453" s="12">
        <v>1.1827428908275399</v>
      </c>
      <c r="AA2453" s="12">
        <v>0.98666051630179696</v>
      </c>
      <c r="AB2453" s="12">
        <v>-1.9374317902625501E-2</v>
      </c>
      <c r="AC2453" s="12">
        <v>0.81814145626939205</v>
      </c>
      <c r="AD2453" s="12">
        <v>0.937837655745277</v>
      </c>
    </row>
    <row r="2454" spans="1:30" ht="16" x14ac:dyDescent="0.2">
      <c r="A2454" s="12" t="s">
        <v>2511</v>
      </c>
      <c r="B2454" s="12">
        <v>0.86153898050658395</v>
      </c>
      <c r="C2454" s="12">
        <v>1.27147838773471</v>
      </c>
      <c r="D2454" s="12">
        <v>1.1945335790214899</v>
      </c>
      <c r="E2454" s="12">
        <v>1.12440535172902</v>
      </c>
      <c r="F2454" s="12" t="s">
        <v>59</v>
      </c>
      <c r="G2454" s="12" t="s">
        <v>59</v>
      </c>
      <c r="H2454" s="12">
        <v>2.2252135481697302</v>
      </c>
      <c r="I2454" s="12">
        <v>1.3274545652734</v>
      </c>
      <c r="J2454" s="12" t="s">
        <v>59</v>
      </c>
      <c r="K2454" s="12">
        <v>1.1571244557628599</v>
      </c>
      <c r="L2454" s="12">
        <v>1.07976773823488</v>
      </c>
      <c r="M2454" s="12">
        <v>1.23982087815245</v>
      </c>
      <c r="N2454" s="12">
        <v>1.1226006400823101</v>
      </c>
      <c r="O2454" s="12" t="s">
        <v>59</v>
      </c>
      <c r="P2454" s="12">
        <v>1.07120419366986</v>
      </c>
      <c r="Q2454" s="12">
        <v>1.6718106506530299</v>
      </c>
      <c r="R2454" s="12">
        <v>0.86540222367560504</v>
      </c>
      <c r="S2454" s="12">
        <v>0.89399141843550001</v>
      </c>
      <c r="T2454" s="12" t="s">
        <v>59</v>
      </c>
      <c r="U2454" s="12" t="s">
        <v>59</v>
      </c>
      <c r="V2454" s="12">
        <v>0.831681141811628</v>
      </c>
      <c r="W2454" s="12">
        <v>0.96420422785592097</v>
      </c>
      <c r="X2454" s="12">
        <v>1.0176526158065999</v>
      </c>
      <c r="Y2454" s="12">
        <v>1.28018957580408</v>
      </c>
      <c r="Z2454" s="12">
        <v>1.0753742211269901</v>
      </c>
      <c r="AA2454" s="12">
        <v>0.84001169940127696</v>
      </c>
      <c r="AB2454" s="12">
        <v>-0.25151867348327001</v>
      </c>
      <c r="AC2454" s="12">
        <v>0.113944878650761</v>
      </c>
      <c r="AD2454" s="12">
        <v>0.39061621107227101</v>
      </c>
    </row>
    <row r="2455" spans="1:30" ht="16" x14ac:dyDescent="0.2">
      <c r="A2455" s="12" t="s">
        <v>2512</v>
      </c>
      <c r="B2455" s="12">
        <v>1.1679772340340699</v>
      </c>
      <c r="C2455" s="12">
        <v>0.88707012860368195</v>
      </c>
      <c r="D2455" s="12">
        <v>0.85351980589571097</v>
      </c>
      <c r="E2455" s="12">
        <v>1.0385836282299199</v>
      </c>
      <c r="F2455" s="12">
        <v>1.0517232038547699</v>
      </c>
      <c r="G2455" s="12">
        <v>1.0470343964723301</v>
      </c>
      <c r="H2455" s="12">
        <v>1.0056624595864401</v>
      </c>
      <c r="I2455" s="12">
        <v>0.68845431788273403</v>
      </c>
      <c r="J2455" s="12">
        <v>0.90777914351285605</v>
      </c>
      <c r="K2455" s="12">
        <v>0.93419328063180795</v>
      </c>
      <c r="L2455" s="12">
        <v>0.61416692986913102</v>
      </c>
      <c r="M2455" s="12">
        <v>1.20788278636768</v>
      </c>
      <c r="N2455" s="12">
        <v>0.82242203348167797</v>
      </c>
      <c r="O2455" s="12">
        <v>1.4467725900636701</v>
      </c>
      <c r="P2455" s="12">
        <v>0.67216071205522898</v>
      </c>
      <c r="Q2455" s="12">
        <v>1.5150428964996501</v>
      </c>
      <c r="R2455" s="12">
        <v>1.0360144405818299</v>
      </c>
      <c r="S2455" s="12">
        <v>1.2411480795869401</v>
      </c>
      <c r="T2455" s="12">
        <v>1.40378417671095</v>
      </c>
      <c r="U2455" s="12">
        <v>1.39053560926311</v>
      </c>
      <c r="V2455" s="12">
        <v>1.3082505199202299</v>
      </c>
      <c r="W2455" s="12">
        <v>1.26416105549529</v>
      </c>
      <c r="X2455" s="12">
        <v>2.3575269801598702</v>
      </c>
      <c r="Y2455" s="12">
        <v>0.92692404805213202</v>
      </c>
      <c r="Z2455" s="12">
        <v>1.3054751566821801</v>
      </c>
      <c r="AA2455" s="12">
        <v>1.4083949590320199</v>
      </c>
      <c r="AB2455" s="12">
        <v>0.49405196858709799</v>
      </c>
      <c r="AC2455" s="12">
        <v>6.98480413112261E-3</v>
      </c>
      <c r="AD2455" s="12">
        <v>0.14571331751948499</v>
      </c>
    </row>
    <row r="2456" spans="1:30" ht="16" x14ac:dyDescent="0.2">
      <c r="A2456" s="12" t="s">
        <v>2513</v>
      </c>
      <c r="B2456" s="12">
        <v>1.0452911235230999</v>
      </c>
      <c r="C2456" s="12">
        <v>0.94469880797031103</v>
      </c>
      <c r="D2456" s="12">
        <v>1.0305009269674099</v>
      </c>
      <c r="E2456" s="12">
        <v>1.28173965351041</v>
      </c>
      <c r="F2456" s="12">
        <v>1.0596974503156</v>
      </c>
      <c r="G2456" s="12">
        <v>0.98480142320563202</v>
      </c>
      <c r="H2456" s="12">
        <v>1.1404836888065999</v>
      </c>
      <c r="I2456" s="12">
        <v>0.65993445056379396</v>
      </c>
      <c r="J2456" s="12">
        <v>0.98554678299967902</v>
      </c>
      <c r="K2456" s="12">
        <v>1.38521973768721</v>
      </c>
      <c r="L2456" s="12">
        <v>0.86254521464599099</v>
      </c>
      <c r="M2456" s="12">
        <v>1.21730174745955</v>
      </c>
      <c r="N2456" s="12">
        <v>0.92040089597913799</v>
      </c>
      <c r="O2456" s="12">
        <v>1.2877302680020799</v>
      </c>
      <c r="P2456" s="12">
        <v>0.657841404991233</v>
      </c>
      <c r="Q2456" s="12">
        <v>0.99826127570422996</v>
      </c>
      <c r="R2456" s="12">
        <v>1.1301738120339</v>
      </c>
      <c r="S2456" s="12">
        <v>1.1507566571129699</v>
      </c>
      <c r="T2456" s="12">
        <v>0.96457204796060403</v>
      </c>
      <c r="U2456" s="12">
        <v>1.13024917032438</v>
      </c>
      <c r="V2456" s="12">
        <v>0.96276891325895697</v>
      </c>
      <c r="W2456" s="12">
        <v>1.2518660935708901</v>
      </c>
      <c r="X2456" s="12">
        <v>0.83401911841294196</v>
      </c>
      <c r="Y2456" s="12">
        <v>1.03458720547234</v>
      </c>
      <c r="Z2456" s="12">
        <v>1.0421617837342401</v>
      </c>
      <c r="AA2456" s="12">
        <v>1.0073213531173</v>
      </c>
      <c r="AB2456" s="12">
        <v>1.05240017064259E-2</v>
      </c>
      <c r="AC2456" s="12">
        <v>0.92513872340484604</v>
      </c>
      <c r="AD2456" s="12">
        <v>0.975985071181663</v>
      </c>
    </row>
    <row r="2457" spans="1:30" ht="16" x14ac:dyDescent="0.2">
      <c r="A2457" s="12" t="s">
        <v>2514</v>
      </c>
      <c r="B2457" s="12">
        <v>0.86852855372704996</v>
      </c>
      <c r="C2457" s="12">
        <v>1.22712909689969</v>
      </c>
      <c r="D2457" s="12">
        <v>0.924991907177527</v>
      </c>
      <c r="E2457" s="12">
        <v>0.62466320655719099</v>
      </c>
      <c r="F2457" s="12">
        <v>0.96614855158826096</v>
      </c>
      <c r="G2457" s="12">
        <v>0.95378256344694201</v>
      </c>
      <c r="H2457" s="12">
        <v>1.0132315314033</v>
      </c>
      <c r="I2457" s="12">
        <v>1.25393604427117</v>
      </c>
      <c r="J2457" s="12">
        <v>1.04487592341859</v>
      </c>
      <c r="K2457" s="12">
        <v>0.96000372688430402</v>
      </c>
      <c r="L2457" s="12">
        <v>0.98407459262173702</v>
      </c>
      <c r="M2457" s="12">
        <v>1.0179342813915899</v>
      </c>
      <c r="N2457" s="12">
        <v>1.2456619048597</v>
      </c>
      <c r="O2457" s="12">
        <v>1.1784744989534901</v>
      </c>
      <c r="P2457" s="12">
        <v>1.0279749898452699</v>
      </c>
      <c r="Q2457" s="12">
        <v>1.4548990949267999</v>
      </c>
      <c r="R2457" s="12">
        <v>0.96494880972632602</v>
      </c>
      <c r="S2457" s="12">
        <v>1.1795261471377501</v>
      </c>
      <c r="T2457" s="12">
        <v>1.24649111181853</v>
      </c>
      <c r="U2457" s="12">
        <v>1.0180742068539601</v>
      </c>
      <c r="V2457" s="12">
        <v>0.98891610873949698</v>
      </c>
      <c r="W2457" s="12">
        <v>0.82460842353886399</v>
      </c>
      <c r="X2457" s="12">
        <v>1.0811928589276001</v>
      </c>
      <c r="Y2457" s="12">
        <v>0.98376051799961495</v>
      </c>
      <c r="Z2457" s="12">
        <v>1.10239186972661</v>
      </c>
      <c r="AA2457" s="12">
        <v>1.12058966542815</v>
      </c>
      <c r="AB2457" s="12">
        <v>0.16425809257249099</v>
      </c>
      <c r="AC2457" s="12">
        <v>0.105256022838218</v>
      </c>
      <c r="AD2457" s="12">
        <v>0.38525061219449702</v>
      </c>
    </row>
    <row r="2458" spans="1:30" ht="16" x14ac:dyDescent="0.2">
      <c r="A2458" s="12" t="s">
        <v>2515</v>
      </c>
      <c r="B2458" s="12">
        <v>1.20648113405687</v>
      </c>
      <c r="C2458" s="12">
        <v>1.0734089198188601</v>
      </c>
      <c r="D2458" s="12">
        <v>1.1696306574820701</v>
      </c>
      <c r="E2458" s="12">
        <v>0.84404358199233998</v>
      </c>
      <c r="F2458" s="12">
        <v>0.99169716470999403</v>
      </c>
      <c r="G2458" s="12">
        <v>0.66787939223225101</v>
      </c>
      <c r="H2458" s="12">
        <v>1.24879254869695</v>
      </c>
      <c r="I2458" s="12">
        <v>0.81138461353464697</v>
      </c>
      <c r="J2458" s="12">
        <v>1.15973642409435</v>
      </c>
      <c r="K2458" s="12">
        <v>1.3558006356716801</v>
      </c>
      <c r="L2458" s="12">
        <v>0.85156188848191705</v>
      </c>
      <c r="M2458" s="12">
        <v>1.0299685193969099</v>
      </c>
      <c r="N2458" s="12">
        <v>0.75005368693554997</v>
      </c>
      <c r="O2458" s="12">
        <v>0.98295587721282196</v>
      </c>
      <c r="P2458" s="12">
        <v>0.77872596370639302</v>
      </c>
      <c r="Q2458" s="12">
        <v>1.0620583489308799</v>
      </c>
      <c r="R2458" s="12">
        <v>1.2931432305722099</v>
      </c>
      <c r="S2458" s="12">
        <v>1.0164554696399399</v>
      </c>
      <c r="T2458" s="12">
        <v>1.0373825255828799</v>
      </c>
      <c r="U2458" s="12">
        <v>1.1621468937578501</v>
      </c>
      <c r="V2458" s="12">
        <v>1.1216500436124801</v>
      </c>
      <c r="W2458" s="12">
        <v>1.30093385118403</v>
      </c>
      <c r="X2458" s="12">
        <v>1.19319013462831</v>
      </c>
      <c r="Y2458" s="12">
        <v>1.0345833600701799</v>
      </c>
      <c r="Z2458" s="12">
        <v>1.0607220454300199</v>
      </c>
      <c r="AA2458" s="12">
        <v>1.0252649388813599</v>
      </c>
      <c r="AB2458" s="12">
        <v>3.5996764970214097E-2</v>
      </c>
      <c r="AC2458" s="12">
        <v>0.754048634461156</v>
      </c>
      <c r="AD2458" s="12">
        <v>0.90800662958280798</v>
      </c>
    </row>
    <row r="2459" spans="1:30" ht="16" x14ac:dyDescent="0.2">
      <c r="A2459" s="12" t="s">
        <v>2516</v>
      </c>
      <c r="B2459" s="12">
        <v>1.21123120194059</v>
      </c>
      <c r="C2459" s="12">
        <v>0.47868243982668401</v>
      </c>
      <c r="D2459" s="12">
        <v>0.78713696136598998</v>
      </c>
      <c r="E2459" s="12">
        <v>1.79993963672448</v>
      </c>
      <c r="F2459" s="12">
        <v>0.95386441044010395</v>
      </c>
      <c r="G2459" s="12">
        <v>0.78823299539787794</v>
      </c>
      <c r="H2459" s="12">
        <v>1.3153307531289</v>
      </c>
      <c r="I2459" s="12">
        <v>0.63502185173132997</v>
      </c>
      <c r="J2459" s="12">
        <v>0.80013279558480199</v>
      </c>
      <c r="K2459" s="12">
        <v>1.17649400845328</v>
      </c>
      <c r="L2459" s="12">
        <v>0.86613301440135504</v>
      </c>
      <c r="M2459" s="12">
        <v>0.618867368200542</v>
      </c>
      <c r="N2459" s="12">
        <v>0.46909560737594402</v>
      </c>
      <c r="O2459" s="12">
        <v>0.50865659553075004</v>
      </c>
      <c r="P2459" s="12">
        <v>1.4907800387261501</v>
      </c>
      <c r="Q2459" s="12">
        <v>0.75776311507757899</v>
      </c>
      <c r="R2459" s="12">
        <v>0.95584957885124799</v>
      </c>
      <c r="S2459" s="12">
        <v>1.12455371464047</v>
      </c>
      <c r="T2459" s="12">
        <v>0.81276196136701295</v>
      </c>
      <c r="U2459" s="12">
        <v>0.57623842071747</v>
      </c>
      <c r="V2459" s="12">
        <v>0.82385409362413398</v>
      </c>
      <c r="W2459" s="12">
        <v>0.80308056264304895</v>
      </c>
      <c r="X2459" s="12">
        <v>0.41490796406260499</v>
      </c>
      <c r="Y2459" s="12">
        <v>0.98292727899958099</v>
      </c>
      <c r="Z2459" s="12">
        <v>0.77970075173474596</v>
      </c>
      <c r="AA2459" s="12">
        <v>0.793243578027789</v>
      </c>
      <c r="AB2459" s="12">
        <v>-0.334164158523795</v>
      </c>
      <c r="AC2459" s="12">
        <v>0.16886970962454201</v>
      </c>
      <c r="AD2459" s="12">
        <v>0.45221351897639001</v>
      </c>
    </row>
    <row r="2460" spans="1:30" ht="16" x14ac:dyDescent="0.2">
      <c r="A2460" s="12" t="s">
        <v>2517</v>
      </c>
      <c r="B2460" s="12">
        <v>0.75082705022619201</v>
      </c>
      <c r="C2460" s="12">
        <v>0.26797076905231398</v>
      </c>
      <c r="D2460" s="12">
        <v>0.220789328384178</v>
      </c>
      <c r="E2460" s="12">
        <v>0.88427523489154403</v>
      </c>
      <c r="F2460" s="12">
        <v>0.50108207624571</v>
      </c>
      <c r="G2460" s="12">
        <v>0.45715203631912998</v>
      </c>
      <c r="H2460" s="12">
        <v>1.00539066794529</v>
      </c>
      <c r="I2460" s="12">
        <v>1.1306386012216401</v>
      </c>
      <c r="J2460" s="12">
        <v>0.79868994072376798</v>
      </c>
      <c r="K2460" s="12">
        <v>0.87935693471182197</v>
      </c>
      <c r="L2460" s="12">
        <v>0.68512391628249902</v>
      </c>
      <c r="M2460" s="12">
        <v>0.403681521865213</v>
      </c>
      <c r="N2460" s="12">
        <v>0.59433661988168396</v>
      </c>
      <c r="O2460" s="12">
        <v>0.189575405798448</v>
      </c>
      <c r="P2460" s="12">
        <v>1.0006232604546601</v>
      </c>
      <c r="Q2460" s="12">
        <v>1.4430990623006299</v>
      </c>
      <c r="R2460" s="12">
        <v>1.0080465465887201</v>
      </c>
      <c r="S2460" s="12">
        <v>1.2708514727537501</v>
      </c>
      <c r="T2460" s="12">
        <v>0.68521028859304101</v>
      </c>
      <c r="U2460" s="12">
        <v>0.58142552659153202</v>
      </c>
      <c r="V2460" s="12">
        <v>0.99379606254943198</v>
      </c>
      <c r="W2460" s="12">
        <v>0.678585034357715</v>
      </c>
      <c r="X2460" s="12">
        <v>0.109070268259436</v>
      </c>
      <c r="Y2460" s="12">
        <v>0.68920877781855305</v>
      </c>
      <c r="Z2460" s="12">
        <v>0.74652508916618798</v>
      </c>
      <c r="AA2460" s="12">
        <v>1.0831624802125299</v>
      </c>
      <c r="AB2460" s="12">
        <v>0.115249671214605</v>
      </c>
      <c r="AC2460" s="12">
        <v>0.70270050724977295</v>
      </c>
      <c r="AD2460" s="12">
        <v>0.87976213443572604</v>
      </c>
    </row>
    <row r="2461" spans="1:30" ht="16" x14ac:dyDescent="0.2">
      <c r="A2461" s="12" t="s">
        <v>2518</v>
      </c>
      <c r="B2461" s="12">
        <v>1.2417636460681101</v>
      </c>
      <c r="C2461" s="12">
        <v>1.3974074859629499</v>
      </c>
      <c r="D2461" s="12">
        <v>1.36552629922875</v>
      </c>
      <c r="E2461" s="12">
        <v>0.89394815904233405</v>
      </c>
      <c r="F2461" s="12">
        <v>1.03717025825473</v>
      </c>
      <c r="G2461" s="12">
        <v>1.22171534819363</v>
      </c>
      <c r="H2461" s="12">
        <v>1.06881898465862</v>
      </c>
      <c r="I2461" s="12">
        <v>1.4835652097429</v>
      </c>
      <c r="J2461" s="12">
        <v>1.0804958627899099</v>
      </c>
      <c r="K2461" s="12">
        <v>1.5995505416029101</v>
      </c>
      <c r="L2461" s="12">
        <v>1.19715868265562</v>
      </c>
      <c r="M2461" s="12">
        <v>1.4647263794071901</v>
      </c>
      <c r="N2461" s="12">
        <v>1.0818684840447199</v>
      </c>
      <c r="O2461" s="12">
        <v>1.09000618726948</v>
      </c>
      <c r="P2461" s="12">
        <v>1.37977189699544</v>
      </c>
      <c r="Q2461" s="12">
        <v>0.82475370475187204</v>
      </c>
      <c r="R2461" s="12">
        <v>1.2513196846185399</v>
      </c>
      <c r="S2461" s="12">
        <v>0.44399078537181103</v>
      </c>
      <c r="T2461" s="12">
        <v>1.0979971359303</v>
      </c>
      <c r="U2461" s="12">
        <v>0.797140460133135</v>
      </c>
      <c r="V2461" s="12">
        <v>0.73903570594677803</v>
      </c>
      <c r="W2461" s="12">
        <v>0.90710269835075497</v>
      </c>
      <c r="X2461" s="12">
        <v>0.65003756771318699</v>
      </c>
      <c r="Y2461" s="12">
        <v>1.2351927707454999</v>
      </c>
      <c r="Z2461" s="12">
        <v>0.97731255754443402</v>
      </c>
      <c r="AA2461" s="12">
        <v>0.79122269874894102</v>
      </c>
      <c r="AB2461" s="12">
        <v>-0.337844279883873</v>
      </c>
      <c r="AC2461" s="12">
        <v>2.7939381354017301E-2</v>
      </c>
      <c r="AD2461" s="12">
        <v>0.22667799966466901</v>
      </c>
    </row>
    <row r="2462" spans="1:30" ht="16" x14ac:dyDescent="0.2">
      <c r="A2462" s="12" t="s">
        <v>2519</v>
      </c>
      <c r="B2462" s="12">
        <v>0.966128059166109</v>
      </c>
      <c r="C2462" s="12">
        <v>1.15034222165675</v>
      </c>
      <c r="D2462" s="12">
        <v>0.92033342499374104</v>
      </c>
      <c r="E2462" s="12">
        <v>1.00015869563136</v>
      </c>
      <c r="F2462" s="12">
        <v>0.86208946087429705</v>
      </c>
      <c r="G2462" s="12">
        <v>1.2135719348253999</v>
      </c>
      <c r="H2462" s="12" t="s">
        <v>59</v>
      </c>
      <c r="I2462" s="12" t="s">
        <v>59</v>
      </c>
      <c r="J2462" s="12">
        <v>0.91397495309472299</v>
      </c>
      <c r="K2462" s="12" t="s">
        <v>59</v>
      </c>
      <c r="L2462" s="12" t="s">
        <v>59</v>
      </c>
      <c r="M2462" s="12">
        <v>2.23359312902639</v>
      </c>
      <c r="N2462" s="12">
        <v>1.7788257161710399</v>
      </c>
      <c r="O2462" s="12">
        <v>1.08944387034642</v>
      </c>
      <c r="P2462" s="12" t="s">
        <v>59</v>
      </c>
      <c r="Q2462" s="12" t="s">
        <v>59</v>
      </c>
      <c r="R2462" s="12" t="s">
        <v>59</v>
      </c>
      <c r="S2462" s="12" t="s">
        <v>59</v>
      </c>
      <c r="T2462" s="12">
        <v>0.91881136560142995</v>
      </c>
      <c r="U2462" s="12">
        <v>1.4546138046758299</v>
      </c>
      <c r="V2462" s="12" t="s">
        <v>59</v>
      </c>
      <c r="W2462" s="12" t="s">
        <v>59</v>
      </c>
      <c r="X2462" s="12" t="s">
        <v>59</v>
      </c>
      <c r="Y2462" s="12">
        <v>1.0037998214632</v>
      </c>
      <c r="Z2462" s="12">
        <v>1.4950575771642201</v>
      </c>
      <c r="AA2462" s="12">
        <v>1.4893981301819099</v>
      </c>
      <c r="AB2462" s="12">
        <v>0.57472945147781895</v>
      </c>
      <c r="AC2462" s="12">
        <v>0.10606060606060599</v>
      </c>
      <c r="AD2462" s="12">
        <v>0.38619450859635601</v>
      </c>
    </row>
    <row r="2463" spans="1:30" ht="16" x14ac:dyDescent="0.2">
      <c r="A2463" s="12" t="s">
        <v>2520</v>
      </c>
      <c r="B2463" s="12">
        <v>0.90640043030055695</v>
      </c>
      <c r="C2463" s="12">
        <v>0.71304501065826598</v>
      </c>
      <c r="D2463" s="12">
        <v>0.660666762525702</v>
      </c>
      <c r="E2463" s="12">
        <v>0.69006014428237195</v>
      </c>
      <c r="F2463" s="12">
        <v>0.77990176824077795</v>
      </c>
      <c r="G2463" s="12">
        <v>0.69278443496580699</v>
      </c>
      <c r="H2463" s="12">
        <v>1.33052677679778</v>
      </c>
      <c r="I2463" s="12">
        <v>0.81097122924022003</v>
      </c>
      <c r="J2463" s="12">
        <v>0.89013372675300895</v>
      </c>
      <c r="K2463" s="12">
        <v>0.863795913600786</v>
      </c>
      <c r="L2463" s="12">
        <v>0.79801401886669798</v>
      </c>
      <c r="M2463" s="12">
        <v>0.74410382211274295</v>
      </c>
      <c r="N2463" s="12">
        <v>1.02424555792621</v>
      </c>
      <c r="O2463" s="12">
        <v>0.20406876223145501</v>
      </c>
      <c r="P2463" s="12">
        <v>0.97365600409731201</v>
      </c>
      <c r="Q2463" s="12">
        <v>0.87610260346350699</v>
      </c>
      <c r="R2463" s="12">
        <v>1.00789739572771</v>
      </c>
      <c r="S2463" s="12">
        <v>0.93596938419602904</v>
      </c>
      <c r="T2463" s="12">
        <v>0.76669456027565097</v>
      </c>
      <c r="U2463" s="12">
        <v>1.01231468611347</v>
      </c>
      <c r="V2463" s="12">
        <v>0.868437573200878</v>
      </c>
      <c r="W2463" s="12">
        <v>0.79889879988373702</v>
      </c>
      <c r="X2463" s="12">
        <v>0.46025986916469303</v>
      </c>
      <c r="Y2463" s="12">
        <v>0.83057274693018002</v>
      </c>
      <c r="Z2463" s="12">
        <v>0.80605408486611596</v>
      </c>
      <c r="AA2463" s="12">
        <v>0.97047981389386395</v>
      </c>
      <c r="AB2463" s="12">
        <v>-4.3229889880509402E-2</v>
      </c>
      <c r="AC2463" s="12">
        <v>0.78974441902770798</v>
      </c>
      <c r="AD2463" s="12">
        <v>0.92166077029386995</v>
      </c>
    </row>
    <row r="2464" spans="1:30" ht="16" x14ac:dyDescent="0.2">
      <c r="A2464" s="12" t="s">
        <v>2521</v>
      </c>
      <c r="B2464" s="12">
        <v>0.85654424112611505</v>
      </c>
      <c r="C2464" s="12">
        <v>1.0129185705414101</v>
      </c>
      <c r="D2464" s="12">
        <v>0.88028402593395105</v>
      </c>
      <c r="E2464" s="12">
        <v>1.49172471112534</v>
      </c>
      <c r="F2464" s="12">
        <v>1.1818506762746299</v>
      </c>
      <c r="G2464" s="12">
        <v>1.45381928700107</v>
      </c>
      <c r="H2464" s="12">
        <v>1.52138554705331</v>
      </c>
      <c r="I2464" s="12">
        <v>1.0437084888457699</v>
      </c>
      <c r="J2464" s="12">
        <v>0.90821882949074195</v>
      </c>
      <c r="K2464" s="12">
        <v>0.93728482952655801</v>
      </c>
      <c r="L2464" s="12">
        <v>0.97052643383846404</v>
      </c>
      <c r="M2464" s="12">
        <v>1.5693642969786099</v>
      </c>
      <c r="N2464" s="12">
        <v>1.0357980707402601</v>
      </c>
      <c r="O2464" s="12">
        <v>2.49230260174757</v>
      </c>
      <c r="P2464" s="12">
        <v>0.71312663681855804</v>
      </c>
      <c r="Q2464" s="12">
        <v>1.5646160337036701</v>
      </c>
      <c r="R2464" s="12">
        <v>1.17532259166516</v>
      </c>
      <c r="S2464" s="12">
        <v>1.58455468034068</v>
      </c>
      <c r="T2464" s="12">
        <v>1.1097030115194899</v>
      </c>
      <c r="U2464" s="12">
        <v>2.8845573492491399</v>
      </c>
      <c r="V2464" s="12">
        <v>1.7847715271062901</v>
      </c>
      <c r="W2464" s="12">
        <v>2.1431790291105899</v>
      </c>
      <c r="X2464" s="12">
        <v>2.6022419035120299</v>
      </c>
      <c r="Y2464" s="12">
        <v>1.1143877855233999</v>
      </c>
      <c r="Z2464" s="12">
        <v>1.72162814437434</v>
      </c>
      <c r="AA2464" s="12">
        <v>1.5449093814015</v>
      </c>
      <c r="AB2464" s="12">
        <v>0.62752221752330295</v>
      </c>
      <c r="AC2464" s="12">
        <v>8.6252420348530198E-3</v>
      </c>
      <c r="AD2464" s="12">
        <v>0.15222908516736899</v>
      </c>
    </row>
    <row r="2465" spans="1:30" ht="16" x14ac:dyDescent="0.2">
      <c r="A2465" s="12" t="s">
        <v>2522</v>
      </c>
      <c r="B2465" s="12" t="s">
        <v>59</v>
      </c>
      <c r="C2465" s="12" t="s">
        <v>59</v>
      </c>
      <c r="D2465" s="12" t="s">
        <v>59</v>
      </c>
      <c r="E2465" s="12" t="s">
        <v>59</v>
      </c>
      <c r="F2465" s="12" t="s">
        <v>59</v>
      </c>
      <c r="G2465" s="12" t="s">
        <v>59</v>
      </c>
      <c r="H2465" s="12">
        <v>0.865933911609164</v>
      </c>
      <c r="I2465" s="12">
        <v>1.0913426148857099</v>
      </c>
      <c r="J2465" s="12">
        <v>1.61502502086261</v>
      </c>
      <c r="K2465" s="12">
        <v>1.4860700249852099</v>
      </c>
      <c r="L2465" s="12">
        <v>2.8095942203004598</v>
      </c>
      <c r="M2465" s="12" t="s">
        <v>59</v>
      </c>
      <c r="N2465" s="12" t="s">
        <v>59</v>
      </c>
      <c r="O2465" s="12" t="s">
        <v>59</v>
      </c>
      <c r="P2465" s="12">
        <v>1.55107794889246</v>
      </c>
      <c r="Q2465" s="12">
        <v>0.54815720273202595</v>
      </c>
      <c r="R2465" s="12">
        <v>1.3915682849991799</v>
      </c>
      <c r="S2465" s="12">
        <v>0.629753477557777</v>
      </c>
      <c r="T2465" s="12">
        <v>0.98873094900807601</v>
      </c>
      <c r="U2465" s="12">
        <v>1.0667663125881499</v>
      </c>
      <c r="V2465" s="12">
        <v>1.10106949859804</v>
      </c>
      <c r="W2465" s="12">
        <v>1.5961715687064899</v>
      </c>
      <c r="X2465" s="12">
        <v>0.73485293248238803</v>
      </c>
      <c r="Y2465" s="12">
        <v>1.57359315852863</v>
      </c>
      <c r="Z2465" s="12">
        <v>1.0675720195071801</v>
      </c>
      <c r="AA2465" s="12">
        <v>0.67842949984950196</v>
      </c>
      <c r="AB2465" s="12">
        <v>-0.55972919155276502</v>
      </c>
      <c r="AC2465" s="12">
        <v>0.18981018981018999</v>
      </c>
      <c r="AD2465" s="12">
        <v>0.482170890334156</v>
      </c>
    </row>
    <row r="2466" spans="1:30" ht="16" x14ac:dyDescent="0.2">
      <c r="A2466" s="12" t="s">
        <v>2523</v>
      </c>
      <c r="B2466" s="12">
        <v>0.957244779527335</v>
      </c>
      <c r="C2466" s="12">
        <v>0.74816694443829501</v>
      </c>
      <c r="D2466" s="12">
        <v>0.83558001562267803</v>
      </c>
      <c r="E2466" s="12">
        <v>0.96549583553389595</v>
      </c>
      <c r="F2466" s="12">
        <v>0.98610494176992902</v>
      </c>
      <c r="G2466" s="12">
        <v>0.87694061945291102</v>
      </c>
      <c r="H2466" s="12">
        <v>0.92940209269118101</v>
      </c>
      <c r="I2466" s="12">
        <v>0.74908349860691803</v>
      </c>
      <c r="J2466" s="12">
        <v>0.83294798934245495</v>
      </c>
      <c r="K2466" s="12">
        <v>0.77744289869508398</v>
      </c>
      <c r="L2466" s="12">
        <v>0.56201645414395796</v>
      </c>
      <c r="M2466" s="12">
        <v>1.19417211931846</v>
      </c>
      <c r="N2466" s="12">
        <v>0.934212267069778</v>
      </c>
      <c r="O2466" s="12">
        <v>1.16558307507195</v>
      </c>
      <c r="P2466" s="12">
        <v>0.68078555479404301</v>
      </c>
      <c r="Q2466" s="12">
        <v>1.6384468304391799</v>
      </c>
      <c r="R2466" s="12">
        <v>1.09401302289979</v>
      </c>
      <c r="S2466" s="12">
        <v>1.4210178599471499</v>
      </c>
      <c r="T2466" s="12">
        <v>1.17110249607706</v>
      </c>
      <c r="U2466" s="12">
        <v>1.1630688570316201</v>
      </c>
      <c r="V2466" s="12">
        <v>1.2672223833863501</v>
      </c>
      <c r="W2466" s="12">
        <v>1.2939272074421899</v>
      </c>
      <c r="X2466" s="12">
        <v>1.9879509849980399</v>
      </c>
      <c r="Y2466" s="12">
        <v>0.83822055180223998</v>
      </c>
      <c r="Z2466" s="12">
        <v>1.25095855487297</v>
      </c>
      <c r="AA2466" s="12">
        <v>1.4923978566062499</v>
      </c>
      <c r="AB2466" s="12">
        <v>0.57763219325864601</v>
      </c>
      <c r="AC2466" s="12">
        <v>1.1972012430960599E-3</v>
      </c>
      <c r="AD2466" s="12">
        <v>0.12661148130470901</v>
      </c>
    </row>
    <row r="2467" spans="1:30" ht="16" x14ac:dyDescent="0.2">
      <c r="A2467" s="12" t="s">
        <v>2524</v>
      </c>
      <c r="B2467" s="12">
        <v>1.09227785298987</v>
      </c>
      <c r="C2467" s="12">
        <v>1.64009993452527</v>
      </c>
      <c r="D2467" s="12">
        <v>1.45989911168687</v>
      </c>
      <c r="E2467" s="12">
        <v>0.604833460224522</v>
      </c>
      <c r="F2467" s="12">
        <v>0.86372013781572199</v>
      </c>
      <c r="G2467" s="12">
        <v>1.1307048488840501</v>
      </c>
      <c r="H2467" s="12">
        <v>0.70533617000877502</v>
      </c>
      <c r="I2467" s="12">
        <v>1.7605038798466801</v>
      </c>
      <c r="J2467" s="12">
        <v>1.19801093630887</v>
      </c>
      <c r="K2467" s="12">
        <v>0.74798931105726496</v>
      </c>
      <c r="L2467" s="12">
        <v>1.4692043813519799</v>
      </c>
      <c r="M2467" s="12">
        <v>1.1193997644705</v>
      </c>
      <c r="N2467" s="12">
        <v>1.57721950642039</v>
      </c>
      <c r="O2467" s="12">
        <v>0.88773180401793605</v>
      </c>
      <c r="P2467" s="12">
        <v>1.1418509672000301</v>
      </c>
      <c r="Q2467" s="12">
        <v>0.74285477201341399</v>
      </c>
      <c r="R2467" s="12">
        <v>0.99830198087901501</v>
      </c>
      <c r="S2467" s="12">
        <v>0.65933828448874199</v>
      </c>
      <c r="T2467" s="12">
        <v>0.77141276582493501</v>
      </c>
      <c r="U2467" s="12">
        <v>0.486403037571848</v>
      </c>
      <c r="V2467" s="12">
        <v>1.0873312157716899</v>
      </c>
      <c r="W2467" s="12">
        <v>0.76723942179101401</v>
      </c>
      <c r="X2467" s="12">
        <v>0.75824161746323304</v>
      </c>
      <c r="Y2467" s="12">
        <v>1.1520527295181699</v>
      </c>
      <c r="Z2467" s="12">
        <v>0.91644376149272899</v>
      </c>
      <c r="AA2467" s="12">
        <v>0.79548768733529995</v>
      </c>
      <c r="AB2467" s="12">
        <v>-0.33008849438481003</v>
      </c>
      <c r="AC2467" s="12">
        <v>0.121724905570353</v>
      </c>
      <c r="AD2467" s="12">
        <v>0.397849832143499</v>
      </c>
    </row>
    <row r="2468" spans="1:30" ht="16" x14ac:dyDescent="0.2">
      <c r="A2468" s="12" t="s">
        <v>2525</v>
      </c>
      <c r="B2468" s="12">
        <v>0.81243606272659896</v>
      </c>
      <c r="C2468" s="12">
        <v>2.8148479634985302</v>
      </c>
      <c r="D2468" s="12">
        <v>0.85065472626901795</v>
      </c>
      <c r="E2468" s="12">
        <v>0.38925621893324902</v>
      </c>
      <c r="F2468" s="12">
        <v>1.1645785685818599</v>
      </c>
      <c r="G2468" s="12">
        <v>0.97113647338525</v>
      </c>
      <c r="H2468" s="12" t="s">
        <v>59</v>
      </c>
      <c r="I2468" s="12" t="s">
        <v>59</v>
      </c>
      <c r="J2468" s="12" t="s">
        <v>59</v>
      </c>
      <c r="K2468" s="12">
        <v>0.51889441631445898</v>
      </c>
      <c r="L2468" s="12">
        <v>6.8635287622827299</v>
      </c>
      <c r="M2468" s="12">
        <v>1.78350785542682</v>
      </c>
      <c r="N2468" s="12">
        <v>1.8157404011417</v>
      </c>
      <c r="O2468" s="12">
        <v>1.6176178810632</v>
      </c>
      <c r="P2468" s="12" t="s">
        <v>59</v>
      </c>
      <c r="Q2468" s="12" t="s">
        <v>59</v>
      </c>
      <c r="R2468" s="12" t="s">
        <v>59</v>
      </c>
      <c r="S2468" s="12" t="s">
        <v>59</v>
      </c>
      <c r="T2468" s="12" t="s">
        <v>59</v>
      </c>
      <c r="U2468" s="12" t="s">
        <v>59</v>
      </c>
      <c r="V2468" s="12">
        <v>0.98416769788173197</v>
      </c>
      <c r="W2468" s="12">
        <v>0.69082974356480398</v>
      </c>
      <c r="X2468" s="12">
        <v>1.1822406194612001</v>
      </c>
      <c r="Y2468" s="12">
        <v>1.7981666489989601</v>
      </c>
      <c r="Z2468" s="12">
        <v>1.34568403308991</v>
      </c>
      <c r="AA2468" s="12">
        <v>0.74836447102333403</v>
      </c>
      <c r="AB2468" s="12">
        <v>-0.41818702734976898</v>
      </c>
      <c r="AC2468" s="12">
        <v>0.41358641358641401</v>
      </c>
      <c r="AD2468" s="12">
        <v>0.69593160308208302</v>
      </c>
    </row>
    <row r="2469" spans="1:30" ht="16" x14ac:dyDescent="0.2">
      <c r="A2469" s="12" t="s">
        <v>2526</v>
      </c>
      <c r="B2469" s="12">
        <v>1.1488400631861999</v>
      </c>
      <c r="C2469" s="12">
        <v>1.6907988354939401</v>
      </c>
      <c r="D2469" s="12">
        <v>1.0947895627134301</v>
      </c>
      <c r="E2469" s="12">
        <v>1.00693686788153</v>
      </c>
      <c r="F2469" s="12">
        <v>1.1162226242376201</v>
      </c>
      <c r="G2469" s="12">
        <v>1.5661641745648001</v>
      </c>
      <c r="H2469" s="12">
        <v>0.78428568506540697</v>
      </c>
      <c r="I2469" s="12">
        <v>1.0762103261892699</v>
      </c>
      <c r="J2469" s="12">
        <v>1.2910935507990899</v>
      </c>
      <c r="K2469" s="12">
        <v>0.91389229206642797</v>
      </c>
      <c r="L2469" s="12">
        <v>1.93508992597808</v>
      </c>
      <c r="M2469" s="12">
        <v>1.2794600078703</v>
      </c>
      <c r="N2469" s="12">
        <v>1.00254199513981</v>
      </c>
      <c r="O2469" s="12">
        <v>1.03246125037104</v>
      </c>
      <c r="P2469" s="12">
        <v>1.4277728722329199</v>
      </c>
      <c r="Q2469" s="12">
        <v>1.5015779213733</v>
      </c>
      <c r="R2469" s="12">
        <v>1.02741246202536</v>
      </c>
      <c r="S2469" s="12">
        <v>1.3454855640041901</v>
      </c>
      <c r="T2469" s="12">
        <v>1.1576555011054399</v>
      </c>
      <c r="U2469" s="12">
        <v>1.03347098274989</v>
      </c>
      <c r="V2469" s="12">
        <v>1.3478545464349201</v>
      </c>
      <c r="W2469" s="12">
        <v>1.17180582479975</v>
      </c>
      <c r="X2469" s="12">
        <v>1.3837598697189299</v>
      </c>
      <c r="Y2469" s="12">
        <v>1.2385749007432501</v>
      </c>
      <c r="Z2469" s="12">
        <v>1.22593823315215</v>
      </c>
      <c r="AA2469" s="12">
        <v>0.98979741347615202</v>
      </c>
      <c r="AB2469" s="12">
        <v>-1.4794822706698499E-2</v>
      </c>
      <c r="AC2469" s="12">
        <v>0.91594322960635399</v>
      </c>
      <c r="AD2469" s="12">
        <v>0.97510949269368796</v>
      </c>
    </row>
    <row r="2470" spans="1:30" ht="16" x14ac:dyDescent="0.2">
      <c r="A2470" s="12" t="s">
        <v>2527</v>
      </c>
      <c r="B2470" s="12">
        <v>1.4667178657339901</v>
      </c>
      <c r="C2470" s="12">
        <v>1.28441017417033</v>
      </c>
      <c r="D2470" s="12">
        <v>1.5664738318923099</v>
      </c>
      <c r="E2470" s="12">
        <v>0.69281942753123404</v>
      </c>
      <c r="F2470" s="12">
        <v>1.28240848358475</v>
      </c>
      <c r="G2470" s="12">
        <v>1.10830308187075</v>
      </c>
      <c r="H2470" s="12">
        <v>0.93675915676681099</v>
      </c>
      <c r="I2470" s="12">
        <v>0.90517782706559602</v>
      </c>
      <c r="J2470" s="12">
        <v>1.09299801329601</v>
      </c>
      <c r="K2470" s="12">
        <v>1.0768294496090201</v>
      </c>
      <c r="L2470" s="12">
        <v>0.79296042170305403</v>
      </c>
      <c r="M2470" s="12">
        <v>1.3761293698549</v>
      </c>
      <c r="N2470" s="12">
        <v>1.4802843289262799</v>
      </c>
      <c r="O2470" s="12">
        <v>1.2297208130795201</v>
      </c>
      <c r="P2470" s="12">
        <v>0.96914866038178404</v>
      </c>
      <c r="Q2470" s="12">
        <v>1.27466638136427</v>
      </c>
      <c r="R2470" s="12">
        <v>1.0632408432331899</v>
      </c>
      <c r="S2470" s="12">
        <v>1.08297526510491</v>
      </c>
      <c r="T2470" s="12">
        <v>1.18401809177033</v>
      </c>
      <c r="U2470" s="12">
        <v>1.34335194670684</v>
      </c>
      <c r="V2470" s="12">
        <v>0.856144922227146</v>
      </c>
      <c r="W2470" s="12">
        <v>0.850885836105433</v>
      </c>
      <c r="X2470" s="12">
        <v>0.90180647459657903</v>
      </c>
      <c r="Y2470" s="12">
        <v>1.1096234302930801</v>
      </c>
      <c r="Z2470" s="12">
        <v>1.1343644111125999</v>
      </c>
      <c r="AA2470" s="12">
        <v>1.02229673612154</v>
      </c>
      <c r="AB2470" s="12">
        <v>3.1814019753005303E-2</v>
      </c>
      <c r="AC2470" s="12">
        <v>0.81221954386561801</v>
      </c>
      <c r="AD2470" s="12">
        <v>0.93566512163495297</v>
      </c>
    </row>
    <row r="2471" spans="1:30" ht="16" x14ac:dyDescent="0.2">
      <c r="A2471" s="12" t="s">
        <v>2528</v>
      </c>
      <c r="B2471" s="12">
        <v>1.004157692248</v>
      </c>
      <c r="C2471" s="12">
        <v>0.65652090313835898</v>
      </c>
      <c r="D2471" s="12">
        <v>0.89374216444871302</v>
      </c>
      <c r="E2471" s="12">
        <v>1.89102052289317</v>
      </c>
      <c r="F2471" s="12">
        <v>1.14701091172364</v>
      </c>
      <c r="G2471" s="12">
        <v>0.95521013794797505</v>
      </c>
      <c r="H2471" s="12">
        <v>1.1344702855701401</v>
      </c>
      <c r="I2471" s="12">
        <v>0.82525500071772295</v>
      </c>
      <c r="J2471" s="12">
        <v>0.82585829255864895</v>
      </c>
      <c r="K2471" s="12">
        <v>1.25908454104368</v>
      </c>
      <c r="L2471" s="12">
        <v>0.78716671547636996</v>
      </c>
      <c r="M2471" s="12">
        <v>0.92667389793563903</v>
      </c>
      <c r="N2471" s="12">
        <v>0.808714685051794</v>
      </c>
      <c r="O2471" s="12">
        <v>1.69559692881522</v>
      </c>
      <c r="P2471" s="12">
        <v>0.54709168876742598</v>
      </c>
      <c r="Q2471" s="12">
        <v>2.4190840460624901</v>
      </c>
      <c r="R2471" s="12">
        <v>0.91326352141392797</v>
      </c>
      <c r="S2471" s="12">
        <v>1.5228361347758399</v>
      </c>
      <c r="T2471" s="12">
        <v>1.4856939839600201</v>
      </c>
      <c r="U2471" s="12">
        <v>1.46955460783014</v>
      </c>
      <c r="V2471" s="12">
        <v>0.903800033243365</v>
      </c>
      <c r="W2471" s="12">
        <v>1.3871419412542201</v>
      </c>
      <c r="X2471" s="12">
        <v>1.9110652915522299</v>
      </c>
      <c r="Y2471" s="12">
        <v>1.0344997425242199</v>
      </c>
      <c r="Z2471" s="12">
        <v>1.33254306338853</v>
      </c>
      <c r="AA2471" s="12">
        <v>1.2881038134790299</v>
      </c>
      <c r="AB2471" s="12">
        <v>0.36524887074747198</v>
      </c>
      <c r="AC2471" s="12">
        <v>0.16931715477953199</v>
      </c>
      <c r="AD2471" s="12">
        <v>0.45221351897639001</v>
      </c>
    </row>
    <row r="2472" spans="1:30" ht="16" x14ac:dyDescent="0.2">
      <c r="A2472" s="12" t="s">
        <v>2529</v>
      </c>
      <c r="B2472" s="12">
        <v>0.97997814540152395</v>
      </c>
      <c r="C2472" s="12">
        <v>1.40567657602645</v>
      </c>
      <c r="D2472" s="12">
        <v>1.1160871931991201</v>
      </c>
      <c r="E2472" s="12">
        <v>1.0525303897177001</v>
      </c>
      <c r="F2472" s="12">
        <v>1.12883094843617</v>
      </c>
      <c r="G2472" s="12">
        <v>1.2702214670526799</v>
      </c>
      <c r="H2472" s="12">
        <v>1.0086568681121</v>
      </c>
      <c r="I2472" s="12">
        <v>1.16328900792361</v>
      </c>
      <c r="J2472" s="12">
        <v>1.06740438899666</v>
      </c>
      <c r="K2472" s="12">
        <v>1.18009010321157</v>
      </c>
      <c r="L2472" s="12">
        <v>1.58630914359199</v>
      </c>
      <c r="M2472" s="12">
        <v>1.04166484407782</v>
      </c>
      <c r="N2472" s="12">
        <v>1.09667700799287</v>
      </c>
      <c r="O2472" s="12">
        <v>1.15165114093125</v>
      </c>
      <c r="P2472" s="12">
        <v>1.40972905302692</v>
      </c>
      <c r="Q2472" s="12">
        <v>0.89994667428566499</v>
      </c>
      <c r="R2472" s="12">
        <v>1.0673929069166399</v>
      </c>
      <c r="S2472" s="12">
        <v>1.0081012556079201</v>
      </c>
      <c r="T2472" s="12">
        <v>0.970578304286706</v>
      </c>
      <c r="U2472" s="12">
        <v>0.99895212742407902</v>
      </c>
      <c r="V2472" s="12">
        <v>1.15726206732339</v>
      </c>
      <c r="W2472" s="12">
        <v>1.1332385209870499</v>
      </c>
      <c r="X2472" s="12">
        <v>1.15801367306045</v>
      </c>
      <c r="Y2472" s="12">
        <v>1.1780976574245099</v>
      </c>
      <c r="Z2472" s="12">
        <v>1.09110063132673</v>
      </c>
      <c r="AA2472" s="12">
        <v>0.92615465657748197</v>
      </c>
      <c r="AB2472" s="12">
        <v>-0.11067496873772301</v>
      </c>
      <c r="AC2472" s="12">
        <v>0.21149667400845201</v>
      </c>
      <c r="AD2472" s="12">
        <v>0.50754909592084196</v>
      </c>
    </row>
    <row r="2473" spans="1:30" ht="16" x14ac:dyDescent="0.2">
      <c r="A2473" s="12" t="s">
        <v>2530</v>
      </c>
      <c r="B2473" s="12">
        <v>1.0507291440939499</v>
      </c>
      <c r="C2473" s="12">
        <v>1.05596195346249</v>
      </c>
      <c r="D2473" s="12">
        <v>1.12759508749344</v>
      </c>
      <c r="E2473" s="12">
        <v>0.89020204209071296</v>
      </c>
      <c r="F2473" s="12">
        <v>0.98010756574299496</v>
      </c>
      <c r="G2473" s="12">
        <v>1.14008209633697</v>
      </c>
      <c r="H2473" s="12">
        <v>1.0055271373508801</v>
      </c>
      <c r="I2473" s="12">
        <v>1.0646064948945</v>
      </c>
      <c r="J2473" s="12">
        <v>1.1262271783734401</v>
      </c>
      <c r="K2473" s="12">
        <v>1.04834756699575</v>
      </c>
      <c r="L2473" s="12">
        <v>1.32191112640786</v>
      </c>
      <c r="M2473" s="12">
        <v>1.1527246896024701</v>
      </c>
      <c r="N2473" s="12">
        <v>0.99047490213325795</v>
      </c>
      <c r="O2473" s="12">
        <v>0.89788882161136496</v>
      </c>
      <c r="P2473" s="12">
        <v>1.10537646696545</v>
      </c>
      <c r="Q2473" s="12">
        <v>0.95082025049862395</v>
      </c>
      <c r="R2473" s="12">
        <v>0.97886051158904097</v>
      </c>
      <c r="S2473" s="12">
        <v>0.94543346784631099</v>
      </c>
      <c r="T2473" s="12">
        <v>0.95380834415834703</v>
      </c>
      <c r="U2473" s="12">
        <v>1.0693631255173099</v>
      </c>
      <c r="V2473" s="12">
        <v>1.0370417439858399</v>
      </c>
      <c r="W2473" s="12">
        <v>1.0119711108588501</v>
      </c>
      <c r="X2473" s="12">
        <v>0.85748910144531598</v>
      </c>
      <c r="Y2473" s="12">
        <v>1.0737543084766401</v>
      </c>
      <c r="Z2473" s="12">
        <v>0.99593771135101505</v>
      </c>
      <c r="AA2473" s="12">
        <v>0.92752848904884</v>
      </c>
      <c r="AB2473" s="12">
        <v>-0.108536500077625</v>
      </c>
      <c r="AC2473" s="12">
        <v>7.42357708498525E-2</v>
      </c>
      <c r="AD2473" s="12">
        <v>0.33636288987713198</v>
      </c>
    </row>
    <row r="2474" spans="1:30" ht="16" x14ac:dyDescent="0.2">
      <c r="A2474" s="12" t="s">
        <v>2531</v>
      </c>
      <c r="B2474" s="12">
        <v>1.0460368990514499</v>
      </c>
      <c r="C2474" s="12">
        <v>1.17671614572322</v>
      </c>
      <c r="D2474" s="12">
        <v>0.96735216184091199</v>
      </c>
      <c r="E2474" s="12">
        <v>1.2041216625714699</v>
      </c>
      <c r="F2474" s="12">
        <v>0.95803817874689201</v>
      </c>
      <c r="G2474" s="12">
        <v>0.93816332504090405</v>
      </c>
      <c r="H2474" s="12">
        <v>1.2144142713461401</v>
      </c>
      <c r="I2474" s="12">
        <v>1.02573014566821</v>
      </c>
      <c r="J2474" s="12">
        <v>0.84655192013853098</v>
      </c>
      <c r="K2474" s="12">
        <v>1.13316819968781</v>
      </c>
      <c r="L2474" s="12">
        <v>1.1049644698610801</v>
      </c>
      <c r="M2474" s="12">
        <v>1.10398686561648</v>
      </c>
      <c r="N2474" s="12">
        <v>1.02091682287923</v>
      </c>
      <c r="O2474" s="12">
        <v>1.3520547704999299</v>
      </c>
      <c r="P2474" s="12">
        <v>0.88554554597908597</v>
      </c>
      <c r="Q2474" s="12">
        <v>1.2800233155759599</v>
      </c>
      <c r="R2474" s="12">
        <v>1.00244284194975</v>
      </c>
      <c r="S2474" s="12">
        <v>1.24589270503992</v>
      </c>
      <c r="T2474" s="12">
        <v>1.1588298988882799</v>
      </c>
      <c r="U2474" s="12">
        <v>1.06140162628964</v>
      </c>
      <c r="V2474" s="12">
        <v>1.0442387552213599</v>
      </c>
      <c r="W2474" s="12">
        <v>1.4035080236061901</v>
      </c>
      <c r="X2474" s="12">
        <v>1.3285011938167299</v>
      </c>
      <c r="Y2474" s="12">
        <v>1.05593248906151</v>
      </c>
      <c r="Z2474" s="12">
        <v>1.15727853044688</v>
      </c>
      <c r="AA2474" s="12">
        <v>1.0959777660363901</v>
      </c>
      <c r="AB2474" s="12">
        <v>0.132218530821792</v>
      </c>
      <c r="AC2474" s="12">
        <v>0.103914078407707</v>
      </c>
      <c r="AD2474" s="12">
        <v>0.38190644201123197</v>
      </c>
    </row>
    <row r="2475" spans="1:30" ht="16" x14ac:dyDescent="0.2">
      <c r="A2475" s="12" t="s">
        <v>2532</v>
      </c>
      <c r="B2475" s="12">
        <v>0.98900061702481301</v>
      </c>
      <c r="C2475" s="12">
        <v>0.98185176941491603</v>
      </c>
      <c r="D2475" s="12">
        <v>1.0456412878819901</v>
      </c>
      <c r="E2475" s="12">
        <v>0.92604248549240398</v>
      </c>
      <c r="F2475" s="12">
        <v>1.0066608103879999</v>
      </c>
      <c r="G2475" s="12">
        <v>1.08325991787078</v>
      </c>
      <c r="H2475" s="12">
        <v>1.96450105157487</v>
      </c>
      <c r="I2475" s="12">
        <v>1.00051023159537</v>
      </c>
      <c r="J2475" s="12">
        <v>1.13781269046206</v>
      </c>
      <c r="K2475" s="12">
        <v>0.99327851847147797</v>
      </c>
      <c r="L2475" s="12">
        <v>1.15080126914083</v>
      </c>
      <c r="M2475" s="12">
        <v>0.91838438110157194</v>
      </c>
      <c r="N2475" s="12">
        <v>0.97490413575672896</v>
      </c>
      <c r="O2475" s="12">
        <v>2.2549969856557901</v>
      </c>
      <c r="P2475" s="12">
        <v>1.1404417651524299</v>
      </c>
      <c r="Q2475" s="12">
        <v>1.3726852908112701</v>
      </c>
      <c r="R2475" s="12">
        <v>1.5605277785843801</v>
      </c>
      <c r="S2475" s="12">
        <v>0.805970435605039</v>
      </c>
      <c r="T2475" s="12">
        <v>1.18935821106057</v>
      </c>
      <c r="U2475" s="12">
        <v>1.6800170866923401</v>
      </c>
      <c r="V2475" s="12">
        <v>0.93285695504343402</v>
      </c>
      <c r="W2475" s="12">
        <v>1.0579144565910199</v>
      </c>
      <c r="X2475" s="12">
        <v>1.4540681705284</v>
      </c>
      <c r="Y2475" s="12">
        <v>1.1163055135743201</v>
      </c>
      <c r="Z2475" s="12">
        <v>1.27851047104858</v>
      </c>
      <c r="AA2475" s="12">
        <v>1.1453051655678901</v>
      </c>
      <c r="AB2475" s="12">
        <v>0.195732054385687</v>
      </c>
      <c r="AC2475" s="12">
        <v>0.44913681015444401</v>
      </c>
      <c r="AD2475" s="12">
        <v>0.72097915250258104</v>
      </c>
    </row>
    <row r="2476" spans="1:30" ht="16" x14ac:dyDescent="0.2">
      <c r="A2476" s="12" t="s">
        <v>2533</v>
      </c>
      <c r="B2476" s="12">
        <v>0.896443596423945</v>
      </c>
      <c r="C2476" s="12">
        <v>1.6267883970510899</v>
      </c>
      <c r="D2476" s="12">
        <v>1.1601929387502401</v>
      </c>
      <c r="E2476" s="12">
        <v>0.90429447723128298</v>
      </c>
      <c r="F2476" s="12">
        <v>1.0070832164914201</v>
      </c>
      <c r="G2476" s="12">
        <v>1.3361448705330501</v>
      </c>
      <c r="H2476" s="12">
        <v>1.04166510856381</v>
      </c>
      <c r="I2476" s="12">
        <v>1.6070560485552801</v>
      </c>
      <c r="J2476" s="12">
        <v>1.00436828019054</v>
      </c>
      <c r="K2476" s="12">
        <v>1.1095155476310801</v>
      </c>
      <c r="L2476" s="12">
        <v>1.6084853512069599</v>
      </c>
      <c r="M2476" s="12">
        <v>1.2947535070648399</v>
      </c>
      <c r="N2476" s="12">
        <v>1.2742256354343</v>
      </c>
      <c r="O2476" s="12">
        <v>1.20013660576225</v>
      </c>
      <c r="P2476" s="12">
        <v>1.21161769429543</v>
      </c>
      <c r="Q2476" s="12">
        <v>1.0488951852224699</v>
      </c>
      <c r="R2476" s="12">
        <v>0.884681691572342</v>
      </c>
      <c r="S2476" s="12">
        <v>1.0007210420591901</v>
      </c>
      <c r="T2476" s="12">
        <v>1.0606387478458701</v>
      </c>
      <c r="U2476" s="12">
        <v>0.87177148999913201</v>
      </c>
      <c r="V2476" s="12">
        <v>0.97239206942123602</v>
      </c>
      <c r="W2476" s="12">
        <v>0.84534851311650105</v>
      </c>
      <c r="X2476" s="12">
        <v>1.0361435580384</v>
      </c>
      <c r="Y2476" s="12">
        <v>1.2092761666026099</v>
      </c>
      <c r="Z2476" s="12">
        <v>1.05844381165266</v>
      </c>
      <c r="AA2476" s="12">
        <v>0.87527054686465899</v>
      </c>
      <c r="AB2476" s="12">
        <v>-0.19219907075364601</v>
      </c>
      <c r="AC2476" s="12">
        <v>0.235116613094807</v>
      </c>
      <c r="AD2476" s="12">
        <v>0.53159731354609696</v>
      </c>
    </row>
    <row r="2477" spans="1:30" ht="16" x14ac:dyDescent="0.2">
      <c r="A2477" s="12" t="s">
        <v>2534</v>
      </c>
      <c r="B2477" s="12">
        <v>0.92868066703465302</v>
      </c>
      <c r="C2477" s="12">
        <v>1.25225539446298</v>
      </c>
      <c r="D2477" s="12">
        <v>1.1830370029016899</v>
      </c>
      <c r="E2477" s="12">
        <v>0.95469081536023004</v>
      </c>
      <c r="F2477" s="12">
        <v>0.80139215045946399</v>
      </c>
      <c r="G2477" s="12">
        <v>1.07301903006771</v>
      </c>
      <c r="H2477" s="12">
        <v>0.91130307021988</v>
      </c>
      <c r="I2477" s="12">
        <v>1.2041863410679901</v>
      </c>
      <c r="J2477" s="12">
        <v>1.1026165566894199</v>
      </c>
      <c r="K2477" s="12">
        <v>0.99280928398623902</v>
      </c>
      <c r="L2477" s="12">
        <v>1.56750683222563</v>
      </c>
      <c r="M2477" s="12">
        <v>1.0616071473786</v>
      </c>
      <c r="N2477" s="12">
        <v>1.10760947177054</v>
      </c>
      <c r="O2477" s="12">
        <v>1.0806438572796899</v>
      </c>
      <c r="P2477" s="12">
        <v>1.61015756408957</v>
      </c>
      <c r="Q2477" s="12">
        <v>0.88023609281588799</v>
      </c>
      <c r="R2477" s="12">
        <v>0.96614550613030703</v>
      </c>
      <c r="S2477" s="12">
        <v>0.75353176613638695</v>
      </c>
      <c r="T2477" s="12">
        <v>1.05318301179088</v>
      </c>
      <c r="U2477" s="12">
        <v>0.96227553739577598</v>
      </c>
      <c r="V2477" s="12">
        <v>1.22740835408919</v>
      </c>
      <c r="W2477" s="12">
        <v>0.92433370009992399</v>
      </c>
      <c r="X2477" s="12">
        <v>0.93887717152392802</v>
      </c>
      <c r="Y2477" s="12">
        <v>1.0883179222250801</v>
      </c>
      <c r="Z2477" s="12">
        <v>1.0471674317083901</v>
      </c>
      <c r="AA2477" s="12">
        <v>0.96218890668219603</v>
      </c>
      <c r="AB2477" s="12">
        <v>-5.5607928565170502E-2</v>
      </c>
      <c r="AC2477" s="12">
        <v>0.60752412212904905</v>
      </c>
      <c r="AD2477" s="12">
        <v>0.81868635261264999</v>
      </c>
    </row>
    <row r="2478" spans="1:30" ht="16" x14ac:dyDescent="0.2">
      <c r="A2478" s="12" t="s">
        <v>2535</v>
      </c>
      <c r="B2478" s="12">
        <v>1.1292589261612</v>
      </c>
      <c r="C2478" s="12">
        <v>1.28973008205516</v>
      </c>
      <c r="D2478" s="12">
        <v>1.2984347933428</v>
      </c>
      <c r="E2478" s="12">
        <v>1.10410587815575</v>
      </c>
      <c r="F2478" s="12">
        <v>1.0092034868088899</v>
      </c>
      <c r="G2478" s="12">
        <v>0.97642518795901101</v>
      </c>
      <c r="H2478" s="12">
        <v>1.3878702354349199</v>
      </c>
      <c r="I2478" s="12">
        <v>0.83975719139483695</v>
      </c>
      <c r="J2478" s="12">
        <v>1.0184297880417099</v>
      </c>
      <c r="K2478" s="12">
        <v>1.11145953510257</v>
      </c>
      <c r="L2478" s="12">
        <v>1.06387871424154</v>
      </c>
      <c r="M2478" s="12">
        <v>0.83436054895162304</v>
      </c>
      <c r="N2478" s="12">
        <v>1.03306013263934</v>
      </c>
      <c r="O2478" s="12">
        <v>1.45573240052233</v>
      </c>
      <c r="P2478" s="12">
        <v>0.75529567044649304</v>
      </c>
      <c r="Q2478" s="12">
        <v>1.41056611242666</v>
      </c>
      <c r="R2478" s="12">
        <v>1.0863182745369899</v>
      </c>
      <c r="S2478" s="12">
        <v>1.3794781809660499</v>
      </c>
      <c r="T2478" s="12">
        <v>1.09542558766128</v>
      </c>
      <c r="U2478" s="12">
        <v>1.4195398149026901</v>
      </c>
      <c r="V2478" s="12">
        <v>1.0512171671027599</v>
      </c>
      <c r="W2478" s="12">
        <v>1.3017723817719999</v>
      </c>
      <c r="X2478" s="12">
        <v>1.78975204397709</v>
      </c>
      <c r="Y2478" s="12">
        <v>1.11168671079076</v>
      </c>
      <c r="Z2478" s="12">
        <v>1.2177098596587801</v>
      </c>
      <c r="AA2478" s="12">
        <v>1.0953714277942499</v>
      </c>
      <c r="AB2478" s="12">
        <v>0.13142015400460699</v>
      </c>
      <c r="AC2478" s="12">
        <v>0.29240233128998799</v>
      </c>
      <c r="AD2478" s="12">
        <v>0.59167608724789</v>
      </c>
    </row>
    <row r="2479" spans="1:30" ht="16" x14ac:dyDescent="0.2">
      <c r="A2479" s="12" t="s">
        <v>2536</v>
      </c>
      <c r="B2479" s="12">
        <v>0.94137696511073399</v>
      </c>
      <c r="C2479" s="12">
        <v>0.99616007004432505</v>
      </c>
      <c r="D2479" s="12">
        <v>0.95018410087633598</v>
      </c>
      <c r="E2479" s="12">
        <v>0.80521267364504101</v>
      </c>
      <c r="F2479" s="12">
        <v>0.94921627453860302</v>
      </c>
      <c r="G2479" s="12">
        <v>0.98694817993486195</v>
      </c>
      <c r="H2479" s="12">
        <v>0.85534450156984099</v>
      </c>
      <c r="I2479" s="12">
        <v>1.3524034735784001</v>
      </c>
      <c r="J2479" s="12">
        <v>1.0065121950648099</v>
      </c>
      <c r="K2479" s="12">
        <v>0.87663947797716102</v>
      </c>
      <c r="L2479" s="12">
        <v>1.2588143078820699</v>
      </c>
      <c r="M2479" s="12">
        <v>0.83246663904502105</v>
      </c>
      <c r="N2479" s="12">
        <v>0.78871395179762205</v>
      </c>
      <c r="O2479" s="12">
        <v>0.66496134524901396</v>
      </c>
      <c r="P2479" s="12">
        <v>1.1866857970321401</v>
      </c>
      <c r="Q2479" s="12">
        <v>0.94619584711649596</v>
      </c>
      <c r="R2479" s="12">
        <v>1.0372457587714099</v>
      </c>
      <c r="S2479" s="12">
        <v>0.77468955225202496</v>
      </c>
      <c r="T2479" s="12">
        <v>0.93294295694302198</v>
      </c>
      <c r="U2479" s="12">
        <v>0.508076316671079</v>
      </c>
      <c r="V2479" s="12">
        <v>1.0250706242788401</v>
      </c>
      <c r="W2479" s="12">
        <v>0.89437552222177996</v>
      </c>
      <c r="X2479" s="12">
        <v>0.89488401702940401</v>
      </c>
      <c r="Y2479" s="12">
        <v>0.99807383820201701</v>
      </c>
      <c r="Z2479" s="12">
        <v>0.87385902736732102</v>
      </c>
      <c r="AA2479" s="12">
        <v>0.87554546960326796</v>
      </c>
      <c r="AB2479" s="12">
        <v>-0.19174599096553699</v>
      </c>
      <c r="AC2479" s="12">
        <v>9.8644217385715993E-2</v>
      </c>
      <c r="AD2479" s="12">
        <v>0.375070054850833</v>
      </c>
    </row>
    <row r="2480" spans="1:30" ht="16" x14ac:dyDescent="0.2">
      <c r="A2480" s="12" t="s">
        <v>2537</v>
      </c>
      <c r="B2480" s="12">
        <v>1.23420488161582</v>
      </c>
      <c r="C2480" s="12">
        <v>1.6846265677273</v>
      </c>
      <c r="D2480" s="12">
        <v>1.3470720333647299</v>
      </c>
      <c r="E2480" s="12">
        <v>0.42265985473705697</v>
      </c>
      <c r="F2480" s="12">
        <v>0.96954287596579902</v>
      </c>
      <c r="G2480" s="12">
        <v>1.1477366781224401</v>
      </c>
      <c r="H2480" s="12">
        <v>1.1104102682089501</v>
      </c>
      <c r="I2480" s="12">
        <v>0.70214649894530501</v>
      </c>
      <c r="J2480" s="12">
        <v>0.90677802748152403</v>
      </c>
      <c r="K2480" s="12">
        <v>0.80878277940963395</v>
      </c>
      <c r="L2480" s="12">
        <v>1.9075480739306601</v>
      </c>
      <c r="M2480" s="12">
        <v>1.0240926674542601</v>
      </c>
      <c r="N2480" s="12">
        <v>1.4548421225946999</v>
      </c>
      <c r="O2480" s="12">
        <v>1.11699795076654</v>
      </c>
      <c r="P2480" s="12">
        <v>0.83096618842833503</v>
      </c>
      <c r="Q2480" s="12">
        <v>0.84089219982364405</v>
      </c>
      <c r="R2480" s="12">
        <v>0.820208729909497</v>
      </c>
      <c r="S2480" s="12">
        <v>0.70000144688102395</v>
      </c>
      <c r="T2480" s="12">
        <v>1.0276187787995099</v>
      </c>
      <c r="U2480" s="12">
        <v>0.98085628689668702</v>
      </c>
      <c r="V2480" s="12">
        <v>0.97925324060245</v>
      </c>
      <c r="W2480" s="12">
        <v>1.0686490484149</v>
      </c>
      <c r="X2480" s="12">
        <v>0.98618332306382706</v>
      </c>
      <c r="Y2480" s="12">
        <v>1.1128644126826599</v>
      </c>
      <c r="Z2480" s="12">
        <v>0.98588016530294798</v>
      </c>
      <c r="AA2480" s="12">
        <v>0.88589423299681003</v>
      </c>
      <c r="AB2480" s="12">
        <v>-0.17479362933445999</v>
      </c>
      <c r="AC2480" s="12">
        <v>0.381096344829564</v>
      </c>
      <c r="AD2480" s="12">
        <v>0.66861487798361996</v>
      </c>
    </row>
    <row r="2481" spans="1:30" ht="16" x14ac:dyDescent="0.2">
      <c r="A2481" s="12" t="s">
        <v>2538</v>
      </c>
      <c r="B2481" s="12" t="s">
        <v>59</v>
      </c>
      <c r="C2481" s="12" t="s">
        <v>59</v>
      </c>
      <c r="D2481" s="12" t="s">
        <v>59</v>
      </c>
      <c r="E2481" s="12" t="s">
        <v>59</v>
      </c>
      <c r="F2481" s="12">
        <v>1.11862983842492</v>
      </c>
      <c r="G2481" s="12">
        <v>1.28526220945099</v>
      </c>
      <c r="H2481" s="12">
        <v>1.1506535393069199</v>
      </c>
      <c r="I2481" s="12">
        <v>0.84985037288931797</v>
      </c>
      <c r="J2481" s="12">
        <v>0.95275286032475903</v>
      </c>
      <c r="K2481" s="12" t="s">
        <v>59</v>
      </c>
      <c r="L2481" s="12" t="s">
        <v>59</v>
      </c>
      <c r="M2481" s="12" t="s">
        <v>59</v>
      </c>
      <c r="N2481" s="12" t="s">
        <v>59</v>
      </c>
      <c r="O2481" s="12">
        <v>1.0491026312264899</v>
      </c>
      <c r="P2481" s="12">
        <v>0.89854940627957902</v>
      </c>
      <c r="Q2481" s="12">
        <v>1.37419081574082</v>
      </c>
      <c r="R2481" s="12">
        <v>1.1611951770067199</v>
      </c>
      <c r="S2481" s="12">
        <v>1.0051329420813699</v>
      </c>
      <c r="T2481" s="12">
        <v>1.2385708996678599</v>
      </c>
      <c r="U2481" s="12">
        <v>1.39577752516444</v>
      </c>
      <c r="V2481" s="12" t="s">
        <v>59</v>
      </c>
      <c r="W2481" s="12" t="s">
        <v>59</v>
      </c>
      <c r="X2481" s="12" t="s">
        <v>59</v>
      </c>
      <c r="Y2481" s="12">
        <v>1.07142976407938</v>
      </c>
      <c r="Z2481" s="12">
        <v>1.1603599138810401</v>
      </c>
      <c r="AA2481" s="12">
        <v>1.0830013807559999</v>
      </c>
      <c r="AB2481" s="12">
        <v>0.11503508228932099</v>
      </c>
      <c r="AC2481" s="12">
        <v>0.416297759000749</v>
      </c>
      <c r="AD2481" s="12">
        <v>0.69919929110381496</v>
      </c>
    </row>
    <row r="2482" spans="1:30" ht="16" x14ac:dyDescent="0.2">
      <c r="A2482" s="12" t="s">
        <v>2539</v>
      </c>
      <c r="B2482" s="12">
        <v>1.1244378596545599</v>
      </c>
      <c r="C2482" s="12">
        <v>1.7781115577033</v>
      </c>
      <c r="D2482" s="12">
        <v>1.2852761839699001</v>
      </c>
      <c r="E2482" s="12">
        <v>1.1229793333528899</v>
      </c>
      <c r="F2482" s="12">
        <v>1.1497171156744399</v>
      </c>
      <c r="G2482" s="12">
        <v>1.2730752186818299</v>
      </c>
      <c r="H2482" s="12">
        <v>1.24384412889629</v>
      </c>
      <c r="I2482" s="12">
        <v>1.1423898054089501</v>
      </c>
      <c r="J2482" s="12">
        <v>1.2262677669224</v>
      </c>
      <c r="K2482" s="12">
        <v>1.5503269479155299</v>
      </c>
      <c r="L2482" s="12">
        <v>0.92456202051010705</v>
      </c>
      <c r="M2482" s="12">
        <v>1.54480742283711</v>
      </c>
      <c r="N2482" s="12">
        <v>1.0366386626822599</v>
      </c>
      <c r="O2482" s="12">
        <v>1.6606890490550501</v>
      </c>
      <c r="P2482" s="12">
        <v>0.59102975934643398</v>
      </c>
      <c r="Q2482" s="12">
        <v>1.3976932076119899</v>
      </c>
      <c r="R2482" s="12">
        <v>1.60391938787912</v>
      </c>
      <c r="S2482" s="12">
        <v>0.91366333487463502</v>
      </c>
      <c r="T2482" s="12">
        <v>1.3281185935569699</v>
      </c>
      <c r="U2482" s="12">
        <v>1.85683724120067</v>
      </c>
      <c r="V2482" s="12">
        <v>1.18085806321097</v>
      </c>
      <c r="W2482" s="12">
        <v>1.34908824948258</v>
      </c>
      <c r="X2482" s="12">
        <v>1.7040656074446401</v>
      </c>
      <c r="Y2482" s="12">
        <v>1.25645344897184</v>
      </c>
      <c r="Z2482" s="12">
        <v>1.3472840482652</v>
      </c>
      <c r="AA2482" s="12">
        <v>1.07229125708373</v>
      </c>
      <c r="AB2482" s="12">
        <v>0.100696825644747</v>
      </c>
      <c r="AC2482" s="12">
        <v>0.48175213438156</v>
      </c>
      <c r="AD2482" s="12">
        <v>0.74591869649479303</v>
      </c>
    </row>
    <row r="2483" spans="1:30" ht="16" x14ac:dyDescent="0.2">
      <c r="A2483" s="12" t="s">
        <v>2540</v>
      </c>
      <c r="B2483" s="12">
        <v>0.80877998456308897</v>
      </c>
      <c r="C2483" s="12">
        <v>1.08438509007593</v>
      </c>
      <c r="D2483" s="12">
        <v>0.83582941499646801</v>
      </c>
      <c r="E2483" s="12">
        <v>1.32382069007778</v>
      </c>
      <c r="F2483" s="12">
        <v>1.0719467920841099</v>
      </c>
      <c r="G2483" s="12">
        <v>1.4681098910374899</v>
      </c>
      <c r="H2483" s="12">
        <v>1.1949985045132601</v>
      </c>
      <c r="I2483" s="12">
        <v>0.73262270339051905</v>
      </c>
      <c r="J2483" s="12">
        <v>0.77158014798683705</v>
      </c>
      <c r="K2483" s="12">
        <v>1.0959220916744301</v>
      </c>
      <c r="L2483" s="12">
        <v>0.56979879066082095</v>
      </c>
      <c r="M2483" s="12">
        <v>1.6076449644737001</v>
      </c>
      <c r="N2483" s="12">
        <v>1.2500445941221401</v>
      </c>
      <c r="O2483" s="12">
        <v>3.3290846209405802</v>
      </c>
      <c r="P2483" s="12">
        <v>0.47179520648954798</v>
      </c>
      <c r="Q2483" s="12">
        <v>4.2195746247884296</v>
      </c>
      <c r="R2483" s="12">
        <v>0.82862197380045499</v>
      </c>
      <c r="S2483" s="12">
        <v>2.2634788306503899</v>
      </c>
      <c r="T2483" s="12">
        <v>2.7558185546641099</v>
      </c>
      <c r="U2483" s="12">
        <v>3.1394302948202699</v>
      </c>
      <c r="V2483" s="12">
        <v>1.3759660112824501</v>
      </c>
      <c r="W2483" s="12">
        <v>1.98294643283381</v>
      </c>
      <c r="X2483" s="12">
        <v>6.2320786113864903</v>
      </c>
      <c r="Y2483" s="12">
        <v>0.99616310009643005</v>
      </c>
      <c r="Z2483" s="12">
        <v>2.4547070600210299</v>
      </c>
      <c r="AA2483" s="12">
        <v>2.46416180220228</v>
      </c>
      <c r="AB2483" s="12">
        <v>1.3010969896248901</v>
      </c>
      <c r="AC2483" s="12">
        <v>4.4893859673776201E-3</v>
      </c>
      <c r="AD2483" s="12">
        <v>0.143525710140463</v>
      </c>
    </row>
    <row r="2484" spans="1:30" ht="16" x14ac:dyDescent="0.2">
      <c r="A2484" s="12" t="s">
        <v>2541</v>
      </c>
      <c r="B2484" s="12">
        <v>1.0077474133134099</v>
      </c>
      <c r="C2484" s="12">
        <v>1.1091621301560199</v>
      </c>
      <c r="D2484" s="12">
        <v>0.897213239996005</v>
      </c>
      <c r="E2484" s="12">
        <v>0.84966645783801398</v>
      </c>
      <c r="F2484" s="12">
        <v>1.2227761406392299</v>
      </c>
      <c r="G2484" s="12">
        <v>1.3588011443956201</v>
      </c>
      <c r="H2484" s="12" t="s">
        <v>59</v>
      </c>
      <c r="I2484" s="12" t="s">
        <v>59</v>
      </c>
      <c r="J2484" s="12">
        <v>1.24107157990286</v>
      </c>
      <c r="K2484" s="12">
        <v>0.78468856073839699</v>
      </c>
      <c r="L2484" s="12">
        <v>1.41694076682388</v>
      </c>
      <c r="M2484" s="12">
        <v>0.95995159325885504</v>
      </c>
      <c r="N2484" s="12">
        <v>1.02768756639389</v>
      </c>
      <c r="O2484" s="12">
        <v>1.2378423297588901</v>
      </c>
      <c r="P2484" s="12" t="s">
        <v>59</v>
      </c>
      <c r="Q2484" s="12" t="s">
        <v>59</v>
      </c>
      <c r="R2484" s="12" t="s">
        <v>59</v>
      </c>
      <c r="S2484" s="12" t="s">
        <v>59</v>
      </c>
      <c r="T2484" s="12">
        <v>0.84908879644294499</v>
      </c>
      <c r="U2484" s="12">
        <v>0.79570424537806905</v>
      </c>
      <c r="V2484" s="12">
        <v>1.13721338415558</v>
      </c>
      <c r="W2484" s="12">
        <v>1.1931515161125801</v>
      </c>
      <c r="X2484" s="12">
        <v>2.2897869488542</v>
      </c>
      <c r="Y2484" s="12">
        <v>1.0986741593114899</v>
      </c>
      <c r="Z2484" s="12">
        <v>1.1863032975443799</v>
      </c>
      <c r="AA2484" s="12">
        <v>1.07975898722129</v>
      </c>
      <c r="AB2484" s="12">
        <v>0.11070932466313101</v>
      </c>
      <c r="AC2484" s="12">
        <v>0.88835870012340601</v>
      </c>
      <c r="AD2484" s="12">
        <v>0.96242250379837602</v>
      </c>
    </row>
    <row r="2485" spans="1:30" ht="16" x14ac:dyDescent="0.2">
      <c r="A2485" s="12" t="s">
        <v>2542</v>
      </c>
      <c r="B2485" s="12">
        <v>1.1107365459544001</v>
      </c>
      <c r="C2485" s="12">
        <v>0.99679978594594798</v>
      </c>
      <c r="D2485" s="12">
        <v>1.03229288846473</v>
      </c>
      <c r="E2485" s="12">
        <v>1.0751248924596899</v>
      </c>
      <c r="F2485" s="12">
        <v>0.98978092607447599</v>
      </c>
      <c r="G2485" s="12">
        <v>0.95676833331170796</v>
      </c>
      <c r="H2485" s="12">
        <v>1.0337932919782</v>
      </c>
      <c r="I2485" s="12">
        <v>1.11335410317869</v>
      </c>
      <c r="J2485" s="12">
        <v>0.92724902859269598</v>
      </c>
      <c r="K2485" s="12">
        <v>1.0241767674140401</v>
      </c>
      <c r="L2485" s="12">
        <v>1.0480900073103201</v>
      </c>
      <c r="M2485" s="12">
        <v>1.0278038464824499</v>
      </c>
      <c r="N2485" s="12">
        <v>0.94638515556338498</v>
      </c>
      <c r="O2485" s="12">
        <v>1.12871804774397</v>
      </c>
      <c r="P2485" s="12">
        <v>0.85359300638320901</v>
      </c>
      <c r="Q2485" s="12">
        <v>1.3978029025493599</v>
      </c>
      <c r="R2485" s="12">
        <v>1.0153098982423701</v>
      </c>
      <c r="S2485" s="12">
        <v>1.2298093803419301</v>
      </c>
      <c r="T2485" s="12">
        <v>1.14025483238353</v>
      </c>
      <c r="U2485" s="12">
        <v>1.0429144922995199</v>
      </c>
      <c r="V2485" s="12">
        <v>1.09456873208355</v>
      </c>
      <c r="W2485" s="12">
        <v>1.1124133097139699</v>
      </c>
      <c r="X2485" s="12">
        <v>1.63228465352634</v>
      </c>
      <c r="Y2485" s="12">
        <v>1.0280151427895401</v>
      </c>
      <c r="Z2485" s="12">
        <v>1.1351548547761301</v>
      </c>
      <c r="AA2485" s="12">
        <v>1.1042199745189301</v>
      </c>
      <c r="AB2485" s="12">
        <v>0.14302760375993001</v>
      </c>
      <c r="AC2485" s="12">
        <v>0.133548508296119</v>
      </c>
      <c r="AD2485" s="12">
        <v>0.41178907707994999</v>
      </c>
    </row>
    <row r="2486" spans="1:30" ht="16" x14ac:dyDescent="0.2">
      <c r="A2486" s="12" t="s">
        <v>2543</v>
      </c>
      <c r="B2486" s="12">
        <v>1.1070345607841601</v>
      </c>
      <c r="C2486" s="12">
        <v>1.2848506776537401</v>
      </c>
      <c r="D2486" s="12">
        <v>1.1069330275517699</v>
      </c>
      <c r="E2486" s="12">
        <v>0.98639454685960104</v>
      </c>
      <c r="F2486" s="12">
        <v>0.99135843424805303</v>
      </c>
      <c r="G2486" s="12">
        <v>1.1690631620045</v>
      </c>
      <c r="H2486" s="12">
        <v>1.03790150921298</v>
      </c>
      <c r="I2486" s="12">
        <v>0.93667951454836695</v>
      </c>
      <c r="J2486" s="12">
        <v>0.97500518821028803</v>
      </c>
      <c r="K2486" s="12">
        <v>0.93890330003576306</v>
      </c>
      <c r="L2486" s="12">
        <v>1.07404245885271</v>
      </c>
      <c r="M2486" s="12">
        <v>1.14069282732179</v>
      </c>
      <c r="N2486" s="12">
        <v>1.0157465150329601</v>
      </c>
      <c r="O2486" s="12">
        <v>1.2135514944235699</v>
      </c>
      <c r="P2486" s="12">
        <v>0.90364166183838301</v>
      </c>
      <c r="Q2486" s="12">
        <v>1.6453798748880699</v>
      </c>
      <c r="R2486" s="12">
        <v>0.996786996786997</v>
      </c>
      <c r="S2486" s="12">
        <v>1.4306361560459899</v>
      </c>
      <c r="T2486" s="12">
        <v>1.2158437828009101</v>
      </c>
      <c r="U2486" s="12">
        <v>1.2231874416092201</v>
      </c>
      <c r="V2486" s="12">
        <v>1.00833625961425</v>
      </c>
      <c r="W2486" s="12">
        <v>0.93133488574558698</v>
      </c>
      <c r="X2486" s="12">
        <v>1.62601078058071</v>
      </c>
      <c r="Y2486" s="12">
        <v>1.0552878527238101</v>
      </c>
      <c r="Z2486" s="12">
        <v>1.1959290563906999</v>
      </c>
      <c r="AA2486" s="12">
        <v>1.1332728348041501</v>
      </c>
      <c r="AB2486" s="12">
        <v>0.180495231002687</v>
      </c>
      <c r="AC2486" s="12">
        <v>0.21149667400845201</v>
      </c>
      <c r="AD2486" s="12">
        <v>0.50754909592084196</v>
      </c>
    </row>
    <row r="2487" spans="1:30" ht="16" x14ac:dyDescent="0.2">
      <c r="A2487" s="12" t="s">
        <v>2544</v>
      </c>
      <c r="B2487" s="12">
        <v>0.92423260012910202</v>
      </c>
      <c r="C2487" s="12">
        <v>0.97057898890924499</v>
      </c>
      <c r="D2487" s="12">
        <v>0.99923954975436302</v>
      </c>
      <c r="E2487" s="12">
        <v>1.02976637548803</v>
      </c>
      <c r="F2487" s="12">
        <v>0.98266076297132099</v>
      </c>
      <c r="G2487" s="12">
        <v>1.1322375883234901</v>
      </c>
      <c r="H2487" s="12">
        <v>1.0145437803900399</v>
      </c>
      <c r="I2487" s="12">
        <v>1.0817513349360799</v>
      </c>
      <c r="J2487" s="12">
        <v>1.0936912472389699</v>
      </c>
      <c r="K2487" s="12">
        <v>1.1715775034073399</v>
      </c>
      <c r="L2487" s="12">
        <v>1.07239129309629</v>
      </c>
      <c r="M2487" s="12">
        <v>1.3735884333734101</v>
      </c>
      <c r="N2487" s="12">
        <v>1.0711265094829301</v>
      </c>
      <c r="O2487" s="12">
        <v>0.95583900209791695</v>
      </c>
      <c r="P2487" s="12">
        <v>1.1494639133478299</v>
      </c>
      <c r="Q2487" s="12">
        <v>1.25753830460433</v>
      </c>
      <c r="R2487" s="12">
        <v>0.94685459155240204</v>
      </c>
      <c r="S2487" s="12">
        <v>1.13247186508703</v>
      </c>
      <c r="T2487" s="12">
        <v>1.0092358620830799</v>
      </c>
      <c r="U2487" s="12">
        <v>1.0594358626373599</v>
      </c>
      <c r="V2487" s="12">
        <v>1.0799237526044001</v>
      </c>
      <c r="W2487" s="12">
        <v>1.0057101290997901</v>
      </c>
      <c r="X2487" s="12">
        <v>1.25158470927571</v>
      </c>
      <c r="Y2487" s="12">
        <v>1.0429700931494801</v>
      </c>
      <c r="Z2487" s="12">
        <v>1.1077310779371801</v>
      </c>
      <c r="AA2487" s="12">
        <v>1.0620928492706301</v>
      </c>
      <c r="AB2487" s="12">
        <v>8.6909893568573607E-2</v>
      </c>
      <c r="AC2487" s="12">
        <v>0.159047607020874</v>
      </c>
      <c r="AD2487" s="12">
        <v>0.44593668121442498</v>
      </c>
    </row>
    <row r="2488" spans="1:30" ht="16" x14ac:dyDescent="0.2">
      <c r="A2488" s="12" t="s">
        <v>2545</v>
      </c>
      <c r="B2488" s="12">
        <v>1.1431589271568099</v>
      </c>
      <c r="C2488" s="12">
        <v>0.86688369987551395</v>
      </c>
      <c r="D2488" s="12">
        <v>0.99564072579124097</v>
      </c>
      <c r="E2488" s="12">
        <v>0.77974650118827604</v>
      </c>
      <c r="F2488" s="12">
        <v>0.82627389838190801</v>
      </c>
      <c r="G2488" s="12">
        <v>0.96413730102605699</v>
      </c>
      <c r="H2488" s="12">
        <v>0.931725389258934</v>
      </c>
      <c r="I2488" s="12">
        <v>0.78078014361135895</v>
      </c>
      <c r="J2488" s="12">
        <v>0.77938767146967303</v>
      </c>
      <c r="K2488" s="12">
        <v>1.0077517059739001</v>
      </c>
      <c r="L2488" s="12">
        <v>0.86083562791811297</v>
      </c>
      <c r="M2488" s="12">
        <v>1.0338239843072199</v>
      </c>
      <c r="N2488" s="12">
        <v>1.4664725187672101</v>
      </c>
      <c r="O2488" s="12">
        <v>0.997496584821288</v>
      </c>
      <c r="P2488" s="12">
        <v>0.76629701753074397</v>
      </c>
      <c r="Q2488" s="12">
        <v>1.70890231413413</v>
      </c>
      <c r="R2488" s="12">
        <v>1.1648317117425</v>
      </c>
      <c r="S2488" s="12">
        <v>1.2466486529463301</v>
      </c>
      <c r="T2488" s="12">
        <v>1.09631520147767</v>
      </c>
      <c r="U2488" s="12">
        <v>1.03304503142691</v>
      </c>
      <c r="V2488" s="12">
        <v>1.10433411434728</v>
      </c>
      <c r="W2488" s="12">
        <v>0.97030938413914603</v>
      </c>
      <c r="X2488" s="12">
        <v>1.74049699851208</v>
      </c>
      <c r="Y2488" s="12">
        <v>0.90330196287743503</v>
      </c>
      <c r="Z2488" s="12">
        <v>1.19408112617938</v>
      </c>
      <c r="AA2488" s="12">
        <v>1.32190693173706</v>
      </c>
      <c r="AB2488" s="12">
        <v>0.40262060812557998</v>
      </c>
      <c r="AC2488" s="12">
        <v>3.5604454772579699E-3</v>
      </c>
      <c r="AD2488" s="12">
        <v>0.13918105047463</v>
      </c>
    </row>
    <row r="2489" spans="1:30" ht="16" x14ac:dyDescent="0.2">
      <c r="A2489" s="12" t="s">
        <v>2546</v>
      </c>
      <c r="B2489" s="12">
        <v>1.1233087934580599</v>
      </c>
      <c r="C2489" s="12">
        <v>1.84551005340353</v>
      </c>
      <c r="D2489" s="12">
        <v>1.6068493401333499</v>
      </c>
      <c r="E2489" s="12">
        <v>0.28344099921321397</v>
      </c>
      <c r="F2489" s="12">
        <v>1.02893299626452</v>
      </c>
      <c r="G2489" s="12">
        <v>0.90673830248852105</v>
      </c>
      <c r="H2489" s="12">
        <v>0.71867121679986701</v>
      </c>
      <c r="I2489" s="12">
        <v>2.8724614349153899</v>
      </c>
      <c r="J2489" s="12">
        <v>0.99851197505786804</v>
      </c>
      <c r="K2489" s="12">
        <v>0.76210785029723804</v>
      </c>
      <c r="L2489" s="12">
        <v>1.6378366927411101</v>
      </c>
      <c r="M2489" s="12">
        <v>1.7358871815210599</v>
      </c>
      <c r="N2489" s="12">
        <v>1.7809075583376299</v>
      </c>
      <c r="O2489" s="12">
        <v>0.49363385349337702</v>
      </c>
      <c r="P2489" s="12">
        <v>0.895943098532481</v>
      </c>
      <c r="Q2489" s="12">
        <v>0.639007809408494</v>
      </c>
      <c r="R2489" s="12">
        <v>0.96484379491931904</v>
      </c>
      <c r="S2489" s="12">
        <v>0.71936253039716702</v>
      </c>
      <c r="T2489" s="12">
        <v>0.88860107486636897</v>
      </c>
      <c r="U2489" s="12">
        <v>1.37053819627394</v>
      </c>
      <c r="V2489" s="12">
        <v>1.5440894651675301</v>
      </c>
      <c r="W2489" s="12">
        <v>0.86834200213799395</v>
      </c>
      <c r="X2489" s="12">
        <v>0.783042853321396</v>
      </c>
      <c r="Y2489" s="12">
        <v>1.2531245140702401</v>
      </c>
      <c r="Z2489" s="12">
        <v>1.05701661819806</v>
      </c>
      <c r="AA2489" s="12">
        <v>0.84350486031495298</v>
      </c>
      <c r="AB2489" s="12">
        <v>-0.24553171347342101</v>
      </c>
      <c r="AC2489" s="12">
        <v>0.41341106060449201</v>
      </c>
      <c r="AD2489" s="12">
        <v>0.69593160308208302</v>
      </c>
    </row>
    <row r="2490" spans="1:30" ht="16" x14ac:dyDescent="0.2">
      <c r="A2490" s="12" t="s">
        <v>2547</v>
      </c>
      <c r="B2490" s="12">
        <v>1.1839391998500299</v>
      </c>
      <c r="C2490" s="12">
        <v>1.4686216081108501</v>
      </c>
      <c r="D2490" s="12">
        <v>1.2722926258282401</v>
      </c>
      <c r="E2490" s="12">
        <v>0.86095402496367901</v>
      </c>
      <c r="F2490" s="12">
        <v>0.95387536571299802</v>
      </c>
      <c r="G2490" s="12">
        <v>0.97116808819373801</v>
      </c>
      <c r="H2490" s="12">
        <v>1.1816512979825999</v>
      </c>
      <c r="I2490" s="12">
        <v>1.22930237034571</v>
      </c>
      <c r="J2490" s="12">
        <v>0.99727913473614105</v>
      </c>
      <c r="K2490" s="12">
        <v>0.94123762841099001</v>
      </c>
      <c r="L2490" s="12">
        <v>1.3331429000694901</v>
      </c>
      <c r="M2490" s="12">
        <v>0.89778722402369204</v>
      </c>
      <c r="N2490" s="12">
        <v>1.21327336411577</v>
      </c>
      <c r="O2490" s="12">
        <v>1.0873996971402</v>
      </c>
      <c r="P2490" s="12">
        <v>0.99266933886390296</v>
      </c>
      <c r="Q2490" s="12">
        <v>1.1246902662546601</v>
      </c>
      <c r="R2490" s="12">
        <v>0.99275098787413596</v>
      </c>
      <c r="S2490" s="12">
        <v>0.91394233765455102</v>
      </c>
      <c r="T2490" s="12">
        <v>1.0114211753850899</v>
      </c>
      <c r="U2490" s="12">
        <v>0.79983750672783605</v>
      </c>
      <c r="V2490" s="12">
        <v>1.1026318853644299</v>
      </c>
      <c r="W2490" s="12">
        <v>0.893625180761357</v>
      </c>
      <c r="X2490" s="12">
        <v>1.00009878490807</v>
      </c>
      <c r="Y2490" s="12">
        <v>1.12667856765495</v>
      </c>
      <c r="Z2490" s="12">
        <v>1.0025106457561399</v>
      </c>
      <c r="AA2490" s="12">
        <v>0.88979294941480003</v>
      </c>
      <c r="AB2490" s="12">
        <v>-0.16845842802639799</v>
      </c>
      <c r="AC2490" s="12">
        <v>8.3204422334411499E-2</v>
      </c>
      <c r="AD2490" s="12">
        <v>0.34858894388110401</v>
      </c>
    </row>
    <row r="2491" spans="1:30" ht="16" x14ac:dyDescent="0.2">
      <c r="A2491" s="12" t="s">
        <v>2548</v>
      </c>
      <c r="B2491" s="12">
        <v>1.05092301008753</v>
      </c>
      <c r="C2491" s="12">
        <v>1.13406926784857</v>
      </c>
      <c r="D2491" s="12">
        <v>1.04175098058779</v>
      </c>
      <c r="E2491" s="12">
        <v>1.01670597851957</v>
      </c>
      <c r="F2491" s="12">
        <v>0.90321114427883997</v>
      </c>
      <c r="G2491" s="12">
        <v>0.84689103288523704</v>
      </c>
      <c r="H2491" s="12">
        <v>1.11041690306739</v>
      </c>
      <c r="I2491" s="12">
        <v>0.91106171587867002</v>
      </c>
      <c r="J2491" s="12">
        <v>0.98478219465485695</v>
      </c>
      <c r="K2491" s="12">
        <v>1.01065850761091</v>
      </c>
      <c r="L2491" s="12">
        <v>0.973431072125856</v>
      </c>
      <c r="M2491" s="12">
        <v>1.20738990082916</v>
      </c>
      <c r="N2491" s="12">
        <v>1.3184657620523399</v>
      </c>
      <c r="O2491" s="12">
        <v>0.90006546365010798</v>
      </c>
      <c r="P2491" s="12">
        <v>0.97337906869955404</v>
      </c>
      <c r="Q2491" s="12">
        <v>0.921136540464911</v>
      </c>
      <c r="R2491" s="12">
        <v>1.1153586062060501</v>
      </c>
      <c r="S2491" s="12">
        <v>1.0845397282248901</v>
      </c>
      <c r="T2491" s="12">
        <v>0.96050814998552803</v>
      </c>
      <c r="U2491" s="12">
        <v>1.4301308766651999</v>
      </c>
      <c r="V2491" s="12">
        <v>1.10222333397535</v>
      </c>
      <c r="W2491" s="12">
        <v>1.0127030041807199</v>
      </c>
      <c r="X2491" s="12">
        <v>1.60836588418218</v>
      </c>
      <c r="Y2491" s="12">
        <v>0.998536527958656</v>
      </c>
      <c r="Z2491" s="12">
        <v>1.1361888599263299</v>
      </c>
      <c r="AA2491" s="12">
        <v>1.13785407755596</v>
      </c>
      <c r="AB2491" s="12">
        <v>0.186315553176301</v>
      </c>
      <c r="AC2491" s="12">
        <v>0.189586695442127</v>
      </c>
      <c r="AD2491" s="12">
        <v>0.48212100507594602</v>
      </c>
    </row>
    <row r="2492" spans="1:30" ht="16" x14ac:dyDescent="0.2">
      <c r="A2492" s="12" t="s">
        <v>2549</v>
      </c>
      <c r="B2492" s="12">
        <v>0.99284721340780802</v>
      </c>
      <c r="C2492" s="12">
        <v>1.3761046308801901</v>
      </c>
      <c r="D2492" s="12">
        <v>1.0689429517576401</v>
      </c>
      <c r="E2492" s="12">
        <v>0.71548143931304098</v>
      </c>
      <c r="F2492" s="12">
        <v>0.98697540705775999</v>
      </c>
      <c r="G2492" s="12">
        <v>1.1284338331365</v>
      </c>
      <c r="H2492" s="12">
        <v>1.06700865619122</v>
      </c>
      <c r="I2492" s="12">
        <v>1.55105797148432</v>
      </c>
      <c r="J2492" s="12">
        <v>1.1876011872307299</v>
      </c>
      <c r="K2492" s="12">
        <v>1.07112654372662</v>
      </c>
      <c r="L2492" s="12">
        <v>1.5124297482126601</v>
      </c>
      <c r="M2492" s="12">
        <v>0.97059004599034304</v>
      </c>
      <c r="N2492" s="12">
        <v>1.3681469562844699</v>
      </c>
      <c r="O2492" s="12">
        <v>1.1868400188886801</v>
      </c>
      <c r="P2492" s="12">
        <v>1.1028955869205199</v>
      </c>
      <c r="Q2492" s="12">
        <v>1.11069818857363</v>
      </c>
      <c r="R2492" s="12">
        <v>0.87723688825076596</v>
      </c>
      <c r="S2492" s="12">
        <v>1.0660342352108101</v>
      </c>
      <c r="T2492" s="12">
        <v>1.1124385870636699</v>
      </c>
      <c r="U2492" s="12">
        <v>1.21878320157996</v>
      </c>
      <c r="V2492" s="12">
        <v>1.11476441245802</v>
      </c>
      <c r="W2492" s="12">
        <v>1.2395037416008201</v>
      </c>
      <c r="X2492" s="12">
        <v>1.2604422548749801</v>
      </c>
      <c r="Y2492" s="12">
        <v>1.1507281438544099</v>
      </c>
      <c r="Z2492" s="12">
        <v>1.13569784314139</v>
      </c>
      <c r="AA2492" s="12">
        <v>0.98693844346009096</v>
      </c>
      <c r="AB2492" s="12">
        <v>-1.8967990027688598E-2</v>
      </c>
      <c r="AC2492" s="12">
        <v>0.85933613261286801</v>
      </c>
      <c r="AD2492" s="12">
        <v>0.95469652424111695</v>
      </c>
    </row>
    <row r="2493" spans="1:30" ht="16" x14ac:dyDescent="0.2">
      <c r="A2493" s="12" t="s">
        <v>2550</v>
      </c>
      <c r="B2493" s="12">
        <v>1.1348765327688</v>
      </c>
      <c r="C2493" s="12">
        <v>0.97092479796028497</v>
      </c>
      <c r="D2493" s="12">
        <v>1.3121230951113401</v>
      </c>
      <c r="E2493" s="12">
        <v>0.93177921363418703</v>
      </c>
      <c r="F2493" s="12">
        <v>0.97802600323775002</v>
      </c>
      <c r="G2493" s="12">
        <v>1.01862304508645</v>
      </c>
      <c r="H2493" s="12">
        <v>1.04352799672966</v>
      </c>
      <c r="I2493" s="12">
        <v>1.2105065903032199</v>
      </c>
      <c r="J2493" s="12">
        <v>0.99100780593503501</v>
      </c>
      <c r="K2493" s="12">
        <v>1.0958080489999</v>
      </c>
      <c r="L2493" s="12">
        <v>1.18851918384358</v>
      </c>
      <c r="M2493" s="12">
        <v>1.06210395497528</v>
      </c>
      <c r="N2493" s="12">
        <v>1.1394336656298401</v>
      </c>
      <c r="O2493" s="12">
        <v>0.91871894433517998</v>
      </c>
      <c r="P2493" s="12">
        <v>1.1752101047383099</v>
      </c>
      <c r="Q2493" s="12">
        <v>0.93371788047020199</v>
      </c>
      <c r="R2493" s="12">
        <v>1.0658637492721199</v>
      </c>
      <c r="S2493" s="12">
        <v>0.76733019671314195</v>
      </c>
      <c r="T2493" s="12">
        <v>0.86814685727417995</v>
      </c>
      <c r="U2493" s="12">
        <v>0.84558498613622801</v>
      </c>
      <c r="V2493" s="12">
        <v>0.87251523571991396</v>
      </c>
      <c r="W2493" s="12">
        <v>0.86259171433595005</v>
      </c>
      <c r="X2493" s="12">
        <v>0.63972422672500195</v>
      </c>
      <c r="Y2493" s="12">
        <v>1.07961111941911</v>
      </c>
      <c r="Z2493" s="12">
        <v>0.92924512636044598</v>
      </c>
      <c r="AA2493" s="12">
        <v>0.86072207820574398</v>
      </c>
      <c r="AB2493" s="12">
        <v>-0.21638061930998501</v>
      </c>
      <c r="AC2493" s="12">
        <v>1.69573722960309E-2</v>
      </c>
      <c r="AD2493" s="12">
        <v>0.18784161817383199</v>
      </c>
    </row>
    <row r="2494" spans="1:30" ht="16" x14ac:dyDescent="0.2">
      <c r="A2494" s="12" t="s">
        <v>2551</v>
      </c>
      <c r="B2494" s="12">
        <v>1.01705991998545</v>
      </c>
      <c r="C2494" s="12">
        <v>0.76934641525731995</v>
      </c>
      <c r="D2494" s="12">
        <v>0.85558737952355002</v>
      </c>
      <c r="E2494" s="12">
        <v>0.77188920712856901</v>
      </c>
      <c r="F2494" s="12">
        <v>1.06580735909206</v>
      </c>
      <c r="G2494" s="12">
        <v>1.18674318510125</v>
      </c>
      <c r="H2494" s="12" t="s">
        <v>59</v>
      </c>
      <c r="I2494" s="12" t="s">
        <v>59</v>
      </c>
      <c r="J2494" s="12">
        <v>1.1089931488279801</v>
      </c>
      <c r="K2494" s="12" t="s">
        <v>59</v>
      </c>
      <c r="L2494" s="12" t="s">
        <v>59</v>
      </c>
      <c r="M2494" s="12">
        <v>0.82438596790325502</v>
      </c>
      <c r="N2494" s="12">
        <v>0.78541013138752502</v>
      </c>
      <c r="O2494" s="12">
        <v>1.2205056920675501</v>
      </c>
      <c r="P2494" s="12" t="s">
        <v>59</v>
      </c>
      <c r="Q2494" s="12" t="s">
        <v>59</v>
      </c>
      <c r="R2494" s="12" t="s">
        <v>59</v>
      </c>
      <c r="S2494" s="12" t="s">
        <v>59</v>
      </c>
      <c r="T2494" s="12">
        <v>0.832471232838361</v>
      </c>
      <c r="U2494" s="12">
        <v>0.66832739466279301</v>
      </c>
      <c r="V2494" s="12" t="s">
        <v>59</v>
      </c>
      <c r="W2494" s="12" t="s">
        <v>59</v>
      </c>
      <c r="X2494" s="12" t="s">
        <v>59</v>
      </c>
      <c r="Y2494" s="12">
        <v>0.96791808784516797</v>
      </c>
      <c r="Z2494" s="12">
        <v>0.86622008377189696</v>
      </c>
      <c r="AA2494" s="12">
        <v>0.89493118751435097</v>
      </c>
      <c r="AB2494" s="12">
        <v>-0.160151339045005</v>
      </c>
      <c r="AC2494" s="12">
        <v>0.395899039228646</v>
      </c>
      <c r="AD2494" s="12">
        <v>0.68498053510632095</v>
      </c>
    </row>
    <row r="2495" spans="1:30" ht="16" x14ac:dyDescent="0.2">
      <c r="A2495" s="12" t="s">
        <v>2552</v>
      </c>
      <c r="B2495" s="12">
        <v>0.91359119663967303</v>
      </c>
      <c r="C2495" s="12">
        <v>0.75601152820995199</v>
      </c>
      <c r="D2495" s="12">
        <v>0.96801782743421405</v>
      </c>
      <c r="E2495" s="12">
        <v>1.79839427181653</v>
      </c>
      <c r="F2495" s="12">
        <v>1.29267221173693</v>
      </c>
      <c r="G2495" s="12">
        <v>1.1840291668405101</v>
      </c>
      <c r="H2495" s="12">
        <v>0.89572467387827803</v>
      </c>
      <c r="I2495" s="12">
        <v>1.0148202682882399</v>
      </c>
      <c r="J2495" s="12">
        <v>1.40726243171501</v>
      </c>
      <c r="K2495" s="12">
        <v>1.7213977011718999</v>
      </c>
      <c r="L2495" s="12">
        <v>0.71737343827620303</v>
      </c>
      <c r="M2495" s="12">
        <v>1.4233089813939599</v>
      </c>
      <c r="N2495" s="12">
        <v>0.93056549517513099</v>
      </c>
      <c r="O2495" s="12">
        <v>2.0585674526136999</v>
      </c>
      <c r="P2495" s="12">
        <v>0.96268061415502704</v>
      </c>
      <c r="Q2495" s="12">
        <v>1.1026219396421499</v>
      </c>
      <c r="R2495" s="12">
        <v>1.2972712433083999</v>
      </c>
      <c r="S2495" s="12">
        <v>1.53931109533828</v>
      </c>
      <c r="T2495" s="12">
        <v>1.11298683599575</v>
      </c>
      <c r="U2495" s="12">
        <v>1.6073980215722301</v>
      </c>
      <c r="V2495" s="12">
        <v>2.09364690728736</v>
      </c>
      <c r="W2495" s="12">
        <v>1.4324267845064</v>
      </c>
      <c r="X2495" s="12">
        <v>1.9171854845460601</v>
      </c>
      <c r="Y2495" s="12">
        <v>1.1517540650915901</v>
      </c>
      <c r="Z2495" s="12">
        <v>1.45649757129454</v>
      </c>
      <c r="AA2495" s="12">
        <v>1.2645907797848499</v>
      </c>
      <c r="AB2495" s="12">
        <v>0.33867060587777498</v>
      </c>
      <c r="AC2495" s="12">
        <v>7.2176207120485003E-2</v>
      </c>
      <c r="AD2495" s="12">
        <v>0.33038911486120598</v>
      </c>
    </row>
    <row r="2496" spans="1:30" ht="16" x14ac:dyDescent="0.2">
      <c r="A2496" s="12" t="s">
        <v>2553</v>
      </c>
      <c r="B2496" s="12">
        <v>0.75137263825476797</v>
      </c>
      <c r="C2496" s="12">
        <v>0.71040672666147997</v>
      </c>
      <c r="D2496" s="12">
        <v>0.89811565027819795</v>
      </c>
      <c r="E2496" s="12">
        <v>1.86366655900876</v>
      </c>
      <c r="F2496" s="12">
        <v>1.0664054810383099</v>
      </c>
      <c r="G2496" s="12">
        <v>1.3051963717070301</v>
      </c>
      <c r="H2496" s="12">
        <v>0.80323343604561703</v>
      </c>
      <c r="I2496" s="12">
        <v>0.487338912993523</v>
      </c>
      <c r="J2496" s="12">
        <v>0.65332932669861798</v>
      </c>
      <c r="K2496" s="12">
        <v>0.75505630052497097</v>
      </c>
      <c r="L2496" s="12">
        <v>0.56962141109644404</v>
      </c>
      <c r="M2496" s="12">
        <v>1.0590867551418901</v>
      </c>
      <c r="N2496" s="12">
        <v>1.31990086909288</v>
      </c>
      <c r="O2496" s="12">
        <v>3.07821383769179</v>
      </c>
      <c r="P2496" s="12">
        <v>0.48690325559021502</v>
      </c>
      <c r="Q2496" s="12">
        <v>3.9850279897504999</v>
      </c>
      <c r="R2496" s="12">
        <v>0.83855881560594103</v>
      </c>
      <c r="S2496" s="12">
        <v>2.6520413395970102</v>
      </c>
      <c r="T2496" s="12">
        <v>2.24907771003849</v>
      </c>
      <c r="U2496" s="12">
        <v>1.62671831150906</v>
      </c>
      <c r="V2496" s="12">
        <v>1.09656577479661</v>
      </c>
      <c r="W2496" s="12">
        <v>1.7084524266552401</v>
      </c>
      <c r="X2496" s="12">
        <v>8.2106234588002405</v>
      </c>
      <c r="Y2496" s="12">
        <v>0.89670389220979296</v>
      </c>
      <c r="Z2496" s="12">
        <v>2.3592642120224898</v>
      </c>
      <c r="AA2496" s="12">
        <v>2.6310404499398699</v>
      </c>
      <c r="AB2496" s="12">
        <v>1.3956334288455201</v>
      </c>
      <c r="AC2496" s="12">
        <v>6.98480413112261E-3</v>
      </c>
      <c r="AD2496" s="12">
        <v>0.14571331751948499</v>
      </c>
    </row>
    <row r="2497" spans="1:30" ht="16" x14ac:dyDescent="0.2">
      <c r="A2497" s="12" t="s">
        <v>2554</v>
      </c>
      <c r="B2497" s="12">
        <v>1.16077539132626</v>
      </c>
      <c r="C2497" s="12">
        <v>1.01483114899801</v>
      </c>
      <c r="D2497" s="12">
        <v>1.0168425603731099</v>
      </c>
      <c r="E2497" s="12">
        <v>0.72004085963623399</v>
      </c>
      <c r="F2497" s="12">
        <v>1.0316330091475101</v>
      </c>
      <c r="G2497" s="12">
        <v>1.0210364730799499</v>
      </c>
      <c r="H2497" s="12">
        <v>1.16187760104754</v>
      </c>
      <c r="I2497" s="12">
        <v>1.0051807962955099</v>
      </c>
      <c r="J2497" s="12">
        <v>0.90454130620497797</v>
      </c>
      <c r="K2497" s="12">
        <v>1.0145988979945999</v>
      </c>
      <c r="L2497" s="12">
        <v>1.19975005794634</v>
      </c>
      <c r="M2497" s="12">
        <v>1.0101662156731701</v>
      </c>
      <c r="N2497" s="12">
        <v>0.80556838290337796</v>
      </c>
      <c r="O2497" s="12">
        <v>1.04684051739555</v>
      </c>
      <c r="P2497" s="12">
        <v>1.0150179733145901</v>
      </c>
      <c r="Q2497" s="12">
        <v>1.1076981342260499</v>
      </c>
      <c r="R2497" s="12">
        <v>0.99565755269392098</v>
      </c>
      <c r="S2497" s="12">
        <v>1.0382279263999701</v>
      </c>
      <c r="T2497" s="12">
        <v>1.0850927348228201</v>
      </c>
      <c r="U2497" s="12">
        <v>1.30298716377183</v>
      </c>
      <c r="V2497" s="12">
        <v>1.2493230555275101</v>
      </c>
      <c r="W2497" s="12">
        <v>1.09398999125463</v>
      </c>
      <c r="X2497" s="12">
        <v>1.51680357042723</v>
      </c>
      <c r="Y2497" s="12">
        <v>1.0228280092772799</v>
      </c>
      <c r="Z2497" s="12">
        <v>1.1056144348675501</v>
      </c>
      <c r="AA2497" s="12">
        <v>1.0809387549415801</v>
      </c>
      <c r="AB2497" s="12">
        <v>0.112284783530327</v>
      </c>
      <c r="AC2497" s="12">
        <v>0.221272825783635</v>
      </c>
      <c r="AD2497" s="12">
        <v>0.52187760783979198</v>
      </c>
    </row>
    <row r="2498" spans="1:30" ht="16" x14ac:dyDescent="0.2">
      <c r="A2498" s="12" t="s">
        <v>2555</v>
      </c>
      <c r="B2498" s="12">
        <v>1.1520852539445401</v>
      </c>
      <c r="C2498" s="12">
        <v>1.4850655921840401</v>
      </c>
      <c r="D2498" s="12">
        <v>1.55759730876011</v>
      </c>
      <c r="E2498" s="12">
        <v>1.22626654374755</v>
      </c>
      <c r="F2498" s="12">
        <v>1.1283088958232199</v>
      </c>
      <c r="G2498" s="12">
        <v>1.6973229824048499</v>
      </c>
      <c r="H2498" s="12">
        <v>0.83479191049870505</v>
      </c>
      <c r="I2498" s="12">
        <v>0.93364844288086102</v>
      </c>
      <c r="J2498" s="12" t="s">
        <v>59</v>
      </c>
      <c r="K2498" s="12">
        <v>1.0635244643506301</v>
      </c>
      <c r="L2498" s="12">
        <v>0.97330725035675703</v>
      </c>
      <c r="M2498" s="12">
        <v>1.3713983572813699</v>
      </c>
      <c r="N2498" s="12">
        <v>1.3767176224687701</v>
      </c>
      <c r="O2498" s="12">
        <v>1.42080781136191</v>
      </c>
      <c r="P2498" s="12">
        <v>1.00854894335436</v>
      </c>
      <c r="Q2498" s="12">
        <v>1.74688554383633</v>
      </c>
      <c r="R2498" s="12">
        <v>1.15982973671759</v>
      </c>
      <c r="S2498" s="12">
        <v>1.3807894412728601</v>
      </c>
      <c r="T2498" s="12" t="s">
        <v>59</v>
      </c>
      <c r="U2498" s="12" t="s">
        <v>59</v>
      </c>
      <c r="V2498" s="12">
        <v>0.72047329556182704</v>
      </c>
      <c r="W2498" s="12">
        <v>0.95951401403394299</v>
      </c>
      <c r="X2498" s="12">
        <v>1.2630546111251699</v>
      </c>
      <c r="Y2498" s="12">
        <v>1.20519186449513</v>
      </c>
      <c r="Z2498" s="12">
        <v>1.2408019377014099</v>
      </c>
      <c r="AA2498" s="12">
        <v>1.02954722335535</v>
      </c>
      <c r="AB2498" s="12">
        <v>4.2010005140716997E-2</v>
      </c>
      <c r="AC2498" s="12">
        <v>0.78534072301663405</v>
      </c>
      <c r="AD2498" s="12">
        <v>0.91859094107111205</v>
      </c>
    </row>
    <row r="2499" spans="1:30" ht="16" x14ac:dyDescent="0.2">
      <c r="A2499" s="12" t="s">
        <v>2556</v>
      </c>
      <c r="B2499" s="12">
        <v>0.98626808958996504</v>
      </c>
      <c r="C2499" s="12">
        <v>0.94439170858648802</v>
      </c>
      <c r="D2499" s="12">
        <v>1.0105616518668299</v>
      </c>
      <c r="E2499" s="12">
        <v>0.95211150073423101</v>
      </c>
      <c r="F2499" s="12">
        <v>0.96967283892241996</v>
      </c>
      <c r="G2499" s="12">
        <v>1.09070308212126</v>
      </c>
      <c r="H2499" s="12">
        <v>0.91821950548728304</v>
      </c>
      <c r="I2499" s="12">
        <v>0.84934686760529798</v>
      </c>
      <c r="J2499" s="12">
        <v>0.93850498111963598</v>
      </c>
      <c r="K2499" s="12">
        <v>1.04612807317089</v>
      </c>
      <c r="L2499" s="12">
        <v>0.84675337503926795</v>
      </c>
      <c r="M2499" s="12">
        <v>1.0577266366706</v>
      </c>
      <c r="N2499" s="12">
        <v>0.92682548264256603</v>
      </c>
      <c r="O2499" s="12">
        <v>1.4326821693368099</v>
      </c>
      <c r="P2499" s="12">
        <v>0.913558286850362</v>
      </c>
      <c r="Q2499" s="12">
        <v>1.0755576188460001</v>
      </c>
      <c r="R2499" s="12">
        <v>0.99104319036536503</v>
      </c>
      <c r="S2499" s="12">
        <v>1.2133338528626301</v>
      </c>
      <c r="T2499" s="12">
        <v>0.94838010856669097</v>
      </c>
      <c r="U2499" s="12">
        <v>1.1282936347429799</v>
      </c>
      <c r="V2499" s="12">
        <v>1.32631936224723</v>
      </c>
      <c r="W2499" s="12">
        <v>1.2265266284525</v>
      </c>
      <c r="X2499" s="12">
        <v>1.45928043192233</v>
      </c>
      <c r="Y2499" s="12">
        <v>0.95933287947668799</v>
      </c>
      <c r="Z2499" s="12">
        <v>1.1416272836255099</v>
      </c>
      <c r="AA2499" s="12">
        <v>1.1900220539175701</v>
      </c>
      <c r="AB2499" s="12">
        <v>0.25098831032539198</v>
      </c>
      <c r="AC2499" s="12">
        <v>1.8794773674299901E-2</v>
      </c>
      <c r="AD2499" s="12">
        <v>0.191301030582439</v>
      </c>
    </row>
    <row r="2500" spans="1:30" ht="16" x14ac:dyDescent="0.2">
      <c r="A2500" s="12" t="s">
        <v>2557</v>
      </c>
      <c r="B2500" s="12">
        <v>1.17868721873907</v>
      </c>
      <c r="C2500" s="12">
        <v>0.99222819366466397</v>
      </c>
      <c r="D2500" s="12">
        <v>0.73173718779655095</v>
      </c>
      <c r="E2500" s="12">
        <v>0.78426779285222203</v>
      </c>
      <c r="F2500" s="12">
        <v>0.43355607194315299</v>
      </c>
      <c r="G2500" s="12">
        <v>0.918932836896449</v>
      </c>
      <c r="H2500" s="12">
        <v>1.6291967470778299</v>
      </c>
      <c r="I2500" s="12">
        <v>0.73825791936841401</v>
      </c>
      <c r="J2500" s="12">
        <v>0.81900777449582596</v>
      </c>
      <c r="K2500" s="12">
        <v>1.02261118384512</v>
      </c>
      <c r="L2500" s="12">
        <v>0.78752289468116099</v>
      </c>
      <c r="M2500" s="12">
        <v>1.3268563193168399</v>
      </c>
      <c r="N2500" s="12">
        <v>0.84136979598739903</v>
      </c>
      <c r="O2500" s="12">
        <v>0.49754142331086698</v>
      </c>
      <c r="P2500" s="12">
        <v>0.60782743836994702</v>
      </c>
      <c r="Q2500" s="12">
        <v>1.49761049017888</v>
      </c>
      <c r="R2500" s="12">
        <v>0.89952813999212899</v>
      </c>
      <c r="S2500" s="12">
        <v>1.8434864773464399</v>
      </c>
      <c r="T2500" s="12">
        <v>0.84652345568472498</v>
      </c>
      <c r="U2500" s="12">
        <v>0.99072267288237004</v>
      </c>
      <c r="V2500" s="12">
        <v>0.64373016345314604</v>
      </c>
      <c r="W2500" s="12">
        <v>1.0478804649686599</v>
      </c>
      <c r="X2500" s="12">
        <v>0.44183089674416198</v>
      </c>
      <c r="Y2500" s="12">
        <v>0.91236416557822397</v>
      </c>
      <c r="Z2500" s="12">
        <v>0.95707564485296404</v>
      </c>
      <c r="AA2500" s="12">
        <v>1.0490061764387699</v>
      </c>
      <c r="AB2500" s="12">
        <v>6.9023172377864206E-2</v>
      </c>
      <c r="AC2500" s="12">
        <v>0.772518096803396</v>
      </c>
      <c r="AD2500" s="12">
        <v>0.91859094107111205</v>
      </c>
    </row>
    <row r="2501" spans="1:30" ht="16" x14ac:dyDescent="0.2">
      <c r="A2501" s="12" t="s">
        <v>2558</v>
      </c>
      <c r="B2501" s="12">
        <v>1.64784892385811</v>
      </c>
      <c r="C2501" s="12">
        <v>0.71322086730685397</v>
      </c>
      <c r="D2501" s="12">
        <v>1.66196400689345</v>
      </c>
      <c r="E2501" s="12">
        <v>0.74524583828817503</v>
      </c>
      <c r="F2501" s="12">
        <v>0.85748749331573404</v>
      </c>
      <c r="G2501" s="12">
        <v>0.66085074960937995</v>
      </c>
      <c r="H2501" s="12">
        <v>0.56111591867370103</v>
      </c>
      <c r="I2501" s="12">
        <v>0.20103631426742299</v>
      </c>
      <c r="J2501" s="12">
        <v>0.956213364162533</v>
      </c>
      <c r="K2501" s="12">
        <v>0.73284841915883803</v>
      </c>
      <c r="L2501" s="12">
        <v>0.63643481902360799</v>
      </c>
      <c r="M2501" s="12">
        <v>0.62175868109573396</v>
      </c>
      <c r="N2501" s="12">
        <v>1.16206416928439</v>
      </c>
      <c r="O2501" s="12">
        <v>0.57022052499645504</v>
      </c>
      <c r="P2501" s="12">
        <v>0.67377116492637801</v>
      </c>
      <c r="Q2501" s="12">
        <v>0.74459436190644401</v>
      </c>
      <c r="R2501" s="12">
        <v>0.66144550652332301</v>
      </c>
      <c r="S2501" s="12">
        <v>0.94440230468663799</v>
      </c>
      <c r="T2501" s="12">
        <v>0.84269083877830697</v>
      </c>
      <c r="U2501" s="12">
        <v>0.45673600774177298</v>
      </c>
      <c r="V2501" s="12">
        <v>0.55200190613232702</v>
      </c>
      <c r="W2501" s="12">
        <v>0.29171146728868003</v>
      </c>
      <c r="X2501" s="12">
        <v>0.32380219035330599</v>
      </c>
      <c r="Y2501" s="12">
        <v>0.852206064959801</v>
      </c>
      <c r="Z2501" s="12">
        <v>0.65376659364281298</v>
      </c>
      <c r="AA2501" s="12">
        <v>0.76714614049789898</v>
      </c>
      <c r="AB2501" s="12">
        <v>-0.38242665915617202</v>
      </c>
      <c r="AC2501" s="12">
        <v>0.235116613094807</v>
      </c>
      <c r="AD2501" s="12">
        <v>0.53159731354609696</v>
      </c>
    </row>
    <row r="2502" spans="1:30" ht="16" x14ac:dyDescent="0.2">
      <c r="A2502" s="12" t="s">
        <v>2559</v>
      </c>
      <c r="B2502" s="12">
        <v>1.3256105424194899</v>
      </c>
      <c r="C2502" s="12">
        <v>0.80935871959592898</v>
      </c>
      <c r="D2502" s="12">
        <v>1.65246702585445</v>
      </c>
      <c r="E2502" s="12">
        <v>0.52897411333253097</v>
      </c>
      <c r="F2502" s="12">
        <v>1.01146871444705</v>
      </c>
      <c r="G2502" s="12">
        <v>0.87652275753069897</v>
      </c>
      <c r="H2502" s="12">
        <v>0.64995424820844805</v>
      </c>
      <c r="I2502" s="12">
        <v>0.66131882552583099</v>
      </c>
      <c r="J2502" s="12">
        <v>1.4301489461752701</v>
      </c>
      <c r="K2502" s="12">
        <v>0.68951581698237996</v>
      </c>
      <c r="L2502" s="12">
        <v>2.0850063992264198</v>
      </c>
      <c r="M2502" s="12">
        <v>0.69620360497338296</v>
      </c>
      <c r="N2502" s="12">
        <v>1.02227301344113</v>
      </c>
      <c r="O2502" s="12">
        <v>0.72236703485681797</v>
      </c>
      <c r="P2502" s="12">
        <v>1.1964407936180199</v>
      </c>
      <c r="Q2502" s="12">
        <v>0.64140657672832202</v>
      </c>
      <c r="R2502" s="12">
        <v>1.2336475340675299</v>
      </c>
      <c r="S2502" s="12">
        <v>0.46413656988389601</v>
      </c>
      <c r="T2502" s="12">
        <v>0.81068091000188902</v>
      </c>
      <c r="U2502" s="12">
        <v>0.35060206822344703</v>
      </c>
      <c r="V2502" s="12">
        <v>1.0189864575460901</v>
      </c>
      <c r="W2502" s="12">
        <v>0.60431862860657304</v>
      </c>
      <c r="X2502" s="12">
        <v>0.61757987922817004</v>
      </c>
      <c r="Y2502" s="12">
        <v>1.06548600993623</v>
      </c>
      <c r="Z2502" s="12">
        <v>0.78155358926460605</v>
      </c>
      <c r="AA2502" s="12">
        <v>0.73351839627756799</v>
      </c>
      <c r="AB2502" s="12">
        <v>-0.44709494645889902</v>
      </c>
      <c r="AC2502" s="12">
        <v>0.189586695442127</v>
      </c>
      <c r="AD2502" s="12">
        <v>0.48212100507594602</v>
      </c>
    </row>
    <row r="2503" spans="1:30" ht="16" x14ac:dyDescent="0.2">
      <c r="A2503" s="12" t="s">
        <v>2560</v>
      </c>
      <c r="B2503" s="12">
        <v>0.88354122356481402</v>
      </c>
      <c r="C2503" s="12">
        <v>1.36063408326548</v>
      </c>
      <c r="D2503" s="12">
        <v>1.4482080367711301</v>
      </c>
      <c r="E2503" s="12">
        <v>0.84551387431232095</v>
      </c>
      <c r="F2503" s="12">
        <v>1.1576841869424701</v>
      </c>
      <c r="G2503" s="12">
        <v>1.2712599451086</v>
      </c>
      <c r="H2503" s="12">
        <v>1.01813719177248</v>
      </c>
      <c r="I2503" s="12">
        <v>1.40894915274223</v>
      </c>
      <c r="J2503" s="12">
        <v>1.52877445099422</v>
      </c>
      <c r="K2503" s="12">
        <v>1.1240881725410701</v>
      </c>
      <c r="L2503" s="12">
        <v>1.8961572026700599</v>
      </c>
      <c r="M2503" s="12">
        <v>1.6451046984533899</v>
      </c>
      <c r="N2503" s="12">
        <v>1.16522552142833</v>
      </c>
      <c r="O2503" s="12">
        <v>1.23678795214171</v>
      </c>
      <c r="P2503" s="12">
        <v>1.6123468431396299</v>
      </c>
      <c r="Q2503" s="12">
        <v>0.87145389923921501</v>
      </c>
      <c r="R2503" s="12">
        <v>1.1503461787682301</v>
      </c>
      <c r="S2503" s="12">
        <v>0.57408026660343503</v>
      </c>
      <c r="T2503" s="12">
        <v>1.0438250947472101</v>
      </c>
      <c r="U2503" s="12">
        <v>0.94235868946472001</v>
      </c>
      <c r="V2503" s="12">
        <v>1.2342634479119301</v>
      </c>
      <c r="W2503" s="12">
        <v>1.3011102618963799</v>
      </c>
      <c r="X2503" s="12">
        <v>1.7184810498666001</v>
      </c>
      <c r="Y2503" s="12">
        <v>1.2675406836986201</v>
      </c>
      <c r="Z2503" s="12">
        <v>1.2079486586384001</v>
      </c>
      <c r="AA2503" s="12">
        <v>0.95298610464609301</v>
      </c>
      <c r="AB2503" s="12">
        <v>-6.9472916328557996E-2</v>
      </c>
      <c r="AC2503" s="12">
        <v>0.66154635683151097</v>
      </c>
      <c r="AD2503" s="12">
        <v>0.85352021418444501</v>
      </c>
    </row>
    <row r="2504" spans="1:30" ht="16" x14ac:dyDescent="0.2">
      <c r="A2504" s="12" t="s">
        <v>2561</v>
      </c>
      <c r="B2504" s="12">
        <v>0.85053594840295998</v>
      </c>
      <c r="C2504" s="12">
        <v>1.0970515033929</v>
      </c>
      <c r="D2504" s="12">
        <v>0.98209093113831403</v>
      </c>
      <c r="E2504" s="12">
        <v>1.13646454144235</v>
      </c>
      <c r="F2504" s="12">
        <v>1.0221938056461399</v>
      </c>
      <c r="G2504" s="12">
        <v>1.30860703323188</v>
      </c>
      <c r="H2504" s="12">
        <v>0.98035346249355204</v>
      </c>
      <c r="I2504" s="12">
        <v>1.4482336607631501</v>
      </c>
      <c r="J2504" s="12">
        <v>1.33138164018117</v>
      </c>
      <c r="K2504" s="12">
        <v>1.1442820830484</v>
      </c>
      <c r="L2504" s="12">
        <v>1.6219795629325</v>
      </c>
      <c r="M2504" s="12">
        <v>1.2346452103213299</v>
      </c>
      <c r="N2504" s="12">
        <v>0.97940668686878396</v>
      </c>
      <c r="O2504" s="12">
        <v>1.5256175864414101</v>
      </c>
      <c r="P2504" s="12">
        <v>1.2639022292228299</v>
      </c>
      <c r="Q2504" s="12">
        <v>0.69712866936126805</v>
      </c>
      <c r="R2504" s="12">
        <v>1.0748341577098199</v>
      </c>
      <c r="S2504" s="12">
        <v>0.64661143456481995</v>
      </c>
      <c r="T2504" s="12">
        <v>1.1671768793003401</v>
      </c>
      <c r="U2504" s="12">
        <v>0.98904351404722401</v>
      </c>
      <c r="V2504" s="12">
        <v>1.20087334556419</v>
      </c>
      <c r="W2504" s="12">
        <v>1.04389129122445</v>
      </c>
      <c r="X2504" s="12">
        <v>1.1441386414719501</v>
      </c>
      <c r="Y2504" s="12">
        <v>1.1748340156975701</v>
      </c>
      <c r="Z2504" s="12">
        <v>1.08060580384153</v>
      </c>
      <c r="AA2504" s="12">
        <v>0.91979444704783198</v>
      </c>
      <c r="AB2504" s="12">
        <v>-0.120616606933309</v>
      </c>
      <c r="AC2504" s="12">
        <v>0.34796952430609501</v>
      </c>
      <c r="AD2504" s="12">
        <v>0.64443846905553104</v>
      </c>
    </row>
    <row r="2505" spans="1:30" ht="16" x14ac:dyDescent="0.2">
      <c r="A2505" s="12" t="s">
        <v>2562</v>
      </c>
      <c r="B2505" s="12">
        <v>0.80576390150379795</v>
      </c>
      <c r="C2505" s="12">
        <v>0.80523592222693297</v>
      </c>
      <c r="D2505" s="12">
        <v>0.84263462694815305</v>
      </c>
      <c r="E2505" s="12">
        <v>2.8173090207403302</v>
      </c>
      <c r="F2505" s="12">
        <v>0.99520024718708699</v>
      </c>
      <c r="G2505" s="12">
        <v>1.05940990189457</v>
      </c>
      <c r="H2505" s="12">
        <v>1.2946254105028201</v>
      </c>
      <c r="I2505" s="12">
        <v>0.97962584022052002</v>
      </c>
      <c r="J2505" s="12" t="s">
        <v>59</v>
      </c>
      <c r="K2505" s="12" t="s">
        <v>59</v>
      </c>
      <c r="L2505" s="12" t="s">
        <v>59</v>
      </c>
      <c r="M2505" s="12">
        <v>0.83997049612860097</v>
      </c>
      <c r="N2505" s="12">
        <v>1.9987810286212799</v>
      </c>
      <c r="O2505" s="12">
        <v>1.19336820495034</v>
      </c>
      <c r="P2505" s="12">
        <v>0.81747717954172605</v>
      </c>
      <c r="Q2505" s="12">
        <v>2.4243242640778302</v>
      </c>
      <c r="R2505" s="12">
        <v>0.98468864922910404</v>
      </c>
      <c r="S2505" s="12">
        <v>1.6511906015133</v>
      </c>
      <c r="T2505" s="12" t="s">
        <v>59</v>
      </c>
      <c r="U2505" s="12" t="s">
        <v>59</v>
      </c>
      <c r="V2505" s="12" t="s">
        <v>59</v>
      </c>
      <c r="W2505" s="12" t="s">
        <v>59</v>
      </c>
      <c r="X2505" s="12" t="s">
        <v>59</v>
      </c>
      <c r="Y2505" s="12">
        <v>1.19997560890303</v>
      </c>
      <c r="Z2505" s="12">
        <v>1.4156857748660301</v>
      </c>
      <c r="AA2505" s="12">
        <v>1.1797621254653601</v>
      </c>
      <c r="AB2505" s="12">
        <v>0.238495999411902</v>
      </c>
      <c r="AC2505" s="12">
        <v>0.46340326340326299</v>
      </c>
      <c r="AD2505" s="12">
        <v>0.73430399862560702</v>
      </c>
    </row>
    <row r="2506" spans="1:30" ht="16" x14ac:dyDescent="0.2">
      <c r="A2506" s="12" t="s">
        <v>2563</v>
      </c>
      <c r="B2506" s="12">
        <v>1.2945133406453599</v>
      </c>
      <c r="C2506" s="12">
        <v>0.83929133839112102</v>
      </c>
      <c r="D2506" s="12">
        <v>0.90613931489881505</v>
      </c>
      <c r="E2506" s="12">
        <v>1.3267609919481</v>
      </c>
      <c r="F2506" s="12">
        <v>0.97349180091177501</v>
      </c>
      <c r="G2506" s="12">
        <v>0.92874691773356599</v>
      </c>
      <c r="H2506" s="12">
        <v>0.969488269641824</v>
      </c>
      <c r="I2506" s="12">
        <v>0.97262945488038099</v>
      </c>
      <c r="J2506" s="12">
        <v>0.94856653306000105</v>
      </c>
      <c r="K2506" s="12">
        <v>1.14969515079639</v>
      </c>
      <c r="L2506" s="12">
        <v>0.91446693378101795</v>
      </c>
      <c r="M2506" s="12">
        <v>0.95714061418412399</v>
      </c>
      <c r="N2506" s="12">
        <v>1.3100755711344201</v>
      </c>
      <c r="O2506" s="12">
        <v>0.91117269090706599</v>
      </c>
      <c r="P2506" s="12">
        <v>0.70275641009991996</v>
      </c>
      <c r="Q2506" s="12">
        <v>1.0693976296902901</v>
      </c>
      <c r="R2506" s="12">
        <v>0.85273327058170301</v>
      </c>
      <c r="S2506" s="12">
        <v>1.4776941670627901</v>
      </c>
      <c r="T2506" s="12">
        <v>0.90588029600360198</v>
      </c>
      <c r="U2506" s="12">
        <v>1.2124625733780301</v>
      </c>
      <c r="V2506" s="12">
        <v>0.90444317805936503</v>
      </c>
      <c r="W2506" s="12">
        <v>1.27441782346543</v>
      </c>
      <c r="X2506" s="12">
        <v>1.0600977952431301</v>
      </c>
      <c r="Y2506" s="12">
        <v>1.0203445496989401</v>
      </c>
      <c r="Z2506" s="12">
        <v>1.0531893349841599</v>
      </c>
      <c r="AA2506" s="12">
        <v>1.0321898963393401</v>
      </c>
      <c r="AB2506" s="12">
        <v>4.5708413885659903E-2</v>
      </c>
      <c r="AC2506" s="12">
        <v>0.69062186693987904</v>
      </c>
      <c r="AD2506" s="12">
        <v>0.87252866201850199</v>
      </c>
    </row>
    <row r="2507" spans="1:30" ht="16" x14ac:dyDescent="0.2">
      <c r="A2507" s="12" t="s">
        <v>2564</v>
      </c>
      <c r="B2507" s="12">
        <v>1.08863550816876</v>
      </c>
      <c r="C2507" s="12">
        <v>0.71931250459234497</v>
      </c>
      <c r="D2507" s="12">
        <v>0.99475440216919597</v>
      </c>
      <c r="E2507" s="12">
        <v>0.76437389828559599</v>
      </c>
      <c r="F2507" s="12">
        <v>0.89500669859186999</v>
      </c>
      <c r="G2507" s="12">
        <v>0.63710606578872397</v>
      </c>
      <c r="H2507" s="12">
        <v>1.4744340303013901</v>
      </c>
      <c r="I2507" s="12">
        <v>0.88345029678321896</v>
      </c>
      <c r="J2507" s="12">
        <v>0.77318435820030096</v>
      </c>
      <c r="K2507" s="12">
        <v>1.15411922117476</v>
      </c>
      <c r="L2507" s="12">
        <v>0.58479846099588095</v>
      </c>
      <c r="M2507" s="12">
        <v>0.73683038488998898</v>
      </c>
      <c r="N2507" s="12">
        <v>0.81203303475363597</v>
      </c>
      <c r="O2507" s="12">
        <v>0.65351896984208402</v>
      </c>
      <c r="P2507" s="12">
        <v>0.59760246537879502</v>
      </c>
      <c r="Q2507" s="12">
        <v>0.47328411359974298</v>
      </c>
      <c r="R2507" s="12">
        <v>1.0237861114284501</v>
      </c>
      <c r="S2507" s="12">
        <v>0.78676954497444995</v>
      </c>
      <c r="T2507" s="12">
        <v>0.782201946120752</v>
      </c>
      <c r="U2507" s="12">
        <v>1.0638714874394299</v>
      </c>
      <c r="V2507" s="12">
        <v>0.59001781053424096</v>
      </c>
      <c r="W2507" s="12">
        <v>0.87325640577846797</v>
      </c>
      <c r="X2507" s="12">
        <v>0.66569885451287403</v>
      </c>
      <c r="Y2507" s="12">
        <v>0.90628867682291303</v>
      </c>
      <c r="Z2507" s="12">
        <v>0.75490592743774299</v>
      </c>
      <c r="AA2507" s="12">
        <v>0.83296409493291002</v>
      </c>
      <c r="AB2507" s="12">
        <v>-0.26367378558542598</v>
      </c>
      <c r="AC2507" s="12">
        <v>0.12229442997052301</v>
      </c>
      <c r="AD2507" s="12">
        <v>0.39890199492141598</v>
      </c>
    </row>
    <row r="2508" spans="1:30" ht="16" x14ac:dyDescent="0.2">
      <c r="A2508" s="12" t="s">
        <v>2565</v>
      </c>
      <c r="B2508" s="12">
        <v>0.96360101256920205</v>
      </c>
      <c r="C2508" s="12">
        <v>1.0030069659979099</v>
      </c>
      <c r="D2508" s="12">
        <v>0.97222266163247195</v>
      </c>
      <c r="E2508" s="12">
        <v>1.1191251296824101</v>
      </c>
      <c r="F2508" s="12">
        <v>0.94964536636835895</v>
      </c>
      <c r="G2508" s="12">
        <v>1.0304391309458301</v>
      </c>
      <c r="H2508" s="12">
        <v>1.6167413756264599</v>
      </c>
      <c r="I2508" s="12">
        <v>1.0839083653738599</v>
      </c>
      <c r="J2508" s="12">
        <v>1.0990289736194401</v>
      </c>
      <c r="K2508" s="12">
        <v>1.0992264360291899</v>
      </c>
      <c r="L2508" s="12">
        <v>1.1928405043642101</v>
      </c>
      <c r="M2508" s="12">
        <v>1.02798102251683</v>
      </c>
      <c r="N2508" s="12">
        <v>0.97415969089285503</v>
      </c>
      <c r="O2508" s="12">
        <v>1.06575562529172</v>
      </c>
      <c r="P2508" s="12">
        <v>1.1223929820443901</v>
      </c>
      <c r="Q2508" s="12">
        <v>1.22801049062143</v>
      </c>
      <c r="R2508" s="12">
        <v>1.4210767832451201</v>
      </c>
      <c r="S2508" s="12">
        <v>1.04935939234991</v>
      </c>
      <c r="T2508" s="12">
        <v>1.0649156626910401</v>
      </c>
      <c r="U2508" s="12">
        <v>1.34729106264758</v>
      </c>
      <c r="V2508" s="12">
        <v>0.84667930345100595</v>
      </c>
      <c r="W2508" s="12">
        <v>1.0132556973365101</v>
      </c>
      <c r="X2508" s="12">
        <v>0.88350708560543201</v>
      </c>
      <c r="Y2508" s="12">
        <v>1.10270781110994</v>
      </c>
      <c r="Z2508" s="12">
        <v>1.0870320665578199</v>
      </c>
      <c r="AA2508" s="12">
        <v>0.98578431711992398</v>
      </c>
      <c r="AB2508" s="12">
        <v>-2.0656065585753301E-2</v>
      </c>
      <c r="AC2508" s="12">
        <v>0.97593334112381103</v>
      </c>
      <c r="AD2508" s="12">
        <v>0.99366381419099303</v>
      </c>
    </row>
    <row r="2509" spans="1:30" ht="16" x14ac:dyDescent="0.2">
      <c r="A2509" s="12" t="s">
        <v>2566</v>
      </c>
      <c r="B2509" s="12">
        <v>0.94890091122189202</v>
      </c>
      <c r="C2509" s="12">
        <v>1.85156403144379</v>
      </c>
      <c r="D2509" s="12">
        <v>1.4134961317380601</v>
      </c>
      <c r="E2509" s="12">
        <v>0.95990236321400901</v>
      </c>
      <c r="F2509" s="12">
        <v>1.0254559911183401</v>
      </c>
      <c r="G2509" s="12">
        <v>1.52917801592938</v>
      </c>
      <c r="H2509" s="12">
        <v>0.83968994416348197</v>
      </c>
      <c r="I2509" s="12">
        <v>1.3722452054732699</v>
      </c>
      <c r="J2509" s="12">
        <v>1.39374609652213</v>
      </c>
      <c r="K2509" s="12">
        <v>0.92684287496340501</v>
      </c>
      <c r="L2509" s="12">
        <v>1.6085563415941699</v>
      </c>
      <c r="M2509" s="12">
        <v>1.61185914854807</v>
      </c>
      <c r="N2509" s="12">
        <v>1.3978476006916001</v>
      </c>
      <c r="O2509" s="12">
        <v>1.2222506680320699</v>
      </c>
      <c r="P2509" s="12">
        <v>1.8691217891746601</v>
      </c>
      <c r="Q2509" s="12">
        <v>0.99520058588492499</v>
      </c>
      <c r="R2509" s="12">
        <v>1.0261791009313099</v>
      </c>
      <c r="S2509" s="12">
        <v>0.97325659383707996</v>
      </c>
      <c r="T2509" s="12">
        <v>1.20382190154302</v>
      </c>
      <c r="U2509" s="12">
        <v>1.31381189631761</v>
      </c>
      <c r="V2509" s="12">
        <v>1.62213748505511</v>
      </c>
      <c r="W2509" s="12">
        <v>1.62795367921721</v>
      </c>
      <c r="X2509" s="12">
        <v>1.79039441379904</v>
      </c>
      <c r="Y2509" s="12">
        <v>1.2608707188529</v>
      </c>
      <c r="Z2509" s="12">
        <v>1.38781957191931</v>
      </c>
      <c r="AA2509" s="12">
        <v>1.10068348100105</v>
      </c>
      <c r="AB2509" s="12">
        <v>0.13839965869253201</v>
      </c>
      <c r="AC2509" s="12">
        <v>0.36065424620987702</v>
      </c>
      <c r="AD2509" s="12">
        <v>0.65712426216206499</v>
      </c>
    </row>
    <row r="2510" spans="1:30" ht="16" x14ac:dyDescent="0.2">
      <c r="A2510" s="12" t="s">
        <v>2567</v>
      </c>
      <c r="B2510" s="12" t="s">
        <v>59</v>
      </c>
      <c r="C2510" s="12" t="s">
        <v>59</v>
      </c>
      <c r="D2510" s="12" t="s">
        <v>59</v>
      </c>
      <c r="E2510" s="12" t="s">
        <v>59</v>
      </c>
      <c r="F2510" s="12" t="s">
        <v>59</v>
      </c>
      <c r="G2510" s="12" t="s">
        <v>59</v>
      </c>
      <c r="H2510" s="12">
        <v>1.0333651213332999</v>
      </c>
      <c r="I2510" s="12">
        <v>1.7273019355208401</v>
      </c>
      <c r="J2510" s="12">
        <v>1.32572134785069</v>
      </c>
      <c r="K2510" s="12">
        <v>1.3795543419018099</v>
      </c>
      <c r="L2510" s="12">
        <v>1.25878063234992</v>
      </c>
      <c r="M2510" s="12" t="s">
        <v>59</v>
      </c>
      <c r="N2510" s="12" t="s">
        <v>59</v>
      </c>
      <c r="O2510" s="12" t="s">
        <v>59</v>
      </c>
      <c r="P2510" s="12">
        <v>0.85594715279113598</v>
      </c>
      <c r="Q2510" s="12">
        <v>0.58390190195925995</v>
      </c>
      <c r="R2510" s="12">
        <v>0.84909772558906704</v>
      </c>
      <c r="S2510" s="12">
        <v>0.83268631792638603</v>
      </c>
      <c r="T2510" s="12">
        <v>0.88531935632031</v>
      </c>
      <c r="U2510" s="12">
        <v>1.43321327899368</v>
      </c>
      <c r="V2510" s="12">
        <v>1.2334512520299901</v>
      </c>
      <c r="W2510" s="12">
        <v>1.20334985358671</v>
      </c>
      <c r="X2510" s="12">
        <v>1.4344789614692299</v>
      </c>
      <c r="Y2510" s="12">
        <v>1.3449446757913099</v>
      </c>
      <c r="Z2510" s="12">
        <v>1.03460508896286</v>
      </c>
      <c r="AA2510" s="12">
        <v>0.76925475641155505</v>
      </c>
      <c r="AB2510" s="12">
        <v>-0.37846663591236002</v>
      </c>
      <c r="AC2510" s="12">
        <v>6.6554530563737793E-2</v>
      </c>
      <c r="AD2510" s="12">
        <v>0.32101043281838798</v>
      </c>
    </row>
    <row r="2511" spans="1:30" ht="16" x14ac:dyDescent="0.2">
      <c r="A2511" s="12" t="s">
        <v>2568</v>
      </c>
      <c r="B2511" s="12">
        <v>1.16620229442852</v>
      </c>
      <c r="C2511" s="12">
        <v>1.2442490555561101</v>
      </c>
      <c r="D2511" s="12">
        <v>1.3393637274052299</v>
      </c>
      <c r="E2511" s="12">
        <v>0.56588450517089195</v>
      </c>
      <c r="F2511" s="12">
        <v>1.0427433375955599</v>
      </c>
      <c r="G2511" s="12">
        <v>1.1424409958266999</v>
      </c>
      <c r="H2511" s="12">
        <v>0.86994031734226995</v>
      </c>
      <c r="I2511" s="12">
        <v>1.09393380359271</v>
      </c>
      <c r="J2511" s="12">
        <v>1.1994421180681201</v>
      </c>
      <c r="K2511" s="12">
        <v>0.89870670562114097</v>
      </c>
      <c r="L2511" s="12">
        <v>1.14175075193699</v>
      </c>
      <c r="M2511" s="12">
        <v>0.947549899358472</v>
      </c>
      <c r="N2511" s="12">
        <v>1.4971156038987401</v>
      </c>
      <c r="O2511" s="12">
        <v>1.2129845977413301</v>
      </c>
      <c r="P2511" s="12">
        <v>1.3628594462992301</v>
      </c>
      <c r="Q2511" s="12">
        <v>0.71963469148644599</v>
      </c>
      <c r="R2511" s="12">
        <v>1.0540851713358701</v>
      </c>
      <c r="S2511" s="12">
        <v>0.71249585277387295</v>
      </c>
      <c r="T2511" s="12">
        <v>0.83675339798163495</v>
      </c>
      <c r="U2511" s="12">
        <v>0.64681235626424505</v>
      </c>
      <c r="V2511" s="12">
        <v>0.980711931403069</v>
      </c>
      <c r="W2511" s="12">
        <v>0.82960770032717401</v>
      </c>
      <c r="X2511" s="12">
        <v>0.97118807097773396</v>
      </c>
      <c r="Y2511" s="12">
        <v>1.0640597829585701</v>
      </c>
      <c r="Z2511" s="12">
        <v>0.98098322665398496</v>
      </c>
      <c r="AA2511" s="12">
        <v>0.92192491659294495</v>
      </c>
      <c r="AB2511" s="12">
        <v>-0.11727883541484201</v>
      </c>
      <c r="AC2511" s="12">
        <v>0.4164153071965</v>
      </c>
      <c r="AD2511" s="12">
        <v>0.69919929110381496</v>
      </c>
    </row>
    <row r="2512" spans="1:30" ht="16" x14ac:dyDescent="0.2">
      <c r="A2512" s="12" t="s">
        <v>2569</v>
      </c>
      <c r="B2512" s="12">
        <v>0.87403652830685596</v>
      </c>
      <c r="C2512" s="12">
        <v>0.93427852890097096</v>
      </c>
      <c r="D2512" s="12">
        <v>1.0537815679381799</v>
      </c>
      <c r="E2512" s="12">
        <v>0.97710714186837799</v>
      </c>
      <c r="F2512" s="12">
        <v>1.1606290207466501</v>
      </c>
      <c r="G2512" s="12">
        <v>1.42174277294398</v>
      </c>
      <c r="H2512" s="12">
        <v>1.6620609950927001</v>
      </c>
      <c r="I2512" s="12">
        <v>0.93246672856700696</v>
      </c>
      <c r="J2512" s="12">
        <v>0.91741553794035802</v>
      </c>
      <c r="K2512" s="12">
        <v>0.89105817752062799</v>
      </c>
      <c r="L2512" s="12">
        <v>0.861858202175527</v>
      </c>
      <c r="M2512" s="12">
        <v>1.6047463303709899</v>
      </c>
      <c r="N2512" s="12">
        <v>1.7800781627050299</v>
      </c>
      <c r="O2512" s="12">
        <v>1.79389208890265</v>
      </c>
      <c r="P2512" s="12">
        <v>0.68777110470639402</v>
      </c>
      <c r="Q2512" s="12">
        <v>1.21355188089373</v>
      </c>
      <c r="R2512" s="12">
        <v>0.80605514139576295</v>
      </c>
      <c r="S2512" s="12">
        <v>1.35306558752547</v>
      </c>
      <c r="T2512" s="12">
        <v>1.02642478452673</v>
      </c>
      <c r="U2512" s="12">
        <v>2.54404985925476</v>
      </c>
      <c r="V2512" s="12">
        <v>0.83167471077392296</v>
      </c>
      <c r="W2512" s="12">
        <v>2.6124323665218601</v>
      </c>
      <c r="X2512" s="12">
        <v>2.42088390490713</v>
      </c>
      <c r="Y2512" s="12">
        <v>1.0624032001819299</v>
      </c>
      <c r="Z2512" s="12">
        <v>1.5562188268737001</v>
      </c>
      <c r="AA2512" s="12">
        <v>1.4648099954962599</v>
      </c>
      <c r="AB2512" s="12">
        <v>0.55071354087082602</v>
      </c>
      <c r="AC2512" s="12">
        <v>0.150667343156238</v>
      </c>
      <c r="AD2512" s="12">
        <v>0.43086852063422398</v>
      </c>
    </row>
    <row r="2513" spans="1:30" ht="16" x14ac:dyDescent="0.2">
      <c r="A2513" s="12" t="s">
        <v>2570</v>
      </c>
      <c r="B2513" s="12">
        <v>0.66202879633621403</v>
      </c>
      <c r="C2513" s="12">
        <v>0.70929034535771096</v>
      </c>
      <c r="D2513" s="12">
        <v>0.73600498481978904</v>
      </c>
      <c r="E2513" s="12">
        <v>1.2167974642683099</v>
      </c>
      <c r="F2513" s="12">
        <v>1.0051046788888101</v>
      </c>
      <c r="G2513" s="12">
        <v>2.1569116405278002</v>
      </c>
      <c r="H2513" s="12">
        <v>1.10327464413148</v>
      </c>
      <c r="I2513" s="12">
        <v>0.70323197775843305</v>
      </c>
      <c r="J2513" s="12">
        <v>0.99247722012129602</v>
      </c>
      <c r="K2513" s="12">
        <v>1.15738577737668</v>
      </c>
      <c r="L2513" s="12">
        <v>0.97224585022975996</v>
      </c>
      <c r="M2513" s="12">
        <v>1.2770179272067199</v>
      </c>
      <c r="N2513" s="12">
        <v>0.86666767469549899</v>
      </c>
      <c r="O2513" s="12">
        <v>2.4215663298829799</v>
      </c>
      <c r="P2513" s="12">
        <v>0.578794812594838</v>
      </c>
      <c r="Q2513" s="12">
        <v>1.0058958734047401</v>
      </c>
      <c r="R2513" s="12">
        <v>0.93879784053099002</v>
      </c>
      <c r="S2513" s="12">
        <v>1.9967690544925301</v>
      </c>
      <c r="T2513" s="12">
        <v>1.09059329573863</v>
      </c>
      <c r="U2513" s="12">
        <v>1.6382486668031899</v>
      </c>
      <c r="V2513" s="12">
        <v>1.3809753442817601</v>
      </c>
      <c r="W2513" s="12">
        <v>1.23930585119541</v>
      </c>
      <c r="X2513" s="12">
        <v>1.52210896011798</v>
      </c>
      <c r="Y2513" s="12">
        <v>1.0377048527105699</v>
      </c>
      <c r="Z2513" s="12">
        <v>1.3297284692454401</v>
      </c>
      <c r="AA2513" s="12">
        <v>1.2814129815159701</v>
      </c>
      <c r="AB2513" s="12">
        <v>0.357735511093069</v>
      </c>
      <c r="AC2513" s="12">
        <v>0.10370851385792799</v>
      </c>
      <c r="AD2513" s="12">
        <v>0.38144733324105801</v>
      </c>
    </row>
    <row r="2514" spans="1:30" ht="16" x14ac:dyDescent="0.2">
      <c r="A2514" s="12" t="s">
        <v>2571</v>
      </c>
      <c r="B2514" s="12">
        <v>1.3645168377308701</v>
      </c>
      <c r="C2514" s="12">
        <v>1.60578699334412</v>
      </c>
      <c r="D2514" s="12">
        <v>1.9050802511348399</v>
      </c>
      <c r="E2514" s="12">
        <v>0.63731824750211197</v>
      </c>
      <c r="F2514" s="12">
        <v>1.3191317259503601</v>
      </c>
      <c r="G2514" s="12">
        <v>1.2235357637953499</v>
      </c>
      <c r="H2514" s="12">
        <v>0.70768910684756403</v>
      </c>
      <c r="I2514" s="12">
        <v>0.65838520968353498</v>
      </c>
      <c r="J2514" s="12">
        <v>1.1553884780375501</v>
      </c>
      <c r="K2514" s="12">
        <v>0.69138618469874802</v>
      </c>
      <c r="L2514" s="12">
        <v>1.36173355054677</v>
      </c>
      <c r="M2514" s="12">
        <v>0.81503018507115399</v>
      </c>
      <c r="N2514" s="12">
        <v>1.2752109551231099</v>
      </c>
      <c r="O2514" s="12">
        <v>0.87353489403154705</v>
      </c>
      <c r="P2514" s="12">
        <v>1.20385060748054</v>
      </c>
      <c r="Q2514" s="12">
        <v>0.17386381271420101</v>
      </c>
      <c r="R2514" s="12">
        <v>0.89590546803543303</v>
      </c>
      <c r="S2514" s="12">
        <v>0.40949509166637799</v>
      </c>
      <c r="T2514" s="12">
        <v>0.86501188762318704</v>
      </c>
      <c r="U2514" s="12">
        <v>0.40025234969865803</v>
      </c>
      <c r="V2514" s="12">
        <v>1.21243737183456</v>
      </c>
      <c r="W2514" s="12">
        <v>0.50480313934885701</v>
      </c>
      <c r="X2514" s="12">
        <v>0.4811824226909</v>
      </c>
      <c r="Y2514" s="12">
        <v>1.1481774862974401</v>
      </c>
      <c r="Z2514" s="12">
        <v>0.75921484877654399</v>
      </c>
      <c r="AA2514" s="12">
        <v>0.66123474622795997</v>
      </c>
      <c r="AB2514" s="12">
        <v>-0.59676555825821098</v>
      </c>
      <c r="AC2514" s="12">
        <v>2.94865071622579E-2</v>
      </c>
      <c r="AD2514" s="12">
        <v>0.23206518947999999</v>
      </c>
    </row>
    <row r="2515" spans="1:30" ht="16" x14ac:dyDescent="0.2">
      <c r="A2515" s="12" t="s">
        <v>2572</v>
      </c>
      <c r="B2515" s="12">
        <v>1.1005133841924</v>
      </c>
      <c r="C2515" s="12">
        <v>1.2478108883400401</v>
      </c>
      <c r="D2515" s="12">
        <v>1.72168736052503</v>
      </c>
      <c r="E2515" s="12">
        <v>1.22767409774836</v>
      </c>
      <c r="F2515" s="12">
        <v>0.88960100235232098</v>
      </c>
      <c r="G2515" s="12">
        <v>0.96139081820269601</v>
      </c>
      <c r="H2515" s="12" t="s">
        <v>59</v>
      </c>
      <c r="I2515" s="12" t="s">
        <v>59</v>
      </c>
      <c r="J2515" s="12" t="s">
        <v>59</v>
      </c>
      <c r="K2515" s="12">
        <v>0.91505330874798996</v>
      </c>
      <c r="L2515" s="12">
        <v>0.96824275331100196</v>
      </c>
      <c r="M2515" s="12">
        <v>1.0660671402720701</v>
      </c>
      <c r="N2515" s="12">
        <v>1.20320772218435</v>
      </c>
      <c r="O2515" s="12">
        <v>0.56890248128403298</v>
      </c>
      <c r="P2515" s="12" t="s">
        <v>59</v>
      </c>
      <c r="Q2515" s="12" t="s">
        <v>59</v>
      </c>
      <c r="R2515" s="12" t="s">
        <v>59</v>
      </c>
      <c r="S2515" s="12" t="s">
        <v>59</v>
      </c>
      <c r="T2515" s="12" t="s">
        <v>59</v>
      </c>
      <c r="U2515" s="12" t="s">
        <v>59</v>
      </c>
      <c r="V2515" s="12">
        <v>1.81553768066184</v>
      </c>
      <c r="W2515" s="12">
        <v>1.5233900996713901</v>
      </c>
      <c r="X2515" s="12">
        <v>1.44588794226775</v>
      </c>
      <c r="Y2515" s="12">
        <v>1.12899670167748</v>
      </c>
      <c r="Z2515" s="12">
        <v>1.2704988443902401</v>
      </c>
      <c r="AA2515" s="12">
        <v>1.1253344163915699</v>
      </c>
      <c r="AB2515" s="12">
        <v>0.17035379182098101</v>
      </c>
      <c r="AC2515" s="12">
        <v>0.50206327977396903</v>
      </c>
      <c r="AD2515" s="12">
        <v>0.758709045792611</v>
      </c>
    </row>
    <row r="2516" spans="1:30" ht="16" x14ac:dyDescent="0.2">
      <c r="A2516" s="12" t="s">
        <v>2573</v>
      </c>
      <c r="B2516" s="12">
        <v>0.46355418918143398</v>
      </c>
      <c r="C2516" s="12">
        <v>0.67414683399720898</v>
      </c>
      <c r="D2516" s="12">
        <v>1.17469530702125</v>
      </c>
      <c r="E2516" s="12">
        <v>0.76876741244378199</v>
      </c>
      <c r="F2516" s="12">
        <v>0.92625146897190602</v>
      </c>
      <c r="G2516" s="12">
        <v>0.76260898919676701</v>
      </c>
      <c r="H2516" s="12" t="s">
        <v>59</v>
      </c>
      <c r="I2516" s="12" t="s">
        <v>59</v>
      </c>
      <c r="J2516" s="12">
        <v>0.82565603932596499</v>
      </c>
      <c r="K2516" s="12">
        <v>0.986049706724626</v>
      </c>
      <c r="L2516" s="12">
        <v>0.94440860759170298</v>
      </c>
      <c r="M2516" s="12">
        <v>0.83687908351114204</v>
      </c>
      <c r="N2516" s="12">
        <v>1.33308316493431</v>
      </c>
      <c r="O2516" s="12">
        <v>0.83662338135738901</v>
      </c>
      <c r="P2516" s="12" t="s">
        <v>59</v>
      </c>
      <c r="Q2516" s="12" t="s">
        <v>59</v>
      </c>
      <c r="R2516" s="12" t="s">
        <v>59</v>
      </c>
      <c r="S2516" s="12" t="s">
        <v>59</v>
      </c>
      <c r="T2516" s="12">
        <v>1.6384707046095399</v>
      </c>
      <c r="U2516" s="12">
        <v>1.7797414789344499</v>
      </c>
      <c r="V2516" s="12">
        <v>1.04505040386468</v>
      </c>
      <c r="W2516" s="12">
        <v>1.2401195504306399</v>
      </c>
      <c r="X2516" s="12">
        <v>2.2216045619194502</v>
      </c>
      <c r="Y2516" s="12">
        <v>0.83623761716162703</v>
      </c>
      <c r="Z2516" s="12">
        <v>1.3664465411952</v>
      </c>
      <c r="AA2516" s="12">
        <v>1.63404098685876</v>
      </c>
      <c r="AB2516" s="12">
        <v>0.70844417124140602</v>
      </c>
      <c r="AC2516" s="12">
        <v>1.8266591819419101E-2</v>
      </c>
      <c r="AD2516" s="12">
        <v>0.191301030582439</v>
      </c>
    </row>
    <row r="2517" spans="1:30" ht="16" x14ac:dyDescent="0.2">
      <c r="A2517" s="12" t="s">
        <v>2574</v>
      </c>
      <c r="B2517" s="12">
        <v>0.965561805489349</v>
      </c>
      <c r="C2517" s="12">
        <v>1.3790602500679701</v>
      </c>
      <c r="D2517" s="12">
        <v>1.14884847029634</v>
      </c>
      <c r="E2517" s="12">
        <v>1.05683791014455</v>
      </c>
      <c r="F2517" s="12">
        <v>1.05746169902184</v>
      </c>
      <c r="G2517" s="12">
        <v>1.36397103963753</v>
      </c>
      <c r="H2517" s="12">
        <v>0.89900286057193401</v>
      </c>
      <c r="I2517" s="12">
        <v>1.3410397321710601</v>
      </c>
      <c r="J2517" s="12">
        <v>1.55501622526046</v>
      </c>
      <c r="K2517" s="12">
        <v>1.0601852394446101</v>
      </c>
      <c r="L2517" s="12">
        <v>1.65051569584279</v>
      </c>
      <c r="M2517" s="12">
        <v>1.3890012935361999</v>
      </c>
      <c r="N2517" s="12">
        <v>1.2235952067362801</v>
      </c>
      <c r="O2517" s="12">
        <v>1.44140538167764</v>
      </c>
      <c r="P2517" s="12">
        <v>1.46880983964554</v>
      </c>
      <c r="Q2517" s="12">
        <v>0.99701038649304696</v>
      </c>
      <c r="R2517" s="12">
        <v>1.0504390120649401</v>
      </c>
      <c r="S2517" s="12">
        <v>1.0474503009466101</v>
      </c>
      <c r="T2517" s="12">
        <v>1.1601110438878099</v>
      </c>
      <c r="U2517" s="12">
        <v>1.71910180663426</v>
      </c>
      <c r="V2517" s="12">
        <v>1.6397607054660801</v>
      </c>
      <c r="W2517" s="12">
        <v>1.05533571755058</v>
      </c>
      <c r="X2517" s="12">
        <v>1.1684632146684499</v>
      </c>
      <c r="Y2517" s="12">
        <v>1.22522735708622</v>
      </c>
      <c r="Z2517" s="12">
        <v>1.2800403257756201</v>
      </c>
      <c r="AA2517" s="12">
        <v>1.0447369774861599</v>
      </c>
      <c r="AB2517" s="12">
        <v>6.3139775761808098E-2</v>
      </c>
      <c r="AC2517" s="12">
        <v>0.59947368722225403</v>
      </c>
      <c r="AD2517" s="12">
        <v>0.81868635261264999</v>
      </c>
    </row>
    <row r="2518" spans="1:30" ht="16" x14ac:dyDescent="0.2">
      <c r="A2518" s="12" t="s">
        <v>2575</v>
      </c>
      <c r="B2518" s="12">
        <v>1.16723866969354</v>
      </c>
      <c r="C2518" s="12">
        <v>0.94562102956882499</v>
      </c>
      <c r="D2518" s="12">
        <v>1.43225872756679</v>
      </c>
      <c r="E2518" s="12">
        <v>0.93859653941602095</v>
      </c>
      <c r="F2518" s="12">
        <v>0.93402653063627405</v>
      </c>
      <c r="G2518" s="12">
        <v>0.927758374856955</v>
      </c>
      <c r="H2518" s="12">
        <v>0.93172889560989902</v>
      </c>
      <c r="I2518" s="12">
        <v>1.0612722824007099</v>
      </c>
      <c r="J2518" s="12">
        <v>0.92621930916346096</v>
      </c>
      <c r="K2518" s="12">
        <v>1.0920667486104301</v>
      </c>
      <c r="L2518" s="12">
        <v>1.33598892926889</v>
      </c>
      <c r="M2518" s="12">
        <v>0.86308241192549595</v>
      </c>
      <c r="N2518" s="12">
        <v>0.89447734396494505</v>
      </c>
      <c r="O2518" s="12">
        <v>0.84812486298186196</v>
      </c>
      <c r="P2518" s="12">
        <v>1.24441231505904</v>
      </c>
      <c r="Q2518" s="12">
        <v>0.88683361683296702</v>
      </c>
      <c r="R2518" s="12">
        <v>0.93959820245071601</v>
      </c>
      <c r="S2518" s="12">
        <v>0.93906734981654205</v>
      </c>
      <c r="T2518" s="12">
        <v>0.86326558203721304</v>
      </c>
      <c r="U2518" s="12">
        <v>0.81548173140464597</v>
      </c>
      <c r="V2518" s="12">
        <v>0.91453143581323104</v>
      </c>
      <c r="W2518" s="12">
        <v>0.63723290113313102</v>
      </c>
      <c r="X2518" s="12">
        <v>0.490482969223967</v>
      </c>
      <c r="Y2518" s="12">
        <v>1.06297963970835</v>
      </c>
      <c r="Z2518" s="12">
        <v>0.86138256022031301</v>
      </c>
      <c r="AA2518" s="12">
        <v>0.810347186383226</v>
      </c>
      <c r="AB2518" s="12">
        <v>-0.30338794397868102</v>
      </c>
      <c r="AC2518" s="12">
        <v>2.7986551071757701E-3</v>
      </c>
      <c r="AD2518" s="12">
        <v>0.13507794547899399</v>
      </c>
    </row>
    <row r="2519" spans="1:30" ht="16" x14ac:dyDescent="0.2">
      <c r="A2519" s="12" t="s">
        <v>2576</v>
      </c>
      <c r="B2519" s="12">
        <v>1.04150234777262</v>
      </c>
      <c r="C2519" s="12">
        <v>1.44156166787731</v>
      </c>
      <c r="D2519" s="12">
        <v>1.09932528103844</v>
      </c>
      <c r="E2519" s="12">
        <v>1.19910018580039</v>
      </c>
      <c r="F2519" s="12">
        <v>1.0514360055796399</v>
      </c>
      <c r="G2519" s="12">
        <v>1.20785470394567</v>
      </c>
      <c r="H2519" s="12">
        <v>0.98914403210544</v>
      </c>
      <c r="I2519" s="12">
        <v>1.3304576883430299</v>
      </c>
      <c r="J2519" s="12">
        <v>1.14333263682455</v>
      </c>
      <c r="K2519" s="12">
        <v>0.91978374415834296</v>
      </c>
      <c r="L2519" s="12">
        <v>1.1284212287698401</v>
      </c>
      <c r="M2519" s="12">
        <v>1.4351790890963401</v>
      </c>
      <c r="N2519" s="12">
        <v>1.1642420675890299</v>
      </c>
      <c r="O2519" s="12">
        <v>1.0364818215548799</v>
      </c>
      <c r="P2519" s="12">
        <v>1.2866178087426099</v>
      </c>
      <c r="Q2519" s="12">
        <v>0.64974102035802594</v>
      </c>
      <c r="R2519" s="12">
        <v>1.09001007375563</v>
      </c>
      <c r="S2519" s="12">
        <v>0.81061527753887297</v>
      </c>
      <c r="T2519" s="12">
        <v>1.0115239349329399</v>
      </c>
      <c r="U2519" s="12">
        <v>1.59128568950427</v>
      </c>
      <c r="V2519" s="12">
        <v>1.06676600305181</v>
      </c>
      <c r="W2519" s="12">
        <v>1.01607576125801</v>
      </c>
      <c r="X2519" s="12">
        <v>0.86151976701102395</v>
      </c>
      <c r="Y2519" s="12">
        <v>1.14108359292866</v>
      </c>
      <c r="Z2519" s="12">
        <v>1.0850048595327899</v>
      </c>
      <c r="AA2519" s="12">
        <v>0.95085484206118098</v>
      </c>
      <c r="AB2519" s="12">
        <v>-7.2702979482532903E-2</v>
      </c>
      <c r="AC2519" s="12">
        <v>0.53251966570928599</v>
      </c>
      <c r="AD2519" s="12">
        <v>0.776454383108792</v>
      </c>
    </row>
    <row r="2520" spans="1:30" ht="16" x14ac:dyDescent="0.2">
      <c r="A2520" s="12" t="s">
        <v>2577</v>
      </c>
      <c r="B2520" s="12">
        <v>0.78503937588007699</v>
      </c>
      <c r="C2520" s="12">
        <v>1.34214763035858</v>
      </c>
      <c r="D2520" s="12">
        <v>1.1064196984557499</v>
      </c>
      <c r="E2520" s="12">
        <v>0.907345170619139</v>
      </c>
      <c r="F2520" s="12">
        <v>1.66957997102981</v>
      </c>
      <c r="G2520" s="12">
        <v>1.65375992918254</v>
      </c>
      <c r="H2520" s="12">
        <v>1.10907444071387</v>
      </c>
      <c r="I2520" s="12">
        <v>1.43618647965454</v>
      </c>
      <c r="J2520" s="12">
        <v>0.92704108648135197</v>
      </c>
      <c r="K2520" s="12">
        <v>0.665215429915747</v>
      </c>
      <c r="L2520" s="12">
        <v>1.4600682802859799</v>
      </c>
      <c r="M2520" s="12">
        <v>1.67930822228389</v>
      </c>
      <c r="N2520" s="12">
        <v>1.6325566068044901</v>
      </c>
      <c r="O2520" s="12">
        <v>6.1112450226691601</v>
      </c>
      <c r="P2520" s="12">
        <v>1.7692764690262901</v>
      </c>
      <c r="Q2520" s="12">
        <v>0.84638586675174898</v>
      </c>
      <c r="R2520" s="12">
        <v>1.26971385426549</v>
      </c>
      <c r="S2520" s="12">
        <v>0.84304948369525001</v>
      </c>
      <c r="T2520" s="12">
        <v>0.90709827515112695</v>
      </c>
      <c r="U2520" s="12">
        <v>0.52423311016083796</v>
      </c>
      <c r="V2520" s="12">
        <v>2.9425271870869598</v>
      </c>
      <c r="W2520" s="12">
        <v>1.2729282444618</v>
      </c>
      <c r="X2520" s="12">
        <v>1.2131345142046499</v>
      </c>
      <c r="Y2520" s="12">
        <v>1.1874434084161301</v>
      </c>
      <c r="Z2520" s="12">
        <v>1.75095473804681</v>
      </c>
      <c r="AA2520" s="12">
        <v>1.4745584721231699</v>
      </c>
      <c r="AB2520" s="12">
        <v>0.56028303214501796</v>
      </c>
      <c r="AC2520" s="12">
        <v>0.52539868262038103</v>
      </c>
      <c r="AD2520" s="12">
        <v>0.77010714868125296</v>
      </c>
    </row>
    <row r="2521" spans="1:30" ht="16" x14ac:dyDescent="0.2">
      <c r="A2521" s="12" t="s">
        <v>2578</v>
      </c>
      <c r="B2521" s="12" t="s">
        <v>59</v>
      </c>
      <c r="C2521" s="12" t="s">
        <v>59</v>
      </c>
      <c r="D2521" s="12" t="s">
        <v>59</v>
      </c>
      <c r="E2521" s="12" t="s">
        <v>59</v>
      </c>
      <c r="F2521" s="12" t="s">
        <v>59</v>
      </c>
      <c r="G2521" s="12" t="s">
        <v>59</v>
      </c>
      <c r="H2521" s="12">
        <v>0.93789231044374799</v>
      </c>
      <c r="I2521" s="12">
        <v>1.08753071436319</v>
      </c>
      <c r="J2521" s="12">
        <v>1.2461126079803599</v>
      </c>
      <c r="K2521" s="12">
        <v>1.6375012259219801</v>
      </c>
      <c r="L2521" s="12">
        <v>1.4798164204530999</v>
      </c>
      <c r="M2521" s="12" t="s">
        <v>59</v>
      </c>
      <c r="N2521" s="12" t="s">
        <v>59</v>
      </c>
      <c r="O2521" s="12" t="s">
        <v>59</v>
      </c>
      <c r="P2521" s="12">
        <v>1.7673236963807699</v>
      </c>
      <c r="Q2521" s="12">
        <v>0.76901100706699999</v>
      </c>
      <c r="R2521" s="12">
        <v>1.0440066966146799</v>
      </c>
      <c r="S2521" s="12">
        <v>1.0166590758849201</v>
      </c>
      <c r="T2521" s="12">
        <v>0.81713286678612995</v>
      </c>
      <c r="U2521" s="12">
        <v>0.227567207886545</v>
      </c>
      <c r="V2521" s="12" t="s">
        <v>59</v>
      </c>
      <c r="W2521" s="12">
        <v>0.87744666785323799</v>
      </c>
      <c r="X2521" s="12" t="s">
        <v>59</v>
      </c>
      <c r="Y2521" s="12">
        <v>1.27777065583248</v>
      </c>
      <c r="Z2521" s="12">
        <v>0.93130674549618297</v>
      </c>
      <c r="AA2521" s="12">
        <v>0.72885281974912097</v>
      </c>
      <c r="AB2521" s="12">
        <v>-0.45630058027421799</v>
      </c>
      <c r="AC2521" s="12">
        <v>0.13784605407862699</v>
      </c>
      <c r="AD2521" s="12">
        <v>0.41957003590212799</v>
      </c>
    </row>
    <row r="2522" spans="1:30" ht="16" x14ac:dyDescent="0.2">
      <c r="A2522" s="12" t="s">
        <v>2579</v>
      </c>
      <c r="B2522" s="12">
        <v>0.97340163606003405</v>
      </c>
      <c r="C2522" s="12">
        <v>1.0726704238640801</v>
      </c>
      <c r="D2522" s="12">
        <v>1.00424744721343</v>
      </c>
      <c r="E2522" s="12">
        <v>1.13971581180184</v>
      </c>
      <c r="F2522" s="12" t="s">
        <v>59</v>
      </c>
      <c r="G2522" s="12" t="s">
        <v>59</v>
      </c>
      <c r="H2522" s="12">
        <v>0.93417407967973098</v>
      </c>
      <c r="I2522" s="12">
        <v>1.1226918195400899</v>
      </c>
      <c r="J2522" s="12">
        <v>1.1035859491350899</v>
      </c>
      <c r="K2522" s="12">
        <v>1.1360121152954299</v>
      </c>
      <c r="L2522" s="12">
        <v>1.3537489634913999</v>
      </c>
      <c r="M2522" s="12">
        <v>1.21809622053652</v>
      </c>
      <c r="N2522" s="12">
        <v>0.84528786790325905</v>
      </c>
      <c r="O2522" s="12" t="s">
        <v>59</v>
      </c>
      <c r="P2522" s="12">
        <v>1.8843585296548599</v>
      </c>
      <c r="Q2522" s="12">
        <v>1.08993655043532</v>
      </c>
      <c r="R2522" s="12">
        <v>1.1499501369126399</v>
      </c>
      <c r="S2522" s="12">
        <v>0.92417437103759703</v>
      </c>
      <c r="T2522" s="12">
        <v>1.0186351117168</v>
      </c>
      <c r="U2522" s="12">
        <v>1.2092616991232701</v>
      </c>
      <c r="V2522" s="12">
        <v>1.15256971471977</v>
      </c>
      <c r="W2522" s="12">
        <v>1.09530745476994</v>
      </c>
      <c r="X2522" s="12">
        <v>1.1537225994112901</v>
      </c>
      <c r="Y2522" s="12">
        <v>1.0933609162312401</v>
      </c>
      <c r="Z2522" s="12">
        <v>1.15830002329284</v>
      </c>
      <c r="AA2522" s="12">
        <v>1.05939402634351</v>
      </c>
      <c r="AB2522" s="12">
        <v>8.3239278776361406E-2</v>
      </c>
      <c r="AC2522" s="12">
        <v>0.45609668968802097</v>
      </c>
      <c r="AD2522" s="12">
        <v>0.72735581329208998</v>
      </c>
    </row>
    <row r="2523" spans="1:30" ht="16" x14ac:dyDescent="0.2">
      <c r="A2523" s="12" t="s">
        <v>2580</v>
      </c>
      <c r="B2523" s="12">
        <v>1.0306385878229101</v>
      </c>
      <c r="C2523" s="12">
        <v>0.887775536863047</v>
      </c>
      <c r="D2523" s="12">
        <v>1.04920720809353</v>
      </c>
      <c r="E2523" s="12">
        <v>0.92073629534891799</v>
      </c>
      <c r="F2523" s="12">
        <v>0.98097028807446096</v>
      </c>
      <c r="G2523" s="12">
        <v>0.84293347620840497</v>
      </c>
      <c r="H2523" s="12">
        <v>1.25507071644324</v>
      </c>
      <c r="I2523" s="12">
        <v>1.04111586050857</v>
      </c>
      <c r="J2523" s="12">
        <v>1.1461260975746199</v>
      </c>
      <c r="K2523" s="12">
        <v>1.21282709977101</v>
      </c>
      <c r="L2523" s="12">
        <v>1.3632832428437101</v>
      </c>
      <c r="M2523" s="12">
        <v>0.94683475349027002</v>
      </c>
      <c r="N2523" s="12">
        <v>1.2086318942288199</v>
      </c>
      <c r="O2523" s="12">
        <v>0.95874649402843104</v>
      </c>
      <c r="P2523" s="12">
        <v>1.1381988472409601</v>
      </c>
      <c r="Q2523" s="12">
        <v>0.81332233075408</v>
      </c>
      <c r="R2523" s="12">
        <v>0.90433518367757004</v>
      </c>
      <c r="S2523" s="12">
        <v>0.97602407959287496</v>
      </c>
      <c r="T2523" s="12">
        <v>0.82883273366765498</v>
      </c>
      <c r="U2523" s="12">
        <v>0.708228469516477</v>
      </c>
      <c r="V2523" s="12">
        <v>0.87083229665287898</v>
      </c>
      <c r="W2523" s="12">
        <v>0.87991813511672501</v>
      </c>
      <c r="X2523" s="12">
        <v>0.65791638578043898</v>
      </c>
      <c r="Y2523" s="12">
        <v>1.0664258554138599</v>
      </c>
      <c r="Z2523" s="12">
        <v>0.907651800312265</v>
      </c>
      <c r="AA2523" s="12">
        <v>0.85111571114339302</v>
      </c>
      <c r="AB2523" s="12">
        <v>-0.23257281192492099</v>
      </c>
      <c r="AC2523" s="12">
        <v>2.71870341263779E-2</v>
      </c>
      <c r="AD2523" s="12">
        <v>0.22352979711986401</v>
      </c>
    </row>
    <row r="2524" spans="1:30" ht="16" x14ac:dyDescent="0.2">
      <c r="A2524" s="12" t="s">
        <v>2581</v>
      </c>
      <c r="B2524" s="12">
        <v>0.99796198121247204</v>
      </c>
      <c r="C2524" s="12">
        <v>1.02380473208759</v>
      </c>
      <c r="D2524" s="12">
        <v>1.0389876194562699</v>
      </c>
      <c r="E2524" s="12">
        <v>1.13829777423612</v>
      </c>
      <c r="F2524" s="12">
        <v>0.85055365322186205</v>
      </c>
      <c r="G2524" s="12">
        <v>0.874897051629831</v>
      </c>
      <c r="H2524" s="12">
        <v>1.23501205338557</v>
      </c>
      <c r="I2524" s="12">
        <v>1.03896939498261</v>
      </c>
      <c r="J2524" s="12">
        <v>1.2343181007828901</v>
      </c>
      <c r="K2524" s="12">
        <v>1.51410493013446</v>
      </c>
      <c r="L2524" s="12">
        <v>0.79357027596561802</v>
      </c>
      <c r="M2524" s="12">
        <v>1.0057099243432299</v>
      </c>
      <c r="N2524" s="12">
        <v>1.1248941526707701</v>
      </c>
      <c r="O2524" s="12">
        <v>1.0687859652243501</v>
      </c>
      <c r="P2524" s="12">
        <v>0.95579446911421295</v>
      </c>
      <c r="Q2524" s="12">
        <v>0.72982287972798998</v>
      </c>
      <c r="R2524" s="12">
        <v>1.2189954559392999</v>
      </c>
      <c r="S2524" s="12">
        <v>0.78100454406070496</v>
      </c>
      <c r="T2524" s="12">
        <v>0.85573829222534303</v>
      </c>
      <c r="U2524" s="12">
        <v>1.25181544313934</v>
      </c>
      <c r="V2524" s="12">
        <v>0.83166770441256999</v>
      </c>
      <c r="W2524" s="12">
        <v>0.79987509652906696</v>
      </c>
      <c r="X2524" s="12">
        <v>0.57574095992430996</v>
      </c>
      <c r="Y2524" s="12">
        <v>1.06731614246321</v>
      </c>
      <c r="Z2524" s="12">
        <v>0.93332040727593202</v>
      </c>
      <c r="AA2524" s="12">
        <v>0.87445544028029598</v>
      </c>
      <c r="AB2524" s="12">
        <v>-0.193543224433435</v>
      </c>
      <c r="AC2524" s="12">
        <v>0.13573562140602799</v>
      </c>
      <c r="AD2524" s="12">
        <v>0.416629765720536</v>
      </c>
    </row>
    <row r="2525" spans="1:30" ht="16" x14ac:dyDescent="0.2">
      <c r="A2525" s="12" t="s">
        <v>2582</v>
      </c>
      <c r="B2525" s="12">
        <v>1.1483234374261999</v>
      </c>
      <c r="C2525" s="12">
        <v>1.07761730937235</v>
      </c>
      <c r="D2525" s="12">
        <v>1.1399888012798001</v>
      </c>
      <c r="E2525" s="12">
        <v>0.87949644148921302</v>
      </c>
      <c r="F2525" s="12">
        <v>0.98233734486303603</v>
      </c>
      <c r="G2525" s="12">
        <v>0.94993295453322601</v>
      </c>
      <c r="H2525" s="12">
        <v>1.04806562017704</v>
      </c>
      <c r="I2525" s="12">
        <v>1.0499131701491899</v>
      </c>
      <c r="J2525" s="12">
        <v>1.1267893315435999</v>
      </c>
      <c r="K2525" s="12">
        <v>1.27818944834694</v>
      </c>
      <c r="L2525" s="12">
        <v>0.79442267958375901</v>
      </c>
      <c r="M2525" s="12">
        <v>1.01726115774158</v>
      </c>
      <c r="N2525" s="12">
        <v>1.0733687917379</v>
      </c>
      <c r="O2525" s="12">
        <v>0.95121822229909403</v>
      </c>
      <c r="P2525" s="12">
        <v>0.96973433264295905</v>
      </c>
      <c r="Q2525" s="12">
        <v>0.912834957977817</v>
      </c>
      <c r="R2525" s="12">
        <v>1.04307190417929</v>
      </c>
      <c r="S2525" s="12">
        <v>0.87090140447117104</v>
      </c>
      <c r="T2525" s="12">
        <v>0.892812394931918</v>
      </c>
      <c r="U2525" s="12">
        <v>1.0227925818639101</v>
      </c>
      <c r="V2525" s="12">
        <v>0.93098519654842504</v>
      </c>
      <c r="W2525" s="12">
        <v>0.90962741325073004</v>
      </c>
      <c r="X2525" s="12">
        <v>0.75912600725756796</v>
      </c>
      <c r="Y2525" s="12">
        <v>1.0431887762512999</v>
      </c>
      <c r="Z2525" s="12">
        <v>0.94614453040852997</v>
      </c>
      <c r="AA2525" s="12">
        <v>0.906973456720362</v>
      </c>
      <c r="AB2525" s="12">
        <v>-0.140867765101863</v>
      </c>
      <c r="AC2525" s="12">
        <v>5.9871604519776397E-2</v>
      </c>
      <c r="AD2525" s="12">
        <v>0.30518458936112303</v>
      </c>
    </row>
    <row r="2526" spans="1:30" ht="16" x14ac:dyDescent="0.2">
      <c r="A2526" s="12" t="s">
        <v>2583</v>
      </c>
      <c r="B2526" s="12">
        <v>1.0132758032034099</v>
      </c>
      <c r="C2526" s="12">
        <v>1.73521328866831</v>
      </c>
      <c r="D2526" s="12">
        <v>1.03366502224179</v>
      </c>
      <c r="E2526" s="12">
        <v>1.3003171744261399</v>
      </c>
      <c r="F2526" s="12">
        <v>1.17513774710938</v>
      </c>
      <c r="G2526" s="12">
        <v>1.0002239165047799</v>
      </c>
      <c r="H2526" s="12">
        <v>1.0075184647147699</v>
      </c>
      <c r="I2526" s="12">
        <v>1.41859491395975</v>
      </c>
      <c r="J2526" s="12">
        <v>1.21301958438862</v>
      </c>
      <c r="K2526" s="12">
        <v>1.51343297564473</v>
      </c>
      <c r="L2526" s="12">
        <v>0.95754822075544299</v>
      </c>
      <c r="M2526" s="12">
        <v>1.57804321687111</v>
      </c>
      <c r="N2526" s="12">
        <v>0.76418135845658297</v>
      </c>
      <c r="O2526" s="12">
        <v>1.1977407793263</v>
      </c>
      <c r="P2526" s="12">
        <v>0.76505562644052005</v>
      </c>
      <c r="Q2526" s="12">
        <v>1.2164547294372501</v>
      </c>
      <c r="R2526" s="12">
        <v>1.3956757779656299</v>
      </c>
      <c r="S2526" s="12">
        <v>0.98799198634778196</v>
      </c>
      <c r="T2526" s="12">
        <v>1.32186177484766</v>
      </c>
      <c r="U2526" s="12">
        <v>1.37393541749699</v>
      </c>
      <c r="V2526" s="12">
        <v>1.2965934385965601</v>
      </c>
      <c r="W2526" s="12">
        <v>1.25525647474762</v>
      </c>
      <c r="X2526" s="12">
        <v>1.3230532989289701</v>
      </c>
      <c r="Y2526" s="12">
        <v>1.2152679192379201</v>
      </c>
      <c r="Z2526" s="12">
        <v>1.20632032328858</v>
      </c>
      <c r="AA2526" s="12">
        <v>0.99263734703459505</v>
      </c>
      <c r="AB2526" s="12">
        <v>-1.0661359204585901E-2</v>
      </c>
      <c r="AC2526" s="12">
        <v>0.93265837826324305</v>
      </c>
      <c r="AD2526" s="12">
        <v>0.97945695585815695</v>
      </c>
    </row>
    <row r="2527" spans="1:30" ht="16" x14ac:dyDescent="0.2">
      <c r="A2527" s="12" t="s">
        <v>2584</v>
      </c>
      <c r="B2527" s="12" t="s">
        <v>59</v>
      </c>
      <c r="C2527" s="12" t="s">
        <v>59</v>
      </c>
      <c r="D2527" s="12" t="s">
        <v>59</v>
      </c>
      <c r="E2527" s="12" t="s">
        <v>59</v>
      </c>
      <c r="F2527" s="12">
        <v>1.34226104596079</v>
      </c>
      <c r="G2527" s="12">
        <v>1.26980960730278</v>
      </c>
      <c r="H2527" s="12">
        <v>1.14908890459291</v>
      </c>
      <c r="I2527" s="12">
        <v>0.98663630968410299</v>
      </c>
      <c r="J2527" s="12">
        <v>1.105204492356</v>
      </c>
      <c r="K2527" s="12">
        <v>1.1400332237888899</v>
      </c>
      <c r="L2527" s="12">
        <v>1.1166778322353099</v>
      </c>
      <c r="M2527" s="12" t="s">
        <v>59</v>
      </c>
      <c r="N2527" s="12" t="s">
        <v>59</v>
      </c>
      <c r="O2527" s="12">
        <v>2.3124122829432801</v>
      </c>
      <c r="P2527" s="12">
        <v>1.3724541472057801</v>
      </c>
      <c r="Q2527" s="12">
        <v>0.83799422648441602</v>
      </c>
      <c r="R2527" s="12">
        <v>1.14233855682693</v>
      </c>
      <c r="S2527" s="12">
        <v>0.86139896261965998</v>
      </c>
      <c r="T2527" s="12">
        <v>1.0566478877147401</v>
      </c>
      <c r="U2527" s="12">
        <v>0.91763083422495295</v>
      </c>
      <c r="V2527" s="12">
        <v>0.80402418765982397</v>
      </c>
      <c r="W2527" s="12">
        <v>0.871751257220716</v>
      </c>
      <c r="X2527" s="12">
        <v>1.18335005164826</v>
      </c>
      <c r="Y2527" s="12">
        <v>1.1585302022744</v>
      </c>
      <c r="Z2527" s="12">
        <v>1.1360002394548601</v>
      </c>
      <c r="AA2527" s="12">
        <v>0.98055297757856297</v>
      </c>
      <c r="AB2527" s="12">
        <v>-2.8332516050630498E-2</v>
      </c>
      <c r="AC2527" s="12">
        <v>0.31478815302344698</v>
      </c>
      <c r="AD2527" s="12">
        <v>0.61332125227327705</v>
      </c>
    </row>
    <row r="2528" spans="1:30" ht="16" x14ac:dyDescent="0.2">
      <c r="A2528" s="12" t="s">
        <v>2585</v>
      </c>
      <c r="B2528" s="12">
        <v>0.82070977985667104</v>
      </c>
      <c r="C2528" s="12">
        <v>1.0497856004013999</v>
      </c>
      <c r="D2528" s="12">
        <v>0.916207140711496</v>
      </c>
      <c r="E2528" s="12">
        <v>0.84753737551124197</v>
      </c>
      <c r="F2528" s="12">
        <v>1.0614180284944601</v>
      </c>
      <c r="G2528" s="12">
        <v>1.97284658449811</v>
      </c>
      <c r="H2528" s="12">
        <v>1.1013808829521601</v>
      </c>
      <c r="I2528" s="12">
        <v>1.1739370565124501</v>
      </c>
      <c r="J2528" s="12">
        <v>0.932468857299252</v>
      </c>
      <c r="K2528" s="12">
        <v>0.97490480489070797</v>
      </c>
      <c r="L2528" s="12">
        <v>1.20398217885889</v>
      </c>
      <c r="M2528" s="12">
        <v>1.0409513136308</v>
      </c>
      <c r="N2528" s="12">
        <v>1.1429784544083099</v>
      </c>
      <c r="O2528" s="12">
        <v>1.2149249487571201</v>
      </c>
      <c r="P2528" s="12">
        <v>0.90912883135033795</v>
      </c>
      <c r="Q2528" s="12">
        <v>1.22351789267764</v>
      </c>
      <c r="R2528" s="12">
        <v>1.1667584941538001</v>
      </c>
      <c r="S2528" s="12">
        <v>0.96336567151478003</v>
      </c>
      <c r="T2528" s="12">
        <v>1.01366242584084</v>
      </c>
      <c r="U2528" s="12">
        <v>1.66259254344497</v>
      </c>
      <c r="V2528" s="12">
        <v>0.94342798316549603</v>
      </c>
      <c r="W2528" s="12">
        <v>1.0325354016180199</v>
      </c>
      <c r="X2528" s="12">
        <v>1.0729573947286799</v>
      </c>
      <c r="Y2528" s="12">
        <v>1.0959252990897099</v>
      </c>
      <c r="Z2528" s="12">
        <v>1.1155667796075699</v>
      </c>
      <c r="AA2528" s="12">
        <v>1.0179222804092301</v>
      </c>
      <c r="AB2528" s="12">
        <v>2.5627414116415899E-2</v>
      </c>
      <c r="AC2528" s="12">
        <v>0.48650299760812599</v>
      </c>
      <c r="AD2528" s="12">
        <v>0.74591869649479303</v>
      </c>
    </row>
    <row r="2529" spans="1:30" ht="16" x14ac:dyDescent="0.2">
      <c r="A2529" s="12" t="s">
        <v>2586</v>
      </c>
      <c r="B2529" s="12">
        <v>1.12108074912095</v>
      </c>
      <c r="C2529" s="12">
        <v>2.4656073401160499</v>
      </c>
      <c r="D2529" s="12">
        <v>0.98209670050250197</v>
      </c>
      <c r="E2529" s="12">
        <v>1.2307213651270299</v>
      </c>
      <c r="F2529" s="12">
        <v>1.0355864567942401</v>
      </c>
      <c r="G2529" s="12">
        <v>1.6153278983797199</v>
      </c>
      <c r="H2529" s="12">
        <v>0.85816757886050199</v>
      </c>
      <c r="I2529" s="12">
        <v>1.12853419571431</v>
      </c>
      <c r="J2529" s="12">
        <v>1.2044008207124199</v>
      </c>
      <c r="K2529" s="12">
        <v>1.06288393754091</v>
      </c>
      <c r="L2529" s="12">
        <v>1.3207296082130699</v>
      </c>
      <c r="M2529" s="12">
        <v>1.86071736871285</v>
      </c>
      <c r="N2529" s="12">
        <v>0.90419807232202298</v>
      </c>
      <c r="O2529" s="12">
        <v>1.22176652687586</v>
      </c>
      <c r="P2529" s="12">
        <v>1.4158257536734999</v>
      </c>
      <c r="Q2529" s="12">
        <v>1.2106631228310101</v>
      </c>
      <c r="R2529" s="12">
        <v>1.0965042356561401</v>
      </c>
      <c r="S2529" s="12">
        <v>0.89742980372035797</v>
      </c>
      <c r="T2529" s="12">
        <v>1.1520475427976899</v>
      </c>
      <c r="U2529" s="12">
        <v>1.23110091348962</v>
      </c>
      <c r="V2529" s="12">
        <v>1.20277393232548</v>
      </c>
      <c r="W2529" s="12">
        <v>1.2667458022828899</v>
      </c>
      <c r="X2529" s="12">
        <v>1.1891912940904701</v>
      </c>
      <c r="Y2529" s="12">
        <v>1.2750124228256099</v>
      </c>
      <c r="Z2529" s="12">
        <v>1.22074703073149</v>
      </c>
      <c r="AA2529" s="12">
        <v>0.95743932284686395</v>
      </c>
      <c r="AB2529" s="12">
        <v>-6.2747034901172893E-2</v>
      </c>
      <c r="AC2529" s="12">
        <v>0.69470252455849402</v>
      </c>
      <c r="AD2529" s="12">
        <v>0.87252866201850199</v>
      </c>
    </row>
    <row r="2530" spans="1:30" ht="16" x14ac:dyDescent="0.2">
      <c r="A2530" s="12" t="s">
        <v>2587</v>
      </c>
      <c r="B2530" s="12">
        <v>1.25462631092854</v>
      </c>
      <c r="C2530" s="12">
        <v>1.1859674748151201</v>
      </c>
      <c r="D2530" s="12">
        <v>1.3959308688138901</v>
      </c>
      <c r="E2530" s="12">
        <v>0.668692543296877</v>
      </c>
      <c r="F2530" s="12">
        <v>1.0160995458445199</v>
      </c>
      <c r="G2530" s="12">
        <v>1.1257870537683401</v>
      </c>
      <c r="H2530" s="12">
        <v>1.03676318694034</v>
      </c>
      <c r="I2530" s="12">
        <v>0.909245454290319</v>
      </c>
      <c r="J2530" s="12">
        <v>1.1030918559315099</v>
      </c>
      <c r="K2530" s="12">
        <v>1.2028382971940099</v>
      </c>
      <c r="L2530" s="12">
        <v>1.34673619825982</v>
      </c>
      <c r="M2530" s="12">
        <v>1.3605104615861701</v>
      </c>
      <c r="N2530" s="12">
        <v>1.2064182971580399</v>
      </c>
      <c r="O2530" s="12">
        <v>0.74082654124890401</v>
      </c>
      <c r="P2530" s="12">
        <v>1.1922717529478499</v>
      </c>
      <c r="Q2530" s="12">
        <v>0.67874745863071795</v>
      </c>
      <c r="R2530" s="12">
        <v>1.1085513769517199</v>
      </c>
      <c r="S2530" s="12">
        <v>0.61535573648985298</v>
      </c>
      <c r="T2530" s="12">
        <v>0.76288409630013398</v>
      </c>
      <c r="U2530" s="12">
        <v>0.98297843335060098</v>
      </c>
      <c r="V2530" s="12">
        <v>0.91860975383083299</v>
      </c>
      <c r="W2530" s="12">
        <v>0.88193333608242896</v>
      </c>
      <c r="X2530" s="12">
        <v>0.66681212252512201</v>
      </c>
      <c r="Y2530" s="12">
        <v>1.1132526172802999</v>
      </c>
      <c r="Z2530" s="12">
        <v>0.92632494725853098</v>
      </c>
      <c r="AA2530" s="12">
        <v>0.8320887217149</v>
      </c>
      <c r="AB2530" s="12">
        <v>-0.26519073051867498</v>
      </c>
      <c r="AC2530" s="12">
        <v>6.0363819076632699E-2</v>
      </c>
      <c r="AD2530" s="12">
        <v>0.30580358601978502</v>
      </c>
    </row>
    <row r="2531" spans="1:30" ht="16" x14ac:dyDescent="0.2">
      <c r="A2531" s="12" t="s">
        <v>2588</v>
      </c>
      <c r="B2531" s="12">
        <v>1.3159664114173599</v>
      </c>
      <c r="C2531" s="12">
        <v>1.7286789172297301</v>
      </c>
      <c r="D2531" s="12">
        <v>1.61326031204858</v>
      </c>
      <c r="E2531" s="12">
        <v>0.965499295451132</v>
      </c>
      <c r="F2531" s="12">
        <v>1.1530303338872001</v>
      </c>
      <c r="G2531" s="12">
        <v>1.1175749601973299</v>
      </c>
      <c r="H2531" s="12">
        <v>1.08605338432606</v>
      </c>
      <c r="I2531" s="12">
        <v>0.84454932797204296</v>
      </c>
      <c r="J2531" s="12">
        <v>1.3639150466571099</v>
      </c>
      <c r="K2531" s="12">
        <v>1.08456547679188</v>
      </c>
      <c r="L2531" s="12">
        <v>0.98047768641947197</v>
      </c>
      <c r="M2531" s="12">
        <v>1.1560273545945901</v>
      </c>
      <c r="N2531" s="12">
        <v>0.98528477088268096</v>
      </c>
      <c r="O2531" s="12">
        <v>1.0387378211018199</v>
      </c>
      <c r="P2531" s="12">
        <v>1.0884961978766901</v>
      </c>
      <c r="Q2531" s="12">
        <v>0.78122499348963204</v>
      </c>
      <c r="R2531" s="12">
        <v>0.97344924421333101</v>
      </c>
      <c r="S2531" s="12">
        <v>0.93400074620148399</v>
      </c>
      <c r="T2531" s="12">
        <v>0.98961605936441499</v>
      </c>
      <c r="U2531" s="12">
        <v>1.1351991827669601</v>
      </c>
      <c r="V2531" s="12">
        <v>1.0346870249748199</v>
      </c>
      <c r="W2531" s="12">
        <v>0.83134907185844498</v>
      </c>
      <c r="X2531" s="12">
        <v>0.87349794880780196</v>
      </c>
      <c r="Y2531" s="12">
        <v>1.20487010476345</v>
      </c>
      <c r="Z2531" s="12">
        <v>0.98513086801105598</v>
      </c>
      <c r="AA2531" s="12">
        <v>0.81762412737800405</v>
      </c>
      <c r="AB2531" s="12">
        <v>-0.29049032530580199</v>
      </c>
      <c r="AC2531" s="12">
        <v>5.1218938552361599E-2</v>
      </c>
      <c r="AD2531" s="12">
        <v>0.28841140399127402</v>
      </c>
    </row>
    <row r="2532" spans="1:30" ht="16" x14ac:dyDescent="0.2">
      <c r="A2532" s="12" t="s">
        <v>2589</v>
      </c>
      <c r="B2532" s="12">
        <v>0.89535162813025004</v>
      </c>
      <c r="C2532" s="12">
        <v>2.9759300744059498</v>
      </c>
      <c r="D2532" s="12">
        <v>0.926494919593568</v>
      </c>
      <c r="E2532" s="12">
        <v>0.79985206816545296</v>
      </c>
      <c r="F2532" s="12">
        <v>0.87241809755362398</v>
      </c>
      <c r="G2532" s="12">
        <v>1.2451272480041999</v>
      </c>
      <c r="H2532" s="12">
        <v>1.15281276941234</v>
      </c>
      <c r="I2532" s="12">
        <v>2.5776717709204502</v>
      </c>
      <c r="J2532" s="12">
        <v>1.41504400047806</v>
      </c>
      <c r="K2532" s="12">
        <v>1.29068050315525</v>
      </c>
      <c r="L2532" s="12">
        <v>1.03651274790453</v>
      </c>
      <c r="M2532" s="12">
        <v>1.88123849907993</v>
      </c>
      <c r="N2532" s="12">
        <v>1.20165453236259</v>
      </c>
      <c r="O2532" s="12">
        <v>1.4576565715499901</v>
      </c>
      <c r="P2532" s="12">
        <v>0.66479680957847598</v>
      </c>
      <c r="Q2532" s="12">
        <v>0.75813009569590595</v>
      </c>
      <c r="R2532" s="12">
        <v>0.998757363266499</v>
      </c>
      <c r="S2532" s="12">
        <v>0.68841077063436895</v>
      </c>
      <c r="T2532" s="12">
        <v>1.19211416887813</v>
      </c>
      <c r="U2532" s="12">
        <v>1.69834203479608</v>
      </c>
      <c r="V2532" s="12">
        <v>2.84936712298237</v>
      </c>
      <c r="W2532" s="12">
        <v>1.33742079087856</v>
      </c>
      <c r="X2532" s="12">
        <v>1.1202105813179299</v>
      </c>
      <c r="Y2532" s="12">
        <v>1.3807178025203299</v>
      </c>
      <c r="Z2532" s="12">
        <v>1.3206749450850701</v>
      </c>
      <c r="AA2532" s="12">
        <v>0.95651330248247401</v>
      </c>
      <c r="AB2532" s="12">
        <v>-6.4143062236470205E-2</v>
      </c>
      <c r="AC2532" s="12">
        <v>1</v>
      </c>
      <c r="AD2532" s="12">
        <v>1</v>
      </c>
    </row>
    <row r="2533" spans="1:30" ht="16" x14ac:dyDescent="0.2">
      <c r="A2533" s="12" t="s">
        <v>2590</v>
      </c>
      <c r="B2533" s="12">
        <v>0.83453526605057904</v>
      </c>
      <c r="C2533" s="12">
        <v>1.50453950761098</v>
      </c>
      <c r="D2533" s="12">
        <v>0.83839230234635198</v>
      </c>
      <c r="E2533" s="12">
        <v>1.5613610832350799</v>
      </c>
      <c r="F2533" s="12">
        <v>0.98212056245149504</v>
      </c>
      <c r="G2533" s="12">
        <v>1.22647716670392</v>
      </c>
      <c r="H2533" s="12">
        <v>1.26601923643394</v>
      </c>
      <c r="I2533" s="12">
        <v>1.66312608959189</v>
      </c>
      <c r="J2533" s="12">
        <v>1.0421779588044899</v>
      </c>
      <c r="K2533" s="12">
        <v>2.4264189189833401</v>
      </c>
      <c r="L2533" s="12">
        <v>0.93754363282542397</v>
      </c>
      <c r="M2533" s="12">
        <v>1.9537594426617899</v>
      </c>
      <c r="N2533" s="12">
        <v>0.896362496302199</v>
      </c>
      <c r="O2533" s="12">
        <v>1.6777148599613101</v>
      </c>
      <c r="P2533" s="12">
        <v>0.68760487886973098</v>
      </c>
      <c r="Q2533" s="12">
        <v>0.81765594785478801</v>
      </c>
      <c r="R2533" s="12">
        <v>1.9863718307645699</v>
      </c>
      <c r="S2533" s="12">
        <v>0.283173388068579</v>
      </c>
      <c r="T2533" s="12">
        <v>1.5218924254341999</v>
      </c>
      <c r="U2533" s="12">
        <v>1.7823399626212499</v>
      </c>
      <c r="V2533" s="12">
        <v>1.62725777524792</v>
      </c>
      <c r="W2533" s="12">
        <v>1.17492050506813</v>
      </c>
      <c r="X2533" s="12">
        <v>1.24788193083774</v>
      </c>
      <c r="Y2533" s="12">
        <v>1.2984283386397699</v>
      </c>
      <c r="Z2533" s="12">
        <v>1.30474462030768</v>
      </c>
      <c r="AA2533" s="12">
        <v>1.00486455931371</v>
      </c>
      <c r="AB2533" s="12">
        <v>7.0010608327345496E-3</v>
      </c>
      <c r="AC2533" s="12">
        <v>0.97654382855390898</v>
      </c>
      <c r="AD2533" s="12">
        <v>0.99366381419099303</v>
      </c>
    </row>
    <row r="2534" spans="1:30" ht="16" x14ac:dyDescent="0.2">
      <c r="A2534" s="12" t="s">
        <v>2591</v>
      </c>
      <c r="B2534" s="12">
        <v>1.0829198578919299</v>
      </c>
      <c r="C2534" s="12">
        <v>1.03993244102543</v>
      </c>
      <c r="D2534" s="12">
        <v>1.1340072151960101</v>
      </c>
      <c r="E2534" s="12">
        <v>0.96938162128729899</v>
      </c>
      <c r="F2534" s="12">
        <v>0.95379235476938096</v>
      </c>
      <c r="G2534" s="12">
        <v>0.95144241908551297</v>
      </c>
      <c r="H2534" s="12">
        <v>1.1592516289858099</v>
      </c>
      <c r="I2534" s="12">
        <v>1.0197428795621699</v>
      </c>
      <c r="J2534" s="12">
        <v>1.0053639176114899</v>
      </c>
      <c r="K2534" s="12">
        <v>1.0016185713105501</v>
      </c>
      <c r="L2534" s="12">
        <v>1.2045500473433699</v>
      </c>
      <c r="M2534" s="12">
        <v>0.99212604909004898</v>
      </c>
      <c r="N2534" s="12">
        <v>1.1362277681658499</v>
      </c>
      <c r="O2534" s="12">
        <v>0.92023591237026903</v>
      </c>
      <c r="P2534" s="12">
        <v>1.03739345003495</v>
      </c>
      <c r="Q2534" s="12">
        <v>0.62810377034513598</v>
      </c>
      <c r="R2534" s="12">
        <v>1.03789850118597</v>
      </c>
      <c r="S2534" s="12">
        <v>1.1490737051729101</v>
      </c>
      <c r="T2534" s="12">
        <v>1.0595632025974999</v>
      </c>
      <c r="U2534" s="12">
        <v>1.1167713224258</v>
      </c>
      <c r="V2534" s="12">
        <v>1.0725840583117801</v>
      </c>
      <c r="W2534" s="12">
        <v>1.1961146662769</v>
      </c>
      <c r="X2534" s="12">
        <v>1.78015836198296</v>
      </c>
      <c r="Y2534" s="12">
        <v>1.0474548140062701</v>
      </c>
      <c r="Z2534" s="12">
        <v>1.0938542306633401</v>
      </c>
      <c r="AA2534" s="12">
        <v>1.0442972966820401</v>
      </c>
      <c r="AB2534" s="12">
        <v>6.2532485270801602E-2</v>
      </c>
      <c r="AC2534" s="12">
        <v>0.56578392666695299</v>
      </c>
      <c r="AD2534" s="12">
        <v>0.79442226771251001</v>
      </c>
    </row>
    <row r="2535" spans="1:30" ht="16" x14ac:dyDescent="0.2">
      <c r="A2535" s="12" t="s">
        <v>2592</v>
      </c>
      <c r="B2535" s="12">
        <v>0.73122497988000301</v>
      </c>
      <c r="C2535" s="12">
        <v>0.88556927577968003</v>
      </c>
      <c r="D2535" s="12">
        <v>0.118235514143308</v>
      </c>
      <c r="E2535" s="12">
        <v>0.47079321058872498</v>
      </c>
      <c r="F2535" s="12">
        <v>1.0896386466527299</v>
      </c>
      <c r="G2535" s="12">
        <v>0.47707123466169599</v>
      </c>
      <c r="H2535" s="12">
        <v>1.1215932568662601</v>
      </c>
      <c r="I2535" s="12">
        <v>0.91252887594015697</v>
      </c>
      <c r="J2535" s="12">
        <v>1.0704095029679299</v>
      </c>
      <c r="K2535" s="12">
        <v>1.19361139979473</v>
      </c>
      <c r="L2535" s="12">
        <v>1.1375290414617001</v>
      </c>
      <c r="M2535" s="12">
        <v>0.98861677888696897</v>
      </c>
      <c r="N2535" s="12">
        <v>0.44658146206898902</v>
      </c>
      <c r="O2535" s="12">
        <v>1.0371163526895899</v>
      </c>
      <c r="P2535" s="12">
        <v>0.85159684528262203</v>
      </c>
      <c r="Q2535" s="12">
        <v>1.0750509302853599</v>
      </c>
      <c r="R2535" s="12">
        <v>0.98383050318658605</v>
      </c>
      <c r="S2535" s="12">
        <v>0.74214474034435396</v>
      </c>
      <c r="T2535" s="12">
        <v>0.92232371696895898</v>
      </c>
      <c r="U2535" s="12">
        <v>1.05900955941491</v>
      </c>
      <c r="V2535" s="12">
        <v>0.88233559143784002</v>
      </c>
      <c r="W2535" s="12">
        <v>0.92683016448925004</v>
      </c>
      <c r="X2535" s="12">
        <v>0.900544258964185</v>
      </c>
      <c r="Y2535" s="12">
        <v>0.837109539885174</v>
      </c>
      <c r="Z2535" s="12">
        <v>0.90133174200163402</v>
      </c>
      <c r="AA2535" s="12">
        <v>1.0767189944165101</v>
      </c>
      <c r="AB2535" s="12">
        <v>0.10664177981791</v>
      </c>
      <c r="AC2535" s="12">
        <v>0.78594873964371903</v>
      </c>
      <c r="AD2535" s="12">
        <v>0.91859094107111205</v>
      </c>
    </row>
    <row r="2536" spans="1:30" ht="16" x14ac:dyDescent="0.2">
      <c r="A2536" s="12" t="s">
        <v>2593</v>
      </c>
      <c r="B2536" s="12">
        <v>0.96210795727071696</v>
      </c>
      <c r="C2536" s="12">
        <v>1.7109797208731501</v>
      </c>
      <c r="D2536" s="12">
        <v>1.2174095517542001</v>
      </c>
      <c r="E2536" s="12">
        <v>1.0593761105166799</v>
      </c>
      <c r="F2536" s="12">
        <v>1.12057289870731</v>
      </c>
      <c r="G2536" s="12">
        <v>1.43728720157136</v>
      </c>
      <c r="H2536" s="12">
        <v>1.0314381872870599</v>
      </c>
      <c r="I2536" s="12">
        <v>1.5184729146451601</v>
      </c>
      <c r="J2536" s="12">
        <v>1.2176773829279599</v>
      </c>
      <c r="K2536" s="12">
        <v>0.97095996587627598</v>
      </c>
      <c r="L2536" s="12">
        <v>1.1162248933449099</v>
      </c>
      <c r="M2536" s="12">
        <v>1.5629766119119199</v>
      </c>
      <c r="N2536" s="12">
        <v>1.1008667127541201</v>
      </c>
      <c r="O2536" s="12">
        <v>1.3291779371610899</v>
      </c>
      <c r="P2536" s="12">
        <v>1.41886254316546</v>
      </c>
      <c r="Q2536" s="12">
        <v>0.91194787723413395</v>
      </c>
      <c r="R2536" s="12">
        <v>1.1537293922048899</v>
      </c>
      <c r="S2536" s="12">
        <v>0.82148668028885796</v>
      </c>
      <c r="T2536" s="12">
        <v>1.10333030684249</v>
      </c>
      <c r="U2536" s="12">
        <v>1.27342990483415</v>
      </c>
      <c r="V2536" s="12">
        <v>1.04154696181523</v>
      </c>
      <c r="W2536" s="12">
        <v>1.07579060549684</v>
      </c>
      <c r="X2536" s="12">
        <v>1.1211755637535801</v>
      </c>
      <c r="Y2536" s="12">
        <v>1.21477334407043</v>
      </c>
      <c r="Z2536" s="12">
        <v>1.1595267581219</v>
      </c>
      <c r="AA2536" s="12">
        <v>0.95452107488346805</v>
      </c>
      <c r="AB2536" s="12">
        <v>-6.7151043623563195E-2</v>
      </c>
      <c r="AC2536" s="12">
        <v>0.56583691753138399</v>
      </c>
      <c r="AD2536" s="12">
        <v>0.79442226771251001</v>
      </c>
    </row>
    <row r="2537" spans="1:30" ht="16" x14ac:dyDescent="0.2">
      <c r="A2537" s="12" t="s">
        <v>2594</v>
      </c>
      <c r="B2537" s="12">
        <v>1.1822227146206901</v>
      </c>
      <c r="C2537" s="12">
        <v>1.0488199759460799</v>
      </c>
      <c r="D2537" s="12">
        <v>1.1013492638198701</v>
      </c>
      <c r="E2537" s="12">
        <v>0.96101731745119801</v>
      </c>
      <c r="F2537" s="12">
        <v>0.89493282996242896</v>
      </c>
      <c r="G2537" s="12">
        <v>0.93915776803790396</v>
      </c>
      <c r="H2537" s="12">
        <v>1.56875918129328</v>
      </c>
      <c r="I2537" s="12">
        <v>1.10512104914209</v>
      </c>
      <c r="J2537" s="12">
        <v>0.85657090324749097</v>
      </c>
      <c r="K2537" s="12">
        <v>1.29419147895694</v>
      </c>
      <c r="L2537" s="12">
        <v>0.96002621122482101</v>
      </c>
      <c r="M2537" s="12">
        <v>1.0835164122882901</v>
      </c>
      <c r="N2537" s="12">
        <v>0.91259195826999095</v>
      </c>
      <c r="O2537" s="12">
        <v>1.0667177100624501</v>
      </c>
      <c r="P2537" s="12">
        <v>0.88462120607140005</v>
      </c>
      <c r="Q2537" s="12">
        <v>0.93560767857905602</v>
      </c>
      <c r="R2537" s="12">
        <v>1.12715499230211</v>
      </c>
      <c r="S2537" s="12">
        <v>0.77731545020140802</v>
      </c>
      <c r="T2537" s="12">
        <v>0.97638812375825101</v>
      </c>
      <c r="U2537" s="12">
        <v>0.89867352864549699</v>
      </c>
      <c r="V2537" s="12">
        <v>0.86735956163870898</v>
      </c>
      <c r="W2537" s="12">
        <v>1.01819441087125</v>
      </c>
      <c r="X2537" s="12">
        <v>0.79730301757700495</v>
      </c>
      <c r="Y2537" s="12">
        <v>1.08292442670025</v>
      </c>
      <c r="Z2537" s="12">
        <v>0.94545367085545096</v>
      </c>
      <c r="AA2537" s="12">
        <v>0.87305600238080705</v>
      </c>
      <c r="AB2537" s="12">
        <v>-0.195853896054724</v>
      </c>
      <c r="AC2537" s="12">
        <v>9.0842392228850696E-2</v>
      </c>
      <c r="AD2537" s="12">
        <v>0.35807042936872002</v>
      </c>
    </row>
    <row r="2538" spans="1:30" ht="16" x14ac:dyDescent="0.2">
      <c r="A2538" s="12" t="s">
        <v>2595</v>
      </c>
      <c r="B2538" s="12">
        <v>1.32075970783021</v>
      </c>
      <c r="C2538" s="12">
        <v>0.69791159355420196</v>
      </c>
      <c r="D2538" s="12">
        <v>1.1663460502810199</v>
      </c>
      <c r="E2538" s="12">
        <v>0.56966469352306504</v>
      </c>
      <c r="F2538" s="12">
        <v>0.83478398751385496</v>
      </c>
      <c r="G2538" s="12">
        <v>0.71335094120225795</v>
      </c>
      <c r="H2538" s="12">
        <v>0.84396229245517795</v>
      </c>
      <c r="I2538" s="12">
        <v>0.65388859734889704</v>
      </c>
      <c r="J2538" s="12">
        <v>0.79155226269745105</v>
      </c>
      <c r="K2538" s="12">
        <v>0.64662216748768497</v>
      </c>
      <c r="L2538" s="12">
        <v>0.34673620689655199</v>
      </c>
      <c r="M2538" s="12">
        <v>0.74698552307668598</v>
      </c>
      <c r="N2538" s="12">
        <v>1.2883771935511601</v>
      </c>
      <c r="O2538" s="12">
        <v>1.0993365180879699</v>
      </c>
      <c r="P2538" s="12">
        <v>0.64899184794799603</v>
      </c>
      <c r="Q2538" s="12">
        <v>1.5129075333511599</v>
      </c>
      <c r="R2538" s="12">
        <v>0.971651450161923</v>
      </c>
      <c r="S2538" s="12">
        <v>1.8732849998528101</v>
      </c>
      <c r="T2538" s="12">
        <v>1.04549056474934</v>
      </c>
      <c r="U2538" s="12">
        <v>1.2573402486529599</v>
      </c>
      <c r="V2538" s="12">
        <v>0.90833004926108396</v>
      </c>
      <c r="W2538" s="12">
        <v>0.594783333333333</v>
      </c>
      <c r="X2538" s="12">
        <v>0.71391354679802999</v>
      </c>
      <c r="Y2538" s="12">
        <v>0.78050713643548797</v>
      </c>
      <c r="Z2538" s="12">
        <v>1.0551160674020399</v>
      </c>
      <c r="AA2538" s="12">
        <v>1.3518339783805999</v>
      </c>
      <c r="AB2538" s="12">
        <v>0.43491798203853099</v>
      </c>
      <c r="AC2538" s="12">
        <v>5.8256406723299702E-2</v>
      </c>
      <c r="AD2538" s="12">
        <v>0.30476570230674599</v>
      </c>
    </row>
    <row r="2539" spans="1:30" ht="16" x14ac:dyDescent="0.2">
      <c r="A2539" s="12" t="s">
        <v>2596</v>
      </c>
      <c r="B2539" s="12">
        <v>0.99775707829397797</v>
      </c>
      <c r="C2539" s="12">
        <v>1.3218458822264101</v>
      </c>
      <c r="D2539" s="12">
        <v>1.15411047399179</v>
      </c>
      <c r="E2539" s="12">
        <v>1.1342302749172799</v>
      </c>
      <c r="F2539" s="12" t="s">
        <v>59</v>
      </c>
      <c r="G2539" s="12" t="s">
        <v>59</v>
      </c>
      <c r="H2539" s="12">
        <v>1.05605572367096</v>
      </c>
      <c r="I2539" s="12">
        <v>1.15056072931777</v>
      </c>
      <c r="J2539" s="12">
        <v>1.1506026618488501</v>
      </c>
      <c r="K2539" s="12" t="s">
        <v>59</v>
      </c>
      <c r="L2539" s="12" t="s">
        <v>59</v>
      </c>
      <c r="M2539" s="12">
        <v>1.23743825152355</v>
      </c>
      <c r="N2539" s="12">
        <v>1.0976077286147501</v>
      </c>
      <c r="O2539" s="12" t="s">
        <v>59</v>
      </c>
      <c r="P2539" s="12">
        <v>1.09681184784465</v>
      </c>
      <c r="Q2539" s="12">
        <v>0.53476610997381802</v>
      </c>
      <c r="R2539" s="12">
        <v>1.0833350328993501</v>
      </c>
      <c r="S2539" s="12">
        <v>0.87993330902953903</v>
      </c>
      <c r="T2539" s="12">
        <v>0.85232112609180299</v>
      </c>
      <c r="U2539" s="12">
        <v>1.2458548065428601</v>
      </c>
      <c r="V2539" s="12" t="s">
        <v>59</v>
      </c>
      <c r="W2539" s="12" t="s">
        <v>59</v>
      </c>
      <c r="X2539" s="12" t="s">
        <v>59</v>
      </c>
      <c r="Y2539" s="12">
        <v>1.13788040346672</v>
      </c>
      <c r="Z2539" s="12">
        <v>1.0035085265650401</v>
      </c>
      <c r="AA2539" s="12">
        <v>0.88191036905785902</v>
      </c>
      <c r="AB2539" s="12">
        <v>-0.18129605666305099</v>
      </c>
      <c r="AC2539" s="12">
        <v>0.280963480963481</v>
      </c>
      <c r="AD2539" s="12">
        <v>0.58390038003394795</v>
      </c>
    </row>
    <row r="2540" spans="1:30" ht="16" x14ac:dyDescent="0.2">
      <c r="A2540" s="12" t="s">
        <v>2597</v>
      </c>
      <c r="B2540" s="12">
        <v>0.87611498581514902</v>
      </c>
      <c r="C2540" s="12">
        <v>1.2775309645897901</v>
      </c>
      <c r="D2540" s="12">
        <v>0.93134142028336298</v>
      </c>
      <c r="E2540" s="12">
        <v>1.5039769700552601</v>
      </c>
      <c r="F2540" s="12">
        <v>1.11358459266178</v>
      </c>
      <c r="G2540" s="12">
        <v>1.89925960718727</v>
      </c>
      <c r="H2540" s="12">
        <v>1.86124099579585</v>
      </c>
      <c r="I2540" s="12">
        <v>0.74522882136846302</v>
      </c>
      <c r="J2540" s="12">
        <v>1.53181667890836</v>
      </c>
      <c r="K2540" s="12">
        <v>2.5134405578292802</v>
      </c>
      <c r="L2540" s="12">
        <v>1.66881129252223</v>
      </c>
      <c r="M2540" s="12">
        <v>1.84923876023086</v>
      </c>
      <c r="N2540" s="12">
        <v>1.0955316226109399</v>
      </c>
      <c r="O2540" s="12">
        <v>2.2231129078676601</v>
      </c>
      <c r="P2540" s="12">
        <v>1.4182467198731901</v>
      </c>
      <c r="Q2540" s="12">
        <v>0.72555835558590898</v>
      </c>
      <c r="R2540" s="12">
        <v>1.09563522390646</v>
      </c>
      <c r="S2540" s="12">
        <v>0.84270646762444101</v>
      </c>
      <c r="T2540" s="12">
        <v>1.09862086442381</v>
      </c>
      <c r="U2540" s="12">
        <v>1.77367909827907</v>
      </c>
      <c r="V2540" s="12">
        <v>0.93020405097757097</v>
      </c>
      <c r="W2540" s="12">
        <v>1.44866100785407</v>
      </c>
      <c r="X2540" s="12">
        <v>1.0407765512146101</v>
      </c>
      <c r="Y2540" s="12">
        <v>1.44748608063789</v>
      </c>
      <c r="Z2540" s="12">
        <v>1.29516430253738</v>
      </c>
      <c r="AA2540" s="12">
        <v>0.89476805329044595</v>
      </c>
      <c r="AB2540" s="12">
        <v>-0.16041434741100699</v>
      </c>
      <c r="AC2540" s="12">
        <v>0.46971161644533799</v>
      </c>
      <c r="AD2540" s="12">
        <v>0.74107269706018997</v>
      </c>
    </row>
    <row r="2541" spans="1:30" ht="16" x14ac:dyDescent="0.2">
      <c r="A2541" s="12" t="s">
        <v>2598</v>
      </c>
      <c r="B2541" s="12" t="s">
        <v>59</v>
      </c>
      <c r="C2541" s="12" t="s">
        <v>59</v>
      </c>
      <c r="D2541" s="12" t="s">
        <v>59</v>
      </c>
      <c r="E2541" s="12" t="s">
        <v>59</v>
      </c>
      <c r="F2541" s="12">
        <v>1.0830167485389</v>
      </c>
      <c r="G2541" s="12">
        <v>1.20069799686054</v>
      </c>
      <c r="H2541" s="12">
        <v>0.901885977829468</v>
      </c>
      <c r="I2541" s="12">
        <v>1.7080869885193799</v>
      </c>
      <c r="J2541" s="12">
        <v>1.2490792965711399</v>
      </c>
      <c r="K2541" s="12">
        <v>0.95031358803899202</v>
      </c>
      <c r="L2541" s="12">
        <v>1.6457401713109101</v>
      </c>
      <c r="M2541" s="12" t="s">
        <v>59</v>
      </c>
      <c r="N2541" s="12" t="s">
        <v>59</v>
      </c>
      <c r="O2541" s="12">
        <v>0.95486421956163703</v>
      </c>
      <c r="P2541" s="12">
        <v>1.2445874262802099</v>
      </c>
      <c r="Q2541" s="12">
        <v>0.57296731719728899</v>
      </c>
      <c r="R2541" s="12">
        <v>0.90372567522353897</v>
      </c>
      <c r="S2541" s="12">
        <v>0.90319725683237495</v>
      </c>
      <c r="T2541" s="12">
        <v>1.05691841420316</v>
      </c>
      <c r="U2541" s="12">
        <v>0.68961427017977395</v>
      </c>
      <c r="V2541" s="12">
        <v>1.26832868021004</v>
      </c>
      <c r="W2541" s="12">
        <v>1.26838443191767</v>
      </c>
      <c r="X2541" s="12">
        <v>0.955435699595095</v>
      </c>
      <c r="Y2541" s="12">
        <v>1.2484029668098999</v>
      </c>
      <c r="Z2541" s="12">
        <v>0.98180233912007897</v>
      </c>
      <c r="AA2541" s="12">
        <v>0.78644665642610501</v>
      </c>
      <c r="AB2541" s="12">
        <v>-0.34657918190940901</v>
      </c>
      <c r="AC2541" s="12">
        <v>8.7921464023903995E-2</v>
      </c>
      <c r="AD2541" s="12">
        <v>0.35807042936872002</v>
      </c>
    </row>
    <row r="2542" spans="1:30" ht="16" x14ac:dyDescent="0.2">
      <c r="A2542" s="12" t="s">
        <v>2599</v>
      </c>
      <c r="B2542" s="12">
        <v>0.96799974048264303</v>
      </c>
      <c r="C2542" s="12">
        <v>1.20672798747239</v>
      </c>
      <c r="D2542" s="12">
        <v>1.1887452040897599</v>
      </c>
      <c r="E2542" s="12">
        <v>0.94804344556475995</v>
      </c>
      <c r="F2542" s="12">
        <v>1.05607052439406</v>
      </c>
      <c r="G2542" s="12">
        <v>1.2488797414898301</v>
      </c>
      <c r="H2542" s="12">
        <v>0.98401293611882901</v>
      </c>
      <c r="I2542" s="12">
        <v>1.2667788001945399</v>
      </c>
      <c r="J2542" s="12">
        <v>1.14762395831035</v>
      </c>
      <c r="K2542" s="12">
        <v>1.1199909714326399</v>
      </c>
      <c r="L2542" s="12">
        <v>1.27440413640754</v>
      </c>
      <c r="M2542" s="12">
        <v>1.2763800867613699</v>
      </c>
      <c r="N2542" s="12">
        <v>1.20292428876024</v>
      </c>
      <c r="O2542" s="12">
        <v>1.25376529489302</v>
      </c>
      <c r="P2542" s="12">
        <v>1.3478989288848899</v>
      </c>
      <c r="Q2542" s="12">
        <v>1.21354693675613</v>
      </c>
      <c r="R2542" s="12">
        <v>0.85847101951598603</v>
      </c>
      <c r="S2542" s="12">
        <v>1.0939751871376699</v>
      </c>
      <c r="T2542" s="12">
        <v>1.0839204244780201</v>
      </c>
      <c r="U2542" s="12">
        <v>1.14728575619281</v>
      </c>
      <c r="V2542" s="12">
        <v>1.04381040508047</v>
      </c>
      <c r="W2542" s="12">
        <v>0.89270459289340598</v>
      </c>
      <c r="X2542" s="12">
        <v>1.0690092239990101</v>
      </c>
      <c r="Y2542" s="12">
        <v>1.12811613145067</v>
      </c>
      <c r="Z2542" s="12">
        <v>1.12364101211275</v>
      </c>
      <c r="AA2542" s="12">
        <v>0.99603310402789702</v>
      </c>
      <c r="AB2542" s="12">
        <v>-5.7344025706968001E-3</v>
      </c>
      <c r="AC2542" s="12">
        <v>0.93755272583555005</v>
      </c>
      <c r="AD2542" s="12">
        <v>0.98227534426293495</v>
      </c>
    </row>
    <row r="2543" spans="1:30" ht="16" x14ac:dyDescent="0.2">
      <c r="A2543" s="12" t="s">
        <v>2600</v>
      </c>
      <c r="B2543" s="12">
        <v>1.0049799667633501</v>
      </c>
      <c r="C2543" s="12">
        <v>2.12125569267439</v>
      </c>
      <c r="D2543" s="12">
        <v>1.62773573271321</v>
      </c>
      <c r="E2543" s="12">
        <v>0.84969749674408002</v>
      </c>
      <c r="F2543" s="12">
        <v>1.09839701303916</v>
      </c>
      <c r="G2543" s="12">
        <v>1.39933053992664</v>
      </c>
      <c r="H2543" s="12">
        <v>1.0035559641866001</v>
      </c>
      <c r="I2543" s="12">
        <v>1.4571091048684801</v>
      </c>
      <c r="J2543" s="12">
        <v>1.6437289582246699</v>
      </c>
      <c r="K2543" s="12">
        <v>1.01146923657051</v>
      </c>
      <c r="L2543" s="12">
        <v>2.0388922364561601</v>
      </c>
      <c r="M2543" s="12">
        <v>1.43543670796822</v>
      </c>
      <c r="N2543" s="12">
        <v>0.98849575140536805</v>
      </c>
      <c r="O2543" s="12">
        <v>1.0387350312079</v>
      </c>
      <c r="P2543" s="12">
        <v>1.2162078875817699</v>
      </c>
      <c r="Q2543" s="12">
        <v>0.52120183640334805</v>
      </c>
      <c r="R2543" s="12">
        <v>1.1920165945683601</v>
      </c>
      <c r="S2543" s="12">
        <v>0.62460498033199296</v>
      </c>
      <c r="T2543" s="12">
        <v>1.2073400034773301</v>
      </c>
      <c r="U2543" s="12">
        <v>1.19118813915627</v>
      </c>
      <c r="V2543" s="12">
        <v>1.56911798525843</v>
      </c>
      <c r="W2543" s="12">
        <v>1.0558654731911301</v>
      </c>
      <c r="X2543" s="12">
        <v>1.0674792475810799</v>
      </c>
      <c r="Y2543" s="12">
        <v>1.3869229038333899</v>
      </c>
      <c r="Z2543" s="12">
        <v>1.0923074698442701</v>
      </c>
      <c r="AA2543" s="12">
        <v>0.78757619967568704</v>
      </c>
      <c r="AB2543" s="12">
        <v>-0.34450858081482599</v>
      </c>
      <c r="AC2543" s="12">
        <v>7.6624772830223994E-2</v>
      </c>
      <c r="AD2543" s="12">
        <v>0.34007341993116103</v>
      </c>
    </row>
    <row r="2544" spans="1:30" ht="16" x14ac:dyDescent="0.2">
      <c r="A2544" s="12" t="s">
        <v>2601</v>
      </c>
      <c r="B2544" s="12">
        <v>1.04694591474495</v>
      </c>
      <c r="C2544" s="12">
        <v>1.0968430628558701</v>
      </c>
      <c r="D2544" s="12">
        <v>1.09005900850326</v>
      </c>
      <c r="E2544" s="12">
        <v>1.01701396218839</v>
      </c>
      <c r="F2544" s="12">
        <v>1.00948257869965</v>
      </c>
      <c r="G2544" s="12">
        <v>1.0494775462913299</v>
      </c>
      <c r="H2544" s="12">
        <v>1.14516445394508</v>
      </c>
      <c r="I2544" s="12">
        <v>0.91787913392741904</v>
      </c>
      <c r="J2544" s="12">
        <v>1.09446254897877</v>
      </c>
      <c r="K2544" s="12">
        <v>0.99747001493645304</v>
      </c>
      <c r="L2544" s="12">
        <v>0.85289298812202097</v>
      </c>
      <c r="M2544" s="12">
        <v>1.30638160168339</v>
      </c>
      <c r="N2544" s="12">
        <v>1.1791300698966101</v>
      </c>
      <c r="O2544" s="12">
        <v>1.18615302617437</v>
      </c>
      <c r="P2544" s="12">
        <v>0.90329129522476603</v>
      </c>
      <c r="Q2544" s="12">
        <v>0.84798821581003003</v>
      </c>
      <c r="R2544" s="12">
        <v>1.2666524821987699</v>
      </c>
      <c r="S2544" s="12">
        <v>0.99597543427466095</v>
      </c>
      <c r="T2544" s="12">
        <v>1.11609789807343</v>
      </c>
      <c r="U2544" s="12">
        <v>1.08556879630666</v>
      </c>
      <c r="V2544" s="12">
        <v>1.26508973536099</v>
      </c>
      <c r="W2544" s="12">
        <v>1.3659335223170499</v>
      </c>
      <c r="X2544" s="12">
        <v>1.1393708026743301</v>
      </c>
      <c r="Y2544" s="12">
        <v>1.0288810193811999</v>
      </c>
      <c r="Z2544" s="12">
        <v>1.13813607333292</v>
      </c>
      <c r="AA2544" s="12">
        <v>1.1061882296336201</v>
      </c>
      <c r="AB2544" s="12">
        <v>0.145596896290005</v>
      </c>
      <c r="AC2544" s="12">
        <v>5.3370264226309402E-2</v>
      </c>
      <c r="AD2544" s="12">
        <v>0.29548839461034399</v>
      </c>
    </row>
    <row r="2545" spans="1:30" ht="16" x14ac:dyDescent="0.2">
      <c r="A2545" s="12" t="s">
        <v>2602</v>
      </c>
      <c r="B2545" s="12">
        <v>0.81209304988266695</v>
      </c>
      <c r="C2545" s="12">
        <v>1.76213251685776</v>
      </c>
      <c r="D2545" s="12">
        <v>0.98026044807509305</v>
      </c>
      <c r="E2545" s="12">
        <v>1.09748937157029</v>
      </c>
      <c r="F2545" s="12">
        <v>1.1638445158603601</v>
      </c>
      <c r="G2545" s="12">
        <v>0.817848827006739</v>
      </c>
      <c r="H2545" s="12">
        <v>0.534809515178435</v>
      </c>
      <c r="I2545" s="12">
        <v>1.51987059341395</v>
      </c>
      <c r="J2545" s="12">
        <v>1.50687835161715</v>
      </c>
      <c r="K2545" s="12">
        <v>0.80438638724002098</v>
      </c>
      <c r="L2545" s="12">
        <v>0.94452016240326098</v>
      </c>
      <c r="M2545" s="12">
        <v>1.6071888597852599</v>
      </c>
      <c r="N2545" s="12">
        <v>0.73258286245455995</v>
      </c>
      <c r="O2545" s="12">
        <v>1.39162155154125</v>
      </c>
      <c r="P2545" s="12">
        <v>1.61793661527185</v>
      </c>
      <c r="Q2545" s="12">
        <v>0.54080953310454305</v>
      </c>
      <c r="R2545" s="12">
        <v>1.26769257122143</v>
      </c>
      <c r="S2545" s="12">
        <v>0.26630578754374501</v>
      </c>
      <c r="T2545" s="12">
        <v>0.763938894337714</v>
      </c>
      <c r="U2545" s="12" t="s">
        <v>59</v>
      </c>
      <c r="V2545" s="12">
        <v>1.5212111439046601</v>
      </c>
      <c r="W2545" s="12">
        <v>0.92961083231324204</v>
      </c>
      <c r="X2545" s="12" t="s">
        <v>59</v>
      </c>
      <c r="Y2545" s="12">
        <v>1.0858303399186999</v>
      </c>
      <c r="Z2545" s="12">
        <v>1.0638898651478299</v>
      </c>
      <c r="AA2545" s="12">
        <v>0.97979382785295899</v>
      </c>
      <c r="AB2545" s="12">
        <v>-2.9449891400884599E-2</v>
      </c>
      <c r="AC2545" s="12">
        <v>0.90908993729366805</v>
      </c>
      <c r="AD2545" s="12">
        <v>0.97279980593513304</v>
      </c>
    </row>
    <row r="2546" spans="1:30" ht="16" x14ac:dyDescent="0.2">
      <c r="A2546" s="12" t="s">
        <v>2603</v>
      </c>
      <c r="B2546" s="12">
        <v>0.86973969070426704</v>
      </c>
      <c r="C2546" s="12">
        <v>0.78861925241166597</v>
      </c>
      <c r="D2546" s="12">
        <v>0.94210203297086204</v>
      </c>
      <c r="E2546" s="12">
        <v>1.73764042291549</v>
      </c>
      <c r="F2546" s="12">
        <v>0.979905407177312</v>
      </c>
      <c r="G2546" s="12">
        <v>1.3033358126430901</v>
      </c>
      <c r="H2546" s="12">
        <v>0.63121727864601795</v>
      </c>
      <c r="I2546" s="12">
        <v>0.55751010421241998</v>
      </c>
      <c r="J2546" s="12">
        <v>0.61402737460978896</v>
      </c>
      <c r="K2546" s="12">
        <v>0.70229796587660698</v>
      </c>
      <c r="L2546" s="12">
        <v>0.68058820317632496</v>
      </c>
      <c r="M2546" s="12">
        <v>1.01319981025905</v>
      </c>
      <c r="N2546" s="12">
        <v>0.89782033960033003</v>
      </c>
      <c r="O2546" s="12">
        <v>3.3349719598189398</v>
      </c>
      <c r="P2546" s="12">
        <v>0.52607635100670203</v>
      </c>
      <c r="Q2546" s="12">
        <v>4.77632585686555</v>
      </c>
      <c r="R2546" s="12">
        <v>0.81010301691769304</v>
      </c>
      <c r="S2546" s="12">
        <v>2.92250618119217</v>
      </c>
      <c r="T2546" s="12">
        <v>2.6038195945601901</v>
      </c>
      <c r="U2546" s="12">
        <v>1.65227885174867</v>
      </c>
      <c r="V2546" s="12">
        <v>1.6506788924251801</v>
      </c>
      <c r="W2546" s="12">
        <v>1.5551164834622899</v>
      </c>
      <c r="X2546" s="12">
        <v>6.7135442077063798</v>
      </c>
      <c r="Y2546" s="12">
        <v>0.89154395866762204</v>
      </c>
      <c r="Z2546" s="12">
        <v>2.3713701287969302</v>
      </c>
      <c r="AA2546" s="12">
        <v>2.6598465569110599</v>
      </c>
      <c r="AB2546" s="12">
        <v>1.4113430209262099</v>
      </c>
      <c r="AC2546" s="12">
        <v>1.0573354495820499E-2</v>
      </c>
      <c r="AD2546" s="12">
        <v>0.15293023642480399</v>
      </c>
    </row>
    <row r="2547" spans="1:30" ht="16" x14ac:dyDescent="0.2">
      <c r="A2547" s="12" t="s">
        <v>2604</v>
      </c>
      <c r="B2547" s="12">
        <v>1.1658201312043099</v>
      </c>
      <c r="C2547" s="12">
        <v>1.3682147662206301</v>
      </c>
      <c r="D2547" s="12">
        <v>1.17231985482004</v>
      </c>
      <c r="E2547" s="12">
        <v>0.68885702068188703</v>
      </c>
      <c r="F2547" s="12">
        <v>0.93427849538086205</v>
      </c>
      <c r="G2547" s="12">
        <v>1.2315900525786301</v>
      </c>
      <c r="H2547" s="12">
        <v>1.13517255901656</v>
      </c>
      <c r="I2547" s="12">
        <v>1.04572667706775</v>
      </c>
      <c r="J2547" s="12">
        <v>0.95552141976424199</v>
      </c>
      <c r="K2547" s="12">
        <v>1.0231754750886899</v>
      </c>
      <c r="L2547" s="12">
        <v>1.1273339452178901</v>
      </c>
      <c r="M2547" s="12">
        <v>1.5955392622104501</v>
      </c>
      <c r="N2547" s="12">
        <v>1.5075230754789799</v>
      </c>
      <c r="O2547" s="12">
        <v>1.3335243367779701</v>
      </c>
      <c r="P2547" s="12">
        <v>1.36046866541811</v>
      </c>
      <c r="Q2547" s="12">
        <v>1.27001117743838</v>
      </c>
      <c r="R2547" s="12">
        <v>1.1441432243559699</v>
      </c>
      <c r="S2547" s="12">
        <v>0.86100233226663803</v>
      </c>
      <c r="T2547" s="12">
        <v>1.04005859257344</v>
      </c>
      <c r="U2547" s="12">
        <v>1.21104535586753</v>
      </c>
      <c r="V2547" s="12">
        <v>1.05023746440675</v>
      </c>
      <c r="W2547" s="12">
        <v>0.88712064570966698</v>
      </c>
      <c r="X2547" s="12">
        <v>0.80553067824372304</v>
      </c>
      <c r="Y2547" s="12">
        <v>1.0770918542765</v>
      </c>
      <c r="Z2547" s="12">
        <v>1.17218373422897</v>
      </c>
      <c r="AA2547" s="12">
        <v>1.08828576650628</v>
      </c>
      <c r="AB2547" s="12">
        <v>0.122057435070272</v>
      </c>
      <c r="AC2547" s="12">
        <v>0.309139575226199</v>
      </c>
      <c r="AD2547" s="12">
        <v>0.61155591418649902</v>
      </c>
    </row>
    <row r="2548" spans="1:30" ht="16" x14ac:dyDescent="0.2">
      <c r="A2548" s="12" t="s">
        <v>2605</v>
      </c>
      <c r="B2548" s="12">
        <v>0.90626336890012404</v>
      </c>
      <c r="C2548" s="12">
        <v>0.67813011676144797</v>
      </c>
      <c r="D2548" s="12">
        <v>0.76135041393946901</v>
      </c>
      <c r="E2548" s="12">
        <v>0.74937745343268103</v>
      </c>
      <c r="F2548" s="12">
        <v>1.0404442029879499</v>
      </c>
      <c r="G2548" s="12">
        <v>0.58641945342262003</v>
      </c>
      <c r="H2548" s="12">
        <v>1.05990654916849</v>
      </c>
      <c r="I2548" s="12">
        <v>0.72202268034072703</v>
      </c>
      <c r="J2548" s="12">
        <v>0.90426049543989195</v>
      </c>
      <c r="K2548" s="12">
        <v>1.68405463681474</v>
      </c>
      <c r="L2548" s="12">
        <v>0.71110470921070001</v>
      </c>
      <c r="M2548" s="12">
        <v>0.65537926219696596</v>
      </c>
      <c r="N2548" s="12">
        <v>0.79602698932717597</v>
      </c>
      <c r="O2548" s="12">
        <v>0.67354704294301004</v>
      </c>
      <c r="P2548" s="12">
        <v>0.68412348436577697</v>
      </c>
      <c r="Q2548" s="12">
        <v>0.70811185534583798</v>
      </c>
      <c r="R2548" s="12">
        <v>0.99422641926931499</v>
      </c>
      <c r="S2548" s="12">
        <v>1.2649217452142101</v>
      </c>
      <c r="T2548" s="12">
        <v>0.62060917294855</v>
      </c>
      <c r="U2548" s="12">
        <v>0.15627575172876601</v>
      </c>
      <c r="V2548" s="12">
        <v>0.70276248813264697</v>
      </c>
      <c r="W2548" s="12">
        <v>0.96998053549853802</v>
      </c>
      <c r="X2548" s="12">
        <v>0.73223711004594405</v>
      </c>
      <c r="Y2548" s="12">
        <v>0.89121218912898603</v>
      </c>
      <c r="Z2548" s="12">
        <v>0.74651682141806097</v>
      </c>
      <c r="AA2548" s="12">
        <v>0.83764206832455901</v>
      </c>
      <c r="AB2548" s="12">
        <v>-0.25559419531306099</v>
      </c>
      <c r="AC2548" s="12">
        <v>0.21149667400845201</v>
      </c>
      <c r="AD2548" s="12">
        <v>0.50754909592084196</v>
      </c>
    </row>
    <row r="2549" spans="1:30" ht="16" x14ac:dyDescent="0.2">
      <c r="A2549" s="12" t="s">
        <v>2606</v>
      </c>
      <c r="B2549" s="12">
        <v>0.84701928583243402</v>
      </c>
      <c r="C2549" s="12">
        <v>1.0466760497274401</v>
      </c>
      <c r="D2549" s="12">
        <v>1.00089224667378</v>
      </c>
      <c r="E2549" s="12">
        <v>1.0066069964512001</v>
      </c>
      <c r="F2549" s="12">
        <v>0.88119561863004003</v>
      </c>
      <c r="G2549" s="12">
        <v>1.0301485706041</v>
      </c>
      <c r="H2549" s="12">
        <v>1.23972118500646</v>
      </c>
      <c r="I2549" s="12">
        <v>0.94858699872766405</v>
      </c>
      <c r="J2549" s="12">
        <v>1.1548661221930601</v>
      </c>
      <c r="K2549" s="12">
        <v>1.0500678035751001</v>
      </c>
      <c r="L2549" s="12">
        <v>1.1472133290994999</v>
      </c>
      <c r="M2549" s="12">
        <v>0.923356118207457</v>
      </c>
      <c r="N2549" s="12">
        <v>0.97445590090819001</v>
      </c>
      <c r="O2549" s="12">
        <v>1.0376801022800599</v>
      </c>
      <c r="P2549" s="12">
        <v>1.3185590122178501</v>
      </c>
      <c r="Q2549" s="12">
        <v>1.1065154108961801</v>
      </c>
      <c r="R2549" s="12">
        <v>1.3774143248926101</v>
      </c>
      <c r="S2549" s="12">
        <v>0.78333227508834302</v>
      </c>
      <c r="T2549" s="12">
        <v>1.0049928531196499</v>
      </c>
      <c r="U2549" s="12">
        <v>1.3440319563854299</v>
      </c>
      <c r="V2549" s="12">
        <v>1.1087061284719</v>
      </c>
      <c r="W2549" s="12">
        <v>1.24714645945794</v>
      </c>
      <c r="X2549" s="12">
        <v>1.1060664587108</v>
      </c>
      <c r="Y2549" s="12">
        <v>1.0320903824109799</v>
      </c>
      <c r="Z2549" s="12">
        <v>1.1110214167196999</v>
      </c>
      <c r="AA2549" s="12">
        <v>1.0764768625440899</v>
      </c>
      <c r="AB2549" s="12">
        <v>0.106317311003863</v>
      </c>
      <c r="AC2549" s="12">
        <v>0.22803488464493099</v>
      </c>
      <c r="AD2549" s="12">
        <v>0.53110062765150701</v>
      </c>
    </row>
    <row r="2550" spans="1:30" ht="16" x14ac:dyDescent="0.2">
      <c r="A2550" s="12" t="s">
        <v>2607</v>
      </c>
      <c r="B2550" s="12" t="s">
        <v>59</v>
      </c>
      <c r="C2550" s="12" t="s">
        <v>59</v>
      </c>
      <c r="D2550" s="12" t="s">
        <v>59</v>
      </c>
      <c r="E2550" s="12" t="s">
        <v>59</v>
      </c>
      <c r="F2550" s="12" t="s">
        <v>59</v>
      </c>
      <c r="G2550" s="12" t="s">
        <v>59</v>
      </c>
      <c r="H2550" s="12">
        <v>1.1177573774390199</v>
      </c>
      <c r="I2550" s="12">
        <v>1.4442522485923801</v>
      </c>
      <c r="J2550" s="12">
        <v>1.1773878906627799</v>
      </c>
      <c r="K2550" s="12">
        <v>0.99762049124748098</v>
      </c>
      <c r="L2550" s="12">
        <v>1.04394385284525</v>
      </c>
      <c r="M2550" s="12" t="s">
        <v>59</v>
      </c>
      <c r="N2550" s="12" t="s">
        <v>59</v>
      </c>
      <c r="O2550" s="12" t="s">
        <v>59</v>
      </c>
      <c r="P2550" s="12">
        <v>1.3626046267373799</v>
      </c>
      <c r="Q2550" s="12">
        <v>0.70887348679826701</v>
      </c>
      <c r="R2550" s="12">
        <v>1.18473855391544</v>
      </c>
      <c r="S2550" s="12">
        <v>0.76824350936469699</v>
      </c>
      <c r="T2550" s="12">
        <v>0.86586269511689096</v>
      </c>
      <c r="U2550" s="12">
        <v>1.2021532667941699</v>
      </c>
      <c r="V2550" s="12">
        <v>0.86484675864507199</v>
      </c>
      <c r="W2550" s="12">
        <v>1.55378239696918</v>
      </c>
      <c r="X2550" s="12">
        <v>1.5497087686148401</v>
      </c>
      <c r="Y2550" s="12">
        <v>1.1561923721573799</v>
      </c>
      <c r="Z2550" s="12">
        <v>1.1178682292173301</v>
      </c>
      <c r="AA2550" s="12">
        <v>0.96685314324592397</v>
      </c>
      <c r="AB2550" s="12">
        <v>-4.86313216284706E-2</v>
      </c>
      <c r="AC2550" s="12">
        <v>0.78088157537825398</v>
      </c>
      <c r="AD2550" s="12">
        <v>0.91859094107111205</v>
      </c>
    </row>
    <row r="2551" spans="1:30" ht="16" x14ac:dyDescent="0.2">
      <c r="A2551" s="12" t="s">
        <v>2608</v>
      </c>
      <c r="B2551" s="12">
        <v>1.0658173657216601</v>
      </c>
      <c r="C2551" s="12">
        <v>1.2955073454091699</v>
      </c>
      <c r="D2551" s="12">
        <v>1.1940004417187999</v>
      </c>
      <c r="E2551" s="12">
        <v>0.95004846004329602</v>
      </c>
      <c r="F2551" s="12">
        <v>1.0388272235929299</v>
      </c>
      <c r="G2551" s="12">
        <v>1.24888629356366</v>
      </c>
      <c r="H2551" s="12">
        <v>0.94755928061884998</v>
      </c>
      <c r="I2551" s="12">
        <v>1.1701993298211399</v>
      </c>
      <c r="J2551" s="12">
        <v>1.11655775317027</v>
      </c>
      <c r="K2551" s="12">
        <v>1.0759232598669899</v>
      </c>
      <c r="L2551" s="12">
        <v>1.3922551838705199</v>
      </c>
      <c r="M2551" s="12">
        <v>1.25416932199706</v>
      </c>
      <c r="N2551" s="12">
        <v>1.2221339571704799</v>
      </c>
      <c r="O2551" s="12">
        <v>1.31599816642641</v>
      </c>
      <c r="P2551" s="12">
        <v>1.2997835557250299</v>
      </c>
      <c r="Q2551" s="12">
        <v>1.08661676689443</v>
      </c>
      <c r="R2551" s="12">
        <v>1.00007434929077</v>
      </c>
      <c r="S2551" s="12">
        <v>1.0146730050744199</v>
      </c>
      <c r="T2551" s="12">
        <v>1.0367402046857499</v>
      </c>
      <c r="U2551" s="12">
        <v>1.12549030182252</v>
      </c>
      <c r="V2551" s="12">
        <v>1.0559174891573799</v>
      </c>
      <c r="W2551" s="12">
        <v>0.98110908401577901</v>
      </c>
      <c r="X2551" s="12">
        <v>1.29427785193922</v>
      </c>
      <c r="Y2551" s="12">
        <v>1.1359619943088399</v>
      </c>
      <c r="Z2551" s="12">
        <v>1.1405820045166</v>
      </c>
      <c r="AA2551" s="12">
        <v>1.0040670464601</v>
      </c>
      <c r="AB2551" s="12">
        <v>5.8556082985794398E-3</v>
      </c>
      <c r="AC2551" s="12">
        <v>0.93533914894900305</v>
      </c>
      <c r="AD2551" s="12">
        <v>0.98120304240682799</v>
      </c>
    </row>
    <row r="2552" spans="1:30" ht="16" x14ac:dyDescent="0.2">
      <c r="A2552" s="12" t="s">
        <v>2609</v>
      </c>
      <c r="B2552" s="12">
        <v>1.00816600909103</v>
      </c>
      <c r="C2552" s="12">
        <v>1.07732013546014</v>
      </c>
      <c r="D2552" s="12">
        <v>1.0085644470044799</v>
      </c>
      <c r="E2552" s="12">
        <v>1.2218170780724</v>
      </c>
      <c r="F2552" s="12">
        <v>1.19846994877151</v>
      </c>
      <c r="G2552" s="12">
        <v>1.18018233370967</v>
      </c>
      <c r="H2552" s="12">
        <v>1.1625027813437701</v>
      </c>
      <c r="I2552" s="12">
        <v>1.1177236287155801</v>
      </c>
      <c r="J2552" s="12">
        <v>1.0054221731889501</v>
      </c>
      <c r="K2552" s="12">
        <v>0.98166882552036006</v>
      </c>
      <c r="L2552" s="12">
        <v>1.0970154073503999</v>
      </c>
      <c r="M2552" s="12">
        <v>1.05590289486356</v>
      </c>
      <c r="N2552" s="12">
        <v>0.92477702128515704</v>
      </c>
      <c r="O2552" s="12">
        <v>1.6156962183591399</v>
      </c>
      <c r="P2552" s="12">
        <v>1.1380637836841501</v>
      </c>
      <c r="Q2552" s="12">
        <v>1.74589122738146</v>
      </c>
      <c r="R2552" s="12">
        <v>0.97496173603669001</v>
      </c>
      <c r="S2552" s="12">
        <v>0.87708581501181404</v>
      </c>
      <c r="T2552" s="12">
        <v>0.81726260401278406</v>
      </c>
      <c r="U2552" s="12">
        <v>1.1017825817672</v>
      </c>
      <c r="V2552" s="12">
        <v>0.91534177183174703</v>
      </c>
      <c r="W2552" s="12">
        <v>0.84330527275174405</v>
      </c>
      <c r="X2552" s="12">
        <v>0.98704823276597897</v>
      </c>
      <c r="Y2552" s="12">
        <v>1.0962593425662099</v>
      </c>
      <c r="Z2552" s="12">
        <v>1.08309326331262</v>
      </c>
      <c r="AA2552" s="12">
        <v>0.98798999585009795</v>
      </c>
      <c r="AB2552" s="12">
        <v>-1.74316613876568E-2</v>
      </c>
      <c r="AC2552" s="12">
        <v>0.117928107697929</v>
      </c>
      <c r="AD2552" s="12">
        <v>0.39061621107227101</v>
      </c>
    </row>
    <row r="2553" spans="1:30" ht="16" x14ac:dyDescent="0.2">
      <c r="A2553" s="12" t="s">
        <v>2610</v>
      </c>
      <c r="B2553" s="12">
        <v>1.0354033918883701</v>
      </c>
      <c r="C2553" s="12">
        <v>1.22114782531785</v>
      </c>
      <c r="D2553" s="12">
        <v>1.0228706722366201</v>
      </c>
      <c r="E2553" s="12">
        <v>1.03642288146013</v>
      </c>
      <c r="F2553" s="12">
        <v>1.0134740428398501</v>
      </c>
      <c r="G2553" s="12">
        <v>1.10459284819227</v>
      </c>
      <c r="H2553" s="12">
        <v>1.21673734264904</v>
      </c>
      <c r="I2553" s="12">
        <v>0.92696261925025702</v>
      </c>
      <c r="J2553" s="12">
        <v>0.86972593492758399</v>
      </c>
      <c r="K2553" s="12">
        <v>1.35985635803222</v>
      </c>
      <c r="L2553" s="12">
        <v>0.84074948071457001</v>
      </c>
      <c r="M2553" s="12">
        <v>1.30104659332015</v>
      </c>
      <c r="N2553" s="12">
        <v>0.99532770240955304</v>
      </c>
      <c r="O2553" s="12">
        <v>1.7388718139465</v>
      </c>
      <c r="P2553" s="12">
        <v>0.69256380630987302</v>
      </c>
      <c r="Q2553" s="12">
        <v>1.43399238480722</v>
      </c>
      <c r="R2553" s="12">
        <v>1.1172323425500801</v>
      </c>
      <c r="S2553" s="12">
        <v>1.1472988084870599</v>
      </c>
      <c r="T2553" s="12">
        <v>1.29010637193432</v>
      </c>
      <c r="U2553" s="12">
        <v>1.32727128612556</v>
      </c>
      <c r="V2553" s="12">
        <v>1.07745608392949</v>
      </c>
      <c r="W2553" s="12">
        <v>1.4105419251029401</v>
      </c>
      <c r="X2553" s="12">
        <v>1.98252112473122</v>
      </c>
      <c r="Y2553" s="12">
        <v>1.05890394522807</v>
      </c>
      <c r="Z2553" s="12">
        <v>1.2928525203045</v>
      </c>
      <c r="AA2553" s="12">
        <v>1.2209346524117799</v>
      </c>
      <c r="AB2553" s="12">
        <v>0.28798598561247701</v>
      </c>
      <c r="AC2553" s="12">
        <v>4.6884150839756202E-2</v>
      </c>
      <c r="AD2553" s="12">
        <v>0.27824596420583098</v>
      </c>
    </row>
    <row r="2554" spans="1:30" ht="16" x14ac:dyDescent="0.2">
      <c r="A2554" s="12" t="s">
        <v>2611</v>
      </c>
      <c r="B2554" s="12">
        <v>1.0153734484057</v>
      </c>
      <c r="C2554" s="12">
        <v>1.5606392958186901</v>
      </c>
      <c r="D2554" s="12">
        <v>1.2622653300192599</v>
      </c>
      <c r="E2554" s="12">
        <v>1.03728075323512</v>
      </c>
      <c r="F2554" s="12">
        <v>0.98839003359844801</v>
      </c>
      <c r="G2554" s="12">
        <v>1.2197634728300999</v>
      </c>
      <c r="H2554" s="12">
        <v>0.95331474767518398</v>
      </c>
      <c r="I2554" s="12">
        <v>1.86382049640639</v>
      </c>
      <c r="J2554" s="12">
        <v>1.00618388333453</v>
      </c>
      <c r="K2554" s="12">
        <v>1.01571922802397</v>
      </c>
      <c r="L2554" s="12">
        <v>1.06051598823409</v>
      </c>
      <c r="M2554" s="12">
        <v>1.4312817091458501</v>
      </c>
      <c r="N2554" s="12">
        <v>1.25194539101726</v>
      </c>
      <c r="O2554" s="12">
        <v>1.0206209207322099</v>
      </c>
      <c r="P2554" s="12">
        <v>1.35189928692266</v>
      </c>
      <c r="Q2554" s="12">
        <v>0.95134795530530403</v>
      </c>
      <c r="R2554" s="12">
        <v>0.92985760732177902</v>
      </c>
      <c r="S2554" s="12">
        <v>0.72924716202346995</v>
      </c>
      <c r="T2554" s="12">
        <v>1.0210963896684799</v>
      </c>
      <c r="U2554" s="12">
        <v>1.2505386899712201</v>
      </c>
      <c r="V2554" s="12">
        <v>1.3203003388372501</v>
      </c>
      <c r="W2554" s="12">
        <v>1.2473436846574699</v>
      </c>
      <c r="X2554" s="12">
        <v>1.2469181325105501</v>
      </c>
      <c r="Y2554" s="12">
        <v>1.1802969706892299</v>
      </c>
      <c r="Z2554" s="12">
        <v>1.1460331056761299</v>
      </c>
      <c r="AA2554" s="12">
        <v>0.970970132209106</v>
      </c>
      <c r="AB2554" s="12">
        <v>-4.2501176973626202E-2</v>
      </c>
      <c r="AC2554" s="12">
        <v>0.88011194620428701</v>
      </c>
      <c r="AD2554" s="12">
        <v>0.959204866828681</v>
      </c>
    </row>
    <row r="2555" spans="1:30" ht="16" x14ac:dyDescent="0.2">
      <c r="A2555" s="12" t="s">
        <v>2612</v>
      </c>
      <c r="B2555" s="12" t="s">
        <v>59</v>
      </c>
      <c r="C2555" s="12" t="s">
        <v>59</v>
      </c>
      <c r="D2555" s="12" t="s">
        <v>59</v>
      </c>
      <c r="E2555" s="12" t="s">
        <v>59</v>
      </c>
      <c r="F2555" s="12" t="s">
        <v>59</v>
      </c>
      <c r="G2555" s="12" t="s">
        <v>59</v>
      </c>
      <c r="H2555" s="12">
        <v>0.85951379826154495</v>
      </c>
      <c r="I2555" s="12">
        <v>1.1711289393789699</v>
      </c>
      <c r="J2555" s="12">
        <v>1.1347443275479701</v>
      </c>
      <c r="K2555" s="12">
        <v>0.97830347887128499</v>
      </c>
      <c r="L2555" s="12">
        <v>1.1948039359731</v>
      </c>
      <c r="M2555" s="12" t="s">
        <v>59</v>
      </c>
      <c r="N2555" s="12" t="s">
        <v>59</v>
      </c>
      <c r="O2555" s="12" t="s">
        <v>59</v>
      </c>
      <c r="P2555" s="12">
        <v>1.37090813993505</v>
      </c>
      <c r="Q2555" s="12">
        <v>1.07968628079011</v>
      </c>
      <c r="R2555" s="12">
        <v>0.91955301742202999</v>
      </c>
      <c r="S2555" s="12">
        <v>1.00490835800858</v>
      </c>
      <c r="T2555" s="12">
        <v>0.99919659745027201</v>
      </c>
      <c r="U2555" s="12">
        <v>1.22327423739897</v>
      </c>
      <c r="V2555" s="12">
        <v>1.2970763849776801</v>
      </c>
      <c r="W2555" s="12">
        <v>1.19131394323775</v>
      </c>
      <c r="X2555" s="12">
        <v>2.1427662618050598</v>
      </c>
      <c r="Y2555" s="12">
        <v>1.0676988960065701</v>
      </c>
      <c r="Z2555" s="12">
        <v>1.2476314690028301</v>
      </c>
      <c r="AA2555" s="12">
        <v>1.16852370426648</v>
      </c>
      <c r="AB2555" s="12">
        <v>0.224687000428682</v>
      </c>
      <c r="AC2555" s="12">
        <v>0.297702297702298</v>
      </c>
      <c r="AD2555" s="12">
        <v>0.59717212388968099</v>
      </c>
    </row>
    <row r="2556" spans="1:30" ht="16" x14ac:dyDescent="0.2">
      <c r="A2556" s="12" t="s">
        <v>2613</v>
      </c>
      <c r="B2556" s="12" t="s">
        <v>59</v>
      </c>
      <c r="C2556" s="12" t="s">
        <v>59</v>
      </c>
      <c r="D2556" s="12" t="s">
        <v>59</v>
      </c>
      <c r="E2556" s="12" t="s">
        <v>59</v>
      </c>
      <c r="F2556" s="12" t="s">
        <v>59</v>
      </c>
      <c r="G2556" s="12" t="s">
        <v>59</v>
      </c>
      <c r="H2556" s="12">
        <v>0.65014010407731504</v>
      </c>
      <c r="I2556" s="12">
        <v>0.28716480390724097</v>
      </c>
      <c r="J2556" s="12">
        <v>0.89272923941798199</v>
      </c>
      <c r="K2556" s="12">
        <v>0.46271602527790301</v>
      </c>
      <c r="L2556" s="12">
        <v>0.312191371362944</v>
      </c>
      <c r="M2556" s="12" t="s">
        <v>59</v>
      </c>
      <c r="N2556" s="12" t="s">
        <v>59</v>
      </c>
      <c r="O2556" s="12" t="s">
        <v>59</v>
      </c>
      <c r="P2556" s="12">
        <v>0.559837572461236</v>
      </c>
      <c r="Q2556" s="12">
        <v>0.74151539026875002</v>
      </c>
      <c r="R2556" s="12">
        <v>0.33928775661920302</v>
      </c>
      <c r="S2556" s="12">
        <v>0.82258090136799999</v>
      </c>
      <c r="T2556" s="12">
        <v>0.92081809387109703</v>
      </c>
      <c r="U2556" s="12">
        <v>2.5032885680364698</v>
      </c>
      <c r="V2556" s="12">
        <v>0.86191917313921196</v>
      </c>
      <c r="W2556" s="12">
        <v>0.69853681407135804</v>
      </c>
      <c r="X2556" s="12">
        <v>1.5858060207573299</v>
      </c>
      <c r="Y2556" s="12">
        <v>0.52098830880867697</v>
      </c>
      <c r="Z2556" s="12">
        <v>1.0037322545103</v>
      </c>
      <c r="AA2556" s="12">
        <v>1.92659266540067</v>
      </c>
      <c r="AB2556" s="12">
        <v>0.94605157852219102</v>
      </c>
      <c r="AC2556" s="12">
        <v>8.2917082917082899E-2</v>
      </c>
      <c r="AD2556" s="12">
        <v>0.34800159911073802</v>
      </c>
    </row>
    <row r="2557" spans="1:30" ht="16" x14ac:dyDescent="0.2">
      <c r="A2557" s="12" t="s">
        <v>2614</v>
      </c>
      <c r="B2557" s="12">
        <v>1.0711400619289699</v>
      </c>
      <c r="C2557" s="12">
        <v>1.4347890641681</v>
      </c>
      <c r="D2557" s="12">
        <v>1.1888079481438101</v>
      </c>
      <c r="E2557" s="12">
        <v>1.02544486103279</v>
      </c>
      <c r="F2557" s="12">
        <v>1.0562192569519799</v>
      </c>
      <c r="G2557" s="12">
        <v>1.3143216797508099</v>
      </c>
      <c r="H2557" s="12">
        <v>1.02514148806864</v>
      </c>
      <c r="I2557" s="12">
        <v>1.3457539853807099</v>
      </c>
      <c r="J2557" s="12">
        <v>1.2738328330372199</v>
      </c>
      <c r="K2557" s="12">
        <v>1.1785579782351101</v>
      </c>
      <c r="L2557" s="12">
        <v>1.3990833876016999</v>
      </c>
      <c r="M2557" s="12">
        <v>1.3540602661610299</v>
      </c>
      <c r="N2557" s="12">
        <v>1.0825211791524401</v>
      </c>
      <c r="O2557" s="12">
        <v>1.0513329621851699</v>
      </c>
      <c r="P2557" s="12">
        <v>1.3971060333166101</v>
      </c>
      <c r="Q2557" s="12">
        <v>0.86015366572671703</v>
      </c>
      <c r="R2557" s="12">
        <v>1.1096439121622499</v>
      </c>
      <c r="S2557" s="12">
        <v>0.86041902734292197</v>
      </c>
      <c r="T2557" s="12">
        <v>1.1031251067877299</v>
      </c>
      <c r="U2557" s="12">
        <v>1.2607881379410799</v>
      </c>
      <c r="V2557" s="12">
        <v>1.1806901367562901</v>
      </c>
      <c r="W2557" s="12">
        <v>0.99258255984558996</v>
      </c>
      <c r="X2557" s="12">
        <v>0.94041921335708101</v>
      </c>
      <c r="Y2557" s="12">
        <v>1.21028114039089</v>
      </c>
      <c r="Z2557" s="12">
        <v>1.0994035167279099</v>
      </c>
      <c r="AA2557" s="12">
        <v>0.90838688635008003</v>
      </c>
      <c r="AB2557" s="12">
        <v>-0.13862121571868</v>
      </c>
      <c r="AC2557" s="12">
        <v>0.120266244102812</v>
      </c>
      <c r="AD2557" s="12">
        <v>0.395409493232731</v>
      </c>
    </row>
    <row r="2558" spans="1:30" ht="16" x14ac:dyDescent="0.2">
      <c r="A2558" s="12" t="s">
        <v>2615</v>
      </c>
      <c r="B2558" s="12">
        <v>1.0632821607858001</v>
      </c>
      <c r="C2558" s="12">
        <v>1.3275052166046899</v>
      </c>
      <c r="D2558" s="12">
        <v>0.94564525680475398</v>
      </c>
      <c r="E2558" s="12">
        <v>0.40951866863137798</v>
      </c>
      <c r="F2558" s="12" t="s">
        <v>59</v>
      </c>
      <c r="G2558" s="12" t="s">
        <v>59</v>
      </c>
      <c r="H2558" s="12">
        <v>1.2106908142964901</v>
      </c>
      <c r="I2558" s="12">
        <v>0.89292629942146295</v>
      </c>
      <c r="J2558" s="12" t="s">
        <v>59</v>
      </c>
      <c r="K2558" s="12">
        <v>0.75629953524835702</v>
      </c>
      <c r="L2558" s="12">
        <v>1.0780708764195699</v>
      </c>
      <c r="M2558" s="12">
        <v>0.95984763780135596</v>
      </c>
      <c r="N2558" s="12">
        <v>0.67439295691406098</v>
      </c>
      <c r="O2558" s="12" t="s">
        <v>59</v>
      </c>
      <c r="P2558" s="12">
        <v>0.80442371163095605</v>
      </c>
      <c r="Q2558" s="12">
        <v>0.94753012736960096</v>
      </c>
      <c r="R2558" s="12">
        <v>8.5392970661544401E-2</v>
      </c>
      <c r="S2558" s="12">
        <v>5.8241552521857098</v>
      </c>
      <c r="T2558" s="12" t="s">
        <v>59</v>
      </c>
      <c r="U2558" s="12" t="s">
        <v>59</v>
      </c>
      <c r="V2558" s="12">
        <v>1.36992862474945</v>
      </c>
      <c r="W2558" s="12">
        <v>1.0898823903891499</v>
      </c>
      <c r="X2558" s="12">
        <v>1.8688221225800601</v>
      </c>
      <c r="Y2558" s="12">
        <v>0.96049235352656304</v>
      </c>
      <c r="Z2558" s="12">
        <v>1.51381953269799</v>
      </c>
      <c r="AA2558" s="12">
        <v>1.5760870215570399</v>
      </c>
      <c r="AB2558" s="12">
        <v>0.65634719348896298</v>
      </c>
      <c r="AC2558" s="12">
        <v>0.67297408473879095</v>
      </c>
      <c r="AD2558" s="12">
        <v>0.86217052396599003</v>
      </c>
    </row>
    <row r="2559" spans="1:30" ht="16" x14ac:dyDescent="0.2">
      <c r="A2559" s="12" t="s">
        <v>2616</v>
      </c>
      <c r="B2559" s="12">
        <v>1.1427593428007801</v>
      </c>
      <c r="C2559" s="12">
        <v>1.1444988683646999</v>
      </c>
      <c r="D2559" s="12">
        <v>1.1227243435349901</v>
      </c>
      <c r="E2559" s="12">
        <v>1.03625365159531</v>
      </c>
      <c r="F2559" s="12">
        <v>1.3283124180769501</v>
      </c>
      <c r="G2559" s="12">
        <v>1.0578878380589301</v>
      </c>
      <c r="H2559" s="12">
        <v>0.99910024699102196</v>
      </c>
      <c r="I2559" s="12">
        <v>1.0399917996367001</v>
      </c>
      <c r="J2559" s="12">
        <v>1.09759845910628</v>
      </c>
      <c r="K2559" s="12">
        <v>1.1452964760959501</v>
      </c>
      <c r="L2559" s="12">
        <v>1.30114736097969</v>
      </c>
      <c r="M2559" s="12">
        <v>1.07097538827266</v>
      </c>
      <c r="N2559" s="12">
        <v>0.97064325413387498</v>
      </c>
      <c r="O2559" s="12">
        <v>0.89042950715469105</v>
      </c>
      <c r="P2559" s="12">
        <v>1.39181221494753</v>
      </c>
      <c r="Q2559" s="12">
        <v>0.81722239646632999</v>
      </c>
      <c r="R2559" s="12">
        <v>1.36309918192392</v>
      </c>
      <c r="S2559" s="12">
        <v>0.74115536911436097</v>
      </c>
      <c r="T2559" s="12">
        <v>0.89607447305092802</v>
      </c>
      <c r="U2559" s="12">
        <v>0.42726663833067102</v>
      </c>
      <c r="V2559" s="12">
        <v>1.21380010819427</v>
      </c>
      <c r="W2559" s="12">
        <v>0.85631067836262598</v>
      </c>
      <c r="X2559" s="12">
        <v>0.89060221495924097</v>
      </c>
      <c r="Y2559" s="12">
        <v>1.1286882550219399</v>
      </c>
      <c r="Z2559" s="12">
        <v>0.96078261874259197</v>
      </c>
      <c r="AA2559" s="12">
        <v>0.85123825331549896</v>
      </c>
      <c r="AB2559" s="12">
        <v>-0.23236511013317401</v>
      </c>
      <c r="AC2559" s="12">
        <v>6.5072340504557305E-2</v>
      </c>
      <c r="AD2559" s="12">
        <v>0.31698472768955299</v>
      </c>
    </row>
    <row r="2560" spans="1:30" ht="16" x14ac:dyDescent="0.2">
      <c r="A2560" s="12" t="s">
        <v>2617</v>
      </c>
      <c r="B2560" s="12">
        <v>0.85474715342232199</v>
      </c>
      <c r="C2560" s="12">
        <v>1.28418948929071</v>
      </c>
      <c r="D2560" s="12">
        <v>1.1561464727517501</v>
      </c>
      <c r="E2560" s="12">
        <v>1.00589157844776</v>
      </c>
      <c r="F2560" s="12">
        <v>0.98173018257919098</v>
      </c>
      <c r="G2560" s="12">
        <v>1.2139668685629399</v>
      </c>
      <c r="H2560" s="12">
        <v>0.98489470992976702</v>
      </c>
      <c r="I2560" s="12">
        <v>1.08664099932493</v>
      </c>
      <c r="J2560" s="12">
        <v>0.877029663734884</v>
      </c>
      <c r="K2560" s="12">
        <v>1.12625284696071</v>
      </c>
      <c r="L2560" s="12">
        <v>1.4313343618804499</v>
      </c>
      <c r="M2560" s="12">
        <v>0.96070944986007201</v>
      </c>
      <c r="N2560" s="12">
        <v>1.0383482388759999</v>
      </c>
      <c r="O2560" s="12">
        <v>1.0272649212763201</v>
      </c>
      <c r="P2560" s="12">
        <v>1.1100468982398799</v>
      </c>
      <c r="Q2560" s="12">
        <v>1.2475965452453199</v>
      </c>
      <c r="R2560" s="12">
        <v>1.09979413986963</v>
      </c>
      <c r="S2560" s="12">
        <v>1.1054440880044101</v>
      </c>
      <c r="T2560" s="12">
        <v>1.0130173858434799</v>
      </c>
      <c r="U2560" s="12">
        <v>0.97515271802828396</v>
      </c>
      <c r="V2560" s="12">
        <v>0.89051382011817704</v>
      </c>
      <c r="W2560" s="12">
        <v>0.912332784583335</v>
      </c>
      <c r="X2560" s="12">
        <v>1.21985550624342</v>
      </c>
      <c r="Y2560" s="12">
        <v>1.0911658478986701</v>
      </c>
      <c r="Z2560" s="12">
        <v>1.05000637468236</v>
      </c>
      <c r="AA2560" s="12">
        <v>0.96227936083632304</v>
      </c>
      <c r="AB2560" s="12">
        <v>-5.5472309015723899E-2</v>
      </c>
      <c r="AC2560" s="12">
        <v>0.51442742399089503</v>
      </c>
      <c r="AD2560" s="12">
        <v>0.77009041153717905</v>
      </c>
    </row>
    <row r="2561" spans="1:30" ht="16" x14ac:dyDescent="0.2">
      <c r="A2561" s="12" t="s">
        <v>2618</v>
      </c>
      <c r="B2561" s="12">
        <v>1.0553108523253201</v>
      </c>
      <c r="C2561" s="12">
        <v>0.74724478368248104</v>
      </c>
      <c r="D2561" s="12">
        <v>1.2490014837907799</v>
      </c>
      <c r="E2561" s="12">
        <v>1.02047065794504</v>
      </c>
      <c r="F2561" s="12">
        <v>0.97126717495109205</v>
      </c>
      <c r="G2561" s="12">
        <v>1.03172802712885</v>
      </c>
      <c r="H2561" s="12">
        <v>0.96132034068650296</v>
      </c>
      <c r="I2561" s="12">
        <v>1.12217464078017</v>
      </c>
      <c r="J2561" s="12">
        <v>1.05226023754653</v>
      </c>
      <c r="K2561" s="12">
        <v>0.82490033627036197</v>
      </c>
      <c r="L2561" s="12">
        <v>1.7229724774589299</v>
      </c>
      <c r="M2561" s="12">
        <v>1.1743657009528501</v>
      </c>
      <c r="N2561" s="12">
        <v>0.96480637575188399</v>
      </c>
      <c r="O2561" s="12">
        <v>0.47193401206348701</v>
      </c>
      <c r="P2561" s="12">
        <v>1.91388128409097</v>
      </c>
      <c r="Q2561" s="12">
        <v>0.89029759722161494</v>
      </c>
      <c r="R2561" s="12">
        <v>0.85844012242827505</v>
      </c>
      <c r="S2561" s="12">
        <v>0.85920700903772995</v>
      </c>
      <c r="T2561" s="12">
        <v>0.80791652949071802</v>
      </c>
      <c r="U2561" s="12">
        <v>0.98851394129713599</v>
      </c>
      <c r="V2561" s="12">
        <v>0.81153116929975799</v>
      </c>
      <c r="W2561" s="12">
        <v>0.89672911315170101</v>
      </c>
      <c r="X2561" s="12">
        <v>1.11847003341192</v>
      </c>
      <c r="Y2561" s="12">
        <v>1.06896827386964</v>
      </c>
      <c r="Z2561" s="12">
        <v>0.97967440734983702</v>
      </c>
      <c r="AA2561" s="12">
        <v>0.91646724350708497</v>
      </c>
      <c r="AB2561" s="12">
        <v>-0.125844778196855</v>
      </c>
      <c r="AC2561" s="12">
        <v>0.21149667400845201</v>
      </c>
      <c r="AD2561" s="12">
        <v>0.50754909592084196</v>
      </c>
    </row>
    <row r="2562" spans="1:30" ht="16" x14ac:dyDescent="0.2">
      <c r="A2562" s="12" t="s">
        <v>2619</v>
      </c>
      <c r="B2562" s="12">
        <v>0.92493642964536504</v>
      </c>
      <c r="C2562" s="12">
        <v>1.33063922587126</v>
      </c>
      <c r="D2562" s="12">
        <v>1.01598689782105</v>
      </c>
      <c r="E2562" s="12">
        <v>1.1329346076032201</v>
      </c>
      <c r="F2562" s="12">
        <v>1.0240779844268999</v>
      </c>
      <c r="G2562" s="12">
        <v>1.1855820938633601</v>
      </c>
      <c r="H2562" s="12">
        <v>0.85125677177082204</v>
      </c>
      <c r="I2562" s="12">
        <v>0.89193958117718897</v>
      </c>
      <c r="J2562" s="12">
        <v>0.99933655372180397</v>
      </c>
      <c r="K2562" s="12">
        <v>0.99265120585883204</v>
      </c>
      <c r="L2562" s="12">
        <v>1.31809343062342</v>
      </c>
      <c r="M2562" s="12">
        <v>1.03274946811807</v>
      </c>
      <c r="N2562" s="12">
        <v>0.98728321122969398</v>
      </c>
      <c r="O2562" s="12">
        <v>0.99443076257963303</v>
      </c>
      <c r="P2562" s="12">
        <v>1.16474458142654</v>
      </c>
      <c r="Q2562" s="12">
        <v>2.0255775895709198</v>
      </c>
      <c r="R2562" s="12">
        <v>0.76635494798776205</v>
      </c>
      <c r="S2562" s="12">
        <v>1.7729913733667899</v>
      </c>
      <c r="T2562" s="12">
        <v>1.08161786457987</v>
      </c>
      <c r="U2562" s="12">
        <v>1.01822863216361</v>
      </c>
      <c r="V2562" s="12">
        <v>1.00458237835232</v>
      </c>
      <c r="W2562" s="12">
        <v>1.06703297123769</v>
      </c>
      <c r="X2562" s="12">
        <v>1.2121959525385599</v>
      </c>
      <c r="Y2562" s="12">
        <v>1.0606758893075701</v>
      </c>
      <c r="Z2562" s="12">
        <v>1.1773158110959501</v>
      </c>
      <c r="AA2562" s="12">
        <v>1.1099675433034799</v>
      </c>
      <c r="AB2562" s="12">
        <v>0.150517491170235</v>
      </c>
      <c r="AC2562" s="12">
        <v>0.48650299760812599</v>
      </c>
      <c r="AD2562" s="12">
        <v>0.74591869649479303</v>
      </c>
    </row>
    <row r="2563" spans="1:30" ht="16" x14ac:dyDescent="0.2">
      <c r="A2563" s="12" t="s">
        <v>2620</v>
      </c>
      <c r="B2563" s="12" t="s">
        <v>59</v>
      </c>
      <c r="C2563" s="12" t="s">
        <v>59</v>
      </c>
      <c r="D2563" s="12" t="s">
        <v>59</v>
      </c>
      <c r="E2563" s="12" t="s">
        <v>59</v>
      </c>
      <c r="F2563" s="12">
        <v>1.22248581878928</v>
      </c>
      <c r="G2563" s="12">
        <v>1.0444542626161699</v>
      </c>
      <c r="H2563" s="12">
        <v>0.93862964542201099</v>
      </c>
      <c r="I2563" s="12">
        <v>1.4391602428051999</v>
      </c>
      <c r="J2563" s="12">
        <v>1.09543081691974</v>
      </c>
      <c r="K2563" s="12">
        <v>0.61514096696505705</v>
      </c>
      <c r="L2563" s="12">
        <v>1.8571236446442001</v>
      </c>
      <c r="M2563" s="12" t="s">
        <v>59</v>
      </c>
      <c r="N2563" s="12" t="s">
        <v>59</v>
      </c>
      <c r="O2563" s="12">
        <v>1.1479459744428699</v>
      </c>
      <c r="P2563" s="12">
        <v>1.5417214830855599</v>
      </c>
      <c r="Q2563" s="12">
        <v>0.94741959593152802</v>
      </c>
      <c r="R2563" s="12">
        <v>1.1586134041115901</v>
      </c>
      <c r="S2563" s="12">
        <v>0.91517676199054299</v>
      </c>
      <c r="T2563" s="12">
        <v>1.20288321866783</v>
      </c>
      <c r="U2563" s="12">
        <v>1.07401646886283</v>
      </c>
      <c r="V2563" s="12">
        <v>2.2295012423489502</v>
      </c>
      <c r="W2563" s="12">
        <v>1.57595513098833</v>
      </c>
      <c r="X2563" s="12">
        <v>2.5860035049764498</v>
      </c>
      <c r="Y2563" s="12">
        <v>1.1732036283088101</v>
      </c>
      <c r="Z2563" s="12">
        <v>1.43792367854065</v>
      </c>
      <c r="AA2563" s="12">
        <v>1.2256386221831199</v>
      </c>
      <c r="AB2563" s="12">
        <v>0.293533665131814</v>
      </c>
      <c r="AC2563" s="12">
        <v>0.41731797614150601</v>
      </c>
      <c r="AD2563" s="12">
        <v>0.69922565609256904</v>
      </c>
    </row>
    <row r="2564" spans="1:30" ht="16" x14ac:dyDescent="0.2">
      <c r="A2564" s="12" t="s">
        <v>2621</v>
      </c>
      <c r="B2564" s="12">
        <v>1.2005975106436699</v>
      </c>
      <c r="C2564" s="12">
        <v>1.4873169411362499</v>
      </c>
      <c r="D2564" s="12">
        <v>0.96820250238108796</v>
      </c>
      <c r="E2564" s="12">
        <v>0.87130483625440602</v>
      </c>
      <c r="F2564" s="12">
        <v>1.2395002216587601</v>
      </c>
      <c r="G2564" s="12">
        <v>1.1092968360656901</v>
      </c>
      <c r="H2564" s="12">
        <v>1.4602368388434299</v>
      </c>
      <c r="I2564" s="12">
        <v>0.84502788719504096</v>
      </c>
      <c r="J2564" s="12">
        <v>0.99367811197304401</v>
      </c>
      <c r="K2564" s="12">
        <v>1.6336386561654701</v>
      </c>
      <c r="L2564" s="12">
        <v>1.1360556929058001</v>
      </c>
      <c r="M2564" s="12">
        <v>1.1536632123930499</v>
      </c>
      <c r="N2564" s="12">
        <v>0.89681850003663199</v>
      </c>
      <c r="O2564" s="12">
        <v>1.4104861671336899</v>
      </c>
      <c r="P2564" s="12">
        <v>0.89565449116789697</v>
      </c>
      <c r="Q2564" s="12">
        <v>0.81031731827518905</v>
      </c>
      <c r="R2564" s="12">
        <v>1.2317570564561899</v>
      </c>
      <c r="S2564" s="12">
        <v>1.13306025398984</v>
      </c>
      <c r="T2564" s="12">
        <v>0.94971985020488403</v>
      </c>
      <c r="U2564" s="12">
        <v>1.26956349211618</v>
      </c>
      <c r="V2564" s="12">
        <v>0.99517250599653595</v>
      </c>
      <c r="W2564" s="12">
        <v>1.25174579847746</v>
      </c>
      <c r="X2564" s="12">
        <v>0.48249332709423398</v>
      </c>
      <c r="Y2564" s="12">
        <v>1.1768050941111501</v>
      </c>
      <c r="Z2564" s="12">
        <v>1.0400376644451499</v>
      </c>
      <c r="AA2564" s="12">
        <v>0.88378072940846397</v>
      </c>
      <c r="AB2564" s="12">
        <v>-0.17823962101120899</v>
      </c>
      <c r="AC2564" s="12">
        <v>0.216608437876008</v>
      </c>
      <c r="AD2564" s="12">
        <v>0.51485322168518599</v>
      </c>
    </row>
    <row r="2565" spans="1:30" ht="16" x14ac:dyDescent="0.2">
      <c r="A2565" s="12" t="s">
        <v>2622</v>
      </c>
      <c r="B2565" s="12">
        <v>1.0210014632615301</v>
      </c>
      <c r="C2565" s="12">
        <v>1.2331945801263999</v>
      </c>
      <c r="D2565" s="12">
        <v>0.96656796593183802</v>
      </c>
      <c r="E2565" s="12">
        <v>1.7197799470062001</v>
      </c>
      <c r="F2565" s="12">
        <v>0.91590284337284</v>
      </c>
      <c r="G2565" s="12">
        <v>0.99779374481716598</v>
      </c>
      <c r="H2565" s="12">
        <v>0.957662094444371</v>
      </c>
      <c r="I2565" s="12">
        <v>1.6094310200861</v>
      </c>
      <c r="J2565" s="12">
        <v>0.97847428286246596</v>
      </c>
      <c r="K2565" s="12">
        <v>1.19858412967795</v>
      </c>
      <c r="L2565" s="12">
        <v>1.27621225011413</v>
      </c>
      <c r="M2565" s="12">
        <v>1.0816052290353499</v>
      </c>
      <c r="N2565" s="12">
        <v>0.77938475700518595</v>
      </c>
      <c r="O2565" s="12">
        <v>0.999469209936797</v>
      </c>
      <c r="P2565" s="12">
        <v>1.0288790099340099</v>
      </c>
      <c r="Q2565" s="12">
        <v>1.4696219261315999</v>
      </c>
      <c r="R2565" s="12">
        <v>0.99397440795117598</v>
      </c>
      <c r="S2565" s="12">
        <v>0.77163633845733703</v>
      </c>
      <c r="T2565" s="12">
        <v>1.02594974098447</v>
      </c>
      <c r="U2565" s="12">
        <v>1.0641631276907</v>
      </c>
      <c r="V2565" s="12">
        <v>0.92436312581841995</v>
      </c>
      <c r="W2565" s="12">
        <v>0.92723150527635601</v>
      </c>
      <c r="X2565" s="12">
        <v>0.87684712748035598</v>
      </c>
      <c r="Y2565" s="12">
        <v>1.1704185747000899</v>
      </c>
      <c r="Z2565" s="12">
        <v>0.99526045880848002</v>
      </c>
      <c r="AA2565" s="12">
        <v>0.85034574836913102</v>
      </c>
      <c r="AB2565" s="12">
        <v>-0.233878538299988</v>
      </c>
      <c r="AC2565" s="12">
        <v>0.189586695442127</v>
      </c>
      <c r="AD2565" s="12">
        <v>0.48212100507594602</v>
      </c>
    </row>
    <row r="2566" spans="1:30" ht="16" x14ac:dyDescent="0.2">
      <c r="A2566" s="12" t="s">
        <v>2623</v>
      </c>
      <c r="B2566" s="12" t="s">
        <v>59</v>
      </c>
      <c r="C2566" s="12" t="s">
        <v>59</v>
      </c>
      <c r="D2566" s="12" t="s">
        <v>59</v>
      </c>
      <c r="E2566" s="12" t="s">
        <v>59</v>
      </c>
      <c r="F2566" s="12">
        <v>0.68782474534175897</v>
      </c>
      <c r="G2566" s="12">
        <v>1.0802807740251099</v>
      </c>
      <c r="H2566" s="12">
        <v>1.17627040709377</v>
      </c>
      <c r="I2566" s="12">
        <v>0.88401941139213402</v>
      </c>
      <c r="J2566" s="12">
        <v>0.93894510097649697</v>
      </c>
      <c r="K2566" s="12">
        <v>1.11724973832382</v>
      </c>
      <c r="L2566" s="12">
        <v>1.1342606301301801</v>
      </c>
      <c r="M2566" s="12" t="s">
        <v>59</v>
      </c>
      <c r="N2566" s="12" t="s">
        <v>59</v>
      </c>
      <c r="O2566" s="12">
        <v>0.80039262391931099</v>
      </c>
      <c r="P2566" s="12">
        <v>0.92841902641004204</v>
      </c>
      <c r="Q2566" s="12">
        <v>1.8131331186028801</v>
      </c>
      <c r="R2566" s="12">
        <v>1.2520018843385801</v>
      </c>
      <c r="S2566" s="12">
        <v>1.16174882848687</v>
      </c>
      <c r="T2566" s="12">
        <v>1.09651014722205</v>
      </c>
      <c r="U2566" s="12">
        <v>1.2226767427576</v>
      </c>
      <c r="V2566" s="12">
        <v>1.17290740945123</v>
      </c>
      <c r="W2566" s="12">
        <v>1.1254075104121299</v>
      </c>
      <c r="X2566" s="12">
        <v>1.4123673219237201</v>
      </c>
      <c r="Y2566" s="12">
        <v>1.0026929724690401</v>
      </c>
      <c r="Z2566" s="12">
        <v>1.19855646135244</v>
      </c>
      <c r="AA2566" s="12">
        <v>1.19533745050702</v>
      </c>
      <c r="AB2566" s="12">
        <v>0.25741795665620598</v>
      </c>
      <c r="AC2566" s="12">
        <v>9.2714856514165195E-2</v>
      </c>
      <c r="AD2566" s="12">
        <v>0.36274696937373901</v>
      </c>
    </row>
    <row r="2567" spans="1:30" ht="16" x14ac:dyDescent="0.2">
      <c r="A2567" s="12" t="s">
        <v>2624</v>
      </c>
      <c r="B2567" s="12">
        <v>0.79334379663840404</v>
      </c>
      <c r="C2567" s="12">
        <v>1.94344282258276</v>
      </c>
      <c r="D2567" s="12">
        <v>1.0358943729847101</v>
      </c>
      <c r="E2567" s="12">
        <v>0.824778667504521</v>
      </c>
      <c r="F2567" s="12" t="s">
        <v>59</v>
      </c>
      <c r="G2567" s="12" t="s">
        <v>59</v>
      </c>
      <c r="H2567" s="12">
        <v>0.94439745721208401</v>
      </c>
      <c r="I2567" s="12">
        <v>1.44307402825034</v>
      </c>
      <c r="J2567" s="12" t="s">
        <v>59</v>
      </c>
      <c r="K2567" s="12">
        <v>0.93144095881582201</v>
      </c>
      <c r="L2567" s="12">
        <v>1.2728003980862399</v>
      </c>
      <c r="M2567" s="12">
        <v>1.44016723503458</v>
      </c>
      <c r="N2567" s="12">
        <v>0.95492923930586504</v>
      </c>
      <c r="O2567" s="12" t="s">
        <v>59</v>
      </c>
      <c r="P2567" s="12">
        <v>1.6624700355706801</v>
      </c>
      <c r="Q2567" s="12">
        <v>1.1554420881018701</v>
      </c>
      <c r="R2567" s="12">
        <v>0.91497432080626895</v>
      </c>
      <c r="S2567" s="12">
        <v>1.0589115179399899</v>
      </c>
      <c r="T2567" s="12" t="s">
        <v>59</v>
      </c>
      <c r="U2567" s="12" t="s">
        <v>59</v>
      </c>
      <c r="V2567" s="12">
        <v>1.1862987047750799</v>
      </c>
      <c r="W2567" s="12">
        <v>1.49424618973122</v>
      </c>
      <c r="X2567" s="12">
        <v>1.5708030108003599</v>
      </c>
      <c r="Y2567" s="12">
        <v>1.1486465627593601</v>
      </c>
      <c r="Z2567" s="12">
        <v>1.2709158157850999</v>
      </c>
      <c r="AA2567" s="12">
        <v>1.10644636652376</v>
      </c>
      <c r="AB2567" s="12">
        <v>0.145933520162394</v>
      </c>
      <c r="AC2567" s="12">
        <v>0.47511458891724101</v>
      </c>
      <c r="AD2567" s="12">
        <v>0.74413642568826099</v>
      </c>
    </row>
    <row r="2568" spans="1:30" ht="16" x14ac:dyDescent="0.2">
      <c r="A2568" s="12" t="s">
        <v>2625</v>
      </c>
      <c r="B2568" s="12">
        <v>0.91103338904672304</v>
      </c>
      <c r="C2568" s="12">
        <v>1.1176819582941899</v>
      </c>
      <c r="D2568" s="12">
        <v>0.669203323687245</v>
      </c>
      <c r="E2568" s="12">
        <v>1.14710472733767</v>
      </c>
      <c r="F2568" s="12">
        <v>1.64429321765065</v>
      </c>
      <c r="G2568" s="12">
        <v>0.76235067607444695</v>
      </c>
      <c r="H2568" s="12">
        <v>0.89145087722925298</v>
      </c>
      <c r="I2568" s="12">
        <v>1.38603227747701</v>
      </c>
      <c r="J2568" s="12" t="s">
        <v>59</v>
      </c>
      <c r="K2568" s="12" t="s">
        <v>59</v>
      </c>
      <c r="L2568" s="12" t="s">
        <v>59</v>
      </c>
      <c r="M2568" s="12">
        <v>0.81164755684840795</v>
      </c>
      <c r="N2568" s="12">
        <v>1.0680105792557499</v>
      </c>
      <c r="O2568" s="12">
        <v>1.49359790959678</v>
      </c>
      <c r="P2568" s="12">
        <v>0.59521285779660904</v>
      </c>
      <c r="Q2568" s="12">
        <v>0.73672841179011295</v>
      </c>
      <c r="R2568" s="12">
        <v>1.5971981411087699</v>
      </c>
      <c r="S2568" s="12">
        <v>0.59414841515386396</v>
      </c>
      <c r="T2568" s="12" t="s">
        <v>59</v>
      </c>
      <c r="U2568" s="12" t="s">
        <v>59</v>
      </c>
      <c r="V2568" s="12" t="s">
        <v>59</v>
      </c>
      <c r="W2568" s="12" t="s">
        <v>59</v>
      </c>
      <c r="X2568" s="12" t="s">
        <v>59</v>
      </c>
      <c r="Y2568" s="12">
        <v>1.06614380584965</v>
      </c>
      <c r="Z2568" s="12">
        <v>0.985220553078613</v>
      </c>
      <c r="AA2568" s="12">
        <v>0.92409724436137897</v>
      </c>
      <c r="AB2568" s="12">
        <v>-0.113883417947362</v>
      </c>
      <c r="AC2568" s="12">
        <v>0.68606799491762804</v>
      </c>
      <c r="AD2568" s="12">
        <v>0.87252866201850199</v>
      </c>
    </row>
    <row r="2569" spans="1:30" ht="16" x14ac:dyDescent="0.2">
      <c r="A2569" s="12" t="s">
        <v>2626</v>
      </c>
      <c r="B2569" s="12" t="s">
        <v>59</v>
      </c>
      <c r="C2569" s="12" t="s">
        <v>59</v>
      </c>
      <c r="D2569" s="12" t="s">
        <v>59</v>
      </c>
      <c r="E2569" s="12" t="s">
        <v>59</v>
      </c>
      <c r="F2569" s="12">
        <v>0.91062931636131805</v>
      </c>
      <c r="G2569" s="12">
        <v>0.95418690792377303</v>
      </c>
      <c r="H2569" s="12">
        <v>0.98774611384335698</v>
      </c>
      <c r="I2569" s="12">
        <v>1.6377503486671601</v>
      </c>
      <c r="J2569" s="12" t="s">
        <v>59</v>
      </c>
      <c r="K2569" s="12">
        <v>1.2584326246991799</v>
      </c>
      <c r="L2569" s="12">
        <v>0.63542829089095199</v>
      </c>
      <c r="M2569" s="12" t="s">
        <v>59</v>
      </c>
      <c r="N2569" s="12" t="s">
        <v>59</v>
      </c>
      <c r="O2569" s="12">
        <v>0.90469006662302098</v>
      </c>
      <c r="P2569" s="12">
        <v>0.79812707859268295</v>
      </c>
      <c r="Q2569" s="12">
        <v>0.76428575461737003</v>
      </c>
      <c r="R2569" s="12">
        <v>1.1129122600972301</v>
      </c>
      <c r="S2569" s="12">
        <v>0.50739400236020804</v>
      </c>
      <c r="T2569" s="12" t="s">
        <v>59</v>
      </c>
      <c r="U2569" s="12" t="s">
        <v>59</v>
      </c>
      <c r="V2569" s="12">
        <v>1.01285991088366</v>
      </c>
      <c r="W2569" s="12">
        <v>0.96188112093868905</v>
      </c>
      <c r="X2569" s="12">
        <v>0.67217871906356896</v>
      </c>
      <c r="Y2569" s="12">
        <v>1.0640289337309601</v>
      </c>
      <c r="Z2569" s="12">
        <v>0.84179111414705399</v>
      </c>
      <c r="AA2569" s="12">
        <v>0.79113554853753998</v>
      </c>
      <c r="AB2569" s="12">
        <v>-0.33800319608144602</v>
      </c>
      <c r="AC2569" s="12">
        <v>0.19668047816311701</v>
      </c>
      <c r="AD2569" s="12">
        <v>0.49300406026048799</v>
      </c>
    </row>
    <row r="2570" spans="1:30" ht="16" x14ac:dyDescent="0.2">
      <c r="A2570" s="12" t="s">
        <v>2627</v>
      </c>
      <c r="B2570" s="12">
        <v>1.119587182938</v>
      </c>
      <c r="C2570" s="12">
        <v>1.5470553454048701</v>
      </c>
      <c r="D2570" s="12">
        <v>1.07865429706884</v>
      </c>
      <c r="E2570" s="12">
        <v>0.47873278972534999</v>
      </c>
      <c r="F2570" s="12">
        <v>0.78844568509225998</v>
      </c>
      <c r="G2570" s="12">
        <v>0.78632795546580503</v>
      </c>
      <c r="H2570" s="12">
        <v>1.29079656424096</v>
      </c>
      <c r="I2570" s="12">
        <v>2.53927865510554</v>
      </c>
      <c r="J2570" s="12">
        <v>0.73024960297360397</v>
      </c>
      <c r="K2570" s="12">
        <v>0.90200713003562805</v>
      </c>
      <c r="L2570" s="12">
        <v>0.82309183481540504</v>
      </c>
      <c r="M2570" s="12">
        <v>0.80207889158541301</v>
      </c>
      <c r="N2570" s="12">
        <v>1.4214305642257801</v>
      </c>
      <c r="O2570" s="12">
        <v>0.79442644050450095</v>
      </c>
      <c r="P2570" s="12">
        <v>0.61319829742179</v>
      </c>
      <c r="Q2570" s="12">
        <v>0.67441180422507696</v>
      </c>
      <c r="R2570" s="12">
        <v>0.95318595355840696</v>
      </c>
      <c r="S2570" s="12">
        <v>1.08050333851811</v>
      </c>
      <c r="T2570" s="12">
        <v>0.73556756684705804</v>
      </c>
      <c r="U2570" s="12">
        <v>0.99242841147549099</v>
      </c>
      <c r="V2570" s="12">
        <v>1.17327302121941</v>
      </c>
      <c r="W2570" s="12">
        <v>0.80764016260569205</v>
      </c>
      <c r="X2570" s="12">
        <v>0.65816654362879501</v>
      </c>
      <c r="Y2570" s="12">
        <v>1.0985660948060201</v>
      </c>
      <c r="Z2570" s="12">
        <v>0.892192582984627</v>
      </c>
      <c r="AA2570" s="12">
        <v>0.81214283528581299</v>
      </c>
      <c r="AB2570" s="12">
        <v>-0.30019461176705597</v>
      </c>
      <c r="AC2570" s="12">
        <v>0.44913681015444401</v>
      </c>
      <c r="AD2570" s="12">
        <v>0.72097915250258104</v>
      </c>
    </row>
    <row r="2571" spans="1:30" ht="16" x14ac:dyDescent="0.2">
      <c r="A2571" s="12" t="s">
        <v>2628</v>
      </c>
      <c r="B2571" s="12">
        <v>1.02462433640263</v>
      </c>
      <c r="C2571" s="12">
        <v>1.5430604960859</v>
      </c>
      <c r="D2571" s="12">
        <v>0.94805674694820197</v>
      </c>
      <c r="E2571" s="12">
        <v>1.1825746078402</v>
      </c>
      <c r="F2571" s="12">
        <v>0.76686639466817597</v>
      </c>
      <c r="G2571" s="12">
        <v>0.81310650946906804</v>
      </c>
      <c r="H2571" s="12">
        <v>1.1421477877220501</v>
      </c>
      <c r="I2571" s="12">
        <v>2.41985595976747</v>
      </c>
      <c r="J2571" s="12">
        <v>0.90515171244593295</v>
      </c>
      <c r="K2571" s="12">
        <v>1.19217646343312</v>
      </c>
      <c r="L2571" s="12">
        <v>0.63614050310889902</v>
      </c>
      <c r="M2571" s="12">
        <v>0.580267778410965</v>
      </c>
      <c r="N2571" s="12">
        <v>0.95024504363996298</v>
      </c>
      <c r="O2571" s="12">
        <v>0.71320109987811298</v>
      </c>
      <c r="P2571" s="12">
        <v>0.59719711221399796</v>
      </c>
      <c r="Q2571" s="12">
        <v>0.44490941073656998</v>
      </c>
      <c r="R2571" s="12">
        <v>1.58753554567362</v>
      </c>
      <c r="S2571" s="12">
        <v>0.20664481254449099</v>
      </c>
      <c r="T2571" s="12">
        <v>0.74078455328755599</v>
      </c>
      <c r="U2571" s="12">
        <v>1.10566103650051</v>
      </c>
      <c r="V2571" s="12">
        <v>1.14875204977881</v>
      </c>
      <c r="W2571" s="12">
        <v>0.87947996599367395</v>
      </c>
      <c r="X2571" s="12">
        <v>0.59865379699367904</v>
      </c>
      <c r="Y2571" s="12">
        <v>1.1430692288992399</v>
      </c>
      <c r="Z2571" s="12">
        <v>0.79611101713766197</v>
      </c>
      <c r="AA2571" s="12">
        <v>0.69646789276648302</v>
      </c>
      <c r="AB2571" s="12">
        <v>-0.52187124890111503</v>
      </c>
      <c r="AC2571" s="12">
        <v>4.3879125316734699E-2</v>
      </c>
      <c r="AD2571" s="12">
        <v>0.26677154594878499</v>
      </c>
    </row>
    <row r="2572" spans="1:30" ht="16" x14ac:dyDescent="0.2">
      <c r="A2572" s="12" t="s">
        <v>2629</v>
      </c>
      <c r="B2572" s="12">
        <v>1.1069958353475999</v>
      </c>
      <c r="C2572" s="12">
        <v>1.6573454919964801</v>
      </c>
      <c r="D2572" s="12">
        <v>1.35810831098874</v>
      </c>
      <c r="E2572" s="12">
        <v>1.1148852543680801</v>
      </c>
      <c r="F2572" s="12">
        <v>0.90403294302872395</v>
      </c>
      <c r="G2572" s="12">
        <v>0.96684843030335099</v>
      </c>
      <c r="H2572" s="12">
        <v>1.1765772632824001</v>
      </c>
      <c r="I2572" s="12">
        <v>2.1135935731509599</v>
      </c>
      <c r="J2572" s="12">
        <v>0.95392881074005098</v>
      </c>
      <c r="K2572" s="12">
        <v>0.98487378346408105</v>
      </c>
      <c r="L2572" s="12">
        <v>0.98051185873005797</v>
      </c>
      <c r="M2572" s="12">
        <v>1.07985878615546</v>
      </c>
      <c r="N2572" s="12">
        <v>1.09396440678475</v>
      </c>
      <c r="O2572" s="12">
        <v>1.5481441925021899</v>
      </c>
      <c r="P2572" s="12">
        <v>0.63595155765122202</v>
      </c>
      <c r="Q2572" s="12">
        <v>0.669987763862671</v>
      </c>
      <c r="R2572" s="12">
        <v>1.11370994530038</v>
      </c>
      <c r="S2572" s="12">
        <v>0.42003497753805702</v>
      </c>
      <c r="T2572" s="12">
        <v>0.89719955842370203</v>
      </c>
      <c r="U2572" s="12">
        <v>0.72695399376671299</v>
      </c>
      <c r="V2572" s="12">
        <v>1.0496364593735299</v>
      </c>
      <c r="W2572" s="12">
        <v>0.75398688221748</v>
      </c>
      <c r="X2572" s="12">
        <v>0.74261302541565999</v>
      </c>
      <c r="Y2572" s="12">
        <v>1.21070014140005</v>
      </c>
      <c r="Z2572" s="12">
        <v>0.89433679574931801</v>
      </c>
      <c r="AA2572" s="12">
        <v>0.73869388890556398</v>
      </c>
      <c r="AB2572" s="12">
        <v>-0.436951452368258</v>
      </c>
      <c r="AC2572" s="12">
        <v>3.7428849603500999E-2</v>
      </c>
      <c r="AD2572" s="12">
        <v>0.252578091138216</v>
      </c>
    </row>
    <row r="2573" spans="1:30" ht="16" x14ac:dyDescent="0.2">
      <c r="A2573" s="12" t="s">
        <v>2630</v>
      </c>
      <c r="B2573" s="12" t="s">
        <v>59</v>
      </c>
      <c r="C2573" s="12" t="s">
        <v>59</v>
      </c>
      <c r="D2573" s="12" t="s">
        <v>59</v>
      </c>
      <c r="E2573" s="12" t="s">
        <v>59</v>
      </c>
      <c r="F2573" s="12">
        <v>1.13071633638792</v>
      </c>
      <c r="G2573" s="12">
        <v>1.12892082621015</v>
      </c>
      <c r="H2573" s="12">
        <v>0.91247873490929199</v>
      </c>
      <c r="I2573" s="12">
        <v>0.98712555200726104</v>
      </c>
      <c r="J2573" s="12">
        <v>1.06170680091186</v>
      </c>
      <c r="K2573" s="12">
        <v>0.912510541135788</v>
      </c>
      <c r="L2573" s="12">
        <v>1.12754469093578</v>
      </c>
      <c r="M2573" s="12" t="s">
        <v>59</v>
      </c>
      <c r="N2573" s="12" t="s">
        <v>59</v>
      </c>
      <c r="O2573" s="12">
        <v>1.2690361818164799</v>
      </c>
      <c r="P2573" s="12">
        <v>1.53299040074408</v>
      </c>
      <c r="Q2573" s="12">
        <v>0.76039497522636601</v>
      </c>
      <c r="R2573" s="12">
        <v>1.0051319118058999</v>
      </c>
      <c r="S2573" s="12">
        <v>0.61557000865741296</v>
      </c>
      <c r="T2573" s="12">
        <v>0.88478630457976903</v>
      </c>
      <c r="U2573" s="12">
        <v>0.31117748026265202</v>
      </c>
      <c r="V2573" s="12">
        <v>1.07701957664768</v>
      </c>
      <c r="W2573" s="12">
        <v>0.78334133723727595</v>
      </c>
      <c r="X2573" s="12">
        <v>0.87793652852829795</v>
      </c>
      <c r="Y2573" s="12">
        <v>1.03728621178544</v>
      </c>
      <c r="Z2573" s="12">
        <v>0.91173847055059098</v>
      </c>
      <c r="AA2573" s="12">
        <v>0.87896518838446303</v>
      </c>
      <c r="AB2573" s="12">
        <v>-0.18612206665136299</v>
      </c>
      <c r="AC2573" s="12">
        <v>0.29354399755057697</v>
      </c>
      <c r="AD2573" s="12">
        <v>0.59307945042610699</v>
      </c>
    </row>
    <row r="2574" spans="1:30" ht="16" x14ac:dyDescent="0.2">
      <c r="A2574" s="12" t="s">
        <v>2631</v>
      </c>
      <c r="B2574" s="12">
        <v>1.0036772474525799</v>
      </c>
      <c r="C2574" s="12">
        <v>1.00871130064718</v>
      </c>
      <c r="D2574" s="12">
        <v>1.2254547590233</v>
      </c>
      <c r="E2574" s="12">
        <v>1.65293485411465</v>
      </c>
      <c r="F2574" s="12" t="s">
        <v>59</v>
      </c>
      <c r="G2574" s="12" t="s">
        <v>59</v>
      </c>
      <c r="H2574" s="12">
        <v>0.73922830355931601</v>
      </c>
      <c r="I2574" s="12">
        <v>1.45667957017272</v>
      </c>
      <c r="J2574" s="12">
        <v>1.14196750574671</v>
      </c>
      <c r="K2574" s="12">
        <v>0.97748790662784302</v>
      </c>
      <c r="L2574" s="12">
        <v>1.6255283789538399</v>
      </c>
      <c r="M2574" s="12">
        <v>0.95611220753569603</v>
      </c>
      <c r="N2574" s="12">
        <v>1.2299592848057599</v>
      </c>
      <c r="O2574" s="12" t="s">
        <v>59</v>
      </c>
      <c r="P2574" s="12">
        <v>1.7800298266949399</v>
      </c>
      <c r="Q2574" s="12">
        <v>0.88572033607790102</v>
      </c>
      <c r="R2574" s="12">
        <v>0.95132581458143195</v>
      </c>
      <c r="S2574" s="12">
        <v>0.94745220994219903</v>
      </c>
      <c r="T2574" s="12">
        <v>0.92138309108792205</v>
      </c>
      <c r="U2574" s="12">
        <v>1.61920943494873</v>
      </c>
      <c r="V2574" s="12">
        <v>1.20497195890034</v>
      </c>
      <c r="W2574" s="12">
        <v>1.00780865810486</v>
      </c>
      <c r="X2574" s="12">
        <v>0.84798688349586304</v>
      </c>
      <c r="Y2574" s="12">
        <v>1.20351886958868</v>
      </c>
      <c r="Z2574" s="12">
        <v>1.1229054278341499</v>
      </c>
      <c r="AA2574" s="12">
        <v>0.93301854770080705</v>
      </c>
      <c r="AB2574" s="12">
        <v>-0.10002233384248101</v>
      </c>
      <c r="AC2574" s="12">
        <v>0.331162181471779</v>
      </c>
      <c r="AD2574" s="12">
        <v>0.63147836843966998</v>
      </c>
    </row>
    <row r="2575" spans="1:30" ht="16" x14ac:dyDescent="0.2">
      <c r="A2575" s="12" t="s">
        <v>2632</v>
      </c>
      <c r="B2575" s="12">
        <v>1.0061926043576299</v>
      </c>
      <c r="C2575" s="12">
        <v>1.0339663926601199</v>
      </c>
      <c r="D2575" s="12">
        <v>1.01206206121639</v>
      </c>
      <c r="E2575" s="12">
        <v>1.2283540457503599</v>
      </c>
      <c r="F2575" s="12">
        <v>1.0634196575075101</v>
      </c>
      <c r="G2575" s="12">
        <v>1.1354437850762999</v>
      </c>
      <c r="H2575" s="12">
        <v>1.49901534752591</v>
      </c>
      <c r="I2575" s="12">
        <v>1.04154569011577</v>
      </c>
      <c r="J2575" s="12">
        <v>0.95173306446940897</v>
      </c>
      <c r="K2575" s="12">
        <v>1.11943479137804</v>
      </c>
      <c r="L2575" s="12">
        <v>0.97951474191319199</v>
      </c>
      <c r="M2575" s="12">
        <v>1.29601718947567</v>
      </c>
      <c r="N2575" s="12">
        <v>0.87944908631628704</v>
      </c>
      <c r="O2575" s="12">
        <v>1.40154714671699</v>
      </c>
      <c r="P2575" s="12">
        <v>0.84517190038910395</v>
      </c>
      <c r="Q2575" s="12">
        <v>1.0738157141020599</v>
      </c>
      <c r="R2575" s="12">
        <v>1.03263251134149</v>
      </c>
      <c r="S2575" s="12">
        <v>1.07327788036895</v>
      </c>
      <c r="T2575" s="12">
        <v>1.0994340848039399</v>
      </c>
      <c r="U2575" s="12">
        <v>1.58280981773425</v>
      </c>
      <c r="V2575" s="12">
        <v>1.02847287203616</v>
      </c>
      <c r="W2575" s="12">
        <v>1.5531962028455499</v>
      </c>
      <c r="X2575" s="12">
        <v>1.53290767994657</v>
      </c>
      <c r="Y2575" s="12">
        <v>1.0973347438155101</v>
      </c>
      <c r="Z2575" s="12">
        <v>1.19989434050642</v>
      </c>
      <c r="AA2575" s="12">
        <v>1.09346245279203</v>
      </c>
      <c r="AB2575" s="12">
        <v>0.12890368211370501</v>
      </c>
      <c r="AC2575" s="12">
        <v>0.34699921158394698</v>
      </c>
      <c r="AD2575" s="12">
        <v>0.64289317304820603</v>
      </c>
    </row>
    <row r="2576" spans="1:30" ht="16" x14ac:dyDescent="0.2">
      <c r="A2576" s="12" t="s">
        <v>2633</v>
      </c>
      <c r="B2576" s="12">
        <v>0.93292558792174596</v>
      </c>
      <c r="C2576" s="12">
        <v>0.944142672950674</v>
      </c>
      <c r="D2576" s="12">
        <v>0.84335833948089101</v>
      </c>
      <c r="E2576" s="12">
        <v>1.51331068405349</v>
      </c>
      <c r="F2576" s="12">
        <v>1.2092000035334201</v>
      </c>
      <c r="G2576" s="12">
        <v>0.98814168438285799</v>
      </c>
      <c r="H2576" s="12">
        <v>1.35927058495638</v>
      </c>
      <c r="I2576" s="12">
        <v>1.08365848026218</v>
      </c>
      <c r="J2576" s="12">
        <v>1.0061537349712699</v>
      </c>
      <c r="K2576" s="12">
        <v>1.15192328878665</v>
      </c>
      <c r="L2576" s="12">
        <v>0.971170226030448</v>
      </c>
      <c r="M2576" s="12">
        <v>0.90294820071756798</v>
      </c>
      <c r="N2576" s="12">
        <v>1.2881161330149</v>
      </c>
      <c r="O2576" s="12">
        <v>1.31912111985961</v>
      </c>
      <c r="P2576" s="12">
        <v>1.43768168944133</v>
      </c>
      <c r="Q2576" s="12">
        <v>1.1683262413148101</v>
      </c>
      <c r="R2576" s="12">
        <v>0.97426148559685299</v>
      </c>
      <c r="S2576" s="12">
        <v>1.27071518156</v>
      </c>
      <c r="T2576" s="12">
        <v>1.0266100715001001</v>
      </c>
      <c r="U2576" s="12">
        <v>1.7113663712063201</v>
      </c>
      <c r="V2576" s="12">
        <v>1.29997372395441</v>
      </c>
      <c r="W2576" s="12">
        <v>1.57324088810776</v>
      </c>
      <c r="X2576" s="12">
        <v>2.1266031170261499</v>
      </c>
      <c r="Y2576" s="12">
        <v>1.0912050261209101</v>
      </c>
      <c r="Z2576" s="12">
        <v>1.34158035194165</v>
      </c>
      <c r="AA2576" s="12">
        <v>1.22944847194371</v>
      </c>
      <c r="AB2576" s="12">
        <v>0.29801127065657601</v>
      </c>
      <c r="AC2576" s="12">
        <v>5.1218938552361599E-2</v>
      </c>
      <c r="AD2576" s="12">
        <v>0.28841140399127402</v>
      </c>
    </row>
    <row r="2577" spans="1:30" ht="16" x14ac:dyDescent="0.2">
      <c r="A2577" s="12" t="s">
        <v>2634</v>
      </c>
      <c r="B2577" s="12">
        <v>1.18263437732785</v>
      </c>
      <c r="C2577" s="12">
        <v>0.78308494356923097</v>
      </c>
      <c r="D2577" s="12">
        <v>1.1217800825878399</v>
      </c>
      <c r="E2577" s="12">
        <v>0.86077151884890102</v>
      </c>
      <c r="F2577" s="12">
        <v>0.89642649624570103</v>
      </c>
      <c r="G2577" s="12">
        <v>0.89118413697578902</v>
      </c>
      <c r="H2577" s="12">
        <v>0.91889468102096195</v>
      </c>
      <c r="I2577" s="12">
        <v>0.92950587081090896</v>
      </c>
      <c r="J2577" s="12">
        <v>0.97947411431043596</v>
      </c>
      <c r="K2577" s="12">
        <v>1.41354680706544</v>
      </c>
      <c r="L2577" s="12">
        <v>1.0351921497043499</v>
      </c>
      <c r="M2577" s="12">
        <v>0.92244931484588999</v>
      </c>
      <c r="N2577" s="12">
        <v>0.84122374202732098</v>
      </c>
      <c r="O2577" s="12">
        <v>0.66460011975342503</v>
      </c>
      <c r="P2577" s="12">
        <v>0.98029901597454505</v>
      </c>
      <c r="Q2577" s="12">
        <v>0.512381409705853</v>
      </c>
      <c r="R2577" s="12">
        <v>0.93783076451904701</v>
      </c>
      <c r="S2577" s="12">
        <v>0.71560399231090699</v>
      </c>
      <c r="T2577" s="12">
        <v>0.711851055136278</v>
      </c>
      <c r="U2577" s="12">
        <v>0.624225071704402</v>
      </c>
      <c r="V2577" s="12">
        <v>0.63031169136281495</v>
      </c>
      <c r="W2577" s="12">
        <v>0.74796811234273797</v>
      </c>
      <c r="X2577" s="12">
        <v>0.47600958867916299</v>
      </c>
      <c r="Y2577" s="12">
        <v>1.0011359253152201</v>
      </c>
      <c r="Z2577" s="12">
        <v>0.73039615653019896</v>
      </c>
      <c r="AA2577" s="12">
        <v>0.729567422425906</v>
      </c>
      <c r="AB2577" s="12">
        <v>-0.45488678500356</v>
      </c>
      <c r="AC2577" s="12">
        <v>1.16481901812828E-3</v>
      </c>
      <c r="AD2577" s="12">
        <v>0.12661148130470901</v>
      </c>
    </row>
    <row r="2578" spans="1:30" ht="16" x14ac:dyDescent="0.2">
      <c r="A2578" s="12" t="s">
        <v>2635</v>
      </c>
      <c r="B2578" s="12">
        <v>0.99846256681352097</v>
      </c>
      <c r="C2578" s="12">
        <v>1.3193821331756299</v>
      </c>
      <c r="D2578" s="12">
        <v>1.10343266131892</v>
      </c>
      <c r="E2578" s="12">
        <v>0.87808572892793502</v>
      </c>
      <c r="F2578" s="12">
        <v>0.95261496387748701</v>
      </c>
      <c r="G2578" s="12">
        <v>0.94532276132625603</v>
      </c>
      <c r="H2578" s="12">
        <v>0.99946195425858297</v>
      </c>
      <c r="I2578" s="12">
        <v>2.2812467602870101</v>
      </c>
      <c r="J2578" s="12">
        <v>1.4738374396990399</v>
      </c>
      <c r="K2578" s="12">
        <v>1.0524152872133801</v>
      </c>
      <c r="L2578" s="12">
        <v>1.0505853234904801</v>
      </c>
      <c r="M2578" s="12">
        <v>2.0659790414928501</v>
      </c>
      <c r="N2578" s="12">
        <v>0.87872456459356696</v>
      </c>
      <c r="O2578" s="12">
        <v>0.99581741179523697</v>
      </c>
      <c r="P2578" s="12">
        <v>0.99460361550521603</v>
      </c>
      <c r="Q2578" s="12">
        <v>1.92537322941541</v>
      </c>
      <c r="R2578" s="12">
        <v>0.89932724011493004</v>
      </c>
      <c r="S2578" s="12">
        <v>1.32516988403348</v>
      </c>
      <c r="T2578" s="12">
        <v>0.95895205877822298</v>
      </c>
      <c r="U2578" s="12">
        <v>1.4769577059032299</v>
      </c>
      <c r="V2578" s="12">
        <v>0.83858016007170899</v>
      </c>
      <c r="W2578" s="12">
        <v>0.90261815114956201</v>
      </c>
      <c r="X2578" s="12">
        <v>0.90897075995758703</v>
      </c>
      <c r="Y2578" s="12">
        <v>1.1868043254898399</v>
      </c>
      <c r="Z2578" s="12">
        <v>1.18092281856758</v>
      </c>
      <c r="AA2578" s="12">
        <v>0.99504424883198095</v>
      </c>
      <c r="AB2578" s="12">
        <v>-7.1674122953577597E-3</v>
      </c>
      <c r="AC2578" s="12">
        <v>0.41341106060449201</v>
      </c>
      <c r="AD2578" s="12">
        <v>0.69593160308208302</v>
      </c>
    </row>
    <row r="2579" spans="1:30" ht="16" x14ac:dyDescent="0.2">
      <c r="A2579" s="12" t="s">
        <v>2636</v>
      </c>
      <c r="B2579" s="12">
        <v>0.68291594925252497</v>
      </c>
      <c r="C2579" s="12">
        <v>1.1737058665406599</v>
      </c>
      <c r="D2579" s="12">
        <v>0.93641030136873304</v>
      </c>
      <c r="E2579" s="12">
        <v>1.07154372911817</v>
      </c>
      <c r="F2579" s="12">
        <v>1.3115037792655799</v>
      </c>
      <c r="G2579" s="12">
        <v>1.3845100352433699</v>
      </c>
      <c r="H2579" s="12">
        <v>2.2671700798109198</v>
      </c>
      <c r="I2579" s="12">
        <v>1.44815780818716</v>
      </c>
      <c r="J2579" s="12">
        <v>0.80028410428076802</v>
      </c>
      <c r="K2579" s="12">
        <v>1.00215793644517</v>
      </c>
      <c r="L2579" s="12">
        <v>1.1447282923069499</v>
      </c>
      <c r="M2579" s="12">
        <v>1.7875192823516399</v>
      </c>
      <c r="N2579" s="12">
        <v>1.3596080420862899</v>
      </c>
      <c r="O2579" s="12">
        <v>2.7133481948471001</v>
      </c>
      <c r="P2579" s="12">
        <v>0.80568379714655303</v>
      </c>
      <c r="Q2579" s="12">
        <v>1.34728414244882</v>
      </c>
      <c r="R2579" s="12">
        <v>0.89442026638134098</v>
      </c>
      <c r="S2579" s="12">
        <v>1.4021307090888999</v>
      </c>
      <c r="T2579" s="12">
        <v>1.30022705749676</v>
      </c>
      <c r="U2579" s="12">
        <v>3.6895694756402699</v>
      </c>
      <c r="V2579" s="12">
        <v>1.1002761972554</v>
      </c>
      <c r="W2579" s="12">
        <v>1.5883280683716099</v>
      </c>
      <c r="X2579" s="12">
        <v>2.4757966840821402</v>
      </c>
      <c r="Y2579" s="12">
        <v>1.20209889834727</v>
      </c>
      <c r="Z2579" s="12">
        <v>1.7053493264330699</v>
      </c>
      <c r="AA2579" s="12">
        <v>1.4186431156186099</v>
      </c>
      <c r="AB2579" s="12">
        <v>0.50451169998006695</v>
      </c>
      <c r="AC2579" s="12">
        <v>9.0842392228850696E-2</v>
      </c>
      <c r="AD2579" s="12">
        <v>0.35807042936872002</v>
      </c>
    </row>
    <row r="2580" spans="1:30" ht="16" x14ac:dyDescent="0.2">
      <c r="A2580" s="12" t="s">
        <v>2637</v>
      </c>
      <c r="B2580" s="12">
        <v>1.02933494332461</v>
      </c>
      <c r="C2580" s="12">
        <v>0.77016700364453194</v>
      </c>
      <c r="D2580" s="12">
        <v>0.948365967846305</v>
      </c>
      <c r="E2580" s="12">
        <v>1.0295694464615801</v>
      </c>
      <c r="F2580" s="12">
        <v>0.97777599798581405</v>
      </c>
      <c r="G2580" s="12">
        <v>0.61203091038589497</v>
      </c>
      <c r="H2580" s="12">
        <v>0.93422415274374304</v>
      </c>
      <c r="I2580" s="12">
        <v>0.82332812691080604</v>
      </c>
      <c r="J2580" s="12">
        <v>0.71689476228376403</v>
      </c>
      <c r="K2580" s="12">
        <v>1.4543649528897</v>
      </c>
      <c r="L2580" s="12">
        <v>0.83800418183206704</v>
      </c>
      <c r="M2580" s="12">
        <v>0.674245791832082</v>
      </c>
      <c r="N2580" s="12">
        <v>0.75792843396159004</v>
      </c>
      <c r="O2580" s="12">
        <v>0.55846909358727004</v>
      </c>
      <c r="P2580" s="12">
        <v>0.84489246854087596</v>
      </c>
      <c r="Q2580" s="12">
        <v>0.95437207912730204</v>
      </c>
      <c r="R2580" s="12">
        <v>1.09385724701508</v>
      </c>
      <c r="S2580" s="12">
        <v>0.82988852889409703</v>
      </c>
      <c r="T2580" s="12">
        <v>0.62476298737790703</v>
      </c>
      <c r="U2580" s="12" t="s">
        <v>59</v>
      </c>
      <c r="V2580" s="12">
        <v>0.80335922417106498</v>
      </c>
      <c r="W2580" s="12">
        <v>1.09649959324015</v>
      </c>
      <c r="X2580" s="12">
        <v>0.74795594497350204</v>
      </c>
      <c r="Y2580" s="12">
        <v>0.92127822239171098</v>
      </c>
      <c r="Z2580" s="12">
        <v>0.81693012661099296</v>
      </c>
      <c r="AA2580" s="12">
        <v>0.88673552327132898</v>
      </c>
      <c r="AB2580" s="12">
        <v>-0.17342422278598901</v>
      </c>
      <c r="AC2580" s="12">
        <v>0.23482475313048101</v>
      </c>
      <c r="AD2580" s="12">
        <v>0.53159731354609696</v>
      </c>
    </row>
    <row r="2581" spans="1:30" ht="16" x14ac:dyDescent="0.2">
      <c r="A2581" s="12" t="s">
        <v>2638</v>
      </c>
      <c r="B2581" s="12">
        <v>0.97016797412989497</v>
      </c>
      <c r="C2581" s="12">
        <v>1.3450863491859</v>
      </c>
      <c r="D2581" s="12">
        <v>1.0912149598390599</v>
      </c>
      <c r="E2581" s="12">
        <v>1.3087331125433499</v>
      </c>
      <c r="F2581" s="12">
        <v>0.98086437608606902</v>
      </c>
      <c r="G2581" s="12">
        <v>0.87039454842870401</v>
      </c>
      <c r="H2581" s="12">
        <v>1.35638962402851</v>
      </c>
      <c r="I2581" s="12">
        <v>1.19109225190031</v>
      </c>
      <c r="J2581" s="12">
        <v>0.85529914240913696</v>
      </c>
      <c r="K2581" s="12" t="s">
        <v>59</v>
      </c>
      <c r="L2581" s="12" t="s">
        <v>59</v>
      </c>
      <c r="M2581" s="12">
        <v>0.92694467463736097</v>
      </c>
      <c r="N2581" s="12">
        <v>0.81035243430229098</v>
      </c>
      <c r="O2581" s="12">
        <v>1.0291125621136199</v>
      </c>
      <c r="P2581" s="12">
        <v>0.96553831739631502</v>
      </c>
      <c r="Q2581" s="12">
        <v>0.92522111635924098</v>
      </c>
      <c r="R2581" s="12">
        <v>0.93582916616587197</v>
      </c>
      <c r="S2581" s="12">
        <v>1.2842531427058701</v>
      </c>
      <c r="T2581" s="12">
        <v>1.24330248435387</v>
      </c>
      <c r="U2581" s="12">
        <v>1.1916692615271101</v>
      </c>
      <c r="V2581" s="12" t="s">
        <v>59</v>
      </c>
      <c r="W2581" s="12" t="s">
        <v>59</v>
      </c>
      <c r="X2581" s="12" t="s">
        <v>59</v>
      </c>
      <c r="Y2581" s="12">
        <v>1.10769359317233</v>
      </c>
      <c r="Z2581" s="12">
        <v>1.0346914621735099</v>
      </c>
      <c r="AA2581" s="12">
        <v>0.93409537488634398</v>
      </c>
      <c r="AB2581" s="12">
        <v>-9.8358232478422694E-2</v>
      </c>
      <c r="AC2581" s="12">
        <v>0.41203419176317702</v>
      </c>
      <c r="AD2581" s="12">
        <v>0.69593160308208302</v>
      </c>
    </row>
    <row r="2582" spans="1:30" ht="16" x14ac:dyDescent="0.2">
      <c r="A2582" s="12" t="s">
        <v>2639</v>
      </c>
      <c r="B2582" s="12">
        <v>0.96120421569951797</v>
      </c>
      <c r="C2582" s="12">
        <v>1.2953995270898899</v>
      </c>
      <c r="D2582" s="12">
        <v>1.01546351476603</v>
      </c>
      <c r="E2582" s="12">
        <v>1.78678622886307</v>
      </c>
      <c r="F2582" s="12">
        <v>1.15633904630507</v>
      </c>
      <c r="G2582" s="12">
        <v>1.3709649411456899</v>
      </c>
      <c r="H2582" s="12">
        <v>1.15339739190117</v>
      </c>
      <c r="I2582" s="12">
        <v>0.87327274947836298</v>
      </c>
      <c r="J2582" s="12">
        <v>0.90795087123035401</v>
      </c>
      <c r="K2582" s="12">
        <v>1.22816310844606</v>
      </c>
      <c r="L2582" s="12">
        <v>0.85667343613035196</v>
      </c>
      <c r="M2582" s="12">
        <v>1.5200594384600501</v>
      </c>
      <c r="N2582" s="12">
        <v>1.05128251430659</v>
      </c>
      <c r="O2582" s="12">
        <v>2.0314471143744099</v>
      </c>
      <c r="P2582" s="12">
        <v>0.70115990043743504</v>
      </c>
      <c r="Q2582" s="12">
        <v>1.55339962810251</v>
      </c>
      <c r="R2582" s="12">
        <v>1.0256724515475399</v>
      </c>
      <c r="S2582" s="12">
        <v>1.5074955749015599</v>
      </c>
      <c r="T2582" s="12">
        <v>1.3941399337279701</v>
      </c>
      <c r="U2582" s="12">
        <v>1.7411766307700001</v>
      </c>
      <c r="V2582" s="12">
        <v>1.1492673456540801</v>
      </c>
      <c r="W2582" s="12">
        <v>1.5956521996012401</v>
      </c>
      <c r="X2582" s="12">
        <v>2.8356107986284198</v>
      </c>
      <c r="Y2582" s="12">
        <v>1.14596500282323</v>
      </c>
      <c r="Z2582" s="12">
        <v>1.5088636275426499</v>
      </c>
      <c r="AA2582" s="12">
        <v>1.31667513739544</v>
      </c>
      <c r="AB2582" s="12">
        <v>0.39689943406662598</v>
      </c>
      <c r="AC2582" s="12">
        <v>5.9498046710322897E-2</v>
      </c>
      <c r="AD2582" s="12">
        <v>0.30476570230674599</v>
      </c>
    </row>
    <row r="2583" spans="1:30" ht="16" x14ac:dyDescent="0.2">
      <c r="A2583" s="12" t="s">
        <v>2640</v>
      </c>
      <c r="B2583" s="12">
        <v>0.809499159492163</v>
      </c>
      <c r="C2583" s="12">
        <v>0.66831722524854598</v>
      </c>
      <c r="D2583" s="12">
        <v>0.84688368184521101</v>
      </c>
      <c r="E2583" s="12">
        <v>1.5396916471183699</v>
      </c>
      <c r="F2583" s="12">
        <v>1.03153985970621</v>
      </c>
      <c r="G2583" s="12">
        <v>1.34069930800446</v>
      </c>
      <c r="H2583" s="12">
        <v>0.60047123190614105</v>
      </c>
      <c r="I2583" s="12">
        <v>0.34962512814287799</v>
      </c>
      <c r="J2583" s="12">
        <v>0.71347899720908803</v>
      </c>
      <c r="K2583" s="12">
        <v>0.63382621885444801</v>
      </c>
      <c r="L2583" s="12">
        <v>0.56144185886989295</v>
      </c>
      <c r="M2583" s="12">
        <v>1.17841249239622</v>
      </c>
      <c r="N2583" s="12">
        <v>0.96865641413779902</v>
      </c>
      <c r="O2583" s="12">
        <v>3.2089523386694299</v>
      </c>
      <c r="P2583" s="12">
        <v>0.33830087707309903</v>
      </c>
      <c r="Q2583" s="12">
        <v>4.5784548494245101</v>
      </c>
      <c r="R2583" s="12">
        <v>0.77168893374656</v>
      </c>
      <c r="S2583" s="12">
        <v>2.76409599956538</v>
      </c>
      <c r="T2583" s="12">
        <v>2.3968293239274501</v>
      </c>
      <c r="U2583" s="12">
        <v>1.9831458134040001</v>
      </c>
      <c r="V2583" s="12">
        <v>1.6755757799042099</v>
      </c>
      <c r="W2583" s="12">
        <v>1.5348490531176799</v>
      </c>
      <c r="X2583" s="12">
        <v>5.8485121052905296</v>
      </c>
      <c r="Y2583" s="12">
        <v>0.82686130149067305</v>
      </c>
      <c r="Z2583" s="12">
        <v>2.2706228317214099</v>
      </c>
      <c r="AA2583" s="12">
        <v>2.7460746169011698</v>
      </c>
      <c r="AB2583" s="12">
        <v>1.45737082722235</v>
      </c>
      <c r="AC2583" s="12">
        <v>5.6224566925872597E-3</v>
      </c>
      <c r="AD2583" s="12">
        <v>0.144060299874504</v>
      </c>
    </row>
    <row r="2584" spans="1:30" ht="16" x14ac:dyDescent="0.2">
      <c r="A2584" s="12" t="s">
        <v>2641</v>
      </c>
      <c r="B2584" s="12" t="s">
        <v>59</v>
      </c>
      <c r="C2584" s="12" t="s">
        <v>59</v>
      </c>
      <c r="D2584" s="12" t="s">
        <v>59</v>
      </c>
      <c r="E2584" s="12" t="s">
        <v>59</v>
      </c>
      <c r="F2584" s="12">
        <v>1.19073595063542</v>
      </c>
      <c r="G2584" s="12">
        <v>1.78655729939988</v>
      </c>
      <c r="H2584" s="12">
        <v>1.2397587733045801</v>
      </c>
      <c r="I2584" s="12">
        <v>0.84191577126092398</v>
      </c>
      <c r="J2584" s="12">
        <v>1.1331747337617399</v>
      </c>
      <c r="K2584" s="12">
        <v>1.0499932669096701</v>
      </c>
      <c r="L2584" s="12">
        <v>1.3353814929126</v>
      </c>
      <c r="M2584" s="12" t="s">
        <v>59</v>
      </c>
      <c r="N2584" s="12" t="s">
        <v>59</v>
      </c>
      <c r="O2584" s="12">
        <v>1.12480610061008</v>
      </c>
      <c r="P2584" s="12">
        <v>1.25703030379017</v>
      </c>
      <c r="Q2584" s="12">
        <v>1.18432828897052</v>
      </c>
      <c r="R2584" s="12">
        <v>1.35757318923256</v>
      </c>
      <c r="S2584" s="12">
        <v>0.81696962098321202</v>
      </c>
      <c r="T2584" s="12">
        <v>0.94895380558577802</v>
      </c>
      <c r="U2584" s="12">
        <v>1.01081701780996</v>
      </c>
      <c r="V2584" s="12">
        <v>0.92370269861691201</v>
      </c>
      <c r="W2584" s="12">
        <v>0.98766264398920101</v>
      </c>
      <c r="X2584" s="12">
        <v>1.03150573821574</v>
      </c>
      <c r="Y2584" s="12">
        <v>1.2253596125978301</v>
      </c>
      <c r="Z2584" s="12">
        <v>1.0643349407804099</v>
      </c>
      <c r="AA2584" s="12">
        <v>0.86858986524287696</v>
      </c>
      <c r="AB2584" s="12">
        <v>-0.203252975447092</v>
      </c>
      <c r="AC2584" s="12">
        <v>0.221998148414802</v>
      </c>
      <c r="AD2584" s="12">
        <v>0.52214931060432102</v>
      </c>
    </row>
    <row r="2585" spans="1:30" ht="16" x14ac:dyDescent="0.2">
      <c r="A2585" s="12" t="s">
        <v>2642</v>
      </c>
      <c r="B2585" s="12">
        <v>1.0467614472672799</v>
      </c>
      <c r="C2585" s="12">
        <v>0.99891547099718503</v>
      </c>
      <c r="D2585" s="12">
        <v>1.0694801777924301</v>
      </c>
      <c r="E2585" s="12">
        <v>1.0000800211449801</v>
      </c>
      <c r="F2585" s="12">
        <v>0.92064069242454405</v>
      </c>
      <c r="G2585" s="12">
        <v>1.0495096791490599</v>
      </c>
      <c r="H2585" s="12">
        <v>0.81957062576607398</v>
      </c>
      <c r="I2585" s="12">
        <v>1.42913044227251</v>
      </c>
      <c r="J2585" s="12">
        <v>0.848908448173046</v>
      </c>
      <c r="K2585" s="12">
        <v>1.14717514232169</v>
      </c>
      <c r="L2585" s="12">
        <v>0.75802638977861503</v>
      </c>
      <c r="M2585" s="12">
        <v>1.24719501638009</v>
      </c>
      <c r="N2585" s="12">
        <v>0.98389695701409596</v>
      </c>
      <c r="O2585" s="12">
        <v>1.2482143138194599</v>
      </c>
      <c r="P2585" s="12">
        <v>1.0056085163969499</v>
      </c>
      <c r="Q2585" s="12">
        <v>1.1539034031177899</v>
      </c>
      <c r="R2585" s="12">
        <v>0.81871888140190197</v>
      </c>
      <c r="S2585" s="12">
        <v>0.76072874078994202</v>
      </c>
      <c r="T2585" s="12">
        <v>1.0527070991671701</v>
      </c>
      <c r="U2585" s="12">
        <v>0.84169390252779197</v>
      </c>
      <c r="V2585" s="12">
        <v>0.84307738500416696</v>
      </c>
      <c r="W2585" s="12">
        <v>1.02213576100457</v>
      </c>
      <c r="X2585" s="12">
        <v>1.4782147327178099</v>
      </c>
      <c r="Y2585" s="12">
        <v>1.0080180488261301</v>
      </c>
      <c r="Z2585" s="12">
        <v>1.0380078924451399</v>
      </c>
      <c r="AA2585" s="12">
        <v>1.0297512962728601</v>
      </c>
      <c r="AB2585" s="12">
        <v>4.2295942302551903E-2</v>
      </c>
      <c r="AC2585" s="12">
        <v>0.72053035417623601</v>
      </c>
      <c r="AD2585" s="12">
        <v>0.89357854621226895</v>
      </c>
    </row>
    <row r="2586" spans="1:30" ht="16" x14ac:dyDescent="0.2">
      <c r="A2586" s="12" t="s">
        <v>2643</v>
      </c>
      <c r="B2586" s="12">
        <v>1.0649945603247799</v>
      </c>
      <c r="C2586" s="12">
        <v>1.57615626408436</v>
      </c>
      <c r="D2586" s="12">
        <v>1.3130050526993899</v>
      </c>
      <c r="E2586" s="12">
        <v>0.79220324804803099</v>
      </c>
      <c r="F2586" s="12">
        <v>1.08295494792334</v>
      </c>
      <c r="G2586" s="12">
        <v>1.47179438242469</v>
      </c>
      <c r="H2586" s="12">
        <v>1.22465259663043</v>
      </c>
      <c r="I2586" s="12">
        <v>0.97086905315165895</v>
      </c>
      <c r="J2586" s="12">
        <v>1.0399048419210599</v>
      </c>
      <c r="K2586" s="12">
        <v>1.22474377014962</v>
      </c>
      <c r="L2586" s="12">
        <v>1.13329302779722</v>
      </c>
      <c r="M2586" s="12">
        <v>1.41156038155353</v>
      </c>
      <c r="N2586" s="12">
        <v>1.5010892095149699</v>
      </c>
      <c r="O2586" s="12">
        <v>1.5240918038017099</v>
      </c>
      <c r="P2586" s="12">
        <v>0.90722681607950795</v>
      </c>
      <c r="Q2586" s="12">
        <v>1.46905424348831</v>
      </c>
      <c r="R2586" s="12">
        <v>1.10223269534126</v>
      </c>
      <c r="S2586" s="12">
        <v>1.29844599505259</v>
      </c>
      <c r="T2586" s="12">
        <v>1.5193548090433699</v>
      </c>
      <c r="U2586" s="12">
        <v>1.62723073961988</v>
      </c>
      <c r="V2586" s="12">
        <v>1.29754886920299</v>
      </c>
      <c r="W2586" s="12">
        <v>1.24585822829963</v>
      </c>
      <c r="X2586" s="12">
        <v>2.10212133074773</v>
      </c>
      <c r="Y2586" s="12">
        <v>1.17223379501405</v>
      </c>
      <c r="Z2586" s="12">
        <v>1.4171512601454599</v>
      </c>
      <c r="AA2586" s="12">
        <v>1.20893226775506</v>
      </c>
      <c r="AB2586" s="12">
        <v>0.27373341769604798</v>
      </c>
      <c r="AC2586" s="12">
        <v>3.5669080026795703E-2</v>
      </c>
      <c r="AD2586" s="12">
        <v>0.252578091138216</v>
      </c>
    </row>
    <row r="2587" spans="1:30" ht="16" x14ac:dyDescent="0.2">
      <c r="A2587" s="12" t="s">
        <v>2644</v>
      </c>
      <c r="B2587" s="12">
        <v>0.87263092911628004</v>
      </c>
      <c r="C2587" s="12">
        <v>1.07242909721597</v>
      </c>
      <c r="D2587" s="12">
        <v>0.91006312114213495</v>
      </c>
      <c r="E2587" s="12">
        <v>1.06708314776642</v>
      </c>
      <c r="F2587" s="12">
        <v>1.1356193650419999</v>
      </c>
      <c r="G2587" s="12">
        <v>1.2707749555516901</v>
      </c>
      <c r="H2587" s="12">
        <v>1.3628426312492701</v>
      </c>
      <c r="I2587" s="12">
        <v>1.087383545764</v>
      </c>
      <c r="J2587" s="12">
        <v>1.0498222948823901</v>
      </c>
      <c r="K2587" s="12">
        <v>1.2984256161282499</v>
      </c>
      <c r="L2587" s="12">
        <v>1.06877548870254</v>
      </c>
      <c r="M2587" s="12">
        <v>1.23773007254754</v>
      </c>
      <c r="N2587" s="12">
        <v>1.1561252493492</v>
      </c>
      <c r="O2587" s="12">
        <v>1.5084364094965399</v>
      </c>
      <c r="P2587" s="12">
        <v>0.94594833499139797</v>
      </c>
      <c r="Q2587" s="12">
        <v>1.50895000581031</v>
      </c>
      <c r="R2587" s="12">
        <v>0.98930371208062995</v>
      </c>
      <c r="S2587" s="12">
        <v>1.3425208887793001</v>
      </c>
      <c r="T2587" s="12">
        <v>1.7816796584602399</v>
      </c>
      <c r="U2587" s="12">
        <v>1.7021419966726401</v>
      </c>
      <c r="V2587" s="12">
        <v>1.39441946552387</v>
      </c>
      <c r="W2587" s="12">
        <v>1.31303444053704</v>
      </c>
      <c r="X2587" s="12">
        <v>1.92042598630352</v>
      </c>
      <c r="Y2587" s="12">
        <v>1.10871365386918</v>
      </c>
      <c r="Z2587" s="12">
        <v>1.4000596850460201</v>
      </c>
      <c r="AA2587" s="12">
        <v>1.26277842810008</v>
      </c>
      <c r="AB2587" s="12">
        <v>0.33660152057914</v>
      </c>
      <c r="AC2587" s="12">
        <v>9.0073037214074992E-3</v>
      </c>
      <c r="AD2587" s="12">
        <v>0.15293023642480399</v>
      </c>
    </row>
    <row r="2588" spans="1:30" ht="16" x14ac:dyDescent="0.2">
      <c r="A2588" s="12" t="s">
        <v>2645</v>
      </c>
      <c r="B2588" s="12">
        <v>0.69213955621055501</v>
      </c>
      <c r="C2588" s="12">
        <v>1.0465423466388999</v>
      </c>
      <c r="D2588" s="12">
        <v>0.96644303641747598</v>
      </c>
      <c r="E2588" s="12">
        <v>2.30716581899246</v>
      </c>
      <c r="F2588" s="12">
        <v>1.0594749271705299</v>
      </c>
      <c r="G2588" s="12">
        <v>0.927199279206121</v>
      </c>
      <c r="H2588" s="12">
        <v>0.78172628783293197</v>
      </c>
      <c r="I2588" s="12">
        <v>0.92876702788998899</v>
      </c>
      <c r="J2588" s="12" t="s">
        <v>59</v>
      </c>
      <c r="K2588" s="12">
        <v>1.24376675434907</v>
      </c>
      <c r="L2588" s="12">
        <v>1.4160760137362101</v>
      </c>
      <c r="M2588" s="12">
        <v>1.1236214680068699</v>
      </c>
      <c r="N2588" s="12">
        <v>2.2455921148280602</v>
      </c>
      <c r="O2588" s="12">
        <v>1.1460731974688401</v>
      </c>
      <c r="P2588" s="12">
        <v>1.2144353864345401</v>
      </c>
      <c r="Q2588" s="12">
        <v>0.47840792716577801</v>
      </c>
      <c r="R2588" s="12">
        <v>0.81541979511439799</v>
      </c>
      <c r="S2588" s="12">
        <v>0.65951088654496803</v>
      </c>
      <c r="T2588" s="12" t="s">
        <v>59</v>
      </c>
      <c r="U2588" s="12" t="s">
        <v>59</v>
      </c>
      <c r="V2588" s="12">
        <v>0.97003286520557197</v>
      </c>
      <c r="W2588" s="12">
        <v>1.5022122018746</v>
      </c>
      <c r="X2588" s="12">
        <v>1.28990203218091</v>
      </c>
      <c r="Y2588" s="12">
        <v>1.13693010484442</v>
      </c>
      <c r="Z2588" s="12">
        <v>1.1445207874824499</v>
      </c>
      <c r="AA2588" s="12">
        <v>1.00667647255155</v>
      </c>
      <c r="AB2588" s="12">
        <v>9.6001019741621101E-3</v>
      </c>
      <c r="AC2588" s="12">
        <v>0.79593626188053401</v>
      </c>
      <c r="AD2588" s="12">
        <v>0.92553067146788404</v>
      </c>
    </row>
    <row r="2589" spans="1:30" ht="16" x14ac:dyDescent="0.2">
      <c r="A2589" s="12" t="s">
        <v>2646</v>
      </c>
      <c r="B2589" s="12">
        <v>1.13639520720508</v>
      </c>
      <c r="C2589" s="12">
        <v>1.39066064943414</v>
      </c>
      <c r="D2589" s="12">
        <v>1.11444813305109</v>
      </c>
      <c r="E2589" s="12">
        <v>0.72025035300631701</v>
      </c>
      <c r="F2589" s="12">
        <v>0.94552056761093195</v>
      </c>
      <c r="G2589" s="12">
        <v>1.07820265035938</v>
      </c>
      <c r="H2589" s="12">
        <v>1.02673260689858</v>
      </c>
      <c r="I2589" s="12">
        <v>1.31860183435511</v>
      </c>
      <c r="J2589" s="12">
        <v>0.91413634959791901</v>
      </c>
      <c r="K2589" s="12">
        <v>1.03376592406935</v>
      </c>
      <c r="L2589" s="12">
        <v>1.1048464949226899</v>
      </c>
      <c r="M2589" s="12">
        <v>0.95413379292798095</v>
      </c>
      <c r="N2589" s="12">
        <v>1.2977657636756099</v>
      </c>
      <c r="O2589" s="12">
        <v>1.3698959390579899</v>
      </c>
      <c r="P2589" s="12">
        <v>1.0331421222183499</v>
      </c>
      <c r="Q2589" s="12">
        <v>1.06383261941209</v>
      </c>
      <c r="R2589" s="12">
        <v>0.96048908198781302</v>
      </c>
      <c r="S2589" s="12">
        <v>1.1730551276896499</v>
      </c>
      <c r="T2589" s="12">
        <v>1.3558617378842599</v>
      </c>
      <c r="U2589" s="12">
        <v>1.73094169534367</v>
      </c>
      <c r="V2589" s="12">
        <v>1.2815687360614501</v>
      </c>
      <c r="W2589" s="12">
        <v>1.15563729983132</v>
      </c>
      <c r="X2589" s="12">
        <v>1.36608891019582</v>
      </c>
      <c r="Y2589" s="12">
        <v>1.07123279731914</v>
      </c>
      <c r="Z2589" s="12">
        <v>1.2285344021905</v>
      </c>
      <c r="AA2589" s="12">
        <v>1.1468416624892499</v>
      </c>
      <c r="AB2589" s="12">
        <v>0.19766622090039701</v>
      </c>
      <c r="AC2589" s="12">
        <v>7.6629876043951106E-2</v>
      </c>
      <c r="AD2589" s="12">
        <v>0.34007341993116103</v>
      </c>
    </row>
    <row r="2590" spans="1:30" ht="16" x14ac:dyDescent="0.2">
      <c r="A2590" s="12" t="s">
        <v>2647</v>
      </c>
      <c r="B2590" s="12">
        <v>1.09896231065133</v>
      </c>
      <c r="C2590" s="12">
        <v>1.0496537689024801</v>
      </c>
      <c r="D2590" s="12">
        <v>1.01693426628867</v>
      </c>
      <c r="E2590" s="12">
        <v>0.88003842190385295</v>
      </c>
      <c r="F2590" s="12">
        <v>0.89081380791724596</v>
      </c>
      <c r="G2590" s="12">
        <v>1.0789177074769001</v>
      </c>
      <c r="H2590" s="12">
        <v>1.0192973602203801</v>
      </c>
      <c r="I2590" s="12">
        <v>1.0332712010238101</v>
      </c>
      <c r="J2590" s="12">
        <v>0.96554672457922197</v>
      </c>
      <c r="K2590" s="12">
        <v>0.74465625734774399</v>
      </c>
      <c r="L2590" s="12">
        <v>1.14438363423836</v>
      </c>
      <c r="M2590" s="12">
        <v>0.91055572503855498</v>
      </c>
      <c r="N2590" s="12">
        <v>1.0060651164477701</v>
      </c>
      <c r="O2590" s="12">
        <v>1.40322574822909</v>
      </c>
      <c r="P2590" s="12">
        <v>1.2591108186859701</v>
      </c>
      <c r="Q2590" s="12">
        <v>1.7889370747684501</v>
      </c>
      <c r="R2590" s="12">
        <v>1.0345269581438401</v>
      </c>
      <c r="S2590" s="12">
        <v>1.1026837397962499</v>
      </c>
      <c r="T2590" s="12">
        <v>1.0117612474654201</v>
      </c>
      <c r="U2590" s="12">
        <v>1.1317526213622899</v>
      </c>
      <c r="V2590" s="12">
        <v>1.08364461094049</v>
      </c>
      <c r="W2590" s="12">
        <v>0.760211273283248</v>
      </c>
      <c r="X2590" s="12">
        <v>1.0892048901770199</v>
      </c>
      <c r="Y2590" s="12">
        <v>0.99295231459545397</v>
      </c>
      <c r="Z2590" s="12">
        <v>1.1318066520282</v>
      </c>
      <c r="AA2590" s="12">
        <v>1.13983988494887</v>
      </c>
      <c r="AB2590" s="12">
        <v>0.18883118104463301</v>
      </c>
      <c r="AC2590" s="12">
        <v>0.150667343156238</v>
      </c>
      <c r="AD2590" s="12">
        <v>0.43086852063422398</v>
      </c>
    </row>
    <row r="2591" spans="1:30" ht="16" x14ac:dyDescent="0.2">
      <c r="A2591" s="12" t="s">
        <v>2648</v>
      </c>
      <c r="B2591" s="12">
        <v>1.2668085707769901</v>
      </c>
      <c r="C2591" s="12">
        <v>1.9749145490608899</v>
      </c>
      <c r="D2591" s="12">
        <v>1.4349132994006599</v>
      </c>
      <c r="E2591" s="12">
        <v>1.0524543898652201</v>
      </c>
      <c r="F2591" s="12">
        <v>1.0495741787219299</v>
      </c>
      <c r="G2591" s="12">
        <v>1.8353213846337699</v>
      </c>
      <c r="H2591" s="12">
        <v>0.74111887391448705</v>
      </c>
      <c r="I2591" s="12">
        <v>1.0607204773959999</v>
      </c>
      <c r="J2591" s="12">
        <v>1.1652808358692599</v>
      </c>
      <c r="K2591" s="12">
        <v>1.2192456207290101</v>
      </c>
      <c r="L2591" s="12">
        <v>1.9305207799417401</v>
      </c>
      <c r="M2591" s="12">
        <v>1.11017647213031</v>
      </c>
      <c r="N2591" s="12">
        <v>0.82463364160256902</v>
      </c>
      <c r="O2591" s="12">
        <v>1.20244444207387</v>
      </c>
      <c r="P2591" s="12">
        <v>1.4950242267709799</v>
      </c>
      <c r="Q2591" s="12">
        <v>1.3193684897114999</v>
      </c>
      <c r="R2591" s="12">
        <v>0.88131408578061798</v>
      </c>
      <c r="S2591" s="12">
        <v>1.0546201475916901</v>
      </c>
      <c r="T2591" s="12">
        <v>1.39807265459466</v>
      </c>
      <c r="U2591" s="12">
        <v>0.872704500202236</v>
      </c>
      <c r="V2591" s="12">
        <v>0.89693299555727302</v>
      </c>
      <c r="W2591" s="12">
        <v>0.94001725179764195</v>
      </c>
      <c r="X2591" s="12">
        <v>1.2630383305958599</v>
      </c>
      <c r="Y2591" s="12">
        <v>1.3391702691190901</v>
      </c>
      <c r="Z2591" s="12">
        <v>1.10486226986743</v>
      </c>
      <c r="AA2591" s="12">
        <v>0.82503494540258704</v>
      </c>
      <c r="AB2591" s="12">
        <v>-0.27747286705461599</v>
      </c>
      <c r="AC2591" s="12">
        <v>0.21149667400845201</v>
      </c>
      <c r="AD2591" s="12">
        <v>0.50754909592084196</v>
      </c>
    </row>
    <row r="2592" spans="1:30" ht="16" x14ac:dyDescent="0.2">
      <c r="A2592" s="12" t="s">
        <v>2649</v>
      </c>
      <c r="B2592" s="12">
        <v>1.1813962958878099</v>
      </c>
      <c r="C2592" s="12">
        <v>1.5161287813872499</v>
      </c>
      <c r="D2592" s="12">
        <v>1.55782620253558</v>
      </c>
      <c r="E2592" s="12">
        <v>1.3056274338460501</v>
      </c>
      <c r="F2592" s="12">
        <v>1.1257349169608499</v>
      </c>
      <c r="G2592" s="12">
        <v>1.3219518187578401</v>
      </c>
      <c r="H2592" s="12">
        <v>0.77433579642026795</v>
      </c>
      <c r="I2592" s="12">
        <v>1.2345282929044801</v>
      </c>
      <c r="J2592" s="12">
        <v>1.17758704611829</v>
      </c>
      <c r="K2592" s="12">
        <v>1.1818294490539101</v>
      </c>
      <c r="L2592" s="12">
        <v>1.6013983154281499</v>
      </c>
      <c r="M2592" s="12">
        <v>1.7038597934995601</v>
      </c>
      <c r="N2592" s="12">
        <v>1.1801859126092</v>
      </c>
      <c r="O2592" s="12">
        <v>1.04339566118819</v>
      </c>
      <c r="P2592" s="12">
        <v>1.6434755644878001</v>
      </c>
      <c r="Q2592" s="12">
        <v>0.83307289287694797</v>
      </c>
      <c r="R2592" s="12">
        <v>1.00796696898775</v>
      </c>
      <c r="S2592" s="12">
        <v>0.53166522775726999</v>
      </c>
      <c r="T2592" s="12">
        <v>0.95466584935358001</v>
      </c>
      <c r="U2592" s="12">
        <v>0.54028674952007505</v>
      </c>
      <c r="V2592" s="12">
        <v>0.91606332621152498</v>
      </c>
      <c r="W2592" s="12">
        <v>0.89648779100638898</v>
      </c>
      <c r="X2592" s="12">
        <v>0.67696686471836098</v>
      </c>
      <c r="Y2592" s="12">
        <v>1.2707585772091301</v>
      </c>
      <c r="Z2592" s="12">
        <v>0.994007716851387</v>
      </c>
      <c r="AA2592" s="12">
        <v>0.78221602016210401</v>
      </c>
      <c r="AB2592" s="12">
        <v>-0.35436101142229998</v>
      </c>
      <c r="AC2592" s="12">
        <v>4.4764274418566903E-2</v>
      </c>
      <c r="AD2592" s="12">
        <v>0.27007017602018002</v>
      </c>
    </row>
    <row r="2593" spans="1:30" ht="16" x14ac:dyDescent="0.2">
      <c r="A2593" s="12" t="s">
        <v>2650</v>
      </c>
      <c r="B2593" s="12">
        <v>1.0312613449246599</v>
      </c>
      <c r="C2593" s="12">
        <v>1.8657670323928901</v>
      </c>
      <c r="D2593" s="12">
        <v>1.2463422188967499</v>
      </c>
      <c r="E2593" s="12">
        <v>0.98187317259374696</v>
      </c>
      <c r="F2593" s="12">
        <v>1.01950353592945</v>
      </c>
      <c r="G2593" s="12">
        <v>1.1399144183141201</v>
      </c>
      <c r="H2593" s="12">
        <v>1.02382666595797</v>
      </c>
      <c r="I2593" s="12">
        <v>1.56185285225792</v>
      </c>
      <c r="J2593" s="12">
        <v>1.2610610981460399</v>
      </c>
      <c r="K2593" s="12">
        <v>1.17757272756926</v>
      </c>
      <c r="L2593" s="12">
        <v>1.5960153389688501</v>
      </c>
      <c r="M2593" s="12">
        <v>1.5272804574708101</v>
      </c>
      <c r="N2593" s="12">
        <v>1.1736824247956801</v>
      </c>
      <c r="O2593" s="12">
        <v>1.15767094365401</v>
      </c>
      <c r="P2593" s="12">
        <v>1.3334225645436399</v>
      </c>
      <c r="Q2593" s="12">
        <v>0.87360318526428704</v>
      </c>
      <c r="R2593" s="12">
        <v>0.97673159284153099</v>
      </c>
      <c r="S2593" s="12">
        <v>0.76443089332682601</v>
      </c>
      <c r="T2593" s="12">
        <v>1.01208054778242</v>
      </c>
      <c r="U2593" s="12">
        <v>0.84186776028800203</v>
      </c>
      <c r="V2593" s="12">
        <v>1.1153662354574201</v>
      </c>
      <c r="W2593" s="12">
        <v>1.10468760737611</v>
      </c>
      <c r="X2593" s="12">
        <v>0.86298484122507801</v>
      </c>
      <c r="Y2593" s="12">
        <v>1.2640900369046999</v>
      </c>
      <c r="Z2593" s="12">
        <v>1.06198408783548</v>
      </c>
      <c r="AA2593" s="12">
        <v>0.84011744166254398</v>
      </c>
      <c r="AB2593" s="12">
        <v>-0.25133707573293601</v>
      </c>
      <c r="AC2593" s="12">
        <v>7.7123243724805404E-2</v>
      </c>
      <c r="AD2593" s="12">
        <v>0.34007341993116103</v>
      </c>
    </row>
    <row r="2594" spans="1:30" ht="16" x14ac:dyDescent="0.2">
      <c r="A2594" s="12" t="s">
        <v>2651</v>
      </c>
      <c r="B2594" s="12">
        <v>1.04971460548405</v>
      </c>
      <c r="C2594" s="12">
        <v>1.07395097929491</v>
      </c>
      <c r="D2594" s="12">
        <v>0.88782137660884197</v>
      </c>
      <c r="E2594" s="12">
        <v>1.03512479015109</v>
      </c>
      <c r="F2594" s="12">
        <v>0.94552825878248803</v>
      </c>
      <c r="G2594" s="12">
        <v>0.97178990978513702</v>
      </c>
      <c r="H2594" s="12">
        <v>0.88125618756854496</v>
      </c>
      <c r="I2594" s="12">
        <v>0.81082728161958695</v>
      </c>
      <c r="J2594" s="12">
        <v>0.89569031730574</v>
      </c>
      <c r="K2594" s="12">
        <v>1.0190400607559</v>
      </c>
      <c r="L2594" s="12">
        <v>0.68874102196867304</v>
      </c>
      <c r="M2594" s="12">
        <v>1.17419585898153</v>
      </c>
      <c r="N2594" s="12">
        <v>1.11664868494684</v>
      </c>
      <c r="O2594" s="12">
        <v>1.0488874697517301</v>
      </c>
      <c r="P2594" s="12">
        <v>0.99435575184515501</v>
      </c>
      <c r="Q2594" s="12">
        <v>1.6610220232978601</v>
      </c>
      <c r="R2594" s="12">
        <v>1.13442466727925</v>
      </c>
      <c r="S2594" s="12">
        <v>1.28834929009693</v>
      </c>
      <c r="T2594" s="12">
        <v>1.1488595098366401</v>
      </c>
      <c r="U2594" s="12">
        <v>1.26036628614945</v>
      </c>
      <c r="V2594" s="12">
        <v>1.0071069135841999</v>
      </c>
      <c r="W2594" s="12">
        <v>0.82601022022014003</v>
      </c>
      <c r="X2594" s="12">
        <v>1.25473888697749</v>
      </c>
      <c r="Y2594" s="12">
        <v>0.93268043539317802</v>
      </c>
      <c r="Z2594" s="12">
        <v>1.1595804635806</v>
      </c>
      <c r="AA2594" s="12">
        <v>1.2432773537184501</v>
      </c>
      <c r="AB2594" s="12">
        <v>0.31414817265672801</v>
      </c>
      <c r="AC2594" s="12">
        <v>4.0867975139727997E-3</v>
      </c>
      <c r="AD2594" s="12">
        <v>0.143525710140463</v>
      </c>
    </row>
    <row r="2595" spans="1:30" ht="16" x14ac:dyDescent="0.2">
      <c r="A2595" s="12" t="s">
        <v>2652</v>
      </c>
      <c r="B2595" s="12">
        <v>0.85919057409290001</v>
      </c>
      <c r="C2595" s="12">
        <v>1.2617472560579499</v>
      </c>
      <c r="D2595" s="12">
        <v>1.0284392002136</v>
      </c>
      <c r="E2595" s="12">
        <v>1.3504924281250601</v>
      </c>
      <c r="F2595" s="12" t="s">
        <v>59</v>
      </c>
      <c r="G2595" s="12" t="s">
        <v>59</v>
      </c>
      <c r="H2595" s="12">
        <v>0.85017600107021996</v>
      </c>
      <c r="I2595" s="12">
        <v>1.3804420283410701</v>
      </c>
      <c r="J2595" s="12">
        <v>0.91619699646363695</v>
      </c>
      <c r="K2595" s="12">
        <v>0.84840261502405301</v>
      </c>
      <c r="L2595" s="12">
        <v>1.5799036055236999</v>
      </c>
      <c r="M2595" s="12">
        <v>1.1987859016414899</v>
      </c>
      <c r="N2595" s="12">
        <v>1.1206828224507701</v>
      </c>
      <c r="O2595" s="12" t="s">
        <v>59</v>
      </c>
      <c r="P2595" s="12">
        <v>1.2382874347169399</v>
      </c>
      <c r="Q2595" s="12">
        <v>0.96414305987228799</v>
      </c>
      <c r="R2595" s="12">
        <v>1.1448324246342201</v>
      </c>
      <c r="S2595" s="12">
        <v>1.08336012684543</v>
      </c>
      <c r="T2595" s="12">
        <v>0.94269359387679796</v>
      </c>
      <c r="U2595" s="12">
        <v>0.95522159034486298</v>
      </c>
      <c r="V2595" s="12">
        <v>1.00299237543122</v>
      </c>
      <c r="W2595" s="12">
        <v>0.69980571748416198</v>
      </c>
      <c r="X2595" s="12">
        <v>0.90413590566597302</v>
      </c>
      <c r="Y2595" s="12">
        <v>1.1194434116569101</v>
      </c>
      <c r="Z2595" s="12">
        <v>1.02317645026947</v>
      </c>
      <c r="AA2595" s="12">
        <v>0.91400462016659201</v>
      </c>
      <c r="AB2595" s="12">
        <v>-0.12972663696223999</v>
      </c>
      <c r="AC2595" s="12">
        <v>0.37133650553924902</v>
      </c>
      <c r="AD2595" s="12">
        <v>0.666768399224277</v>
      </c>
    </row>
    <row r="2596" spans="1:30" ht="16" x14ac:dyDescent="0.2">
      <c r="A2596" s="12" t="s">
        <v>2653</v>
      </c>
      <c r="B2596" s="12" t="s">
        <v>59</v>
      </c>
      <c r="C2596" s="12" t="s">
        <v>59</v>
      </c>
      <c r="D2596" s="12" t="s">
        <v>59</v>
      </c>
      <c r="E2596" s="12" t="s">
        <v>59</v>
      </c>
      <c r="F2596" s="12" t="s">
        <v>59</v>
      </c>
      <c r="G2596" s="12" t="s">
        <v>59</v>
      </c>
      <c r="H2596" s="12">
        <v>0.96777103495495698</v>
      </c>
      <c r="I2596" s="12">
        <v>1.02700954350044</v>
      </c>
      <c r="J2596" s="12">
        <v>1.1844656522085699</v>
      </c>
      <c r="K2596" s="12">
        <v>0.70587361717418096</v>
      </c>
      <c r="L2596" s="12">
        <v>1.2174323973058301</v>
      </c>
      <c r="M2596" s="12" t="s">
        <v>59</v>
      </c>
      <c r="N2596" s="12" t="s">
        <v>59</v>
      </c>
      <c r="O2596" s="12" t="s">
        <v>59</v>
      </c>
      <c r="P2596" s="12">
        <v>1.2241125237949499</v>
      </c>
      <c r="Q2596" s="12">
        <v>1.4841853693932401</v>
      </c>
      <c r="R2596" s="12">
        <v>1.1141437897670901</v>
      </c>
      <c r="S2596" s="12">
        <v>1.30408547332425</v>
      </c>
      <c r="T2596" s="12">
        <v>1.08911683259114</v>
      </c>
      <c r="U2596" s="12">
        <v>1.3457533750777499</v>
      </c>
      <c r="V2596" s="12">
        <v>0.76431936682441304</v>
      </c>
      <c r="W2596" s="12">
        <v>0.55386082675208903</v>
      </c>
      <c r="X2596" s="12">
        <v>2.3367969281580399</v>
      </c>
      <c r="Y2596" s="12">
        <v>1.0205104490287999</v>
      </c>
      <c r="Z2596" s="12">
        <v>1.2462638317425501</v>
      </c>
      <c r="AA2596" s="12">
        <v>1.22121614034291</v>
      </c>
      <c r="AB2596" s="12">
        <v>0.28831856232748199</v>
      </c>
      <c r="AC2596" s="12">
        <v>0.26029861186762698</v>
      </c>
      <c r="AD2596" s="12">
        <v>0.55814347834898503</v>
      </c>
    </row>
    <row r="2597" spans="1:30" ht="16" x14ac:dyDescent="0.2">
      <c r="A2597" s="12" t="s">
        <v>2654</v>
      </c>
      <c r="B2597" s="12">
        <v>0.93270708492661403</v>
      </c>
      <c r="C2597" s="12">
        <v>1.0270053074432099</v>
      </c>
      <c r="D2597" s="12">
        <v>0.72276681585606595</v>
      </c>
      <c r="E2597" s="12">
        <v>1.1551087263008999</v>
      </c>
      <c r="F2597" s="12">
        <v>0.91949260322809201</v>
      </c>
      <c r="G2597" s="12">
        <v>1.1638901337152101</v>
      </c>
      <c r="H2597" s="12" t="s">
        <v>59</v>
      </c>
      <c r="I2597" s="12" t="s">
        <v>59</v>
      </c>
      <c r="J2597" s="12">
        <v>0.91081478629851298</v>
      </c>
      <c r="K2597" s="12">
        <v>1.36897267185634</v>
      </c>
      <c r="L2597" s="12">
        <v>1.36605914576383</v>
      </c>
      <c r="M2597" s="12">
        <v>1.17720321185025</v>
      </c>
      <c r="N2597" s="12">
        <v>0.88532091870496799</v>
      </c>
      <c r="O2597" s="12">
        <v>1.39058936336939</v>
      </c>
      <c r="P2597" s="12" t="s">
        <v>59</v>
      </c>
      <c r="Q2597" s="12" t="s">
        <v>59</v>
      </c>
      <c r="R2597" s="12" t="s">
        <v>59</v>
      </c>
      <c r="S2597" s="12" t="s">
        <v>59</v>
      </c>
      <c r="T2597" s="12">
        <v>0.95190818750915696</v>
      </c>
      <c r="U2597" s="12">
        <v>1.02779397780389</v>
      </c>
      <c r="V2597" s="12">
        <v>1.0194231640512399</v>
      </c>
      <c r="W2597" s="12">
        <v>1.3129602743111299</v>
      </c>
      <c r="X2597" s="12">
        <v>1.1063902961406999</v>
      </c>
      <c r="Y2597" s="12">
        <v>1.06297969726542</v>
      </c>
      <c r="Z2597" s="12">
        <v>1.10894867421759</v>
      </c>
      <c r="AA2597" s="12">
        <v>1.0432453950629801</v>
      </c>
      <c r="AB2597" s="12">
        <v>6.1078552487756302E-2</v>
      </c>
      <c r="AC2597" s="12">
        <v>0.637662646542974</v>
      </c>
      <c r="AD2597" s="12">
        <v>0.84346824312883195</v>
      </c>
    </row>
    <row r="2598" spans="1:30" ht="16" x14ac:dyDescent="0.2">
      <c r="A2598" s="12" t="s">
        <v>2655</v>
      </c>
      <c r="B2598" s="12">
        <v>0.93672344713795297</v>
      </c>
      <c r="C2598" s="12">
        <v>1.1022964981374901</v>
      </c>
      <c r="D2598" s="12">
        <v>1.0094736403200699</v>
      </c>
      <c r="E2598" s="12">
        <v>1.1384421317342299</v>
      </c>
      <c r="F2598" s="12">
        <v>0.85838345902984403</v>
      </c>
      <c r="G2598" s="12">
        <v>0.92505764860087003</v>
      </c>
      <c r="H2598" s="12">
        <v>1.27183084476602</v>
      </c>
      <c r="I2598" s="12">
        <v>0.99571905467847599</v>
      </c>
      <c r="J2598" s="12">
        <v>0.87171064667070497</v>
      </c>
      <c r="K2598" s="12">
        <v>0.98720933404785804</v>
      </c>
      <c r="L2598" s="12">
        <v>1.0671124115341699</v>
      </c>
      <c r="M2598" s="12">
        <v>1.0769812471198701</v>
      </c>
      <c r="N2598" s="12">
        <v>0.94615471464550605</v>
      </c>
      <c r="O2598" s="12">
        <v>1.02354187029675</v>
      </c>
      <c r="P2598" s="12">
        <v>0.70180872135805195</v>
      </c>
      <c r="Q2598" s="12">
        <v>0.80535273879485902</v>
      </c>
      <c r="R2598" s="12">
        <v>1.4548230905933801</v>
      </c>
      <c r="S2598" s="12">
        <v>0.66187000092230797</v>
      </c>
      <c r="T2598" s="12">
        <v>1.03580247415472</v>
      </c>
      <c r="U2598" s="12">
        <v>1.18194265457369</v>
      </c>
      <c r="V2598" s="12">
        <v>0.93968345844192502</v>
      </c>
      <c r="W2598" s="12">
        <v>1.2571479972291499</v>
      </c>
      <c r="X2598" s="12">
        <v>1.1927856408773201</v>
      </c>
      <c r="Y2598" s="12">
        <v>1.0149053742416101</v>
      </c>
      <c r="Z2598" s="12">
        <v>1.0231578840839599</v>
      </c>
      <c r="AA2598" s="12">
        <v>1.0081313096292499</v>
      </c>
      <c r="AB2598" s="12">
        <v>1.16835628587596E-2</v>
      </c>
      <c r="AC2598" s="12">
        <v>0.91547111852774699</v>
      </c>
      <c r="AD2598" s="12">
        <v>0.97503010236200605</v>
      </c>
    </row>
    <row r="2599" spans="1:30" ht="16" x14ac:dyDescent="0.2">
      <c r="A2599" s="12" t="s">
        <v>2656</v>
      </c>
      <c r="B2599" s="12">
        <v>1.1144611548179899</v>
      </c>
      <c r="C2599" s="12">
        <v>1.21970781979278</v>
      </c>
      <c r="D2599" s="12">
        <v>1.1553981065663299</v>
      </c>
      <c r="E2599" s="12">
        <v>1.0557655386245</v>
      </c>
      <c r="F2599" s="12">
        <v>0.93624381176244098</v>
      </c>
      <c r="G2599" s="12">
        <v>0.98407550239664898</v>
      </c>
      <c r="H2599" s="12">
        <v>0.96565226756128797</v>
      </c>
      <c r="I2599" s="12">
        <v>1.0107682035614001</v>
      </c>
      <c r="J2599" s="12">
        <v>0.98593247737615397</v>
      </c>
      <c r="K2599" s="12">
        <v>1.01332946656545</v>
      </c>
      <c r="L2599" s="12">
        <v>1.0490112829424101</v>
      </c>
      <c r="M2599" s="12">
        <v>1.12497765615862</v>
      </c>
      <c r="N2599" s="12">
        <v>1.13457888755255</v>
      </c>
      <c r="O2599" s="12">
        <v>0.94135515363753697</v>
      </c>
      <c r="P2599" s="12">
        <v>1.11026296251579</v>
      </c>
      <c r="Q2599" s="12">
        <v>1.5239227830125599</v>
      </c>
      <c r="R2599" s="12">
        <v>1.064856073931</v>
      </c>
      <c r="S2599" s="12">
        <v>1.2911026323141801</v>
      </c>
      <c r="T2599" s="12">
        <v>1.19152993066227</v>
      </c>
      <c r="U2599" s="12">
        <v>1.13756259140479</v>
      </c>
      <c r="V2599" s="12">
        <v>1.18855875933223</v>
      </c>
      <c r="W2599" s="12">
        <v>1.0089046448568799</v>
      </c>
      <c r="X2599" s="12">
        <v>1.4121028462215599</v>
      </c>
      <c r="Y2599" s="12">
        <v>1.0445768756334</v>
      </c>
      <c r="Z2599" s="12">
        <v>1.1774762434666599</v>
      </c>
      <c r="AA2599" s="12">
        <v>1.1272279436137</v>
      </c>
      <c r="AB2599" s="12">
        <v>0.172779281143813</v>
      </c>
      <c r="AC2599" s="12">
        <v>3.1743730761095101E-2</v>
      </c>
      <c r="AD2599" s="12">
        <v>0.23497315571201899</v>
      </c>
    </row>
    <row r="2600" spans="1:30" ht="16" x14ac:dyDescent="0.2">
      <c r="A2600" s="12" t="s">
        <v>2657</v>
      </c>
      <c r="B2600" s="12">
        <v>1.01583590504962</v>
      </c>
      <c r="C2600" s="12">
        <v>1.2901976953085399</v>
      </c>
      <c r="D2600" s="12">
        <v>1.1795271613417999</v>
      </c>
      <c r="E2600" s="12">
        <v>0.43682144476565699</v>
      </c>
      <c r="F2600" s="12">
        <v>0.86689969781209497</v>
      </c>
      <c r="G2600" s="12">
        <v>1.2211921917775601</v>
      </c>
      <c r="H2600" s="12">
        <v>1.1864078756099901</v>
      </c>
      <c r="I2600" s="12">
        <v>1.06036727156046</v>
      </c>
      <c r="J2600" s="12">
        <v>1.02941185362207</v>
      </c>
      <c r="K2600" s="12">
        <v>1.1652747913661099</v>
      </c>
      <c r="L2600" s="12">
        <v>1.3512950434956901</v>
      </c>
      <c r="M2600" s="12">
        <v>1.19920868305805</v>
      </c>
      <c r="N2600" s="12">
        <v>3.8648562294206901</v>
      </c>
      <c r="O2600" s="12">
        <v>0.92095395850864303</v>
      </c>
      <c r="P2600" s="12">
        <v>1.2420475125338599</v>
      </c>
      <c r="Q2600" s="12">
        <v>1.02707998443027</v>
      </c>
      <c r="R2600" s="12">
        <v>1.2085477343481099</v>
      </c>
      <c r="S2600" s="12">
        <v>0.81421833203456095</v>
      </c>
      <c r="T2600" s="12">
        <v>1.0908381155795801</v>
      </c>
      <c r="U2600" s="12">
        <v>1.07882411536947</v>
      </c>
      <c r="V2600" s="12">
        <v>1.01662290235973</v>
      </c>
      <c r="W2600" s="12">
        <v>1.1111587189899099</v>
      </c>
      <c r="X2600" s="12">
        <v>0.90023949165267902</v>
      </c>
      <c r="Y2600" s="12">
        <v>1.0730209937917801</v>
      </c>
      <c r="Z2600" s="12">
        <v>1.28954964819046</v>
      </c>
      <c r="AA2600" s="12">
        <v>1.20179349299917</v>
      </c>
      <c r="AB2600" s="12">
        <v>0.26518901566535402</v>
      </c>
      <c r="AC2600" s="12">
        <v>0.83275225245880802</v>
      </c>
      <c r="AD2600" s="12">
        <v>0.937837655745277</v>
      </c>
    </row>
    <row r="2601" spans="1:30" ht="16" x14ac:dyDescent="0.2">
      <c r="A2601" s="12" t="s">
        <v>2658</v>
      </c>
      <c r="B2601" s="12">
        <v>1.0064253396271501</v>
      </c>
      <c r="C2601" s="12">
        <v>1.4346109131892699</v>
      </c>
      <c r="D2601" s="12">
        <v>1.2717161215256101</v>
      </c>
      <c r="E2601" s="12">
        <v>1.2178063412428499</v>
      </c>
      <c r="F2601" s="12">
        <v>1.02049265298426</v>
      </c>
      <c r="G2601" s="12">
        <v>1.19966499146765</v>
      </c>
      <c r="H2601" s="12">
        <v>1.3098777528732499</v>
      </c>
      <c r="I2601" s="12">
        <v>1.38299298701554</v>
      </c>
      <c r="J2601" s="12">
        <v>1.0214150789451599</v>
      </c>
      <c r="K2601" s="12">
        <v>1.2507729746227501</v>
      </c>
      <c r="L2601" s="12">
        <v>1.4847278180016099</v>
      </c>
      <c r="M2601" s="12">
        <v>1.3626716855932399</v>
      </c>
      <c r="N2601" s="12">
        <v>0.94820415933459901</v>
      </c>
      <c r="O2601" s="12">
        <v>1.3656044460163399</v>
      </c>
      <c r="P2601" s="12">
        <v>1.21055073585173</v>
      </c>
      <c r="Q2601" s="12">
        <v>0.81376482181580601</v>
      </c>
      <c r="R2601" s="12">
        <v>0.96465717958314601</v>
      </c>
      <c r="S2601" s="12">
        <v>0.95111621817488601</v>
      </c>
      <c r="T2601" s="12">
        <v>0.957371346344985</v>
      </c>
      <c r="U2601" s="12">
        <v>2.2043809245953798</v>
      </c>
      <c r="V2601" s="12">
        <v>0.951731065056443</v>
      </c>
      <c r="W2601" s="12">
        <v>1.58592344055113</v>
      </c>
      <c r="X2601" s="12">
        <v>1.3225884161497301</v>
      </c>
      <c r="Y2601" s="12">
        <v>1.23640936104501</v>
      </c>
      <c r="Z2601" s="12">
        <v>1.21988036992228</v>
      </c>
      <c r="AA2601" s="12">
        <v>0.98663145747395997</v>
      </c>
      <c r="AB2601" s="12">
        <v>-1.9416808347400599E-2</v>
      </c>
      <c r="AC2601" s="12">
        <v>0.34699921158394698</v>
      </c>
      <c r="AD2601" s="12">
        <v>0.64289317304820603</v>
      </c>
    </row>
    <row r="2602" spans="1:30" ht="16" x14ac:dyDescent="0.2">
      <c r="A2602" s="12" t="s">
        <v>2659</v>
      </c>
      <c r="B2602" s="12" t="s">
        <v>59</v>
      </c>
      <c r="C2602" s="12" t="s">
        <v>59</v>
      </c>
      <c r="D2602" s="12" t="s">
        <v>59</v>
      </c>
      <c r="E2602" s="12" t="s">
        <v>59</v>
      </c>
      <c r="F2602" s="12">
        <v>1.1191799015356101</v>
      </c>
      <c r="G2602" s="12">
        <v>0.93620180506014805</v>
      </c>
      <c r="H2602" s="12">
        <v>1.30245670225057</v>
      </c>
      <c r="I2602" s="12">
        <v>0.76333038724853197</v>
      </c>
      <c r="J2602" s="12">
        <v>0.88682983174479502</v>
      </c>
      <c r="K2602" s="12">
        <v>2.02579473058992</v>
      </c>
      <c r="L2602" s="12">
        <v>0.58127383764138296</v>
      </c>
      <c r="M2602" s="12" t="s">
        <v>59</v>
      </c>
      <c r="N2602" s="12" t="s">
        <v>59</v>
      </c>
      <c r="O2602" s="12">
        <v>1.5305067009084501</v>
      </c>
      <c r="P2602" s="12">
        <v>1.04347811631586</v>
      </c>
      <c r="Q2602" s="12">
        <v>0.89192504938617101</v>
      </c>
      <c r="R2602" s="12">
        <v>1.3018698864880001</v>
      </c>
      <c r="S2602" s="12">
        <v>0.64176089058573504</v>
      </c>
      <c r="T2602" s="12">
        <v>0.94086553855641997</v>
      </c>
      <c r="U2602" s="12">
        <v>0.878674782276892</v>
      </c>
      <c r="V2602" s="12">
        <v>0.74242450841511198</v>
      </c>
      <c r="W2602" s="12">
        <v>1.13064524187962</v>
      </c>
      <c r="X2602" s="12">
        <v>2.3505551781895302</v>
      </c>
      <c r="Y2602" s="12">
        <v>1.0878667422958499</v>
      </c>
      <c r="Z2602" s="12">
        <v>1.14527058930018</v>
      </c>
      <c r="AA2602" s="12">
        <v>1.05276735170999</v>
      </c>
      <c r="AB2602" s="12">
        <v>7.4186654200577004E-2</v>
      </c>
      <c r="AC2602" s="12">
        <v>0.81252570958453296</v>
      </c>
      <c r="AD2602" s="12">
        <v>0.93566512163495297</v>
      </c>
    </row>
    <row r="2603" spans="1:30" ht="16" x14ac:dyDescent="0.2">
      <c r="A2603" s="12" t="s">
        <v>2660</v>
      </c>
      <c r="B2603" s="12">
        <v>1.0665577445632599</v>
      </c>
      <c r="C2603" s="12">
        <v>1.1793821696245601</v>
      </c>
      <c r="D2603" s="12">
        <v>1.24741237965981</v>
      </c>
      <c r="E2603" s="12">
        <v>1.1269031832340599</v>
      </c>
      <c r="F2603" s="12" t="s">
        <v>59</v>
      </c>
      <c r="G2603" s="12" t="s">
        <v>59</v>
      </c>
      <c r="H2603" s="12" t="s">
        <v>59</v>
      </c>
      <c r="I2603" s="12" t="s">
        <v>59</v>
      </c>
      <c r="J2603" s="12">
        <v>0.747895739767236</v>
      </c>
      <c r="K2603" s="12">
        <v>0.71382148975751303</v>
      </c>
      <c r="L2603" s="12">
        <v>0.85519460654955104</v>
      </c>
      <c r="M2603" s="12">
        <v>1.1331960280892199</v>
      </c>
      <c r="N2603" s="12">
        <v>1.13415702072113</v>
      </c>
      <c r="O2603" s="12" t="s">
        <v>59</v>
      </c>
      <c r="P2603" s="12" t="s">
        <v>59</v>
      </c>
      <c r="Q2603" s="12" t="s">
        <v>59</v>
      </c>
      <c r="R2603" s="12" t="s">
        <v>59</v>
      </c>
      <c r="S2603" s="12" t="s">
        <v>59</v>
      </c>
      <c r="T2603" s="12">
        <v>1.14035990435799</v>
      </c>
      <c r="U2603" s="12">
        <v>0.81318196513355301</v>
      </c>
      <c r="V2603" s="12">
        <v>0.87861433746730599</v>
      </c>
      <c r="W2603" s="12">
        <v>0.87511225814430804</v>
      </c>
      <c r="X2603" s="12">
        <v>0.62735121374653402</v>
      </c>
      <c r="Y2603" s="12">
        <v>0.99102390187942702</v>
      </c>
      <c r="Z2603" s="12">
        <v>0.94313896109429196</v>
      </c>
      <c r="AA2603" s="12">
        <v>0.951681346237639</v>
      </c>
      <c r="AB2603" s="12">
        <v>-7.1449501562906303E-2</v>
      </c>
      <c r="AC2603" s="12">
        <v>0.67364793876143803</v>
      </c>
      <c r="AD2603" s="12">
        <v>0.86257573100747298</v>
      </c>
    </row>
    <row r="2604" spans="1:30" ht="16" x14ac:dyDescent="0.2">
      <c r="A2604" s="12" t="s">
        <v>2661</v>
      </c>
      <c r="B2604" s="12">
        <v>1.0470033532998799</v>
      </c>
      <c r="C2604" s="12">
        <v>0.89962020220291505</v>
      </c>
      <c r="D2604" s="12">
        <v>1.15848754179063</v>
      </c>
      <c r="E2604" s="12">
        <v>0.69958854715252194</v>
      </c>
      <c r="F2604" s="12">
        <v>1.0087616545578899</v>
      </c>
      <c r="G2604" s="12">
        <v>0.882134562686263</v>
      </c>
      <c r="H2604" s="12">
        <v>1.1372298276446799</v>
      </c>
      <c r="I2604" s="12">
        <v>0.90960904017513</v>
      </c>
      <c r="J2604" s="12">
        <v>1.0955778972533501</v>
      </c>
      <c r="K2604" s="12">
        <v>1.1850767230052399</v>
      </c>
      <c r="L2604" s="12">
        <v>1.1769994757753599</v>
      </c>
      <c r="M2604" s="12">
        <v>0.92154258075335305</v>
      </c>
      <c r="N2604" s="12">
        <v>0.87242512230217595</v>
      </c>
      <c r="O2604" s="12">
        <v>0.66814793247973803</v>
      </c>
      <c r="P2604" s="12">
        <v>1.13988376036753</v>
      </c>
      <c r="Q2604" s="12">
        <v>0.83010899392593995</v>
      </c>
      <c r="R2604" s="12">
        <v>0.92331575864089099</v>
      </c>
      <c r="S2604" s="12">
        <v>0.82663953380815802</v>
      </c>
      <c r="T2604" s="12">
        <v>0.81169169685735898</v>
      </c>
      <c r="U2604" s="12">
        <v>0.53944841867469895</v>
      </c>
      <c r="V2604" s="12">
        <v>0.86232410244291702</v>
      </c>
      <c r="W2604" s="12">
        <v>0.71974105845516001</v>
      </c>
      <c r="X2604" s="12">
        <v>0.47227734100700502</v>
      </c>
      <c r="Y2604" s="12">
        <v>1.0181898932312601</v>
      </c>
      <c r="Z2604" s="12">
        <v>0.79896219164291005</v>
      </c>
      <c r="AA2604" s="12">
        <v>0.78468878639855399</v>
      </c>
      <c r="AB2604" s="12">
        <v>-0.34980751138425298</v>
      </c>
      <c r="AC2604" s="12">
        <v>4.9502213076435897E-3</v>
      </c>
      <c r="AD2604" s="12">
        <v>0.144060299874504</v>
      </c>
    </row>
    <row r="2605" spans="1:30" ht="16" x14ac:dyDescent="0.2">
      <c r="A2605" s="12" t="s">
        <v>2662</v>
      </c>
      <c r="B2605" s="12">
        <v>1.1213153646868099</v>
      </c>
      <c r="C2605" s="12">
        <v>1.2570054365851</v>
      </c>
      <c r="D2605" s="12">
        <v>1.31097302767974</v>
      </c>
      <c r="E2605" s="12">
        <v>0.98583274794378595</v>
      </c>
      <c r="F2605" s="12">
        <v>1.01557705639581</v>
      </c>
      <c r="G2605" s="12">
        <v>1.0909406225651599</v>
      </c>
      <c r="H2605" s="12">
        <v>1.0061244766369599</v>
      </c>
      <c r="I2605" s="12">
        <v>0.92102280508022705</v>
      </c>
      <c r="J2605" s="12">
        <v>1.1274155610515799</v>
      </c>
      <c r="K2605" s="12">
        <v>1.15422148707729</v>
      </c>
      <c r="L2605" s="12">
        <v>1.3235229126111401</v>
      </c>
      <c r="M2605" s="12">
        <v>1.2501076651754801</v>
      </c>
      <c r="N2605" s="12">
        <v>0.98826550839788396</v>
      </c>
      <c r="O2605" s="12">
        <v>0.82181248022548903</v>
      </c>
      <c r="P2605" s="12">
        <v>1.01303539395847</v>
      </c>
      <c r="Q2605" s="12">
        <v>0.71475415169782797</v>
      </c>
      <c r="R2605" s="12">
        <v>1.0382855058909</v>
      </c>
      <c r="S2605" s="12">
        <v>1.04542684377729</v>
      </c>
      <c r="T2605" s="12">
        <v>0.89762866494011095</v>
      </c>
      <c r="U2605" s="12">
        <v>0.70184587113472097</v>
      </c>
      <c r="V2605" s="12">
        <v>0.99530134597394804</v>
      </c>
      <c r="W2605" s="12">
        <v>0.98864757143388804</v>
      </c>
      <c r="X2605" s="12">
        <v>0.82201961536635404</v>
      </c>
      <c r="Y2605" s="12">
        <v>1.11945013621033</v>
      </c>
      <c r="Z2605" s="12">
        <v>0.93976088483103004</v>
      </c>
      <c r="AA2605" s="12">
        <v>0.83948436328964204</v>
      </c>
      <c r="AB2605" s="12">
        <v>-0.25242464192825598</v>
      </c>
      <c r="AC2605" s="12">
        <v>7.3343654529003698E-3</v>
      </c>
      <c r="AD2605" s="12">
        <v>0.15017986403557901</v>
      </c>
    </row>
    <row r="2606" spans="1:30" ht="16" x14ac:dyDescent="0.2">
      <c r="A2606" s="12" t="s">
        <v>2663</v>
      </c>
      <c r="B2606" s="12">
        <v>1.0092480110450399</v>
      </c>
      <c r="C2606" s="12">
        <v>1.35435887294395</v>
      </c>
      <c r="D2606" s="12">
        <v>1.29825971815</v>
      </c>
      <c r="E2606" s="12">
        <v>0.95100421190461804</v>
      </c>
      <c r="F2606" s="12">
        <v>0.99400109568068395</v>
      </c>
      <c r="G2606" s="12">
        <v>1.0338173115445</v>
      </c>
      <c r="H2606" s="12">
        <v>1.0316680224658199</v>
      </c>
      <c r="I2606" s="12">
        <v>1.4107884159322099</v>
      </c>
      <c r="J2606" s="12">
        <v>1.2062130687717101</v>
      </c>
      <c r="K2606" s="12">
        <v>1.02516528198565</v>
      </c>
      <c r="L2606" s="12">
        <v>1.05395957711593</v>
      </c>
      <c r="M2606" s="12">
        <v>1.4159516828579499</v>
      </c>
      <c r="N2606" s="12">
        <v>1.21909642424161</v>
      </c>
      <c r="O2606" s="12">
        <v>0.94452459340467498</v>
      </c>
      <c r="P2606" s="12">
        <v>1.1712306910980199</v>
      </c>
      <c r="Q2606" s="12">
        <v>1.0262590580117199</v>
      </c>
      <c r="R2606" s="12">
        <v>0.90139370160134102</v>
      </c>
      <c r="S2606" s="12">
        <v>0.87269795042119702</v>
      </c>
      <c r="T2606" s="12">
        <v>0.86965533199832501</v>
      </c>
      <c r="U2606" s="12">
        <v>0.93025518840865296</v>
      </c>
      <c r="V2606" s="12">
        <v>0.93296649529883302</v>
      </c>
      <c r="W2606" s="12">
        <v>0.77290861748016204</v>
      </c>
      <c r="X2606" s="12">
        <v>0.70346447431531201</v>
      </c>
      <c r="Y2606" s="12">
        <v>1.1244075988672799</v>
      </c>
      <c r="Z2606" s="12">
        <v>0.98003368409481695</v>
      </c>
      <c r="AA2606" s="12">
        <v>0.87160001860721403</v>
      </c>
      <c r="AB2606" s="12">
        <v>-0.19826186763439699</v>
      </c>
      <c r="AC2606" s="12">
        <v>7.0663601542027402E-2</v>
      </c>
      <c r="AD2606" s="12">
        <v>0.32672417917281499</v>
      </c>
    </row>
    <row r="2607" spans="1:30" ht="16" x14ac:dyDescent="0.2">
      <c r="A2607" s="12" t="s">
        <v>2664</v>
      </c>
      <c r="B2607" s="12">
        <v>0.93176802147684601</v>
      </c>
      <c r="C2607" s="12">
        <v>1.2341113284365799</v>
      </c>
      <c r="D2607" s="12">
        <v>0.96257034059750601</v>
      </c>
      <c r="E2607" s="12">
        <v>1.0265309744167801</v>
      </c>
      <c r="F2607" s="12">
        <v>1.03267882234538</v>
      </c>
      <c r="G2607" s="12">
        <v>1.2614845311043199</v>
      </c>
      <c r="H2607" s="12">
        <v>1.0264313895417401</v>
      </c>
      <c r="I2607" s="12">
        <v>1.19780642467003</v>
      </c>
      <c r="J2607" s="12">
        <v>0.95736907200353605</v>
      </c>
      <c r="K2607" s="12">
        <v>0.96898351000110705</v>
      </c>
      <c r="L2607" s="12">
        <v>1.3759736292375699</v>
      </c>
      <c r="M2607" s="12">
        <v>1.1434787192170499</v>
      </c>
      <c r="N2607" s="12">
        <v>1.22914644709133</v>
      </c>
      <c r="O2607" s="12">
        <v>1.1398737388640201</v>
      </c>
      <c r="P2607" s="12">
        <v>1.0056214685274101</v>
      </c>
      <c r="Q2607" s="12">
        <v>1.4830161189793201</v>
      </c>
      <c r="R2607" s="12">
        <v>1.0389384740741401</v>
      </c>
      <c r="S2607" s="12">
        <v>1.0459306916858599</v>
      </c>
      <c r="T2607" s="12">
        <v>1.0869616895419401</v>
      </c>
      <c r="U2607" s="12">
        <v>1.34168086376939</v>
      </c>
      <c r="V2607" s="12">
        <v>1.2240984980120699</v>
      </c>
      <c r="W2607" s="12">
        <v>1.2174063419193999</v>
      </c>
      <c r="X2607" s="12">
        <v>1.62503185849981</v>
      </c>
      <c r="Y2607" s="12">
        <v>1.0887007312574</v>
      </c>
      <c r="Z2607" s="12">
        <v>1.2150987425151401</v>
      </c>
      <c r="AA2607" s="12">
        <v>1.11609986806178</v>
      </c>
      <c r="AB2607" s="12">
        <v>0.158466124578581</v>
      </c>
      <c r="AC2607" s="12">
        <v>8.8732485687554902E-2</v>
      </c>
      <c r="AD2607" s="12">
        <v>0.35807042936872002</v>
      </c>
    </row>
    <row r="2608" spans="1:30" ht="16" x14ac:dyDescent="0.2">
      <c r="A2608" s="12" t="s">
        <v>2665</v>
      </c>
      <c r="B2608" s="12">
        <v>0.93006066952049504</v>
      </c>
      <c r="C2608" s="12">
        <v>1.4045655707754201</v>
      </c>
      <c r="D2608" s="12">
        <v>1.10918682533354</v>
      </c>
      <c r="E2608" s="12">
        <v>1.19654211200514</v>
      </c>
      <c r="F2608" s="12">
        <v>0.94276182514703499</v>
      </c>
      <c r="G2608" s="12">
        <v>1.27645052697155</v>
      </c>
      <c r="H2608" s="12">
        <v>1.02852848567092</v>
      </c>
      <c r="I2608" s="12">
        <v>1.28717849182809</v>
      </c>
      <c r="J2608" s="12">
        <v>1.01664597372353</v>
      </c>
      <c r="K2608" s="12">
        <v>1.08623448613801</v>
      </c>
      <c r="L2608" s="12">
        <v>1.6763724807121501</v>
      </c>
      <c r="M2608" s="12">
        <v>1.16592352261103</v>
      </c>
      <c r="N2608" s="12">
        <v>1.1700752521792801</v>
      </c>
      <c r="O2608" s="12">
        <v>1.2295214137399499</v>
      </c>
      <c r="P2608" s="12">
        <v>1.1696051175448301</v>
      </c>
      <c r="Q2608" s="12">
        <v>1.19527439360046</v>
      </c>
      <c r="R2608" s="12">
        <v>0.98699491850110899</v>
      </c>
      <c r="S2608" s="12">
        <v>1.05347928948723</v>
      </c>
      <c r="T2608" s="12">
        <v>1.17454256435673</v>
      </c>
      <c r="U2608" s="12">
        <v>1.2561926829585299</v>
      </c>
      <c r="V2608" s="12">
        <v>0.97376563296216601</v>
      </c>
      <c r="W2608" s="12">
        <v>1.2376303827964901</v>
      </c>
      <c r="X2608" s="12">
        <v>1.1292466658329701</v>
      </c>
      <c r="Y2608" s="12">
        <v>1.17768431343872</v>
      </c>
      <c r="Z2608" s="12">
        <v>1.14518765304756</v>
      </c>
      <c r="AA2608" s="12">
        <v>0.97240630615494505</v>
      </c>
      <c r="AB2608" s="12">
        <v>-4.0368845464606E-2</v>
      </c>
      <c r="AC2608" s="12">
        <v>0.97593334112381103</v>
      </c>
      <c r="AD2608" s="12">
        <v>0.99366381419099303</v>
      </c>
    </row>
    <row r="2609" spans="1:30" ht="16" x14ac:dyDescent="0.2">
      <c r="A2609" s="12" t="s">
        <v>2666</v>
      </c>
      <c r="B2609" s="12">
        <v>1.0841180980778999</v>
      </c>
      <c r="C2609" s="12">
        <v>1.76311566004108</v>
      </c>
      <c r="D2609" s="12">
        <v>1.1129508860497801</v>
      </c>
      <c r="E2609" s="12">
        <v>1.0413285501662399</v>
      </c>
      <c r="F2609" s="12">
        <v>0.90327040494542099</v>
      </c>
      <c r="G2609" s="12">
        <v>1.3614084543067499</v>
      </c>
      <c r="H2609" s="12">
        <v>0.78326064393976702</v>
      </c>
      <c r="I2609" s="12">
        <v>0.83485862746327399</v>
      </c>
      <c r="J2609" s="12">
        <v>0.96341525106857195</v>
      </c>
      <c r="K2609" s="12">
        <v>0.76436726941365696</v>
      </c>
      <c r="L2609" s="12">
        <v>0.96206835050415695</v>
      </c>
      <c r="M2609" s="12">
        <v>1.36069667750971</v>
      </c>
      <c r="N2609" s="12">
        <v>1.1512119997425601</v>
      </c>
      <c r="O2609" s="12">
        <v>1.43819401113447</v>
      </c>
      <c r="P2609" s="12">
        <v>1.36799219234562</v>
      </c>
      <c r="Q2609" s="12">
        <v>1.98872636472026</v>
      </c>
      <c r="R2609" s="12">
        <v>0.77746241905672897</v>
      </c>
      <c r="S2609" s="12">
        <v>1.7401550649489299</v>
      </c>
      <c r="T2609" s="12">
        <v>1.47953254103829</v>
      </c>
      <c r="U2609" s="12">
        <v>1.7363585709363101</v>
      </c>
      <c r="V2609" s="12">
        <v>1.51775389021401</v>
      </c>
      <c r="W2609" s="12">
        <v>1.5619302800667101</v>
      </c>
      <c r="X2609" s="12">
        <v>5.3093126306262199</v>
      </c>
      <c r="Y2609" s="12">
        <v>1.0521965632706001</v>
      </c>
      <c r="Z2609" s="12">
        <v>1.78577722019498</v>
      </c>
      <c r="AA2609" s="12">
        <v>1.69718974812478</v>
      </c>
      <c r="AB2609" s="12">
        <v>0.76314786916774502</v>
      </c>
      <c r="AC2609" s="12">
        <v>4.4893859673776201E-3</v>
      </c>
      <c r="AD2609" s="12">
        <v>0.143525710140463</v>
      </c>
    </row>
    <row r="2610" spans="1:30" ht="16" x14ac:dyDescent="0.2">
      <c r="A2610" s="12" t="s">
        <v>2667</v>
      </c>
      <c r="B2610" s="12">
        <v>0.93315101267279699</v>
      </c>
      <c r="C2610" s="12">
        <v>1.3036458963837401</v>
      </c>
      <c r="D2610" s="12">
        <v>1.2360723573691701</v>
      </c>
      <c r="E2610" s="12">
        <v>0.73314522818607397</v>
      </c>
      <c r="F2610" s="12" t="s">
        <v>59</v>
      </c>
      <c r="G2610" s="12" t="s">
        <v>59</v>
      </c>
      <c r="H2610" s="12">
        <v>1.1801576179021001</v>
      </c>
      <c r="I2610" s="12">
        <v>1.04308664108884</v>
      </c>
      <c r="J2610" s="12">
        <v>0.79333638843617504</v>
      </c>
      <c r="K2610" s="12" t="s">
        <v>59</v>
      </c>
      <c r="L2610" s="12" t="s">
        <v>59</v>
      </c>
      <c r="M2610" s="12">
        <v>1.3315822837272799</v>
      </c>
      <c r="N2610" s="12">
        <v>1.17347794947698</v>
      </c>
      <c r="O2610" s="12" t="s">
        <v>59</v>
      </c>
      <c r="P2610" s="12">
        <v>1.0078828717531101</v>
      </c>
      <c r="Q2610" s="12">
        <v>1.79731485562893</v>
      </c>
      <c r="R2610" s="12">
        <v>1.09418364771918</v>
      </c>
      <c r="S2610" s="12">
        <v>1.5580943401323399</v>
      </c>
      <c r="T2610" s="12">
        <v>1.1833312294262199</v>
      </c>
      <c r="U2610" s="12">
        <v>1.1645692853158001</v>
      </c>
      <c r="V2610" s="12" t="s">
        <v>59</v>
      </c>
      <c r="W2610" s="12" t="s">
        <v>59</v>
      </c>
      <c r="X2610" s="12" t="s">
        <v>59</v>
      </c>
      <c r="Y2610" s="12">
        <v>1.0317993060055599</v>
      </c>
      <c r="Z2610" s="12">
        <v>1.2888045578974801</v>
      </c>
      <c r="AA2610" s="12">
        <v>1.2490845364946801</v>
      </c>
      <c r="AB2610" s="12">
        <v>0.32087112006395502</v>
      </c>
      <c r="AC2610" s="12">
        <v>6.1228112707658697E-2</v>
      </c>
      <c r="AD2610" s="12">
        <v>0.30744052346839201</v>
      </c>
    </row>
    <row r="2611" spans="1:30" ht="16" x14ac:dyDescent="0.2">
      <c r="A2611" s="12" t="s">
        <v>2668</v>
      </c>
      <c r="B2611" s="12">
        <v>0.82871335721316297</v>
      </c>
      <c r="C2611" s="12">
        <v>1.04297325198685</v>
      </c>
      <c r="D2611" s="12">
        <v>0.86846081520710605</v>
      </c>
      <c r="E2611" s="12">
        <v>1.17136946548747</v>
      </c>
      <c r="F2611" s="12">
        <v>1.0894228874560601</v>
      </c>
      <c r="G2611" s="12">
        <v>1.0499393245766899</v>
      </c>
      <c r="H2611" s="12">
        <v>0.92222047239167204</v>
      </c>
      <c r="I2611" s="12">
        <v>1.19018797004244</v>
      </c>
      <c r="J2611" s="12">
        <v>1.01401582082506</v>
      </c>
      <c r="K2611" s="12">
        <v>0.92875848744041101</v>
      </c>
      <c r="L2611" s="12">
        <v>1.5303767495212099</v>
      </c>
      <c r="M2611" s="12">
        <v>0.99937761386798196</v>
      </c>
      <c r="N2611" s="12">
        <v>1.0006120869360899</v>
      </c>
      <c r="O2611" s="12">
        <v>1.19159166269169</v>
      </c>
      <c r="P2611" s="12">
        <v>1.2371795420009699</v>
      </c>
      <c r="Q2611" s="12">
        <v>0.98782298714152705</v>
      </c>
      <c r="R2611" s="12">
        <v>0.90622690527865901</v>
      </c>
      <c r="S2611" s="12">
        <v>1.15099095453488</v>
      </c>
      <c r="T2611" s="12">
        <v>1.1204103261057401</v>
      </c>
      <c r="U2611" s="12">
        <v>1.07726751496104</v>
      </c>
      <c r="V2611" s="12">
        <v>1.1494758819209001</v>
      </c>
      <c r="W2611" s="12">
        <v>1.0584370534088099</v>
      </c>
      <c r="X2611" s="12">
        <v>1.3769069276052099</v>
      </c>
      <c r="Y2611" s="12">
        <v>1.0578580547407399</v>
      </c>
      <c r="Z2611" s="12">
        <v>1.10469162137112</v>
      </c>
      <c r="AA2611" s="12">
        <v>1.0442720707381301</v>
      </c>
      <c r="AB2611" s="12">
        <v>6.2497635248818101E-2</v>
      </c>
      <c r="AC2611" s="12">
        <v>0.509497638733444</v>
      </c>
      <c r="AD2611" s="12">
        <v>0.76647114395579297</v>
      </c>
    </row>
    <row r="2612" spans="1:30" ht="16" x14ac:dyDescent="0.2">
      <c r="A2612" s="12" t="s">
        <v>2669</v>
      </c>
      <c r="B2612" s="12">
        <v>0.85497638193274605</v>
      </c>
      <c r="C2612" s="12">
        <v>0.80582873712782099</v>
      </c>
      <c r="D2612" s="12">
        <v>0.83807324769746305</v>
      </c>
      <c r="E2612" s="12">
        <v>2.11906995595624</v>
      </c>
      <c r="F2612" s="12">
        <v>1.00603838187868</v>
      </c>
      <c r="G2612" s="12">
        <v>3.4439678932956901</v>
      </c>
      <c r="H2612" s="12">
        <v>0.80814433466303903</v>
      </c>
      <c r="I2612" s="12">
        <v>0.83368598591921395</v>
      </c>
      <c r="J2612" s="12">
        <v>1.13730693191937</v>
      </c>
      <c r="K2612" s="12">
        <v>0.93674605733087402</v>
      </c>
      <c r="L2612" s="12">
        <v>0.89190675723672397</v>
      </c>
      <c r="M2612" s="12">
        <v>0.87942540454302498</v>
      </c>
      <c r="N2612" s="12">
        <v>0.83835531870111202</v>
      </c>
      <c r="O2612" s="12">
        <v>2.1196648016802202</v>
      </c>
      <c r="P2612" s="12">
        <v>2.0656482808495999</v>
      </c>
      <c r="Q2612" s="12">
        <v>0.85078832919451597</v>
      </c>
      <c r="R2612" s="12">
        <v>1.3090169537421099</v>
      </c>
      <c r="S2612" s="12">
        <v>0.93827891778722905</v>
      </c>
      <c r="T2612" s="12">
        <v>1.19635637217324</v>
      </c>
      <c r="U2612" s="12">
        <v>1.37601559839024</v>
      </c>
      <c r="V2612" s="12">
        <v>0.75106100216056304</v>
      </c>
      <c r="W2612" s="12">
        <v>0.52158017031446402</v>
      </c>
      <c r="X2612" s="12">
        <v>0.38705366819036002</v>
      </c>
      <c r="Y2612" s="12">
        <v>1.24324951499617</v>
      </c>
      <c r="Z2612" s="12">
        <v>1.1027704014772199</v>
      </c>
      <c r="AA2612" s="12">
        <v>0.88700650044542395</v>
      </c>
      <c r="AB2612" s="12">
        <v>-0.172983417501933</v>
      </c>
      <c r="AC2612" s="12">
        <v>1</v>
      </c>
      <c r="AD2612" s="12">
        <v>1</v>
      </c>
    </row>
    <row r="2613" spans="1:30" ht="16" x14ac:dyDescent="0.2">
      <c r="A2613" s="12" t="s">
        <v>2670</v>
      </c>
      <c r="B2613" s="12">
        <v>1.02488310626989</v>
      </c>
      <c r="C2613" s="12">
        <v>1.3063041423603201</v>
      </c>
      <c r="D2613" s="12">
        <v>1.10528425560226</v>
      </c>
      <c r="E2613" s="12">
        <v>1.02353466654473</v>
      </c>
      <c r="F2613" s="12">
        <v>1.0263832637843699</v>
      </c>
      <c r="G2613" s="12">
        <v>1.1906090825909901</v>
      </c>
      <c r="H2613" s="12">
        <v>0.95621371769139496</v>
      </c>
      <c r="I2613" s="12">
        <v>1.46918260856748</v>
      </c>
      <c r="J2613" s="12">
        <v>1.2918899934462</v>
      </c>
      <c r="K2613" s="12">
        <v>1.1486698736096801</v>
      </c>
      <c r="L2613" s="12">
        <v>1.36198492375715</v>
      </c>
      <c r="M2613" s="12">
        <v>1.18966870047711</v>
      </c>
      <c r="N2613" s="12">
        <v>1.07264920021817</v>
      </c>
      <c r="O2613" s="12">
        <v>0.99793202317588303</v>
      </c>
      <c r="P2613" s="12">
        <v>1.3672690891313399</v>
      </c>
      <c r="Q2613" s="12">
        <v>1.0620880430216399</v>
      </c>
      <c r="R2613" s="12">
        <v>1.16467592512977</v>
      </c>
      <c r="S2613" s="12">
        <v>0.81801420460826801</v>
      </c>
      <c r="T2613" s="12">
        <v>1.0806012302980399</v>
      </c>
      <c r="U2613" s="12">
        <v>1.09278092129597</v>
      </c>
      <c r="V2613" s="12">
        <v>1.14626959000694</v>
      </c>
      <c r="W2613" s="12">
        <v>1.16447317672816</v>
      </c>
      <c r="X2613" s="12">
        <v>0.93628047129260805</v>
      </c>
      <c r="Y2613" s="12">
        <v>1.1731763303840399</v>
      </c>
      <c r="Z2613" s="12">
        <v>1.0910585479486601</v>
      </c>
      <c r="AA2613" s="12">
        <v>0.93000388747316198</v>
      </c>
      <c r="AB2613" s="12">
        <v>-0.104691348100531</v>
      </c>
      <c r="AC2613" s="12">
        <v>0.212822454928142</v>
      </c>
      <c r="AD2613" s="12">
        <v>0.50969630977727098</v>
      </c>
    </row>
    <row r="2614" spans="1:30" ht="16" x14ac:dyDescent="0.2">
      <c r="A2614" s="12" t="s">
        <v>2671</v>
      </c>
      <c r="B2614" s="12" t="s">
        <v>59</v>
      </c>
      <c r="C2614" s="12" t="s">
        <v>59</v>
      </c>
      <c r="D2614" s="12" t="s">
        <v>59</v>
      </c>
      <c r="E2614" s="12" t="s">
        <v>59</v>
      </c>
      <c r="F2614" s="12">
        <v>1.1882503895151699</v>
      </c>
      <c r="G2614" s="12">
        <v>1.58006425452122</v>
      </c>
      <c r="H2614" s="12">
        <v>0.98309597614474298</v>
      </c>
      <c r="I2614" s="12">
        <v>1.4869686891562399</v>
      </c>
      <c r="J2614" s="12">
        <v>1.09113774294279</v>
      </c>
      <c r="K2614" s="12">
        <v>0.87444634179367198</v>
      </c>
      <c r="L2614" s="12">
        <v>2.4905526426647802</v>
      </c>
      <c r="M2614" s="12" t="s">
        <v>59</v>
      </c>
      <c r="N2614" s="12" t="s">
        <v>59</v>
      </c>
      <c r="O2614" s="12">
        <v>1.0814223626981401</v>
      </c>
      <c r="P2614" s="12">
        <v>1.74773081942677</v>
      </c>
      <c r="Q2614" s="12">
        <v>0.85531937191636298</v>
      </c>
      <c r="R2614" s="12">
        <v>0.89404322700975802</v>
      </c>
      <c r="S2614" s="12">
        <v>0.87631226020701403</v>
      </c>
      <c r="T2614" s="12">
        <v>1.12382190167963</v>
      </c>
      <c r="U2614" s="12">
        <v>1.2703520217503801</v>
      </c>
      <c r="V2614" s="12">
        <v>1.4209899273323601</v>
      </c>
      <c r="W2614" s="12">
        <v>1.0372337024388001</v>
      </c>
      <c r="X2614" s="12">
        <v>1.4125722162877801</v>
      </c>
      <c r="Y2614" s="12">
        <v>1.38493086239123</v>
      </c>
      <c r="Z2614" s="12">
        <v>1.1719797810746999</v>
      </c>
      <c r="AA2614" s="12">
        <v>0.84623703095990799</v>
      </c>
      <c r="AB2614" s="12">
        <v>-0.24086627611192701</v>
      </c>
      <c r="AC2614" s="12">
        <v>0.474701768819416</v>
      </c>
      <c r="AD2614" s="12">
        <v>0.74401925539807601</v>
      </c>
    </row>
    <row r="2615" spans="1:30" ht="16" x14ac:dyDescent="0.2">
      <c r="A2615" s="12" t="s">
        <v>2672</v>
      </c>
      <c r="B2615" s="12">
        <v>0.89384780416837395</v>
      </c>
      <c r="C2615" s="12">
        <v>0.97508214130606596</v>
      </c>
      <c r="D2615" s="12">
        <v>0.91328241416406197</v>
      </c>
      <c r="E2615" s="12">
        <v>1.5120476473287401</v>
      </c>
      <c r="F2615" s="12">
        <v>1.01494807318581</v>
      </c>
      <c r="G2615" s="12">
        <v>1.1955213356433501</v>
      </c>
      <c r="H2615" s="12">
        <v>0.904409521264395</v>
      </c>
      <c r="I2615" s="12">
        <v>0.63337761488135402</v>
      </c>
      <c r="J2615" s="12">
        <v>0.76160450561874404</v>
      </c>
      <c r="K2615" s="12">
        <v>0.947257675933871</v>
      </c>
      <c r="L2615" s="12">
        <v>0.72885051061000505</v>
      </c>
      <c r="M2615" s="12">
        <v>1.29993661959943</v>
      </c>
      <c r="N2615" s="12">
        <v>0.97469080953498999</v>
      </c>
      <c r="O2615" s="12">
        <v>2.7255554400712501</v>
      </c>
      <c r="P2615" s="12">
        <v>0.52478497198729501</v>
      </c>
      <c r="Q2615" s="12">
        <v>2.6740056124387701</v>
      </c>
      <c r="R2615" s="12">
        <v>1.0915724338971999</v>
      </c>
      <c r="S2615" s="12">
        <v>2.0872841382117899</v>
      </c>
      <c r="T2615" s="12">
        <v>1.77440077011301</v>
      </c>
      <c r="U2615" s="12">
        <v>1.9517555741056001</v>
      </c>
      <c r="V2615" s="12">
        <v>1.45817685639024</v>
      </c>
      <c r="W2615" s="12">
        <v>1.7288764224262101</v>
      </c>
      <c r="X2615" s="12">
        <v>3.7721043987074698</v>
      </c>
      <c r="Y2615" s="12">
        <v>0.95274811310043395</v>
      </c>
      <c r="Z2615" s="12">
        <v>1.8385953372902699</v>
      </c>
      <c r="AA2615" s="12">
        <v>1.9297811373324201</v>
      </c>
      <c r="AB2615" s="12">
        <v>0.94843723609972597</v>
      </c>
      <c r="AC2615" s="12">
        <v>2.7986551071757701E-3</v>
      </c>
      <c r="AD2615" s="12">
        <v>0.13507794547899399</v>
      </c>
    </row>
    <row r="2616" spans="1:30" ht="16" x14ac:dyDescent="0.2">
      <c r="A2616" s="12" t="s">
        <v>2673</v>
      </c>
      <c r="B2616" s="12">
        <v>0.83045375753403805</v>
      </c>
      <c r="C2616" s="12">
        <v>1.6882906338247401</v>
      </c>
      <c r="D2616" s="12">
        <v>0.97018599674216</v>
      </c>
      <c r="E2616" s="12">
        <v>1.0204975816107</v>
      </c>
      <c r="F2616" s="12">
        <v>0.96568079650691396</v>
      </c>
      <c r="G2616" s="12">
        <v>1.5334558811555801</v>
      </c>
      <c r="H2616" s="12">
        <v>1.7020943316861299</v>
      </c>
      <c r="I2616" s="12">
        <v>1.3899920531661401</v>
      </c>
      <c r="J2616" s="12">
        <v>0.96707776057560202</v>
      </c>
      <c r="K2616" s="12">
        <v>2.0317069139909498</v>
      </c>
      <c r="L2616" s="12">
        <v>1.2059086367121099</v>
      </c>
      <c r="M2616" s="12">
        <v>1.75492776638064</v>
      </c>
      <c r="N2616" s="12">
        <v>2.0161010884455699</v>
      </c>
      <c r="O2616" s="12">
        <v>1.7353887356369899</v>
      </c>
      <c r="P2616" s="12">
        <v>0.81830175417748896</v>
      </c>
      <c r="Q2616" s="12">
        <v>1.6840195045145701</v>
      </c>
      <c r="R2616" s="12">
        <v>1.1777221281850601</v>
      </c>
      <c r="S2616" s="12">
        <v>1.15831889017098</v>
      </c>
      <c r="T2616" s="12">
        <v>1.42766668161234</v>
      </c>
      <c r="U2616" s="12">
        <v>2.64427958781594</v>
      </c>
      <c r="V2616" s="12">
        <v>1.09551783394364</v>
      </c>
      <c r="W2616" s="12">
        <v>1.23394990979356</v>
      </c>
      <c r="X2616" s="12">
        <v>2.1085706066249301</v>
      </c>
      <c r="Y2616" s="12">
        <v>1.3004858494095499</v>
      </c>
      <c r="Z2616" s="12">
        <v>1.5712303739418101</v>
      </c>
      <c r="AA2616" s="12">
        <v>1.20818721299827</v>
      </c>
      <c r="AB2616" s="12">
        <v>0.27284402282300602</v>
      </c>
      <c r="AC2616" s="12">
        <v>0.17182110106579199</v>
      </c>
      <c r="AD2616" s="12">
        <v>0.45735160835182498</v>
      </c>
    </row>
    <row r="2617" spans="1:30" ht="16" x14ac:dyDescent="0.2">
      <c r="A2617" s="12" t="s">
        <v>2674</v>
      </c>
      <c r="B2617" s="12" t="s">
        <v>59</v>
      </c>
      <c r="C2617" s="12" t="s">
        <v>59</v>
      </c>
      <c r="D2617" s="12" t="s">
        <v>59</v>
      </c>
      <c r="E2617" s="12" t="s">
        <v>59</v>
      </c>
      <c r="F2617" s="12" t="s">
        <v>59</v>
      </c>
      <c r="G2617" s="12" t="s">
        <v>59</v>
      </c>
      <c r="H2617" s="12">
        <v>1.3229912825726</v>
      </c>
      <c r="I2617" s="12">
        <v>0.78424396629209103</v>
      </c>
      <c r="J2617" s="12">
        <v>1.07554615904853</v>
      </c>
      <c r="K2617" s="12">
        <v>1.4280239096053899</v>
      </c>
      <c r="L2617" s="12">
        <v>0.84680762159845002</v>
      </c>
      <c r="M2617" s="12" t="s">
        <v>59</v>
      </c>
      <c r="N2617" s="12" t="s">
        <v>59</v>
      </c>
      <c r="O2617" s="12" t="s">
        <v>59</v>
      </c>
      <c r="P2617" s="12">
        <v>0.66554329864940698</v>
      </c>
      <c r="Q2617" s="12">
        <v>1.3535552659776999</v>
      </c>
      <c r="R2617" s="12">
        <v>1.1051556851678099</v>
      </c>
      <c r="S2617" s="12">
        <v>1.1276596788564099</v>
      </c>
      <c r="T2617" s="12">
        <v>1.31492818118443</v>
      </c>
      <c r="U2617" s="12">
        <v>2.8016526490699301</v>
      </c>
      <c r="V2617" s="12">
        <v>1.1358690665362901</v>
      </c>
      <c r="W2617" s="12">
        <v>1.5213669864683801</v>
      </c>
      <c r="X2617" s="12">
        <v>1.8787391696950499</v>
      </c>
      <c r="Y2617" s="12">
        <v>1.0915225878234101</v>
      </c>
      <c r="Z2617" s="12">
        <v>1.43382999795616</v>
      </c>
      <c r="AA2617" s="12">
        <v>1.31360542965522</v>
      </c>
      <c r="AB2617" s="12">
        <v>0.39353199547475998</v>
      </c>
      <c r="AC2617" s="12">
        <v>0.297702297702298</v>
      </c>
      <c r="AD2617" s="12">
        <v>0.59717212388968099</v>
      </c>
    </row>
    <row r="2618" spans="1:30" ht="16" x14ac:dyDescent="0.2">
      <c r="A2618" s="12" t="s">
        <v>2675</v>
      </c>
      <c r="B2618" s="12">
        <v>1.1693981133675999</v>
      </c>
      <c r="C2618" s="12">
        <v>1.0843188509421</v>
      </c>
      <c r="D2618" s="12">
        <v>1.3007553545886399</v>
      </c>
      <c r="E2618" s="12">
        <v>1.05039131096418</v>
      </c>
      <c r="F2618" s="12">
        <v>1.0853010233676399</v>
      </c>
      <c r="G2618" s="12">
        <v>1.0769795316915201</v>
      </c>
      <c r="H2618" s="12">
        <v>0.79053380274999296</v>
      </c>
      <c r="I2618" s="12">
        <v>0.84748681204408205</v>
      </c>
      <c r="J2618" s="12">
        <v>1.10855784777334</v>
      </c>
      <c r="K2618" s="12">
        <v>0.927535730843282</v>
      </c>
      <c r="L2618" s="12">
        <v>1.1770313805243799</v>
      </c>
      <c r="M2618" s="12">
        <v>1.2203002762988699</v>
      </c>
      <c r="N2618" s="12">
        <v>0.88032418567274895</v>
      </c>
      <c r="O2618" s="12">
        <v>0.98560844457483299</v>
      </c>
      <c r="P2618" s="12">
        <v>1.2630773020247501</v>
      </c>
      <c r="Q2618" s="12">
        <v>0.85599423909151395</v>
      </c>
      <c r="R2618" s="12">
        <v>0.840864529708922</v>
      </c>
      <c r="S2618" s="12">
        <v>0.76269045810816305</v>
      </c>
      <c r="T2618" s="12">
        <v>0.98919331654794995</v>
      </c>
      <c r="U2618" s="12">
        <v>0.85312040616194595</v>
      </c>
      <c r="V2618" s="12">
        <v>0.96399384466340399</v>
      </c>
      <c r="W2618" s="12">
        <v>0.84945548422583295</v>
      </c>
      <c r="X2618" s="12">
        <v>0.98830676385878202</v>
      </c>
      <c r="Y2618" s="12">
        <v>1.05620815989607</v>
      </c>
      <c r="Z2618" s="12">
        <v>0.95441077091147597</v>
      </c>
      <c r="AA2618" s="12">
        <v>0.90361995594257705</v>
      </c>
      <c r="AB2618" s="12">
        <v>-0.146211962689476</v>
      </c>
      <c r="AC2618" s="12">
        <v>0.120760161666478</v>
      </c>
      <c r="AD2618" s="12">
        <v>0.39583892216385302</v>
      </c>
    </row>
    <row r="2619" spans="1:30" ht="16" x14ac:dyDescent="0.2">
      <c r="A2619" s="12" t="s">
        <v>2676</v>
      </c>
      <c r="B2619" s="12">
        <v>1.11436803296426</v>
      </c>
      <c r="C2619" s="12">
        <v>1.61954582334051</v>
      </c>
      <c r="D2619" s="12">
        <v>1.2488487009770199</v>
      </c>
      <c r="E2619" s="12">
        <v>1.1264285795190701</v>
      </c>
      <c r="F2619" s="12">
        <v>1.02193890206531</v>
      </c>
      <c r="G2619" s="12">
        <v>1.3074870783916299</v>
      </c>
      <c r="H2619" s="12">
        <v>1.0114706564602201</v>
      </c>
      <c r="I2619" s="12">
        <v>1.18205559421635</v>
      </c>
      <c r="J2619" s="12">
        <v>0.997018511841954</v>
      </c>
      <c r="K2619" s="12">
        <v>1.1460499425213899</v>
      </c>
      <c r="L2619" s="12">
        <v>1.3737242942904599</v>
      </c>
      <c r="M2619" s="12">
        <v>1.2520535597718701</v>
      </c>
      <c r="N2619" s="12">
        <v>0.93143116379415702</v>
      </c>
      <c r="O2619" s="12">
        <v>1.0791487982041601</v>
      </c>
      <c r="P2619" s="12">
        <v>1.4266817443748601</v>
      </c>
      <c r="Q2619" s="12">
        <v>0.90912500966519805</v>
      </c>
      <c r="R2619" s="12">
        <v>1.05106703781025</v>
      </c>
      <c r="S2619" s="12">
        <v>0.92135022809866196</v>
      </c>
      <c r="T2619" s="12">
        <v>1.2483393705558501</v>
      </c>
      <c r="U2619" s="12">
        <v>1.30630236952332</v>
      </c>
      <c r="V2619" s="12">
        <v>1.0478317792821601</v>
      </c>
      <c r="W2619" s="12">
        <v>1.2496694980201799</v>
      </c>
      <c r="X2619" s="12">
        <v>1.22629566355856</v>
      </c>
      <c r="Y2619" s="12">
        <v>1.19535782878074</v>
      </c>
      <c r="Z2619" s="12">
        <v>1.13744135188827</v>
      </c>
      <c r="AA2619" s="12">
        <v>0.95154883709462201</v>
      </c>
      <c r="AB2619" s="12">
        <v>-7.1650391907633101E-2</v>
      </c>
      <c r="AC2619" s="12">
        <v>0.44549889539999099</v>
      </c>
      <c r="AD2619" s="12">
        <v>0.72097915250258104</v>
      </c>
    </row>
    <row r="2620" spans="1:30" ht="16" x14ac:dyDescent="0.2">
      <c r="A2620" s="12" t="s">
        <v>2677</v>
      </c>
      <c r="B2620" s="12" t="s">
        <v>59</v>
      </c>
      <c r="C2620" s="12" t="s">
        <v>59</v>
      </c>
      <c r="D2620" s="12" t="s">
        <v>59</v>
      </c>
      <c r="E2620" s="12" t="s">
        <v>59</v>
      </c>
      <c r="F2620" s="12" t="s">
        <v>59</v>
      </c>
      <c r="G2620" s="12" t="s">
        <v>59</v>
      </c>
      <c r="H2620" s="12">
        <v>1.04304236908269</v>
      </c>
      <c r="I2620" s="12">
        <v>1.29964179151532</v>
      </c>
      <c r="J2620" s="12">
        <v>1.3102345651004299</v>
      </c>
      <c r="K2620" s="12">
        <v>1.0354241938551001</v>
      </c>
      <c r="L2620" s="12">
        <v>1.19122341148026</v>
      </c>
      <c r="M2620" s="12" t="s">
        <v>59</v>
      </c>
      <c r="N2620" s="12" t="s">
        <v>59</v>
      </c>
      <c r="O2620" s="12" t="s">
        <v>59</v>
      </c>
      <c r="P2620" s="12">
        <v>1.3550404332375801</v>
      </c>
      <c r="Q2620" s="12">
        <v>0.84481042082998803</v>
      </c>
      <c r="R2620" s="12">
        <v>1.25569606158483</v>
      </c>
      <c r="S2620" s="12">
        <v>0.53302448800468605</v>
      </c>
      <c r="T2620" s="12">
        <v>0.93213832104998395</v>
      </c>
      <c r="U2620" s="12">
        <v>1.00642667980713</v>
      </c>
      <c r="V2620" s="12">
        <v>0.73657602347124496</v>
      </c>
      <c r="W2620" s="12">
        <v>0.81097031118415697</v>
      </c>
      <c r="X2620" s="12">
        <v>1.35916913422618</v>
      </c>
      <c r="Y2620" s="12">
        <v>1.17591326620676</v>
      </c>
      <c r="Z2620" s="12">
        <v>0.98153909704397602</v>
      </c>
      <c r="AA2620" s="12">
        <v>0.83470365140977398</v>
      </c>
      <c r="AB2620" s="12">
        <v>-0.26066401290348901</v>
      </c>
      <c r="AC2620" s="12">
        <v>0.112390559023982</v>
      </c>
      <c r="AD2620" s="12">
        <v>0.39061621107227101</v>
      </c>
    </row>
    <row r="2621" spans="1:30" ht="16" x14ac:dyDescent="0.2">
      <c r="A2621" s="12" t="s">
        <v>2678</v>
      </c>
      <c r="B2621" s="12">
        <v>1.1415480887870699</v>
      </c>
      <c r="C2621" s="12">
        <v>1.6879949635107201</v>
      </c>
      <c r="D2621" s="12">
        <v>1.3782934049783799</v>
      </c>
      <c r="E2621" s="12">
        <v>0.69057974371175801</v>
      </c>
      <c r="F2621" s="12">
        <v>1.1333510026448901</v>
      </c>
      <c r="G2621" s="12">
        <v>1.22325845504068</v>
      </c>
      <c r="H2621" s="12">
        <v>1.3503296072512101</v>
      </c>
      <c r="I2621" s="12">
        <v>0.97943542267415395</v>
      </c>
      <c r="J2621" s="12">
        <v>0.96940750662361497</v>
      </c>
      <c r="K2621" s="12">
        <v>0.87892365131052697</v>
      </c>
      <c r="L2621" s="12">
        <v>1.05501584779609</v>
      </c>
      <c r="M2621" s="12">
        <v>1.4941979306598401</v>
      </c>
      <c r="N2621" s="12">
        <v>0.99908787326239001</v>
      </c>
      <c r="O2621" s="12">
        <v>1.1090570905321999</v>
      </c>
      <c r="P2621" s="12">
        <v>1.1908450778299899</v>
      </c>
      <c r="Q2621" s="12">
        <v>0.96190410359900802</v>
      </c>
      <c r="R2621" s="12">
        <v>1.2819002267505499</v>
      </c>
      <c r="S2621" s="12">
        <v>1.1762899161368601</v>
      </c>
      <c r="T2621" s="12">
        <v>1.1151379517389399</v>
      </c>
      <c r="U2621" s="12">
        <v>1.34247889050776</v>
      </c>
      <c r="V2621" s="12">
        <v>1.3983639760208899</v>
      </c>
      <c r="W2621" s="12">
        <v>1.29896074247399</v>
      </c>
      <c r="X2621" s="12">
        <v>1.59842715029784</v>
      </c>
      <c r="Y2621" s="12">
        <v>1.1352852449390101</v>
      </c>
      <c r="Z2621" s="12">
        <v>1.2472209108175201</v>
      </c>
      <c r="AA2621" s="12">
        <v>1.0985969529486199</v>
      </c>
      <c r="AB2621" s="12">
        <v>0.13566219553812001</v>
      </c>
      <c r="AC2621" s="12">
        <v>0.27359240819066999</v>
      </c>
      <c r="AD2621" s="12">
        <v>0.574203224312271</v>
      </c>
    </row>
    <row r="2622" spans="1:30" ht="16" x14ac:dyDescent="0.2">
      <c r="A2622" s="12" t="s">
        <v>2679</v>
      </c>
      <c r="B2622" s="12">
        <v>1.05493060783087</v>
      </c>
      <c r="C2622" s="12">
        <v>1.12690287059714</v>
      </c>
      <c r="D2622" s="12">
        <v>1.1269191667520699</v>
      </c>
      <c r="E2622" s="12">
        <v>0.99262059056480101</v>
      </c>
      <c r="F2622" s="12">
        <v>0.96671581440737397</v>
      </c>
      <c r="G2622" s="12">
        <v>0.87125663959083899</v>
      </c>
      <c r="H2622" s="12">
        <v>1.04681896674149</v>
      </c>
      <c r="I2622" s="12">
        <v>0.75855577644584404</v>
      </c>
      <c r="J2622" s="12">
        <v>0.86681151739293805</v>
      </c>
      <c r="K2622" s="12">
        <v>1.1790426567044401</v>
      </c>
      <c r="L2622" s="12">
        <v>0.74512172241418295</v>
      </c>
      <c r="M2622" s="12">
        <v>0.96373732483106</v>
      </c>
      <c r="N2622" s="12">
        <v>0.983075166898151</v>
      </c>
      <c r="O2622" s="12">
        <v>0.97904973681860796</v>
      </c>
      <c r="P2622" s="12">
        <v>0.83707485794004</v>
      </c>
      <c r="Q2622" s="12">
        <v>1.71482069272036</v>
      </c>
      <c r="R2622" s="12">
        <v>1.0438859619647001</v>
      </c>
      <c r="S2622" s="12">
        <v>1.2458080995871399</v>
      </c>
      <c r="T2622" s="12">
        <v>1.022485217944</v>
      </c>
      <c r="U2622" s="12">
        <v>0.97974010780134702</v>
      </c>
      <c r="V2622" s="12">
        <v>0.84542034657092702</v>
      </c>
      <c r="W2622" s="12">
        <v>1.02206078189753</v>
      </c>
      <c r="X2622" s="12">
        <v>1.09866271657724</v>
      </c>
      <c r="Y2622" s="12">
        <v>0.97597239358563503</v>
      </c>
      <c r="Z2622" s="12">
        <v>1.06131841762926</v>
      </c>
      <c r="AA2622" s="12">
        <v>1.0874471702320101</v>
      </c>
      <c r="AB2622" s="12">
        <v>0.120945314436643</v>
      </c>
      <c r="AC2622" s="12">
        <v>0.78594873964371903</v>
      </c>
      <c r="AD2622" s="12">
        <v>0.91859094107111205</v>
      </c>
    </row>
    <row r="2623" spans="1:30" ht="16" x14ac:dyDescent="0.2">
      <c r="A2623" s="12" t="s">
        <v>2680</v>
      </c>
      <c r="B2623" s="12">
        <v>1.0549642294491399</v>
      </c>
      <c r="C2623" s="12">
        <v>1.2388156692061101</v>
      </c>
      <c r="D2623" s="12">
        <v>1.09767501689422</v>
      </c>
      <c r="E2623" s="12">
        <v>1.0957003448679601</v>
      </c>
      <c r="F2623" s="12">
        <v>1.1045262359522601</v>
      </c>
      <c r="G2623" s="12">
        <v>1.35572512914458</v>
      </c>
      <c r="H2623" s="12">
        <v>1.44905674883683</v>
      </c>
      <c r="I2623" s="12">
        <v>1.2156661273540299</v>
      </c>
      <c r="J2623" s="12">
        <v>1.0857156750711201</v>
      </c>
      <c r="K2623" s="12">
        <v>1.2492778855338</v>
      </c>
      <c r="L2623" s="12">
        <v>1.3716553671217599</v>
      </c>
      <c r="M2623" s="12">
        <v>1.4041764146467199</v>
      </c>
      <c r="N2623" s="12">
        <v>1.3028134262292701</v>
      </c>
      <c r="O2623" s="12">
        <v>1.39067916894699</v>
      </c>
      <c r="P2623" s="12">
        <v>0.96945490801793599</v>
      </c>
      <c r="Q2623" s="12">
        <v>1.24246937416678</v>
      </c>
      <c r="R2623" s="12">
        <v>1.0143156304062999</v>
      </c>
      <c r="S2623" s="12">
        <v>1.1372759329267099</v>
      </c>
      <c r="T2623" s="12">
        <v>1.16125617601104</v>
      </c>
      <c r="U2623" s="12">
        <v>2.1393740618413699</v>
      </c>
      <c r="V2623" s="12">
        <v>1.1373667837480499</v>
      </c>
      <c r="W2623" s="12">
        <v>1.31428202031535</v>
      </c>
      <c r="X2623" s="12">
        <v>1.4147425574616801</v>
      </c>
      <c r="Y2623" s="12">
        <v>1.2107980390392601</v>
      </c>
      <c r="Z2623" s="12">
        <v>1.3023505378931799</v>
      </c>
      <c r="AA2623" s="12">
        <v>1.0756133524353699</v>
      </c>
      <c r="AB2623" s="12">
        <v>0.105159569743954</v>
      </c>
      <c r="AC2623" s="12">
        <v>0.44913681015444401</v>
      </c>
      <c r="AD2623" s="12">
        <v>0.72097915250258104</v>
      </c>
    </row>
    <row r="2624" spans="1:30" ht="16" x14ac:dyDescent="0.2">
      <c r="A2624" s="12" t="s">
        <v>2681</v>
      </c>
      <c r="B2624" s="12">
        <v>1.06294076466057</v>
      </c>
      <c r="C2624" s="12">
        <v>0.92051797531513702</v>
      </c>
      <c r="D2624" s="12">
        <v>1.28803472774192</v>
      </c>
      <c r="E2624" s="12">
        <v>0.81101506268426005</v>
      </c>
      <c r="F2624" s="12">
        <v>0.910942051406053</v>
      </c>
      <c r="G2624" s="12">
        <v>0.81781150305113504</v>
      </c>
      <c r="H2624" s="12">
        <v>0.85241636311278801</v>
      </c>
      <c r="I2624" s="12">
        <v>0.960382219239032</v>
      </c>
      <c r="J2624" s="12">
        <v>0.98807307547467804</v>
      </c>
      <c r="K2624" s="12">
        <v>1.2428337825620499</v>
      </c>
      <c r="L2624" s="12">
        <v>1.2442834063769399</v>
      </c>
      <c r="M2624" s="12">
        <v>0.89226574172630702</v>
      </c>
      <c r="N2624" s="12">
        <v>0.97988320068357604</v>
      </c>
      <c r="O2624" s="12">
        <v>0.64707917003587201</v>
      </c>
      <c r="P2624" s="12">
        <v>1.0708736699505399</v>
      </c>
      <c r="Q2624" s="12">
        <v>0.81645137751183405</v>
      </c>
      <c r="R2624" s="12">
        <v>0.93501449771353196</v>
      </c>
      <c r="S2624" s="12">
        <v>0.86168091724272999</v>
      </c>
      <c r="T2624" s="12">
        <v>0.77149564499082801</v>
      </c>
      <c r="U2624" s="12">
        <v>0.71093581068769096</v>
      </c>
      <c r="V2624" s="12">
        <v>0.87800944575440198</v>
      </c>
      <c r="W2624" s="12">
        <v>0.92037403387704797</v>
      </c>
      <c r="X2624" s="12">
        <v>0.77773090988851501</v>
      </c>
      <c r="Y2624" s="12">
        <v>1.00902281196587</v>
      </c>
      <c r="Z2624" s="12">
        <v>0.85514953500524005</v>
      </c>
      <c r="AA2624" s="12">
        <v>0.84750267770374799</v>
      </c>
      <c r="AB2624" s="12">
        <v>-0.23871016840379</v>
      </c>
      <c r="AC2624" s="12">
        <v>2.59901165493489E-2</v>
      </c>
      <c r="AD2624" s="12">
        <v>0.22189984907544</v>
      </c>
    </row>
    <row r="2625" spans="1:30" ht="16" x14ac:dyDescent="0.2">
      <c r="A2625" s="12" t="s">
        <v>2682</v>
      </c>
      <c r="B2625" s="12">
        <v>1.1000542255341099</v>
      </c>
      <c r="C2625" s="12">
        <v>1.52635972711614</v>
      </c>
      <c r="D2625" s="12">
        <v>1.2472703082532299</v>
      </c>
      <c r="E2625" s="12">
        <v>1.0369763625778099</v>
      </c>
      <c r="F2625" s="12">
        <v>1.06257517272789</v>
      </c>
      <c r="G2625" s="12">
        <v>1.3355868407709399</v>
      </c>
      <c r="H2625" s="12">
        <v>1.0473652493630501</v>
      </c>
      <c r="I2625" s="12">
        <v>1.30810944818222</v>
      </c>
      <c r="J2625" s="12">
        <v>1.23046841504894</v>
      </c>
      <c r="K2625" s="12">
        <v>0.99920083753990296</v>
      </c>
      <c r="L2625" s="12">
        <v>1.1394490704865701</v>
      </c>
      <c r="M2625" s="12">
        <v>1.27201804299506</v>
      </c>
      <c r="N2625" s="12">
        <v>1.1080736118908301</v>
      </c>
      <c r="O2625" s="12">
        <v>1.3326575510826699</v>
      </c>
      <c r="P2625" s="12">
        <v>1.4492135414282901</v>
      </c>
      <c r="Q2625" s="12">
        <v>1.1778700779593301</v>
      </c>
      <c r="R2625" s="12">
        <v>1.1282102918516499</v>
      </c>
      <c r="S2625" s="12">
        <v>0.73576105695149996</v>
      </c>
      <c r="T2625" s="12">
        <v>1.0285487110596001</v>
      </c>
      <c r="U2625" s="12">
        <v>1.06617452815072</v>
      </c>
      <c r="V2625" s="12">
        <v>1.3639504945690799</v>
      </c>
      <c r="W2625" s="12">
        <v>1.3474415773276101</v>
      </c>
      <c r="X2625" s="12">
        <v>1.0484033660399299</v>
      </c>
      <c r="Y2625" s="12">
        <v>1.1848559688728</v>
      </c>
      <c r="Z2625" s="12">
        <v>1.1715269042755201</v>
      </c>
      <c r="AA2625" s="12">
        <v>0.98875047689555196</v>
      </c>
      <c r="AB2625" s="12">
        <v>-1.6321609459018002E-2</v>
      </c>
      <c r="AC2625" s="12">
        <v>0.86002176596730395</v>
      </c>
      <c r="AD2625" s="12">
        <v>0.955131005641077</v>
      </c>
    </row>
    <row r="2626" spans="1:30" ht="16" x14ac:dyDescent="0.2">
      <c r="A2626" s="12" t="s">
        <v>2683</v>
      </c>
      <c r="B2626" s="12">
        <v>0.99930915425197597</v>
      </c>
      <c r="C2626" s="12">
        <v>0.88973810760247396</v>
      </c>
      <c r="D2626" s="12">
        <v>0.97865863642955997</v>
      </c>
      <c r="E2626" s="12">
        <v>1.0816835427443301</v>
      </c>
      <c r="F2626" s="12">
        <v>1.019288615724</v>
      </c>
      <c r="G2626" s="12">
        <v>1.0582563715664599</v>
      </c>
      <c r="H2626" s="12">
        <v>1.01787852460044</v>
      </c>
      <c r="I2626" s="12">
        <v>0.89580782343168097</v>
      </c>
      <c r="J2626" s="12">
        <v>0.89903236315663204</v>
      </c>
      <c r="K2626" s="12">
        <v>1.0225811981311801</v>
      </c>
      <c r="L2626" s="12">
        <v>1.1179672023948599</v>
      </c>
      <c r="M2626" s="12">
        <v>0.85157264874626304</v>
      </c>
      <c r="N2626" s="12">
        <v>0.98275796642874302</v>
      </c>
      <c r="O2626" s="12">
        <v>1.1411731688745099</v>
      </c>
      <c r="P2626" s="12">
        <v>0.98455857073419395</v>
      </c>
      <c r="Q2626" s="12">
        <v>1.1746884193091101</v>
      </c>
      <c r="R2626" s="12">
        <v>0.93558125316492102</v>
      </c>
      <c r="S2626" s="12">
        <v>0.99287839758018004</v>
      </c>
      <c r="T2626" s="12">
        <v>1.0541341308485701</v>
      </c>
      <c r="U2626" s="12">
        <v>1.12417704955506</v>
      </c>
      <c r="V2626" s="12">
        <v>1.1571907660518199</v>
      </c>
      <c r="W2626" s="12">
        <v>1.03498702431592</v>
      </c>
      <c r="X2626" s="12">
        <v>1.19093283950062</v>
      </c>
      <c r="Y2626" s="12">
        <v>0.99820014000305402</v>
      </c>
      <c r="Z2626" s="12">
        <v>1.0520526862591599</v>
      </c>
      <c r="AA2626" s="12">
        <v>1.0539496480695101</v>
      </c>
      <c r="AB2626" s="12">
        <v>7.5805944569423703E-2</v>
      </c>
      <c r="AC2626" s="12">
        <v>0.177633697653057</v>
      </c>
      <c r="AD2626" s="12">
        <v>0.46834302669953298</v>
      </c>
    </row>
    <row r="2627" spans="1:30" ht="16" x14ac:dyDescent="0.2">
      <c r="A2627" s="12" t="s">
        <v>2684</v>
      </c>
      <c r="B2627" s="12">
        <v>1.43097709140026</v>
      </c>
      <c r="C2627" s="12">
        <v>2.0080432198151099</v>
      </c>
      <c r="D2627" s="12">
        <v>1.4933558164685701</v>
      </c>
      <c r="E2627" s="12">
        <v>0.66079646788761603</v>
      </c>
      <c r="F2627" s="12">
        <v>1.3644064838355201</v>
      </c>
      <c r="G2627" s="12">
        <v>1.96885631561318</v>
      </c>
      <c r="H2627" s="12">
        <v>0.55124965840073703</v>
      </c>
      <c r="I2627" s="12">
        <v>2.1288916954369901</v>
      </c>
      <c r="J2627" s="12">
        <v>0.78280034383966002</v>
      </c>
      <c r="K2627" s="12">
        <v>0.929830520678397</v>
      </c>
      <c r="L2627" s="12">
        <v>1.3974630436942099</v>
      </c>
      <c r="M2627" s="12">
        <v>1.0613709481939499</v>
      </c>
      <c r="N2627" s="12">
        <v>1.0059933921550701</v>
      </c>
      <c r="O2627" s="12">
        <v>1.43451389667878</v>
      </c>
      <c r="P2627" s="12">
        <v>1.0376860072174801</v>
      </c>
      <c r="Q2627" s="12">
        <v>1.5068924774519401</v>
      </c>
      <c r="R2627" s="12">
        <v>0.45629896517027602</v>
      </c>
      <c r="S2627" s="12">
        <v>1.1557159106479</v>
      </c>
      <c r="T2627" s="12">
        <v>2.0886232207904798</v>
      </c>
      <c r="U2627" s="12">
        <v>1.7616888375502799</v>
      </c>
      <c r="V2627" s="12">
        <v>2.0087659763978301</v>
      </c>
      <c r="W2627" s="12">
        <v>0.88267952134308703</v>
      </c>
      <c r="X2627" s="12">
        <v>2.61807517198941</v>
      </c>
      <c r="Y2627" s="12">
        <v>1.3378791506427501</v>
      </c>
      <c r="Z2627" s="12">
        <v>1.4181920271322099</v>
      </c>
      <c r="AA2627" s="12">
        <v>1.0600299933300199</v>
      </c>
      <c r="AB2627" s="12">
        <v>8.4105086124604794E-2</v>
      </c>
      <c r="AC2627" s="12">
        <v>0.74376725706827795</v>
      </c>
      <c r="AD2627" s="12">
        <v>0.90136283011349105</v>
      </c>
    </row>
    <row r="2628" spans="1:30" ht="16" x14ac:dyDescent="0.2">
      <c r="A2628" s="12" t="s">
        <v>2685</v>
      </c>
      <c r="B2628" s="12">
        <v>0.869176489039033</v>
      </c>
      <c r="C2628" s="12">
        <v>1.1350489211280199</v>
      </c>
      <c r="D2628" s="12">
        <v>1.1586226148080701</v>
      </c>
      <c r="E2628" s="12">
        <v>0.93020650523493098</v>
      </c>
      <c r="F2628" s="12" t="s">
        <v>59</v>
      </c>
      <c r="G2628" s="12" t="s">
        <v>59</v>
      </c>
      <c r="H2628" s="12">
        <v>0.76754230939934398</v>
      </c>
      <c r="I2628" s="12">
        <v>1.91487210280777</v>
      </c>
      <c r="J2628" s="12">
        <v>0.79843634661962304</v>
      </c>
      <c r="K2628" s="12">
        <v>0.939865819385305</v>
      </c>
      <c r="L2628" s="12">
        <v>1.42856928921214</v>
      </c>
      <c r="M2628" s="12">
        <v>0.56561801608464102</v>
      </c>
      <c r="N2628" s="12">
        <v>1.0972144262453301</v>
      </c>
      <c r="O2628" s="12" t="s">
        <v>59</v>
      </c>
      <c r="P2628" s="12">
        <v>1.0808889241453301</v>
      </c>
      <c r="Q2628" s="12">
        <v>1.10154557084302</v>
      </c>
      <c r="R2628" s="12">
        <v>0.85760806042507198</v>
      </c>
      <c r="S2628" s="12">
        <v>0.80107201886174795</v>
      </c>
      <c r="T2628" s="12">
        <v>0.97553732228764101</v>
      </c>
      <c r="U2628" s="12">
        <v>0.74851779913730798</v>
      </c>
      <c r="V2628" s="12">
        <v>1.3390306848303</v>
      </c>
      <c r="W2628" s="12">
        <v>0.95736970053961801</v>
      </c>
      <c r="X2628" s="12">
        <v>0.89500250423890304</v>
      </c>
      <c r="Y2628" s="12">
        <v>1.10470448862603</v>
      </c>
      <c r="Z2628" s="12">
        <v>0.94721863887626501</v>
      </c>
      <c r="AA2628" s="12">
        <v>0.85744074422506</v>
      </c>
      <c r="AB2628" s="12">
        <v>-0.22189112152205501</v>
      </c>
      <c r="AC2628" s="12">
        <v>0.45609668968802097</v>
      </c>
      <c r="AD2628" s="12">
        <v>0.72735581329208998</v>
      </c>
    </row>
    <row r="2629" spans="1:30" ht="16" x14ac:dyDescent="0.2">
      <c r="A2629" s="12" t="s">
        <v>2686</v>
      </c>
      <c r="B2629" s="12">
        <v>1.28351609308784</v>
      </c>
      <c r="C2629" s="12">
        <v>1.4637947591334699</v>
      </c>
      <c r="D2629" s="12">
        <v>1.2688944931423001</v>
      </c>
      <c r="E2629" s="12">
        <v>1.11682973077096</v>
      </c>
      <c r="F2629" s="12">
        <v>1.1385220126281499</v>
      </c>
      <c r="G2629" s="12">
        <v>0.92217926231695502</v>
      </c>
      <c r="H2629" s="12">
        <v>0.99824803294999298</v>
      </c>
      <c r="I2629" s="12">
        <v>1.1631655628299</v>
      </c>
      <c r="J2629" s="12">
        <v>1.1543715810633299</v>
      </c>
      <c r="K2629" s="12">
        <v>0.92444250576491804</v>
      </c>
      <c r="L2629" s="12">
        <v>0.85315626861134197</v>
      </c>
      <c r="M2629" s="12">
        <v>1.2625146391954101</v>
      </c>
      <c r="N2629" s="12">
        <v>0.80953686434081795</v>
      </c>
      <c r="O2629" s="12">
        <v>1.2752600094706401</v>
      </c>
      <c r="P2629" s="12">
        <v>0.75421301734228496</v>
      </c>
      <c r="Q2629" s="12">
        <v>1.1697474593613399</v>
      </c>
      <c r="R2629" s="12">
        <v>1.20138843849057</v>
      </c>
      <c r="S2629" s="12">
        <v>1.3200866101473301</v>
      </c>
      <c r="T2629" s="12">
        <v>1.2031663508446899</v>
      </c>
      <c r="U2629" s="12">
        <v>2.1292157850345901</v>
      </c>
      <c r="V2629" s="12">
        <v>1.33710447749707</v>
      </c>
      <c r="W2629" s="12">
        <v>1.18118356083265</v>
      </c>
      <c r="X2629" s="12">
        <v>2.4171752116330998</v>
      </c>
      <c r="Y2629" s="12">
        <v>1.1170109365726499</v>
      </c>
      <c r="Z2629" s="12">
        <v>1.3383827020158701</v>
      </c>
      <c r="AA2629" s="12">
        <v>1.1981822721650901</v>
      </c>
      <c r="AB2629" s="12">
        <v>0.26084739322366302</v>
      </c>
      <c r="AC2629" s="12">
        <v>0.133548508296119</v>
      </c>
      <c r="AD2629" s="12">
        <v>0.41178907707994999</v>
      </c>
    </row>
    <row r="2630" spans="1:30" ht="16" x14ac:dyDescent="0.2">
      <c r="A2630" s="12" t="s">
        <v>2687</v>
      </c>
      <c r="B2630" s="12">
        <v>0.74208960967264903</v>
      </c>
      <c r="C2630" s="12">
        <v>1.53488788458471</v>
      </c>
      <c r="D2630" s="12">
        <v>1.06396040359685</v>
      </c>
      <c r="E2630" s="12">
        <v>1.65132006476994</v>
      </c>
      <c r="F2630" s="12">
        <v>1.34628938015078</v>
      </c>
      <c r="G2630" s="12">
        <v>1.1578768248768101</v>
      </c>
      <c r="H2630" s="12">
        <v>1.25507716294708</v>
      </c>
      <c r="I2630" s="12">
        <v>0.92433860387904898</v>
      </c>
      <c r="J2630" s="12">
        <v>1.36261674359261</v>
      </c>
      <c r="K2630" s="12">
        <v>1.15459022261782</v>
      </c>
      <c r="L2630" s="12">
        <v>0.76699998756093402</v>
      </c>
      <c r="M2630" s="12">
        <v>1.9789689395179799</v>
      </c>
      <c r="N2630" s="12">
        <v>1.3393494268613</v>
      </c>
      <c r="O2630" s="12">
        <v>2.55458677575841</v>
      </c>
      <c r="P2630" s="12">
        <v>0.72295557296438095</v>
      </c>
      <c r="Q2630" s="12">
        <v>2.05772791915685</v>
      </c>
      <c r="R2630" s="12">
        <v>1.2372455292020299</v>
      </c>
      <c r="S2630" s="12">
        <v>1.5321526203385001</v>
      </c>
      <c r="T2630" s="12">
        <v>1.42119225355042</v>
      </c>
      <c r="U2630" s="12">
        <v>2.0174279884690201</v>
      </c>
      <c r="V2630" s="12">
        <v>1.8722590863920801</v>
      </c>
      <c r="W2630" s="12">
        <v>1.87884073434716</v>
      </c>
      <c r="X2630" s="12">
        <v>3.7736864000928798</v>
      </c>
      <c r="Y2630" s="12">
        <v>1.17818608074993</v>
      </c>
      <c r="Z2630" s="12">
        <v>1.8655327705542499</v>
      </c>
      <c r="AA2630" s="12">
        <v>1.5833939995003301</v>
      </c>
      <c r="AB2630" s="12">
        <v>0.663020289207638</v>
      </c>
      <c r="AC2630" s="12">
        <v>8.6252420348530198E-3</v>
      </c>
      <c r="AD2630" s="12">
        <v>0.15222908516736899</v>
      </c>
    </row>
    <row r="2631" spans="1:30" ht="16" x14ac:dyDescent="0.2">
      <c r="A2631" s="12" t="s">
        <v>2688</v>
      </c>
      <c r="B2631" s="12">
        <v>1.0762975888394299</v>
      </c>
      <c r="C2631" s="12">
        <v>1.22995133015582</v>
      </c>
      <c r="D2631" s="12">
        <v>1.08795273573566</v>
      </c>
      <c r="E2631" s="12">
        <v>0.63531661671238804</v>
      </c>
      <c r="F2631" s="12">
        <v>0.95267071475482701</v>
      </c>
      <c r="G2631" s="12">
        <v>0.99865462858599097</v>
      </c>
      <c r="H2631" s="12">
        <v>1.4232651142960799</v>
      </c>
      <c r="I2631" s="12">
        <v>1.40358061643548</v>
      </c>
      <c r="J2631" s="12">
        <v>0.965016133074866</v>
      </c>
      <c r="K2631" s="12">
        <v>1.31610230282841</v>
      </c>
      <c r="L2631" s="12">
        <v>1.2424719800965101</v>
      </c>
      <c r="M2631" s="12">
        <v>0.90009217275933695</v>
      </c>
      <c r="N2631" s="12">
        <v>1.1461058651212599</v>
      </c>
      <c r="O2631" s="12">
        <v>1.10310628298617</v>
      </c>
      <c r="P2631" s="12">
        <v>1.0705988290942099</v>
      </c>
      <c r="Q2631" s="12">
        <v>0.751055157399939</v>
      </c>
      <c r="R2631" s="12">
        <v>1.2603771515051001</v>
      </c>
      <c r="S2631" s="12">
        <v>1.2146745103807901</v>
      </c>
      <c r="T2631" s="12">
        <v>0.92150600746848699</v>
      </c>
      <c r="U2631" s="12">
        <v>1.1838110859764399</v>
      </c>
      <c r="V2631" s="12">
        <v>0.78543769836132105</v>
      </c>
      <c r="W2631" s="12">
        <v>1.1361800552174901</v>
      </c>
      <c r="X2631" s="12">
        <v>0.45199402335370997</v>
      </c>
      <c r="Y2631" s="12">
        <v>1.12102543286504</v>
      </c>
      <c r="Z2631" s="12">
        <v>0.99374490330202103</v>
      </c>
      <c r="AA2631" s="12">
        <v>0.88646062271957005</v>
      </c>
      <c r="AB2631" s="12">
        <v>-0.17387154799232099</v>
      </c>
      <c r="AC2631" s="12">
        <v>0.20996281643711601</v>
      </c>
      <c r="AD2631" s="12">
        <v>0.50754909592084196</v>
      </c>
    </row>
    <row r="2632" spans="1:30" ht="16" x14ac:dyDescent="0.2">
      <c r="A2632" s="12" t="s">
        <v>2689</v>
      </c>
      <c r="B2632" s="12" t="s">
        <v>59</v>
      </c>
      <c r="C2632" s="12" t="s">
        <v>59</v>
      </c>
      <c r="D2632" s="12" t="s">
        <v>59</v>
      </c>
      <c r="E2632" s="12" t="s">
        <v>59</v>
      </c>
      <c r="F2632" s="12">
        <v>1.31637579481963</v>
      </c>
      <c r="G2632" s="12">
        <v>1.55312553292504</v>
      </c>
      <c r="H2632" s="12">
        <v>1.2000174398294501</v>
      </c>
      <c r="I2632" s="12">
        <v>0.93024139989439203</v>
      </c>
      <c r="J2632" s="12">
        <v>0.88262778375363504</v>
      </c>
      <c r="K2632" s="12">
        <v>1.0276003779221401</v>
      </c>
      <c r="L2632" s="12">
        <v>0.94999523664271601</v>
      </c>
      <c r="M2632" s="12" t="s">
        <v>59</v>
      </c>
      <c r="N2632" s="12" t="s">
        <v>59</v>
      </c>
      <c r="O2632" s="12">
        <v>1.3992084633398101</v>
      </c>
      <c r="P2632" s="12">
        <v>0.87767412960987001</v>
      </c>
      <c r="Q2632" s="12">
        <v>1.5257756911384699</v>
      </c>
      <c r="R2632" s="12">
        <v>1.1620773779395801</v>
      </c>
      <c r="S2632" s="12">
        <v>1.2271562904765101</v>
      </c>
      <c r="T2632" s="12">
        <v>1.0328809609178899</v>
      </c>
      <c r="U2632" s="12">
        <v>0.879024939245448</v>
      </c>
      <c r="V2632" s="12">
        <v>0.985911824575602</v>
      </c>
      <c r="W2632" s="12">
        <v>1.1762276133132801</v>
      </c>
      <c r="X2632" s="12">
        <v>1.55770086291058</v>
      </c>
      <c r="Y2632" s="12">
        <v>1.1228547951124299</v>
      </c>
      <c r="Z2632" s="12">
        <v>1.1823638153467</v>
      </c>
      <c r="AA2632" s="12">
        <v>1.05299796598216</v>
      </c>
      <c r="AB2632" s="12">
        <v>7.4502649592230602E-2</v>
      </c>
      <c r="AC2632" s="12">
        <v>0.63258463849514801</v>
      </c>
      <c r="AD2632" s="12">
        <v>0.83860015136828803</v>
      </c>
    </row>
    <row r="2633" spans="1:30" ht="16" x14ac:dyDescent="0.2">
      <c r="A2633" s="12" t="s">
        <v>2690</v>
      </c>
      <c r="B2633" s="12">
        <v>0.75673944405776306</v>
      </c>
      <c r="C2633" s="12">
        <v>0.70881764707713502</v>
      </c>
      <c r="D2633" s="12">
        <v>0.836284478044514</v>
      </c>
      <c r="E2633" s="12">
        <v>0.79230974896371498</v>
      </c>
      <c r="F2633" s="12">
        <v>1.0660388701594901</v>
      </c>
      <c r="G2633" s="12">
        <v>0.76542228081303598</v>
      </c>
      <c r="H2633" s="12">
        <v>0.792015956561271</v>
      </c>
      <c r="I2633" s="12">
        <v>1.1069877188264401</v>
      </c>
      <c r="J2633" s="12">
        <v>0.97113124333240297</v>
      </c>
      <c r="K2633" s="12">
        <v>1.32326031997431</v>
      </c>
      <c r="L2633" s="12">
        <v>1.1433185383540101</v>
      </c>
      <c r="M2633" s="12">
        <v>1.4389705594967299</v>
      </c>
      <c r="N2633" s="12">
        <v>0.85304790081359105</v>
      </c>
      <c r="O2633" s="12">
        <v>1.09218841347488</v>
      </c>
      <c r="P2633" s="12">
        <v>0.99937153431429004</v>
      </c>
      <c r="Q2633" s="12">
        <v>0.34589144159719298</v>
      </c>
      <c r="R2633" s="12">
        <v>1.2377825374261999</v>
      </c>
      <c r="S2633" s="12">
        <v>0.55478600791425003</v>
      </c>
      <c r="T2633" s="12">
        <v>0.668688502383606</v>
      </c>
      <c r="U2633" s="12">
        <v>0.40075406067193597</v>
      </c>
      <c r="V2633" s="12">
        <v>1.0719747170040701</v>
      </c>
      <c r="W2633" s="12">
        <v>0.97798351053745403</v>
      </c>
      <c r="X2633" s="12">
        <v>0.86788473522792497</v>
      </c>
      <c r="Y2633" s="12">
        <v>0.93293874965128099</v>
      </c>
      <c r="Z2633" s="12">
        <v>0.87577699340517701</v>
      </c>
      <c r="AA2633" s="12">
        <v>0.93872935788392298</v>
      </c>
      <c r="AB2633" s="12">
        <v>-9.1218815941859405E-2</v>
      </c>
      <c r="AC2633" s="12">
        <v>0.62021546883915102</v>
      </c>
      <c r="AD2633" s="12">
        <v>0.82940886842216099</v>
      </c>
    </row>
    <row r="2634" spans="1:30" ht="16" x14ac:dyDescent="0.2">
      <c r="A2634" s="12" t="s">
        <v>2691</v>
      </c>
      <c r="B2634" s="12">
        <v>1.04443093709694</v>
      </c>
      <c r="C2634" s="12">
        <v>1.4982209834996201</v>
      </c>
      <c r="D2634" s="12">
        <v>1.28881498969653</v>
      </c>
      <c r="E2634" s="12">
        <v>0.82162366759076699</v>
      </c>
      <c r="F2634" s="12">
        <v>1.0701671064789</v>
      </c>
      <c r="G2634" s="12">
        <v>1.16448312413911</v>
      </c>
      <c r="H2634" s="12">
        <v>0.80249041886144201</v>
      </c>
      <c r="I2634" s="12">
        <v>0.85272125887794403</v>
      </c>
      <c r="J2634" s="12">
        <v>1.10819752831342</v>
      </c>
      <c r="K2634" s="12">
        <v>0.90363998070717899</v>
      </c>
      <c r="L2634" s="12">
        <v>0.95822209907655398</v>
      </c>
      <c r="M2634" s="12">
        <v>1.33021789245845</v>
      </c>
      <c r="N2634" s="12">
        <v>1.1625845032837701</v>
      </c>
      <c r="O2634" s="12">
        <v>1.0705722033227401</v>
      </c>
      <c r="P2634" s="12">
        <v>0.90223619849314296</v>
      </c>
      <c r="Q2634" s="12">
        <v>1.3291953532879599</v>
      </c>
      <c r="R2634" s="12">
        <v>1.0350948473374399</v>
      </c>
      <c r="S2634" s="12">
        <v>1.5471967824674899</v>
      </c>
      <c r="T2634" s="12">
        <v>1.2047339426852299</v>
      </c>
      <c r="U2634" s="12">
        <v>1.4307997019763601</v>
      </c>
      <c r="V2634" s="12">
        <v>1.4579029954206399</v>
      </c>
      <c r="W2634" s="12">
        <v>1.5237712676722599</v>
      </c>
      <c r="X2634" s="12">
        <v>2.7297204251262102</v>
      </c>
      <c r="Y2634" s="12">
        <v>1.0466374631216699</v>
      </c>
      <c r="Z2634" s="12">
        <v>1.39366884279431</v>
      </c>
      <c r="AA2634" s="12">
        <v>1.33156789423301</v>
      </c>
      <c r="AB2634" s="12">
        <v>0.41312599082871099</v>
      </c>
      <c r="AC2634" s="12">
        <v>1.56056085521693E-2</v>
      </c>
      <c r="AD2634" s="12">
        <v>0.177438770316733</v>
      </c>
    </row>
    <row r="2635" spans="1:30" ht="16" x14ac:dyDescent="0.2">
      <c r="A2635" s="12" t="s">
        <v>2692</v>
      </c>
      <c r="B2635" s="12">
        <v>1.1707053929731099</v>
      </c>
      <c r="C2635" s="12">
        <v>1.1069461806732299</v>
      </c>
      <c r="D2635" s="12">
        <v>1.00816153694039</v>
      </c>
      <c r="E2635" s="12">
        <v>1.1666889105815601</v>
      </c>
      <c r="F2635" s="12">
        <v>1.2006794623780901</v>
      </c>
      <c r="G2635" s="12">
        <v>1.07866551003476</v>
      </c>
      <c r="H2635" s="12">
        <v>1.1480770362258499</v>
      </c>
      <c r="I2635" s="12">
        <v>1.3955549311581901</v>
      </c>
      <c r="J2635" s="12">
        <v>1.2735271973981199</v>
      </c>
      <c r="K2635" s="12">
        <v>1.2930065178733301</v>
      </c>
      <c r="L2635" s="12">
        <v>1.4729064147667601</v>
      </c>
      <c r="M2635" s="12">
        <v>1.0347333490321799</v>
      </c>
      <c r="N2635" s="12">
        <v>1.03312619706618</v>
      </c>
      <c r="O2635" s="12">
        <v>1.2237992673801199</v>
      </c>
      <c r="P2635" s="12">
        <v>1.4756799227028099</v>
      </c>
      <c r="Q2635" s="12">
        <v>0.87261052934087302</v>
      </c>
      <c r="R2635" s="12">
        <v>1.1528720877966701</v>
      </c>
      <c r="S2635" s="12">
        <v>0.72325628029678102</v>
      </c>
      <c r="T2635" s="12">
        <v>1.10195454582077</v>
      </c>
      <c r="U2635" s="12">
        <v>1.2021723541834299</v>
      </c>
      <c r="V2635" s="12">
        <v>1.2413920668379601</v>
      </c>
      <c r="W2635" s="12">
        <v>1.2125782685056099</v>
      </c>
      <c r="X2635" s="12">
        <v>1.1114906132734601</v>
      </c>
      <c r="Y2635" s="12">
        <v>1.2104471900912199</v>
      </c>
      <c r="Z2635" s="12">
        <v>1.11547212351974</v>
      </c>
      <c r="AA2635" s="12">
        <v>0.92153720761306102</v>
      </c>
      <c r="AB2635" s="12">
        <v>-0.117885678184747</v>
      </c>
      <c r="AC2635" s="12">
        <v>0.18461007386720901</v>
      </c>
      <c r="AD2635" s="12">
        <v>0.48209894505796003</v>
      </c>
    </row>
    <row r="2636" spans="1:30" ht="16" x14ac:dyDescent="0.2">
      <c r="A2636" s="12" t="s">
        <v>2693</v>
      </c>
      <c r="B2636" s="12">
        <v>0.85572406650130395</v>
      </c>
      <c r="C2636" s="12">
        <v>1.0676502500759699</v>
      </c>
      <c r="D2636" s="12">
        <v>1.08648571346543</v>
      </c>
      <c r="E2636" s="12">
        <v>1.0468175374409701</v>
      </c>
      <c r="F2636" s="12" t="s">
        <v>59</v>
      </c>
      <c r="G2636" s="12" t="s">
        <v>59</v>
      </c>
      <c r="H2636" s="12">
        <v>1.10438153252458</v>
      </c>
      <c r="I2636" s="12">
        <v>0.88287312303782794</v>
      </c>
      <c r="J2636" s="12">
        <v>1.06153058292131</v>
      </c>
      <c r="K2636" s="12">
        <v>1.20304039039301</v>
      </c>
      <c r="L2636" s="12">
        <v>1.4424818907691199</v>
      </c>
      <c r="M2636" s="12">
        <v>1.2662029350409201</v>
      </c>
      <c r="N2636" s="12">
        <v>1.2031842230852099</v>
      </c>
      <c r="O2636" s="12" t="s">
        <v>59</v>
      </c>
      <c r="P2636" s="12">
        <v>1.4444123113952601</v>
      </c>
      <c r="Q2636" s="12">
        <v>1.1065191453679999</v>
      </c>
      <c r="R2636" s="12">
        <v>1.0878517564728001</v>
      </c>
      <c r="S2636" s="12">
        <v>0.93541639650040498</v>
      </c>
      <c r="T2636" s="12">
        <v>1.05893466359155</v>
      </c>
      <c r="U2636" s="12">
        <v>1.5890275802612901</v>
      </c>
      <c r="V2636" s="12">
        <v>1.12829402060873</v>
      </c>
      <c r="W2636" s="12">
        <v>1.3687310855088901</v>
      </c>
      <c r="X2636" s="12">
        <v>1.5572132930585201</v>
      </c>
      <c r="Y2636" s="12">
        <v>1.0834427874588399</v>
      </c>
      <c r="Z2636" s="12">
        <v>1.24961703735378</v>
      </c>
      <c r="AA2636" s="12">
        <v>1.1533761189962799</v>
      </c>
      <c r="AB2636" s="12">
        <v>0.20586305637682201</v>
      </c>
      <c r="AC2636" s="12">
        <v>7.0875982188429998E-2</v>
      </c>
      <c r="AD2636" s="12">
        <v>0.327066727562219</v>
      </c>
    </row>
    <row r="2637" spans="1:30" ht="16" x14ac:dyDescent="0.2">
      <c r="A2637" s="12" t="s">
        <v>2694</v>
      </c>
      <c r="B2637" s="12">
        <v>0.98124649930924102</v>
      </c>
      <c r="C2637" s="12">
        <v>0.91490631147805301</v>
      </c>
      <c r="D2637" s="12">
        <v>1.2287771753975201</v>
      </c>
      <c r="E2637" s="12">
        <v>0.87197986234839697</v>
      </c>
      <c r="F2637" s="12">
        <v>0.94932162426954902</v>
      </c>
      <c r="G2637" s="12">
        <v>0.99712584705573304</v>
      </c>
      <c r="H2637" s="12">
        <v>1.3620434414986999</v>
      </c>
      <c r="I2637" s="12">
        <v>0.94031181111509698</v>
      </c>
      <c r="J2637" s="12">
        <v>1.0379509574826999</v>
      </c>
      <c r="K2637" s="12">
        <v>1.2089683904555</v>
      </c>
      <c r="L2637" s="12">
        <v>1.6674500044024401</v>
      </c>
      <c r="M2637" s="12">
        <v>1.07302432696238</v>
      </c>
      <c r="N2637" s="12">
        <v>0.78756738932551795</v>
      </c>
      <c r="O2637" s="12">
        <v>0.93457268152923101</v>
      </c>
      <c r="P2637" s="12">
        <v>1.21361825275438</v>
      </c>
      <c r="Q2637" s="12">
        <v>1.02141408968234</v>
      </c>
      <c r="R2637" s="12">
        <v>1.1773034211301701</v>
      </c>
      <c r="S2637" s="12">
        <v>0.88307799041241997</v>
      </c>
      <c r="T2637" s="12">
        <v>1.0711321938312399</v>
      </c>
      <c r="U2637" s="12">
        <v>1.24724772249595</v>
      </c>
      <c r="V2637" s="12">
        <v>0.91121274501827298</v>
      </c>
      <c r="W2637" s="12">
        <v>1.0851466013693301</v>
      </c>
      <c r="X2637" s="12">
        <v>0.91891757845544397</v>
      </c>
      <c r="Y2637" s="12">
        <v>1.10546199316481</v>
      </c>
      <c r="Z2637" s="12">
        <v>1.0270195827472199</v>
      </c>
      <c r="AA2637" s="12">
        <v>0.92904106074871295</v>
      </c>
      <c r="AB2637" s="12">
        <v>-0.106185734200368</v>
      </c>
      <c r="AC2637" s="12">
        <v>0.60752412212904905</v>
      </c>
      <c r="AD2637" s="12">
        <v>0.81868635261264999</v>
      </c>
    </row>
    <row r="2638" spans="1:30" ht="16" x14ac:dyDescent="0.2">
      <c r="A2638" s="12" t="s">
        <v>2695</v>
      </c>
      <c r="B2638" s="12">
        <v>0.995547414014193</v>
      </c>
      <c r="C2638" s="12">
        <v>1.3654521661758099</v>
      </c>
      <c r="D2638" s="12">
        <v>1.1013399583524699</v>
      </c>
      <c r="E2638" s="12">
        <v>0.85229060686778602</v>
      </c>
      <c r="F2638" s="12">
        <v>1.0894973300372299</v>
      </c>
      <c r="G2638" s="12">
        <v>1.21618153854204</v>
      </c>
      <c r="H2638" s="12" t="s">
        <v>59</v>
      </c>
      <c r="I2638" s="12" t="s">
        <v>59</v>
      </c>
      <c r="J2638" s="12" t="s">
        <v>59</v>
      </c>
      <c r="K2638" s="12">
        <v>1.12942479414185</v>
      </c>
      <c r="L2638" s="12">
        <v>1.39737258436693</v>
      </c>
      <c r="M2638" s="12">
        <v>1.4137550443259199</v>
      </c>
      <c r="N2638" s="12">
        <v>1.02674533076181</v>
      </c>
      <c r="O2638" s="12">
        <v>0.99080751274585099</v>
      </c>
      <c r="P2638" s="12" t="s">
        <v>59</v>
      </c>
      <c r="Q2638" s="12" t="s">
        <v>59</v>
      </c>
      <c r="R2638" s="12" t="s">
        <v>59</v>
      </c>
      <c r="S2638" s="12" t="s">
        <v>59</v>
      </c>
      <c r="T2638" s="12" t="s">
        <v>59</v>
      </c>
      <c r="U2638" s="12" t="s">
        <v>59</v>
      </c>
      <c r="V2638" s="12">
        <v>0.78087116643785104</v>
      </c>
      <c r="W2638" s="12">
        <v>1.11705184403324</v>
      </c>
      <c r="X2638" s="12">
        <v>1.1816061560671101</v>
      </c>
      <c r="Y2638" s="12">
        <v>1.1433882990622899</v>
      </c>
      <c r="Z2638" s="12">
        <v>1.08513950906196</v>
      </c>
      <c r="AA2638" s="12">
        <v>0.94905598557542004</v>
      </c>
      <c r="AB2638" s="12">
        <v>-7.5434899390581206E-2</v>
      </c>
      <c r="AC2638" s="12">
        <v>0.59992434630522395</v>
      </c>
      <c r="AD2638" s="12">
        <v>0.81868635261264999</v>
      </c>
    </row>
    <row r="2639" spans="1:30" ht="16" x14ac:dyDescent="0.2">
      <c r="A2639" s="12" t="s">
        <v>2696</v>
      </c>
      <c r="B2639" s="12" t="s">
        <v>59</v>
      </c>
      <c r="C2639" s="12" t="s">
        <v>59</v>
      </c>
      <c r="D2639" s="12" t="s">
        <v>59</v>
      </c>
      <c r="E2639" s="12" t="s">
        <v>59</v>
      </c>
      <c r="F2639" s="12">
        <v>0.96993992833071296</v>
      </c>
      <c r="G2639" s="12">
        <v>0.75992435905453104</v>
      </c>
      <c r="H2639" s="12">
        <v>1.11239254356188</v>
      </c>
      <c r="I2639" s="12">
        <v>1.4455028266134999</v>
      </c>
      <c r="J2639" s="12">
        <v>0.95031395037161404</v>
      </c>
      <c r="K2639" s="12">
        <v>1.22552438437569</v>
      </c>
      <c r="L2639" s="12">
        <v>1.2261483478236499</v>
      </c>
      <c r="M2639" s="12" t="s">
        <v>59</v>
      </c>
      <c r="N2639" s="12" t="s">
        <v>59</v>
      </c>
      <c r="O2639" s="12">
        <v>0.878086153387165</v>
      </c>
      <c r="P2639" s="12">
        <v>0.832629762821394</v>
      </c>
      <c r="Q2639" s="12">
        <v>0.882756722608111</v>
      </c>
      <c r="R2639" s="12">
        <v>0.81582009192490201</v>
      </c>
      <c r="S2639" s="12">
        <v>1.08094164077739</v>
      </c>
      <c r="T2639" s="12">
        <v>0.78616607527923099</v>
      </c>
      <c r="U2639" s="12">
        <v>1.8064396209234299</v>
      </c>
      <c r="V2639" s="12">
        <v>1.3285078789634199</v>
      </c>
      <c r="W2639" s="12">
        <v>1.0682452312766599</v>
      </c>
      <c r="X2639" s="12">
        <v>0.98465674068329501</v>
      </c>
      <c r="Y2639" s="12">
        <v>1.09853519144737</v>
      </c>
      <c r="Z2639" s="12">
        <v>1.0464249918645001</v>
      </c>
      <c r="AA2639" s="12">
        <v>0.95256392331481798</v>
      </c>
      <c r="AB2639" s="12">
        <v>-7.0112184690988802E-2</v>
      </c>
      <c r="AC2639" s="12">
        <v>0.69603126077466004</v>
      </c>
      <c r="AD2639" s="12">
        <v>0.87396545353441502</v>
      </c>
    </row>
    <row r="2640" spans="1:30" ht="16" x14ac:dyDescent="0.2">
      <c r="A2640" s="12" t="s">
        <v>2697</v>
      </c>
      <c r="B2640" s="12" t="s">
        <v>59</v>
      </c>
      <c r="C2640" s="12" t="s">
        <v>59</v>
      </c>
      <c r="D2640" s="12" t="s">
        <v>59</v>
      </c>
      <c r="E2640" s="12" t="s">
        <v>59</v>
      </c>
      <c r="F2640" s="12" t="s">
        <v>59</v>
      </c>
      <c r="G2640" s="12" t="s">
        <v>59</v>
      </c>
      <c r="H2640" s="12">
        <v>0.99838610467801103</v>
      </c>
      <c r="I2640" s="12">
        <v>1.64913519421341</v>
      </c>
      <c r="J2640" s="12">
        <v>1.1018305803637101</v>
      </c>
      <c r="K2640" s="12">
        <v>0.89045747010865295</v>
      </c>
      <c r="L2640" s="12">
        <v>1.13390115200549</v>
      </c>
      <c r="M2640" s="12" t="s">
        <v>59</v>
      </c>
      <c r="N2640" s="12" t="s">
        <v>59</v>
      </c>
      <c r="O2640" s="12" t="s">
        <v>59</v>
      </c>
      <c r="P2640" s="12">
        <v>0.95347703399043704</v>
      </c>
      <c r="Q2640" s="12">
        <v>1.2113372711472901</v>
      </c>
      <c r="R2640" s="12">
        <v>1.0001667552026401</v>
      </c>
      <c r="S2640" s="12">
        <v>1.10824177103571</v>
      </c>
      <c r="T2640" s="12">
        <v>1.54139864591611</v>
      </c>
      <c r="U2640" s="12">
        <v>2.2522122953258901</v>
      </c>
      <c r="V2640" s="12">
        <v>1.8547220143727901</v>
      </c>
      <c r="W2640" s="12">
        <v>1.5524374892827599</v>
      </c>
      <c r="X2640" s="12">
        <v>1.69595979672325</v>
      </c>
      <c r="Y2640" s="12">
        <v>1.15474210027385</v>
      </c>
      <c r="Z2640" s="12">
        <v>1.4633281192218801</v>
      </c>
      <c r="AA2640" s="12">
        <v>1.2672337129432101</v>
      </c>
      <c r="AB2640" s="12">
        <v>0.34168262188196602</v>
      </c>
      <c r="AC2640" s="12">
        <v>0.14113645219178</v>
      </c>
      <c r="AD2640" s="12">
        <v>0.42354033275139302</v>
      </c>
    </row>
    <row r="2641" spans="1:30" ht="16" x14ac:dyDescent="0.2">
      <c r="A2641" s="12" t="s">
        <v>2698</v>
      </c>
      <c r="B2641" s="12">
        <v>0.96947406726316598</v>
      </c>
      <c r="C2641" s="12">
        <v>1.39494401217815</v>
      </c>
      <c r="D2641" s="12">
        <v>1.12094258435674</v>
      </c>
      <c r="E2641" s="12">
        <v>1.17505465444777</v>
      </c>
      <c r="F2641" s="12">
        <v>0.99895084319687</v>
      </c>
      <c r="G2641" s="12">
        <v>1.42480784815746</v>
      </c>
      <c r="H2641" s="12">
        <v>0.96627214256662597</v>
      </c>
      <c r="I2641" s="12">
        <v>1.3468875088741401</v>
      </c>
      <c r="J2641" s="12">
        <v>1.1342289072010301</v>
      </c>
      <c r="K2641" s="12">
        <v>1.2828217793613199</v>
      </c>
      <c r="L2641" s="12">
        <v>1.12585810038186</v>
      </c>
      <c r="M2641" s="12">
        <v>1.39114320159783</v>
      </c>
      <c r="N2641" s="12">
        <v>1.15844650808775</v>
      </c>
      <c r="O2641" s="12">
        <v>1.4783148451171</v>
      </c>
      <c r="P2641" s="12">
        <v>0.74487378135904203</v>
      </c>
      <c r="Q2641" s="12">
        <v>1.60105682793495</v>
      </c>
      <c r="R2641" s="12">
        <v>0.90080888172346296</v>
      </c>
      <c r="S2641" s="12">
        <v>1.19744041588453</v>
      </c>
      <c r="T2641" s="12">
        <v>1.4635604846683401</v>
      </c>
      <c r="U2641" s="12">
        <v>1.2517118033935899</v>
      </c>
      <c r="V2641" s="12">
        <v>1.05895374695714</v>
      </c>
      <c r="W2641" s="12">
        <v>1.08828758746641</v>
      </c>
      <c r="X2641" s="12">
        <v>1.94508079608955</v>
      </c>
      <c r="Y2641" s="12">
        <v>1.17638567708956</v>
      </c>
      <c r="Z2641" s="12">
        <v>1.27330657335664</v>
      </c>
      <c r="AA2641" s="12">
        <v>1.08238870818869</v>
      </c>
      <c r="AB2641" s="12">
        <v>0.114218693868</v>
      </c>
      <c r="AC2641" s="12">
        <v>0.376111156646117</v>
      </c>
      <c r="AD2641" s="12">
        <v>0.666768399224277</v>
      </c>
    </row>
    <row r="2642" spans="1:30" ht="16" x14ac:dyDescent="0.2">
      <c r="A2642" s="12" t="s">
        <v>2699</v>
      </c>
      <c r="B2642" s="12">
        <v>1.0752428040783999</v>
      </c>
      <c r="C2642" s="12">
        <v>1.60480235470816</v>
      </c>
      <c r="D2642" s="12">
        <v>1.2008727338706</v>
      </c>
      <c r="E2642" s="12">
        <v>1.0335142708821601</v>
      </c>
      <c r="F2642" s="12">
        <v>1.0321315313385799</v>
      </c>
      <c r="G2642" s="12">
        <v>1.11990823447689</v>
      </c>
      <c r="H2642" s="12">
        <v>1.048426374385</v>
      </c>
      <c r="I2642" s="12">
        <v>1.2061139002863701</v>
      </c>
      <c r="J2642" s="12">
        <v>1.15002946895433</v>
      </c>
      <c r="K2642" s="12">
        <v>1.23481936579604</v>
      </c>
      <c r="L2642" s="12">
        <v>1.58342217212188</v>
      </c>
      <c r="M2642" s="12">
        <v>1.2223842428091201</v>
      </c>
      <c r="N2642" s="12">
        <v>1.0118803896961399</v>
      </c>
      <c r="O2642" s="12">
        <v>1.1038105506932401</v>
      </c>
      <c r="P2642" s="12">
        <v>1.2812314692081701</v>
      </c>
      <c r="Q2642" s="12">
        <v>1.04135097315327</v>
      </c>
      <c r="R2642" s="12">
        <v>1.16368275881947</v>
      </c>
      <c r="S2642" s="12">
        <v>1.3182812775160799</v>
      </c>
      <c r="T2642" s="12">
        <v>1.02403734749186</v>
      </c>
      <c r="U2642" s="12">
        <v>1.15486665927844</v>
      </c>
      <c r="V2642" s="12">
        <v>0.82255235389293901</v>
      </c>
      <c r="W2642" s="12">
        <v>1.0734140551462401</v>
      </c>
      <c r="X2642" s="12">
        <v>1.23744103494139</v>
      </c>
      <c r="Y2642" s="12">
        <v>1.2081166555362199</v>
      </c>
      <c r="Z2642" s="12">
        <v>1.1212444260538601</v>
      </c>
      <c r="AA2642" s="12">
        <v>0.92809284675924097</v>
      </c>
      <c r="AB2642" s="12">
        <v>-0.107658954557452</v>
      </c>
      <c r="AC2642" s="12">
        <v>0.56578392666695299</v>
      </c>
      <c r="AD2642" s="12">
        <v>0.79442226771251001</v>
      </c>
    </row>
    <row r="2643" spans="1:30" ht="16" x14ac:dyDescent="0.2">
      <c r="A2643" s="12" t="s">
        <v>2700</v>
      </c>
      <c r="B2643" s="12">
        <v>1.20830394486799</v>
      </c>
      <c r="C2643" s="12">
        <v>2.3939557847731101</v>
      </c>
      <c r="D2643" s="12">
        <v>1.22189377024435</v>
      </c>
      <c r="E2643" s="12">
        <v>0.76907638604987605</v>
      </c>
      <c r="F2643" s="12">
        <v>0.95479348922095897</v>
      </c>
      <c r="G2643" s="12">
        <v>1.04677427080429</v>
      </c>
      <c r="H2643" s="12">
        <v>0.84990404151632604</v>
      </c>
      <c r="I2643" s="12">
        <v>0.98827054496801603</v>
      </c>
      <c r="J2643" s="12">
        <v>1.0131380239858101</v>
      </c>
      <c r="K2643" s="12">
        <v>0.94329368504727995</v>
      </c>
      <c r="L2643" s="12">
        <v>1.3166708119364301</v>
      </c>
      <c r="M2643" s="12">
        <v>0.97262088205828601</v>
      </c>
      <c r="N2643" s="12">
        <v>1.00335140817546</v>
      </c>
      <c r="O2643" s="12">
        <v>0.29027589628834499</v>
      </c>
      <c r="P2643" s="12">
        <v>0.89346869633900605</v>
      </c>
      <c r="Q2643" s="12">
        <v>1.26998776301649</v>
      </c>
      <c r="R2643" s="12">
        <v>0.89745358142892895</v>
      </c>
      <c r="S2643" s="12">
        <v>1.01228417620594</v>
      </c>
      <c r="T2643" s="12">
        <v>1.08260737496784</v>
      </c>
      <c r="U2643" s="12">
        <v>1.10877511035313</v>
      </c>
      <c r="V2643" s="12">
        <v>1.1740642663116401</v>
      </c>
      <c r="W2643" s="12">
        <v>0.80275050840514395</v>
      </c>
      <c r="X2643" s="12">
        <v>1.2076370499334299</v>
      </c>
      <c r="Y2643" s="12">
        <v>1.1550977048558599</v>
      </c>
      <c r="Z2643" s="12">
        <v>0.97627305945696996</v>
      </c>
      <c r="AA2643" s="12">
        <v>0.84518656331223196</v>
      </c>
      <c r="AB2643" s="12">
        <v>-0.24265826324737499</v>
      </c>
      <c r="AC2643" s="12">
        <v>0.56578392666695299</v>
      </c>
      <c r="AD2643" s="12">
        <v>0.79442226771251001</v>
      </c>
    </row>
    <row r="2644" spans="1:30" ht="16" x14ac:dyDescent="0.2">
      <c r="A2644" s="12" t="s">
        <v>2701</v>
      </c>
      <c r="B2644" s="12">
        <v>0.79495422329056598</v>
      </c>
      <c r="C2644" s="12">
        <v>0.71211583755737695</v>
      </c>
      <c r="D2644" s="12">
        <v>0.82567207046353897</v>
      </c>
      <c r="E2644" s="12">
        <v>1.7047785365641801</v>
      </c>
      <c r="F2644" s="12">
        <v>1.0045740373474099</v>
      </c>
      <c r="G2644" s="12">
        <v>1.2640021772864101</v>
      </c>
      <c r="H2644" s="12">
        <v>0.56108496284022302</v>
      </c>
      <c r="I2644" s="12">
        <v>0.462064820052771</v>
      </c>
      <c r="J2644" s="12">
        <v>0.52610657842537301</v>
      </c>
      <c r="K2644" s="12">
        <v>0.63781345339673501</v>
      </c>
      <c r="L2644" s="12">
        <v>0.476826745903425</v>
      </c>
      <c r="M2644" s="12">
        <v>1.1443654744415199</v>
      </c>
      <c r="N2644" s="12">
        <v>0.86558615976289999</v>
      </c>
      <c r="O2644" s="12">
        <v>2.8947638700232798</v>
      </c>
      <c r="P2644" s="12">
        <v>0.35485607702004501</v>
      </c>
      <c r="Q2644" s="12">
        <v>4.9807685841650198</v>
      </c>
      <c r="R2644" s="12">
        <v>0.70087013868775505</v>
      </c>
      <c r="S2644" s="12">
        <v>3.1460801877248601</v>
      </c>
      <c r="T2644" s="12">
        <v>2.7056499850846798</v>
      </c>
      <c r="U2644" s="12">
        <v>1.6637148682684999</v>
      </c>
      <c r="V2644" s="12">
        <v>1.5239338252244401</v>
      </c>
      <c r="W2644" s="12">
        <v>1.7362420727471</v>
      </c>
      <c r="X2644" s="12">
        <v>7.6578876663153199</v>
      </c>
      <c r="Y2644" s="12">
        <v>0.81545394937527305</v>
      </c>
      <c r="Z2644" s="12">
        <v>2.44789324245545</v>
      </c>
      <c r="AA2644" s="12">
        <v>3.0018779654336099</v>
      </c>
      <c r="AB2644" s="12">
        <v>1.5858653286433699</v>
      </c>
      <c r="AC2644" s="12">
        <v>8.6252420348530198E-3</v>
      </c>
      <c r="AD2644" s="12">
        <v>0.15222908516736899</v>
      </c>
    </row>
    <row r="2645" spans="1:30" ht="16" x14ac:dyDescent="0.2">
      <c r="A2645" s="12" t="s">
        <v>2702</v>
      </c>
      <c r="B2645" s="12" t="s">
        <v>59</v>
      </c>
      <c r="C2645" s="12" t="s">
        <v>59</v>
      </c>
      <c r="D2645" s="12" t="s">
        <v>59</v>
      </c>
      <c r="E2645" s="12" t="s">
        <v>59</v>
      </c>
      <c r="F2645" s="12" t="s">
        <v>59</v>
      </c>
      <c r="G2645" s="12" t="s">
        <v>59</v>
      </c>
      <c r="H2645" s="12">
        <v>1.0547637177188001</v>
      </c>
      <c r="I2645" s="12">
        <v>0.79242799044540702</v>
      </c>
      <c r="J2645" s="12">
        <v>0.87787485406463905</v>
      </c>
      <c r="K2645" s="12">
        <v>1.08943824282729</v>
      </c>
      <c r="L2645" s="12">
        <v>1.27171455837031</v>
      </c>
      <c r="M2645" s="12" t="s">
        <v>59</v>
      </c>
      <c r="N2645" s="12" t="s">
        <v>59</v>
      </c>
      <c r="O2645" s="12" t="s">
        <v>59</v>
      </c>
      <c r="P2645" s="12">
        <v>0.81498549404992404</v>
      </c>
      <c r="Q2645" s="12">
        <v>1.5891485174561799</v>
      </c>
      <c r="R2645" s="12">
        <v>0.92999327005560295</v>
      </c>
      <c r="S2645" s="12">
        <v>1.2999962012950701</v>
      </c>
      <c r="T2645" s="12">
        <v>1.1924706058618899</v>
      </c>
      <c r="U2645" s="12">
        <v>1.00622305834091</v>
      </c>
      <c r="V2645" s="12">
        <v>0.80566795202873198</v>
      </c>
      <c r="W2645" s="12">
        <v>1.0021083844060199</v>
      </c>
      <c r="X2645" s="12">
        <v>1.40850932419796</v>
      </c>
      <c r="Y2645" s="12">
        <v>1.0172438726852899</v>
      </c>
      <c r="Z2645" s="12">
        <v>1.1165669786324799</v>
      </c>
      <c r="AA2645" s="12">
        <v>1.09763942414811</v>
      </c>
      <c r="AB2645" s="12">
        <v>0.13440420513787499</v>
      </c>
      <c r="AC2645" s="12">
        <v>0.439302854104477</v>
      </c>
      <c r="AD2645" s="12">
        <v>0.71912517389094399</v>
      </c>
    </row>
    <row r="2646" spans="1:30" ht="16" x14ac:dyDescent="0.2">
      <c r="A2646" s="12" t="s">
        <v>2703</v>
      </c>
      <c r="B2646" s="12">
        <v>0.84105231109311396</v>
      </c>
      <c r="C2646" s="12">
        <v>3.03955720114093</v>
      </c>
      <c r="D2646" s="12">
        <v>1.2118943379232601</v>
      </c>
      <c r="E2646" s="12">
        <v>0.72038364978973202</v>
      </c>
      <c r="F2646" s="12">
        <v>1.06147298383931</v>
      </c>
      <c r="G2646" s="12">
        <v>1.3452613072114501</v>
      </c>
      <c r="H2646" s="12">
        <v>0.81515313825854596</v>
      </c>
      <c r="I2646" s="12">
        <v>1.44036554638056</v>
      </c>
      <c r="J2646" s="12">
        <v>3.0904950789027401</v>
      </c>
      <c r="K2646" s="12">
        <v>1.17854364277912</v>
      </c>
      <c r="L2646" s="12">
        <v>2.0928645149798202</v>
      </c>
      <c r="M2646" s="12">
        <v>1.2291568432927</v>
      </c>
      <c r="N2646" s="12">
        <v>0.98965960634676198</v>
      </c>
      <c r="O2646" s="12">
        <v>0.95185245691792097</v>
      </c>
      <c r="P2646" s="12">
        <v>1.72550923093304</v>
      </c>
      <c r="Q2646" s="12">
        <v>0.84220036914031304</v>
      </c>
      <c r="R2646" s="12">
        <v>1.12568925093065</v>
      </c>
      <c r="S2646" s="12">
        <v>0.77415066200194504</v>
      </c>
      <c r="T2646" s="12">
        <v>1.0238502977192401</v>
      </c>
      <c r="U2646" s="12">
        <v>1.1377475098293</v>
      </c>
      <c r="V2646" s="12">
        <v>1.1252924057032501</v>
      </c>
      <c r="W2646" s="12">
        <v>1.21100624235423</v>
      </c>
      <c r="X2646" s="12">
        <v>1.3525207794691201</v>
      </c>
      <c r="Y2646" s="12">
        <v>1.5306403374816899</v>
      </c>
      <c r="Z2646" s="12">
        <v>1.1240529712198699</v>
      </c>
      <c r="AA2646" s="12">
        <v>0.73436779607496705</v>
      </c>
      <c r="AB2646" s="12">
        <v>-0.44542530065311398</v>
      </c>
      <c r="AC2646" s="12">
        <v>0.37933906179968901</v>
      </c>
      <c r="AD2646" s="12">
        <v>0.666768399224277</v>
      </c>
    </row>
    <row r="2647" spans="1:30" ht="16" x14ac:dyDescent="0.2">
      <c r="A2647" s="12" t="s">
        <v>2704</v>
      </c>
      <c r="B2647" s="12">
        <v>0.91978029702075503</v>
      </c>
      <c r="C2647" s="12">
        <v>1.37959741811573</v>
      </c>
      <c r="D2647" s="12">
        <v>0.97402688686866701</v>
      </c>
      <c r="E2647" s="12">
        <v>1.13782555393577</v>
      </c>
      <c r="F2647" s="12">
        <v>1.01175230938146</v>
      </c>
      <c r="G2647" s="12">
        <v>1.53646364740388</v>
      </c>
      <c r="H2647" s="12">
        <v>0.75579166600924597</v>
      </c>
      <c r="I2647" s="12">
        <v>1.0364600261916399</v>
      </c>
      <c r="J2647" s="12" t="s">
        <v>59</v>
      </c>
      <c r="K2647" s="12">
        <v>0.90946547787528298</v>
      </c>
      <c r="L2647" s="12">
        <v>2.0144636419624899</v>
      </c>
      <c r="M2647" s="12">
        <v>1.5256011297341201</v>
      </c>
      <c r="N2647" s="12">
        <v>1.0485066349971099</v>
      </c>
      <c r="O2647" s="12">
        <v>1.31195334361438</v>
      </c>
      <c r="P2647" s="12">
        <v>0.65152747755565699</v>
      </c>
      <c r="Q2647" s="12">
        <v>1.07372473532243</v>
      </c>
      <c r="R2647" s="12">
        <v>0.81885671910254199</v>
      </c>
      <c r="S2647" s="12">
        <v>0.81441739377396305</v>
      </c>
      <c r="T2647" s="12" t="s">
        <v>59</v>
      </c>
      <c r="U2647" s="12" t="s">
        <v>59</v>
      </c>
      <c r="V2647" s="12">
        <v>1.46085064834266</v>
      </c>
      <c r="W2647" s="12">
        <v>1.3341706468327501</v>
      </c>
      <c r="X2647" s="12">
        <v>1.2923988365621799</v>
      </c>
      <c r="Y2647" s="12">
        <v>1.1675626924764899</v>
      </c>
      <c r="Z2647" s="12">
        <v>1.1332007565837801</v>
      </c>
      <c r="AA2647" s="12">
        <v>0.97056951535524905</v>
      </c>
      <c r="AB2647" s="12">
        <v>-4.3096547722076897E-2</v>
      </c>
      <c r="AC2647" s="12">
        <v>0.82376518921327802</v>
      </c>
      <c r="AD2647" s="12">
        <v>0.937837655745277</v>
      </c>
    </row>
    <row r="2648" spans="1:30" ht="16" x14ac:dyDescent="0.2">
      <c r="A2648" s="12" t="s">
        <v>2705</v>
      </c>
      <c r="B2648" s="12">
        <v>0.96307175471707696</v>
      </c>
      <c r="C2648" s="12">
        <v>1.17788066351372</v>
      </c>
      <c r="D2648" s="12">
        <v>1.23338960753847</v>
      </c>
      <c r="E2648" s="12">
        <v>1.33382927813015</v>
      </c>
      <c r="F2648" s="12">
        <v>1.03252268251082</v>
      </c>
      <c r="G2648" s="12">
        <v>1.2420035304595201</v>
      </c>
      <c r="H2648" s="12">
        <v>1.34676672042916</v>
      </c>
      <c r="I2648" s="12">
        <v>0.99325907547025305</v>
      </c>
      <c r="J2648" s="12">
        <v>0.96959104856172496</v>
      </c>
      <c r="K2648" s="12">
        <v>1.09131336353432</v>
      </c>
      <c r="L2648" s="12">
        <v>1.1570087094659001</v>
      </c>
      <c r="M2648" s="12">
        <v>0.901590200119469</v>
      </c>
      <c r="N2648" s="12">
        <v>1.1682048471832001</v>
      </c>
      <c r="O2648" s="12">
        <v>1.47547724513498</v>
      </c>
      <c r="P2648" s="12">
        <v>0.88516466550728101</v>
      </c>
      <c r="Q2648" s="12">
        <v>1.13773192961909</v>
      </c>
      <c r="R2648" s="12">
        <v>0.94613284467519998</v>
      </c>
      <c r="S2648" s="12">
        <v>1.19606633567819</v>
      </c>
      <c r="T2648" s="12">
        <v>1.2395468780104799</v>
      </c>
      <c r="U2648" s="12">
        <v>1.1371170663392201</v>
      </c>
      <c r="V2648" s="12">
        <v>1.00004139202662</v>
      </c>
      <c r="W2648" s="12">
        <v>1.14410406137836</v>
      </c>
      <c r="X2648" s="12">
        <v>1.4251322174383301</v>
      </c>
      <c r="Y2648" s="12">
        <v>1.1400578576664699</v>
      </c>
      <c r="Z2648" s="12">
        <v>1.13802580692587</v>
      </c>
      <c r="AA2648" s="12">
        <v>0.99821758981183994</v>
      </c>
      <c r="AB2648" s="12">
        <v>-2.5737687771439002E-3</v>
      </c>
      <c r="AC2648" s="12">
        <v>0.97669276865466503</v>
      </c>
      <c r="AD2648" s="12">
        <v>0.99366381419099303</v>
      </c>
    </row>
    <row r="2649" spans="1:30" ht="16" x14ac:dyDescent="0.2">
      <c r="A2649" s="12" t="s">
        <v>2706</v>
      </c>
      <c r="B2649" s="12">
        <v>1.2443035328907299</v>
      </c>
      <c r="C2649" s="12">
        <v>1.3055772351361601</v>
      </c>
      <c r="D2649" s="12">
        <v>0.900930637468905</v>
      </c>
      <c r="E2649" s="12">
        <v>1.1820379040295901</v>
      </c>
      <c r="F2649" s="12" t="s">
        <v>59</v>
      </c>
      <c r="G2649" s="12" t="s">
        <v>59</v>
      </c>
      <c r="H2649" s="12">
        <v>0.96549360085465197</v>
      </c>
      <c r="I2649" s="12">
        <v>1.4639358380990799</v>
      </c>
      <c r="J2649" s="12">
        <v>1.1578645186188901</v>
      </c>
      <c r="K2649" s="12">
        <v>1.08926284881449</v>
      </c>
      <c r="L2649" s="12">
        <v>1.1869631058954799</v>
      </c>
      <c r="M2649" s="12">
        <v>0.94942963254312096</v>
      </c>
      <c r="N2649" s="12">
        <v>1.46199712525329</v>
      </c>
      <c r="O2649" s="12" t="s">
        <v>59</v>
      </c>
      <c r="P2649" s="12">
        <v>1.0002011402586</v>
      </c>
      <c r="Q2649" s="12">
        <v>1.2216856208450899</v>
      </c>
      <c r="R2649" s="12">
        <v>1.0724284995489199</v>
      </c>
      <c r="S2649" s="12">
        <v>0.86826724931181598</v>
      </c>
      <c r="T2649" s="12">
        <v>1.1880678520471399</v>
      </c>
      <c r="U2649" s="12">
        <v>1.5052209108691199</v>
      </c>
      <c r="V2649" s="12">
        <v>0.79626045342180096</v>
      </c>
      <c r="W2649" s="12">
        <v>1.07043868912797</v>
      </c>
      <c r="X2649" s="12">
        <v>1.02566542965949</v>
      </c>
      <c r="Y2649" s="12">
        <v>1.16626324686755</v>
      </c>
      <c r="Z2649" s="12">
        <v>1.1054238729896699</v>
      </c>
      <c r="AA2649" s="12">
        <v>0.94783392682459</v>
      </c>
      <c r="AB2649" s="12">
        <v>-7.7293793079552101E-2</v>
      </c>
      <c r="AC2649" s="12">
        <v>0.49945410018126202</v>
      </c>
      <c r="AD2649" s="12">
        <v>0.75703228389501798</v>
      </c>
    </row>
    <row r="2650" spans="1:30" ht="16" x14ac:dyDescent="0.2">
      <c r="A2650" s="12" t="s">
        <v>2707</v>
      </c>
      <c r="B2650" s="12" t="s">
        <v>59</v>
      </c>
      <c r="C2650" s="12" t="s">
        <v>59</v>
      </c>
      <c r="D2650" s="12" t="s">
        <v>59</v>
      </c>
      <c r="E2650" s="12" t="s">
        <v>59</v>
      </c>
      <c r="F2650" s="12" t="s">
        <v>59</v>
      </c>
      <c r="G2650" s="12" t="s">
        <v>59</v>
      </c>
      <c r="H2650" s="12">
        <v>1.0027415727936699</v>
      </c>
      <c r="I2650" s="12">
        <v>1.2396914993680399</v>
      </c>
      <c r="J2650" s="12">
        <v>1.0918742249313</v>
      </c>
      <c r="K2650" s="12">
        <v>0.94565284966781304</v>
      </c>
      <c r="L2650" s="12">
        <v>1.21081313430468</v>
      </c>
      <c r="M2650" s="12" t="s">
        <v>59</v>
      </c>
      <c r="N2650" s="12" t="s">
        <v>59</v>
      </c>
      <c r="O2650" s="12" t="s">
        <v>59</v>
      </c>
      <c r="P2650" s="12">
        <v>0.996643208945582</v>
      </c>
      <c r="Q2650" s="12">
        <v>1.28148217684968</v>
      </c>
      <c r="R2650" s="12">
        <v>1.3601387045002999</v>
      </c>
      <c r="S2650" s="12">
        <v>0.97128717833790801</v>
      </c>
      <c r="T2650" s="12">
        <v>1.57920054384449</v>
      </c>
      <c r="U2650" s="12">
        <v>1.85214260431301</v>
      </c>
      <c r="V2650" s="12">
        <v>1.12481500142201</v>
      </c>
      <c r="W2650" s="12">
        <v>1.06568487264991</v>
      </c>
      <c r="X2650" s="12">
        <v>1.8768902719575999</v>
      </c>
      <c r="Y2650" s="12">
        <v>1.0981546562130999</v>
      </c>
      <c r="Z2650" s="12">
        <v>1.3453649514245001</v>
      </c>
      <c r="AA2650" s="12">
        <v>1.2251142804091799</v>
      </c>
      <c r="AB2650" s="12">
        <v>0.292916332158142</v>
      </c>
      <c r="AC2650" s="12">
        <v>0.23976023976024</v>
      </c>
      <c r="AD2650" s="12">
        <v>0.53772685351632699</v>
      </c>
    </row>
    <row r="2651" spans="1:30" ht="16" x14ac:dyDescent="0.2">
      <c r="A2651" s="12" t="s">
        <v>2708</v>
      </c>
      <c r="B2651" s="12">
        <v>0.98425650212023497</v>
      </c>
      <c r="C2651" s="12">
        <v>1.1038536096801099</v>
      </c>
      <c r="D2651" s="12">
        <v>1.1918429503653201</v>
      </c>
      <c r="E2651" s="12">
        <v>1.01655968592769</v>
      </c>
      <c r="F2651" s="12">
        <v>1.0186392494121099</v>
      </c>
      <c r="G2651" s="12">
        <v>1.3374988671541499</v>
      </c>
      <c r="H2651" s="12">
        <v>1.02755473672166</v>
      </c>
      <c r="I2651" s="12">
        <v>0.84065641300666805</v>
      </c>
      <c r="J2651" s="12">
        <v>0.88209480461608103</v>
      </c>
      <c r="K2651" s="12">
        <v>1.10865883010606</v>
      </c>
      <c r="L2651" s="12">
        <v>1.3288715663286701</v>
      </c>
      <c r="M2651" s="12">
        <v>1.4964389372815901</v>
      </c>
      <c r="N2651" s="12">
        <v>1.2415764955817401</v>
      </c>
      <c r="O2651" s="12">
        <v>1.6821248849267101</v>
      </c>
      <c r="P2651" s="12">
        <v>1.27365962502904</v>
      </c>
      <c r="Q2651" s="12">
        <v>1.8305903810390101</v>
      </c>
      <c r="R2651" s="12">
        <v>0.92871049842403997</v>
      </c>
      <c r="S2651" s="12">
        <v>1.4086625203568699</v>
      </c>
      <c r="T2651" s="12">
        <v>0.91232159263246104</v>
      </c>
      <c r="U2651" s="12">
        <v>1.1777444430792701</v>
      </c>
      <c r="V2651" s="12">
        <v>1.10196183170546</v>
      </c>
      <c r="W2651" s="12">
        <v>1.0784751316014201</v>
      </c>
      <c r="X2651" s="12">
        <v>1.11309678721719</v>
      </c>
      <c r="Y2651" s="12">
        <v>1.07640792867625</v>
      </c>
      <c r="Z2651" s="12">
        <v>1.27044692740623</v>
      </c>
      <c r="AA2651" s="12">
        <v>1.1802653005061099</v>
      </c>
      <c r="AB2651" s="12">
        <v>0.23911118560761899</v>
      </c>
      <c r="AC2651" s="12">
        <v>5.7909373175367103E-2</v>
      </c>
      <c r="AD2651" s="12">
        <v>0.30476570230674599</v>
      </c>
    </row>
    <row r="2652" spans="1:30" ht="16" x14ac:dyDescent="0.2">
      <c r="A2652" s="12" t="s">
        <v>2709</v>
      </c>
      <c r="B2652" s="12">
        <v>0.96047420691671104</v>
      </c>
      <c r="C2652" s="12">
        <v>1.0043406697379</v>
      </c>
      <c r="D2652" s="12">
        <v>1.06209108098599</v>
      </c>
      <c r="E2652" s="12">
        <v>0.97200222042510398</v>
      </c>
      <c r="F2652" s="12">
        <v>1.0475973725768899</v>
      </c>
      <c r="G2652" s="12">
        <v>1.18915656290951</v>
      </c>
      <c r="H2652" s="12">
        <v>0.95977205991752901</v>
      </c>
      <c r="I2652" s="12">
        <v>0.90213228716894001</v>
      </c>
      <c r="J2652" s="12">
        <v>1.0987810629117301</v>
      </c>
      <c r="K2652" s="12">
        <v>1.17661752895955</v>
      </c>
      <c r="L2652" s="12">
        <v>1.3284215484652999</v>
      </c>
      <c r="M2652" s="12">
        <v>1.23378056411768</v>
      </c>
      <c r="N2652" s="12">
        <v>1.0321734177172299</v>
      </c>
      <c r="O2652" s="12">
        <v>1.03801241393415</v>
      </c>
      <c r="P2652" s="12">
        <v>1.2522905403478199</v>
      </c>
      <c r="Q2652" s="12">
        <v>1.0110860739515299</v>
      </c>
      <c r="R2652" s="12">
        <v>1.03143632522679</v>
      </c>
      <c r="S2652" s="12">
        <v>0.93762740749249196</v>
      </c>
      <c r="T2652" s="12">
        <v>0.92356442597111099</v>
      </c>
      <c r="U2652" s="12">
        <v>0.99087352231835801</v>
      </c>
      <c r="V2652" s="12">
        <v>0.80241951178439097</v>
      </c>
      <c r="W2652" s="12">
        <v>0.87608893718459802</v>
      </c>
      <c r="X2652" s="12">
        <v>0.88784453388682805</v>
      </c>
      <c r="Y2652" s="12">
        <v>1.0637624182704699</v>
      </c>
      <c r="Z2652" s="12">
        <v>1.00143313949441</v>
      </c>
      <c r="AA2652" s="12">
        <v>0.94140676742707996</v>
      </c>
      <c r="AB2652" s="12">
        <v>-8.7109870818773694E-2</v>
      </c>
      <c r="AC2652" s="12">
        <v>0.26448926529330902</v>
      </c>
      <c r="AD2652" s="12">
        <v>0.56395847638084895</v>
      </c>
    </row>
    <row r="2653" spans="1:30" ht="16" x14ac:dyDescent="0.2">
      <c r="A2653" s="12" t="s">
        <v>2710</v>
      </c>
      <c r="B2653" s="12">
        <v>0.93899915694459901</v>
      </c>
      <c r="C2653" s="12">
        <v>0.52232849452872299</v>
      </c>
      <c r="D2653" s="12">
        <v>0.94107069065886195</v>
      </c>
      <c r="E2653" s="12">
        <v>0.67187819171196494</v>
      </c>
      <c r="F2653" s="12">
        <v>0.85836480273609705</v>
      </c>
      <c r="G2653" s="12">
        <v>0.76313738392582897</v>
      </c>
      <c r="H2653" s="12">
        <v>1.08511721223216</v>
      </c>
      <c r="I2653" s="12">
        <v>0.94617269959549799</v>
      </c>
      <c r="J2653" s="12">
        <v>0.96861035910903004</v>
      </c>
      <c r="K2653" s="12">
        <v>1.1959160418950501</v>
      </c>
      <c r="L2653" s="12">
        <v>0.79171594535650203</v>
      </c>
      <c r="M2653" s="12">
        <v>0.60376682234258205</v>
      </c>
      <c r="N2653" s="12">
        <v>0.80082504305968105</v>
      </c>
      <c r="O2653" s="12">
        <v>0.68796934627000506</v>
      </c>
      <c r="P2653" s="12">
        <v>0.94928946615425802</v>
      </c>
      <c r="Q2653" s="12">
        <v>1.124819433718</v>
      </c>
      <c r="R2653" s="12">
        <v>1.0558549990447099</v>
      </c>
      <c r="S2653" s="12">
        <v>0.992765303492949</v>
      </c>
      <c r="T2653" s="12">
        <v>1.0971008668064901</v>
      </c>
      <c r="U2653" s="12">
        <v>1.05834736539739</v>
      </c>
      <c r="V2653" s="12">
        <v>1.0129645309084701</v>
      </c>
      <c r="W2653" s="12">
        <v>1.0333155392372</v>
      </c>
      <c r="X2653" s="12">
        <v>1.2000886255551999</v>
      </c>
      <c r="Y2653" s="12">
        <v>0.88030099806312001</v>
      </c>
      <c r="Z2653" s="12">
        <v>0.968092278498911</v>
      </c>
      <c r="AA2653" s="12">
        <v>1.0997287071455699</v>
      </c>
      <c r="AB2653" s="12">
        <v>0.13714766817881399</v>
      </c>
      <c r="AC2653" s="12">
        <v>0.26730278150457099</v>
      </c>
      <c r="AD2653" s="12">
        <v>0.56787950887158301</v>
      </c>
    </row>
    <row r="2654" spans="1:30" ht="16" x14ac:dyDescent="0.2">
      <c r="A2654" s="12" t="s">
        <v>2711</v>
      </c>
      <c r="B2654" s="12">
        <v>0.95072360897339403</v>
      </c>
      <c r="C2654" s="12">
        <v>1.0071865910907201</v>
      </c>
      <c r="D2654" s="12">
        <v>0.96800551937189006</v>
      </c>
      <c r="E2654" s="12">
        <v>1.20509790132309</v>
      </c>
      <c r="F2654" s="12">
        <v>0.96922327648726803</v>
      </c>
      <c r="G2654" s="12">
        <v>1.32889621264182</v>
      </c>
      <c r="H2654" s="12">
        <v>0.97864943439124896</v>
      </c>
      <c r="I2654" s="12">
        <v>1.1441118917609301</v>
      </c>
      <c r="J2654" s="12">
        <v>0.93967970226754505</v>
      </c>
      <c r="K2654" s="12">
        <v>0.96158488732202296</v>
      </c>
      <c r="L2654" s="12">
        <v>1.27714206532948</v>
      </c>
      <c r="M2654" s="12">
        <v>1.20003396065852</v>
      </c>
      <c r="N2654" s="12">
        <v>1.04694722308241</v>
      </c>
      <c r="O2654" s="12">
        <v>1.51721681483474</v>
      </c>
      <c r="P2654" s="12">
        <v>0.88921811811625295</v>
      </c>
      <c r="Q2654" s="12">
        <v>1.4483963547587499</v>
      </c>
      <c r="R2654" s="12">
        <v>0.84205650496654805</v>
      </c>
      <c r="S2654" s="12">
        <v>1.5481093572373701</v>
      </c>
      <c r="T2654" s="12">
        <v>1.26568869376923</v>
      </c>
      <c r="U2654" s="12">
        <v>1.20669119313905</v>
      </c>
      <c r="V2654" s="12">
        <v>1.2020157221435199</v>
      </c>
      <c r="W2654" s="12">
        <v>1.08595028697631</v>
      </c>
      <c r="X2654" s="12">
        <v>1.4401657916118</v>
      </c>
      <c r="Y2654" s="12">
        <v>1.06639100826904</v>
      </c>
      <c r="Z2654" s="12">
        <v>1.2243741684412099</v>
      </c>
      <c r="AA2654" s="12">
        <v>1.1481474983820501</v>
      </c>
      <c r="AB2654" s="12">
        <v>0.19930799176553701</v>
      </c>
      <c r="AC2654" s="12">
        <v>6.42086230509374E-2</v>
      </c>
      <c r="AD2654" s="12">
        <v>0.31472205909941298</v>
      </c>
    </row>
    <row r="2655" spans="1:30" ht="16" x14ac:dyDescent="0.2">
      <c r="A2655" s="12" t="s">
        <v>2712</v>
      </c>
      <c r="B2655" s="12">
        <v>0.66704124882434102</v>
      </c>
      <c r="C2655" s="12">
        <v>0.89139095035099603</v>
      </c>
      <c r="D2655" s="12">
        <v>0.81604366208734203</v>
      </c>
      <c r="E2655" s="12">
        <v>1.47361115231127</v>
      </c>
      <c r="F2655" s="12">
        <v>1.00936666390786</v>
      </c>
      <c r="G2655" s="12">
        <v>0.57935283275928995</v>
      </c>
      <c r="H2655" s="12">
        <v>1.6344560892851701</v>
      </c>
      <c r="I2655" s="12">
        <v>0.34537654284845998</v>
      </c>
      <c r="J2655" s="12">
        <v>0.64874371994082103</v>
      </c>
      <c r="K2655" s="12">
        <v>0.54850180630287504</v>
      </c>
      <c r="L2655" s="12">
        <v>0.40342815451430902</v>
      </c>
      <c r="M2655" s="12">
        <v>1.3280571924136599</v>
      </c>
      <c r="N2655" s="12">
        <v>0.27139759860264601</v>
      </c>
      <c r="O2655" s="12">
        <v>1.0916381236749799</v>
      </c>
      <c r="P2655" s="12">
        <v>0.25281260542391198</v>
      </c>
      <c r="Q2655" s="12">
        <v>2.82437108101854E-2</v>
      </c>
      <c r="R2655" s="12">
        <v>0.83959533946151199</v>
      </c>
      <c r="S2655" s="12">
        <v>0.965878200356315</v>
      </c>
      <c r="T2655" s="12">
        <v>0.70196303747773503</v>
      </c>
      <c r="U2655" s="12">
        <v>0.40524696332023002</v>
      </c>
      <c r="V2655" s="12">
        <v>1.6931284071795201</v>
      </c>
      <c r="W2655" s="12">
        <v>2.2620072284291401</v>
      </c>
      <c r="X2655" s="12">
        <v>1.3358748000035401</v>
      </c>
      <c r="Y2655" s="12">
        <v>0.81975571119388502</v>
      </c>
      <c r="Z2655" s="12">
        <v>0.93132026726278105</v>
      </c>
      <c r="AA2655" s="12">
        <v>1.1360948811279601</v>
      </c>
      <c r="AB2655" s="12">
        <v>0.18408332675866401</v>
      </c>
      <c r="AC2655" s="12">
        <v>0.62890136008090103</v>
      </c>
      <c r="AD2655" s="12">
        <v>0.83653077423584499</v>
      </c>
    </row>
    <row r="2656" spans="1:30" ht="16" x14ac:dyDescent="0.2">
      <c r="A2656" s="12" t="s">
        <v>2713</v>
      </c>
      <c r="B2656" s="12" t="s">
        <v>59</v>
      </c>
      <c r="C2656" s="12" t="s">
        <v>59</v>
      </c>
      <c r="D2656" s="12" t="s">
        <v>59</v>
      </c>
      <c r="E2656" s="12" t="s">
        <v>59</v>
      </c>
      <c r="F2656" s="12" t="s">
        <v>59</v>
      </c>
      <c r="G2656" s="12" t="s">
        <v>59</v>
      </c>
      <c r="H2656" s="12">
        <v>2.5216880115347098</v>
      </c>
      <c r="I2656" s="12">
        <v>0.48223283575760201</v>
      </c>
      <c r="J2656" s="12">
        <v>1.2215624978169599</v>
      </c>
      <c r="K2656" s="12">
        <v>0.76864981340570204</v>
      </c>
      <c r="L2656" s="12">
        <v>0.72749173083383301</v>
      </c>
      <c r="M2656" s="12" t="s">
        <v>59</v>
      </c>
      <c r="N2656" s="12" t="s">
        <v>59</v>
      </c>
      <c r="O2656" s="12" t="s">
        <v>59</v>
      </c>
      <c r="P2656" s="12">
        <v>0.34239223315381001</v>
      </c>
      <c r="Q2656" s="12">
        <v>1.1576762011789199</v>
      </c>
      <c r="R2656" s="12">
        <v>0.77252608031890102</v>
      </c>
      <c r="S2656" s="12">
        <v>1.58026218141724</v>
      </c>
      <c r="T2656" s="12">
        <v>1.0176256907138701</v>
      </c>
      <c r="U2656" s="12">
        <v>1.6387030297103</v>
      </c>
      <c r="V2656" s="12">
        <v>1.61461491091208</v>
      </c>
      <c r="W2656" s="12">
        <v>2.1286894365317499</v>
      </c>
      <c r="X2656" s="12">
        <v>2.95230058478547</v>
      </c>
      <c r="Y2656" s="12">
        <v>1.14432497786976</v>
      </c>
      <c r="Z2656" s="12">
        <v>1.4671989276358199</v>
      </c>
      <c r="AA2656" s="12">
        <v>1.2821523221201601</v>
      </c>
      <c r="AB2656" s="12">
        <v>0.35856766703718401</v>
      </c>
      <c r="AC2656" s="12">
        <v>0.48969192743571799</v>
      </c>
      <c r="AD2656" s="12">
        <v>0.74862405196216697</v>
      </c>
    </row>
    <row r="2657" spans="1:30" ht="16" x14ac:dyDescent="0.2">
      <c r="A2657" s="12" t="s">
        <v>2714</v>
      </c>
      <c r="B2657" s="12">
        <v>1.05999539087906</v>
      </c>
      <c r="C2657" s="12">
        <v>1.29102194453691</v>
      </c>
      <c r="D2657" s="12">
        <v>1.0324466750313701</v>
      </c>
      <c r="E2657" s="12">
        <v>1.3159588251862899</v>
      </c>
      <c r="F2657" s="12">
        <v>1.0671635890925399</v>
      </c>
      <c r="G2657" s="12">
        <v>1.1472917601088599</v>
      </c>
      <c r="H2657" s="12" t="s">
        <v>59</v>
      </c>
      <c r="I2657" s="12" t="s">
        <v>59</v>
      </c>
      <c r="J2657" s="12">
        <v>0.99834653028738296</v>
      </c>
      <c r="K2657" s="12">
        <v>0.94102952225488101</v>
      </c>
      <c r="L2657" s="12">
        <v>1.3390030028854101</v>
      </c>
      <c r="M2657" s="12">
        <v>0.94372929096356195</v>
      </c>
      <c r="N2657" s="12">
        <v>1.22108365554503</v>
      </c>
      <c r="O2657" s="12">
        <v>0.86165816501068104</v>
      </c>
      <c r="P2657" s="12" t="s">
        <v>59</v>
      </c>
      <c r="Q2657" s="12" t="s">
        <v>59</v>
      </c>
      <c r="R2657" s="12" t="s">
        <v>59</v>
      </c>
      <c r="S2657" s="12" t="s">
        <v>59</v>
      </c>
      <c r="T2657" s="12">
        <v>0.88533394058196302</v>
      </c>
      <c r="U2657" s="12">
        <v>0.94848800238650699</v>
      </c>
      <c r="V2657" s="12">
        <v>1.00366305520953</v>
      </c>
      <c r="W2657" s="12">
        <v>1.2465009165286001</v>
      </c>
      <c r="X2657" s="12">
        <v>1.1036815326218099</v>
      </c>
      <c r="Y2657" s="12">
        <v>1.13247302669586</v>
      </c>
      <c r="Z2657" s="12">
        <v>1.0267673198559599</v>
      </c>
      <c r="AA2657" s="12">
        <v>0.906659404376008</v>
      </c>
      <c r="AB2657" s="12">
        <v>-0.141367405105114</v>
      </c>
      <c r="AC2657" s="12">
        <v>0.16251315811551201</v>
      </c>
      <c r="AD2657" s="12">
        <v>0.45190313808722599</v>
      </c>
    </row>
    <row r="2658" spans="1:30" ht="16" x14ac:dyDescent="0.2">
      <c r="A2658" s="12" t="s">
        <v>2715</v>
      </c>
      <c r="B2658" s="12">
        <v>0.97748468310227299</v>
      </c>
      <c r="C2658" s="12">
        <v>1.21585246638647</v>
      </c>
      <c r="D2658" s="12">
        <v>0.800572161930452</v>
      </c>
      <c r="E2658" s="12">
        <v>0.82095226146414901</v>
      </c>
      <c r="F2658" s="12">
        <v>0.85861924494437203</v>
      </c>
      <c r="G2658" s="12">
        <v>0.87536911436280296</v>
      </c>
      <c r="H2658" s="12">
        <v>0.99880331702501901</v>
      </c>
      <c r="I2658" s="12">
        <v>0.95857439999373295</v>
      </c>
      <c r="J2658" s="12">
        <v>0.99893072900802105</v>
      </c>
      <c r="K2658" s="12">
        <v>0.90825190551506196</v>
      </c>
      <c r="L2658" s="12">
        <v>1.04697539375514</v>
      </c>
      <c r="M2658" s="12">
        <v>0.87622064696903201</v>
      </c>
      <c r="N2658" s="12">
        <v>1.0005415804111</v>
      </c>
      <c r="O2658" s="12">
        <v>0.79786915580437101</v>
      </c>
      <c r="P2658" s="12">
        <v>1.15946306604149</v>
      </c>
      <c r="Q2658" s="12">
        <v>1.0004374127622699</v>
      </c>
      <c r="R2658" s="12">
        <v>0.97990316856582205</v>
      </c>
      <c r="S2658" s="12">
        <v>1.0218079640459801</v>
      </c>
      <c r="T2658" s="12">
        <v>0.95500585628707801</v>
      </c>
      <c r="U2658" s="12">
        <v>0.77932948232597898</v>
      </c>
      <c r="V2658" s="12">
        <v>0.97210284304024197</v>
      </c>
      <c r="W2658" s="12">
        <v>0.75186522741696404</v>
      </c>
      <c r="X2658" s="12">
        <v>0.802479183962439</v>
      </c>
      <c r="Y2658" s="12">
        <v>0.95094415249886299</v>
      </c>
      <c r="Z2658" s="12">
        <v>0.92475213230273101</v>
      </c>
      <c r="AA2658" s="12">
        <v>0.972456826063543</v>
      </c>
      <c r="AB2658" s="12">
        <v>-4.0293894358371302E-2</v>
      </c>
      <c r="AC2658" s="12">
        <v>0.60857975312380297</v>
      </c>
      <c r="AD2658" s="12">
        <v>0.819408548897121</v>
      </c>
    </row>
    <row r="2659" spans="1:30" ht="16" x14ac:dyDescent="0.2">
      <c r="A2659" s="12" t="s">
        <v>2716</v>
      </c>
      <c r="B2659" s="12">
        <v>0.85800417906095605</v>
      </c>
      <c r="C2659" s="12">
        <v>1.20594745272752</v>
      </c>
      <c r="D2659" s="12">
        <v>0.97021048197255799</v>
      </c>
      <c r="E2659" s="12">
        <v>1.4877586027821299</v>
      </c>
      <c r="F2659" s="12">
        <v>1.0273890360739399</v>
      </c>
      <c r="G2659" s="12">
        <v>1.1990248680900299</v>
      </c>
      <c r="H2659" s="12">
        <v>1.3507146561065899</v>
      </c>
      <c r="I2659" s="12">
        <v>0.83739602402286695</v>
      </c>
      <c r="J2659" s="12">
        <v>0.83154381418562195</v>
      </c>
      <c r="K2659" s="12">
        <v>1.2518261972060301</v>
      </c>
      <c r="L2659" s="12">
        <v>1.2110231938677001</v>
      </c>
      <c r="M2659" s="12">
        <v>1.4171764695256901</v>
      </c>
      <c r="N2659" s="12">
        <v>1.34519766029357</v>
      </c>
      <c r="O2659" s="12">
        <v>2.4062270409867099</v>
      </c>
      <c r="P2659" s="12">
        <v>0.67834611302785497</v>
      </c>
      <c r="Q2659" s="12">
        <v>2.7012467193732101</v>
      </c>
      <c r="R2659" s="12">
        <v>0.99527676347334904</v>
      </c>
      <c r="S2659" s="12">
        <v>1.56313436126607</v>
      </c>
      <c r="T2659" s="12">
        <v>1.84513868893368</v>
      </c>
      <c r="U2659" s="12">
        <v>1.7304050292734401</v>
      </c>
      <c r="V2659" s="12">
        <v>1.2048975817426799</v>
      </c>
      <c r="W2659" s="12">
        <v>1.58284406951181</v>
      </c>
      <c r="X2659" s="12">
        <v>4.2316551511556204</v>
      </c>
      <c r="Y2659" s="12">
        <v>1.11189440964509</v>
      </c>
      <c r="Z2659" s="12">
        <v>1.80846213738031</v>
      </c>
      <c r="AA2659" s="12">
        <v>1.6264693137161901</v>
      </c>
      <c r="AB2659" s="12">
        <v>0.70174360358586696</v>
      </c>
      <c r="AC2659" s="12">
        <v>1.2886830493506999E-2</v>
      </c>
      <c r="AD2659" s="12">
        <v>0.162980503300236</v>
      </c>
    </row>
    <row r="2660" spans="1:30" ht="16" x14ac:dyDescent="0.2">
      <c r="A2660" s="12" t="s">
        <v>2717</v>
      </c>
      <c r="B2660" s="12">
        <v>0.89940233396476799</v>
      </c>
      <c r="C2660" s="12">
        <v>0.44136752055010697</v>
      </c>
      <c r="D2660" s="12">
        <v>0.54575734991232105</v>
      </c>
      <c r="E2660" s="12">
        <v>0.74649573969113203</v>
      </c>
      <c r="F2660" s="12">
        <v>0.71302872481315005</v>
      </c>
      <c r="G2660" s="12">
        <v>0.58381117400946203</v>
      </c>
      <c r="H2660" s="12">
        <v>0.84470002913036701</v>
      </c>
      <c r="I2660" s="12">
        <v>0.79084731239759598</v>
      </c>
      <c r="J2660" s="12">
        <v>0.71926343902665901</v>
      </c>
      <c r="K2660" s="12">
        <v>0.74184829604904701</v>
      </c>
      <c r="L2660" s="12">
        <v>0.79164973236598801</v>
      </c>
      <c r="M2660" s="12">
        <v>0.38972177003144398</v>
      </c>
      <c r="N2660" s="12">
        <v>0.72387678884812101</v>
      </c>
      <c r="O2660" s="12">
        <v>0.49089858459291902</v>
      </c>
      <c r="P2660" s="12">
        <v>1.33855673247588</v>
      </c>
      <c r="Q2660" s="12">
        <v>1.26097380374026</v>
      </c>
      <c r="R2660" s="12">
        <v>0.95438321716303698</v>
      </c>
      <c r="S2660" s="12">
        <v>0.94714059197854705</v>
      </c>
      <c r="T2660" s="12">
        <v>0.74134140021879802</v>
      </c>
      <c r="U2660" s="12">
        <v>0.56861621319963296</v>
      </c>
      <c r="V2660" s="12">
        <v>0.79143798154665701</v>
      </c>
      <c r="W2660" s="12">
        <v>0.60461625433445998</v>
      </c>
      <c r="X2660" s="12">
        <v>0.40024936658509402</v>
      </c>
      <c r="Y2660" s="12">
        <v>0.71074287744641795</v>
      </c>
      <c r="Z2660" s="12">
        <v>0.76765105872623796</v>
      </c>
      <c r="AA2660" s="12">
        <v>1.08006859173078</v>
      </c>
      <c r="AB2660" s="12">
        <v>0.111122936284633</v>
      </c>
      <c r="AC2660" s="12">
        <v>0.57198371056415498</v>
      </c>
      <c r="AD2660" s="12">
        <v>0.80067562917089397</v>
      </c>
    </row>
    <row r="2661" spans="1:30" ht="16" x14ac:dyDescent="0.2">
      <c r="A2661" s="12" t="s">
        <v>2718</v>
      </c>
      <c r="B2661" s="12">
        <v>1.0385992158134301</v>
      </c>
      <c r="C2661" s="12">
        <v>1.06918846503373</v>
      </c>
      <c r="D2661" s="12">
        <v>0.92524073844946098</v>
      </c>
      <c r="E2661" s="12">
        <v>1.19406185602198</v>
      </c>
      <c r="F2661" s="12">
        <v>0.97546438177141404</v>
      </c>
      <c r="G2661" s="12">
        <v>1.1354490371691499</v>
      </c>
      <c r="H2661" s="12">
        <v>1.1919941702282699</v>
      </c>
      <c r="I2661" s="12">
        <v>0.94618143746071603</v>
      </c>
      <c r="J2661" s="12">
        <v>0.87686673757297096</v>
      </c>
      <c r="K2661" s="12">
        <v>1.1090762901876601</v>
      </c>
      <c r="L2661" s="12">
        <v>0.90055833966761301</v>
      </c>
      <c r="M2661" s="12">
        <v>1.2098240913376801</v>
      </c>
      <c r="N2661" s="12">
        <v>1.03743061570165</v>
      </c>
      <c r="O2661" s="12">
        <v>1.57218285078472</v>
      </c>
      <c r="P2661" s="12">
        <v>0.72106102554691798</v>
      </c>
      <c r="Q2661" s="12">
        <v>1.5801048401466999</v>
      </c>
      <c r="R2661" s="12">
        <v>1.1417584882309699</v>
      </c>
      <c r="S2661" s="12">
        <v>1.46853820424236</v>
      </c>
      <c r="T2661" s="12">
        <v>1.3214438847616501</v>
      </c>
      <c r="U2661" s="12">
        <v>1.4965033723533201</v>
      </c>
      <c r="V2661" s="12">
        <v>1.1766757829360199</v>
      </c>
      <c r="W2661" s="12">
        <v>1.3724470307826899</v>
      </c>
      <c r="X2661" s="12">
        <v>1.9045871323094099</v>
      </c>
      <c r="Y2661" s="12">
        <v>1.0329709699433101</v>
      </c>
      <c r="Z2661" s="12">
        <v>1.3335464432611699</v>
      </c>
      <c r="AA2661" s="12">
        <v>1.29098153003696</v>
      </c>
      <c r="AB2661" s="12">
        <v>0.36846836027740498</v>
      </c>
      <c r="AC2661" s="12">
        <v>6.7155003768735498E-3</v>
      </c>
      <c r="AD2661" s="12">
        <v>0.14571331751948499</v>
      </c>
    </row>
    <row r="2662" spans="1:30" ht="16" x14ac:dyDescent="0.2">
      <c r="A2662" s="12" t="s">
        <v>2719</v>
      </c>
      <c r="B2662" s="12">
        <v>0.88471953493697697</v>
      </c>
      <c r="C2662" s="12">
        <v>1.3043407972807599</v>
      </c>
      <c r="D2662" s="12">
        <v>1.1443892036648999</v>
      </c>
      <c r="E2662" s="12">
        <v>1.62346241297268</v>
      </c>
      <c r="F2662" s="12">
        <v>1.2195232272413401</v>
      </c>
      <c r="G2662" s="12">
        <v>1.8867714120177701</v>
      </c>
      <c r="H2662" s="12">
        <v>1.03276050649952</v>
      </c>
      <c r="I2662" s="12">
        <v>1.33854022359902</v>
      </c>
      <c r="J2662" s="12">
        <v>1.1993802415850301</v>
      </c>
      <c r="K2662" s="12">
        <v>1.2062460212774699</v>
      </c>
      <c r="L2662" s="12">
        <v>1.56012846328904</v>
      </c>
      <c r="M2662" s="12">
        <v>1.33696697246413</v>
      </c>
      <c r="N2662" s="12">
        <v>1.10779415228903</v>
      </c>
      <c r="O2662" s="12">
        <v>1.06994742006182</v>
      </c>
      <c r="P2662" s="12">
        <v>1.20800228908305</v>
      </c>
      <c r="Q2662" s="12">
        <v>1.1096431612555999</v>
      </c>
      <c r="R2662" s="12">
        <v>0.97019586311341399</v>
      </c>
      <c r="S2662" s="12">
        <v>1.01856434745902</v>
      </c>
      <c r="T2662" s="12">
        <v>1.08592626082366</v>
      </c>
      <c r="U2662" s="12">
        <v>1.47484193633084</v>
      </c>
      <c r="V2662" s="12">
        <v>1.04448115429511</v>
      </c>
      <c r="W2662" s="12">
        <v>1.2324918964909299</v>
      </c>
      <c r="X2662" s="12">
        <v>0.93068877696960195</v>
      </c>
      <c r="Y2662" s="12">
        <v>1.30911473130586</v>
      </c>
      <c r="Z2662" s="12">
        <v>1.1324620192196799</v>
      </c>
      <c r="AA2662" s="12">
        <v>0.86505941163005196</v>
      </c>
      <c r="AB2662" s="12">
        <v>-0.209128875524553</v>
      </c>
      <c r="AC2662" s="12">
        <v>8.8321211624848905E-2</v>
      </c>
      <c r="AD2662" s="12">
        <v>0.35807042936872002</v>
      </c>
    </row>
    <row r="2663" spans="1:30" ht="16" x14ac:dyDescent="0.2">
      <c r="A2663" s="12" t="s">
        <v>2720</v>
      </c>
      <c r="B2663" s="12">
        <v>1.1015242182071701</v>
      </c>
      <c r="C2663" s="12">
        <v>1.2039206752198299</v>
      </c>
      <c r="D2663" s="12">
        <v>1.3714884281195101</v>
      </c>
      <c r="E2663" s="12">
        <v>0.97544471166755198</v>
      </c>
      <c r="F2663" s="12">
        <v>0.95610631107097499</v>
      </c>
      <c r="G2663" s="12">
        <v>1.2863955409899199</v>
      </c>
      <c r="H2663" s="12">
        <v>1.53582147714145</v>
      </c>
      <c r="I2663" s="12">
        <v>0.88483614542720701</v>
      </c>
      <c r="J2663" s="12">
        <v>1.24349382930024</v>
      </c>
      <c r="K2663" s="12">
        <v>0.91457690001922898</v>
      </c>
      <c r="L2663" s="12">
        <v>1.5480387784419101</v>
      </c>
      <c r="M2663" s="12">
        <v>1.13656682014324</v>
      </c>
      <c r="N2663" s="12">
        <v>1.0912079237205199</v>
      </c>
      <c r="O2663" s="12">
        <v>1.39548670803193</v>
      </c>
      <c r="P2663" s="12">
        <v>0.73801876784825104</v>
      </c>
      <c r="Q2663" s="12">
        <v>0.90893932923049103</v>
      </c>
      <c r="R2663" s="12">
        <v>0.67067120249240797</v>
      </c>
      <c r="S2663" s="12">
        <v>1.75094419832199</v>
      </c>
      <c r="T2663" s="12">
        <v>1.23078256301583</v>
      </c>
      <c r="U2663" s="12">
        <v>1.18664781001356</v>
      </c>
      <c r="V2663" s="12">
        <v>1.12228306097287</v>
      </c>
      <c r="W2663" s="12">
        <v>0.89619115486976597</v>
      </c>
      <c r="X2663" s="12">
        <v>1.0638467542162999</v>
      </c>
      <c r="Y2663" s="12">
        <v>1.1837860923277299</v>
      </c>
      <c r="Z2663" s="12">
        <v>1.09929885773976</v>
      </c>
      <c r="AA2663" s="12">
        <v>0.92862964421060801</v>
      </c>
      <c r="AB2663" s="12">
        <v>-0.10682475876740601</v>
      </c>
      <c r="AC2663" s="12">
        <v>0.45377121961519101</v>
      </c>
      <c r="AD2663" s="12">
        <v>0.72560441811354104</v>
      </c>
    </row>
    <row r="2664" spans="1:30" ht="16" x14ac:dyDescent="0.2">
      <c r="A2664" s="12" t="s">
        <v>2721</v>
      </c>
      <c r="B2664" s="12">
        <v>1.1312912185108099</v>
      </c>
      <c r="C2664" s="12">
        <v>0.77011526882996095</v>
      </c>
      <c r="D2664" s="12">
        <v>1.27628546672118</v>
      </c>
      <c r="E2664" s="12">
        <v>0.98857014535185495</v>
      </c>
      <c r="F2664" s="12">
        <v>0.90541560387571396</v>
      </c>
      <c r="G2664" s="12">
        <v>0.89408793595474401</v>
      </c>
      <c r="H2664" s="12">
        <v>0.84297419565137599</v>
      </c>
      <c r="I2664" s="12">
        <v>1.4131559651643799</v>
      </c>
      <c r="J2664" s="12">
        <v>1.4083679823011901</v>
      </c>
      <c r="K2664" s="12">
        <v>0.95183930686878304</v>
      </c>
      <c r="L2664" s="12">
        <v>0.90144265825490599</v>
      </c>
      <c r="M2664" s="12">
        <v>1.1639914665898301</v>
      </c>
      <c r="N2664" s="12">
        <v>0.94398413650066604</v>
      </c>
      <c r="O2664" s="12">
        <v>0.34385275399651499</v>
      </c>
      <c r="P2664" s="12">
        <v>1.40779088266976</v>
      </c>
      <c r="Q2664" s="12">
        <v>1.02615405759548</v>
      </c>
      <c r="R2664" s="12">
        <v>0.80552799218839399</v>
      </c>
      <c r="S2664" s="12">
        <v>0.70319285730218895</v>
      </c>
      <c r="T2664" s="12">
        <v>0.91513233714912301</v>
      </c>
      <c r="U2664" s="12">
        <v>1.0674103475698</v>
      </c>
      <c r="V2664" s="12">
        <v>0.80644027097163395</v>
      </c>
      <c r="W2664" s="12">
        <v>0.422458392349506</v>
      </c>
      <c r="X2664" s="12">
        <v>0.21662932582720901</v>
      </c>
      <c r="Y2664" s="12">
        <v>1.0439587043168099</v>
      </c>
      <c r="Z2664" s="12">
        <v>0.81854706839250901</v>
      </c>
      <c r="AA2664" s="12">
        <v>0.78407993056409697</v>
      </c>
      <c r="AB2664" s="12">
        <v>-0.35092736203858199</v>
      </c>
      <c r="AC2664" s="12">
        <v>8.1233158670352107E-2</v>
      </c>
      <c r="AD2664" s="12">
        <v>0.34553312995572399</v>
      </c>
    </row>
    <row r="2665" spans="1:30" ht="16" x14ac:dyDescent="0.2">
      <c r="A2665" s="12" t="s">
        <v>2722</v>
      </c>
      <c r="B2665" s="12">
        <v>1.04924838753287</v>
      </c>
      <c r="C2665" s="12">
        <v>1.8808347387065001</v>
      </c>
      <c r="D2665" s="12">
        <v>0.84846640405345497</v>
      </c>
      <c r="E2665" s="12">
        <v>1.18266902324955</v>
      </c>
      <c r="F2665" s="12">
        <v>1.092676829867</v>
      </c>
      <c r="G2665" s="12">
        <v>1.4049111404063701</v>
      </c>
      <c r="H2665" s="12">
        <v>1.13000393232861</v>
      </c>
      <c r="I2665" s="12">
        <v>2.5793867135439399</v>
      </c>
      <c r="J2665" s="12">
        <v>0.54653444054945599</v>
      </c>
      <c r="K2665" s="12">
        <v>1.58187915495167</v>
      </c>
      <c r="L2665" s="12">
        <v>1.3511381495014401</v>
      </c>
      <c r="M2665" s="12">
        <v>1.3041929440818301</v>
      </c>
      <c r="N2665" s="12">
        <v>1.05047755691216</v>
      </c>
      <c r="O2665" s="12">
        <v>1.4851777272354101</v>
      </c>
      <c r="P2665" s="12">
        <v>0.64724483565770696</v>
      </c>
      <c r="Q2665" s="12">
        <v>0.998237132997847</v>
      </c>
      <c r="R2665" s="12">
        <v>1.4439044655064299</v>
      </c>
      <c r="S2665" s="12">
        <v>3.9963402068287801E-2</v>
      </c>
      <c r="T2665" s="12">
        <v>3.6222424221347098</v>
      </c>
      <c r="U2665" s="12">
        <v>2.6292224526174999</v>
      </c>
      <c r="V2665" s="12">
        <v>0.88674001748588505</v>
      </c>
      <c r="W2665" s="12">
        <v>1.16829308660426</v>
      </c>
      <c r="X2665" s="12">
        <v>2.5755834232727599</v>
      </c>
      <c r="Y2665" s="12">
        <v>1.33161353769917</v>
      </c>
      <c r="Z2665" s="12">
        <v>1.4876066222145701</v>
      </c>
      <c r="AA2665" s="12">
        <v>1.1171459136597</v>
      </c>
      <c r="AB2665" s="12">
        <v>0.15981763270131899</v>
      </c>
      <c r="AC2665" s="12">
        <v>0.97593334112381103</v>
      </c>
      <c r="AD2665" s="12">
        <v>0.99366381419099303</v>
      </c>
    </row>
    <row r="2666" spans="1:30" ht="16" x14ac:dyDescent="0.2">
      <c r="A2666" s="12" t="s">
        <v>2723</v>
      </c>
      <c r="B2666" s="12">
        <v>0.85462656916305602</v>
      </c>
      <c r="C2666" s="12">
        <v>0.93411227757702398</v>
      </c>
      <c r="D2666" s="12">
        <v>0.82647325786508197</v>
      </c>
      <c r="E2666" s="12">
        <v>1.48952578308301</v>
      </c>
      <c r="F2666" s="12">
        <v>1.1179850682805901</v>
      </c>
      <c r="G2666" s="12">
        <v>1.2627359810233301</v>
      </c>
      <c r="H2666" s="12">
        <v>1.2304293066974901</v>
      </c>
      <c r="I2666" s="12">
        <v>0.98649420430506196</v>
      </c>
      <c r="J2666" s="12">
        <v>0.87432262079074397</v>
      </c>
      <c r="K2666" s="12">
        <v>0.94211000776495402</v>
      </c>
      <c r="L2666" s="12">
        <v>0.83017932685983797</v>
      </c>
      <c r="M2666" s="12">
        <v>1.3214296723810199</v>
      </c>
      <c r="N2666" s="12">
        <v>1.02445154218972</v>
      </c>
      <c r="O2666" s="12">
        <v>2.3295873256627502</v>
      </c>
      <c r="P2666" s="12">
        <v>0.56491805334438305</v>
      </c>
      <c r="Q2666" s="12">
        <v>2.4698265835023498</v>
      </c>
      <c r="R2666" s="12">
        <v>1.09389425628276</v>
      </c>
      <c r="S2666" s="12">
        <v>1.67156456502301</v>
      </c>
      <c r="T2666" s="12">
        <v>1.2812256687569601</v>
      </c>
      <c r="U2666" s="12">
        <v>2.0115538181774699</v>
      </c>
      <c r="V2666" s="12">
        <v>1.6733835644496999</v>
      </c>
      <c r="W2666" s="12">
        <v>2.0301290263101999</v>
      </c>
      <c r="X2666" s="12">
        <v>3.36352677829223</v>
      </c>
      <c r="Y2666" s="12">
        <v>1.0317267639463801</v>
      </c>
      <c r="Z2666" s="12">
        <v>1.73629090453105</v>
      </c>
      <c r="AA2666" s="12">
        <v>1.68289799703333</v>
      </c>
      <c r="AB2666" s="12">
        <v>0.75094773541186399</v>
      </c>
      <c r="AC2666" s="12">
        <v>4.4893859673776201E-3</v>
      </c>
      <c r="AD2666" s="12">
        <v>0.143525710140463</v>
      </c>
    </row>
    <row r="2667" spans="1:30" ht="16" x14ac:dyDescent="0.2">
      <c r="A2667" s="12" t="s">
        <v>2724</v>
      </c>
      <c r="B2667" s="12">
        <v>1.0060952638790801</v>
      </c>
      <c r="C2667" s="12">
        <v>1.1109618972578299</v>
      </c>
      <c r="D2667" s="12">
        <v>1.0780860386148301</v>
      </c>
      <c r="E2667" s="12">
        <v>1.00263374653765</v>
      </c>
      <c r="F2667" s="12">
        <v>0.98254127857143703</v>
      </c>
      <c r="G2667" s="12">
        <v>0.99470067638231496</v>
      </c>
      <c r="H2667" s="12">
        <v>1.0322054783780501</v>
      </c>
      <c r="I2667" s="12">
        <v>0.81198752076544001</v>
      </c>
      <c r="J2667" s="12">
        <v>1.0401429117466401</v>
      </c>
      <c r="K2667" s="12">
        <v>0.86801385417385402</v>
      </c>
      <c r="L2667" s="12">
        <v>1.3797092741919501</v>
      </c>
      <c r="M2667" s="12">
        <v>1.2591941685705099</v>
      </c>
      <c r="N2667" s="12">
        <v>1.1714382038829401</v>
      </c>
      <c r="O2667" s="12">
        <v>1.19418152946328</v>
      </c>
      <c r="P2667" s="12">
        <v>1.1996766286540099</v>
      </c>
      <c r="Q2667" s="12">
        <v>1.25723184660423</v>
      </c>
      <c r="R2667" s="12">
        <v>0.95367106358995402</v>
      </c>
      <c r="S2667" s="12">
        <v>1.0827015560581801</v>
      </c>
      <c r="T2667" s="12">
        <v>1.0916495972556699</v>
      </c>
      <c r="U2667" s="12">
        <v>1.3632049876485799</v>
      </c>
      <c r="V2667" s="12">
        <v>1.2216819447002101</v>
      </c>
      <c r="W2667" s="12">
        <v>0.91869704751653802</v>
      </c>
      <c r="X2667" s="12">
        <v>1.0104522713997599</v>
      </c>
      <c r="Y2667" s="12">
        <v>1.0279161764090099</v>
      </c>
      <c r="Z2667" s="12">
        <v>1.1436484037786601</v>
      </c>
      <c r="AA2667" s="12">
        <v>1.1125891682860301</v>
      </c>
      <c r="AB2667" s="12">
        <v>0.15392096528254301</v>
      </c>
      <c r="AC2667" s="12">
        <v>6.09837080331357E-2</v>
      </c>
      <c r="AD2667" s="12">
        <v>0.306746636982212</v>
      </c>
    </row>
    <row r="2668" spans="1:30" ht="16" x14ac:dyDescent="0.2">
      <c r="A2668" s="12" t="s">
        <v>2725</v>
      </c>
      <c r="B2668" s="12">
        <v>2.04241015630764</v>
      </c>
      <c r="C2668" s="12">
        <v>1.1481796263777999</v>
      </c>
      <c r="D2668" s="12">
        <v>1.4898698790807701</v>
      </c>
      <c r="E2668" s="12">
        <v>0.81504553824726</v>
      </c>
      <c r="F2668" s="12" t="s">
        <v>59</v>
      </c>
      <c r="G2668" s="12" t="s">
        <v>59</v>
      </c>
      <c r="H2668" s="12">
        <v>1.0215183291257799</v>
      </c>
      <c r="I2668" s="12">
        <v>0.74185257359100298</v>
      </c>
      <c r="J2668" s="12">
        <v>0.96101769195597497</v>
      </c>
      <c r="K2668" s="12">
        <v>1.0548671081309899</v>
      </c>
      <c r="L2668" s="12">
        <v>1.0245890609017301</v>
      </c>
      <c r="M2668" s="12">
        <v>1.1777184251230399</v>
      </c>
      <c r="N2668" s="12">
        <v>1.21913022641494</v>
      </c>
      <c r="O2668" s="12" t="s">
        <v>59</v>
      </c>
      <c r="P2668" s="12">
        <v>1.08011481857259</v>
      </c>
      <c r="Q2668" s="12">
        <v>1.55514547771329</v>
      </c>
      <c r="R2668" s="12">
        <v>1.1135247604743299</v>
      </c>
      <c r="S2668" s="12">
        <v>0.98956537631149</v>
      </c>
      <c r="T2668" s="12">
        <v>0.92601541369930496</v>
      </c>
      <c r="U2668" s="12">
        <v>1.41444644056597</v>
      </c>
      <c r="V2668" s="12">
        <v>1.0047315769279801</v>
      </c>
      <c r="W2668" s="12">
        <v>1.1452693041850499</v>
      </c>
      <c r="X2668" s="12">
        <v>1.34988237141157</v>
      </c>
      <c r="Y2668" s="12">
        <v>1.1443722181909901</v>
      </c>
      <c r="Z2668" s="12">
        <v>1.1795949264908701</v>
      </c>
      <c r="AA2668" s="12">
        <v>1.0307790662338501</v>
      </c>
      <c r="AB2668" s="12">
        <v>4.3735143370234299E-2</v>
      </c>
      <c r="AC2668" s="12">
        <v>0.37021909978566298</v>
      </c>
      <c r="AD2668" s="12">
        <v>0.66630948623411401</v>
      </c>
    </row>
    <row r="2669" spans="1:30" ht="16" x14ac:dyDescent="0.2">
      <c r="A2669" s="12" t="s">
        <v>2726</v>
      </c>
      <c r="B2669" s="12" t="s">
        <v>59</v>
      </c>
      <c r="C2669" s="12" t="s">
        <v>59</v>
      </c>
      <c r="D2669" s="12" t="s">
        <v>59</v>
      </c>
      <c r="E2669" s="12" t="s">
        <v>59</v>
      </c>
      <c r="F2669" s="12" t="s">
        <v>59</v>
      </c>
      <c r="G2669" s="12" t="s">
        <v>59</v>
      </c>
      <c r="H2669" s="12">
        <v>0.82830641447745901</v>
      </c>
      <c r="I2669" s="12">
        <v>6.96225015512496</v>
      </c>
      <c r="J2669" s="12">
        <v>1.00859896868901</v>
      </c>
      <c r="K2669" s="12">
        <v>0.57825231074727901</v>
      </c>
      <c r="L2669" s="12">
        <v>0.71357596282160596</v>
      </c>
      <c r="M2669" s="12" t="s">
        <v>59</v>
      </c>
      <c r="N2669" s="12" t="s">
        <v>59</v>
      </c>
      <c r="O2669" s="12" t="s">
        <v>59</v>
      </c>
      <c r="P2669" s="12">
        <v>0.26996016546942703</v>
      </c>
      <c r="Q2669" s="12">
        <v>0.68564493555708195</v>
      </c>
      <c r="R2669" s="12">
        <v>0.28464329261167298</v>
      </c>
      <c r="S2669" s="12">
        <v>0.26357514438148699</v>
      </c>
      <c r="T2669" s="12">
        <v>1.1390475140713601</v>
      </c>
      <c r="U2669" s="12">
        <v>1.55017784391282</v>
      </c>
      <c r="V2669" s="12">
        <v>1.9503994809573799</v>
      </c>
      <c r="W2669" s="12">
        <v>2.14451011666171</v>
      </c>
      <c r="X2669" s="12">
        <v>4.1309255522815</v>
      </c>
      <c r="Y2669" s="12">
        <v>2.0181967623720598</v>
      </c>
      <c r="Z2669" s="12">
        <v>1.3798760051004899</v>
      </c>
      <c r="AA2669" s="12">
        <v>0.68371728209427596</v>
      </c>
      <c r="AB2669" s="12">
        <v>-0.54852820257953006</v>
      </c>
      <c r="AC2669" s="12">
        <v>0.898101898101898</v>
      </c>
      <c r="AD2669" s="12">
        <v>0.96589858527102701</v>
      </c>
    </row>
    <row r="2670" spans="1:30" ht="16" x14ac:dyDescent="0.2">
      <c r="A2670" s="12" t="s">
        <v>2727</v>
      </c>
      <c r="B2670" s="12">
        <v>1.0448592461689901</v>
      </c>
      <c r="C2670" s="12">
        <v>0.88454720820654498</v>
      </c>
      <c r="D2670" s="12">
        <v>0.96265199168182103</v>
      </c>
      <c r="E2670" s="12">
        <v>1.08714384292252</v>
      </c>
      <c r="F2670" s="12">
        <v>1.2919992097135</v>
      </c>
      <c r="G2670" s="12">
        <v>1.08452175116589</v>
      </c>
      <c r="H2670" s="12">
        <v>1.4575317037309301</v>
      </c>
      <c r="I2670" s="12">
        <v>0.81684947619922799</v>
      </c>
      <c r="J2670" s="12">
        <v>1.2660251198689001</v>
      </c>
      <c r="K2670" s="12">
        <v>1.2570847257753901</v>
      </c>
      <c r="L2670" s="12">
        <v>1.4635750735577899</v>
      </c>
      <c r="M2670" s="12">
        <v>1.6733020928368501</v>
      </c>
      <c r="N2670" s="12">
        <v>1.19359363673629</v>
      </c>
      <c r="O2670" s="12">
        <v>1.6506442412711699</v>
      </c>
      <c r="P2670" s="12">
        <v>0.70757581326961905</v>
      </c>
      <c r="Q2670" s="12">
        <v>1.0509163756662401</v>
      </c>
      <c r="R2670" s="12">
        <v>1.30467358941371</v>
      </c>
      <c r="S2670" s="12">
        <v>0.91252913067450803</v>
      </c>
      <c r="T2670" s="12">
        <v>1.0206770121861699</v>
      </c>
      <c r="U2670" s="12">
        <v>1.4504064069078</v>
      </c>
      <c r="V2670" s="12">
        <v>1.3534653138885999</v>
      </c>
      <c r="W2670" s="12">
        <v>1.77528458186008</v>
      </c>
      <c r="X2670" s="12">
        <v>1.6452119065675399</v>
      </c>
      <c r="Y2670" s="12">
        <v>1.1469808499083201</v>
      </c>
      <c r="Z2670" s="12">
        <v>1.3115233417732099</v>
      </c>
      <c r="AA2670" s="12">
        <v>1.14345705238065</v>
      </c>
      <c r="AB2670" s="12">
        <v>0.193402179933195</v>
      </c>
      <c r="AC2670" s="12">
        <v>0.18102648696384099</v>
      </c>
      <c r="AD2670" s="12">
        <v>0.47490586984967598</v>
      </c>
    </row>
    <row r="2671" spans="1:30" ht="16" x14ac:dyDescent="0.2">
      <c r="A2671" s="12" t="s">
        <v>2728</v>
      </c>
      <c r="B2671" s="12">
        <v>1.03821140547218</v>
      </c>
      <c r="C2671" s="12">
        <v>1.2479358555350899</v>
      </c>
      <c r="D2671" s="12">
        <v>1.0934460736668199</v>
      </c>
      <c r="E2671" s="12">
        <v>0.974336901552601</v>
      </c>
      <c r="F2671" s="12">
        <v>0.98901065720165005</v>
      </c>
      <c r="G2671" s="12">
        <v>1.12655332601616</v>
      </c>
      <c r="H2671" s="12">
        <v>0.99497390134497599</v>
      </c>
      <c r="I2671" s="12">
        <v>1.2908770623382</v>
      </c>
      <c r="J2671" s="12">
        <v>1.15531003822127</v>
      </c>
      <c r="K2671" s="12">
        <v>1.06334308864996</v>
      </c>
      <c r="L2671" s="12">
        <v>1.1284120908096</v>
      </c>
      <c r="M2671" s="12">
        <v>1.2860740788123499</v>
      </c>
      <c r="N2671" s="12">
        <v>1.0817325857546201</v>
      </c>
      <c r="O2671" s="12">
        <v>1.0769480455758</v>
      </c>
      <c r="P2671" s="12">
        <v>1.31740381609405</v>
      </c>
      <c r="Q2671" s="12">
        <v>0.91998198033643697</v>
      </c>
      <c r="R2671" s="12">
        <v>1.00593278981626</v>
      </c>
      <c r="S2671" s="12">
        <v>0.98943891404304296</v>
      </c>
      <c r="T2671" s="12">
        <v>1.0651939110772</v>
      </c>
      <c r="U2671" s="12">
        <v>1.10240534981575</v>
      </c>
      <c r="V2671" s="12">
        <v>1.1269839674641799</v>
      </c>
      <c r="W2671" s="12">
        <v>1.28708611530879</v>
      </c>
      <c r="X2671" s="12">
        <v>1.2373794888693701</v>
      </c>
      <c r="Y2671" s="12">
        <v>1.1002191273462301</v>
      </c>
      <c r="Z2671" s="12">
        <v>1.1247134202473199</v>
      </c>
      <c r="AA2671" s="12">
        <v>1.0222631040419901</v>
      </c>
      <c r="AB2671" s="12">
        <v>3.17665563983653E-2</v>
      </c>
      <c r="AC2671" s="12">
        <v>0.62050365224752002</v>
      </c>
      <c r="AD2671" s="12">
        <v>0.82955971597817102</v>
      </c>
    </row>
    <row r="2672" spans="1:30" ht="16" x14ac:dyDescent="0.2">
      <c r="A2672" s="12" t="s">
        <v>2729</v>
      </c>
      <c r="B2672" s="12">
        <v>0.88924838785743399</v>
      </c>
      <c r="C2672" s="12">
        <v>0.95455477776889996</v>
      </c>
      <c r="D2672" s="12">
        <v>1.00596210173891</v>
      </c>
      <c r="E2672" s="12">
        <v>1.1720091320641499</v>
      </c>
      <c r="F2672" s="12">
        <v>1.1561077078414299</v>
      </c>
      <c r="G2672" s="12">
        <v>0.89639787972276697</v>
      </c>
      <c r="H2672" s="12">
        <v>0.93042651198844395</v>
      </c>
      <c r="I2672" s="12">
        <v>0.56179963886478701</v>
      </c>
      <c r="J2672" s="12">
        <v>0.86594736460739796</v>
      </c>
      <c r="K2672" s="12">
        <v>0.84364130069362897</v>
      </c>
      <c r="L2672" s="12">
        <v>1.0405536505009201</v>
      </c>
      <c r="M2672" s="12">
        <v>1.06404259486258</v>
      </c>
      <c r="N2672" s="12">
        <v>1.0939996287541101</v>
      </c>
      <c r="O2672" s="12">
        <v>1.65978643087963</v>
      </c>
      <c r="P2672" s="12">
        <v>0.77661023601113699</v>
      </c>
      <c r="Q2672" s="12">
        <v>0.39146666056270402</v>
      </c>
      <c r="R2672" s="12">
        <v>0.67885670876731696</v>
      </c>
      <c r="S2672" s="12">
        <v>1.0786192741673399</v>
      </c>
      <c r="T2672" s="12">
        <v>1.0639110055950101</v>
      </c>
      <c r="U2672" s="12">
        <v>1.41439449478718</v>
      </c>
      <c r="V2672" s="12">
        <v>1.1831876039619</v>
      </c>
      <c r="W2672" s="12">
        <v>1.0066360215276</v>
      </c>
      <c r="X2672" s="12">
        <v>1.7072487154975999</v>
      </c>
      <c r="Y2672" s="12">
        <v>0.93787713214988799</v>
      </c>
      <c r="Z2672" s="12">
        <v>1.09322994794784</v>
      </c>
      <c r="AA2672" s="12">
        <v>1.1656430362491501</v>
      </c>
      <c r="AB2672" s="12">
        <v>0.22112604867588001</v>
      </c>
      <c r="AC2672" s="12">
        <v>0.21632325404861399</v>
      </c>
      <c r="AD2672" s="12">
        <v>0.51443388217694597</v>
      </c>
    </row>
    <row r="2673" spans="1:30" ht="16" x14ac:dyDescent="0.2">
      <c r="A2673" s="12" t="s">
        <v>2730</v>
      </c>
      <c r="B2673" s="12">
        <v>1.0803423325941299</v>
      </c>
      <c r="C2673" s="12">
        <v>1.1888670562845201</v>
      </c>
      <c r="D2673" s="12">
        <v>1.08016174293545</v>
      </c>
      <c r="E2673" s="12">
        <v>1.04138104269348</v>
      </c>
      <c r="F2673" s="12">
        <v>1.05735349882333</v>
      </c>
      <c r="G2673" s="12">
        <v>0.95675360079734495</v>
      </c>
      <c r="H2673" s="12">
        <v>0.90923785983824601</v>
      </c>
      <c r="I2673" s="12">
        <v>1.63948190163472</v>
      </c>
      <c r="J2673" s="12">
        <v>1.07639365500525</v>
      </c>
      <c r="K2673" s="12">
        <v>1.1782654314712899</v>
      </c>
      <c r="L2673" s="12">
        <v>1.4568795753427299</v>
      </c>
      <c r="M2673" s="12">
        <v>1.2068732572726399</v>
      </c>
      <c r="N2673" s="12">
        <v>1.31429066165673</v>
      </c>
      <c r="O2673" s="12">
        <v>0.96786185082841103</v>
      </c>
      <c r="P2673" s="12">
        <v>1.3447603428916499</v>
      </c>
      <c r="Q2673" s="12">
        <v>1.16467170890734</v>
      </c>
      <c r="R2673" s="12">
        <v>0.71307477836983602</v>
      </c>
      <c r="S2673" s="12">
        <v>1.1867551680556001</v>
      </c>
      <c r="T2673" s="12">
        <v>1.1092057097241801</v>
      </c>
      <c r="U2673" s="12">
        <v>1.5014120091500101</v>
      </c>
      <c r="V2673" s="12">
        <v>1.0108524674331201</v>
      </c>
      <c r="W2673" s="12">
        <v>1.0334688097088101</v>
      </c>
      <c r="X2673" s="12">
        <v>1.1006407418063799</v>
      </c>
      <c r="Y2673" s="12">
        <v>1.15137433612914</v>
      </c>
      <c r="Z2673" s="12">
        <v>1.13782229215039</v>
      </c>
      <c r="AA2673" s="12">
        <v>0.98822968034505199</v>
      </c>
      <c r="AB2673" s="12">
        <v>-1.7081708760315201E-2</v>
      </c>
      <c r="AC2673" s="12">
        <v>0.87856067247281699</v>
      </c>
      <c r="AD2673" s="12">
        <v>0.959204866828681</v>
      </c>
    </row>
    <row r="2674" spans="1:30" ht="16" x14ac:dyDescent="0.2">
      <c r="A2674" s="12" t="s">
        <v>2731</v>
      </c>
      <c r="B2674" s="12">
        <v>0.96936502194591001</v>
      </c>
      <c r="C2674" s="12">
        <v>1.1111295879344401</v>
      </c>
      <c r="D2674" s="12">
        <v>1.1588233310948499</v>
      </c>
      <c r="E2674" s="12">
        <v>1.1312417366837</v>
      </c>
      <c r="F2674" s="12">
        <v>1.0043679925092499</v>
      </c>
      <c r="G2674" s="12">
        <v>1.48892128014089</v>
      </c>
      <c r="H2674" s="12">
        <v>0.94695120475070305</v>
      </c>
      <c r="I2674" s="12">
        <v>1.31284423564171</v>
      </c>
      <c r="J2674" s="12">
        <v>1.14748296384825</v>
      </c>
      <c r="K2674" s="12">
        <v>1.04002166594066</v>
      </c>
      <c r="L2674" s="12">
        <v>2.0046335395365298</v>
      </c>
      <c r="M2674" s="12">
        <v>1.2583357555689401</v>
      </c>
      <c r="N2674" s="12">
        <v>1.1852272178490399</v>
      </c>
      <c r="O2674" s="12">
        <v>0.93578219778935101</v>
      </c>
      <c r="P2674" s="12">
        <v>1.1363674058263</v>
      </c>
      <c r="Q2674" s="12">
        <v>1.0973005075101501</v>
      </c>
      <c r="R2674" s="12">
        <v>0.97605899541525598</v>
      </c>
      <c r="S2674" s="12">
        <v>0.84713555254633299</v>
      </c>
      <c r="T2674" s="12">
        <v>1.04246376384397</v>
      </c>
      <c r="U2674" s="12">
        <v>1.12119717989051</v>
      </c>
      <c r="V2674" s="12">
        <v>0.96359906071924295</v>
      </c>
      <c r="W2674" s="12">
        <v>0.94028848974677803</v>
      </c>
      <c r="X2674" s="12">
        <v>0.99201878053519699</v>
      </c>
      <c r="Y2674" s="12">
        <v>1.21052568727517</v>
      </c>
      <c r="Z2674" s="12">
        <v>1.0413145756034199</v>
      </c>
      <c r="AA2674" s="12">
        <v>0.86021683517296099</v>
      </c>
      <c r="AB2674" s="12">
        <v>-0.217227728563096</v>
      </c>
      <c r="AC2674" s="12">
        <v>0.117928107697929</v>
      </c>
      <c r="AD2674" s="12">
        <v>0.39061621107227101</v>
      </c>
    </row>
    <row r="2675" spans="1:30" ht="16" x14ac:dyDescent="0.2">
      <c r="A2675" s="12" t="s">
        <v>2732</v>
      </c>
      <c r="B2675" s="12">
        <v>1.0751012244179201</v>
      </c>
      <c r="C2675" s="12">
        <v>2.2262992931046499</v>
      </c>
      <c r="D2675" s="12">
        <v>0.93814514549901196</v>
      </c>
      <c r="E2675" s="12">
        <v>1.04181182837385</v>
      </c>
      <c r="F2675" s="12">
        <v>1.1360658442945399</v>
      </c>
      <c r="G2675" s="12">
        <v>1.05948391182125</v>
      </c>
      <c r="H2675" s="12">
        <v>1.4541919553626099</v>
      </c>
      <c r="I2675" s="12">
        <v>0.60087074396287399</v>
      </c>
      <c r="J2675" s="12">
        <v>0.89339359347649905</v>
      </c>
      <c r="K2675" s="12">
        <v>1.1745325586680799</v>
      </c>
      <c r="L2675" s="12">
        <v>0.56363551044807103</v>
      </c>
      <c r="M2675" s="12">
        <v>1.3905161163992099</v>
      </c>
      <c r="N2675" s="12">
        <v>0.77681162467654796</v>
      </c>
      <c r="O2675" s="12">
        <v>1.7520929513055701</v>
      </c>
      <c r="P2675" s="12">
        <v>0.46906065254915802</v>
      </c>
      <c r="Q2675" s="12">
        <v>1.5511166067290201</v>
      </c>
      <c r="R2675" s="12">
        <v>1.0150063649751599</v>
      </c>
      <c r="S2675" s="12">
        <v>1.61059830766543</v>
      </c>
      <c r="T2675" s="12">
        <v>1.3804227412886001</v>
      </c>
      <c r="U2675" s="12">
        <v>2.01451259795</v>
      </c>
      <c r="V2675" s="12">
        <v>0.97452233314271397</v>
      </c>
      <c r="W2675" s="12">
        <v>1.7700170787284899</v>
      </c>
      <c r="X2675" s="12">
        <v>2.24247382072903</v>
      </c>
      <c r="Y2675" s="12">
        <v>1.1057756008572099</v>
      </c>
      <c r="Z2675" s="12">
        <v>1.4122625996782401</v>
      </c>
      <c r="AA2675" s="12">
        <v>1.27716925439794</v>
      </c>
      <c r="AB2675" s="12">
        <v>0.352949728094621</v>
      </c>
      <c r="AC2675" s="12">
        <v>0.14510010757491601</v>
      </c>
      <c r="AD2675" s="12">
        <v>0.42975798924818598</v>
      </c>
    </row>
    <row r="2676" spans="1:30" ht="16" x14ac:dyDescent="0.2">
      <c r="A2676" s="12" t="s">
        <v>2733</v>
      </c>
      <c r="B2676" s="12" t="s">
        <v>59</v>
      </c>
      <c r="C2676" s="12" t="s">
        <v>59</v>
      </c>
      <c r="D2676" s="12" t="s">
        <v>59</v>
      </c>
      <c r="E2676" s="12" t="s">
        <v>59</v>
      </c>
      <c r="F2676" s="12" t="s">
        <v>59</v>
      </c>
      <c r="G2676" s="12" t="s">
        <v>59</v>
      </c>
      <c r="H2676" s="12">
        <v>1.4539872065561801</v>
      </c>
      <c r="I2676" s="12">
        <v>0.347109983852466</v>
      </c>
      <c r="J2676" s="12">
        <v>0.78869083270012996</v>
      </c>
      <c r="K2676" s="12">
        <v>0.29884126864684102</v>
      </c>
      <c r="L2676" s="12">
        <v>0.45463572979887801</v>
      </c>
      <c r="M2676" s="12" t="s">
        <v>59</v>
      </c>
      <c r="N2676" s="12" t="s">
        <v>59</v>
      </c>
      <c r="O2676" s="12" t="s">
        <v>59</v>
      </c>
      <c r="P2676" s="12">
        <v>0.43184571410529898</v>
      </c>
      <c r="Q2676" s="12">
        <v>0.57615210823882601</v>
      </c>
      <c r="R2676" s="12">
        <v>0.63166270681828696</v>
      </c>
      <c r="S2676" s="12">
        <v>4.3608981066965997</v>
      </c>
      <c r="T2676" s="12">
        <v>1.4265449425647001</v>
      </c>
      <c r="U2676" s="12">
        <v>2.9176704062933001</v>
      </c>
      <c r="V2676" s="12">
        <v>1.8591633864141801</v>
      </c>
      <c r="W2676" s="12">
        <v>3.3530202108529901</v>
      </c>
      <c r="X2676" s="12">
        <v>6.0798054942175002</v>
      </c>
      <c r="Y2676" s="12">
        <v>0.66865300431089902</v>
      </c>
      <c r="Z2676" s="12">
        <v>2.40408478624463</v>
      </c>
      <c r="AA2676" s="12">
        <v>3.5954146182626299</v>
      </c>
      <c r="AB2676" s="12">
        <v>1.84615814986349</v>
      </c>
      <c r="AC2676" s="12">
        <v>5.9940059940059902E-2</v>
      </c>
      <c r="AD2676" s="12">
        <v>0.30518458936112303</v>
      </c>
    </row>
    <row r="2677" spans="1:30" ht="16" x14ac:dyDescent="0.2">
      <c r="A2677" s="12" t="s">
        <v>2734</v>
      </c>
      <c r="B2677" s="12">
        <v>1.0118569983314001</v>
      </c>
      <c r="C2677" s="12">
        <v>1.2740508827537</v>
      </c>
      <c r="D2677" s="12">
        <v>1.0886240497061199</v>
      </c>
      <c r="E2677" s="12">
        <v>0.93919246108754395</v>
      </c>
      <c r="F2677" s="12">
        <v>0.84637863288063198</v>
      </c>
      <c r="G2677" s="12">
        <v>0.67972984890352195</v>
      </c>
      <c r="H2677" s="12">
        <v>0.91327262665457298</v>
      </c>
      <c r="I2677" s="12">
        <v>0.72702880625921495</v>
      </c>
      <c r="J2677" s="12">
        <v>1.02621338409589</v>
      </c>
      <c r="K2677" s="12">
        <v>0.91585893933986395</v>
      </c>
      <c r="L2677" s="12">
        <v>0.82726512105996097</v>
      </c>
      <c r="M2677" s="12">
        <v>0.96972438922720205</v>
      </c>
      <c r="N2677" s="12">
        <v>0.80518587483603099</v>
      </c>
      <c r="O2677" s="12">
        <v>0.74112969604327095</v>
      </c>
      <c r="P2677" s="12">
        <v>0.94151059053171404</v>
      </c>
      <c r="Q2677" s="12">
        <v>1.3477212976044499</v>
      </c>
      <c r="R2677" s="12">
        <v>1.22730647762778</v>
      </c>
      <c r="S2677" s="12">
        <v>1.0066615223255899</v>
      </c>
      <c r="T2677" s="12">
        <v>0.90895355876567097</v>
      </c>
      <c r="U2677" s="12">
        <v>1.02859517694401</v>
      </c>
      <c r="V2677" s="12">
        <v>0.91495629497271502</v>
      </c>
      <c r="W2677" s="12">
        <v>1.0433497018603699</v>
      </c>
      <c r="X2677" s="12">
        <v>1.0229500962127001</v>
      </c>
      <c r="Y2677" s="12">
        <v>0.931770159188402</v>
      </c>
      <c r="Z2677" s="12">
        <v>0.99650372307929203</v>
      </c>
      <c r="AA2677" s="12">
        <v>1.0694737465592099</v>
      </c>
      <c r="AB2677" s="12">
        <v>9.6901067660772902E-2</v>
      </c>
      <c r="AC2677" s="12">
        <v>0.36256544364437499</v>
      </c>
      <c r="AD2677" s="12">
        <v>0.65933661992998605</v>
      </c>
    </row>
    <row r="2678" spans="1:30" ht="16" x14ac:dyDescent="0.2">
      <c r="A2678" s="12" t="s">
        <v>2735</v>
      </c>
      <c r="B2678" s="12">
        <v>0.99989038734141</v>
      </c>
      <c r="C2678" s="12">
        <v>1.80046780453276</v>
      </c>
      <c r="D2678" s="12">
        <v>1.32325794831113</v>
      </c>
      <c r="E2678" s="12">
        <v>0.97330002842497798</v>
      </c>
      <c r="F2678" s="12">
        <v>1.05818853073593</v>
      </c>
      <c r="G2678" s="12">
        <v>1.2014912738367101</v>
      </c>
      <c r="H2678" s="12">
        <v>0.97235672088285396</v>
      </c>
      <c r="I2678" s="12">
        <v>1.3065946718396599</v>
      </c>
      <c r="J2678" s="12">
        <v>1.30072997897336</v>
      </c>
      <c r="K2678" s="12">
        <v>1.1868936911091099</v>
      </c>
      <c r="L2678" s="12">
        <v>1.50327315058485</v>
      </c>
      <c r="M2678" s="12">
        <v>1.5371642647870301</v>
      </c>
      <c r="N2678" s="12">
        <v>1.1058356664728299</v>
      </c>
      <c r="O2678" s="12">
        <v>1.34990947318229</v>
      </c>
      <c r="P2678" s="12">
        <v>1.5689084983019701</v>
      </c>
      <c r="Q2678" s="12">
        <v>0.96246773319773404</v>
      </c>
      <c r="R2678" s="12">
        <v>1.1031282819897299</v>
      </c>
      <c r="S2678" s="12">
        <v>0.88386339150137005</v>
      </c>
      <c r="T2678" s="12">
        <v>1.0985078822262899</v>
      </c>
      <c r="U2678" s="12">
        <v>1.5226370812624801</v>
      </c>
      <c r="V2678" s="12">
        <v>1.05489628017709</v>
      </c>
      <c r="W2678" s="12">
        <v>1.4246976169927099</v>
      </c>
      <c r="X2678" s="12">
        <v>1.2509682623377001</v>
      </c>
      <c r="Y2678" s="12">
        <v>1.2387676533248</v>
      </c>
      <c r="Z2678" s="12">
        <v>1.23858203603577</v>
      </c>
      <c r="AA2678" s="12">
        <v>0.99985015972242397</v>
      </c>
      <c r="AB2678" s="12">
        <v>-2.1619002277604001E-4</v>
      </c>
      <c r="AC2678" s="12">
        <v>0.998569613910677</v>
      </c>
      <c r="AD2678" s="12">
        <v>1</v>
      </c>
    </row>
    <row r="2679" spans="1:30" ht="16" x14ac:dyDescent="0.2">
      <c r="A2679" s="12" t="s">
        <v>2736</v>
      </c>
      <c r="B2679" s="12">
        <v>1.2158323157025499</v>
      </c>
      <c r="C2679" s="12">
        <v>0.71252116300053903</v>
      </c>
      <c r="D2679" s="12">
        <v>1.1197011194469999</v>
      </c>
      <c r="E2679" s="12">
        <v>1.24266811632556</v>
      </c>
      <c r="F2679" s="12" t="s">
        <v>59</v>
      </c>
      <c r="G2679" s="12" t="s">
        <v>59</v>
      </c>
      <c r="H2679" s="12">
        <v>0.84720208083542703</v>
      </c>
      <c r="I2679" s="12">
        <v>0.775411445368137</v>
      </c>
      <c r="J2679" s="12">
        <v>0.89656276717269301</v>
      </c>
      <c r="K2679" s="12">
        <v>0.84109662401089602</v>
      </c>
      <c r="L2679" s="12">
        <v>0.79329963534872305</v>
      </c>
      <c r="M2679" s="12">
        <v>1.5618549469609799</v>
      </c>
      <c r="N2679" s="12">
        <v>1.26728383449657</v>
      </c>
      <c r="O2679" s="12" t="s">
        <v>59</v>
      </c>
      <c r="P2679" s="12">
        <v>0.62232167700893604</v>
      </c>
      <c r="Q2679" s="12">
        <v>1.82515740057695</v>
      </c>
      <c r="R2679" s="12">
        <v>0.92919823866544504</v>
      </c>
      <c r="S2679" s="12">
        <v>1.5383785690696701</v>
      </c>
      <c r="T2679" s="12">
        <v>1.4763945067498101</v>
      </c>
      <c r="U2679" s="12">
        <v>1.10262395016848</v>
      </c>
      <c r="V2679" s="12">
        <v>1.28599728655892</v>
      </c>
      <c r="W2679" s="12">
        <v>1.09343769415685</v>
      </c>
      <c r="X2679" s="12">
        <v>1.90211697631072</v>
      </c>
      <c r="Y2679" s="12">
        <v>0.93825502969016905</v>
      </c>
      <c r="Z2679" s="12">
        <v>1.3277059164293901</v>
      </c>
      <c r="AA2679" s="12">
        <v>1.41507998829255</v>
      </c>
      <c r="AB2679" s="12">
        <v>0.50088360461294601</v>
      </c>
      <c r="AC2679" s="12">
        <v>1.0198682002947299E-2</v>
      </c>
      <c r="AD2679" s="12">
        <v>0.15293023642480399</v>
      </c>
    </row>
    <row r="2680" spans="1:30" ht="16" x14ac:dyDescent="0.2">
      <c r="A2680" s="12" t="s">
        <v>2737</v>
      </c>
      <c r="B2680" s="12" t="s">
        <v>59</v>
      </c>
      <c r="C2680" s="12" t="s">
        <v>59</v>
      </c>
      <c r="D2680" s="12" t="s">
        <v>59</v>
      </c>
      <c r="E2680" s="12" t="s">
        <v>59</v>
      </c>
      <c r="F2680" s="12" t="s">
        <v>59</v>
      </c>
      <c r="G2680" s="12" t="s">
        <v>59</v>
      </c>
      <c r="H2680" s="12">
        <v>1.0015950927314199</v>
      </c>
      <c r="I2680" s="12">
        <v>1.2927747700258001</v>
      </c>
      <c r="J2680" s="12">
        <v>0.72708644381655396</v>
      </c>
      <c r="K2680" s="12">
        <v>0.94499152780748996</v>
      </c>
      <c r="L2680" s="12">
        <v>1.2833955611035399</v>
      </c>
      <c r="M2680" s="12" t="s">
        <v>59</v>
      </c>
      <c r="N2680" s="12" t="s">
        <v>59</v>
      </c>
      <c r="O2680" s="12" t="s">
        <v>59</v>
      </c>
      <c r="P2680" s="12">
        <v>1.6234299318610901</v>
      </c>
      <c r="Q2680" s="12">
        <v>0.97234764523985395</v>
      </c>
      <c r="R2680" s="12">
        <v>1.13705843296362</v>
      </c>
      <c r="S2680" s="12">
        <v>0.72254028059229403</v>
      </c>
      <c r="T2680" s="12">
        <v>0.92713379395401896</v>
      </c>
      <c r="U2680" s="12">
        <v>0.93250014286679395</v>
      </c>
      <c r="V2680" s="12">
        <v>0.92763371647165505</v>
      </c>
      <c r="W2680" s="12">
        <v>1.0227301083087099</v>
      </c>
      <c r="X2680" s="12">
        <v>0.68976348101750995</v>
      </c>
      <c r="Y2680" s="12">
        <v>1.04996867909696</v>
      </c>
      <c r="Z2680" s="12">
        <v>0.99501528147506102</v>
      </c>
      <c r="AA2680" s="12">
        <v>0.94766186961961296</v>
      </c>
      <c r="AB2680" s="12">
        <v>-7.7555704583146798E-2</v>
      </c>
      <c r="AC2680" s="12">
        <v>0.70515514317330596</v>
      </c>
      <c r="AD2680" s="12">
        <v>0.88163470859312798</v>
      </c>
    </row>
    <row r="2681" spans="1:30" ht="16" x14ac:dyDescent="0.2">
      <c r="A2681" s="12" t="s">
        <v>2738</v>
      </c>
      <c r="B2681" s="12">
        <v>1.16649429300493</v>
      </c>
      <c r="C2681" s="12">
        <v>1.40709208405235</v>
      </c>
      <c r="D2681" s="12">
        <v>0.89096537500704998</v>
      </c>
      <c r="E2681" s="12">
        <v>0.86716746321015903</v>
      </c>
      <c r="F2681" s="12">
        <v>1.1506088174523801</v>
      </c>
      <c r="G2681" s="12">
        <v>1.7993377652754401</v>
      </c>
      <c r="H2681" s="12">
        <v>1.5011933099449299</v>
      </c>
      <c r="I2681" s="12">
        <v>1.03154223267625</v>
      </c>
      <c r="J2681" s="12">
        <v>1.14421975013632</v>
      </c>
      <c r="K2681" s="12">
        <v>0.86339842417180901</v>
      </c>
      <c r="L2681" s="12">
        <v>1.17518737890054</v>
      </c>
      <c r="M2681" s="12">
        <v>0.97065211613859703</v>
      </c>
      <c r="N2681" s="12">
        <v>1.20119110267884</v>
      </c>
      <c r="O2681" s="12">
        <v>1.81974943851823</v>
      </c>
      <c r="P2681" s="12">
        <v>0.81075835297379695</v>
      </c>
      <c r="Q2681" s="12">
        <v>1.3164225609598501</v>
      </c>
      <c r="R2681" s="12">
        <v>0.92902880157530998</v>
      </c>
      <c r="S2681" s="12">
        <v>1.2736036080491799</v>
      </c>
      <c r="T2681" s="12">
        <v>1.0112616767973299</v>
      </c>
      <c r="U2681" s="12">
        <v>1.9084030066106801</v>
      </c>
      <c r="V2681" s="12">
        <v>1.3973401167833599</v>
      </c>
      <c r="W2681" s="12">
        <v>1.9388116602857199</v>
      </c>
      <c r="X2681" s="12">
        <v>1.45569837685482</v>
      </c>
      <c r="Y2681" s="12">
        <v>1.18156426307565</v>
      </c>
      <c r="Z2681" s="12">
        <v>1.3360767348521401</v>
      </c>
      <c r="AA2681" s="12">
        <v>1.1307694186470201</v>
      </c>
      <c r="AB2681" s="12">
        <v>0.17730477151228</v>
      </c>
      <c r="AC2681" s="12">
        <v>0.28910129292204501</v>
      </c>
      <c r="AD2681" s="12">
        <v>0.58663625719488299</v>
      </c>
    </row>
    <row r="2682" spans="1:30" ht="16" x14ac:dyDescent="0.2">
      <c r="A2682" s="12" t="s">
        <v>2739</v>
      </c>
      <c r="B2682" s="12">
        <v>0.81264741324691603</v>
      </c>
      <c r="C2682" s="12">
        <v>0.677553136800085</v>
      </c>
      <c r="D2682" s="12">
        <v>0.94914106179539603</v>
      </c>
      <c r="E2682" s="12">
        <v>0.79082418905336704</v>
      </c>
      <c r="F2682" s="12">
        <v>0.48730528668871198</v>
      </c>
      <c r="G2682" s="12">
        <v>1.1156374989683799</v>
      </c>
      <c r="H2682" s="12" t="s">
        <v>59</v>
      </c>
      <c r="I2682" s="12" t="s">
        <v>59</v>
      </c>
      <c r="J2682" s="12">
        <v>1.0573378913331599</v>
      </c>
      <c r="K2682" s="12">
        <v>0.72475266695691198</v>
      </c>
      <c r="L2682" s="12">
        <v>0.51521411327090805</v>
      </c>
      <c r="M2682" s="12">
        <v>0.70080886132935305</v>
      </c>
      <c r="N2682" s="12">
        <v>0.59384282191030402</v>
      </c>
      <c r="O2682" s="12">
        <v>0.29462938387575899</v>
      </c>
      <c r="P2682" s="12" t="s">
        <v>59</v>
      </c>
      <c r="Q2682" s="12" t="s">
        <v>59</v>
      </c>
      <c r="R2682" s="12" t="s">
        <v>59</v>
      </c>
      <c r="S2682" s="12" t="s">
        <v>59</v>
      </c>
      <c r="T2682" s="12">
        <v>0.83033099964282298</v>
      </c>
      <c r="U2682" s="12">
        <v>0.37693542255912799</v>
      </c>
      <c r="V2682" s="12">
        <v>1.24127259255069</v>
      </c>
      <c r="W2682" s="12">
        <v>0.85294914417970202</v>
      </c>
      <c r="X2682" s="12">
        <v>1.24742227456877</v>
      </c>
      <c r="Y2682" s="12">
        <v>0.79226813979042598</v>
      </c>
      <c r="Z2682" s="12">
        <v>0.76727393757706597</v>
      </c>
      <c r="AA2682" s="12">
        <v>0.96845234465698504</v>
      </c>
      <c r="AB2682" s="12">
        <v>-4.624703606253E-2</v>
      </c>
      <c r="AC2682" s="12">
        <v>0.86618828788188196</v>
      </c>
      <c r="AD2682" s="12">
        <v>0.958629747273817</v>
      </c>
    </row>
    <row r="2683" spans="1:30" ht="16" x14ac:dyDescent="0.2">
      <c r="A2683" s="12" t="s">
        <v>2740</v>
      </c>
      <c r="B2683" s="12">
        <v>1.0292706574854</v>
      </c>
      <c r="C2683" s="12">
        <v>1.5141376357719301</v>
      </c>
      <c r="D2683" s="12">
        <v>1.1872250676618601</v>
      </c>
      <c r="E2683" s="12">
        <v>0.99845791673658801</v>
      </c>
      <c r="F2683" s="12">
        <v>0.97599403474429902</v>
      </c>
      <c r="G2683" s="12">
        <v>1.3068540947335101</v>
      </c>
      <c r="H2683" s="12">
        <v>1.1288991131360699</v>
      </c>
      <c r="I2683" s="12">
        <v>1.11264773191785</v>
      </c>
      <c r="J2683" s="12">
        <v>1.22930914493949</v>
      </c>
      <c r="K2683" s="12">
        <v>1.2674294969901601</v>
      </c>
      <c r="L2683" s="12">
        <v>1.61977837839582</v>
      </c>
      <c r="M2683" s="12">
        <v>1.3778732685328501</v>
      </c>
      <c r="N2683" s="12">
        <v>1.0615991864799601</v>
      </c>
      <c r="O2683" s="12">
        <v>1.1052503219123</v>
      </c>
      <c r="P2683" s="12">
        <v>1.43644804878995</v>
      </c>
      <c r="Q2683" s="12">
        <v>0.72355226947455498</v>
      </c>
      <c r="R2683" s="12">
        <v>1.14816207222018</v>
      </c>
      <c r="S2683" s="12">
        <v>0.67690364442693995</v>
      </c>
      <c r="T2683" s="12">
        <v>1.11849994703123</v>
      </c>
      <c r="U2683" s="12">
        <v>1.18367807456602</v>
      </c>
      <c r="V2683" s="12">
        <v>0.98169594410738803</v>
      </c>
      <c r="W2683" s="12">
        <v>1.2147148313100999</v>
      </c>
      <c r="X2683" s="12">
        <v>0.78836481200452202</v>
      </c>
      <c r="Y2683" s="12">
        <v>1.2154548429557299</v>
      </c>
      <c r="Z2683" s="12">
        <v>1.0680618684046701</v>
      </c>
      <c r="AA2683" s="12">
        <v>0.87873430641599903</v>
      </c>
      <c r="AB2683" s="12">
        <v>-0.18650107600288601</v>
      </c>
      <c r="AC2683" s="12">
        <v>0.12783308038832999</v>
      </c>
      <c r="AD2683" s="12">
        <v>0.40937743414813998</v>
      </c>
    </row>
    <row r="2684" spans="1:30" ht="16" x14ac:dyDescent="0.2">
      <c r="A2684" s="12" t="s">
        <v>2741</v>
      </c>
      <c r="B2684" s="12">
        <v>1.1091420922272099</v>
      </c>
      <c r="C2684" s="12">
        <v>1.5259394223821099</v>
      </c>
      <c r="D2684" s="12">
        <v>1.3068383653373801</v>
      </c>
      <c r="E2684" s="12">
        <v>1.22863737032053</v>
      </c>
      <c r="F2684" s="12">
        <v>1.06325896005746</v>
      </c>
      <c r="G2684" s="12">
        <v>1.4745324342683099</v>
      </c>
      <c r="H2684" s="12">
        <v>1.34152033555985</v>
      </c>
      <c r="I2684" s="12">
        <v>1.40045116263786</v>
      </c>
      <c r="J2684" s="12">
        <v>1.0994217057389499</v>
      </c>
      <c r="K2684" s="12">
        <v>1.44687252840661</v>
      </c>
      <c r="L2684" s="12">
        <v>1.4041802824195699</v>
      </c>
      <c r="M2684" s="12">
        <v>1.4461256017850701</v>
      </c>
      <c r="N2684" s="12">
        <v>1.15271232701318</v>
      </c>
      <c r="O2684" s="12">
        <v>1.2836106411545001</v>
      </c>
      <c r="P2684" s="12">
        <v>1.2215067945674001</v>
      </c>
      <c r="Q2684" s="12">
        <v>0.91724634901373103</v>
      </c>
      <c r="R2684" s="12">
        <v>1.1751541128472101</v>
      </c>
      <c r="S2684" s="12">
        <v>0.765310606066395</v>
      </c>
      <c r="T2684" s="12">
        <v>1.12512937539332</v>
      </c>
      <c r="U2684" s="12">
        <v>0.90404347746393698</v>
      </c>
      <c r="V2684" s="12">
        <v>0.97100747658465802</v>
      </c>
      <c r="W2684" s="12">
        <v>1.07944000202653</v>
      </c>
      <c r="X2684" s="12">
        <v>0.93604137875389004</v>
      </c>
      <c r="Y2684" s="12">
        <v>1.3091631508505299</v>
      </c>
      <c r="Z2684" s="12">
        <v>1.08144401188915</v>
      </c>
      <c r="AA2684" s="12">
        <v>0.826057478921985</v>
      </c>
      <c r="AB2684" s="12">
        <v>-0.27568592381092399</v>
      </c>
      <c r="AC2684" s="12">
        <v>5.5525810047637597E-3</v>
      </c>
      <c r="AD2684" s="12">
        <v>0.144060299874504</v>
      </c>
    </row>
    <row r="2685" spans="1:30" ht="16" x14ac:dyDescent="0.2">
      <c r="A2685" s="12" t="s">
        <v>2742</v>
      </c>
      <c r="B2685" s="12">
        <v>0.78917238067700701</v>
      </c>
      <c r="C2685" s="12">
        <v>1.0302307397406001</v>
      </c>
      <c r="D2685" s="12">
        <v>0.75006970404180195</v>
      </c>
      <c r="E2685" s="12">
        <v>0.96990431184039305</v>
      </c>
      <c r="F2685" s="12">
        <v>0.88613226371863396</v>
      </c>
      <c r="G2685" s="12">
        <v>1.0468719531381601</v>
      </c>
      <c r="H2685" s="12">
        <v>1.68965644945379</v>
      </c>
      <c r="I2685" s="12">
        <v>1.4169913177476701</v>
      </c>
      <c r="J2685" s="12">
        <v>0.80456396701677502</v>
      </c>
      <c r="K2685" s="12">
        <v>1.0691586497899299</v>
      </c>
      <c r="L2685" s="12">
        <v>1.1809375812702101</v>
      </c>
      <c r="M2685" s="12">
        <v>1.2034662593713199</v>
      </c>
      <c r="N2685" s="12">
        <v>1.1020409085276399</v>
      </c>
      <c r="O2685" s="12">
        <v>1.35483462187891</v>
      </c>
      <c r="P2685" s="12">
        <v>0.70637240467316897</v>
      </c>
      <c r="Q2685" s="12">
        <v>1.25176815531946</v>
      </c>
      <c r="R2685" s="12">
        <v>1.26892919791236</v>
      </c>
      <c r="S2685" s="12">
        <v>1.105173175345</v>
      </c>
      <c r="T2685" s="12">
        <v>1.0419548264271199</v>
      </c>
      <c r="U2685" s="12">
        <v>1.7756958765618001</v>
      </c>
      <c r="V2685" s="12">
        <v>1.12871631154819</v>
      </c>
      <c r="W2685" s="12">
        <v>1.474773549319</v>
      </c>
      <c r="X2685" s="12">
        <v>2.1926697439201401</v>
      </c>
      <c r="Y2685" s="12">
        <v>1.0576081198577201</v>
      </c>
      <c r="Z2685" s="12">
        <v>1.3005329192336801</v>
      </c>
      <c r="AA2685" s="12">
        <v>1.2296926383362401</v>
      </c>
      <c r="AB2685" s="12">
        <v>0.29829775901085198</v>
      </c>
      <c r="AC2685" s="12">
        <v>9.6863413117810507E-2</v>
      </c>
      <c r="AD2685" s="12">
        <v>0.37200174200393799</v>
      </c>
    </row>
    <row r="2686" spans="1:30" ht="16" x14ac:dyDescent="0.2">
      <c r="A2686" s="12" t="s">
        <v>2743</v>
      </c>
      <c r="B2686" s="12">
        <v>0.96165688549040695</v>
      </c>
      <c r="C2686" s="12">
        <v>0.66420118953403295</v>
      </c>
      <c r="D2686" s="12">
        <v>0.83384827165171704</v>
      </c>
      <c r="E2686" s="12">
        <v>1.3372322502441101</v>
      </c>
      <c r="F2686" s="12">
        <v>2.01078458221932</v>
      </c>
      <c r="G2686" s="12">
        <v>1.6981851467834901</v>
      </c>
      <c r="H2686" s="12">
        <v>1.44254426366685</v>
      </c>
      <c r="I2686" s="12">
        <v>0.87007050037523403</v>
      </c>
      <c r="J2686" s="12">
        <v>0.94139990077424796</v>
      </c>
      <c r="K2686" s="12">
        <v>0.92778581633491097</v>
      </c>
      <c r="L2686" s="12">
        <v>0.70018018310334695</v>
      </c>
      <c r="M2686" s="12">
        <v>1.89823255254816</v>
      </c>
      <c r="N2686" s="12">
        <v>0.61357439478787701</v>
      </c>
      <c r="O2686" s="12">
        <v>2.05363572717207</v>
      </c>
      <c r="P2686" s="12">
        <v>0.61508007935262698</v>
      </c>
      <c r="Q2686" s="12">
        <v>1.20998029660018</v>
      </c>
      <c r="R2686" s="12">
        <v>1.2426075352910999</v>
      </c>
      <c r="S2686" s="12">
        <v>1.4588466532615501</v>
      </c>
      <c r="T2686" s="12">
        <v>1.34212111066544</v>
      </c>
      <c r="U2686" s="12">
        <v>2.3537088663402601</v>
      </c>
      <c r="V2686" s="12">
        <v>1.2901495509618</v>
      </c>
      <c r="W2686" s="12">
        <v>1.9908600422421401</v>
      </c>
      <c r="X2686" s="12">
        <v>3.60666494967142</v>
      </c>
      <c r="Y2686" s="12">
        <v>1.1261717263797899</v>
      </c>
      <c r="Z2686" s="12">
        <v>1.6396218132412199</v>
      </c>
      <c r="AA2686" s="12">
        <v>1.4559252153416899</v>
      </c>
      <c r="AB2686" s="12">
        <v>0.541936252359007</v>
      </c>
      <c r="AC2686" s="12">
        <v>0.133548508296119</v>
      </c>
      <c r="AD2686" s="12">
        <v>0.41178907707994999</v>
      </c>
    </row>
    <row r="2687" spans="1:30" ht="16" x14ac:dyDescent="0.2">
      <c r="A2687" s="12" t="s">
        <v>2744</v>
      </c>
      <c r="B2687" s="12">
        <v>0.83325448582797901</v>
      </c>
      <c r="C2687" s="12">
        <v>2.5458446174527301</v>
      </c>
      <c r="D2687" s="12">
        <v>0.87880454090221805</v>
      </c>
      <c r="E2687" s="12">
        <v>0.93394036986323403</v>
      </c>
      <c r="F2687" s="12">
        <v>0.84415159116515404</v>
      </c>
      <c r="G2687" s="12">
        <v>0.93122701473183001</v>
      </c>
      <c r="H2687" s="12">
        <v>2.2235067791361098</v>
      </c>
      <c r="I2687" s="12">
        <v>1.1050313367732001</v>
      </c>
      <c r="J2687" s="12">
        <v>0.94807862149011002</v>
      </c>
      <c r="K2687" s="12">
        <v>1.2199316830312299</v>
      </c>
      <c r="L2687" s="12">
        <v>2.6135505252882001</v>
      </c>
      <c r="M2687" s="12">
        <v>2.2403401392119702</v>
      </c>
      <c r="N2687" s="12">
        <v>1.2200822810910601</v>
      </c>
      <c r="O2687" s="12">
        <v>1.07871643885121</v>
      </c>
      <c r="P2687" s="12">
        <v>0.759483048222937</v>
      </c>
      <c r="Q2687" s="12">
        <v>1.0929119578397</v>
      </c>
      <c r="R2687" s="12">
        <v>1.0413690023148301</v>
      </c>
      <c r="S2687" s="12">
        <v>1.15944158080111</v>
      </c>
      <c r="T2687" s="12">
        <v>1.09284828778016</v>
      </c>
      <c r="U2687" s="12">
        <v>2.7410028803698299</v>
      </c>
      <c r="V2687" s="12">
        <v>0.93384517507756803</v>
      </c>
      <c r="W2687" s="12">
        <v>1.3517395005161501</v>
      </c>
      <c r="X2687" s="12">
        <v>1.50953101750454</v>
      </c>
      <c r="Y2687" s="12">
        <v>1.3706655968783601</v>
      </c>
      <c r="Z2687" s="12">
        <v>1.3517759424650899</v>
      </c>
      <c r="AA2687" s="12">
        <v>0.98621862658821002</v>
      </c>
      <c r="AB2687" s="12">
        <v>-2.0020593789691801E-2</v>
      </c>
      <c r="AC2687" s="12">
        <v>0.44913681015444401</v>
      </c>
      <c r="AD2687" s="12">
        <v>0.72097915250258104</v>
      </c>
    </row>
    <row r="2688" spans="1:30" ht="16" x14ac:dyDescent="0.2">
      <c r="A2688" s="12" t="s">
        <v>2745</v>
      </c>
      <c r="B2688" s="12">
        <v>0.89777632676751196</v>
      </c>
      <c r="C2688" s="12">
        <v>0.77927939202669905</v>
      </c>
      <c r="D2688" s="12">
        <v>0.90425454347589496</v>
      </c>
      <c r="E2688" s="12">
        <v>1.30099611854754</v>
      </c>
      <c r="F2688" s="12">
        <v>0.98732157669097498</v>
      </c>
      <c r="G2688" s="12">
        <v>1.08469392737113</v>
      </c>
      <c r="H2688" s="12">
        <v>1.3471693222454999</v>
      </c>
      <c r="I2688" s="12">
        <v>1.1356496469808199</v>
      </c>
      <c r="J2688" s="12">
        <v>1.0052732251716701</v>
      </c>
      <c r="K2688" s="12">
        <v>1.2888580101650799</v>
      </c>
      <c r="L2688" s="12">
        <v>1.77632930000755</v>
      </c>
      <c r="M2688" s="12">
        <v>1.44746544781804</v>
      </c>
      <c r="N2688" s="12">
        <v>1.6409968440526701</v>
      </c>
      <c r="O2688" s="12">
        <v>1.51469420217124</v>
      </c>
      <c r="P2688" s="12">
        <v>1.5927971391692599</v>
      </c>
      <c r="Q2688" s="12">
        <v>0.69189008090169801</v>
      </c>
      <c r="R2688" s="12">
        <v>1.0506120527306999</v>
      </c>
      <c r="S2688" s="12">
        <v>0.85070233535763895</v>
      </c>
      <c r="T2688" s="12">
        <v>0.996830377006243</v>
      </c>
      <c r="U2688" s="12">
        <v>1.5707247932405799</v>
      </c>
      <c r="V2688" s="12">
        <v>1.01690112084787</v>
      </c>
      <c r="W2688" s="12">
        <v>1.4647729376208301</v>
      </c>
      <c r="X2688" s="12">
        <v>1.2390395056748</v>
      </c>
      <c r="Y2688" s="12">
        <v>1.1370546717682199</v>
      </c>
      <c r="Z2688" s="12">
        <v>1.25645223638263</v>
      </c>
      <c r="AA2688" s="12">
        <v>1.1050060015397001</v>
      </c>
      <c r="AB2688" s="12">
        <v>0.1440542052439</v>
      </c>
      <c r="AC2688" s="12">
        <v>0.35450345255323901</v>
      </c>
      <c r="AD2688" s="12">
        <v>0.65245187960187601</v>
      </c>
    </row>
    <row r="2689" spans="1:30" ht="16" x14ac:dyDescent="0.2">
      <c r="A2689" s="12" t="s">
        <v>2746</v>
      </c>
      <c r="B2689" s="12">
        <v>0.92897616497398605</v>
      </c>
      <c r="C2689" s="12">
        <v>0.50389096155180402</v>
      </c>
      <c r="D2689" s="12">
        <v>0.54443136245127699</v>
      </c>
      <c r="E2689" s="12">
        <v>0.76889664388881496</v>
      </c>
      <c r="F2689" s="12">
        <v>0.71595702297586905</v>
      </c>
      <c r="G2689" s="12">
        <v>0.65187885010064495</v>
      </c>
      <c r="H2689" s="12">
        <v>0.82606707974267002</v>
      </c>
      <c r="I2689" s="12">
        <v>1.35068727575817</v>
      </c>
      <c r="J2689" s="12">
        <v>0.71891119795665603</v>
      </c>
      <c r="K2689" s="12">
        <v>0.844519768142028</v>
      </c>
      <c r="L2689" s="12">
        <v>1.06177553205634</v>
      </c>
      <c r="M2689" s="12">
        <v>0.39736269548388597</v>
      </c>
      <c r="N2689" s="12">
        <v>0.589315603682669</v>
      </c>
      <c r="O2689" s="12">
        <v>0.57441761945230196</v>
      </c>
      <c r="P2689" s="12">
        <v>1.6327679285683501</v>
      </c>
      <c r="Q2689" s="12">
        <v>0.74583970032429703</v>
      </c>
      <c r="R2689" s="12">
        <v>0.84290048572756104</v>
      </c>
      <c r="S2689" s="12">
        <v>0.66408454246283999</v>
      </c>
      <c r="T2689" s="12">
        <v>0.76429263940088099</v>
      </c>
      <c r="U2689" s="12">
        <v>0.352955661219991</v>
      </c>
      <c r="V2689" s="12">
        <v>0.87648337638866503</v>
      </c>
      <c r="W2689" s="12">
        <v>0.52881554881362403</v>
      </c>
      <c r="X2689" s="12">
        <v>0.126011160416233</v>
      </c>
      <c r="Y2689" s="12">
        <v>0.81054471450893295</v>
      </c>
      <c r="Z2689" s="12">
        <v>0.67460391349510795</v>
      </c>
      <c r="AA2689" s="12">
        <v>0.83228463700958899</v>
      </c>
      <c r="AB2689" s="12">
        <v>-0.26485108794520301</v>
      </c>
      <c r="AC2689" s="12">
        <v>0.30720869918882698</v>
      </c>
      <c r="AD2689" s="12">
        <v>0.60824493393183499</v>
      </c>
    </row>
    <row r="2690" spans="1:30" ht="16" x14ac:dyDescent="0.2">
      <c r="A2690" s="12" t="s">
        <v>2747</v>
      </c>
      <c r="B2690" s="12">
        <v>1.2284216030394099</v>
      </c>
      <c r="C2690" s="12">
        <v>0.94585490547226403</v>
      </c>
      <c r="D2690" s="12">
        <v>1.1831100081150501</v>
      </c>
      <c r="E2690" s="12">
        <v>1.0458429984412501</v>
      </c>
      <c r="F2690" s="12">
        <v>1.30334625112552</v>
      </c>
      <c r="G2690" s="12">
        <v>1.2232804687777801</v>
      </c>
      <c r="H2690" s="12">
        <v>0.99769426370787395</v>
      </c>
      <c r="I2690" s="12">
        <v>0.86057511030913703</v>
      </c>
      <c r="J2690" s="12">
        <v>1.2201304034437801</v>
      </c>
      <c r="K2690" s="12">
        <v>1.43020052750808</v>
      </c>
      <c r="L2690" s="12">
        <v>1.2880748631569401</v>
      </c>
      <c r="M2690" s="12">
        <v>1.0968557231709699</v>
      </c>
      <c r="N2690" s="12">
        <v>1.0995630630581801</v>
      </c>
      <c r="O2690" s="12">
        <v>0.86677834341924298</v>
      </c>
      <c r="P2690" s="12">
        <v>0.96997171810990401</v>
      </c>
      <c r="Q2690" s="12">
        <v>1.39940126810071</v>
      </c>
      <c r="R2690" s="12">
        <v>1.0062726877669601</v>
      </c>
      <c r="S2690" s="12">
        <v>1.1013200204640901</v>
      </c>
      <c r="T2690" s="12">
        <v>0.92155831869313998</v>
      </c>
      <c r="U2690" s="12">
        <v>1.15607189936872</v>
      </c>
      <c r="V2690" s="12">
        <v>0.78522509004731</v>
      </c>
      <c r="W2690" s="12">
        <v>0.90718676437317303</v>
      </c>
      <c r="X2690" s="12">
        <v>0.65815728472597701</v>
      </c>
      <c r="Y2690" s="12">
        <v>1.1569574002815499</v>
      </c>
      <c r="Z2690" s="12">
        <v>0.99736351510819798</v>
      </c>
      <c r="AA2690" s="12">
        <v>0.86205725021982904</v>
      </c>
      <c r="AB2690" s="12">
        <v>-0.21414441134378401</v>
      </c>
      <c r="AC2690" s="12">
        <v>4.8598035196740101E-2</v>
      </c>
      <c r="AD2690" s="12">
        <v>0.28590635134400499</v>
      </c>
    </row>
    <row r="2691" spans="1:30" ht="16" x14ac:dyDescent="0.2">
      <c r="A2691" s="12" t="s">
        <v>2748</v>
      </c>
      <c r="B2691" s="12">
        <v>0.88683356995018603</v>
      </c>
      <c r="C2691" s="12">
        <v>0.415687612712758</v>
      </c>
      <c r="D2691" s="12">
        <v>0.54039320529690704</v>
      </c>
      <c r="E2691" s="12">
        <v>0.91558533893389205</v>
      </c>
      <c r="F2691" s="12">
        <v>0.68729354882837701</v>
      </c>
      <c r="G2691" s="12">
        <v>0.71371021570147797</v>
      </c>
      <c r="H2691" s="12">
        <v>0.76246223371092903</v>
      </c>
      <c r="I2691" s="12">
        <v>0.83754788653879997</v>
      </c>
      <c r="J2691" s="12">
        <v>0.68780881907176195</v>
      </c>
      <c r="K2691" s="12">
        <v>0.86253993400832796</v>
      </c>
      <c r="L2691" s="12">
        <v>0.65331107223872598</v>
      </c>
      <c r="M2691" s="12">
        <v>0.55531600763794697</v>
      </c>
      <c r="N2691" s="12">
        <v>0.67186593642718295</v>
      </c>
      <c r="O2691" s="12">
        <v>0.40387374718664898</v>
      </c>
      <c r="P2691" s="12">
        <v>1.35573212097072</v>
      </c>
      <c r="Q2691" s="12">
        <v>0.96287911256934</v>
      </c>
      <c r="R2691" s="12">
        <v>0.96827773150097396</v>
      </c>
      <c r="S2691" s="12">
        <v>0.76878560879535596</v>
      </c>
      <c r="T2691" s="12">
        <v>0.700057913202485</v>
      </c>
      <c r="U2691" s="12">
        <v>0.12370161475152</v>
      </c>
      <c r="V2691" s="12">
        <v>0.79900308266127695</v>
      </c>
      <c r="W2691" s="12">
        <v>0.64063612722750196</v>
      </c>
      <c r="X2691" s="12">
        <v>0.26009426353592602</v>
      </c>
      <c r="Y2691" s="12">
        <v>0.72392485790837702</v>
      </c>
      <c r="Z2691" s="12">
        <v>0.68418527220557301</v>
      </c>
      <c r="AA2691" s="12">
        <v>0.94510537209949896</v>
      </c>
      <c r="AB2691" s="12">
        <v>-8.1452907002804303E-2</v>
      </c>
      <c r="AC2691" s="12">
        <v>0.714389071702626</v>
      </c>
      <c r="AD2691" s="12">
        <v>0.88875862944592798</v>
      </c>
    </row>
    <row r="2692" spans="1:30" ht="16" x14ac:dyDescent="0.2">
      <c r="A2692" s="12" t="s">
        <v>2749</v>
      </c>
      <c r="B2692" s="12">
        <v>0.89908762649265705</v>
      </c>
      <c r="C2692" s="12">
        <v>0.91879348930753801</v>
      </c>
      <c r="D2692" s="12">
        <v>1.0838262726003101</v>
      </c>
      <c r="E2692" s="12">
        <v>0.54475555124570396</v>
      </c>
      <c r="F2692" s="12">
        <v>0.88862391616034397</v>
      </c>
      <c r="G2692" s="12">
        <v>1.3544005277601101</v>
      </c>
      <c r="H2692" s="12" t="s">
        <v>59</v>
      </c>
      <c r="I2692" s="12" t="s">
        <v>59</v>
      </c>
      <c r="J2692" s="12">
        <v>1.1676961776040999</v>
      </c>
      <c r="K2692" s="12">
        <v>1.5674777114398399</v>
      </c>
      <c r="L2692" s="12">
        <v>1.0329696935747601</v>
      </c>
      <c r="M2692" s="12">
        <v>1.16859935510029</v>
      </c>
      <c r="N2692" s="12">
        <v>3.2303947357369598</v>
      </c>
      <c r="O2692" s="12">
        <v>1.4123168736098699</v>
      </c>
      <c r="P2692" s="12" t="s">
        <v>59</v>
      </c>
      <c r="Q2692" s="12" t="s">
        <v>59</v>
      </c>
      <c r="R2692" s="12" t="s">
        <v>59</v>
      </c>
      <c r="S2692" s="12" t="s">
        <v>59</v>
      </c>
      <c r="T2692" s="12">
        <v>0.61008016268906895</v>
      </c>
      <c r="U2692" s="12">
        <v>1.6621033911971399</v>
      </c>
      <c r="V2692" s="12">
        <v>0.85827178013357797</v>
      </c>
      <c r="W2692" s="12">
        <v>1.0946692620929299</v>
      </c>
      <c r="X2692" s="12">
        <v>0.92042321423106899</v>
      </c>
      <c r="Y2692" s="12">
        <v>1.05084788513171</v>
      </c>
      <c r="Z2692" s="12">
        <v>1.3696073468488601</v>
      </c>
      <c r="AA2692" s="12">
        <v>1.3033354933927499</v>
      </c>
      <c r="AB2692" s="12">
        <v>0.38220849783788702</v>
      </c>
      <c r="AC2692" s="12">
        <v>0.42344714109420001</v>
      </c>
      <c r="AD2692" s="12">
        <v>0.70579845294348498</v>
      </c>
    </row>
    <row r="2693" spans="1:30" ht="16" x14ac:dyDescent="0.2">
      <c r="A2693" s="12" t="s">
        <v>2750</v>
      </c>
      <c r="B2693" s="12">
        <v>0.92872592334423298</v>
      </c>
      <c r="C2693" s="12">
        <v>1.0380921140303201</v>
      </c>
      <c r="D2693" s="12">
        <v>1.07262946523656</v>
      </c>
      <c r="E2693" s="12">
        <v>1.07558854047429</v>
      </c>
      <c r="F2693" s="12">
        <v>0.86708577332866699</v>
      </c>
      <c r="G2693" s="12">
        <v>1.22096909545321</v>
      </c>
      <c r="H2693" s="12">
        <v>0.82975909566731498</v>
      </c>
      <c r="I2693" s="12">
        <v>0.95160493485944098</v>
      </c>
      <c r="J2693" s="12">
        <v>0.95780492515214699</v>
      </c>
      <c r="K2693" s="12">
        <v>1.03357025974973</v>
      </c>
      <c r="L2693" s="12">
        <v>1.2612209032894901</v>
      </c>
      <c r="M2693" s="12">
        <v>1.0174594550882301</v>
      </c>
      <c r="N2693" s="12">
        <v>0.82343557974753301</v>
      </c>
      <c r="O2693" s="12">
        <v>0.83760530753752205</v>
      </c>
      <c r="P2693" s="12">
        <v>1.28121253683698</v>
      </c>
      <c r="Q2693" s="12">
        <v>1.36530880874483</v>
      </c>
      <c r="R2693" s="12">
        <v>0.94277010616650103</v>
      </c>
      <c r="S2693" s="12">
        <v>1.26802463974904</v>
      </c>
      <c r="T2693" s="12">
        <v>1.0327518161065301</v>
      </c>
      <c r="U2693" s="12">
        <v>0.97183561698102905</v>
      </c>
      <c r="V2693" s="12">
        <v>1.09423024325917</v>
      </c>
      <c r="W2693" s="12">
        <v>0.98016786132950295</v>
      </c>
      <c r="X2693" s="12">
        <v>0.95368733871383005</v>
      </c>
      <c r="Y2693" s="12">
        <v>1.0215500936895801</v>
      </c>
      <c r="Z2693" s="12">
        <v>1.0473741091883899</v>
      </c>
      <c r="AA2693" s="12">
        <v>1.0252792453922099</v>
      </c>
      <c r="AB2693" s="12">
        <v>3.6016896145544999E-2</v>
      </c>
      <c r="AC2693" s="12">
        <v>0.69311948400663004</v>
      </c>
      <c r="AD2693" s="12">
        <v>0.87252866201850199</v>
      </c>
    </row>
    <row r="2694" spans="1:30" ht="16" x14ac:dyDescent="0.2">
      <c r="A2694" s="12" t="s">
        <v>2751</v>
      </c>
      <c r="B2694" s="12">
        <v>1.2255695188279501</v>
      </c>
      <c r="C2694" s="12">
        <v>2.0923004918672401</v>
      </c>
      <c r="D2694" s="12">
        <v>1.53691542416643</v>
      </c>
      <c r="E2694" s="12">
        <v>0.79774119716962899</v>
      </c>
      <c r="F2694" s="12">
        <v>0.91464224131082295</v>
      </c>
      <c r="G2694" s="12">
        <v>0.98469008191455398</v>
      </c>
      <c r="H2694" s="12">
        <v>0.89616298934258998</v>
      </c>
      <c r="I2694" s="12">
        <v>0.72583875269283504</v>
      </c>
      <c r="J2694" s="12">
        <v>0.88464298787689699</v>
      </c>
      <c r="K2694" s="12">
        <v>0.88648118458787095</v>
      </c>
      <c r="L2694" s="12">
        <v>0.93782882437185</v>
      </c>
      <c r="M2694" s="12">
        <v>0.94451808413318605</v>
      </c>
      <c r="N2694" s="12">
        <v>0.88407875656427104</v>
      </c>
      <c r="O2694" s="12">
        <v>0.59267341299889897</v>
      </c>
      <c r="P2694" s="12">
        <v>1.28909212635515</v>
      </c>
      <c r="Q2694" s="12">
        <v>0.60913233282677104</v>
      </c>
      <c r="R2694" s="12">
        <v>0.86738372495441296</v>
      </c>
      <c r="S2694" s="12">
        <v>0.99102138158599995</v>
      </c>
      <c r="T2694" s="12">
        <v>0.70670377109100702</v>
      </c>
      <c r="U2694" s="12">
        <v>0.40088331130389598</v>
      </c>
      <c r="V2694" s="12">
        <v>0.77501666719578399</v>
      </c>
      <c r="W2694" s="12">
        <v>0.63741540736742996</v>
      </c>
      <c r="X2694" s="12">
        <v>0.83731130353344596</v>
      </c>
      <c r="Y2694" s="12">
        <v>1.08025579037533</v>
      </c>
      <c r="Z2694" s="12">
        <v>0.79460252332585402</v>
      </c>
      <c r="AA2694" s="12">
        <v>0.73556886286142498</v>
      </c>
      <c r="AB2694" s="12">
        <v>-0.44306768412360797</v>
      </c>
      <c r="AC2694" s="12">
        <v>3.1743730761095101E-2</v>
      </c>
      <c r="AD2694" s="12">
        <v>0.23497315571201899</v>
      </c>
    </row>
    <row r="2695" spans="1:30" ht="16" x14ac:dyDescent="0.2">
      <c r="A2695" s="12" t="s">
        <v>2752</v>
      </c>
      <c r="B2695" s="12">
        <v>0.92608058529951498</v>
      </c>
      <c r="C2695" s="12">
        <v>1.30358266135481</v>
      </c>
      <c r="D2695" s="12">
        <v>1.0450501037139199</v>
      </c>
      <c r="E2695" s="12">
        <v>1.07950551383701</v>
      </c>
      <c r="F2695" s="12">
        <v>1.1008325545677999</v>
      </c>
      <c r="G2695" s="12">
        <v>1.21456961373432</v>
      </c>
      <c r="H2695" s="12">
        <v>1.32344759520394</v>
      </c>
      <c r="I2695" s="12">
        <v>0.99248352376978399</v>
      </c>
      <c r="J2695" s="12">
        <v>1.0831982630536801</v>
      </c>
      <c r="K2695" s="12">
        <v>1.08252983473625</v>
      </c>
      <c r="L2695" s="12">
        <v>1.4458775589969299</v>
      </c>
      <c r="M2695" s="12">
        <v>1.22840813647828</v>
      </c>
      <c r="N2695" s="12">
        <v>1.07148737959768</v>
      </c>
      <c r="O2695" s="12">
        <v>1.16020975292105</v>
      </c>
      <c r="P2695" s="12">
        <v>0.97487172452162196</v>
      </c>
      <c r="Q2695" s="12">
        <v>1.2306472171890099</v>
      </c>
      <c r="R2695" s="12">
        <v>0.90612921479974196</v>
      </c>
      <c r="S2695" s="12">
        <v>1.30034181390005</v>
      </c>
      <c r="T2695" s="12">
        <v>1.05678052803858</v>
      </c>
      <c r="U2695" s="12">
        <v>2.1191384527843198</v>
      </c>
      <c r="V2695" s="12">
        <v>1.05532250952541</v>
      </c>
      <c r="W2695" s="12">
        <v>1.26138859152587</v>
      </c>
      <c r="X2695" s="12">
        <v>1.62411726472194</v>
      </c>
      <c r="Y2695" s="12">
        <v>1.145196164388</v>
      </c>
      <c r="Z2695" s="12">
        <v>1.2490702155003</v>
      </c>
      <c r="AA2695" s="12">
        <v>1.0907041556219399</v>
      </c>
      <c r="AB2695" s="12">
        <v>0.12525983576177399</v>
      </c>
      <c r="AC2695" s="12">
        <v>0.78594873964371903</v>
      </c>
      <c r="AD2695" s="12">
        <v>0.91859094107111205</v>
      </c>
    </row>
    <row r="2696" spans="1:30" ht="16" x14ac:dyDescent="0.2">
      <c r="A2696" s="12" t="s">
        <v>2753</v>
      </c>
      <c r="B2696" s="12">
        <v>0.88737484439895298</v>
      </c>
      <c r="C2696" s="12">
        <v>0.836036750691039</v>
      </c>
      <c r="D2696" s="12">
        <v>0.81520051655029901</v>
      </c>
      <c r="E2696" s="12">
        <v>1.17568224094236</v>
      </c>
      <c r="F2696" s="12">
        <v>0.90388288822523899</v>
      </c>
      <c r="G2696" s="12">
        <v>0.95970052754378199</v>
      </c>
      <c r="H2696" s="12">
        <v>0.89088518484014101</v>
      </c>
      <c r="I2696" s="12">
        <v>0.87052391500873005</v>
      </c>
      <c r="J2696" s="12">
        <v>0.77600863236546402</v>
      </c>
      <c r="K2696" s="12">
        <v>1.0208729099309499</v>
      </c>
      <c r="L2696" s="12">
        <v>0.80974010945466701</v>
      </c>
      <c r="M2696" s="12">
        <v>0.99540164589012803</v>
      </c>
      <c r="N2696" s="12">
        <v>0.96228135634765399</v>
      </c>
      <c r="O2696" s="12">
        <v>1.2210128679989301</v>
      </c>
      <c r="P2696" s="12">
        <v>0.79732086171321304</v>
      </c>
      <c r="Q2696" s="12">
        <v>1.77545368990194</v>
      </c>
      <c r="R2696" s="12">
        <v>1.0825602188269901</v>
      </c>
      <c r="S2696" s="12">
        <v>1.5263736638165999</v>
      </c>
      <c r="T2696" s="12">
        <v>1.1343615393640201</v>
      </c>
      <c r="U2696" s="12">
        <v>1.14672906296216</v>
      </c>
      <c r="V2696" s="12">
        <v>1.01192234531911</v>
      </c>
      <c r="W2696" s="12">
        <v>1.4247236943716499</v>
      </c>
      <c r="X2696" s="12">
        <v>1.6433816395757399</v>
      </c>
      <c r="Y2696" s="12">
        <v>0.90417350181378398</v>
      </c>
      <c r="Z2696" s="12">
        <v>1.22679354884068</v>
      </c>
      <c r="AA2696" s="12">
        <v>1.35681210119486</v>
      </c>
      <c r="AB2696" s="12">
        <v>0.44022094224249703</v>
      </c>
      <c r="AC2696" s="12">
        <v>2.7986551071757701E-3</v>
      </c>
      <c r="AD2696" s="12">
        <v>0.13507794547899399</v>
      </c>
    </row>
    <row r="2697" spans="1:30" ht="16" x14ac:dyDescent="0.2">
      <c r="A2697" s="12" t="s">
        <v>2754</v>
      </c>
      <c r="B2697" s="12">
        <v>0.99012381432911201</v>
      </c>
      <c r="C2697" s="12">
        <v>1.02413404876514</v>
      </c>
      <c r="D2697" s="12">
        <v>1.20292402436904</v>
      </c>
      <c r="E2697" s="12">
        <v>1.06261464637684</v>
      </c>
      <c r="F2697" s="12">
        <v>1.41387303740713</v>
      </c>
      <c r="G2697" s="12">
        <v>0.962386061986646</v>
      </c>
      <c r="H2697" s="12">
        <v>0.93895999356348103</v>
      </c>
      <c r="I2697" s="12">
        <v>1.0620508633685799</v>
      </c>
      <c r="J2697" s="12">
        <v>0.89736565461717699</v>
      </c>
      <c r="K2697" s="12">
        <v>1.0438289505334799</v>
      </c>
      <c r="L2697" s="12">
        <v>1.33428154895528</v>
      </c>
      <c r="M2697" s="12">
        <v>1.0991777277507699</v>
      </c>
      <c r="N2697" s="12">
        <v>1.53456414460087</v>
      </c>
      <c r="O2697" s="12">
        <v>1.0434768809159001</v>
      </c>
      <c r="P2697" s="12">
        <v>1.02965402013186</v>
      </c>
      <c r="Q2697" s="12">
        <v>0.56030970403094804</v>
      </c>
      <c r="R2697" s="12">
        <v>1.02000171866542</v>
      </c>
      <c r="S2697" s="12">
        <v>0.81775352694790404</v>
      </c>
      <c r="T2697" s="12">
        <v>1.0248956455635101</v>
      </c>
      <c r="U2697" s="12">
        <v>1.1672567308567301</v>
      </c>
      <c r="V2697" s="12">
        <v>1.3768481160402699</v>
      </c>
      <c r="W2697" s="12">
        <v>1.1998507226812001</v>
      </c>
      <c r="X2697" s="12">
        <v>1.02768897512108</v>
      </c>
      <c r="Y2697" s="12">
        <v>1.08477660402472</v>
      </c>
      <c r="Z2697" s="12">
        <v>1.0751231594422099</v>
      </c>
      <c r="AA2697" s="12">
        <v>0.99110098379085898</v>
      </c>
      <c r="AB2697" s="12">
        <v>-1.28960330438376E-2</v>
      </c>
      <c r="AC2697" s="12">
        <v>0.91258755119638102</v>
      </c>
      <c r="AD2697" s="12">
        <v>0.974608064384485</v>
      </c>
    </row>
    <row r="2698" spans="1:30" ht="16" x14ac:dyDescent="0.2">
      <c r="A2698" s="12" t="s">
        <v>2755</v>
      </c>
      <c r="B2698" s="12">
        <v>1.08639213506534</v>
      </c>
      <c r="C2698" s="12">
        <v>0.29729705774038701</v>
      </c>
      <c r="D2698" s="12">
        <v>0.36491481789007302</v>
      </c>
      <c r="E2698" s="12">
        <v>0.82544987087727995</v>
      </c>
      <c r="F2698" s="12">
        <v>0.52767285290812205</v>
      </c>
      <c r="G2698" s="12">
        <v>0.57843914330624402</v>
      </c>
      <c r="H2698" s="12">
        <v>0.68741370457229301</v>
      </c>
      <c r="I2698" s="12">
        <v>0.84282475339616802</v>
      </c>
      <c r="J2698" s="12">
        <v>0.53343827119322396</v>
      </c>
      <c r="K2698" s="12">
        <v>0.57591603280055903</v>
      </c>
      <c r="L2698" s="12">
        <v>0.32475590223355999</v>
      </c>
      <c r="M2698" s="12">
        <v>0.423057497924201</v>
      </c>
      <c r="N2698" s="12">
        <v>0.59769637747294602</v>
      </c>
      <c r="O2698" s="12">
        <v>0.35882608480636002</v>
      </c>
      <c r="P2698" s="12">
        <v>2.3964993038497902</v>
      </c>
      <c r="Q2698" s="12">
        <v>0.53700668142168195</v>
      </c>
      <c r="R2698" s="12">
        <v>0.63835141446379895</v>
      </c>
      <c r="S2698" s="12">
        <v>0.85952117056625199</v>
      </c>
      <c r="T2698" s="12">
        <v>0.55218212943818201</v>
      </c>
      <c r="U2698" s="12">
        <v>0.48638306765379402</v>
      </c>
      <c r="V2698" s="12">
        <v>0.72300510121231598</v>
      </c>
      <c r="W2698" s="12">
        <v>0.40316066279276902</v>
      </c>
      <c r="X2698" s="12">
        <v>0.31231637674430901</v>
      </c>
      <c r="Y2698" s="12">
        <v>0.60404677654393202</v>
      </c>
      <c r="Z2698" s="12">
        <v>0.69066715569553305</v>
      </c>
      <c r="AA2698" s="12">
        <v>1.1434001181948199</v>
      </c>
      <c r="AB2698" s="12">
        <v>0.19333034451765699</v>
      </c>
      <c r="AC2698" s="12">
        <v>0.97593334112381103</v>
      </c>
      <c r="AD2698" s="12">
        <v>0.99366381419099303</v>
      </c>
    </row>
    <row r="2699" spans="1:30" ht="16" x14ac:dyDescent="0.2">
      <c r="A2699" s="12" t="s">
        <v>2756</v>
      </c>
      <c r="B2699" s="12">
        <v>0.85250719721864499</v>
      </c>
      <c r="C2699" s="12">
        <v>0.45464487803676201</v>
      </c>
      <c r="D2699" s="12">
        <v>0.49765181910471201</v>
      </c>
      <c r="E2699" s="12">
        <v>0.84148873190550699</v>
      </c>
      <c r="F2699" s="12">
        <v>0.80658321048230897</v>
      </c>
      <c r="G2699" s="12">
        <v>0.448312700778912</v>
      </c>
      <c r="H2699" s="12">
        <v>0.92176015905442699</v>
      </c>
      <c r="I2699" s="12">
        <v>0.82145046384113496</v>
      </c>
      <c r="J2699" s="12">
        <v>0.75040387208722104</v>
      </c>
      <c r="K2699" s="12">
        <v>0.84130243542528504</v>
      </c>
      <c r="L2699" s="12">
        <v>0.71713500151346998</v>
      </c>
      <c r="M2699" s="12">
        <v>0.493708330223536</v>
      </c>
      <c r="N2699" s="12">
        <v>0.62819918452052703</v>
      </c>
      <c r="O2699" s="12">
        <v>0.38888537449392702</v>
      </c>
      <c r="P2699" s="12">
        <v>1.0562714020749899</v>
      </c>
      <c r="Q2699" s="12">
        <v>1.3178092125308201</v>
      </c>
      <c r="R2699" s="12">
        <v>1.1357241711703301</v>
      </c>
      <c r="S2699" s="12">
        <v>0.96237455874708899</v>
      </c>
      <c r="T2699" s="12">
        <v>0.802262637091401</v>
      </c>
      <c r="U2699" s="12">
        <v>0.35374597319666501</v>
      </c>
      <c r="V2699" s="12">
        <v>0.80771680456058903</v>
      </c>
      <c r="W2699" s="12">
        <v>0.56395340404600902</v>
      </c>
      <c r="X2699" s="12">
        <v>0.12889568724144901</v>
      </c>
      <c r="Y2699" s="12">
        <v>0.72302186085894404</v>
      </c>
      <c r="Z2699" s="12">
        <v>0.71996222832477796</v>
      </c>
      <c r="AA2699" s="12">
        <v>0.995768271058179</v>
      </c>
      <c r="AB2699" s="12">
        <v>-6.1180484694374699E-3</v>
      </c>
      <c r="AC2699" s="12">
        <v>0.979146498912287</v>
      </c>
      <c r="AD2699" s="12">
        <v>0.99492222123633001</v>
      </c>
    </row>
    <row r="2700" spans="1:30" ht="16" x14ac:dyDescent="0.2">
      <c r="A2700" s="12" t="s">
        <v>2757</v>
      </c>
      <c r="B2700" s="12">
        <v>0.863293374671116</v>
      </c>
      <c r="C2700" s="12">
        <v>0.66291662412887098</v>
      </c>
      <c r="D2700" s="12">
        <v>0.63934665527549295</v>
      </c>
      <c r="E2700" s="12">
        <v>1.08207690117082</v>
      </c>
      <c r="F2700" s="12">
        <v>0.644876372753308</v>
      </c>
      <c r="G2700" s="12">
        <v>0.59791251416936098</v>
      </c>
      <c r="H2700" s="12" t="s">
        <v>59</v>
      </c>
      <c r="I2700" s="12" t="s">
        <v>59</v>
      </c>
      <c r="J2700" s="12">
        <v>0.74268991405709806</v>
      </c>
      <c r="K2700" s="12">
        <v>0.66976358005914205</v>
      </c>
      <c r="L2700" s="12">
        <v>0.63688470226845495</v>
      </c>
      <c r="M2700" s="12">
        <v>0.79486483727278101</v>
      </c>
      <c r="N2700" s="12">
        <v>0.79762934624333004</v>
      </c>
      <c r="O2700" s="12">
        <v>0.68920092348339301</v>
      </c>
      <c r="P2700" s="12" t="s">
        <v>59</v>
      </c>
      <c r="Q2700" s="12" t="s">
        <v>59</v>
      </c>
      <c r="R2700" s="12" t="s">
        <v>59</v>
      </c>
      <c r="S2700" s="12" t="s">
        <v>59</v>
      </c>
      <c r="T2700" s="12">
        <v>0.81226521888874903</v>
      </c>
      <c r="U2700" s="12">
        <v>0.78942920990732901</v>
      </c>
      <c r="V2700" s="12">
        <v>0.80295105211278595</v>
      </c>
      <c r="W2700" s="12">
        <v>0.72834230110089904</v>
      </c>
      <c r="X2700" s="12">
        <v>0.61806535582672195</v>
      </c>
      <c r="Y2700" s="12">
        <v>0.72664007095040695</v>
      </c>
      <c r="Z2700" s="12">
        <v>0.75409353060449902</v>
      </c>
      <c r="AA2700" s="12">
        <v>1.03778137313317</v>
      </c>
      <c r="AB2700" s="12">
        <v>5.3502546665184302E-2</v>
      </c>
      <c r="AC2700" s="12">
        <v>0.27659399424105302</v>
      </c>
      <c r="AD2700" s="12">
        <v>0.577866427897607</v>
      </c>
    </row>
    <row r="2701" spans="1:30" ht="16" x14ac:dyDescent="0.2">
      <c r="A2701" s="12" t="s">
        <v>2758</v>
      </c>
      <c r="B2701" s="12">
        <v>1.0449152997329201</v>
      </c>
      <c r="C2701" s="12">
        <v>1.1558520861767201</v>
      </c>
      <c r="D2701" s="12">
        <v>1.3131073098663499</v>
      </c>
      <c r="E2701" s="12">
        <v>1.0089511801325399</v>
      </c>
      <c r="F2701" s="12">
        <v>0.96905301792010101</v>
      </c>
      <c r="G2701" s="12">
        <v>1.17606020862285</v>
      </c>
      <c r="H2701" s="12">
        <v>0.87572104377849003</v>
      </c>
      <c r="I2701" s="12">
        <v>0.88452480151495405</v>
      </c>
      <c r="J2701" s="12">
        <v>0.98303793557984598</v>
      </c>
      <c r="K2701" s="12">
        <v>0.94165751685934096</v>
      </c>
      <c r="L2701" s="12">
        <v>1.19582494719947</v>
      </c>
      <c r="M2701" s="12">
        <v>1.0469103895793701</v>
      </c>
      <c r="N2701" s="12">
        <v>1.5000954265947199</v>
      </c>
      <c r="O2701" s="12">
        <v>1.1568005605648399</v>
      </c>
      <c r="P2701" s="12">
        <v>1.1871127285073699</v>
      </c>
      <c r="Q2701" s="12">
        <v>1.2585625629885899</v>
      </c>
      <c r="R2701" s="12">
        <v>1.08694248745608</v>
      </c>
      <c r="S2701" s="12">
        <v>0.87398635441461103</v>
      </c>
      <c r="T2701" s="12">
        <v>1.2646852847980301</v>
      </c>
      <c r="U2701" s="12">
        <v>1.288137652004</v>
      </c>
      <c r="V2701" s="12">
        <v>1.4386528971344701</v>
      </c>
      <c r="W2701" s="12">
        <v>1.06102695952902</v>
      </c>
      <c r="X2701" s="12">
        <v>1.5163060700478399</v>
      </c>
      <c r="Y2701" s="12">
        <v>1.0498823043076</v>
      </c>
      <c r="Z2701" s="12">
        <v>1.22326828113491</v>
      </c>
      <c r="AA2701" s="12">
        <v>1.16514801336866</v>
      </c>
      <c r="AB2701" s="12">
        <v>0.22051323778863799</v>
      </c>
      <c r="AC2701" s="12">
        <v>2.3485067048374001E-2</v>
      </c>
      <c r="AD2701" s="12">
        <v>0.210387058975017</v>
      </c>
    </row>
    <row r="2702" spans="1:30" ht="16" x14ac:dyDescent="0.2">
      <c r="A2702" s="12" t="s">
        <v>2759</v>
      </c>
      <c r="B2702" s="12">
        <v>1.07749668293818</v>
      </c>
      <c r="C2702" s="12">
        <v>0.90172834463166196</v>
      </c>
      <c r="D2702" s="12">
        <v>1.1157628906147199</v>
      </c>
      <c r="E2702" s="12">
        <v>0.76154306710275599</v>
      </c>
      <c r="F2702" s="12">
        <v>1.3649596627924301</v>
      </c>
      <c r="G2702" s="12">
        <v>1.0975114797027901</v>
      </c>
      <c r="H2702" s="12">
        <v>0.89937048236928196</v>
      </c>
      <c r="I2702" s="12">
        <v>0.86513774347684602</v>
      </c>
      <c r="J2702" s="12">
        <v>1.2161492894781301</v>
      </c>
      <c r="K2702" s="12">
        <v>1.1393907099259999</v>
      </c>
      <c r="L2702" s="12">
        <v>1.1294011066443499</v>
      </c>
      <c r="M2702" s="12">
        <v>1.3208167729165701</v>
      </c>
      <c r="N2702" s="12">
        <v>1.05462683217842</v>
      </c>
      <c r="O2702" s="12">
        <v>1.03913439894791</v>
      </c>
      <c r="P2702" s="12">
        <v>0.99564133273367394</v>
      </c>
      <c r="Q2702" s="12">
        <v>0.364769127173246</v>
      </c>
      <c r="R2702" s="12">
        <v>1.0813863054135799</v>
      </c>
      <c r="S2702" s="12">
        <v>0.91058849400299702</v>
      </c>
      <c r="T2702" s="12">
        <v>0.95735864502513002</v>
      </c>
      <c r="U2702" s="12">
        <v>0.95513053243111201</v>
      </c>
      <c r="V2702" s="12">
        <v>0.98078378681621103</v>
      </c>
      <c r="W2702" s="12">
        <v>1.0337839504264501</v>
      </c>
      <c r="X2702" s="12">
        <v>1.04029153884979</v>
      </c>
      <c r="Y2702" s="12">
        <v>1.0516774054252001</v>
      </c>
      <c r="Z2702" s="12">
        <v>0.97785930974292401</v>
      </c>
      <c r="AA2702" s="12">
        <v>0.92980918359425402</v>
      </c>
      <c r="AB2702" s="12">
        <v>-0.104993419664538</v>
      </c>
      <c r="AC2702" s="12">
        <v>0.37933906179968901</v>
      </c>
      <c r="AD2702" s="12">
        <v>0.666768399224277</v>
      </c>
    </row>
    <row r="2703" spans="1:30" ht="16" x14ac:dyDescent="0.2">
      <c r="A2703" s="12" t="s">
        <v>2760</v>
      </c>
      <c r="B2703" s="12">
        <v>0.91237860243760105</v>
      </c>
      <c r="C2703" s="12">
        <v>0.29543036733418299</v>
      </c>
      <c r="D2703" s="12">
        <v>0.67788900217124104</v>
      </c>
      <c r="E2703" s="12">
        <v>0.758456849362245</v>
      </c>
      <c r="F2703" s="12">
        <v>0.71277876490687297</v>
      </c>
      <c r="G2703" s="12">
        <v>0.59085235508956502</v>
      </c>
      <c r="H2703" s="12">
        <v>0.66972419786451198</v>
      </c>
      <c r="I2703" s="12">
        <v>0.77104719845511205</v>
      </c>
      <c r="J2703" s="12">
        <v>0.57015702902543797</v>
      </c>
      <c r="K2703" s="12">
        <v>0.60923918579383396</v>
      </c>
      <c r="L2703" s="12">
        <v>0.71234630712684999</v>
      </c>
      <c r="M2703" s="12">
        <v>0.31751855995712502</v>
      </c>
      <c r="N2703" s="12">
        <v>0.55375639707927904</v>
      </c>
      <c r="O2703" s="12">
        <v>0.524583243885685</v>
      </c>
      <c r="P2703" s="12">
        <v>1.21662878839526</v>
      </c>
      <c r="Q2703" s="12">
        <v>1.1440550011159001</v>
      </c>
      <c r="R2703" s="12">
        <v>0.98605775820434705</v>
      </c>
      <c r="S2703" s="12">
        <v>0.90539103364982698</v>
      </c>
      <c r="T2703" s="12">
        <v>0.66995423541300003</v>
      </c>
      <c r="U2703" s="12">
        <v>0.19123117464231201</v>
      </c>
      <c r="V2703" s="12">
        <v>0.68680209535854997</v>
      </c>
      <c r="W2703" s="12">
        <v>0.26980128683960303</v>
      </c>
      <c r="X2703" s="12">
        <v>0.22042377745993499</v>
      </c>
      <c r="Y2703" s="12">
        <v>0.66184544177885996</v>
      </c>
      <c r="Z2703" s="12">
        <v>0.64051694600006903</v>
      </c>
      <c r="AA2703" s="12">
        <v>0.96777420462175301</v>
      </c>
      <c r="AB2703" s="12">
        <v>-4.7257609237683601E-2</v>
      </c>
      <c r="AC2703" s="12">
        <v>0.85370291275499499</v>
      </c>
      <c r="AD2703" s="12">
        <v>0.950812281673445</v>
      </c>
    </row>
    <row r="2704" spans="1:30" ht="16" x14ac:dyDescent="0.2">
      <c r="A2704" s="12" t="s">
        <v>2761</v>
      </c>
      <c r="B2704" s="12">
        <v>0.91562957784809995</v>
      </c>
      <c r="C2704" s="12">
        <v>1.5530059349068599</v>
      </c>
      <c r="D2704" s="12">
        <v>1.3073411966728301</v>
      </c>
      <c r="E2704" s="12">
        <v>1.05464815002831</v>
      </c>
      <c r="F2704" s="12">
        <v>1.0716454772217101</v>
      </c>
      <c r="G2704" s="12">
        <v>1.29211695396792</v>
      </c>
      <c r="H2704" s="12">
        <v>0.85403153095723305</v>
      </c>
      <c r="I2704" s="12">
        <v>0.87517268929787295</v>
      </c>
      <c r="J2704" s="12">
        <v>1.14035337861359</v>
      </c>
      <c r="K2704" s="12">
        <v>1.1445176373466499</v>
      </c>
      <c r="L2704" s="12">
        <v>1.30257793521582</v>
      </c>
      <c r="M2704" s="12">
        <v>1.2080099943342799</v>
      </c>
      <c r="N2704" s="12">
        <v>1.15808628918541</v>
      </c>
      <c r="O2704" s="12">
        <v>0.75145262133405599</v>
      </c>
      <c r="P2704" s="12">
        <v>0.81506406421524702</v>
      </c>
      <c r="Q2704" s="12">
        <v>0.78735989528474004</v>
      </c>
      <c r="R2704" s="12">
        <v>1.1835021160772801</v>
      </c>
      <c r="S2704" s="12">
        <v>0.85366147078649601</v>
      </c>
      <c r="T2704" s="12">
        <v>1.0110787269185499</v>
      </c>
      <c r="U2704" s="12">
        <v>1.05723700291087</v>
      </c>
      <c r="V2704" s="12">
        <v>0.97341964231339195</v>
      </c>
      <c r="W2704" s="12">
        <v>0.93039879417795002</v>
      </c>
      <c r="X2704" s="12">
        <v>1.05312434447805</v>
      </c>
      <c r="Y2704" s="12">
        <v>1.13736731473426</v>
      </c>
      <c r="Z2704" s="12">
        <v>0.98186624683469303</v>
      </c>
      <c r="AA2704" s="12">
        <v>0.86327981656840402</v>
      </c>
      <c r="AB2704" s="12">
        <v>-0.21209983612726099</v>
      </c>
      <c r="AC2704" s="12">
        <v>6.4909650762409801E-2</v>
      </c>
      <c r="AD2704" s="12">
        <v>0.316518193923916</v>
      </c>
    </row>
    <row r="2705" spans="1:30" ht="16" x14ac:dyDescent="0.2">
      <c r="A2705" s="12" t="s">
        <v>2762</v>
      </c>
      <c r="B2705" s="12">
        <v>1.0752986160252</v>
      </c>
      <c r="C2705" s="12">
        <v>0.93735669012266598</v>
      </c>
      <c r="D2705" s="12">
        <v>1.0231930427705</v>
      </c>
      <c r="E2705" s="12">
        <v>1.0621372646681</v>
      </c>
      <c r="F2705" s="12">
        <v>0.95472315435766197</v>
      </c>
      <c r="G2705" s="12">
        <v>0.996571202521781</v>
      </c>
      <c r="H2705" s="12">
        <v>1.1875588701795601</v>
      </c>
      <c r="I2705" s="12">
        <v>0.90019270125991901</v>
      </c>
      <c r="J2705" s="12">
        <v>0.916990025863893</v>
      </c>
      <c r="K2705" s="12">
        <v>1.0008633438271299</v>
      </c>
      <c r="L2705" s="12">
        <v>0.92518930257098597</v>
      </c>
      <c r="M2705" s="12">
        <v>0.90409133565564903</v>
      </c>
      <c r="N2705" s="12">
        <v>0.99063607567065204</v>
      </c>
      <c r="O2705" s="12">
        <v>0.99329684261592899</v>
      </c>
      <c r="P2705" s="12">
        <v>0.77307683367811497</v>
      </c>
      <c r="Q2705" s="12">
        <v>1.0617562710922701</v>
      </c>
      <c r="R2705" s="12">
        <v>0.90698428615860405</v>
      </c>
      <c r="S2705" s="12">
        <v>1.1545163043418101</v>
      </c>
      <c r="T2705" s="12">
        <v>0.96371452189084905</v>
      </c>
      <c r="U2705" s="12">
        <v>1.11348830362206</v>
      </c>
      <c r="V2705" s="12">
        <v>0.82880541119663997</v>
      </c>
      <c r="W2705" s="12">
        <v>0.98573563744867698</v>
      </c>
      <c r="X2705" s="12">
        <v>1.0118988650274701</v>
      </c>
      <c r="Y2705" s="12">
        <v>0.99818856492430896</v>
      </c>
      <c r="Z2705" s="12">
        <v>0.97400005736656003</v>
      </c>
      <c r="AA2705" s="12">
        <v>0.97576759701752103</v>
      </c>
      <c r="AB2705" s="12">
        <v>-3.5390519389679798E-2</v>
      </c>
      <c r="AC2705" s="12">
        <v>0.56112067370295304</v>
      </c>
      <c r="AD2705" s="12">
        <v>0.79442226771251001</v>
      </c>
    </row>
    <row r="2706" spans="1:30" ht="16" x14ac:dyDescent="0.2">
      <c r="A2706" s="12" t="s">
        <v>2763</v>
      </c>
      <c r="B2706" s="12">
        <v>0.96951179752778205</v>
      </c>
      <c r="C2706" s="12">
        <v>0.63912140322114896</v>
      </c>
      <c r="D2706" s="12">
        <v>0.81484541652305997</v>
      </c>
      <c r="E2706" s="12">
        <v>1.25155608133913</v>
      </c>
      <c r="F2706" s="12">
        <v>0.99036791758457299</v>
      </c>
      <c r="G2706" s="12">
        <v>1.13748466806964</v>
      </c>
      <c r="H2706" s="12">
        <v>0.83500382729707601</v>
      </c>
      <c r="I2706" s="12">
        <v>0.41561342536476897</v>
      </c>
      <c r="J2706" s="12">
        <v>0.63932335364233694</v>
      </c>
      <c r="K2706" s="12">
        <v>0.71448968517191602</v>
      </c>
      <c r="L2706" s="12">
        <v>0.57471187564669501</v>
      </c>
      <c r="M2706" s="12">
        <v>1.1077883244995499</v>
      </c>
      <c r="N2706" s="12">
        <v>0.56486451240300695</v>
      </c>
      <c r="O2706" s="12">
        <v>1.9980299704123601</v>
      </c>
      <c r="P2706" s="12">
        <v>0.54028817857389499</v>
      </c>
      <c r="Q2706" s="12">
        <v>2.0336537684551401</v>
      </c>
      <c r="R2706" s="12">
        <v>1.0488957403138499</v>
      </c>
      <c r="S2706" s="12">
        <v>1.9721415380004299</v>
      </c>
      <c r="T2706" s="12">
        <v>1.32472032734071</v>
      </c>
      <c r="U2706" s="12">
        <v>1.63661783485412</v>
      </c>
      <c r="V2706" s="12">
        <v>1.4117127375804499</v>
      </c>
      <c r="W2706" s="12">
        <v>2.0397140940847001</v>
      </c>
      <c r="X2706" s="12">
        <v>3.0596188088875098</v>
      </c>
      <c r="Y2706" s="12">
        <v>0.81654813194437503</v>
      </c>
      <c r="Z2706" s="12">
        <v>1.56150381961714</v>
      </c>
      <c r="AA2706" s="12">
        <v>1.91232305669339</v>
      </c>
      <c r="AB2706" s="12">
        <v>0.93532626438534305</v>
      </c>
      <c r="AC2706" s="12">
        <v>8.6252420348530198E-3</v>
      </c>
      <c r="AD2706" s="12">
        <v>0.15222908516736899</v>
      </c>
    </row>
    <row r="2707" spans="1:30" ht="16" x14ac:dyDescent="0.2">
      <c r="A2707" s="12" t="s">
        <v>2764</v>
      </c>
      <c r="B2707" s="12">
        <v>1.01775353780861</v>
      </c>
      <c r="C2707" s="12">
        <v>0.64408390722394004</v>
      </c>
      <c r="D2707" s="12">
        <v>0.79302210921032001</v>
      </c>
      <c r="E2707" s="12">
        <v>1.3409133513820699</v>
      </c>
      <c r="F2707" s="12">
        <v>2.1552536222599201</v>
      </c>
      <c r="G2707" s="12">
        <v>1.47181962686824</v>
      </c>
      <c r="H2707" s="12">
        <v>1.10703367953079</v>
      </c>
      <c r="I2707" s="12">
        <v>0.88361885008320096</v>
      </c>
      <c r="J2707" s="12" t="s">
        <v>59</v>
      </c>
      <c r="K2707" s="12" t="s">
        <v>59</v>
      </c>
      <c r="L2707" s="12" t="s">
        <v>59</v>
      </c>
      <c r="M2707" s="12">
        <v>1.17259616768987</v>
      </c>
      <c r="N2707" s="12">
        <v>0.93462906559306702</v>
      </c>
      <c r="O2707" s="12">
        <v>3.6864732598179399</v>
      </c>
      <c r="P2707" s="12">
        <v>0.98622068315495204</v>
      </c>
      <c r="Q2707" s="12">
        <v>1.14005635729468</v>
      </c>
      <c r="R2707" s="12">
        <v>1.2868821237274799</v>
      </c>
      <c r="S2707" s="12">
        <v>0.87220976479795997</v>
      </c>
      <c r="T2707" s="12" t="s">
        <v>59</v>
      </c>
      <c r="U2707" s="12" t="s">
        <v>59</v>
      </c>
      <c r="V2707" s="12" t="s">
        <v>59</v>
      </c>
      <c r="W2707" s="12" t="s">
        <v>59</v>
      </c>
      <c r="X2707" s="12" t="s">
        <v>59</v>
      </c>
      <c r="Y2707" s="12">
        <v>1.17668733554589</v>
      </c>
      <c r="Z2707" s="12">
        <v>1.43986677458228</v>
      </c>
      <c r="AA2707" s="12">
        <v>1.2236613168903501</v>
      </c>
      <c r="AB2707" s="12">
        <v>0.291204306351038</v>
      </c>
      <c r="AC2707" s="12">
        <v>0.77886557886557894</v>
      </c>
      <c r="AD2707" s="12">
        <v>0.91859094107111205</v>
      </c>
    </row>
    <row r="2708" spans="1:30" ht="16" x14ac:dyDescent="0.2">
      <c r="A2708" s="12" t="s">
        <v>2765</v>
      </c>
      <c r="B2708" s="12">
        <v>0.84263486782748198</v>
      </c>
      <c r="C2708" s="12">
        <v>1.1598981923609399</v>
      </c>
      <c r="D2708" s="12">
        <v>0.931821938226994</v>
      </c>
      <c r="E2708" s="12">
        <v>1.0827668508019199</v>
      </c>
      <c r="F2708" s="12">
        <v>0.86284266440003199</v>
      </c>
      <c r="G2708" s="12">
        <v>1.12851717895576</v>
      </c>
      <c r="H2708" s="12">
        <v>0.92027086384852996</v>
      </c>
      <c r="I2708" s="12">
        <v>1.2505743551003199</v>
      </c>
      <c r="J2708" s="12">
        <v>0.89834625108161104</v>
      </c>
      <c r="K2708" s="12">
        <v>1.1219042806078601</v>
      </c>
      <c r="L2708" s="12">
        <v>1.73166260983589</v>
      </c>
      <c r="M2708" s="12">
        <v>0.990638064290144</v>
      </c>
      <c r="N2708" s="12">
        <v>1.1975885509622</v>
      </c>
      <c r="O2708" s="12">
        <v>1.1162062981526299</v>
      </c>
      <c r="P2708" s="12">
        <v>1.4826811555809301</v>
      </c>
      <c r="Q2708" s="12">
        <v>0.98753424680947099</v>
      </c>
      <c r="R2708" s="12">
        <v>1.07604047917333</v>
      </c>
      <c r="S2708" s="12">
        <v>0.98052234609658995</v>
      </c>
      <c r="T2708" s="12">
        <v>0.99254419594330401</v>
      </c>
      <c r="U2708" s="12">
        <v>1.0613747009210199</v>
      </c>
      <c r="V2708" s="12">
        <v>1.0474646171036499</v>
      </c>
      <c r="W2708" s="12">
        <v>1.08641019255252</v>
      </c>
      <c r="X2708" s="12">
        <v>1.0332757075518899</v>
      </c>
      <c r="Y2708" s="12">
        <v>1.0846581866406699</v>
      </c>
      <c r="Z2708" s="12">
        <v>1.08769004626147</v>
      </c>
      <c r="AA2708" s="12">
        <v>1.0027952212578599</v>
      </c>
      <c r="AB2708" s="12">
        <v>4.0270262505654898E-3</v>
      </c>
      <c r="AC2708" s="12">
        <v>0.78594873964371903</v>
      </c>
      <c r="AD2708" s="12">
        <v>0.91859094107111205</v>
      </c>
    </row>
    <row r="2709" spans="1:30" ht="16" x14ac:dyDescent="0.2">
      <c r="A2709" s="12" t="s">
        <v>2766</v>
      </c>
      <c r="B2709" s="12">
        <v>1.39424487651442</v>
      </c>
      <c r="C2709" s="12">
        <v>1.16205780839466</v>
      </c>
      <c r="D2709" s="12">
        <v>1.30549042698736</v>
      </c>
      <c r="E2709" s="12">
        <v>0.958445017213852</v>
      </c>
      <c r="F2709" s="12">
        <v>0.91205936862849002</v>
      </c>
      <c r="G2709" s="12">
        <v>1.01087107992387</v>
      </c>
      <c r="H2709" s="12">
        <v>1.0556902943911699</v>
      </c>
      <c r="I2709" s="12">
        <v>0.96311763741071699</v>
      </c>
      <c r="J2709" s="12">
        <v>1.00208421419156</v>
      </c>
      <c r="K2709" s="12">
        <v>0.93286818623664503</v>
      </c>
      <c r="L2709" s="12">
        <v>1.05338540028566</v>
      </c>
      <c r="M2709" s="12">
        <v>0.811343961881272</v>
      </c>
      <c r="N2709" s="12">
        <v>1.01131003590029</v>
      </c>
      <c r="O2709" s="12">
        <v>1.0669891693150499</v>
      </c>
      <c r="P2709" s="12">
        <v>1.1154618850060201</v>
      </c>
      <c r="Q2709" s="12">
        <v>1.2277408252011299</v>
      </c>
      <c r="R2709" s="12">
        <v>1.05029186013693</v>
      </c>
      <c r="S2709" s="12">
        <v>1.21493244880271</v>
      </c>
      <c r="T2709" s="12">
        <v>1.0393304648444299</v>
      </c>
      <c r="U2709" s="12">
        <v>1.0313617031860101</v>
      </c>
      <c r="V2709" s="12">
        <v>0.86836152648092602</v>
      </c>
      <c r="W2709" s="12">
        <v>1.09548515446054</v>
      </c>
      <c r="X2709" s="12">
        <v>1.1064294466796001</v>
      </c>
      <c r="Y2709" s="12">
        <v>1.0682103918343999</v>
      </c>
      <c r="Z2709" s="12">
        <v>1.0532532068245799</v>
      </c>
      <c r="AA2709" s="12">
        <v>0.98599790348028804</v>
      </c>
      <c r="AB2709" s="12">
        <v>-2.03435158722154E-2</v>
      </c>
      <c r="AC2709" s="12">
        <v>0.80160860876380602</v>
      </c>
      <c r="AD2709" s="12">
        <v>0.92840566098256705</v>
      </c>
    </row>
    <row r="2710" spans="1:30" ht="16" x14ac:dyDescent="0.2">
      <c r="A2710" s="12" t="s">
        <v>2767</v>
      </c>
      <c r="B2710" s="12">
        <v>0.81156111980613199</v>
      </c>
      <c r="C2710" s="12">
        <v>0.61115372410468904</v>
      </c>
      <c r="D2710" s="12">
        <v>0.57328593895778401</v>
      </c>
      <c r="E2710" s="12">
        <v>0.74766168675248201</v>
      </c>
      <c r="F2710" s="12">
        <v>0.68633043412779104</v>
      </c>
      <c r="G2710" s="12">
        <v>0.59184558616954397</v>
      </c>
      <c r="H2710" s="12">
        <v>1.48460932990223</v>
      </c>
      <c r="I2710" s="12">
        <v>2.1151907440008202</v>
      </c>
      <c r="J2710" s="12">
        <v>0.59934937740155403</v>
      </c>
      <c r="K2710" s="12">
        <v>0.68009799870506404</v>
      </c>
      <c r="L2710" s="12">
        <v>0.80504712852731897</v>
      </c>
      <c r="M2710" s="12">
        <v>0.58314868993019398</v>
      </c>
      <c r="N2710" s="12">
        <v>1.0098460295070499</v>
      </c>
      <c r="O2710" s="12">
        <v>0.65797303246473005</v>
      </c>
      <c r="P2710" s="12" t="s">
        <v>59</v>
      </c>
      <c r="Q2710" s="12">
        <v>1.47533292901827</v>
      </c>
      <c r="R2710" s="12">
        <v>0.61505034944563397</v>
      </c>
      <c r="S2710" s="12">
        <v>0.94202169753354503</v>
      </c>
      <c r="T2710" s="12">
        <v>0.59903025700500601</v>
      </c>
      <c r="U2710" s="12">
        <v>0.54388359452063795</v>
      </c>
      <c r="V2710" s="12">
        <v>0.96350752071735601</v>
      </c>
      <c r="W2710" s="12">
        <v>0.84513809943679996</v>
      </c>
      <c r="X2710" s="12">
        <v>0.78696135688512503</v>
      </c>
      <c r="Y2710" s="12">
        <v>0.882375733495946</v>
      </c>
      <c r="Z2710" s="12">
        <v>0.82017214149675899</v>
      </c>
      <c r="AA2710" s="12">
        <v>0.92950441672649098</v>
      </c>
      <c r="AB2710" s="12">
        <v>-0.10546637447174401</v>
      </c>
      <c r="AC2710" s="12">
        <v>0.89766270880821997</v>
      </c>
      <c r="AD2710" s="12">
        <v>0.96589858527102701</v>
      </c>
    </row>
    <row r="2711" spans="1:30" ht="16" x14ac:dyDescent="0.2">
      <c r="A2711" s="12" t="s">
        <v>2768</v>
      </c>
      <c r="B2711" s="12">
        <v>0.91347019447104705</v>
      </c>
      <c r="C2711" s="12">
        <v>0.76927379456282097</v>
      </c>
      <c r="D2711" s="12">
        <v>0.674488858537164</v>
      </c>
      <c r="E2711" s="12">
        <v>0.85861663481082495</v>
      </c>
      <c r="F2711" s="12">
        <v>0.80975147693440996</v>
      </c>
      <c r="G2711" s="12">
        <v>0.72639881694188302</v>
      </c>
      <c r="H2711" s="12">
        <v>0.95525238152966596</v>
      </c>
      <c r="I2711" s="12">
        <v>1.0296661073076101</v>
      </c>
      <c r="J2711" s="12">
        <v>0.75276771643107698</v>
      </c>
      <c r="K2711" s="12">
        <v>0.79942353407648703</v>
      </c>
      <c r="L2711" s="12">
        <v>0.88467060512627405</v>
      </c>
      <c r="M2711" s="12">
        <v>0.71853399370785398</v>
      </c>
      <c r="N2711" s="12">
        <v>0.70820194762890598</v>
      </c>
      <c r="O2711" s="12">
        <v>0.74149804711883904</v>
      </c>
      <c r="P2711" s="12">
        <v>1.16667045244278</v>
      </c>
      <c r="Q2711" s="12">
        <v>1.28783451479324</v>
      </c>
      <c r="R2711" s="12">
        <v>0.96369738462421894</v>
      </c>
      <c r="S2711" s="12">
        <v>1.1799194778181199</v>
      </c>
      <c r="T2711" s="12">
        <v>0.842941460865689</v>
      </c>
      <c r="U2711" s="12">
        <v>0.68915561726962704</v>
      </c>
      <c r="V2711" s="12">
        <v>1.0803974428377201</v>
      </c>
      <c r="W2711" s="12">
        <v>0.72167540840546696</v>
      </c>
      <c r="X2711" s="12">
        <v>0.77259433202192196</v>
      </c>
      <c r="Y2711" s="12">
        <v>0.83398001097538799</v>
      </c>
      <c r="Z2711" s="12">
        <v>0.90609333996119901</v>
      </c>
      <c r="AA2711" s="12">
        <v>1.08646889378256</v>
      </c>
      <c r="AB2711" s="12">
        <v>0.11964686993746</v>
      </c>
      <c r="AC2711" s="12">
        <v>0.83275225245880802</v>
      </c>
      <c r="AD2711" s="12">
        <v>0.937837655745277</v>
      </c>
    </row>
    <row r="2712" spans="1:30" ht="16" x14ac:dyDescent="0.2">
      <c r="A2712" s="12" t="s">
        <v>2769</v>
      </c>
      <c r="B2712" s="12">
        <v>0.88286006686915497</v>
      </c>
      <c r="C2712" s="12">
        <v>0.80030672608904796</v>
      </c>
      <c r="D2712" s="12">
        <v>0.80426962378615696</v>
      </c>
      <c r="E2712" s="12">
        <v>1.0164988612678001</v>
      </c>
      <c r="F2712" s="12">
        <v>0.82857861314942904</v>
      </c>
      <c r="G2712" s="12">
        <v>0.98223300295883398</v>
      </c>
      <c r="H2712" s="12" t="s">
        <v>59</v>
      </c>
      <c r="I2712" s="12" t="s">
        <v>59</v>
      </c>
      <c r="J2712" s="12">
        <v>0.81129913577395796</v>
      </c>
      <c r="K2712" s="12" t="s">
        <v>59</v>
      </c>
      <c r="L2712" s="12" t="s">
        <v>59</v>
      </c>
      <c r="M2712" s="12">
        <v>0.84587393532439603</v>
      </c>
      <c r="N2712" s="12">
        <v>0.63459072476161704</v>
      </c>
      <c r="O2712" s="12">
        <v>1.6409818325626999</v>
      </c>
      <c r="P2712" s="12" t="s">
        <v>59</v>
      </c>
      <c r="Q2712" s="12" t="s">
        <v>59</v>
      </c>
      <c r="R2712" s="12" t="s">
        <v>59</v>
      </c>
      <c r="S2712" s="12" t="s">
        <v>59</v>
      </c>
      <c r="T2712" s="12">
        <v>0.92015687005676094</v>
      </c>
      <c r="U2712" s="12">
        <v>1.0565477993910799</v>
      </c>
      <c r="V2712" s="12" t="s">
        <v>59</v>
      </c>
      <c r="W2712" s="12" t="s">
        <v>59</v>
      </c>
      <c r="X2712" s="12" t="s">
        <v>59</v>
      </c>
      <c r="Y2712" s="12">
        <v>0.87514943284205404</v>
      </c>
      <c r="Z2712" s="12">
        <v>1.0196302324193101</v>
      </c>
      <c r="AA2712" s="12">
        <v>1.1650927192034599</v>
      </c>
      <c r="AB2712" s="12">
        <v>0.22044477051241701</v>
      </c>
      <c r="AC2712" s="12">
        <v>0.43181818181818199</v>
      </c>
      <c r="AD2712" s="12">
        <v>0.71241716079525597</v>
      </c>
    </row>
    <row r="2713" spans="1:30" ht="16" x14ac:dyDescent="0.2">
      <c r="A2713" s="12" t="s">
        <v>2770</v>
      </c>
      <c r="B2713" s="12">
        <v>1.2303926877189599</v>
      </c>
      <c r="C2713" s="12">
        <v>1.80484492062845</v>
      </c>
      <c r="D2713" s="12">
        <v>1.25243698164476</v>
      </c>
      <c r="E2713" s="12">
        <v>0.58637941388675197</v>
      </c>
      <c r="F2713" s="12">
        <v>0.97817036655230205</v>
      </c>
      <c r="G2713" s="12">
        <v>0.87733091707303301</v>
      </c>
      <c r="H2713" s="12">
        <v>0.90647280429020705</v>
      </c>
      <c r="I2713" s="12">
        <v>0.66206790301961804</v>
      </c>
      <c r="J2713" s="12">
        <v>0.72067940135971598</v>
      </c>
      <c r="K2713" s="12">
        <v>1.0733304133911901</v>
      </c>
      <c r="L2713" s="12">
        <v>0.69702676512772099</v>
      </c>
      <c r="M2713" s="12">
        <v>0.53221010431448801</v>
      </c>
      <c r="N2713" s="12">
        <v>0.90618359040424801</v>
      </c>
      <c r="O2713" s="12">
        <v>1.88213769420456</v>
      </c>
      <c r="P2713" s="12">
        <v>0.61058372106473402</v>
      </c>
      <c r="Q2713" s="12">
        <v>1.4711973571110899</v>
      </c>
      <c r="R2713" s="12">
        <v>1.1310784749741201</v>
      </c>
      <c r="S2713" s="12">
        <v>1.0354153495764999</v>
      </c>
      <c r="T2713" s="12">
        <v>1.0672742613786099</v>
      </c>
      <c r="U2713" s="12">
        <v>1.00116528053772</v>
      </c>
      <c r="V2713" s="12">
        <v>0.97812290081879405</v>
      </c>
      <c r="W2713" s="12">
        <v>0.74237078121312206</v>
      </c>
      <c r="X2713" s="12">
        <v>1.2843392004502501</v>
      </c>
      <c r="Y2713" s="12">
        <v>0.98083023406297398</v>
      </c>
      <c r="Z2713" s="12">
        <v>1.0535065596706901</v>
      </c>
      <c r="AA2713" s="12">
        <v>1.07409674282435</v>
      </c>
      <c r="AB2713" s="12">
        <v>0.10312394128167</v>
      </c>
      <c r="AC2713" s="12">
        <v>0.63530963531222395</v>
      </c>
      <c r="AD2713" s="12">
        <v>0.84150506161490302</v>
      </c>
    </row>
    <row r="2714" spans="1:30" ht="16" x14ac:dyDescent="0.2">
      <c r="A2714" s="12" t="s">
        <v>2771</v>
      </c>
      <c r="B2714" s="12">
        <v>1.21797346195027</v>
      </c>
      <c r="C2714" s="12">
        <v>1.76126734597458</v>
      </c>
      <c r="D2714" s="12">
        <v>1.2590392719391501</v>
      </c>
      <c r="E2714" s="12">
        <v>1.08799174214252</v>
      </c>
      <c r="F2714" s="12">
        <v>1.06155555196194</v>
      </c>
      <c r="G2714" s="12">
        <v>1.0415727833658599</v>
      </c>
      <c r="H2714" s="12">
        <v>1.16310520444006</v>
      </c>
      <c r="I2714" s="12">
        <v>1.12069258381347</v>
      </c>
      <c r="J2714" s="12">
        <v>1.3842088803091099</v>
      </c>
      <c r="K2714" s="12">
        <v>1.1591039237365599</v>
      </c>
      <c r="L2714" s="12">
        <v>1.1021900424826701</v>
      </c>
      <c r="M2714" s="12">
        <v>1.03349913310651</v>
      </c>
      <c r="N2714" s="12">
        <v>0.81379663902088395</v>
      </c>
      <c r="O2714" s="12">
        <v>1.14560581231965</v>
      </c>
      <c r="P2714" s="12">
        <v>0.95750747951456405</v>
      </c>
      <c r="Q2714" s="12">
        <v>0.789185110217416</v>
      </c>
      <c r="R2714" s="12">
        <v>1.3004453677317001</v>
      </c>
      <c r="S2714" s="12">
        <v>0.78706924358507702</v>
      </c>
      <c r="T2714" s="12">
        <v>0.99707257555787498</v>
      </c>
      <c r="U2714" s="12">
        <v>0.90477948179899204</v>
      </c>
      <c r="V2714" s="12">
        <v>1.1690953507864901</v>
      </c>
      <c r="W2714" s="12">
        <v>0.99068915533755697</v>
      </c>
      <c r="X2714" s="12">
        <v>1.0529607721863901</v>
      </c>
      <c r="Y2714" s="12">
        <v>1.21442734473784</v>
      </c>
      <c r="Z2714" s="12">
        <v>0.99514217676359196</v>
      </c>
      <c r="AA2714" s="12">
        <v>0.81943327534214805</v>
      </c>
      <c r="AB2714" s="12">
        <v>-0.28730161627908701</v>
      </c>
      <c r="AC2714" s="12">
        <v>5.6224566925872597E-3</v>
      </c>
      <c r="AD2714" s="12">
        <v>0.144060299874504</v>
      </c>
    </row>
    <row r="2715" spans="1:30" ht="16" x14ac:dyDescent="0.2">
      <c r="A2715" s="12" t="s">
        <v>2772</v>
      </c>
      <c r="B2715" s="12">
        <v>1.3415953071598501</v>
      </c>
      <c r="C2715" s="12">
        <v>1.1418391365895899</v>
      </c>
      <c r="D2715" s="12">
        <v>1.54135467839145</v>
      </c>
      <c r="E2715" s="12">
        <v>0.66711171100649502</v>
      </c>
      <c r="F2715" s="12">
        <v>0.91164290492516098</v>
      </c>
      <c r="G2715" s="12">
        <v>1.3614051133037901</v>
      </c>
      <c r="H2715" s="12">
        <v>0.91142780248154298</v>
      </c>
      <c r="I2715" s="12">
        <v>0.948206307289997</v>
      </c>
      <c r="J2715" s="12">
        <v>1.0021208806345001</v>
      </c>
      <c r="K2715" s="12">
        <v>0.78484314818053502</v>
      </c>
      <c r="L2715" s="12">
        <v>1.1368216407924501</v>
      </c>
      <c r="M2715" s="12">
        <v>1.0556697124769701</v>
      </c>
      <c r="N2715" s="12">
        <v>1.5483382166280799</v>
      </c>
      <c r="O2715" s="12">
        <v>1.0534843005268</v>
      </c>
      <c r="P2715" s="12">
        <v>1.1125201464321099</v>
      </c>
      <c r="Q2715" s="12">
        <v>0.89465641302819898</v>
      </c>
      <c r="R2715" s="12">
        <v>1.0245018622611499</v>
      </c>
      <c r="S2715" s="12">
        <v>0.91872006331715805</v>
      </c>
      <c r="T2715" s="12">
        <v>0.941577194033831</v>
      </c>
      <c r="U2715" s="12">
        <v>0.501656364618842</v>
      </c>
      <c r="V2715" s="12">
        <v>1.1017840123534599</v>
      </c>
      <c r="W2715" s="12">
        <v>0.90049145412123299</v>
      </c>
      <c r="X2715" s="12">
        <v>1.3059572373906401</v>
      </c>
      <c r="Y2715" s="12">
        <v>1.06803351188685</v>
      </c>
      <c r="Z2715" s="12">
        <v>1.02994641476571</v>
      </c>
      <c r="AA2715" s="12">
        <v>0.96433904301948503</v>
      </c>
      <c r="AB2715" s="12">
        <v>-5.2387635478347301E-2</v>
      </c>
      <c r="AC2715" s="12">
        <v>0.72770635085231905</v>
      </c>
      <c r="AD2715" s="12">
        <v>0.898906615109208</v>
      </c>
    </row>
    <row r="2716" spans="1:30" ht="16" x14ac:dyDescent="0.2">
      <c r="A2716" s="12" t="s">
        <v>2773</v>
      </c>
      <c r="B2716" s="12">
        <v>0.85029009551981305</v>
      </c>
      <c r="C2716" s="12">
        <v>1.0122686298214101</v>
      </c>
      <c r="D2716" s="12">
        <v>1.04067208995995</v>
      </c>
      <c r="E2716" s="12">
        <v>1.20044253185897</v>
      </c>
      <c r="F2716" s="12">
        <v>1.35032734514994</v>
      </c>
      <c r="G2716" s="12">
        <v>1.16418232762677</v>
      </c>
      <c r="H2716" s="12">
        <v>0.82848283562200598</v>
      </c>
      <c r="I2716" s="12">
        <v>1.2946229113965499</v>
      </c>
      <c r="J2716" s="12">
        <v>1.3253763865923001</v>
      </c>
      <c r="K2716" s="12">
        <v>1.0064586202080601</v>
      </c>
      <c r="L2716" s="12">
        <v>1.0267691778521399</v>
      </c>
      <c r="M2716" s="12">
        <v>1.0874657727736201</v>
      </c>
      <c r="N2716" s="12">
        <v>1.2062424850157001</v>
      </c>
      <c r="O2716" s="12">
        <v>1.8382263044556999</v>
      </c>
      <c r="P2716" s="12">
        <v>1.45477035212409</v>
      </c>
      <c r="Q2716" s="12">
        <v>0.84089780175898199</v>
      </c>
      <c r="R2716" s="12">
        <v>0.918286917955769</v>
      </c>
      <c r="S2716" s="12">
        <v>1.6634071274824</v>
      </c>
      <c r="T2716" s="12">
        <v>1.0411699199259501</v>
      </c>
      <c r="U2716" s="12">
        <v>1.2616035057102799</v>
      </c>
      <c r="V2716" s="12">
        <v>1.5531361058753901</v>
      </c>
      <c r="W2716" s="12">
        <v>1.3480858794727899</v>
      </c>
      <c r="X2716" s="12">
        <v>3.3991114722574598</v>
      </c>
      <c r="Y2716" s="12">
        <v>1.0999902683279901</v>
      </c>
      <c r="Z2716" s="12">
        <v>1.4677003037340099</v>
      </c>
      <c r="AA2716" s="12">
        <v>1.3342848077783001</v>
      </c>
      <c r="AB2716" s="12">
        <v>0.41606664771679702</v>
      </c>
      <c r="AC2716" s="12">
        <v>6.8817035703561499E-2</v>
      </c>
      <c r="AD2716" s="12">
        <v>0.32101043281838798</v>
      </c>
    </row>
    <row r="2717" spans="1:30" ht="16" x14ac:dyDescent="0.2">
      <c r="A2717" s="12" t="s">
        <v>2774</v>
      </c>
      <c r="B2717" s="12">
        <v>0.98198588259991104</v>
      </c>
      <c r="C2717" s="12">
        <v>1.0364192185573</v>
      </c>
      <c r="D2717" s="12">
        <v>0.99894185100632404</v>
      </c>
      <c r="E2717" s="12">
        <v>1.1483133905376699</v>
      </c>
      <c r="F2717" s="12">
        <v>1.1412597042057699</v>
      </c>
      <c r="G2717" s="12">
        <v>1.0587392745228501</v>
      </c>
      <c r="H2717" s="12">
        <v>1.28788255410846</v>
      </c>
      <c r="I2717" s="12">
        <v>0.97229802708806401</v>
      </c>
      <c r="J2717" s="12">
        <v>0.82608908435273398</v>
      </c>
      <c r="K2717" s="12">
        <v>1.1033620138453599</v>
      </c>
      <c r="L2717" s="12">
        <v>1.1307915096658701</v>
      </c>
      <c r="M2717" s="12">
        <v>0.95981133065680002</v>
      </c>
      <c r="N2717" s="12">
        <v>1.2644250701933899</v>
      </c>
      <c r="O2717" s="12">
        <v>1.50435487137938</v>
      </c>
      <c r="P2717" s="12">
        <v>0.78276994960462998</v>
      </c>
      <c r="Q2717" s="12">
        <v>1.3210584000686401</v>
      </c>
      <c r="R2717" s="12">
        <v>1.02038814253654</v>
      </c>
      <c r="S2717" s="12">
        <v>1.52973875259739</v>
      </c>
      <c r="T2717" s="12">
        <v>1.1294184209101801</v>
      </c>
      <c r="U2717" s="12">
        <v>1.1004451325720901</v>
      </c>
      <c r="V2717" s="12">
        <v>0.86375639420939598</v>
      </c>
      <c r="W2717" s="12">
        <v>0.94834123191900799</v>
      </c>
      <c r="X2717" s="12">
        <v>1.20325997553077</v>
      </c>
      <c r="Y2717" s="12">
        <v>1.0623711373172999</v>
      </c>
      <c r="Z2717" s="12">
        <v>1.13564730601485</v>
      </c>
      <c r="AA2717" s="12">
        <v>1.0689741711946199</v>
      </c>
      <c r="AB2717" s="12">
        <v>9.6226994742589098E-2</v>
      </c>
      <c r="AC2717" s="12">
        <v>0.36035354755989801</v>
      </c>
      <c r="AD2717" s="12">
        <v>0.65682939497430404</v>
      </c>
    </row>
    <row r="2718" spans="1:30" ht="16" x14ac:dyDescent="0.2">
      <c r="A2718" s="12" t="s">
        <v>2775</v>
      </c>
      <c r="B2718" s="12" t="s">
        <v>59</v>
      </c>
      <c r="C2718" s="12" t="s">
        <v>59</v>
      </c>
      <c r="D2718" s="12" t="s">
        <v>59</v>
      </c>
      <c r="E2718" s="12" t="s">
        <v>59</v>
      </c>
      <c r="F2718" s="12">
        <v>1.18209315240275</v>
      </c>
      <c r="G2718" s="12">
        <v>1.22547950437107</v>
      </c>
      <c r="H2718" s="12">
        <v>1.0076425797917099</v>
      </c>
      <c r="I2718" s="12">
        <v>1.0940340673494899</v>
      </c>
      <c r="J2718" s="12">
        <v>1.01783228920802</v>
      </c>
      <c r="K2718" s="12" t="s">
        <v>59</v>
      </c>
      <c r="L2718" s="12" t="s">
        <v>59</v>
      </c>
      <c r="M2718" s="12" t="s">
        <v>59</v>
      </c>
      <c r="N2718" s="12" t="s">
        <v>59</v>
      </c>
      <c r="O2718" s="12">
        <v>0.57034658653113202</v>
      </c>
      <c r="P2718" s="12">
        <v>1.25972688002342</v>
      </c>
      <c r="Q2718" s="12">
        <v>1.2803604072942201</v>
      </c>
      <c r="R2718" s="12">
        <v>1.0016673326588701</v>
      </c>
      <c r="S2718" s="12">
        <v>1.07190027670599</v>
      </c>
      <c r="T2718" s="12">
        <v>1.33351542501541</v>
      </c>
      <c r="U2718" s="12">
        <v>1.50420316208372</v>
      </c>
      <c r="V2718" s="12" t="s">
        <v>59</v>
      </c>
      <c r="W2718" s="12" t="s">
        <v>59</v>
      </c>
      <c r="X2718" s="12" t="s">
        <v>59</v>
      </c>
      <c r="Y2718" s="12">
        <v>1.10541631862461</v>
      </c>
      <c r="Z2718" s="12">
        <v>1.1459600100446801</v>
      </c>
      <c r="AA2718" s="12">
        <v>1.03667730495468</v>
      </c>
      <c r="AB2718" s="12">
        <v>5.1966884515694402E-2</v>
      </c>
      <c r="AC2718" s="12">
        <v>0.74978369277408696</v>
      </c>
      <c r="AD2718" s="12">
        <v>0.90610037476275695</v>
      </c>
    </row>
    <row r="2719" spans="1:30" ht="16" x14ac:dyDescent="0.2">
      <c r="A2719" s="12" t="s">
        <v>2776</v>
      </c>
      <c r="B2719" s="12" t="s">
        <v>59</v>
      </c>
      <c r="C2719" s="12" t="s">
        <v>59</v>
      </c>
      <c r="D2719" s="12" t="s">
        <v>59</v>
      </c>
      <c r="E2719" s="12" t="s">
        <v>59</v>
      </c>
      <c r="F2719" s="12" t="s">
        <v>59</v>
      </c>
      <c r="G2719" s="12" t="s">
        <v>59</v>
      </c>
      <c r="H2719" s="12">
        <v>0.89155064706960396</v>
      </c>
      <c r="I2719" s="12">
        <v>1.1726630086079399</v>
      </c>
      <c r="J2719" s="12">
        <v>1.4442297029703</v>
      </c>
      <c r="K2719" s="12">
        <v>1.1216170359237601</v>
      </c>
      <c r="L2719" s="12">
        <v>1.3170105726821599</v>
      </c>
      <c r="M2719" s="12" t="s">
        <v>59</v>
      </c>
      <c r="N2719" s="12" t="s">
        <v>59</v>
      </c>
      <c r="O2719" s="12" t="s">
        <v>59</v>
      </c>
      <c r="P2719" s="12">
        <v>1.72825795634836</v>
      </c>
      <c r="Q2719" s="12">
        <v>1.21833059608654</v>
      </c>
      <c r="R2719" s="12">
        <v>0.98447096511519905</v>
      </c>
      <c r="S2719" s="12">
        <v>0.79163401803934497</v>
      </c>
      <c r="T2719" s="12">
        <v>0.73151622239146996</v>
      </c>
      <c r="U2719" s="12">
        <v>0.97812581873572002</v>
      </c>
      <c r="V2719" s="12">
        <v>0.79015811904741895</v>
      </c>
      <c r="W2719" s="12">
        <v>1.40048330744397</v>
      </c>
      <c r="X2719" s="12">
        <v>0.65038387193680003</v>
      </c>
      <c r="Y2719" s="12">
        <v>1.1894141934507501</v>
      </c>
      <c r="Z2719" s="12">
        <v>1.0303734305716501</v>
      </c>
      <c r="AA2719" s="12">
        <v>0.86628647635547895</v>
      </c>
      <c r="AB2719" s="12">
        <v>-0.207083899413291</v>
      </c>
      <c r="AC2719" s="12">
        <v>0.313235243684783</v>
      </c>
      <c r="AD2719" s="12">
        <v>0.61332125227327705</v>
      </c>
    </row>
    <row r="2720" spans="1:30" ht="16" x14ac:dyDescent="0.2">
      <c r="A2720" s="12" t="s">
        <v>2777</v>
      </c>
      <c r="B2720" s="12">
        <v>0.92391623684639301</v>
      </c>
      <c r="C2720" s="12">
        <v>0.76146297262936402</v>
      </c>
      <c r="D2720" s="12">
        <v>0.92157926458780604</v>
      </c>
      <c r="E2720" s="12">
        <v>1.0468813757894699</v>
      </c>
      <c r="F2720" s="12">
        <v>0.99214672188389497</v>
      </c>
      <c r="G2720" s="12">
        <v>1.20233321800263</v>
      </c>
      <c r="H2720" s="12">
        <v>1.04759931258173</v>
      </c>
      <c r="I2720" s="12">
        <v>0.89491257361826204</v>
      </c>
      <c r="J2720" s="12">
        <v>0.66890845876332095</v>
      </c>
      <c r="K2720" s="12">
        <v>1.14155295628437</v>
      </c>
      <c r="L2720" s="12">
        <v>0.60405933538578005</v>
      </c>
      <c r="M2720" s="12">
        <v>0.69559202890306304</v>
      </c>
      <c r="N2720" s="12">
        <v>0.882128575141927</v>
      </c>
      <c r="O2720" s="12">
        <v>1.3449838572389801</v>
      </c>
      <c r="P2720" s="12">
        <v>0.80835245352273899</v>
      </c>
      <c r="Q2720" s="12">
        <v>2.1812614922064402</v>
      </c>
      <c r="R2720" s="12">
        <v>0.91492744578264396</v>
      </c>
      <c r="S2720" s="12">
        <v>1.7756032906061501</v>
      </c>
      <c r="T2720" s="12">
        <v>1.3065071442268801</v>
      </c>
      <c r="U2720" s="12">
        <v>1.2779914445738401</v>
      </c>
      <c r="V2720" s="12">
        <v>1.2329100393602199</v>
      </c>
      <c r="W2720" s="12">
        <v>1.1323985978039199</v>
      </c>
      <c r="X2720" s="12">
        <v>1.6031113313254199</v>
      </c>
      <c r="Y2720" s="12">
        <v>0.92775931148845603</v>
      </c>
      <c r="Z2720" s="12">
        <v>1.2629806417243501</v>
      </c>
      <c r="AA2720" s="12">
        <v>1.3613235955542</v>
      </c>
      <c r="AB2720" s="12">
        <v>0.44501004568854802</v>
      </c>
      <c r="AC2720" s="12">
        <v>5.1218938552361599E-2</v>
      </c>
      <c r="AD2720" s="12">
        <v>0.28841140399127402</v>
      </c>
    </row>
    <row r="2721" spans="1:30" ht="16" x14ac:dyDescent="0.2">
      <c r="A2721" s="12" t="s">
        <v>2778</v>
      </c>
      <c r="B2721" s="12" t="s">
        <v>59</v>
      </c>
      <c r="C2721" s="12" t="s">
        <v>59</v>
      </c>
      <c r="D2721" s="12" t="s">
        <v>59</v>
      </c>
      <c r="E2721" s="12" t="s">
        <v>59</v>
      </c>
      <c r="F2721" s="12">
        <v>1.46113695234993</v>
      </c>
      <c r="G2721" s="12">
        <v>0.97554643662388196</v>
      </c>
      <c r="H2721" s="12">
        <v>0.95313916050006597</v>
      </c>
      <c r="I2721" s="12">
        <v>0.88756839306714896</v>
      </c>
      <c r="J2721" s="12">
        <v>1.0278784474323199</v>
      </c>
      <c r="K2721" s="12">
        <v>1.0888686787709401</v>
      </c>
      <c r="L2721" s="12">
        <v>1.1036415753073801</v>
      </c>
      <c r="M2721" s="12" t="s">
        <v>59</v>
      </c>
      <c r="N2721" s="12" t="s">
        <v>59</v>
      </c>
      <c r="O2721" s="12">
        <v>0.61407325566153503</v>
      </c>
      <c r="P2721" s="12">
        <v>1.18916709552642</v>
      </c>
      <c r="Q2721" s="12">
        <v>1.0311944843371701</v>
      </c>
      <c r="R2721" s="12">
        <v>1.0615373182300401</v>
      </c>
      <c r="S2721" s="12">
        <v>0.70580530572281597</v>
      </c>
      <c r="T2721" s="12">
        <v>0.89811495837754596</v>
      </c>
      <c r="U2721" s="12">
        <v>0.89076644818074002</v>
      </c>
      <c r="V2721" s="12">
        <v>0.97915155449042002</v>
      </c>
      <c r="W2721" s="12">
        <v>1.0635922394761701</v>
      </c>
      <c r="X2721" s="12">
        <v>1.25007296229333</v>
      </c>
      <c r="Y2721" s="12">
        <v>1.0711113777216701</v>
      </c>
      <c r="Z2721" s="12">
        <v>0.96834756222961904</v>
      </c>
      <c r="AA2721" s="12">
        <v>0.90405870236330199</v>
      </c>
      <c r="AB2721" s="12">
        <v>-0.14551164209332501</v>
      </c>
      <c r="AC2721" s="12">
        <v>0.297584983437436</v>
      </c>
      <c r="AD2721" s="12">
        <v>0.59717212388968099</v>
      </c>
    </row>
    <row r="2722" spans="1:30" ht="16" x14ac:dyDescent="0.2">
      <c r="A2722" s="12" t="s">
        <v>2779</v>
      </c>
      <c r="B2722" s="12" t="s">
        <v>59</v>
      </c>
      <c r="C2722" s="12" t="s">
        <v>59</v>
      </c>
      <c r="D2722" s="12" t="s">
        <v>59</v>
      </c>
      <c r="E2722" s="12" t="s">
        <v>59</v>
      </c>
      <c r="F2722" s="12" t="s">
        <v>59</v>
      </c>
      <c r="G2722" s="12" t="s">
        <v>59</v>
      </c>
      <c r="H2722" s="12">
        <v>1.09317749203991</v>
      </c>
      <c r="I2722" s="12">
        <v>1.14735064590364</v>
      </c>
      <c r="J2722" s="12">
        <v>1.02741853120162</v>
      </c>
      <c r="K2722" s="12">
        <v>1.1213309192910399</v>
      </c>
      <c r="L2722" s="12">
        <v>1.4009154071072401</v>
      </c>
      <c r="M2722" s="12" t="s">
        <v>59</v>
      </c>
      <c r="N2722" s="12" t="s">
        <v>59</v>
      </c>
      <c r="O2722" s="12" t="s">
        <v>59</v>
      </c>
      <c r="P2722" s="12">
        <v>1.56356976387989</v>
      </c>
      <c r="Q2722" s="12">
        <v>0.86038825728913704</v>
      </c>
      <c r="R2722" s="12">
        <v>0.94031207727893895</v>
      </c>
      <c r="S2722" s="12">
        <v>0.76956694404873605</v>
      </c>
      <c r="T2722" s="12">
        <v>0.96661936727838704</v>
      </c>
      <c r="U2722" s="12">
        <v>0.70684835181825101</v>
      </c>
      <c r="V2722" s="12">
        <v>1.0278685722755301</v>
      </c>
      <c r="W2722" s="12">
        <v>0.85717791080383199</v>
      </c>
      <c r="X2722" s="12">
        <v>1.1191653257290499</v>
      </c>
      <c r="Y2722" s="12">
        <v>1.1580385991086899</v>
      </c>
      <c r="Z2722" s="12">
        <v>0.97905739671130598</v>
      </c>
      <c r="AA2722" s="12">
        <v>0.84544452789817104</v>
      </c>
      <c r="AB2722" s="12">
        <v>-0.242217996611227</v>
      </c>
      <c r="AC2722" s="12">
        <v>0.116700495444959</v>
      </c>
      <c r="AD2722" s="12">
        <v>0.39061621107227101</v>
      </c>
    </row>
    <row r="2723" spans="1:30" ht="16" x14ac:dyDescent="0.2">
      <c r="A2723" s="12" t="s">
        <v>2780</v>
      </c>
      <c r="B2723" s="12">
        <v>0.94424020519065999</v>
      </c>
      <c r="C2723" s="12">
        <v>1.27253038999218</v>
      </c>
      <c r="D2723" s="12">
        <v>1.14355701901656</v>
      </c>
      <c r="E2723" s="12">
        <v>1.16255740070959</v>
      </c>
      <c r="F2723" s="12">
        <v>0.99924911713354503</v>
      </c>
      <c r="G2723" s="12">
        <v>1.3094689417924199</v>
      </c>
      <c r="H2723" s="12">
        <v>1.0569734708376</v>
      </c>
      <c r="I2723" s="12">
        <v>1.32900483587303</v>
      </c>
      <c r="J2723" s="12">
        <v>1.1366200659843699</v>
      </c>
      <c r="K2723" s="12">
        <v>1.09101393627551</v>
      </c>
      <c r="L2723" s="12">
        <v>1.26091692872853</v>
      </c>
      <c r="M2723" s="12">
        <v>1.3280021539697</v>
      </c>
      <c r="N2723" s="12">
        <v>1.1112586921260901</v>
      </c>
      <c r="O2723" s="12">
        <v>2.0306169754219399</v>
      </c>
      <c r="P2723" s="12">
        <v>1.6706316471078699</v>
      </c>
      <c r="Q2723" s="12">
        <v>0.88759147396152105</v>
      </c>
      <c r="R2723" s="12">
        <v>1.1291593386699701</v>
      </c>
      <c r="S2723" s="12">
        <v>0.77731276414051398</v>
      </c>
      <c r="T2723" s="12">
        <v>1.2705644324918599</v>
      </c>
      <c r="U2723" s="12">
        <v>1.1455942924003899</v>
      </c>
      <c r="V2723" s="12">
        <v>1.1255800165530701</v>
      </c>
      <c r="W2723" s="12">
        <v>1.07563103957963</v>
      </c>
      <c r="X2723" s="12">
        <v>1.6100068645038801</v>
      </c>
      <c r="Y2723" s="12">
        <v>1.15510293741218</v>
      </c>
      <c r="Z2723" s="12">
        <v>1.2634958075772</v>
      </c>
      <c r="AA2723" s="12">
        <v>1.0938382776584901</v>
      </c>
      <c r="AB2723" s="12">
        <v>0.12939945360857</v>
      </c>
      <c r="AC2723" s="12">
        <v>0.73989814197109904</v>
      </c>
      <c r="AD2723" s="12">
        <v>0.898906615109208</v>
      </c>
    </row>
    <row r="2724" spans="1:30" ht="16" x14ac:dyDescent="0.2">
      <c r="A2724" s="12" t="s">
        <v>2781</v>
      </c>
      <c r="B2724" s="12">
        <v>1.0964994337795599</v>
      </c>
      <c r="C2724" s="12">
        <v>0.54224269605833697</v>
      </c>
      <c r="D2724" s="12">
        <v>0.81190524411240605</v>
      </c>
      <c r="E2724" s="12">
        <v>0.98244825698236504</v>
      </c>
      <c r="F2724" s="12">
        <v>1.21057918572126</v>
      </c>
      <c r="G2724" s="12">
        <v>0.80932685477067901</v>
      </c>
      <c r="H2724" s="12" t="s">
        <v>59</v>
      </c>
      <c r="I2724" s="12" t="s">
        <v>59</v>
      </c>
      <c r="J2724" s="12">
        <v>0.97377450472420501</v>
      </c>
      <c r="K2724" s="12">
        <v>0.71321265008372503</v>
      </c>
      <c r="L2724" s="12">
        <v>0.67769648884639599</v>
      </c>
      <c r="M2724" s="12">
        <v>1.06966600460796</v>
      </c>
      <c r="N2724" s="12">
        <v>0.957551336956451</v>
      </c>
      <c r="O2724" s="12">
        <v>1.4037615715046801</v>
      </c>
      <c r="P2724" s="12" t="s">
        <v>59</v>
      </c>
      <c r="Q2724" s="12" t="s">
        <v>59</v>
      </c>
      <c r="R2724" s="12" t="s">
        <v>59</v>
      </c>
      <c r="S2724" s="12" t="s">
        <v>59</v>
      </c>
      <c r="T2724" s="12">
        <v>0.80469449836846296</v>
      </c>
      <c r="U2724" s="12">
        <v>1.12128183340127</v>
      </c>
      <c r="V2724" s="12">
        <v>1.56633528955</v>
      </c>
      <c r="W2724" s="12">
        <v>1.73996122782089</v>
      </c>
      <c r="X2724" s="12">
        <v>3.2066250772538298</v>
      </c>
      <c r="Y2724" s="12">
        <v>0.86863170167543702</v>
      </c>
      <c r="Z2724" s="12">
        <v>1.4837346049329401</v>
      </c>
      <c r="AA2724" s="12">
        <v>1.7081285452408399</v>
      </c>
      <c r="AB2724" s="12">
        <v>0.77241654908208002</v>
      </c>
      <c r="AC2724" s="12">
        <v>2.7396133278486199E-2</v>
      </c>
      <c r="AD2724" s="12">
        <v>0.224193270600761</v>
      </c>
    </row>
    <row r="2725" spans="1:30" ht="16" x14ac:dyDescent="0.2">
      <c r="A2725" s="12" t="s">
        <v>2782</v>
      </c>
      <c r="B2725" s="12">
        <v>1.1831282926287101</v>
      </c>
      <c r="C2725" s="12">
        <v>0.991789499637175</v>
      </c>
      <c r="D2725" s="12">
        <v>1.1019394581247199</v>
      </c>
      <c r="E2725" s="12">
        <v>1.08208585840191</v>
      </c>
      <c r="F2725" s="12">
        <v>0.94006587748657799</v>
      </c>
      <c r="G2725" s="12">
        <v>0.84896387769267201</v>
      </c>
      <c r="H2725" s="12" t="s">
        <v>59</v>
      </c>
      <c r="I2725" s="12" t="s">
        <v>59</v>
      </c>
      <c r="J2725" s="12">
        <v>1.16632788438922</v>
      </c>
      <c r="K2725" s="12">
        <v>0.76173904140669801</v>
      </c>
      <c r="L2725" s="12">
        <v>0.47652278483319099</v>
      </c>
      <c r="M2725" s="12">
        <v>0.99659168275332599</v>
      </c>
      <c r="N2725" s="12">
        <v>1.24056257080232</v>
      </c>
      <c r="O2725" s="12">
        <v>1.14093909918711</v>
      </c>
      <c r="P2725" s="12" t="s">
        <v>59</v>
      </c>
      <c r="Q2725" s="12" t="s">
        <v>59</v>
      </c>
      <c r="R2725" s="12" t="s">
        <v>59</v>
      </c>
      <c r="S2725" s="12" t="s">
        <v>59</v>
      </c>
      <c r="T2725" s="12">
        <v>0.72915689465206601</v>
      </c>
      <c r="U2725" s="12">
        <v>0.58856815283820596</v>
      </c>
      <c r="V2725" s="12">
        <v>0.58029722101474701</v>
      </c>
      <c r="W2725" s="12">
        <v>0.70732979159996601</v>
      </c>
      <c r="X2725" s="12">
        <v>0.51480161694617899</v>
      </c>
      <c r="Y2725" s="12">
        <v>0.95028473051120799</v>
      </c>
      <c r="Z2725" s="12">
        <v>0.81228087872424004</v>
      </c>
      <c r="AA2725" s="12">
        <v>0.85477631350266103</v>
      </c>
      <c r="AB2725" s="12">
        <v>-0.226381164505121</v>
      </c>
      <c r="AC2725" s="12">
        <v>0.28394499814125801</v>
      </c>
      <c r="AD2725" s="12">
        <v>0.58473663182418301</v>
      </c>
    </row>
    <row r="2726" spans="1:30" ht="16" x14ac:dyDescent="0.2">
      <c r="A2726" s="12" t="s">
        <v>2783</v>
      </c>
      <c r="B2726" s="12">
        <v>0.89986852203845202</v>
      </c>
      <c r="C2726" s="12">
        <v>0.94121474764431501</v>
      </c>
      <c r="D2726" s="12">
        <v>2.2783905328496799</v>
      </c>
      <c r="E2726" s="12">
        <v>0.76012067041782705</v>
      </c>
      <c r="F2726" s="12">
        <v>1.1783513030231201</v>
      </c>
      <c r="G2726" s="12">
        <v>2.6175185677401598</v>
      </c>
      <c r="H2726" s="12" t="s">
        <v>59</v>
      </c>
      <c r="I2726" s="12" t="s">
        <v>59</v>
      </c>
      <c r="J2726" s="12">
        <v>1.09476326932672</v>
      </c>
      <c r="K2726" s="12">
        <v>1.50738417890192</v>
      </c>
      <c r="L2726" s="12">
        <v>0.72663110820458898</v>
      </c>
      <c r="M2726" s="12">
        <v>1.27460558914934</v>
      </c>
      <c r="N2726" s="12">
        <v>0.80275334384297103</v>
      </c>
      <c r="O2726" s="12">
        <v>2.3388778869371101</v>
      </c>
      <c r="P2726" s="12" t="s">
        <v>59</v>
      </c>
      <c r="Q2726" s="12" t="s">
        <v>59</v>
      </c>
      <c r="R2726" s="12" t="s">
        <v>59</v>
      </c>
      <c r="S2726" s="12" t="s">
        <v>59</v>
      </c>
      <c r="T2726" s="12">
        <v>1.19755913469534</v>
      </c>
      <c r="U2726" s="12">
        <v>1.1474804590054899</v>
      </c>
      <c r="V2726" s="12">
        <v>1.07357104398792</v>
      </c>
      <c r="W2726" s="12">
        <v>1.9606725171359201</v>
      </c>
      <c r="X2726" s="12">
        <v>1.36642835367353</v>
      </c>
      <c r="Y2726" s="12">
        <v>1.33380476668298</v>
      </c>
      <c r="Z2726" s="12">
        <v>1.3952435410534501</v>
      </c>
      <c r="AA2726" s="12">
        <v>1.0460627941248599</v>
      </c>
      <c r="AB2726" s="12">
        <v>6.4969457754436397E-2</v>
      </c>
      <c r="AC2726" s="12">
        <v>0.48070752776635101</v>
      </c>
      <c r="AD2726" s="12">
        <v>0.74591869649479303</v>
      </c>
    </row>
    <row r="2727" spans="1:30" ht="16" x14ac:dyDescent="0.2">
      <c r="A2727" s="12" t="s">
        <v>2784</v>
      </c>
      <c r="B2727" s="12">
        <v>1.05782936660891</v>
      </c>
      <c r="C2727" s="12">
        <v>1.00757301403955</v>
      </c>
      <c r="D2727" s="12">
        <v>1.29855864078334</v>
      </c>
      <c r="E2727" s="12">
        <v>1.0921517619236301</v>
      </c>
      <c r="F2727" s="12">
        <v>1.0000596707973</v>
      </c>
      <c r="G2727" s="12">
        <v>1.10781764474155</v>
      </c>
      <c r="H2727" s="12">
        <v>1.0435062262405801</v>
      </c>
      <c r="I2727" s="12">
        <v>0.93564623350034803</v>
      </c>
      <c r="J2727" s="12">
        <v>0.91648215387087295</v>
      </c>
      <c r="K2727" s="12">
        <v>1.02476817829083</v>
      </c>
      <c r="L2727" s="12">
        <v>1.58107680423984</v>
      </c>
      <c r="M2727" s="12">
        <v>0.86597825791489902</v>
      </c>
      <c r="N2727" s="12">
        <v>1.1377691031800099</v>
      </c>
      <c r="O2727" s="12">
        <v>1.1953384305213299</v>
      </c>
      <c r="P2727" s="12">
        <v>1.2156075957249399</v>
      </c>
      <c r="Q2727" s="12">
        <v>1.14535716401159</v>
      </c>
      <c r="R2727" s="12">
        <v>0.97517857061493896</v>
      </c>
      <c r="S2727" s="12">
        <v>1.01682277198701</v>
      </c>
      <c r="T2727" s="12">
        <v>1.1924314039839301</v>
      </c>
      <c r="U2727" s="12">
        <v>1.2092363029737401</v>
      </c>
      <c r="V2727" s="12">
        <v>0.99620127095156896</v>
      </c>
      <c r="W2727" s="12">
        <v>1.0691236370528501</v>
      </c>
      <c r="X2727" s="12">
        <v>1.21732771167924</v>
      </c>
      <c r="Y2727" s="12">
        <v>1.09686088136698</v>
      </c>
      <c r="Z2727" s="12">
        <v>1.1030310183830001</v>
      </c>
      <c r="AA2727" s="12">
        <v>1.00562526854667</v>
      </c>
      <c r="AB2727" s="12">
        <v>8.09280621251042E-3</v>
      </c>
      <c r="AC2727" s="12">
        <v>0.48650299760812599</v>
      </c>
      <c r="AD2727" s="12">
        <v>0.74591869649479303</v>
      </c>
    </row>
    <row r="2728" spans="1:30" ht="16" x14ac:dyDescent="0.2">
      <c r="A2728" s="12" t="s">
        <v>2785</v>
      </c>
      <c r="B2728" s="12" t="s">
        <v>59</v>
      </c>
      <c r="C2728" s="12" t="s">
        <v>59</v>
      </c>
      <c r="D2728" s="12" t="s">
        <v>59</v>
      </c>
      <c r="E2728" s="12" t="s">
        <v>59</v>
      </c>
      <c r="F2728" s="12">
        <v>1.2218173177364</v>
      </c>
      <c r="G2728" s="12">
        <v>1.24811182430944</v>
      </c>
      <c r="H2728" s="12">
        <v>1.27734562154069</v>
      </c>
      <c r="I2728" s="12">
        <v>1.19920133499523</v>
      </c>
      <c r="J2728" s="12">
        <v>0.69069107083583603</v>
      </c>
      <c r="K2728" s="12">
        <v>1.0570772141634399</v>
      </c>
      <c r="L2728" s="12">
        <v>1.0207500752091001</v>
      </c>
      <c r="M2728" s="12" t="s">
        <v>59</v>
      </c>
      <c r="N2728" s="12" t="s">
        <v>59</v>
      </c>
      <c r="O2728" s="12">
        <v>3.6158817580967302</v>
      </c>
      <c r="P2728" s="12">
        <v>0.53610154325593595</v>
      </c>
      <c r="Q2728" s="12">
        <v>2.24592828267388</v>
      </c>
      <c r="R2728" s="12">
        <v>1.0194231655748101</v>
      </c>
      <c r="S2728" s="12">
        <v>2.1078312550562299</v>
      </c>
      <c r="T2728" s="12">
        <v>2.0325887652371</v>
      </c>
      <c r="U2728" s="12">
        <v>1.67309867463948</v>
      </c>
      <c r="V2728" s="12">
        <v>1.11706582208506</v>
      </c>
      <c r="W2728" s="12">
        <v>2.0611736284075102</v>
      </c>
      <c r="X2728" s="12">
        <v>3.2058056841278999</v>
      </c>
      <c r="Y2728" s="12">
        <v>1.10214206554145</v>
      </c>
      <c r="Z2728" s="12">
        <v>1.96148985791546</v>
      </c>
      <c r="AA2728" s="12">
        <v>1.7797069173218101</v>
      </c>
      <c r="AB2728" s="12">
        <v>0.83163967729263899</v>
      </c>
      <c r="AC2728" s="12">
        <v>8.7823940765117195E-2</v>
      </c>
      <c r="AD2728" s="12">
        <v>0.35807042936872002</v>
      </c>
    </row>
    <row r="2729" spans="1:30" ht="16" x14ac:dyDescent="0.2">
      <c r="A2729" s="12" t="s">
        <v>2786</v>
      </c>
      <c r="B2729" s="12">
        <v>0.94478615614898798</v>
      </c>
      <c r="C2729" s="12">
        <v>2.0749438243203402</v>
      </c>
      <c r="D2729" s="12">
        <v>1.107498086323</v>
      </c>
      <c r="E2729" s="12">
        <v>0.97450958719841196</v>
      </c>
      <c r="F2729" s="12">
        <v>1.22752438101474</v>
      </c>
      <c r="G2729" s="12">
        <v>1.4290553173065399</v>
      </c>
      <c r="H2729" s="12">
        <v>2.77494019808299</v>
      </c>
      <c r="I2729" s="12">
        <v>1.7219404944654499</v>
      </c>
      <c r="J2729" s="12">
        <v>1.2378592183486301</v>
      </c>
      <c r="K2729" s="12">
        <v>1.3204523070737799</v>
      </c>
      <c r="L2729" s="12">
        <v>1.92878825142595</v>
      </c>
      <c r="M2729" s="12">
        <v>1.69183098028472</v>
      </c>
      <c r="N2729" s="12">
        <v>1.8083742035164601</v>
      </c>
      <c r="O2729" s="12">
        <v>1.95549693258119</v>
      </c>
      <c r="P2729" s="12">
        <v>0.93294636335288805</v>
      </c>
      <c r="Q2729" s="12">
        <v>1.2862333992580599</v>
      </c>
      <c r="R2729" s="12">
        <v>0.806686577048503</v>
      </c>
      <c r="S2729" s="12">
        <v>1.24094864691327</v>
      </c>
      <c r="T2729" s="12">
        <v>1.0037653287830499</v>
      </c>
      <c r="U2729" s="12">
        <v>4.2253279162748303</v>
      </c>
      <c r="V2729" s="12">
        <v>1.05871591778154</v>
      </c>
      <c r="W2729" s="12">
        <v>1.5603240807809899</v>
      </c>
      <c r="X2729" s="12">
        <v>1.84920832785862</v>
      </c>
      <c r="Y2729" s="12">
        <v>1.5220270747008</v>
      </c>
      <c r="Z2729" s="12">
        <v>1.6183215562028399</v>
      </c>
      <c r="AA2729" s="12">
        <v>1.0632672592378001</v>
      </c>
      <c r="AB2729" s="12">
        <v>8.8504273364511901E-2</v>
      </c>
      <c r="AC2729" s="12">
        <v>0.92790800530738604</v>
      </c>
      <c r="AD2729" s="12">
        <v>0.975985071181663</v>
      </c>
    </row>
    <row r="2730" spans="1:30" ht="16" x14ac:dyDescent="0.2">
      <c r="A2730" s="12" t="s">
        <v>2787</v>
      </c>
      <c r="B2730" s="12">
        <v>1.1562789445595101</v>
      </c>
      <c r="C2730" s="12">
        <v>1.00307925556848</v>
      </c>
      <c r="D2730" s="12">
        <v>1.02852340609271</v>
      </c>
      <c r="E2730" s="12">
        <v>0.98142605987042897</v>
      </c>
      <c r="F2730" s="12">
        <v>0.85838198301459001</v>
      </c>
      <c r="G2730" s="12">
        <v>0.87774580162972604</v>
      </c>
      <c r="H2730" s="12">
        <v>1.1959821932827399</v>
      </c>
      <c r="I2730" s="12">
        <v>1.00479577046873</v>
      </c>
      <c r="J2730" s="12">
        <v>0.99974998469141596</v>
      </c>
      <c r="K2730" s="12">
        <v>1.1596370250532799</v>
      </c>
      <c r="L2730" s="12">
        <v>0.921170131972609</v>
      </c>
      <c r="M2730" s="12">
        <v>0.98163850904199201</v>
      </c>
      <c r="N2730" s="12">
        <v>0.94718915969081496</v>
      </c>
      <c r="O2730" s="12">
        <v>1.45865820962363</v>
      </c>
      <c r="P2730" s="12">
        <v>0.96584856540531605</v>
      </c>
      <c r="Q2730" s="12">
        <v>1.2111884648865201</v>
      </c>
      <c r="R2730" s="12">
        <v>1.1393906292896401</v>
      </c>
      <c r="S2730" s="12">
        <v>1.35926817081258</v>
      </c>
      <c r="T2730" s="12">
        <v>1.0386591771598901</v>
      </c>
      <c r="U2730" s="12">
        <v>1.0633802248943001</v>
      </c>
      <c r="V2730" s="12">
        <v>0.94182368410976403</v>
      </c>
      <c r="W2730" s="12">
        <v>1.10133757623154</v>
      </c>
      <c r="X2730" s="12">
        <v>1.34891740810413</v>
      </c>
      <c r="Y2730" s="12">
        <v>1.01697914147311</v>
      </c>
      <c r="Z2730" s="12">
        <v>1.12977498160418</v>
      </c>
      <c r="AA2730" s="12">
        <v>1.1109126387466299</v>
      </c>
      <c r="AB2730" s="12">
        <v>0.15174536883992901</v>
      </c>
      <c r="AC2730" s="12">
        <v>8.2609336154763693E-2</v>
      </c>
      <c r="AD2730" s="12">
        <v>0.34800159911073802</v>
      </c>
    </row>
    <row r="2731" spans="1:30" ht="16" x14ac:dyDescent="0.2">
      <c r="A2731" s="12" t="s">
        <v>2788</v>
      </c>
      <c r="B2731" s="12">
        <v>1.1342468854099199</v>
      </c>
      <c r="C2731" s="12">
        <v>0.87736537214922095</v>
      </c>
      <c r="D2731" s="12">
        <v>1.0736320791015801</v>
      </c>
      <c r="E2731" s="12">
        <v>1.09392952211565</v>
      </c>
      <c r="F2731" s="12">
        <v>1.38202099865976</v>
      </c>
      <c r="G2731" s="12">
        <v>0.77417935098130497</v>
      </c>
      <c r="H2731" s="12">
        <v>0.76734439214037697</v>
      </c>
      <c r="I2731" s="12">
        <v>0.79722511051987099</v>
      </c>
      <c r="J2731" s="12">
        <v>0.89112648742023803</v>
      </c>
      <c r="K2731" s="12">
        <v>0.89530564154967995</v>
      </c>
      <c r="L2731" s="12">
        <v>1.10136430296383</v>
      </c>
      <c r="M2731" s="12">
        <v>0.87343970802494397</v>
      </c>
      <c r="N2731" s="12">
        <v>0.79090962877563997</v>
      </c>
      <c r="O2731" s="12">
        <v>0.78690506762042001</v>
      </c>
      <c r="P2731" s="12">
        <v>0.80930069015688999</v>
      </c>
      <c r="Q2731" s="12">
        <v>0.44886895656206199</v>
      </c>
      <c r="R2731" s="12">
        <v>0.97243464409249303</v>
      </c>
      <c r="S2731" s="12">
        <v>0.90601022566220302</v>
      </c>
      <c r="T2731" s="12">
        <v>1.0054002812160701</v>
      </c>
      <c r="U2731" s="12">
        <v>0.90649143246167896</v>
      </c>
      <c r="V2731" s="12">
        <v>1.2921397670708099</v>
      </c>
      <c r="W2731" s="12">
        <v>0.77730867970459405</v>
      </c>
      <c r="X2731" s="12">
        <v>0.437606588502014</v>
      </c>
      <c r="Y2731" s="12">
        <v>0.98070364936467602</v>
      </c>
      <c r="Z2731" s="12">
        <v>0.83390130582081801</v>
      </c>
      <c r="AA2731" s="12">
        <v>0.85030916970793402</v>
      </c>
      <c r="AB2731" s="12">
        <v>-0.233940598924466</v>
      </c>
      <c r="AC2731" s="12">
        <v>0.11085249352205</v>
      </c>
      <c r="AD2731" s="12">
        <v>0.39061621107227101</v>
      </c>
    </row>
    <row r="2732" spans="1:30" ht="16" x14ac:dyDescent="0.2">
      <c r="A2732" s="12" t="s">
        <v>2789</v>
      </c>
      <c r="B2732" s="12">
        <v>0.728969654318398</v>
      </c>
      <c r="C2732" s="12">
        <v>0.504547792164731</v>
      </c>
      <c r="D2732" s="12">
        <v>0.48946681057378999</v>
      </c>
      <c r="E2732" s="12">
        <v>0.81544605005396498</v>
      </c>
      <c r="F2732" s="12">
        <v>0.86409306333026703</v>
      </c>
      <c r="G2732" s="12">
        <v>0.80415224678460695</v>
      </c>
      <c r="H2732" s="12">
        <v>1.69402719036687</v>
      </c>
      <c r="I2732" s="12">
        <v>0.93994641203277296</v>
      </c>
      <c r="J2732" s="12">
        <v>0.69900574799585602</v>
      </c>
      <c r="K2732" s="12">
        <v>1.34622032859762</v>
      </c>
      <c r="L2732" s="12">
        <v>0.74174234525921701</v>
      </c>
      <c r="M2732" s="12">
        <v>0.78376308105602599</v>
      </c>
      <c r="N2732" s="12">
        <v>0.81361224924803999</v>
      </c>
      <c r="O2732" s="12">
        <v>0.75252804578344701</v>
      </c>
      <c r="P2732" s="12">
        <v>0.81655306644374304</v>
      </c>
      <c r="Q2732" s="12">
        <v>0.936958800280009</v>
      </c>
      <c r="R2732" s="12">
        <v>1.0673747359032999</v>
      </c>
      <c r="S2732" s="12">
        <v>0.83771713735061004</v>
      </c>
      <c r="T2732" s="12">
        <v>0.84715646880068396</v>
      </c>
      <c r="U2732" s="12">
        <v>1.2841661307616301</v>
      </c>
      <c r="V2732" s="12">
        <v>0.85985420386670097</v>
      </c>
      <c r="W2732" s="12">
        <v>1.3113340533220701</v>
      </c>
      <c r="X2732" s="12">
        <v>1.3613752778016399</v>
      </c>
      <c r="Y2732" s="12">
        <v>0.87523796740709903</v>
      </c>
      <c r="Z2732" s="12">
        <v>0.97269943755149202</v>
      </c>
      <c r="AA2732" s="12">
        <v>1.11135425309887</v>
      </c>
      <c r="AB2732" s="12">
        <v>0.15231876067390501</v>
      </c>
      <c r="AC2732" s="12">
        <v>0.16931715477953199</v>
      </c>
      <c r="AD2732" s="12">
        <v>0.45221351897639001</v>
      </c>
    </row>
    <row r="2733" spans="1:30" ht="16" x14ac:dyDescent="0.2">
      <c r="A2733" s="12" t="s">
        <v>2790</v>
      </c>
      <c r="B2733" s="12">
        <v>1.06672511988253</v>
      </c>
      <c r="C2733" s="12">
        <v>1.13480607058392</v>
      </c>
      <c r="D2733" s="12">
        <v>0.87485971781028204</v>
      </c>
      <c r="E2733" s="12">
        <v>0.74669293375805901</v>
      </c>
      <c r="F2733" s="12">
        <v>0.98898491302971303</v>
      </c>
      <c r="G2733" s="12">
        <v>1.1002109605444199</v>
      </c>
      <c r="H2733" s="12">
        <v>1.12405285488722</v>
      </c>
      <c r="I2733" s="12">
        <v>0.94867774572847496</v>
      </c>
      <c r="J2733" s="12">
        <v>1.0827753237733699</v>
      </c>
      <c r="K2733" s="12">
        <v>1.06751264058992</v>
      </c>
      <c r="L2733" s="12">
        <v>1.26616746852356</v>
      </c>
      <c r="M2733" s="12">
        <v>1.0570192508627001</v>
      </c>
      <c r="N2733" s="12">
        <v>1.07280300123725</v>
      </c>
      <c r="O2733" s="12">
        <v>0.96419940003197302</v>
      </c>
      <c r="P2733" s="12">
        <v>1.23284039153075</v>
      </c>
      <c r="Q2733" s="12">
        <v>0.85751144512953503</v>
      </c>
      <c r="R2733" s="12">
        <v>1.08262030984913</v>
      </c>
      <c r="S2733" s="12">
        <v>0.90501865622271005</v>
      </c>
      <c r="T2733" s="12">
        <v>0.95435186588536203</v>
      </c>
      <c r="U2733" s="12">
        <v>1.12326000536858</v>
      </c>
      <c r="V2733" s="12">
        <v>0.99511268059996505</v>
      </c>
      <c r="W2733" s="12">
        <v>1.2597757980314299</v>
      </c>
      <c r="X2733" s="12">
        <v>1.70490209131961</v>
      </c>
      <c r="Y2733" s="12">
        <v>1.0364968862828601</v>
      </c>
      <c r="Z2733" s="12">
        <v>1.1007845746724201</v>
      </c>
      <c r="AA2733" s="12">
        <v>1.0620240053205601</v>
      </c>
      <c r="AB2733" s="12">
        <v>8.6816376279095595E-2</v>
      </c>
      <c r="AC2733" s="12">
        <v>0.92790800530738604</v>
      </c>
      <c r="AD2733" s="12">
        <v>0.975985071181663</v>
      </c>
    </row>
    <row r="2734" spans="1:30" ht="16" x14ac:dyDescent="0.2">
      <c r="A2734" s="12" t="s">
        <v>2791</v>
      </c>
      <c r="B2734" s="12">
        <v>1.3040102102086899</v>
      </c>
      <c r="C2734" s="12">
        <v>1.9876271528759799</v>
      </c>
      <c r="D2734" s="12">
        <v>1.7236631480295199</v>
      </c>
      <c r="E2734" s="12">
        <v>0.73243757046736502</v>
      </c>
      <c r="F2734" s="12">
        <v>1.66904246182656</v>
      </c>
      <c r="G2734" s="12">
        <v>4.4243734741749199</v>
      </c>
      <c r="H2734" s="12">
        <v>0.95369439025374902</v>
      </c>
      <c r="I2734" s="12">
        <v>1.4566761262677601</v>
      </c>
      <c r="J2734" s="12">
        <v>1.02645584545901</v>
      </c>
      <c r="K2734" s="12">
        <v>1.1440850946340499</v>
      </c>
      <c r="L2734" s="12">
        <v>1.3933506772252999</v>
      </c>
      <c r="M2734" s="12">
        <v>1.33605403012463</v>
      </c>
      <c r="N2734" s="12">
        <v>1.22563638031508</v>
      </c>
      <c r="O2734" s="12">
        <v>2.2031471764921098</v>
      </c>
      <c r="P2734" s="12">
        <v>1.15682714630692</v>
      </c>
      <c r="Q2734" s="12">
        <v>1.52858463632657</v>
      </c>
      <c r="R2734" s="12">
        <v>0.93910895902501101</v>
      </c>
      <c r="S2734" s="12">
        <v>0.95207160715229999</v>
      </c>
      <c r="T2734" s="12">
        <v>1.6648228389039701</v>
      </c>
      <c r="U2734" s="12">
        <v>1.3720713884085001</v>
      </c>
      <c r="V2734" s="12">
        <v>1.3081364820769299</v>
      </c>
      <c r="W2734" s="12">
        <v>0.936965416027432</v>
      </c>
      <c r="X2734" s="12">
        <v>1.95331447198778</v>
      </c>
      <c r="Y2734" s="12">
        <v>1.61958328649299</v>
      </c>
      <c r="Z2734" s="12">
        <v>1.38139504442894</v>
      </c>
      <c r="AA2734" s="12">
        <v>0.85293239066462401</v>
      </c>
      <c r="AB2734" s="12">
        <v>-0.22949670682398099</v>
      </c>
      <c r="AC2734" s="12">
        <v>0.69470252455849402</v>
      </c>
      <c r="AD2734" s="12">
        <v>0.87252866201850199</v>
      </c>
    </row>
    <row r="2735" spans="1:30" ht="16" x14ac:dyDescent="0.2">
      <c r="A2735" s="12" t="s">
        <v>2792</v>
      </c>
      <c r="B2735" s="12">
        <v>0.95524835918631201</v>
      </c>
      <c r="C2735" s="12">
        <v>1.14466335261707</v>
      </c>
      <c r="D2735" s="12">
        <v>1.0329605276940601</v>
      </c>
      <c r="E2735" s="12">
        <v>1.0081530408549899</v>
      </c>
      <c r="F2735" s="12">
        <v>1.0295453060602999</v>
      </c>
      <c r="G2735" s="12">
        <v>0.99315753410973995</v>
      </c>
      <c r="H2735" s="12">
        <v>0.91253376588220403</v>
      </c>
      <c r="I2735" s="12">
        <v>1.6042976984483499</v>
      </c>
      <c r="J2735" s="12">
        <v>1.1735101984109499</v>
      </c>
      <c r="K2735" s="12">
        <v>1.07867944711121</v>
      </c>
      <c r="L2735" s="12">
        <v>1.3035547816854001</v>
      </c>
      <c r="M2735" s="12">
        <v>1.07128059784577</v>
      </c>
      <c r="N2735" s="12">
        <v>0.90383889050168598</v>
      </c>
      <c r="O2735" s="12">
        <v>0.93295949270991896</v>
      </c>
      <c r="P2735" s="12">
        <v>1.3905956618400901</v>
      </c>
      <c r="Q2735" s="12">
        <v>1.3120993451290699</v>
      </c>
      <c r="R2735" s="12">
        <v>0.97709571655665794</v>
      </c>
      <c r="S2735" s="12">
        <v>1.03005271509371</v>
      </c>
      <c r="T2735" s="12">
        <v>1.13142077592658</v>
      </c>
      <c r="U2735" s="12">
        <v>0.987787079628488</v>
      </c>
      <c r="V2735" s="12">
        <v>1.0572034969521</v>
      </c>
      <c r="W2735" s="12">
        <v>0.83737521607093801</v>
      </c>
      <c r="X2735" s="12">
        <v>1.1778216415387099</v>
      </c>
      <c r="Y2735" s="12">
        <v>1.1123912738236901</v>
      </c>
      <c r="Z2735" s="12">
        <v>1.0674608858161401</v>
      </c>
      <c r="AA2735" s="12">
        <v>0.95960918692475505</v>
      </c>
      <c r="AB2735" s="12">
        <v>-5.9481125389257199E-2</v>
      </c>
      <c r="AC2735" s="12">
        <v>0.650549746390371</v>
      </c>
      <c r="AD2735" s="12">
        <v>0.84582196273404497</v>
      </c>
    </row>
    <row r="2736" spans="1:30" ht="16" x14ac:dyDescent="0.2">
      <c r="A2736" s="12" t="s">
        <v>2793</v>
      </c>
      <c r="B2736" s="12">
        <v>1.0249095741492</v>
      </c>
      <c r="C2736" s="12">
        <v>1.16357836574009</v>
      </c>
      <c r="D2736" s="12">
        <v>1.1094002917607599</v>
      </c>
      <c r="E2736" s="12">
        <v>0.93680082332487302</v>
      </c>
      <c r="F2736" s="12">
        <v>0.93364022211252495</v>
      </c>
      <c r="G2736" s="12">
        <v>0.89457921674866403</v>
      </c>
      <c r="H2736" s="12">
        <v>1.3127982955526301</v>
      </c>
      <c r="I2736" s="12">
        <v>1.6282704617488</v>
      </c>
      <c r="J2736" s="12" t="s">
        <v>59</v>
      </c>
      <c r="K2736" s="12" t="s">
        <v>59</v>
      </c>
      <c r="L2736" s="12" t="s">
        <v>59</v>
      </c>
      <c r="M2736" s="12">
        <v>1.1575238304590201</v>
      </c>
      <c r="N2736" s="12">
        <v>0.93812673607641694</v>
      </c>
      <c r="O2736" s="12">
        <v>1.10379343818569</v>
      </c>
      <c r="P2736" s="12">
        <v>1.3292649319620899</v>
      </c>
      <c r="Q2736" s="12">
        <v>2.3441998758324698</v>
      </c>
      <c r="R2736" s="12">
        <v>0.803497343706156</v>
      </c>
      <c r="S2736" s="12">
        <v>0.93833022914497</v>
      </c>
      <c r="T2736" s="12" t="s">
        <v>59</v>
      </c>
      <c r="U2736" s="12" t="s">
        <v>59</v>
      </c>
      <c r="V2736" s="12" t="s">
        <v>59</v>
      </c>
      <c r="W2736" s="12" t="s">
        <v>59</v>
      </c>
      <c r="X2736" s="12" t="s">
        <v>59</v>
      </c>
      <c r="Y2736" s="12">
        <v>1.1254971563921901</v>
      </c>
      <c r="Z2736" s="12">
        <v>1.2306766264809701</v>
      </c>
      <c r="AA2736" s="12">
        <v>1.0934515644854499</v>
      </c>
      <c r="AB2736" s="12">
        <v>0.12888931620286501</v>
      </c>
      <c r="AC2736" s="12">
        <v>0.86651126651126698</v>
      </c>
      <c r="AD2736" s="12">
        <v>0.958629747273817</v>
      </c>
    </row>
    <row r="2737" spans="1:30" ht="16" x14ac:dyDescent="0.2">
      <c r="A2737" s="12" t="s">
        <v>2794</v>
      </c>
      <c r="B2737" s="12">
        <v>0.91830593700079199</v>
      </c>
      <c r="C2737" s="12">
        <v>1.19627624284921</v>
      </c>
      <c r="D2737" s="12">
        <v>1.25591490205783</v>
      </c>
      <c r="E2737" s="12">
        <v>1.0380021203230401</v>
      </c>
      <c r="F2737" s="12">
        <v>0.98176831163539102</v>
      </c>
      <c r="G2737" s="12">
        <v>1.2297280258671499</v>
      </c>
      <c r="H2737" s="12">
        <v>1.0387117747267101</v>
      </c>
      <c r="I2737" s="12">
        <v>1.1487118375879899</v>
      </c>
      <c r="J2737" s="12">
        <v>1.1964307378144201</v>
      </c>
      <c r="K2737" s="12">
        <v>1.2993545627920799</v>
      </c>
      <c r="L2737" s="12">
        <v>1.6145328042029199</v>
      </c>
      <c r="M2737" s="12">
        <v>1.35410357614338</v>
      </c>
      <c r="N2737" s="12">
        <v>1.7118806456489599</v>
      </c>
      <c r="O2737" s="12">
        <v>1.0047982563925799</v>
      </c>
      <c r="P2737" s="12">
        <v>1.7492337658488999</v>
      </c>
      <c r="Q2737" s="12">
        <v>1.0537634601724399</v>
      </c>
      <c r="R2737" s="12">
        <v>1.1437601644451201</v>
      </c>
      <c r="S2737" s="12">
        <v>0.70997006904863003</v>
      </c>
      <c r="T2737" s="12">
        <v>0.85158859446188595</v>
      </c>
      <c r="U2737" s="12">
        <v>0.97683605082436398</v>
      </c>
      <c r="V2737" s="12">
        <v>1.0192214058181801</v>
      </c>
      <c r="W2737" s="12">
        <v>0.99893766051148303</v>
      </c>
      <c r="X2737" s="12">
        <v>1.18001210695638</v>
      </c>
      <c r="Y2737" s="12">
        <v>1.1743397506234099</v>
      </c>
      <c r="Z2737" s="12">
        <v>1.14617547968936</v>
      </c>
      <c r="AA2737" s="12">
        <v>0.97601693128491795</v>
      </c>
      <c r="AB2737" s="12">
        <v>-3.5021919979408601E-2</v>
      </c>
      <c r="AC2737" s="12">
        <v>0.79672657948980496</v>
      </c>
      <c r="AD2737" s="12">
        <v>0.92553067146788404</v>
      </c>
    </row>
    <row r="2738" spans="1:30" ht="16" x14ac:dyDescent="0.2">
      <c r="A2738" s="12" t="s">
        <v>2795</v>
      </c>
      <c r="B2738" s="12">
        <v>0.937391333073057</v>
      </c>
      <c r="C2738" s="12">
        <v>1.3252168076483399</v>
      </c>
      <c r="D2738" s="12">
        <v>0.89538580586844896</v>
      </c>
      <c r="E2738" s="12">
        <v>0.89383656903458697</v>
      </c>
      <c r="F2738" s="12">
        <v>0.96895899403082197</v>
      </c>
      <c r="G2738" s="12">
        <v>1.20080114526421</v>
      </c>
      <c r="H2738" s="12" t="s">
        <v>59</v>
      </c>
      <c r="I2738" s="12" t="s">
        <v>59</v>
      </c>
      <c r="J2738" s="12">
        <v>0.86076554497695901</v>
      </c>
      <c r="K2738" s="12">
        <v>1.1998525759507701</v>
      </c>
      <c r="L2738" s="12">
        <v>1.7663889302882101</v>
      </c>
      <c r="M2738" s="12">
        <v>1.22318131303778</v>
      </c>
      <c r="N2738" s="12">
        <v>0.76613861452710297</v>
      </c>
      <c r="O2738" s="12">
        <v>1.1001729826151101</v>
      </c>
      <c r="P2738" s="12" t="s">
        <v>59</v>
      </c>
      <c r="Q2738" s="12" t="s">
        <v>59</v>
      </c>
      <c r="R2738" s="12" t="s">
        <v>59</v>
      </c>
      <c r="S2738" s="12" t="s">
        <v>59</v>
      </c>
      <c r="T2738" s="12">
        <v>1.04131860558046</v>
      </c>
      <c r="U2738" s="12">
        <v>0.86692744516502696</v>
      </c>
      <c r="V2738" s="12">
        <v>1.3634266070686301</v>
      </c>
      <c r="W2738" s="12">
        <v>1.3493937228436399</v>
      </c>
      <c r="X2738" s="12">
        <v>1.21261927781748</v>
      </c>
      <c r="Y2738" s="12">
        <v>1.1165108562372701</v>
      </c>
      <c r="Z2738" s="12">
        <v>1.1153973210818999</v>
      </c>
      <c r="AA2738" s="12">
        <v>0.99900266517863001</v>
      </c>
      <c r="AB2738" s="12">
        <v>-1.43956798592199E-3</v>
      </c>
      <c r="AC2738" s="12">
        <v>0.99299122024798703</v>
      </c>
      <c r="AD2738" s="12">
        <v>1</v>
      </c>
    </row>
    <row r="2739" spans="1:30" ht="16" x14ac:dyDescent="0.2">
      <c r="A2739" s="12" t="s">
        <v>2796</v>
      </c>
      <c r="B2739" s="12" t="s">
        <v>59</v>
      </c>
      <c r="C2739" s="12" t="s">
        <v>59</v>
      </c>
      <c r="D2739" s="12" t="s">
        <v>59</v>
      </c>
      <c r="E2739" s="12" t="s">
        <v>59</v>
      </c>
      <c r="F2739" s="12" t="s">
        <v>59</v>
      </c>
      <c r="G2739" s="12" t="s">
        <v>59</v>
      </c>
      <c r="H2739" s="12">
        <v>1.08050654524423</v>
      </c>
      <c r="I2739" s="12">
        <v>0.99669359039972005</v>
      </c>
      <c r="J2739" s="12">
        <v>0.98339636521136597</v>
      </c>
      <c r="K2739" s="12">
        <v>1.0239499790411799</v>
      </c>
      <c r="L2739" s="12">
        <v>1.1232237137284999</v>
      </c>
      <c r="M2739" s="12" t="s">
        <v>59</v>
      </c>
      <c r="N2739" s="12" t="s">
        <v>59</v>
      </c>
      <c r="O2739" s="12" t="s">
        <v>59</v>
      </c>
      <c r="P2739" s="12">
        <v>1.0002919426762</v>
      </c>
      <c r="Q2739" s="12">
        <v>1.08861189491146</v>
      </c>
      <c r="R2739" s="12">
        <v>1.0398287677396101</v>
      </c>
      <c r="S2739" s="12">
        <v>0.88967025180585102</v>
      </c>
      <c r="T2739" s="12">
        <v>1.2013413757740501</v>
      </c>
      <c r="U2739" s="12">
        <v>1.1525153121943501</v>
      </c>
      <c r="V2739" s="12">
        <v>1.1178246561036</v>
      </c>
      <c r="W2739" s="12">
        <v>1.2917376144180099</v>
      </c>
      <c r="X2739" s="12">
        <v>1.42638221659326</v>
      </c>
      <c r="Y2739" s="12">
        <v>1.041554038725</v>
      </c>
      <c r="Z2739" s="12">
        <v>1.13424489246849</v>
      </c>
      <c r="AA2739" s="12">
        <v>1.0889928417511201</v>
      </c>
      <c r="AB2739" s="12">
        <v>0.12299447085545499</v>
      </c>
      <c r="AC2739" s="12">
        <v>0.14674734806301201</v>
      </c>
      <c r="AD2739" s="12">
        <v>0.43086852063422398</v>
      </c>
    </row>
    <row r="2740" spans="1:30" ht="16" x14ac:dyDescent="0.2">
      <c r="A2740" s="12" t="s">
        <v>2797</v>
      </c>
      <c r="B2740" s="12">
        <v>1.1329548145402999</v>
      </c>
      <c r="C2740" s="12">
        <v>0.91215737660354601</v>
      </c>
      <c r="D2740" s="12">
        <v>0.59043489664355697</v>
      </c>
      <c r="E2740" s="12">
        <v>0.81792260292373398</v>
      </c>
      <c r="F2740" s="12">
        <v>1.1098555888347299</v>
      </c>
      <c r="G2740" s="12">
        <v>1.2285767555873699</v>
      </c>
      <c r="H2740" s="12" t="s">
        <v>59</v>
      </c>
      <c r="I2740" s="12" t="s">
        <v>59</v>
      </c>
      <c r="J2740" s="12">
        <v>0.99767746202393603</v>
      </c>
      <c r="K2740" s="12">
        <v>0.85193879327631705</v>
      </c>
      <c r="L2740" s="12">
        <v>1.12901580947364</v>
      </c>
      <c r="M2740" s="12">
        <v>1.6657387753108299</v>
      </c>
      <c r="N2740" s="12">
        <v>1.0649069117729799</v>
      </c>
      <c r="O2740" s="12">
        <v>1.33905882815551</v>
      </c>
      <c r="P2740" s="12" t="s">
        <v>59</v>
      </c>
      <c r="Q2740" s="12" t="s">
        <v>59</v>
      </c>
      <c r="R2740" s="12" t="s">
        <v>59</v>
      </c>
      <c r="S2740" s="12" t="s">
        <v>59</v>
      </c>
      <c r="T2740" s="12">
        <v>1.08569820374449</v>
      </c>
      <c r="U2740" s="12">
        <v>1.15180293958305</v>
      </c>
      <c r="V2740" s="12">
        <v>1.1013844352814</v>
      </c>
      <c r="W2740" s="12">
        <v>0.87755986841775002</v>
      </c>
      <c r="X2740" s="12">
        <v>1.2598186688591799</v>
      </c>
      <c r="Y2740" s="12">
        <v>0.97450378887857003</v>
      </c>
      <c r="Z2740" s="12">
        <v>1.19324607889065</v>
      </c>
      <c r="AA2740" s="12">
        <v>1.2244653048130301</v>
      </c>
      <c r="AB2740" s="12">
        <v>0.29215189576115802</v>
      </c>
      <c r="AC2740" s="12">
        <v>5.9818976569327997E-2</v>
      </c>
      <c r="AD2740" s="12">
        <v>0.30518458936112303</v>
      </c>
    </row>
    <row r="2741" spans="1:30" ht="16" x14ac:dyDescent="0.2">
      <c r="A2741" s="12" t="s">
        <v>2798</v>
      </c>
      <c r="B2741" s="12">
        <v>0.91814175023437605</v>
      </c>
      <c r="C2741" s="12">
        <v>0.68313060848086005</v>
      </c>
      <c r="D2741" s="12">
        <v>0.73463373331335102</v>
      </c>
      <c r="E2741" s="12">
        <v>0.86383103478830703</v>
      </c>
      <c r="F2741" s="12">
        <v>0.82086580959206801</v>
      </c>
      <c r="G2741" s="12">
        <v>1.04082564355253</v>
      </c>
      <c r="H2741" s="12">
        <v>1.0880201983695701</v>
      </c>
      <c r="I2741" s="12">
        <v>1.1782088708917999</v>
      </c>
      <c r="J2741" s="12">
        <v>0.65187791279000795</v>
      </c>
      <c r="K2741" s="12">
        <v>0.95308249681038004</v>
      </c>
      <c r="L2741" s="12">
        <v>1.29715461832888</v>
      </c>
      <c r="M2741" s="12">
        <v>0.80020762933896605</v>
      </c>
      <c r="N2741" s="12">
        <v>0.85478526553692102</v>
      </c>
      <c r="O2741" s="12">
        <v>0.83299699874574495</v>
      </c>
      <c r="P2741" s="12">
        <v>1.2929537315826001</v>
      </c>
      <c r="Q2741" s="12">
        <v>1.10739393692591</v>
      </c>
      <c r="R2741" s="12">
        <v>1.10956088398409</v>
      </c>
      <c r="S2741" s="12">
        <v>0.91303298778578901</v>
      </c>
      <c r="T2741" s="12">
        <v>0.76119104513023905</v>
      </c>
      <c r="U2741" s="12">
        <v>1.0022119409561601</v>
      </c>
      <c r="V2741" s="12">
        <v>0.85647914108952605</v>
      </c>
      <c r="W2741" s="12">
        <v>0.83233592515025301</v>
      </c>
      <c r="X2741" s="12">
        <v>0.65119688981969603</v>
      </c>
      <c r="Y2741" s="12">
        <v>0.92997933428655699</v>
      </c>
      <c r="Z2741" s="12">
        <v>0.91786219800382496</v>
      </c>
      <c r="AA2741" s="12">
        <v>0.98697053167097704</v>
      </c>
      <c r="AB2741" s="12">
        <v>-1.89210846198875E-2</v>
      </c>
      <c r="AC2741" s="12">
        <v>0.88250299008953703</v>
      </c>
      <c r="AD2741" s="12">
        <v>0.96047840384802396</v>
      </c>
    </row>
    <row r="2742" spans="1:30" ht="16" x14ac:dyDescent="0.2">
      <c r="A2742" s="12" t="s">
        <v>2799</v>
      </c>
      <c r="B2742" s="12" t="s">
        <v>59</v>
      </c>
      <c r="C2742" s="12" t="s">
        <v>59</v>
      </c>
      <c r="D2742" s="12" t="s">
        <v>59</v>
      </c>
      <c r="E2742" s="12" t="s">
        <v>59</v>
      </c>
      <c r="F2742" s="12">
        <v>0.96881325081982395</v>
      </c>
      <c r="G2742" s="12">
        <v>0.82325719080628401</v>
      </c>
      <c r="H2742" s="12">
        <v>1.0932956622621099</v>
      </c>
      <c r="I2742" s="12">
        <v>1.1698476939406299</v>
      </c>
      <c r="J2742" s="12">
        <v>0.89273816825400498</v>
      </c>
      <c r="K2742" s="12">
        <v>0.91228852716520203</v>
      </c>
      <c r="L2742" s="12">
        <v>1.0020018823670001</v>
      </c>
      <c r="M2742" s="12" t="s">
        <v>59</v>
      </c>
      <c r="N2742" s="12" t="s">
        <v>59</v>
      </c>
      <c r="O2742" s="12">
        <v>1.3813447277294899</v>
      </c>
      <c r="P2742" s="12">
        <v>1.0896739518768199</v>
      </c>
      <c r="Q2742" s="12">
        <v>1.2077653874785199</v>
      </c>
      <c r="R2742" s="12">
        <v>1.0819194772732901</v>
      </c>
      <c r="S2742" s="12">
        <v>0.93714882303344105</v>
      </c>
      <c r="T2742" s="12">
        <v>0.88955934485166199</v>
      </c>
      <c r="U2742" s="12">
        <v>1.21424245580333</v>
      </c>
      <c r="V2742" s="12">
        <v>0.988935580506759</v>
      </c>
      <c r="W2742" s="12">
        <v>1.0619616028433301</v>
      </c>
      <c r="X2742" s="12">
        <v>0.91955050840271302</v>
      </c>
      <c r="Y2742" s="12">
        <v>0.98032033937357899</v>
      </c>
      <c r="Z2742" s="12">
        <v>1.0772101859799399</v>
      </c>
      <c r="AA2742" s="12">
        <v>1.0988348835731301</v>
      </c>
      <c r="AB2742" s="12">
        <v>0.13597461599885</v>
      </c>
      <c r="AC2742" s="12">
        <v>0.167557075302284</v>
      </c>
      <c r="AD2742" s="12">
        <v>0.45221351897639001</v>
      </c>
    </row>
    <row r="2743" spans="1:30" ht="16" x14ac:dyDescent="0.2">
      <c r="A2743" s="12" t="s">
        <v>2800</v>
      </c>
      <c r="B2743" s="12">
        <v>0.90060437060031295</v>
      </c>
      <c r="C2743" s="12">
        <v>0.81909998352442304</v>
      </c>
      <c r="D2743" s="12">
        <v>1.2091327677444501</v>
      </c>
      <c r="E2743" s="12">
        <v>1.0492115311617001</v>
      </c>
      <c r="F2743" s="12">
        <v>0.91351606805292995</v>
      </c>
      <c r="G2743" s="12">
        <v>1.41874635079748</v>
      </c>
      <c r="H2743" s="12">
        <v>0.99518776928095698</v>
      </c>
      <c r="I2743" s="12">
        <v>1.36233740279435</v>
      </c>
      <c r="J2743" s="12">
        <v>0.90923695465625498</v>
      </c>
      <c r="K2743" s="12" t="s">
        <v>59</v>
      </c>
      <c r="L2743" s="12" t="s">
        <v>59</v>
      </c>
      <c r="M2743" s="12">
        <v>1.03465604875029</v>
      </c>
      <c r="N2743" s="12">
        <v>1.0621833259906901</v>
      </c>
      <c r="O2743" s="12">
        <v>0.84615087417068002</v>
      </c>
      <c r="P2743" s="12">
        <v>0.90935290279728898</v>
      </c>
      <c r="Q2743" s="12">
        <v>1.34003844141798</v>
      </c>
      <c r="R2743" s="12">
        <v>0.885278230048963</v>
      </c>
      <c r="S2743" s="12">
        <v>0.910774765031241</v>
      </c>
      <c r="T2743" s="12">
        <v>1.0458246011097501</v>
      </c>
      <c r="U2743" s="12">
        <v>1.4663774918888599</v>
      </c>
      <c r="V2743" s="12" t="s">
        <v>59</v>
      </c>
      <c r="W2743" s="12" t="s">
        <v>59</v>
      </c>
      <c r="X2743" s="12" t="s">
        <v>59</v>
      </c>
      <c r="Y2743" s="12">
        <v>1.06411924429032</v>
      </c>
      <c r="Z2743" s="12">
        <v>1.0556262979117499</v>
      </c>
      <c r="AA2743" s="12">
        <v>0.99201880200537795</v>
      </c>
      <c r="AB2743" s="12">
        <v>-1.1560630219912301E-2</v>
      </c>
      <c r="AC2743" s="12">
        <v>1</v>
      </c>
      <c r="AD2743" s="12">
        <v>1</v>
      </c>
    </row>
    <row r="2744" spans="1:30" ht="16" x14ac:dyDescent="0.2">
      <c r="A2744" s="12" t="s">
        <v>2801</v>
      </c>
      <c r="B2744" s="12">
        <v>1.02808678684982</v>
      </c>
      <c r="C2744" s="12">
        <v>1.4439940491460499</v>
      </c>
      <c r="D2744" s="12">
        <v>1.0647879303777299</v>
      </c>
      <c r="E2744" s="12">
        <v>0.799705032377932</v>
      </c>
      <c r="F2744" s="12" t="s">
        <v>59</v>
      </c>
      <c r="G2744" s="12" t="s">
        <v>59</v>
      </c>
      <c r="H2744" s="12">
        <v>1.0622023049397999</v>
      </c>
      <c r="I2744" s="12">
        <v>1.0363757362563299</v>
      </c>
      <c r="J2744" s="12">
        <v>1.1704727788614999</v>
      </c>
      <c r="K2744" s="12">
        <v>0.90665533589234804</v>
      </c>
      <c r="L2744" s="12">
        <v>1.3251739235417599</v>
      </c>
      <c r="M2744" s="12">
        <v>1.3420779013814099</v>
      </c>
      <c r="N2744" s="12">
        <v>1.43701365081586</v>
      </c>
      <c r="O2744" s="12" t="s">
        <v>59</v>
      </c>
      <c r="P2744" s="12">
        <v>1.0424132356309901</v>
      </c>
      <c r="Q2744" s="12">
        <v>0.94526492062781597</v>
      </c>
      <c r="R2744" s="12">
        <v>0.94080920396110501</v>
      </c>
      <c r="S2744" s="12">
        <v>0.91211660035861597</v>
      </c>
      <c r="T2744" s="12">
        <v>0.824215641071112</v>
      </c>
      <c r="U2744" s="12">
        <v>1.06039794289768</v>
      </c>
      <c r="V2744" s="12">
        <v>1.36964261575871</v>
      </c>
      <c r="W2744" s="12">
        <v>1.2413558362067501</v>
      </c>
      <c r="X2744" s="12">
        <v>1.0432118132357699</v>
      </c>
      <c r="Y2744" s="12">
        <v>1.0930504309159199</v>
      </c>
      <c r="Z2744" s="12">
        <v>1.1053199419950701</v>
      </c>
      <c r="AA2744" s="12">
        <v>1.0112250182902101</v>
      </c>
      <c r="AB2744" s="12">
        <v>1.61040621766321E-2</v>
      </c>
      <c r="AC2744" s="12">
        <v>0.89431676355068201</v>
      </c>
      <c r="AD2744" s="12">
        <v>0.96589858527102701</v>
      </c>
    </row>
    <row r="2745" spans="1:30" ht="16" x14ac:dyDescent="0.2">
      <c r="A2745" s="12" t="s">
        <v>2802</v>
      </c>
      <c r="B2745" s="12">
        <v>1.05501544451553</v>
      </c>
      <c r="C2745" s="12">
        <v>1.40971532637578</v>
      </c>
      <c r="D2745" s="12">
        <v>0.96917180502623801</v>
      </c>
      <c r="E2745" s="12">
        <v>0.90658167931141398</v>
      </c>
      <c r="F2745" s="12">
        <v>1.06280517974273</v>
      </c>
      <c r="G2745" s="12">
        <v>1.0077054266751599</v>
      </c>
      <c r="H2745" s="12">
        <v>1.1915118167904499</v>
      </c>
      <c r="I2745" s="12">
        <v>0.91004591506183097</v>
      </c>
      <c r="J2745" s="12">
        <v>0.910704313970779</v>
      </c>
      <c r="K2745" s="12">
        <v>0.98636071555802696</v>
      </c>
      <c r="L2745" s="12">
        <v>1.28239970967495</v>
      </c>
      <c r="M2745" s="12">
        <v>1.0070981972894599</v>
      </c>
      <c r="N2745" s="12">
        <v>0.90322627490845098</v>
      </c>
      <c r="O2745" s="12">
        <v>1.3697383894848301</v>
      </c>
      <c r="P2745" s="12">
        <v>1.1091683020190699</v>
      </c>
      <c r="Q2745" s="12">
        <v>1.4972929831644799</v>
      </c>
      <c r="R2745" s="12">
        <v>1.2703498871685099</v>
      </c>
      <c r="S2745" s="12">
        <v>1.1865503610294701</v>
      </c>
      <c r="T2745" s="12">
        <v>1.2765627263824</v>
      </c>
      <c r="U2745" s="12">
        <v>1.5648525936776201</v>
      </c>
      <c r="V2745" s="12">
        <v>1.1259797638112501</v>
      </c>
      <c r="W2745" s="12">
        <v>1.3297033823534301</v>
      </c>
      <c r="X2745" s="12">
        <v>1.7719596607991299</v>
      </c>
      <c r="Y2745" s="12">
        <v>1.06291066660935</v>
      </c>
      <c r="Z2745" s="12">
        <v>1.28437354350734</v>
      </c>
      <c r="AA2745" s="12">
        <v>1.2083551175607701</v>
      </c>
      <c r="AB2745" s="12">
        <v>0.27304450354870502</v>
      </c>
      <c r="AC2745" s="12">
        <v>1.8922935407801302E-2</v>
      </c>
      <c r="AD2745" s="12">
        <v>0.19183807645346099</v>
      </c>
    </row>
    <row r="2746" spans="1:30" ht="16" x14ac:dyDescent="0.2">
      <c r="A2746" s="12" t="s">
        <v>2803</v>
      </c>
      <c r="B2746" s="12">
        <v>1.02384738817731</v>
      </c>
      <c r="C2746" s="12">
        <v>0.849778028284218</v>
      </c>
      <c r="D2746" s="12">
        <v>1.11726501671056</v>
      </c>
      <c r="E2746" s="12">
        <v>0.83077546504328104</v>
      </c>
      <c r="F2746" s="12">
        <v>1.0156559510913501</v>
      </c>
      <c r="G2746" s="12">
        <v>0.54992425965002301</v>
      </c>
      <c r="H2746" s="12">
        <v>0.80421459322465105</v>
      </c>
      <c r="I2746" s="12">
        <v>0.92399881638910497</v>
      </c>
      <c r="J2746" s="12">
        <v>0.95021285041922099</v>
      </c>
      <c r="K2746" s="12">
        <v>1.4841048358070901</v>
      </c>
      <c r="L2746" s="12">
        <v>0.88737911131958502</v>
      </c>
      <c r="M2746" s="12">
        <v>1.1494243778800599</v>
      </c>
      <c r="N2746" s="12">
        <v>0.83607924426071101</v>
      </c>
      <c r="O2746" s="12">
        <v>0.63058416189806799</v>
      </c>
      <c r="P2746" s="12">
        <v>0.85654638407240002</v>
      </c>
      <c r="Q2746" s="12">
        <v>0.29126838843810199</v>
      </c>
      <c r="R2746" s="12">
        <v>0.86880896635614302</v>
      </c>
      <c r="S2746" s="12">
        <v>0.52766383386996696</v>
      </c>
      <c r="T2746" s="12">
        <v>0.59670650569126804</v>
      </c>
      <c r="U2746" s="12">
        <v>0.26851934595964899</v>
      </c>
      <c r="V2746" s="12">
        <v>0.73871283359298801</v>
      </c>
      <c r="W2746" s="12">
        <v>1.0144358268376401</v>
      </c>
      <c r="X2746" s="12">
        <v>0.29287690696492902</v>
      </c>
      <c r="Y2746" s="12">
        <v>0.94883239237421801</v>
      </c>
      <c r="Z2746" s="12">
        <v>0.67263556465182694</v>
      </c>
      <c r="AA2746" s="12">
        <v>0.70890872830418805</v>
      </c>
      <c r="AB2746" s="12">
        <v>-0.49632820183618298</v>
      </c>
      <c r="AC2746" s="12">
        <v>1.9490697094855802E-2</v>
      </c>
      <c r="AD2746" s="12">
        <v>0.19531990944632999</v>
      </c>
    </row>
    <row r="2747" spans="1:30" ht="16" x14ac:dyDescent="0.2">
      <c r="A2747" s="12" t="s">
        <v>2804</v>
      </c>
      <c r="B2747" s="12">
        <v>0.720326912859511</v>
      </c>
      <c r="C2747" s="12">
        <v>1.11783937933286</v>
      </c>
      <c r="D2747" s="12">
        <v>1.07100208681402</v>
      </c>
      <c r="E2747" s="12">
        <v>1.4312135527688701</v>
      </c>
      <c r="F2747" s="12">
        <v>1.08653591456529</v>
      </c>
      <c r="G2747" s="12">
        <v>1.1709408425016401</v>
      </c>
      <c r="H2747" s="12">
        <v>1.16598653182194</v>
      </c>
      <c r="I2747" s="12">
        <v>0.986768703361532</v>
      </c>
      <c r="J2747" s="12">
        <v>1.2412656113673199</v>
      </c>
      <c r="K2747" s="12">
        <v>1.21198742031113</v>
      </c>
      <c r="L2747" s="12">
        <v>0.96470145961376796</v>
      </c>
      <c r="M2747" s="12">
        <v>1.49639688514201</v>
      </c>
      <c r="N2747" s="12">
        <v>1.7417615654945899</v>
      </c>
      <c r="O2747" s="12">
        <v>2.0389024109316001</v>
      </c>
      <c r="P2747" s="12">
        <v>0.699416845259485</v>
      </c>
      <c r="Q2747" s="12">
        <v>2.65850643532201</v>
      </c>
      <c r="R2747" s="12">
        <v>0.89083536715060496</v>
      </c>
      <c r="S2747" s="12">
        <v>1.36104629302674</v>
      </c>
      <c r="T2747" s="12">
        <v>2.39329502679796</v>
      </c>
      <c r="U2747" s="12">
        <v>1.83068403340396</v>
      </c>
      <c r="V2747" s="12">
        <v>1.28416089925113</v>
      </c>
      <c r="W2747" s="12">
        <v>1.6003897012852599</v>
      </c>
      <c r="X2747" s="12">
        <v>3.5302522439545299</v>
      </c>
      <c r="Y2747" s="12">
        <v>1.1062334923016299</v>
      </c>
      <c r="Z2747" s="12">
        <v>1.7938039755849899</v>
      </c>
      <c r="AA2747" s="12">
        <v>1.62154191503713</v>
      </c>
      <c r="AB2747" s="12">
        <v>0.69736631632202695</v>
      </c>
      <c r="AC2747" s="12">
        <v>6.98480413112261E-3</v>
      </c>
      <c r="AD2747" s="12">
        <v>0.14571331751948499</v>
      </c>
    </row>
    <row r="2748" spans="1:30" ht="16" x14ac:dyDescent="0.2">
      <c r="A2748" s="12" t="s">
        <v>2805</v>
      </c>
      <c r="B2748" s="12">
        <v>1.15411358019972</v>
      </c>
      <c r="C2748" s="12">
        <v>1.15152006150255</v>
      </c>
      <c r="D2748" s="12">
        <v>1.01830620694269</v>
      </c>
      <c r="E2748" s="12">
        <v>1.12774278005134</v>
      </c>
      <c r="F2748" s="12">
        <v>1.02620063612007</v>
      </c>
      <c r="G2748" s="12">
        <v>1.0614688373075201</v>
      </c>
      <c r="H2748" s="12">
        <v>1.0492360603535</v>
      </c>
      <c r="I2748" s="12">
        <v>1.2882610650773201</v>
      </c>
      <c r="J2748" s="12">
        <v>0.97824779781424198</v>
      </c>
      <c r="K2748" s="12">
        <v>1.07076024903537</v>
      </c>
      <c r="L2748" s="12">
        <v>1.3062509863999301</v>
      </c>
      <c r="M2748" s="12">
        <v>1.13229155528688</v>
      </c>
      <c r="N2748" s="12">
        <v>1.0843909808210701</v>
      </c>
      <c r="O2748" s="12">
        <v>0.90181790800945105</v>
      </c>
      <c r="P2748" s="12">
        <v>1.1124428931129</v>
      </c>
      <c r="Q2748" s="12">
        <v>1.0911439833253</v>
      </c>
      <c r="R2748" s="12">
        <v>0.97525893093856697</v>
      </c>
      <c r="S2748" s="12">
        <v>1.46714495591839</v>
      </c>
      <c r="T2748" s="12">
        <v>0.99791809819271304</v>
      </c>
      <c r="U2748" s="12">
        <v>1.2088854195823699</v>
      </c>
      <c r="V2748" s="12">
        <v>0.93443807857457695</v>
      </c>
      <c r="W2748" s="12">
        <v>1.0126136740880201</v>
      </c>
      <c r="X2748" s="12">
        <v>1.3479896489232599</v>
      </c>
      <c r="Y2748" s="12">
        <v>1.1120098418913</v>
      </c>
      <c r="Z2748" s="12">
        <v>1.10552801056446</v>
      </c>
      <c r="AA2748" s="12">
        <v>0.99417106658353604</v>
      </c>
      <c r="AB2748" s="12">
        <v>-8.4339778307946991E-3</v>
      </c>
      <c r="AC2748" s="12">
        <v>0.91250094725390796</v>
      </c>
      <c r="AD2748" s="12">
        <v>0.974608064384485</v>
      </c>
    </row>
    <row r="2749" spans="1:30" ht="16" x14ac:dyDescent="0.2">
      <c r="A2749" s="12" t="s">
        <v>2806</v>
      </c>
      <c r="B2749" s="12" t="s">
        <v>59</v>
      </c>
      <c r="C2749" s="12" t="s">
        <v>59</v>
      </c>
      <c r="D2749" s="12" t="s">
        <v>59</v>
      </c>
      <c r="E2749" s="12" t="s">
        <v>59</v>
      </c>
      <c r="F2749" s="12" t="s">
        <v>59</v>
      </c>
      <c r="G2749" s="12" t="s">
        <v>59</v>
      </c>
      <c r="H2749" s="12">
        <v>1.3142102258139901</v>
      </c>
      <c r="I2749" s="12">
        <v>1.7116883233001401</v>
      </c>
      <c r="J2749" s="12">
        <v>0.87365789936876803</v>
      </c>
      <c r="K2749" s="12">
        <v>1.2198330317952</v>
      </c>
      <c r="L2749" s="12">
        <v>1.4619539578662799</v>
      </c>
      <c r="M2749" s="12" t="s">
        <v>59</v>
      </c>
      <c r="N2749" s="12" t="s">
        <v>59</v>
      </c>
      <c r="O2749" s="12" t="s">
        <v>59</v>
      </c>
      <c r="P2749" s="12">
        <v>0.61351805656142999</v>
      </c>
      <c r="Q2749" s="12">
        <v>0.46081388323683298</v>
      </c>
      <c r="R2749" s="12">
        <v>1.6052942836961499</v>
      </c>
      <c r="S2749" s="12">
        <v>0.80240094213700097</v>
      </c>
      <c r="T2749" s="12">
        <v>1.0274768680694799</v>
      </c>
      <c r="U2749" s="12">
        <v>1.6780164693133099</v>
      </c>
      <c r="V2749" s="12">
        <v>1.3606693640176599</v>
      </c>
      <c r="W2749" s="12">
        <v>1.23314381918942</v>
      </c>
      <c r="X2749" s="12">
        <v>1.06196666066812</v>
      </c>
      <c r="Y2749" s="12">
        <v>1.3162686876288801</v>
      </c>
      <c r="Z2749" s="12">
        <v>1.09370003854327</v>
      </c>
      <c r="AA2749" s="12">
        <v>0.83090940992713003</v>
      </c>
      <c r="AB2749" s="12">
        <v>-0.26723689944780299</v>
      </c>
      <c r="AC2749" s="12">
        <v>0.283041726381978</v>
      </c>
      <c r="AD2749" s="12">
        <v>0.58473663182418301</v>
      </c>
    </row>
    <row r="2750" spans="1:30" ht="16" x14ac:dyDescent="0.2">
      <c r="A2750" s="12" t="s">
        <v>2807</v>
      </c>
      <c r="B2750" s="12">
        <v>0.89585106148584803</v>
      </c>
      <c r="C2750" s="12">
        <v>0.93406824403306898</v>
      </c>
      <c r="D2750" s="12">
        <v>0.83481182899749096</v>
      </c>
      <c r="E2750" s="12">
        <v>0.83372030081635295</v>
      </c>
      <c r="F2750" s="12">
        <v>0.76289704796978797</v>
      </c>
      <c r="G2750" s="12">
        <v>0.77940234465079306</v>
      </c>
      <c r="H2750" s="12">
        <v>0.96702234887313399</v>
      </c>
      <c r="I2750" s="12">
        <v>1.24470402805102</v>
      </c>
      <c r="J2750" s="12">
        <v>0.87456536584256495</v>
      </c>
      <c r="K2750" s="12">
        <v>0.931334453474151</v>
      </c>
      <c r="L2750" s="12">
        <v>1.05160100126873</v>
      </c>
      <c r="M2750" s="12">
        <v>0.71692440348550601</v>
      </c>
      <c r="N2750" s="12">
        <v>0.95907275484920196</v>
      </c>
      <c r="O2750" s="12">
        <v>0.59750867573288302</v>
      </c>
      <c r="P2750" s="12">
        <v>1.2156884692149801</v>
      </c>
      <c r="Q2750" s="12">
        <v>0.87130052909750699</v>
      </c>
      <c r="R2750" s="12">
        <v>1.13314982910693</v>
      </c>
      <c r="S2750" s="12">
        <v>0.69537232417430195</v>
      </c>
      <c r="T2750" s="12">
        <v>0.85821568426183303</v>
      </c>
      <c r="U2750" s="12">
        <v>0.79721969362171896</v>
      </c>
      <c r="V2750" s="12">
        <v>1.2176982249196999</v>
      </c>
      <c r="W2750" s="12">
        <v>0.88397489970167697</v>
      </c>
      <c r="X2750" s="12">
        <v>0.66810593331733104</v>
      </c>
      <c r="Y2750" s="12">
        <v>0.91908891140572202</v>
      </c>
      <c r="Z2750" s="12">
        <v>0.88451928512363098</v>
      </c>
      <c r="AA2750" s="12">
        <v>0.96238707065977103</v>
      </c>
      <c r="AB2750" s="12">
        <v>-5.5310834356257797E-2</v>
      </c>
      <c r="AC2750" s="12">
        <v>0.64370293020001501</v>
      </c>
      <c r="AD2750" s="12">
        <v>0.84582196273404497</v>
      </c>
    </row>
    <row r="2751" spans="1:30" ht="16" x14ac:dyDescent="0.2">
      <c r="A2751" s="12" t="s">
        <v>2808</v>
      </c>
      <c r="B2751" s="12">
        <v>1.11463855646683</v>
      </c>
      <c r="C2751" s="12">
        <v>1.29126660676112</v>
      </c>
      <c r="D2751" s="12">
        <v>1.1224777606165699</v>
      </c>
      <c r="E2751" s="12">
        <v>1.06686644945415</v>
      </c>
      <c r="F2751" s="12">
        <v>1.1075345493066899</v>
      </c>
      <c r="G2751" s="12">
        <v>1.11959482069075</v>
      </c>
      <c r="H2751" s="12">
        <v>1.15386546920952</v>
      </c>
      <c r="I2751" s="12">
        <v>1.0608029754244199</v>
      </c>
      <c r="J2751" s="12">
        <v>1.11022073952459</v>
      </c>
      <c r="K2751" s="12">
        <v>1.09649135459156</v>
      </c>
      <c r="L2751" s="12">
        <v>1.2860076309599999</v>
      </c>
      <c r="M2751" s="12">
        <v>1.22342709502791</v>
      </c>
      <c r="N2751" s="12">
        <v>0.88509406561634196</v>
      </c>
      <c r="O2751" s="12">
        <v>1.2439660617816599</v>
      </c>
      <c r="P2751" s="12">
        <v>0.95557359117674201</v>
      </c>
      <c r="Q2751" s="12">
        <v>0.96385344360736602</v>
      </c>
      <c r="R2751" s="12">
        <v>1.0584729702951201</v>
      </c>
      <c r="S2751" s="12">
        <v>0.99765819103752795</v>
      </c>
      <c r="T2751" s="12">
        <v>1.1510012399131799</v>
      </c>
      <c r="U2751" s="12">
        <v>1.1934778307677001</v>
      </c>
      <c r="V2751" s="12">
        <v>1.0776230944235099</v>
      </c>
      <c r="W2751" s="12">
        <v>1.0347138486154499</v>
      </c>
      <c r="X2751" s="12">
        <v>1.1418573925886599</v>
      </c>
      <c r="Y2751" s="12">
        <v>1.1390697193642001</v>
      </c>
      <c r="Z2751" s="12">
        <v>1.0772265687375999</v>
      </c>
      <c r="AA2751" s="12">
        <v>0.94570731749315395</v>
      </c>
      <c r="AB2751" s="12">
        <v>-8.05343351438043E-2</v>
      </c>
      <c r="AC2751" s="12">
        <v>0.14485780065322701</v>
      </c>
      <c r="AD2751" s="12">
        <v>0.42930914604621601</v>
      </c>
    </row>
    <row r="2752" spans="1:30" ht="16" x14ac:dyDescent="0.2">
      <c r="A2752" s="12" t="s">
        <v>2809</v>
      </c>
      <c r="B2752" s="12">
        <v>1.37230779231083</v>
      </c>
      <c r="C2752" s="12">
        <v>1.03247329897784</v>
      </c>
      <c r="D2752" s="12">
        <v>1.31389007581341</v>
      </c>
      <c r="E2752" s="12">
        <v>0.93890678038200204</v>
      </c>
      <c r="F2752" s="12">
        <v>0.77599711865779497</v>
      </c>
      <c r="G2752" s="12">
        <v>0.37750736902041698</v>
      </c>
      <c r="H2752" s="12">
        <v>0.81191737666450203</v>
      </c>
      <c r="I2752" s="12">
        <v>1.2068074226271901</v>
      </c>
      <c r="J2752" s="12">
        <v>0.92272808594218403</v>
      </c>
      <c r="K2752" s="12">
        <v>0.82201557722832197</v>
      </c>
      <c r="L2752" s="12">
        <v>1.60344707928835</v>
      </c>
      <c r="M2752" s="12">
        <v>0.77078043553279196</v>
      </c>
      <c r="N2752" s="12">
        <v>0.70423775069996697</v>
      </c>
      <c r="O2752" s="12">
        <v>0.77585170168536399</v>
      </c>
      <c r="P2752" s="12">
        <v>0.88149335758184899</v>
      </c>
      <c r="Q2752" s="12">
        <v>0.56085097496217495</v>
      </c>
      <c r="R2752" s="12">
        <v>0.99627075140062804</v>
      </c>
      <c r="S2752" s="12">
        <v>0.73373609749972202</v>
      </c>
      <c r="T2752" s="12">
        <v>0.81230574292370405</v>
      </c>
      <c r="U2752" s="12">
        <v>1.9538528227913801</v>
      </c>
      <c r="V2752" s="12">
        <v>0.78221357235232303</v>
      </c>
      <c r="W2752" s="12">
        <v>0.57665744052571799</v>
      </c>
      <c r="X2752" s="12">
        <v>0.27149249309531898</v>
      </c>
      <c r="Y2752" s="12">
        <v>1.0161816342648</v>
      </c>
      <c r="Z2752" s="12">
        <v>0.81831192842091205</v>
      </c>
      <c r="AA2752" s="12">
        <v>0.80528116315834797</v>
      </c>
      <c r="AB2752" s="12">
        <v>-0.31243550809135101</v>
      </c>
      <c r="AC2752" s="12">
        <v>0.215141484162645</v>
      </c>
      <c r="AD2752" s="12">
        <v>0.51291291335146805</v>
      </c>
    </row>
    <row r="2753" spans="1:30" ht="16" x14ac:dyDescent="0.2">
      <c r="A2753" s="12" t="s">
        <v>2810</v>
      </c>
      <c r="B2753" s="12" t="s">
        <v>59</v>
      </c>
      <c r="C2753" s="12" t="s">
        <v>59</v>
      </c>
      <c r="D2753" s="12" t="s">
        <v>59</v>
      </c>
      <c r="E2753" s="12" t="s">
        <v>59</v>
      </c>
      <c r="F2753" s="12" t="s">
        <v>59</v>
      </c>
      <c r="G2753" s="12" t="s">
        <v>59</v>
      </c>
      <c r="H2753" s="12">
        <v>1.1786753239183201</v>
      </c>
      <c r="I2753" s="12">
        <v>1.15113052786855</v>
      </c>
      <c r="J2753" s="12">
        <v>1.0468373964223601</v>
      </c>
      <c r="K2753" s="12">
        <v>1.48657737174264</v>
      </c>
      <c r="L2753" s="12">
        <v>1.4921616166204399</v>
      </c>
      <c r="M2753" s="12" t="s">
        <v>59</v>
      </c>
      <c r="N2753" s="12" t="s">
        <v>59</v>
      </c>
      <c r="O2753" s="12" t="s">
        <v>59</v>
      </c>
      <c r="P2753" s="12">
        <v>1.48240101491297</v>
      </c>
      <c r="Q2753" s="12">
        <v>1.0331416518797301</v>
      </c>
      <c r="R2753" s="12">
        <v>1.2025438823875401</v>
      </c>
      <c r="S2753" s="12">
        <v>1.12063163436363</v>
      </c>
      <c r="T2753" s="12">
        <v>0.77663183847032702</v>
      </c>
      <c r="U2753" s="12">
        <v>1.2025095072132099</v>
      </c>
      <c r="V2753" s="12">
        <v>0.70545578169491896</v>
      </c>
      <c r="W2753" s="12">
        <v>1.08891738894677</v>
      </c>
      <c r="X2753" s="12">
        <v>0.78451968964430596</v>
      </c>
      <c r="Y2753" s="12">
        <v>1.27107644731446</v>
      </c>
      <c r="Z2753" s="12">
        <v>1.04408359883482</v>
      </c>
      <c r="AA2753" s="12">
        <v>0.82141684006557503</v>
      </c>
      <c r="AB2753" s="12">
        <v>-0.28381357022677101</v>
      </c>
      <c r="AC2753" s="12">
        <v>9.7645735832243494E-2</v>
      </c>
      <c r="AD2753" s="12">
        <v>0.37307296485178698</v>
      </c>
    </row>
    <row r="2754" spans="1:30" ht="16" x14ac:dyDescent="0.2">
      <c r="A2754" s="12" t="s">
        <v>2811</v>
      </c>
      <c r="B2754" s="12">
        <v>1.32313828697657</v>
      </c>
      <c r="C2754" s="12">
        <v>1.4355065540754199</v>
      </c>
      <c r="D2754" s="12">
        <v>1.48630666092021</v>
      </c>
      <c r="E2754" s="12">
        <v>0.89501418315359305</v>
      </c>
      <c r="F2754" s="12">
        <v>1.2235899681587801</v>
      </c>
      <c r="G2754" s="12">
        <v>1.06529306544151</v>
      </c>
      <c r="H2754" s="12">
        <v>1.59669789441626</v>
      </c>
      <c r="I2754" s="12">
        <v>0.97042148364174796</v>
      </c>
      <c r="J2754" s="12">
        <v>1.0336410469928801</v>
      </c>
      <c r="K2754" s="12">
        <v>0.78688470840684299</v>
      </c>
      <c r="L2754" s="12">
        <v>0.53775848682269201</v>
      </c>
      <c r="M2754" s="12">
        <v>1.1202951013632501</v>
      </c>
      <c r="N2754" s="12">
        <v>1.0764421997571401</v>
      </c>
      <c r="O2754" s="12">
        <v>1.2681333546103</v>
      </c>
      <c r="P2754" s="12">
        <v>0.84457982733312498</v>
      </c>
      <c r="Q2754" s="12">
        <v>0.82546524693606205</v>
      </c>
      <c r="R2754" s="12">
        <v>1.0202650764347601</v>
      </c>
      <c r="S2754" s="12">
        <v>0.668531561981072</v>
      </c>
      <c r="T2754" s="12">
        <v>0.97470036498920798</v>
      </c>
      <c r="U2754" s="12">
        <v>0.99768246353215095</v>
      </c>
      <c r="V2754" s="12">
        <v>1.1846532267122101</v>
      </c>
      <c r="W2754" s="12">
        <v>1.3607155139879199</v>
      </c>
      <c r="X2754" s="12">
        <v>5.4559364682065503</v>
      </c>
      <c r="Y2754" s="12">
        <v>1.1231138490005901</v>
      </c>
      <c r="Z2754" s="12">
        <v>1.3997833671536499</v>
      </c>
      <c r="AA2754" s="12">
        <v>1.2463414714360901</v>
      </c>
      <c r="AB2754" s="12">
        <v>0.31769939071736097</v>
      </c>
      <c r="AC2754" s="12">
        <v>0.78594873964371903</v>
      </c>
      <c r="AD2754" s="12">
        <v>0.91859094107111205</v>
      </c>
    </row>
    <row r="2755" spans="1:30" ht="16" x14ac:dyDescent="0.2">
      <c r="A2755" s="12" t="s">
        <v>2812</v>
      </c>
      <c r="B2755" s="12">
        <v>0.99749035376096495</v>
      </c>
      <c r="C2755" s="12">
        <v>1.1730087376034899</v>
      </c>
      <c r="D2755" s="12">
        <v>1.0401979338157701</v>
      </c>
      <c r="E2755" s="12">
        <v>0.902165253708481</v>
      </c>
      <c r="F2755" s="12" t="s">
        <v>59</v>
      </c>
      <c r="G2755" s="12" t="s">
        <v>59</v>
      </c>
      <c r="H2755" s="12">
        <v>1.25625567260724</v>
      </c>
      <c r="I2755" s="12">
        <v>0.87246687850336402</v>
      </c>
      <c r="J2755" s="12">
        <v>1.0503191316460501</v>
      </c>
      <c r="K2755" s="12" t="s">
        <v>59</v>
      </c>
      <c r="L2755" s="12" t="s">
        <v>59</v>
      </c>
      <c r="M2755" s="12">
        <v>1.5011531038067001</v>
      </c>
      <c r="N2755" s="12">
        <v>1.2968737979598</v>
      </c>
      <c r="O2755" s="12" t="s">
        <v>59</v>
      </c>
      <c r="P2755" s="12">
        <v>0.74745671307247696</v>
      </c>
      <c r="Q2755" s="12">
        <v>2.8180755904408699</v>
      </c>
      <c r="R2755" s="12">
        <v>1.1144211996573701</v>
      </c>
      <c r="S2755" s="12">
        <v>1.7145535134994001</v>
      </c>
      <c r="T2755" s="12">
        <v>1.8101560780705599</v>
      </c>
      <c r="U2755" s="12">
        <v>1.46732944676196</v>
      </c>
      <c r="V2755" s="12" t="s">
        <v>59</v>
      </c>
      <c r="W2755" s="12" t="s">
        <v>59</v>
      </c>
      <c r="X2755" s="12" t="s">
        <v>59</v>
      </c>
      <c r="Y2755" s="12">
        <v>1.0417005659493399</v>
      </c>
      <c r="Z2755" s="12">
        <v>1.55875243040864</v>
      </c>
      <c r="AA2755" s="12">
        <v>1.4963536368899799</v>
      </c>
      <c r="AB2755" s="12">
        <v>0.58145117114497302</v>
      </c>
      <c r="AC2755" s="12">
        <v>2.8904428904428899E-2</v>
      </c>
      <c r="AD2755" s="12">
        <v>0.230433448358354</v>
      </c>
    </row>
    <row r="2756" spans="1:30" ht="16" x14ac:dyDescent="0.2">
      <c r="A2756" s="12" t="s">
        <v>2813</v>
      </c>
      <c r="B2756" s="12">
        <v>0.80740939105572995</v>
      </c>
      <c r="C2756" s="12">
        <v>0.47630165583384498</v>
      </c>
      <c r="D2756" s="12">
        <v>0.80611482823946801</v>
      </c>
      <c r="E2756" s="12">
        <v>0.95276946249361605</v>
      </c>
      <c r="F2756" s="12">
        <v>0.70251428031512098</v>
      </c>
      <c r="G2756" s="12">
        <v>0.33423144921804299</v>
      </c>
      <c r="H2756" s="12">
        <v>1.11524363219768</v>
      </c>
      <c r="I2756" s="12">
        <v>0.765576063437859</v>
      </c>
      <c r="J2756" s="12">
        <v>0.710154834879131</v>
      </c>
      <c r="K2756" s="12">
        <v>0.73708495642356198</v>
      </c>
      <c r="L2756" s="12">
        <v>0.51672579787419903</v>
      </c>
      <c r="M2756" s="12">
        <v>0.48129573751952398</v>
      </c>
      <c r="N2756" s="12">
        <v>0.71201034535280405</v>
      </c>
      <c r="O2756" s="12">
        <v>0.40569147251232401</v>
      </c>
      <c r="P2756" s="12">
        <v>2.16196520379959</v>
      </c>
      <c r="Q2756" s="12">
        <v>0.79585125399658496</v>
      </c>
      <c r="R2756" s="12">
        <v>0.93606083850996802</v>
      </c>
      <c r="S2756" s="12">
        <v>0.78997985504849499</v>
      </c>
      <c r="T2756" s="12">
        <v>0.64876707277192902</v>
      </c>
      <c r="U2756" s="12">
        <v>0.74440938471921703</v>
      </c>
      <c r="V2756" s="12">
        <v>0.83829049603501105</v>
      </c>
      <c r="W2756" s="12">
        <v>0.52006844776132699</v>
      </c>
      <c r="X2756" s="12">
        <v>0.21993235279728501</v>
      </c>
      <c r="Y2756" s="12">
        <v>0.72037512290620498</v>
      </c>
      <c r="Z2756" s="12">
        <v>0.771193538402005</v>
      </c>
      <c r="AA2756" s="12">
        <v>1.0705443787269899</v>
      </c>
      <c r="AB2756" s="12">
        <v>9.8344602955818095E-2</v>
      </c>
      <c r="AC2756" s="12">
        <v>0.88011194620428701</v>
      </c>
      <c r="AD2756" s="12">
        <v>0.959204866828681</v>
      </c>
    </row>
    <row r="2757" spans="1:30" ht="16" x14ac:dyDescent="0.2">
      <c r="A2757" s="12" t="s">
        <v>2814</v>
      </c>
      <c r="B2757" s="12">
        <v>0.96537423585042004</v>
      </c>
      <c r="C2757" s="12">
        <v>1.0672826913748701</v>
      </c>
      <c r="D2757" s="12">
        <v>1.20399895144731</v>
      </c>
      <c r="E2757" s="12">
        <v>1.18579939260121</v>
      </c>
      <c r="F2757" s="12">
        <v>1.2102608126521901</v>
      </c>
      <c r="G2757" s="12">
        <v>1.5423523002961299</v>
      </c>
      <c r="H2757" s="12">
        <v>1.07515040047845</v>
      </c>
      <c r="I2757" s="12">
        <v>0.55215351620402398</v>
      </c>
      <c r="J2757" s="12">
        <v>0.74309544287437101</v>
      </c>
      <c r="K2757" s="12">
        <v>1.0746304069867101</v>
      </c>
      <c r="L2757" s="12">
        <v>0.65832553424270102</v>
      </c>
      <c r="M2757" s="12">
        <v>1.4288177232291399</v>
      </c>
      <c r="N2757" s="12">
        <v>1.2346483931714101</v>
      </c>
      <c r="O2757" s="12">
        <v>2.4366611089311201</v>
      </c>
      <c r="P2757" s="12">
        <v>0.45162586856075299</v>
      </c>
      <c r="Q2757" s="12">
        <v>4.1566126371771297</v>
      </c>
      <c r="R2757" s="12">
        <v>0.986376980286364</v>
      </c>
      <c r="S2757" s="12">
        <v>1.67614685388887</v>
      </c>
      <c r="T2757" s="12">
        <v>2.5574039336910901</v>
      </c>
      <c r="U2757" s="12">
        <v>1.59145029898128</v>
      </c>
      <c r="V2757" s="12">
        <v>1.2462795042294801</v>
      </c>
      <c r="W2757" s="12">
        <v>1.48946253979933</v>
      </c>
      <c r="X2757" s="12">
        <v>5.9147530434428299</v>
      </c>
      <c r="Y2757" s="12">
        <v>1.0253112440916701</v>
      </c>
      <c r="Z2757" s="12">
        <v>2.0975199071157302</v>
      </c>
      <c r="AA2757" s="12">
        <v>2.0457396904624199</v>
      </c>
      <c r="AB2757" s="12">
        <v>1.03262258146098</v>
      </c>
      <c r="AC2757" s="12">
        <v>5.6224566925872597E-3</v>
      </c>
      <c r="AD2757" s="12">
        <v>0.144060299874504</v>
      </c>
    </row>
    <row r="2758" spans="1:30" ht="16" x14ac:dyDescent="0.2">
      <c r="A2758" s="12" t="s">
        <v>2815</v>
      </c>
      <c r="B2758" s="12">
        <v>0.84476000631514203</v>
      </c>
      <c r="C2758" s="12">
        <v>1.36401325789326</v>
      </c>
      <c r="D2758" s="12">
        <v>0.85819395732691905</v>
      </c>
      <c r="E2758" s="12">
        <v>0.51424335305716995</v>
      </c>
      <c r="F2758" s="12">
        <v>0.85378920002219805</v>
      </c>
      <c r="G2758" s="12">
        <v>0.74124507251245397</v>
      </c>
      <c r="H2758" s="12">
        <v>0.92607069828697897</v>
      </c>
      <c r="I2758" s="12">
        <v>1.0903734774806499</v>
      </c>
      <c r="J2758" s="12">
        <v>1.14952653158318</v>
      </c>
      <c r="K2758" s="12">
        <v>0.97998331789035997</v>
      </c>
      <c r="L2758" s="12">
        <v>1.24005407814699</v>
      </c>
      <c r="M2758" s="12">
        <v>0.793570512290247</v>
      </c>
      <c r="N2758" s="12">
        <v>1.1010980245172901</v>
      </c>
      <c r="O2758" s="12">
        <v>0.40653834210054801</v>
      </c>
      <c r="P2758" s="12">
        <v>1.17928277972004</v>
      </c>
      <c r="Q2758" s="12">
        <v>1.11657891104249</v>
      </c>
      <c r="R2758" s="12">
        <v>1.2172521040133799</v>
      </c>
      <c r="S2758" s="12">
        <v>0.83217294133255004</v>
      </c>
      <c r="T2758" s="12">
        <v>0.95743804440114799</v>
      </c>
      <c r="U2758" s="12">
        <v>0.71221018692103699</v>
      </c>
      <c r="V2758" s="12">
        <v>0.88122032776091697</v>
      </c>
      <c r="W2758" s="12">
        <v>0.66018968039519199</v>
      </c>
      <c r="X2758" s="12">
        <v>0.46477393152197399</v>
      </c>
      <c r="Y2758" s="12">
        <v>0.96020481368320898</v>
      </c>
      <c r="Z2758" s="12">
        <v>0.86019381550140095</v>
      </c>
      <c r="AA2758" s="12">
        <v>0.89584409830421496</v>
      </c>
      <c r="AB2758" s="12">
        <v>-0.15868040967287</v>
      </c>
      <c r="AC2758" s="12">
        <v>0.35651241114568</v>
      </c>
      <c r="AD2758" s="12">
        <v>0.653447557128784</v>
      </c>
    </row>
    <row r="2759" spans="1:30" ht="16" x14ac:dyDescent="0.2">
      <c r="A2759" s="12" t="s">
        <v>2816</v>
      </c>
      <c r="B2759" s="12">
        <v>0.97090487953924198</v>
      </c>
      <c r="C2759" s="12">
        <v>1.14493635496497</v>
      </c>
      <c r="D2759" s="12">
        <v>1.01221226437142</v>
      </c>
      <c r="E2759" s="12">
        <v>0.94515949776424402</v>
      </c>
      <c r="F2759" s="12">
        <v>0.96377789085602295</v>
      </c>
      <c r="G2759" s="12">
        <v>0.965658883469667</v>
      </c>
      <c r="H2759" s="12">
        <v>0.85552463214602403</v>
      </c>
      <c r="I2759" s="12">
        <v>1.0182050372907101</v>
      </c>
      <c r="J2759" s="12" t="s">
        <v>59</v>
      </c>
      <c r="K2759" s="12">
        <v>1.1043511056764399</v>
      </c>
      <c r="L2759" s="12">
        <v>1.3713505311077401</v>
      </c>
      <c r="M2759" s="12">
        <v>1.1215453114910801</v>
      </c>
      <c r="N2759" s="12">
        <v>1.02387056678963</v>
      </c>
      <c r="O2759" s="12">
        <v>1.27034368319316</v>
      </c>
      <c r="P2759" s="12">
        <v>1.0859664924687</v>
      </c>
      <c r="Q2759" s="12">
        <v>1.26580014577369</v>
      </c>
      <c r="R2759" s="12">
        <v>1.0695206754316899</v>
      </c>
      <c r="S2759" s="12">
        <v>0.95333319495495095</v>
      </c>
      <c r="T2759" s="12" t="s">
        <v>59</v>
      </c>
      <c r="U2759" s="12" t="s">
        <v>59</v>
      </c>
      <c r="V2759" s="12">
        <v>1.3257804558245101</v>
      </c>
      <c r="W2759" s="12">
        <v>1.0590500464074699</v>
      </c>
      <c r="X2759" s="12">
        <v>0.90703213164989605</v>
      </c>
      <c r="Y2759" s="12">
        <v>1.0352081077186499</v>
      </c>
      <c r="Z2759" s="12">
        <v>1.1082242703984799</v>
      </c>
      <c r="AA2759" s="12">
        <v>1.07053283502651</v>
      </c>
      <c r="AB2759" s="12">
        <v>9.8329046263768094E-2</v>
      </c>
      <c r="AC2759" s="12">
        <v>0.26323011243831701</v>
      </c>
      <c r="AD2759" s="12">
        <v>0.56185849811969202</v>
      </c>
    </row>
    <row r="2760" spans="1:30" ht="16" x14ac:dyDescent="0.2">
      <c r="A2760" s="12" t="s">
        <v>2817</v>
      </c>
      <c r="B2760" s="12">
        <v>1.1104359567901201</v>
      </c>
      <c r="C2760" s="12">
        <v>1.1794650205761299</v>
      </c>
      <c r="D2760" s="12">
        <v>1.02912454989712</v>
      </c>
      <c r="E2760" s="12">
        <v>0.96798353909464996</v>
      </c>
      <c r="F2760" s="12">
        <v>0.98455134818777001</v>
      </c>
      <c r="G2760" s="12">
        <v>0.88273071781453905</v>
      </c>
      <c r="H2760" s="12">
        <v>1.07006498206711</v>
      </c>
      <c r="I2760" s="12">
        <v>1.57195668319591</v>
      </c>
      <c r="J2760" s="12">
        <v>0.93426854555456795</v>
      </c>
      <c r="K2760" s="12">
        <v>1.1133353606562999</v>
      </c>
      <c r="L2760" s="12">
        <v>0.89944197440124996</v>
      </c>
      <c r="M2760" s="12">
        <v>0.88365547839506198</v>
      </c>
      <c r="N2760" s="12">
        <v>0.82021154835390997</v>
      </c>
      <c r="O2760" s="12">
        <v>0.97304226050539699</v>
      </c>
      <c r="P2760" s="12">
        <v>1.16593261315902</v>
      </c>
      <c r="Q2760" s="12">
        <v>1.22732617275607</v>
      </c>
      <c r="R2760" s="12">
        <v>0.92978278991504404</v>
      </c>
      <c r="S2760" s="12">
        <v>0.95245168582881501</v>
      </c>
      <c r="T2760" s="12">
        <v>1.04263967592646</v>
      </c>
      <c r="U2760" s="12">
        <v>0.94644650132145403</v>
      </c>
      <c r="V2760" s="12">
        <v>0.89015260888234904</v>
      </c>
      <c r="W2760" s="12">
        <v>0.85185032017009699</v>
      </c>
      <c r="X2760" s="12">
        <v>1.13456727633287</v>
      </c>
      <c r="Y2760" s="12">
        <v>1.0675780616577699</v>
      </c>
      <c r="Z2760" s="12">
        <v>0.98483824429554601</v>
      </c>
      <c r="AA2760" s="12">
        <v>0.92249764178017801</v>
      </c>
      <c r="AB2760" s="12">
        <v>-0.11638287173209701</v>
      </c>
      <c r="AC2760" s="12">
        <v>0.28754702021628897</v>
      </c>
      <c r="AD2760" s="12">
        <v>0.58473663182418301</v>
      </c>
    </row>
    <row r="2761" spans="1:30" ht="16" x14ac:dyDescent="0.2">
      <c r="A2761" s="12" t="s">
        <v>2818</v>
      </c>
      <c r="B2761" s="12">
        <v>0.92741426467494203</v>
      </c>
      <c r="C2761" s="12">
        <v>1.0446450321560801</v>
      </c>
      <c r="D2761" s="12">
        <v>1.03634120128966</v>
      </c>
      <c r="E2761" s="12">
        <v>0.90973348269371801</v>
      </c>
      <c r="F2761" s="12" t="s">
        <v>59</v>
      </c>
      <c r="G2761" s="12" t="s">
        <v>59</v>
      </c>
      <c r="H2761" s="12">
        <v>0.68603452467264303</v>
      </c>
      <c r="I2761" s="12">
        <v>1.22701766072264</v>
      </c>
      <c r="J2761" s="12">
        <v>1.0889269958507699</v>
      </c>
      <c r="K2761" s="12">
        <v>0.88608782351146798</v>
      </c>
      <c r="L2761" s="12">
        <v>1.31342462706865</v>
      </c>
      <c r="M2761" s="12">
        <v>1.1243993836041</v>
      </c>
      <c r="N2761" s="12">
        <v>1.1346939912772001</v>
      </c>
      <c r="O2761" s="12" t="s">
        <v>59</v>
      </c>
      <c r="P2761" s="12">
        <v>0.82435939586642104</v>
      </c>
      <c r="Q2761" s="12">
        <v>1.13302354870112</v>
      </c>
      <c r="R2761" s="12">
        <v>1.2104674934967701</v>
      </c>
      <c r="S2761" s="12">
        <v>1.16874980589376</v>
      </c>
      <c r="T2761" s="12">
        <v>1.11515634515182</v>
      </c>
      <c r="U2761" s="12">
        <v>0.98208869447049796</v>
      </c>
      <c r="V2761" s="12">
        <v>1.53117491220504</v>
      </c>
      <c r="W2761" s="12">
        <v>0.92050743007584102</v>
      </c>
      <c r="X2761" s="12">
        <v>0.57836291889503799</v>
      </c>
      <c r="Y2761" s="12">
        <v>1.0132917347378401</v>
      </c>
      <c r="Z2761" s="12">
        <v>1.06572581087615</v>
      </c>
      <c r="AA2761" s="12">
        <v>1.05174627833303</v>
      </c>
      <c r="AB2761" s="12">
        <v>7.2786713053240901E-2</v>
      </c>
      <c r="AC2761" s="12">
        <v>0.59308444655538795</v>
      </c>
      <c r="AD2761" s="12">
        <v>0.81868635261264999</v>
      </c>
    </row>
    <row r="2762" spans="1:30" ht="16" x14ac:dyDescent="0.2">
      <c r="A2762" s="12" t="s">
        <v>2819</v>
      </c>
      <c r="B2762" s="12">
        <v>1.0226786329945601</v>
      </c>
      <c r="C2762" s="12">
        <v>1.01942009003656</v>
      </c>
      <c r="D2762" s="12">
        <v>1.1059992047338001</v>
      </c>
      <c r="E2762" s="12">
        <v>1.0260539713832999</v>
      </c>
      <c r="F2762" s="12">
        <v>0.91431836336203098</v>
      </c>
      <c r="G2762" s="12">
        <v>0.89758641449147702</v>
      </c>
      <c r="H2762" s="12">
        <v>1.0383018421385799</v>
      </c>
      <c r="I2762" s="12">
        <v>0.87846838863785204</v>
      </c>
      <c r="J2762" s="12">
        <v>0.84384844099485501</v>
      </c>
      <c r="K2762" s="12" t="s">
        <v>59</v>
      </c>
      <c r="L2762" s="12" t="s">
        <v>59</v>
      </c>
      <c r="M2762" s="12">
        <v>1.33187875940455</v>
      </c>
      <c r="N2762" s="12">
        <v>1.01799987742262</v>
      </c>
      <c r="O2762" s="12">
        <v>1.33445100150548</v>
      </c>
      <c r="P2762" s="12">
        <v>1.65263221623526</v>
      </c>
      <c r="Q2762" s="12">
        <v>2.0281296266738602</v>
      </c>
      <c r="R2762" s="12">
        <v>0.99330841923925794</v>
      </c>
      <c r="S2762" s="12">
        <v>0.89737576434716104</v>
      </c>
      <c r="T2762" s="12">
        <v>0.90646347350062395</v>
      </c>
      <c r="U2762" s="12">
        <v>1.7575430356903901</v>
      </c>
      <c r="V2762" s="12" t="s">
        <v>59</v>
      </c>
      <c r="W2762" s="12" t="s">
        <v>59</v>
      </c>
      <c r="X2762" s="12" t="s">
        <v>59</v>
      </c>
      <c r="Y2762" s="12">
        <v>0.97185281653033495</v>
      </c>
      <c r="Z2762" s="12">
        <v>1.32442024155769</v>
      </c>
      <c r="AA2762" s="12">
        <v>1.3627786214440101</v>
      </c>
      <c r="AB2762" s="12">
        <v>0.44655122048156998</v>
      </c>
      <c r="AC2762" s="12">
        <v>0.13591114767585399</v>
      </c>
      <c r="AD2762" s="12">
        <v>0.416629765720536</v>
      </c>
    </row>
    <row r="2763" spans="1:30" ht="16" x14ac:dyDescent="0.2">
      <c r="A2763" s="12" t="s">
        <v>2820</v>
      </c>
      <c r="B2763" s="12">
        <v>0.99094745196170197</v>
      </c>
      <c r="C2763" s="12">
        <v>0.95293246936857101</v>
      </c>
      <c r="D2763" s="12">
        <v>1.0403369375835501</v>
      </c>
      <c r="E2763" s="12">
        <v>1.14484117518868</v>
      </c>
      <c r="F2763" s="12">
        <v>1.06887364771362</v>
      </c>
      <c r="G2763" s="12">
        <v>0.88782041995554595</v>
      </c>
      <c r="H2763" s="12">
        <v>1.33541107951639</v>
      </c>
      <c r="I2763" s="12">
        <v>0.973126728253222</v>
      </c>
      <c r="J2763" s="12">
        <v>1.07014427452952</v>
      </c>
      <c r="K2763" s="12" t="s">
        <v>59</v>
      </c>
      <c r="L2763" s="12" t="s">
        <v>59</v>
      </c>
      <c r="M2763" s="12">
        <v>1.07871268852925</v>
      </c>
      <c r="N2763" s="12">
        <v>1.1978128655795</v>
      </c>
      <c r="O2763" s="12">
        <v>0.66441981205616496</v>
      </c>
      <c r="P2763" s="12">
        <v>0.85696268931044195</v>
      </c>
      <c r="Q2763" s="12">
        <v>1.0959460816575599</v>
      </c>
      <c r="R2763" s="12">
        <v>0.97565823630692905</v>
      </c>
      <c r="S2763" s="12">
        <v>1.0915225745083199</v>
      </c>
      <c r="T2763" s="12">
        <v>1.1631632368356799</v>
      </c>
      <c r="U2763" s="12">
        <v>1.8769564506894001</v>
      </c>
      <c r="V2763" s="12" t="s">
        <v>59</v>
      </c>
      <c r="W2763" s="12" t="s">
        <v>59</v>
      </c>
      <c r="X2763" s="12" t="s">
        <v>59</v>
      </c>
      <c r="Y2763" s="12">
        <v>1.0516037982300901</v>
      </c>
      <c r="Z2763" s="12">
        <v>1.1112394039414699</v>
      </c>
      <c r="AA2763" s="12">
        <v>1.05670919581286</v>
      </c>
      <c r="AB2763" s="12">
        <v>7.9578404646927905E-2</v>
      </c>
      <c r="AC2763" s="12">
        <v>0.489428218839983</v>
      </c>
      <c r="AD2763" s="12">
        <v>0.74846281122312397</v>
      </c>
    </row>
    <row r="2764" spans="1:30" ht="16" x14ac:dyDescent="0.2">
      <c r="A2764" s="12" t="s">
        <v>2821</v>
      </c>
      <c r="B2764" s="12">
        <v>1.0845623538917</v>
      </c>
      <c r="C2764" s="12">
        <v>0.85256786378898197</v>
      </c>
      <c r="D2764" s="12">
        <v>1.04195170892908</v>
      </c>
      <c r="E2764" s="12">
        <v>1.04941490453706</v>
      </c>
      <c r="F2764" s="12" t="s">
        <v>59</v>
      </c>
      <c r="G2764" s="12" t="s">
        <v>59</v>
      </c>
      <c r="H2764" s="12">
        <v>2.3654717746032401</v>
      </c>
      <c r="I2764" s="12">
        <v>1.5037020759641999</v>
      </c>
      <c r="J2764" s="12">
        <v>1.10424761272889</v>
      </c>
      <c r="K2764" s="12">
        <v>1.2054867499645201</v>
      </c>
      <c r="L2764" s="12">
        <v>0.90940235906289602</v>
      </c>
      <c r="M2764" s="12">
        <v>0.94662485678902797</v>
      </c>
      <c r="N2764" s="12">
        <v>0.94776226647505601</v>
      </c>
      <c r="O2764" s="12" t="s">
        <v>59</v>
      </c>
      <c r="P2764" s="12">
        <v>1.07786291905525</v>
      </c>
      <c r="Q2764" s="12">
        <v>1.7369013008151499</v>
      </c>
      <c r="R2764" s="12">
        <v>1.37415186426993</v>
      </c>
      <c r="S2764" s="12">
        <v>2.6423657910965899</v>
      </c>
      <c r="T2764" s="12">
        <v>1.8270280236513201</v>
      </c>
      <c r="U2764" s="12">
        <v>2.8286382837560202</v>
      </c>
      <c r="V2764" s="12">
        <v>1.4460428741448601</v>
      </c>
      <c r="W2764" s="12">
        <v>1.31782706546656</v>
      </c>
      <c r="X2764" s="12">
        <v>2.7021893472030398</v>
      </c>
      <c r="Y2764" s="12">
        <v>1.2352008226078399</v>
      </c>
      <c r="Z2764" s="12">
        <v>1.7133995084293501</v>
      </c>
      <c r="AA2764" s="12">
        <v>1.38714246061778</v>
      </c>
      <c r="AB2764" s="12">
        <v>0.472115961181723</v>
      </c>
      <c r="AC2764" s="12">
        <v>9.5177423195999006E-2</v>
      </c>
      <c r="AD2764" s="12">
        <v>0.36750139732006198</v>
      </c>
    </row>
    <row r="2765" spans="1:30" ht="16" x14ac:dyDescent="0.2">
      <c r="A2765" s="12" t="s">
        <v>2822</v>
      </c>
      <c r="B2765" s="12">
        <v>1.0759910702870701</v>
      </c>
      <c r="C2765" s="12" t="s">
        <v>59</v>
      </c>
      <c r="D2765" s="12">
        <v>0.94937511678451603</v>
      </c>
      <c r="E2765" s="12" t="s">
        <v>59</v>
      </c>
      <c r="F2765" s="12">
        <v>0.64821956519942803</v>
      </c>
      <c r="G2765" s="12">
        <v>0.58390213268771496</v>
      </c>
      <c r="H2765" s="12">
        <v>1.1633816727042701</v>
      </c>
      <c r="I2765" s="12">
        <v>1.0543106509566</v>
      </c>
      <c r="J2765" s="12">
        <v>0.84597794672429905</v>
      </c>
      <c r="K2765" s="12">
        <v>0.61142950862084899</v>
      </c>
      <c r="L2765" s="12">
        <v>0.83337830096279997</v>
      </c>
      <c r="M2765" s="12" t="s">
        <v>59</v>
      </c>
      <c r="N2765" s="12" t="s">
        <v>59</v>
      </c>
      <c r="O2765" s="12">
        <v>0.83771758620404702</v>
      </c>
      <c r="P2765" s="12">
        <v>0.82665413035886304</v>
      </c>
      <c r="Q2765" s="12">
        <v>1.4733971795879399</v>
      </c>
      <c r="R2765" s="12">
        <v>1.0544295107331101</v>
      </c>
      <c r="S2765" s="12">
        <v>1.05994133434153</v>
      </c>
      <c r="T2765" s="12">
        <v>0.91173974065501195</v>
      </c>
      <c r="U2765" s="12">
        <v>0.60372192986943196</v>
      </c>
      <c r="V2765" s="12">
        <v>0.82929259142904699</v>
      </c>
      <c r="W2765" s="12">
        <v>1.10272577753959</v>
      </c>
      <c r="X2765" s="12">
        <v>1.1661486149354101</v>
      </c>
      <c r="Y2765" s="12">
        <v>0.862885107214172</v>
      </c>
      <c r="Z2765" s="12">
        <v>0.98657683956539799</v>
      </c>
      <c r="AA2765" s="12">
        <v>1.1433466997136701</v>
      </c>
      <c r="AB2765" s="12">
        <v>0.19326294171008401</v>
      </c>
      <c r="AC2765" s="12">
        <v>0.25160879672794201</v>
      </c>
      <c r="AD2765" s="12">
        <v>0.55614350124173295</v>
      </c>
    </row>
    <row r="2766" spans="1:30" ht="16" x14ac:dyDescent="0.2">
      <c r="A2766" s="12" t="s">
        <v>2823</v>
      </c>
      <c r="B2766" s="12">
        <v>0.74717509712976804</v>
      </c>
      <c r="C2766" s="12">
        <v>0.61628226196450597</v>
      </c>
      <c r="D2766" s="12">
        <v>0.66584593207283904</v>
      </c>
      <c r="E2766" s="12">
        <v>0.96990777681324203</v>
      </c>
      <c r="F2766" s="12">
        <v>0.83552195605228097</v>
      </c>
      <c r="G2766" s="12">
        <v>0.88188042102264097</v>
      </c>
      <c r="H2766" s="12">
        <v>0.86408457257535998</v>
      </c>
      <c r="I2766" s="12">
        <v>0.97535515528458006</v>
      </c>
      <c r="J2766" s="12">
        <v>0.72929849801550894</v>
      </c>
      <c r="K2766" s="12">
        <v>1.0244929898808499</v>
      </c>
      <c r="L2766" s="12">
        <v>1.30864907043529</v>
      </c>
      <c r="M2766" s="12">
        <v>0.63888519284981105</v>
      </c>
      <c r="N2766" s="12">
        <v>0.77524750032480005</v>
      </c>
      <c r="O2766" s="12">
        <v>1.1851862452123401</v>
      </c>
      <c r="P2766" s="12">
        <v>1.4780299289073999</v>
      </c>
      <c r="Q2766" s="12">
        <v>0.63094820171018096</v>
      </c>
      <c r="R2766" s="12">
        <v>0.96532223082767099</v>
      </c>
      <c r="S2766" s="12">
        <v>0.86827115336041705</v>
      </c>
      <c r="T2766" s="12">
        <v>0.76371669692018396</v>
      </c>
      <c r="U2766" s="12">
        <v>0.71402725063315498</v>
      </c>
      <c r="V2766" s="12">
        <v>1.00105591567563</v>
      </c>
      <c r="W2766" s="12">
        <v>0.84669637528031805</v>
      </c>
      <c r="X2766" s="12">
        <v>0.61498381121308898</v>
      </c>
      <c r="Y2766" s="12">
        <v>0.87440852102244204</v>
      </c>
      <c r="Z2766" s="12">
        <v>0.87353087524291595</v>
      </c>
      <c r="AA2766" s="12">
        <v>0.99899629777337995</v>
      </c>
      <c r="AB2766" s="12">
        <v>-1.4487634100916701E-3</v>
      </c>
      <c r="AC2766" s="12">
        <v>0.73989814197109904</v>
      </c>
      <c r="AD2766" s="12">
        <v>0.898906615109208</v>
      </c>
    </row>
    <row r="2767" spans="1:30" ht="16" x14ac:dyDescent="0.2">
      <c r="A2767" s="12" t="s">
        <v>2824</v>
      </c>
      <c r="B2767" s="12">
        <v>0.91907459541237502</v>
      </c>
      <c r="C2767" s="12">
        <v>0.63417504135726199</v>
      </c>
      <c r="D2767" s="12">
        <v>0.56482835696428302</v>
      </c>
      <c r="E2767" s="12">
        <v>0.83923001729585001</v>
      </c>
      <c r="F2767" s="12">
        <v>0.772476885829395</v>
      </c>
      <c r="G2767" s="12">
        <v>0.82884566286706596</v>
      </c>
      <c r="H2767" s="12">
        <v>1.24777795501675</v>
      </c>
      <c r="I2767" s="12">
        <v>0.95034888225508796</v>
      </c>
      <c r="J2767" s="12">
        <v>0.88266773880444904</v>
      </c>
      <c r="K2767" s="12">
        <v>0.69527708413791001</v>
      </c>
      <c r="L2767" s="12">
        <v>1.2467196501294699</v>
      </c>
      <c r="M2767" s="12">
        <v>0.52492051394633898</v>
      </c>
      <c r="N2767" s="12">
        <v>0.81422348374579701</v>
      </c>
      <c r="O2767" s="12">
        <v>0.87829777580697099</v>
      </c>
      <c r="P2767" s="12">
        <v>1.1886352346011</v>
      </c>
      <c r="Q2767" s="12">
        <v>0.49141508101087</v>
      </c>
      <c r="R2767" s="12">
        <v>1.25383952783538</v>
      </c>
      <c r="S2767" s="12">
        <v>0.80296716268258805</v>
      </c>
      <c r="T2767" s="12">
        <v>0.82525240518920495</v>
      </c>
      <c r="U2767" s="12">
        <v>1.0967002732198501</v>
      </c>
      <c r="V2767" s="12">
        <v>1.0173785958754999</v>
      </c>
      <c r="W2767" s="12">
        <v>1.7669327383044999</v>
      </c>
      <c r="X2767" s="12">
        <v>1.28184948771862</v>
      </c>
      <c r="Y2767" s="12">
        <v>0.87103835182453604</v>
      </c>
      <c r="Z2767" s="12">
        <v>0.99520102332806004</v>
      </c>
      <c r="AA2767" s="12">
        <v>1.1425455850978801</v>
      </c>
      <c r="AB2767" s="12">
        <v>0.19225172684368499</v>
      </c>
      <c r="AC2767" s="12">
        <v>0.32156112379288798</v>
      </c>
      <c r="AD2767" s="12">
        <v>0.62055655468802995</v>
      </c>
    </row>
    <row r="2768" spans="1:30" ht="16" x14ac:dyDescent="0.2">
      <c r="A2768" s="12" t="s">
        <v>2825</v>
      </c>
      <c r="B2768" s="12">
        <v>0.94787602028778095</v>
      </c>
      <c r="C2768" s="12">
        <v>0.95608016700985698</v>
      </c>
      <c r="D2768" s="12">
        <v>0.99592005382382998</v>
      </c>
      <c r="E2768" s="12">
        <v>1.04084941223844</v>
      </c>
      <c r="F2768" s="12">
        <v>1.03798817573276</v>
      </c>
      <c r="G2768" s="12">
        <v>1.05144095127536</v>
      </c>
      <c r="H2768" s="12">
        <v>1.1626315948634101</v>
      </c>
      <c r="I2768" s="12">
        <v>1.12753824932983</v>
      </c>
      <c r="J2768" s="12">
        <v>1.22607165146005</v>
      </c>
      <c r="K2768" s="12">
        <v>0.99399092819707902</v>
      </c>
      <c r="L2768" s="12">
        <v>1.4867058847003101</v>
      </c>
      <c r="M2768" s="12">
        <v>0.87821087908238304</v>
      </c>
      <c r="N2768" s="12">
        <v>0.896356923322294</v>
      </c>
      <c r="O2768" s="12">
        <v>1.3417921994178299</v>
      </c>
      <c r="P2768" s="12">
        <v>1.04814503919556</v>
      </c>
      <c r="Q2768" s="12">
        <v>1.42507604017497</v>
      </c>
      <c r="R2768" s="12">
        <v>0.73131943116681397</v>
      </c>
      <c r="S2768" s="12">
        <v>0.99305712719340999</v>
      </c>
      <c r="T2768" s="12">
        <v>1.2964141205700499</v>
      </c>
      <c r="U2768" s="12">
        <v>1.2946581715102901</v>
      </c>
      <c r="V2768" s="12">
        <v>1.12069089361249</v>
      </c>
      <c r="W2768" s="12">
        <v>1.12845197398175</v>
      </c>
      <c r="X2768" s="12">
        <v>1.44793639761632</v>
      </c>
      <c r="Y2768" s="12">
        <v>1.0933720989926099</v>
      </c>
      <c r="Z2768" s="12">
        <v>1.1335090997370101</v>
      </c>
      <c r="AA2768" s="12">
        <v>1.03670936983062</v>
      </c>
      <c r="AB2768" s="12">
        <v>5.2011507005148901E-2</v>
      </c>
      <c r="AC2768" s="12">
        <v>0.62939595986323005</v>
      </c>
      <c r="AD2768" s="12">
        <v>0.83695330057719297</v>
      </c>
    </row>
    <row r="2769" spans="1:30" ht="16" x14ac:dyDescent="0.2">
      <c r="A2769" s="12" t="s">
        <v>2826</v>
      </c>
      <c r="B2769" s="12" t="s">
        <v>59</v>
      </c>
      <c r="C2769" s="12" t="s">
        <v>59</v>
      </c>
      <c r="D2769" s="12" t="s">
        <v>59</v>
      </c>
      <c r="E2769" s="12" t="s">
        <v>59</v>
      </c>
      <c r="F2769" s="12">
        <v>1.2024978201774601</v>
      </c>
      <c r="G2769" s="12">
        <v>1.2619862263192001</v>
      </c>
      <c r="H2769" s="12">
        <v>0.49199909924481999</v>
      </c>
      <c r="I2769" s="12">
        <v>0.90788714396577797</v>
      </c>
      <c r="J2769" s="12">
        <v>0.88111150547690598</v>
      </c>
      <c r="K2769" s="12">
        <v>1.1894767201738901</v>
      </c>
      <c r="L2769" s="12">
        <v>0.33236856785893198</v>
      </c>
      <c r="M2769" s="12" t="s">
        <v>59</v>
      </c>
      <c r="N2769" s="12" t="s">
        <v>59</v>
      </c>
      <c r="O2769" s="12">
        <v>1.7639082003291899</v>
      </c>
      <c r="P2769" s="12">
        <v>0.61397064980265903</v>
      </c>
      <c r="Q2769" s="12">
        <v>1.21594502162344</v>
      </c>
      <c r="R2769" s="12">
        <v>0.29943805249322197</v>
      </c>
      <c r="S2769" s="12">
        <v>2.3050348707705899</v>
      </c>
      <c r="T2769" s="12">
        <v>1.1876127526284901</v>
      </c>
      <c r="U2769" s="12">
        <v>0.704372542850082</v>
      </c>
      <c r="V2769" s="12">
        <v>1.0476225683986899</v>
      </c>
      <c r="W2769" s="12">
        <v>2.2478899033524402</v>
      </c>
      <c r="X2769" s="12">
        <v>1.5811297563936599</v>
      </c>
      <c r="Y2769" s="12">
        <v>0.89533244045956994</v>
      </c>
      <c r="Z2769" s="12">
        <v>1.2966924318642501</v>
      </c>
      <c r="AA2769" s="12">
        <v>1.44828040766473</v>
      </c>
      <c r="AB2769" s="12">
        <v>0.53434095572374196</v>
      </c>
      <c r="AC2769" s="12">
        <v>0.13622857764803001</v>
      </c>
      <c r="AD2769" s="12">
        <v>0.41699384200272299</v>
      </c>
    </row>
    <row r="2770" spans="1:30" ht="16" x14ac:dyDescent="0.2">
      <c r="A2770" s="12" t="s">
        <v>2827</v>
      </c>
      <c r="B2770" s="12">
        <v>1.0098270226625199</v>
      </c>
      <c r="C2770" s="12">
        <v>1.05090829115005</v>
      </c>
      <c r="D2770" s="12">
        <v>0.94319292349557105</v>
      </c>
      <c r="E2770" s="12">
        <v>0.94961794853380799</v>
      </c>
      <c r="F2770" s="12">
        <v>1.0161348867320901</v>
      </c>
      <c r="G2770" s="12">
        <v>1.07834135585599</v>
      </c>
      <c r="H2770" s="12">
        <v>1.08132146913021</v>
      </c>
      <c r="I2770" s="12">
        <v>0.74943746222418595</v>
      </c>
      <c r="J2770" s="12">
        <v>0.81056612364019598</v>
      </c>
      <c r="K2770" s="12">
        <v>0.96296372163685795</v>
      </c>
      <c r="L2770" s="12">
        <v>1.1698583603255299</v>
      </c>
      <c r="M2770" s="12">
        <v>1.0842888461448901</v>
      </c>
      <c r="N2770" s="12">
        <v>1.01999092121302</v>
      </c>
      <c r="O2770" s="12">
        <v>0.96073505630212697</v>
      </c>
      <c r="P2770" s="12">
        <v>0.84477047211975498</v>
      </c>
      <c r="Q2770" s="12">
        <v>0.785204619558589</v>
      </c>
      <c r="R2770" s="12">
        <v>1.0801213162652199</v>
      </c>
      <c r="S2770" s="12">
        <v>0.90893528444002303</v>
      </c>
      <c r="T2770" s="12">
        <v>1.10146832004543</v>
      </c>
      <c r="U2770" s="12">
        <v>1.0941407878615801</v>
      </c>
      <c r="V2770" s="12">
        <v>0.96749414280044599</v>
      </c>
      <c r="W2770" s="12">
        <v>1.08215783925881</v>
      </c>
      <c r="X2770" s="12">
        <v>1.0730620030982301</v>
      </c>
      <c r="Y2770" s="12">
        <v>0.98383359685336402</v>
      </c>
      <c r="Z2770" s="12">
        <v>1.0001974674256799</v>
      </c>
      <c r="AA2770" s="12">
        <v>1.0166327625166001</v>
      </c>
      <c r="AB2770" s="12">
        <v>2.37986296611436E-2</v>
      </c>
      <c r="AC2770" s="12">
        <v>0.73635350199021599</v>
      </c>
      <c r="AD2770" s="12">
        <v>0.898906615109208</v>
      </c>
    </row>
    <row r="2771" spans="1:30" ht="16" x14ac:dyDescent="0.2">
      <c r="A2771" s="12" t="s">
        <v>2828</v>
      </c>
      <c r="B2771" s="12">
        <v>1.0570677990742801</v>
      </c>
      <c r="C2771" s="12">
        <v>1.3361233469864799</v>
      </c>
      <c r="D2771" s="12">
        <v>1.1831043663457901</v>
      </c>
      <c r="E2771" s="12">
        <v>0.77442371606099603</v>
      </c>
      <c r="F2771" s="12">
        <v>0.93741777767454804</v>
      </c>
      <c r="G2771" s="12">
        <v>0.80519452315696605</v>
      </c>
      <c r="H2771" s="12">
        <v>0.73116455074903797</v>
      </c>
      <c r="I2771" s="12">
        <v>1.0052407554498799</v>
      </c>
      <c r="J2771" s="12">
        <v>0.99389217249653905</v>
      </c>
      <c r="K2771" s="12">
        <v>0.76299100783773999</v>
      </c>
      <c r="L2771" s="12">
        <v>0.98405762689236498</v>
      </c>
      <c r="M2771" s="12">
        <v>0.70782892586078205</v>
      </c>
      <c r="N2771" s="12">
        <v>0.98059491451676595</v>
      </c>
      <c r="O2771" s="12">
        <v>0.61580631300227595</v>
      </c>
      <c r="P2771" s="12">
        <v>1.29947965654241</v>
      </c>
      <c r="Q2771" s="12">
        <v>0.58170425205387299</v>
      </c>
      <c r="R2771" s="12">
        <v>0.805559754677455</v>
      </c>
      <c r="S2771" s="12">
        <v>0.61701469952361199</v>
      </c>
      <c r="T2771" s="12">
        <v>0.62422472997912404</v>
      </c>
      <c r="U2771" s="12">
        <v>0.10904835509330101</v>
      </c>
      <c r="V2771" s="12">
        <v>0.83977293121484398</v>
      </c>
      <c r="W2771" s="12">
        <v>0.61895495880873197</v>
      </c>
      <c r="X2771" s="12">
        <v>0.78524782783535096</v>
      </c>
      <c r="Y2771" s="12">
        <v>0.96097069479314701</v>
      </c>
      <c r="Z2771" s="12">
        <v>0.71543644325904399</v>
      </c>
      <c r="AA2771" s="12">
        <v>0.74449350759134703</v>
      </c>
      <c r="AB2771" s="12">
        <v>-0.425668827149978</v>
      </c>
      <c r="AC2771" s="12">
        <v>2.2230384321057301E-2</v>
      </c>
      <c r="AD2771" s="12">
        <v>0.204272278480089</v>
      </c>
    </row>
    <row r="2772" spans="1:30" ht="16" x14ac:dyDescent="0.2">
      <c r="A2772" s="12" t="s">
        <v>2829</v>
      </c>
      <c r="B2772" s="12">
        <v>0.98434154844182997</v>
      </c>
      <c r="C2772" s="12">
        <v>1.1067325255986</v>
      </c>
      <c r="D2772" s="12">
        <v>1.1125711778763401</v>
      </c>
      <c r="E2772" s="12">
        <v>1.09081066253444</v>
      </c>
      <c r="F2772" s="12">
        <v>0.91002355171312799</v>
      </c>
      <c r="G2772" s="12">
        <v>1.25396881164758</v>
      </c>
      <c r="H2772" s="12">
        <v>0.98067900836397304</v>
      </c>
      <c r="I2772" s="12">
        <v>1.3929740645731099</v>
      </c>
      <c r="J2772" s="12">
        <v>1.6869490350571901</v>
      </c>
      <c r="K2772" s="12">
        <v>0.82638942152542905</v>
      </c>
      <c r="L2772" s="12">
        <v>2.4031711466241901</v>
      </c>
      <c r="M2772" s="12">
        <v>1.1478174540097099</v>
      </c>
      <c r="N2772" s="12">
        <v>2.0457146127078798</v>
      </c>
      <c r="O2772" s="12">
        <v>1.56510339594972</v>
      </c>
      <c r="P2772" s="12">
        <v>1.7176761487023999</v>
      </c>
      <c r="Q2772" s="12">
        <v>0.68984299151363604</v>
      </c>
      <c r="R2772" s="12">
        <v>0.94053921738885904</v>
      </c>
      <c r="S2772" s="12">
        <v>0.86720518940089297</v>
      </c>
      <c r="T2772" s="12">
        <v>0.86157442188520095</v>
      </c>
      <c r="U2772" s="12">
        <v>1.1281372426359599</v>
      </c>
      <c r="V2772" s="12">
        <v>1.29361220543709</v>
      </c>
      <c r="W2772" s="12">
        <v>0.90282921631360702</v>
      </c>
      <c r="X2772" s="12">
        <v>0.97662001217540095</v>
      </c>
      <c r="Y2772" s="12">
        <v>1.2498737230868899</v>
      </c>
      <c r="Z2772" s="12">
        <v>1.17805600901003</v>
      </c>
      <c r="AA2772" s="12">
        <v>0.942540024043798</v>
      </c>
      <c r="AB2772" s="12">
        <v>-8.5374212566011201E-2</v>
      </c>
      <c r="AC2772" s="12">
        <v>0.650549746390371</v>
      </c>
      <c r="AD2772" s="12">
        <v>0.84582196273404497</v>
      </c>
    </row>
    <row r="2773" spans="1:30" ht="16" x14ac:dyDescent="0.2">
      <c r="A2773" s="12" t="s">
        <v>2830</v>
      </c>
      <c r="B2773" s="12">
        <v>1.11760838577621</v>
      </c>
      <c r="C2773" s="12">
        <v>2.4044159146728501</v>
      </c>
      <c r="D2773" s="12">
        <v>1.57947370225669</v>
      </c>
      <c r="E2773" s="12">
        <v>0.37628762061695398</v>
      </c>
      <c r="F2773" s="12">
        <v>1.11506725349522</v>
      </c>
      <c r="G2773" s="12">
        <v>1.6573446794257001</v>
      </c>
      <c r="H2773" s="12">
        <v>1.0230408598388601</v>
      </c>
      <c r="I2773" s="12">
        <v>0.95209832271084005</v>
      </c>
      <c r="J2773" s="12">
        <v>0.73518578500625997</v>
      </c>
      <c r="K2773" s="12">
        <v>1.71103119457903</v>
      </c>
      <c r="L2773" s="12">
        <v>0.71804275400100703</v>
      </c>
      <c r="M2773" s="12">
        <v>1.80296977033926</v>
      </c>
      <c r="N2773" s="12">
        <v>0.61946127332008405</v>
      </c>
      <c r="O2773" s="12">
        <v>1.10216988696009</v>
      </c>
      <c r="P2773" s="12">
        <v>0.56816712553809701</v>
      </c>
      <c r="Q2773" s="12">
        <v>1.53579989402859</v>
      </c>
      <c r="R2773" s="12">
        <v>1.6797330940103301</v>
      </c>
      <c r="S2773" s="12">
        <v>0.64494823119007405</v>
      </c>
      <c r="T2773" s="12">
        <v>1.6796990684906301</v>
      </c>
      <c r="U2773" s="12">
        <v>1.1426314278166401</v>
      </c>
      <c r="V2773" s="12">
        <v>0.441512803828428</v>
      </c>
      <c r="W2773" s="12">
        <v>0.60244248777105003</v>
      </c>
      <c r="X2773" s="12">
        <v>0.58944494030523398</v>
      </c>
      <c r="Y2773" s="12">
        <v>1.2172360429436</v>
      </c>
      <c r="Z2773" s="12">
        <v>1.03408166696654</v>
      </c>
      <c r="AA2773" s="12">
        <v>0.84953257255335302</v>
      </c>
      <c r="AB2773" s="12">
        <v>-0.23525883098546199</v>
      </c>
      <c r="AC2773" s="12">
        <v>0.43312424884900602</v>
      </c>
      <c r="AD2773" s="12">
        <v>0.71407378775036501</v>
      </c>
    </row>
    <row r="2774" spans="1:30" ht="16" x14ac:dyDescent="0.2">
      <c r="A2774" s="12" t="s">
        <v>2831</v>
      </c>
      <c r="B2774" s="12">
        <v>2.7328413903077902</v>
      </c>
      <c r="C2774" s="12">
        <v>0.59364287745776101</v>
      </c>
      <c r="D2774" s="12">
        <v>1.1722234172057799</v>
      </c>
      <c r="E2774" s="12">
        <v>0.74057541115071401</v>
      </c>
      <c r="F2774" s="12">
        <v>0.84764705390777295</v>
      </c>
      <c r="G2774" s="12">
        <v>4.1349593163777199</v>
      </c>
      <c r="H2774" s="12">
        <v>1.4645143299096499</v>
      </c>
      <c r="I2774" s="12">
        <v>0.46879412526498798</v>
      </c>
      <c r="J2774" s="12" t="s">
        <v>59</v>
      </c>
      <c r="K2774" s="12">
        <v>0.14193005837817799</v>
      </c>
      <c r="L2774" s="12" t="s">
        <v>59</v>
      </c>
      <c r="M2774" s="12">
        <v>0.46535135558497998</v>
      </c>
      <c r="N2774" s="12">
        <v>0.45181502855985001</v>
      </c>
      <c r="O2774" s="12">
        <v>1.36547105812702</v>
      </c>
      <c r="P2774" s="12">
        <v>0.75644144262034696</v>
      </c>
      <c r="Q2774" s="12">
        <v>1.10593673487253</v>
      </c>
      <c r="R2774" s="12">
        <v>0.93510320224318599</v>
      </c>
      <c r="S2774" s="12">
        <v>2.3949932630427599</v>
      </c>
      <c r="T2774" s="12" t="s">
        <v>59</v>
      </c>
      <c r="U2774" s="12" t="s">
        <v>59</v>
      </c>
      <c r="V2774" s="12" t="s">
        <v>59</v>
      </c>
      <c r="W2774" s="12" t="s">
        <v>59</v>
      </c>
      <c r="X2774" s="12" t="s">
        <v>59</v>
      </c>
      <c r="Y2774" s="12">
        <v>1.36634755332893</v>
      </c>
      <c r="Z2774" s="12">
        <v>1.06787315500724</v>
      </c>
      <c r="AA2774" s="12">
        <v>0.78155309196807599</v>
      </c>
      <c r="AB2774" s="12">
        <v>-0.35558421409060498</v>
      </c>
      <c r="AC2774" s="12">
        <v>0.837062937062937</v>
      </c>
      <c r="AD2774" s="12">
        <v>0.94067657218049205</v>
      </c>
    </row>
    <row r="2775" spans="1:30" ht="16" x14ac:dyDescent="0.2">
      <c r="A2775" s="12" t="s">
        <v>2832</v>
      </c>
      <c r="B2775" s="12">
        <v>0.54865998682522599</v>
      </c>
      <c r="C2775" s="12">
        <v>1.0261565989185799</v>
      </c>
      <c r="D2775" s="12">
        <v>1.25310564389823</v>
      </c>
      <c r="E2775" s="12" t="s">
        <v>59</v>
      </c>
      <c r="F2775" s="12">
        <v>0.63427790305998699</v>
      </c>
      <c r="G2775" s="12">
        <v>1.8112096400875699</v>
      </c>
      <c r="H2775" s="12">
        <v>1.1250292611581001</v>
      </c>
      <c r="I2775" s="12">
        <v>1.08243188158454</v>
      </c>
      <c r="J2775" s="12">
        <v>0.88505302292785903</v>
      </c>
      <c r="K2775" s="12">
        <v>0.98956533045346595</v>
      </c>
      <c r="L2775" s="12">
        <v>2.1500465761899199</v>
      </c>
      <c r="M2775" s="12">
        <v>1.27138451195302</v>
      </c>
      <c r="N2775" s="12">
        <v>4.3691823349497803</v>
      </c>
      <c r="O2775" s="12">
        <v>1.99031731264393</v>
      </c>
      <c r="P2775" s="12">
        <v>3.1737778823723302</v>
      </c>
      <c r="Q2775" s="12">
        <v>0.36906482275072999</v>
      </c>
      <c r="R2775" s="12">
        <v>0.73073304897209801</v>
      </c>
      <c r="S2775" s="12">
        <v>0.75640171715399895</v>
      </c>
      <c r="T2775" s="12">
        <v>0.88899358596845501</v>
      </c>
      <c r="U2775" s="12">
        <v>2.8969876887452002</v>
      </c>
      <c r="V2775" s="12">
        <v>1.4023419897562099</v>
      </c>
      <c r="W2775" s="12">
        <v>1.8592259150039501</v>
      </c>
      <c r="X2775" s="12">
        <v>2.1459063714684201</v>
      </c>
      <c r="Y2775" s="12">
        <v>1.1505535845103501</v>
      </c>
      <c r="Z2775" s="12">
        <v>1.8211930984781799</v>
      </c>
      <c r="AA2775" s="12">
        <v>1.5828842072168601</v>
      </c>
      <c r="AB2775" s="12">
        <v>0.66255572181489097</v>
      </c>
      <c r="AC2775" s="12">
        <v>0.20296731132644399</v>
      </c>
      <c r="AD2775" s="12">
        <v>0.50233944060426206</v>
      </c>
    </row>
    <row r="2776" spans="1:30" ht="16" x14ac:dyDescent="0.2">
      <c r="A2776" s="12" t="s">
        <v>2833</v>
      </c>
      <c r="B2776" s="12">
        <v>0.93231472319903996</v>
      </c>
      <c r="C2776" s="12">
        <v>1.0804659025675101</v>
      </c>
      <c r="D2776" s="12">
        <v>0.79972412749432797</v>
      </c>
      <c r="E2776" s="12">
        <v>0.85337488278506901</v>
      </c>
      <c r="F2776" s="12">
        <v>0.68329356401492303</v>
      </c>
      <c r="G2776" s="12">
        <v>0.84114467516884195</v>
      </c>
      <c r="H2776" s="12">
        <v>0.76847549041713603</v>
      </c>
      <c r="I2776" s="12">
        <v>1.1063085456595301</v>
      </c>
      <c r="J2776" s="12">
        <v>0.63388741225566103</v>
      </c>
      <c r="K2776" s="12">
        <v>0.477893597449501</v>
      </c>
      <c r="L2776" s="12">
        <v>0.63332722388146201</v>
      </c>
      <c r="M2776" s="12">
        <v>0.84837242556634695</v>
      </c>
      <c r="N2776" s="12">
        <v>0.81070382233594496</v>
      </c>
      <c r="O2776" s="12">
        <v>0.41286973670728999</v>
      </c>
      <c r="P2776" s="12">
        <v>0.86881857948139796</v>
      </c>
      <c r="Q2776" s="12">
        <v>1.14624847801578</v>
      </c>
      <c r="R2776" s="12">
        <v>1.1838823900789199</v>
      </c>
      <c r="S2776" s="12">
        <v>0.68833064261555799</v>
      </c>
      <c r="T2776" s="12">
        <v>0.75951754613606204</v>
      </c>
      <c r="U2776" s="12">
        <v>0.69014695611713095</v>
      </c>
      <c r="V2776" s="12">
        <v>1.2793544431509301</v>
      </c>
      <c r="W2776" s="12">
        <v>0.15614988102518099</v>
      </c>
      <c r="X2776" s="12" t="s">
        <v>59</v>
      </c>
      <c r="Y2776" s="12">
        <v>0.80092819499027301</v>
      </c>
      <c r="Z2776" s="12">
        <v>0.80403590011186699</v>
      </c>
      <c r="AA2776" s="12">
        <v>1.00388012950603</v>
      </c>
      <c r="AB2776" s="12">
        <v>5.5870114284063497E-3</v>
      </c>
      <c r="AC2776" s="12">
        <v>0.97883344085379997</v>
      </c>
      <c r="AD2776" s="12">
        <v>0.99492222123633001</v>
      </c>
    </row>
    <row r="2777" spans="1:30" ht="16" x14ac:dyDescent="0.2">
      <c r="A2777" s="12" t="s">
        <v>2834</v>
      </c>
      <c r="B2777" s="12">
        <v>0.73210718063227198</v>
      </c>
      <c r="C2777" s="12">
        <v>1.1088964625690401</v>
      </c>
      <c r="D2777" s="12">
        <v>1.1147349864849001</v>
      </c>
      <c r="E2777" s="12">
        <v>0.76534375367258201</v>
      </c>
      <c r="F2777" s="12">
        <v>1.0373991882598099</v>
      </c>
      <c r="G2777" s="12">
        <v>1.2923371154130501</v>
      </c>
      <c r="H2777" s="12">
        <v>1.09113469227141</v>
      </c>
      <c r="I2777" s="12">
        <v>1.2108127170074301</v>
      </c>
      <c r="J2777" s="12">
        <v>0.95147382077443099</v>
      </c>
      <c r="K2777" s="12">
        <v>1.0001954667624</v>
      </c>
      <c r="L2777" s="12">
        <v>1.8022961763209999</v>
      </c>
      <c r="M2777" s="12">
        <v>1.1290786226348599</v>
      </c>
      <c r="N2777" s="12">
        <v>0.83028851803972303</v>
      </c>
      <c r="O2777" s="12">
        <v>1.5069589312882401</v>
      </c>
      <c r="P2777" s="12">
        <v>1.1324042350885899</v>
      </c>
      <c r="Q2777" s="12">
        <v>0.83413164697757503</v>
      </c>
      <c r="R2777" s="12">
        <v>1.05771420887217</v>
      </c>
      <c r="S2777" s="12">
        <v>1.0978314032985299</v>
      </c>
      <c r="T2777" s="12">
        <v>1.55058981285691</v>
      </c>
      <c r="U2777" s="12">
        <v>1.93277307188194</v>
      </c>
      <c r="V2777" s="12">
        <v>1.7341286273423799</v>
      </c>
      <c r="W2777" s="12">
        <v>1.2396784702386401</v>
      </c>
      <c r="X2777" s="12">
        <v>1.7010869068263601</v>
      </c>
      <c r="Y2777" s="12">
        <v>1.1006119600152999</v>
      </c>
      <c r="Z2777" s="12">
        <v>1.3122220379454901</v>
      </c>
      <c r="AA2777" s="12">
        <v>1.1922658353878399</v>
      </c>
      <c r="AB2777" s="12">
        <v>0.25370594438778898</v>
      </c>
      <c r="AC2777" s="12">
        <v>0.135080633873709</v>
      </c>
      <c r="AD2777" s="12">
        <v>0.415524955866788</v>
      </c>
    </row>
    <row r="2778" spans="1:30" ht="16" x14ac:dyDescent="0.2">
      <c r="A2778" s="12" t="s">
        <v>2835</v>
      </c>
      <c r="B2778" s="12">
        <v>1.16520662740818</v>
      </c>
      <c r="C2778" s="12">
        <v>1.3398011860802601</v>
      </c>
      <c r="D2778" s="12">
        <v>1.22781399690077</v>
      </c>
      <c r="E2778" s="12">
        <v>0.79029492034791204</v>
      </c>
      <c r="F2778" s="12">
        <v>1.1997275057246</v>
      </c>
      <c r="G2778" s="12">
        <v>1.13212669395844</v>
      </c>
      <c r="H2778" s="12">
        <v>0.92873204551300503</v>
      </c>
      <c r="I2778" s="12">
        <v>1.17496804615258</v>
      </c>
      <c r="J2778" s="12">
        <v>0.955782557147836</v>
      </c>
      <c r="K2778" s="12">
        <v>1.0558594467176501</v>
      </c>
      <c r="L2778" s="12">
        <v>0.96565288061431898</v>
      </c>
      <c r="M2778" s="12">
        <v>1.0654810621586801</v>
      </c>
      <c r="N2778" s="12">
        <v>1.02074830189874</v>
      </c>
      <c r="O2778" s="12">
        <v>1.3191917908717601</v>
      </c>
      <c r="P2778" s="12">
        <v>1.30794471463005</v>
      </c>
      <c r="Q2778" s="12">
        <v>0.98672428124947198</v>
      </c>
      <c r="R2778" s="12">
        <v>0.92968941952745099</v>
      </c>
      <c r="S2778" s="12">
        <v>1.17306223626283</v>
      </c>
      <c r="T2778" s="12">
        <v>0.79969423083995494</v>
      </c>
      <c r="U2778" s="12">
        <v>1.0272369220638899</v>
      </c>
      <c r="V2778" s="12">
        <v>0.90676375919751295</v>
      </c>
      <c r="W2778" s="12">
        <v>0.87211492414097702</v>
      </c>
      <c r="X2778" s="12">
        <v>1.1652946093038801</v>
      </c>
      <c r="Y2778" s="12">
        <v>1.0850878096877801</v>
      </c>
      <c r="Z2778" s="12">
        <v>1.0478288543454299</v>
      </c>
      <c r="AA2778" s="12">
        <v>0.965662727928844</v>
      </c>
      <c r="AB2778" s="12">
        <v>-5.0408700554448002E-2</v>
      </c>
      <c r="AC2778" s="12">
        <v>0.59010467457594795</v>
      </c>
      <c r="AD2778" s="12">
        <v>0.81717858338690896</v>
      </c>
    </row>
    <row r="2779" spans="1:30" ht="16" x14ac:dyDescent="0.2">
      <c r="A2779" s="12" t="s">
        <v>2836</v>
      </c>
      <c r="B2779" s="12">
        <v>0.823398312387709</v>
      </c>
      <c r="C2779" s="12">
        <v>0.75572647650673297</v>
      </c>
      <c r="D2779" s="12">
        <v>1.18925685452911</v>
      </c>
      <c r="E2779" s="12">
        <v>1.24548082010225</v>
      </c>
      <c r="F2779" s="12">
        <v>0.91639616012140301</v>
      </c>
      <c r="G2779" s="12">
        <v>1.31651210672203</v>
      </c>
      <c r="H2779" s="12">
        <v>0.79611629385145999</v>
      </c>
      <c r="I2779" s="12">
        <v>1.4600637682609301</v>
      </c>
      <c r="J2779" s="12">
        <v>0.84255265599399898</v>
      </c>
      <c r="K2779" s="12">
        <v>1.1543702462024901</v>
      </c>
      <c r="L2779" s="12">
        <v>1.2929935381519899</v>
      </c>
      <c r="M2779" s="12">
        <v>0.90004705353244197</v>
      </c>
      <c r="N2779" s="12">
        <v>1.56073794724922</v>
      </c>
      <c r="O2779" s="12">
        <v>1.3409791839618601</v>
      </c>
      <c r="P2779" s="12">
        <v>1.7390279178032799</v>
      </c>
      <c r="Q2779" s="12">
        <v>1.03029035515834</v>
      </c>
      <c r="R2779" s="12">
        <v>0.97113783310378299</v>
      </c>
      <c r="S2779" s="12">
        <v>0.84781705391324402</v>
      </c>
      <c r="T2779" s="12">
        <v>1.3488930890858499</v>
      </c>
      <c r="U2779" s="12">
        <v>1.40746461635642</v>
      </c>
      <c r="V2779" s="12">
        <v>0.98646100504123602</v>
      </c>
      <c r="W2779" s="12">
        <v>1.21076942423773</v>
      </c>
      <c r="X2779" s="12">
        <v>1.58776145886307</v>
      </c>
      <c r="Y2779" s="12">
        <v>1.0720788393481899</v>
      </c>
      <c r="Z2779" s="12">
        <v>1.24428224485887</v>
      </c>
      <c r="AA2779" s="12">
        <v>1.1606256920576701</v>
      </c>
      <c r="AB2779" s="12">
        <v>0.21490277041087499</v>
      </c>
      <c r="AC2779" s="12">
        <v>0.146751184209543</v>
      </c>
      <c r="AD2779" s="12">
        <v>0.43086852063422398</v>
      </c>
    </row>
    <row r="2780" spans="1:30" ht="16" x14ac:dyDescent="0.2">
      <c r="A2780" s="12" t="s">
        <v>2837</v>
      </c>
      <c r="B2780" s="12">
        <v>1.11651767690092</v>
      </c>
      <c r="C2780" s="12">
        <v>1.21528278228319</v>
      </c>
      <c r="D2780" s="12">
        <v>1.10188786162485</v>
      </c>
      <c r="E2780" s="12">
        <v>1.0575728410184599</v>
      </c>
      <c r="F2780" s="12">
        <v>1.5864774819266201</v>
      </c>
      <c r="G2780" s="12">
        <v>1.45752694809878</v>
      </c>
      <c r="H2780" s="12">
        <v>1.21365417150638</v>
      </c>
      <c r="I2780" s="12">
        <v>1.0912096484379501</v>
      </c>
      <c r="J2780" s="12">
        <v>0.85341267726433001</v>
      </c>
      <c r="K2780" s="12">
        <v>0.98330822363275605</v>
      </c>
      <c r="L2780" s="12">
        <v>1.1201829460245301</v>
      </c>
      <c r="M2780" s="12">
        <v>1.2597852013441699</v>
      </c>
      <c r="N2780" s="12">
        <v>1.19878890647461</v>
      </c>
      <c r="O2780" s="12">
        <v>1.3199009478591901</v>
      </c>
      <c r="P2780" s="12">
        <v>1.02443188314623</v>
      </c>
      <c r="Q2780" s="12">
        <v>1.1120686115796099</v>
      </c>
      <c r="R2780" s="12">
        <v>1.06480671341904</v>
      </c>
      <c r="S2780" s="12">
        <v>0.948868460830946</v>
      </c>
      <c r="T2780" s="12">
        <v>1.7096111574886199</v>
      </c>
      <c r="U2780" s="12">
        <v>1.48785047327687</v>
      </c>
      <c r="V2780" s="12">
        <v>1.1463372179863101</v>
      </c>
      <c r="W2780" s="12">
        <v>0.99090464311882498</v>
      </c>
      <c r="X2780" s="12">
        <v>0.98397742361535001</v>
      </c>
      <c r="Y2780" s="12">
        <v>1.1633666598835199</v>
      </c>
      <c r="Z2780" s="12">
        <v>1.18727763667831</v>
      </c>
      <c r="AA2780" s="12">
        <v>1.0205532594489</v>
      </c>
      <c r="AB2780" s="12">
        <v>2.93514740294607E-2</v>
      </c>
      <c r="AC2780" s="12">
        <v>0.92790800530738604</v>
      </c>
      <c r="AD2780" s="12">
        <v>0.975985071181663</v>
      </c>
    </row>
    <row r="2781" spans="1:30" ht="16" x14ac:dyDescent="0.2">
      <c r="A2781" s="12" t="s">
        <v>2838</v>
      </c>
      <c r="B2781" s="12">
        <v>1.0594516887133001</v>
      </c>
      <c r="C2781" s="12">
        <v>1.3062071575227101</v>
      </c>
      <c r="D2781" s="12">
        <v>1.1986062276169001</v>
      </c>
      <c r="E2781" s="12">
        <v>1.0733830755693301</v>
      </c>
      <c r="F2781" s="12">
        <v>0.91168049921467997</v>
      </c>
      <c r="G2781" s="12">
        <v>0.91253855975773701</v>
      </c>
      <c r="H2781" s="12">
        <v>1.01025116773799</v>
      </c>
      <c r="I2781" s="12">
        <v>1.33629340258943</v>
      </c>
      <c r="J2781" s="12">
        <v>1.09901753715634</v>
      </c>
      <c r="K2781" s="12">
        <v>1.0656836325988199</v>
      </c>
      <c r="L2781" s="12">
        <v>1.1550002438262701</v>
      </c>
      <c r="M2781" s="12">
        <v>1.28737547844161</v>
      </c>
      <c r="N2781" s="12">
        <v>1.1114610529517599</v>
      </c>
      <c r="O2781" s="12">
        <v>0.51546627645510101</v>
      </c>
      <c r="P2781" s="12">
        <v>1.0668349292545301</v>
      </c>
      <c r="Q2781" s="12">
        <v>1.25296961433993</v>
      </c>
      <c r="R2781" s="12">
        <v>0.91314259648818297</v>
      </c>
      <c r="S2781" s="12">
        <v>1.15433517524017</v>
      </c>
      <c r="T2781" s="12">
        <v>1.0890641307308899</v>
      </c>
      <c r="U2781" s="12">
        <v>1.3603526535695201</v>
      </c>
      <c r="V2781" s="12">
        <v>1.17640432210201</v>
      </c>
      <c r="W2781" s="12">
        <v>1.2245623552867599</v>
      </c>
      <c r="X2781" s="12">
        <v>1.1708339468064899</v>
      </c>
      <c r="Y2781" s="12">
        <v>1.10255574475486</v>
      </c>
      <c r="Z2781" s="12">
        <v>1.11023354430558</v>
      </c>
      <c r="AA2781" s="12">
        <v>1.0069636384257601</v>
      </c>
      <c r="AB2781" s="12">
        <v>1.0011588399344301E-2</v>
      </c>
      <c r="AC2781" s="12">
        <v>0.37933906179968901</v>
      </c>
      <c r="AD2781" s="12">
        <v>0.666768399224277</v>
      </c>
    </row>
    <row r="2782" spans="1:30" ht="16" x14ac:dyDescent="0.2">
      <c r="A2782" s="12" t="s">
        <v>2839</v>
      </c>
      <c r="B2782" s="12">
        <v>1.1094430603445899</v>
      </c>
      <c r="C2782" s="12">
        <v>1.27962537005971</v>
      </c>
      <c r="D2782" s="12">
        <v>1.0177638584859301</v>
      </c>
      <c r="E2782" s="12">
        <v>1.03567856933734</v>
      </c>
      <c r="F2782" s="12">
        <v>0.91595808463955097</v>
      </c>
      <c r="G2782" s="12">
        <v>0.941518391892187</v>
      </c>
      <c r="H2782" s="12">
        <v>1.04665644587704</v>
      </c>
      <c r="I2782" s="12">
        <v>1.1526331685906599</v>
      </c>
      <c r="J2782" s="12">
        <v>1.11092991706329</v>
      </c>
      <c r="K2782" s="12">
        <v>1.1575817764805501</v>
      </c>
      <c r="L2782" s="12">
        <v>1.1181018162404399</v>
      </c>
      <c r="M2782" s="12">
        <v>1.0887422121639301</v>
      </c>
      <c r="N2782" s="12">
        <v>1.13395607351142</v>
      </c>
      <c r="O2782" s="12">
        <v>0.95881387027652998</v>
      </c>
      <c r="P2782" s="12">
        <v>1.0750747368338001</v>
      </c>
      <c r="Q2782" s="12">
        <v>0.91643249005840499</v>
      </c>
      <c r="R2782" s="12">
        <v>1.29046317108009</v>
      </c>
      <c r="S2782" s="12">
        <v>0.84416285061026997</v>
      </c>
      <c r="T2782" s="12">
        <v>0.86954705215264405</v>
      </c>
      <c r="U2782" s="12">
        <v>1.25934022363412</v>
      </c>
      <c r="V2782" s="12">
        <v>1.0087524454794199</v>
      </c>
      <c r="W2782" s="12">
        <v>1.13692752951259</v>
      </c>
      <c r="X2782" s="12">
        <v>0.83068080039619396</v>
      </c>
      <c r="Y2782" s="12">
        <v>1.0805354962737499</v>
      </c>
      <c r="Z2782" s="12">
        <v>1.03440778797578</v>
      </c>
      <c r="AA2782" s="12">
        <v>0.95731032579953101</v>
      </c>
      <c r="AB2782" s="12">
        <v>-6.2941424179050701E-2</v>
      </c>
      <c r="AC2782" s="12">
        <v>0.40961743155767</v>
      </c>
      <c r="AD2782" s="12">
        <v>0.69593160308208302</v>
      </c>
    </row>
    <row r="2783" spans="1:30" ht="16" x14ac:dyDescent="0.2">
      <c r="A2783" s="12" t="s">
        <v>2840</v>
      </c>
      <c r="B2783" s="12">
        <v>1.2430826720258501</v>
      </c>
      <c r="C2783" s="12">
        <v>0.94123884415296999</v>
      </c>
      <c r="D2783" s="12">
        <v>1.0175804832055899</v>
      </c>
      <c r="E2783" s="12">
        <v>0.85078178330643395</v>
      </c>
      <c r="F2783" s="12">
        <v>0.95623177399504</v>
      </c>
      <c r="G2783" s="12">
        <v>0.82593551137735699</v>
      </c>
      <c r="H2783" s="12">
        <v>0.81017861866922702</v>
      </c>
      <c r="I2783" s="12">
        <v>1.14939692928739</v>
      </c>
      <c r="J2783" s="12">
        <v>0.87979795006352801</v>
      </c>
      <c r="K2783" s="12">
        <v>0.81846305928390195</v>
      </c>
      <c r="L2783" s="12">
        <v>0.83858140172148399</v>
      </c>
      <c r="M2783" s="12">
        <v>0.77167069013614398</v>
      </c>
      <c r="N2783" s="12">
        <v>0.74264404297051001</v>
      </c>
      <c r="O2783" s="12">
        <v>1.0082846612606899</v>
      </c>
      <c r="P2783" s="12">
        <v>1.1261206533347701</v>
      </c>
      <c r="Q2783" s="12">
        <v>0.99612192708282299</v>
      </c>
      <c r="R2783" s="12">
        <v>1.0623813209747099</v>
      </c>
      <c r="S2783" s="12">
        <v>1.0261921791869599</v>
      </c>
      <c r="T2783" s="12">
        <v>1.0318573143652301</v>
      </c>
      <c r="U2783" s="12">
        <v>1.14879184544405</v>
      </c>
      <c r="V2783" s="12">
        <v>1.0148248168266001</v>
      </c>
      <c r="W2783" s="12">
        <v>0.69908662994235304</v>
      </c>
      <c r="X2783" s="12">
        <v>0.463080539954978</v>
      </c>
      <c r="Y2783" s="12">
        <v>0.93920627518988797</v>
      </c>
      <c r="Z2783" s="12">
        <v>0.92425471845665197</v>
      </c>
      <c r="AA2783" s="12">
        <v>0.98408064646904803</v>
      </c>
      <c r="AB2783" s="12">
        <v>-2.3151544065329599E-2</v>
      </c>
      <c r="AC2783" s="12">
        <v>0.84191595655898299</v>
      </c>
      <c r="AD2783" s="12">
        <v>0.94366409348909697</v>
      </c>
    </row>
    <row r="2784" spans="1:30" ht="16" x14ac:dyDescent="0.2">
      <c r="A2784" s="12" t="s">
        <v>2841</v>
      </c>
      <c r="B2784" s="12" t="s">
        <v>59</v>
      </c>
      <c r="C2784" s="12" t="s">
        <v>59</v>
      </c>
      <c r="D2784" s="12" t="s">
        <v>59</v>
      </c>
      <c r="E2784" s="12" t="s">
        <v>59</v>
      </c>
      <c r="F2784" s="12">
        <v>1.1524247901390401</v>
      </c>
      <c r="G2784" s="12">
        <v>0.96979202862918101</v>
      </c>
      <c r="H2784" s="12">
        <v>2.8688827336080802</v>
      </c>
      <c r="I2784" s="12">
        <v>0.150310000263703</v>
      </c>
      <c r="J2784" s="12">
        <v>0.48474758706440702</v>
      </c>
      <c r="K2784" s="12">
        <v>0.95880380789694197</v>
      </c>
      <c r="L2784" s="12">
        <v>0.76604676455306098</v>
      </c>
      <c r="M2784" s="12" t="s">
        <v>59</v>
      </c>
      <c r="N2784" s="12" t="s">
        <v>59</v>
      </c>
      <c r="O2784" s="12">
        <v>1.3922475420248299</v>
      </c>
      <c r="P2784" s="12">
        <v>0.31110134801976502</v>
      </c>
      <c r="Q2784" s="12">
        <v>0.26895331976341003</v>
      </c>
      <c r="R2784" s="12">
        <v>6.21156840082056E-2</v>
      </c>
      <c r="S2784" s="12">
        <v>6.8814817652708502</v>
      </c>
      <c r="T2784" s="12">
        <v>2.5704961757490401</v>
      </c>
      <c r="U2784" s="12">
        <v>6.1767903510413404</v>
      </c>
      <c r="V2784" s="12">
        <v>1.0883792959909699</v>
      </c>
      <c r="W2784" s="12">
        <v>1.80329288322988</v>
      </c>
      <c r="X2784" s="12">
        <v>2.9791823282609098</v>
      </c>
      <c r="Y2784" s="12">
        <v>1.0501439588792001</v>
      </c>
      <c r="Z2784" s="12">
        <v>2.3534040693359199</v>
      </c>
      <c r="AA2784" s="12">
        <v>2.2410299554050299</v>
      </c>
      <c r="AB2784" s="12">
        <v>1.1641619331970099</v>
      </c>
      <c r="AC2784" s="12">
        <v>0.31478815302344698</v>
      </c>
      <c r="AD2784" s="12">
        <v>0.61332125227327705</v>
      </c>
    </row>
    <row r="2785" spans="1:30" ht="16" x14ac:dyDescent="0.2">
      <c r="A2785" s="12" t="s">
        <v>2842</v>
      </c>
      <c r="B2785" s="12">
        <v>1.16900520611418</v>
      </c>
      <c r="C2785" s="12">
        <v>0.99722826204175896</v>
      </c>
      <c r="D2785" s="12">
        <v>1.25677622987479</v>
      </c>
      <c r="E2785" s="12">
        <v>0.95715750153725399</v>
      </c>
      <c r="F2785" s="12">
        <v>1.0814294398319599</v>
      </c>
      <c r="G2785" s="12">
        <v>1.09361920553616</v>
      </c>
      <c r="H2785" s="12">
        <v>1.48085713512073</v>
      </c>
      <c r="I2785" s="12">
        <v>0.88668217588240195</v>
      </c>
      <c r="J2785" s="12" t="s">
        <v>59</v>
      </c>
      <c r="K2785" s="12">
        <v>0.76293038877780595</v>
      </c>
      <c r="L2785" s="12">
        <v>1.0465596371399399</v>
      </c>
      <c r="M2785" s="12">
        <v>0.86346046865201398</v>
      </c>
      <c r="N2785" s="12">
        <v>0.99649819334449197</v>
      </c>
      <c r="O2785" s="12">
        <v>0.96207326312636798</v>
      </c>
      <c r="P2785" s="12">
        <v>0.89741648317693801</v>
      </c>
      <c r="Q2785" s="12">
        <v>1.15259175393237</v>
      </c>
      <c r="R2785" s="12">
        <v>0.88353916827718404</v>
      </c>
      <c r="S2785" s="12">
        <v>1.8158653051690801</v>
      </c>
      <c r="T2785" s="12" t="s">
        <v>59</v>
      </c>
      <c r="U2785" s="12" t="s">
        <v>59</v>
      </c>
      <c r="V2785" s="12">
        <v>2.45131008698438</v>
      </c>
      <c r="W2785" s="12">
        <v>1.4096363591143899</v>
      </c>
      <c r="X2785" s="12">
        <v>1.1822195333417</v>
      </c>
      <c r="Y2785" s="12">
        <v>1.0732245181857001</v>
      </c>
      <c r="Z2785" s="12">
        <v>1.26146106151189</v>
      </c>
      <c r="AA2785" s="12">
        <v>1.1753934429716599</v>
      </c>
      <c r="AB2785" s="12">
        <v>0.23314375526960601</v>
      </c>
      <c r="AC2785" s="12">
        <v>0.79593626188053401</v>
      </c>
      <c r="AD2785" s="12">
        <v>0.92553067146788404</v>
      </c>
    </row>
    <row r="2786" spans="1:30" ht="16" x14ac:dyDescent="0.2">
      <c r="A2786" s="12" t="s">
        <v>2843</v>
      </c>
      <c r="B2786" s="12">
        <v>0.972983140915611</v>
      </c>
      <c r="C2786" s="12">
        <v>0.96126799752325898</v>
      </c>
      <c r="D2786" s="12">
        <v>0.968749951013818</v>
      </c>
      <c r="E2786" s="12">
        <v>0.97259125145978798</v>
      </c>
      <c r="F2786" s="12">
        <v>1.11880446339451</v>
      </c>
      <c r="G2786" s="12">
        <v>0.87557478403690003</v>
      </c>
      <c r="H2786" s="12">
        <v>1.07108267753019</v>
      </c>
      <c r="I2786" s="12">
        <v>1.0463546994102</v>
      </c>
      <c r="J2786" s="12">
        <v>0.98085357728984102</v>
      </c>
      <c r="K2786" s="12">
        <v>1.3053979636559601</v>
      </c>
      <c r="L2786" s="12">
        <v>1.2619420185079</v>
      </c>
      <c r="M2786" s="12">
        <v>0.945898093065908</v>
      </c>
      <c r="N2786" s="12">
        <v>1.0165393025935201</v>
      </c>
      <c r="O2786" s="12">
        <v>0.85386438649612395</v>
      </c>
      <c r="P2786" s="12">
        <v>1.44178700878748</v>
      </c>
      <c r="Q2786" s="12">
        <v>0.75419591929671903</v>
      </c>
      <c r="R2786" s="12">
        <v>1.0833976854421901</v>
      </c>
      <c r="S2786" s="12">
        <v>0.77666185092256701</v>
      </c>
      <c r="T2786" s="12">
        <v>0.84715849587594205</v>
      </c>
      <c r="U2786" s="12">
        <v>0.86597739309703303</v>
      </c>
      <c r="V2786" s="12">
        <v>0.87851671056617897</v>
      </c>
      <c r="W2786" s="12">
        <v>1.07185906153592</v>
      </c>
      <c r="X2786" s="12">
        <v>0.84701207993470196</v>
      </c>
      <c r="Y2786" s="12">
        <v>1.0486911386125399</v>
      </c>
      <c r="Z2786" s="12">
        <v>0.94857233230118998</v>
      </c>
      <c r="AA2786" s="12">
        <v>0.90452974891747995</v>
      </c>
      <c r="AB2786" s="12">
        <v>-0.144760142720845</v>
      </c>
      <c r="AC2786" s="12">
        <v>0.15401830489793999</v>
      </c>
      <c r="AD2786" s="12">
        <v>0.43696080325264802</v>
      </c>
    </row>
    <row r="2787" spans="1:30" ht="16" x14ac:dyDescent="0.2">
      <c r="A2787" s="12" t="s">
        <v>2844</v>
      </c>
      <c r="B2787" s="12">
        <v>0.87213403315947702</v>
      </c>
      <c r="C2787" s="12">
        <v>1.33077222733059</v>
      </c>
      <c r="D2787" s="12">
        <v>1.1004683053031401</v>
      </c>
      <c r="E2787" s="12">
        <v>0.91918375015277398</v>
      </c>
      <c r="F2787" s="12">
        <v>0.84773562270992897</v>
      </c>
      <c r="G2787" s="12">
        <v>0.73247526715229505</v>
      </c>
      <c r="H2787" s="12">
        <v>1.2104758418689401</v>
      </c>
      <c r="I2787" s="12">
        <v>1.6032974297977101</v>
      </c>
      <c r="J2787" s="12">
        <v>1.12769522430671</v>
      </c>
      <c r="K2787" s="12">
        <v>0.83639113620605299</v>
      </c>
      <c r="L2787" s="12">
        <v>1.0748052153824701</v>
      </c>
      <c r="M2787" s="12">
        <v>1.4051123693676</v>
      </c>
      <c r="N2787" s="12">
        <v>1.08048679644359</v>
      </c>
      <c r="O2787" s="12">
        <v>0.86820618483372503</v>
      </c>
      <c r="P2787" s="12">
        <v>1.12656540797035</v>
      </c>
      <c r="Q2787" s="12">
        <v>0.93718415204682504</v>
      </c>
      <c r="R2787" s="12">
        <v>0.80778528978445896</v>
      </c>
      <c r="S2787" s="12">
        <v>1.0588154292230101</v>
      </c>
      <c r="T2787" s="12">
        <v>0.99051473635121501</v>
      </c>
      <c r="U2787" s="12">
        <v>1.0956465397267301</v>
      </c>
      <c r="V2787" s="12">
        <v>1.5732270647192199</v>
      </c>
      <c r="W2787" s="12">
        <v>0.89913364868728396</v>
      </c>
      <c r="X2787" s="12">
        <v>0.46779395659492601</v>
      </c>
      <c r="Y2787" s="12">
        <v>1.05958491394274</v>
      </c>
      <c r="Z2787" s="12">
        <v>1.02587263131241</v>
      </c>
      <c r="AA2787" s="12">
        <v>0.96818350074004</v>
      </c>
      <c r="AB2787" s="12">
        <v>-4.6647586108284102E-2</v>
      </c>
      <c r="AC2787" s="12">
        <v>0.766493252500422</v>
      </c>
      <c r="AD2787" s="12">
        <v>0.91715484045712004</v>
      </c>
    </row>
    <row r="2788" spans="1:30" ht="16" x14ac:dyDescent="0.2">
      <c r="A2788" s="12" t="s">
        <v>2845</v>
      </c>
      <c r="B2788" s="12">
        <v>1.14583035625037</v>
      </c>
      <c r="C2788" s="12">
        <v>0.87571512198895196</v>
      </c>
      <c r="D2788" s="12">
        <v>1.13253241092461</v>
      </c>
      <c r="E2788" s="12">
        <v>0.74587335421521495</v>
      </c>
      <c r="F2788" s="12">
        <v>0.966490096230888</v>
      </c>
      <c r="G2788" s="12">
        <v>0.82793011142260797</v>
      </c>
      <c r="H2788" s="12">
        <v>1.0328429013374301</v>
      </c>
      <c r="I2788" s="12">
        <v>0.98609293052325997</v>
      </c>
      <c r="J2788" s="12">
        <v>1.0599510311932701</v>
      </c>
      <c r="K2788" s="12">
        <v>0.97726764947571299</v>
      </c>
      <c r="L2788" s="12">
        <v>1.1080799627375799</v>
      </c>
      <c r="M2788" s="12">
        <v>0.88525515325063298</v>
      </c>
      <c r="N2788" s="12">
        <v>1.14664979167173</v>
      </c>
      <c r="O2788" s="12">
        <v>0.58979222990137004</v>
      </c>
      <c r="P2788" s="12">
        <v>1.00102539301102</v>
      </c>
      <c r="Q2788" s="12">
        <v>0.73103168269569896</v>
      </c>
      <c r="R2788" s="12">
        <v>0.97400316039764401</v>
      </c>
      <c r="S2788" s="12">
        <v>0.812498261812721</v>
      </c>
      <c r="T2788" s="12">
        <v>0.93648795074653601</v>
      </c>
      <c r="U2788" s="12">
        <v>0.663543417545716</v>
      </c>
      <c r="V2788" s="12">
        <v>0.90900868320502304</v>
      </c>
      <c r="W2788" s="12">
        <v>0.91990065247109698</v>
      </c>
      <c r="X2788" s="12">
        <v>0.91693660465098703</v>
      </c>
      <c r="Y2788" s="12">
        <v>0.98714599329999098</v>
      </c>
      <c r="Z2788" s="12">
        <v>0.87384441511334798</v>
      </c>
      <c r="AA2788" s="12">
        <v>0.88522307849533</v>
      </c>
      <c r="AB2788" s="12">
        <v>-0.175887031009234</v>
      </c>
      <c r="AC2788" s="12">
        <v>6.7843090752378002E-2</v>
      </c>
      <c r="AD2788" s="12">
        <v>0.32101043281838798</v>
      </c>
    </row>
    <row r="2789" spans="1:30" ht="16" x14ac:dyDescent="0.2">
      <c r="A2789" s="12" t="s">
        <v>2846</v>
      </c>
      <c r="B2789" s="12">
        <v>1.08335440140484</v>
      </c>
      <c r="C2789" s="12">
        <v>2.0161683213643902</v>
      </c>
      <c r="D2789" s="12">
        <v>2.1314489651591</v>
      </c>
      <c r="E2789" s="12">
        <v>0.34600100955920998</v>
      </c>
      <c r="F2789" s="12">
        <v>1.0702082363752701</v>
      </c>
      <c r="G2789" s="12">
        <v>1.59519710788752</v>
      </c>
      <c r="H2789" s="12">
        <v>0.87675669901384201</v>
      </c>
      <c r="I2789" s="12">
        <v>1.65918258724929</v>
      </c>
      <c r="J2789" s="12">
        <v>0.90352818273487001</v>
      </c>
      <c r="K2789" s="12">
        <v>1.08753418609264</v>
      </c>
      <c r="L2789" s="12">
        <v>1.6867178151615401</v>
      </c>
      <c r="M2789" s="12">
        <v>0.899369495254559</v>
      </c>
      <c r="N2789" s="12">
        <v>2.2999313294750299</v>
      </c>
      <c r="O2789" s="12">
        <v>1.3917419023720701</v>
      </c>
      <c r="P2789" s="12">
        <v>1.3072962933810099</v>
      </c>
      <c r="Q2789" s="12">
        <v>1.1024290367438401</v>
      </c>
      <c r="R2789" s="12">
        <v>0.99191957809987497</v>
      </c>
      <c r="S2789" s="12">
        <v>0.96966430903359502</v>
      </c>
      <c r="T2789" s="12">
        <v>1.23338773905761</v>
      </c>
      <c r="U2789" s="12">
        <v>0.94700440942728703</v>
      </c>
      <c r="V2789" s="12">
        <v>1.12852639863832</v>
      </c>
      <c r="W2789" s="12">
        <v>0.75165328231281603</v>
      </c>
      <c r="X2789" s="12">
        <v>1.3489496215054</v>
      </c>
      <c r="Y2789" s="12">
        <v>1.31419068290932</v>
      </c>
      <c r="Z2789" s="12">
        <v>1.19765611627512</v>
      </c>
      <c r="AA2789" s="12">
        <v>0.91132598324603797</v>
      </c>
      <c r="AB2789" s="12">
        <v>-0.13396089345083301</v>
      </c>
      <c r="AC2789" s="12">
        <v>0.56791804477849395</v>
      </c>
      <c r="AD2789" s="12">
        <v>0.79687106253404905</v>
      </c>
    </row>
    <row r="2790" spans="1:30" ht="16" x14ac:dyDescent="0.2">
      <c r="A2790" s="12" t="s">
        <v>2847</v>
      </c>
      <c r="B2790" s="12">
        <v>1.0644365778006</v>
      </c>
      <c r="C2790" s="12">
        <v>0.84021501523996001</v>
      </c>
      <c r="D2790" s="12">
        <v>1.0668400932582101</v>
      </c>
      <c r="E2790" s="12">
        <v>1.0493134055397</v>
      </c>
      <c r="F2790" s="12">
        <v>0.91040218801440898</v>
      </c>
      <c r="G2790" s="12">
        <v>0.93443124435426494</v>
      </c>
      <c r="H2790" s="12">
        <v>1.03285686185304</v>
      </c>
      <c r="I2790" s="12">
        <v>1.2261081431369401</v>
      </c>
      <c r="J2790" s="12">
        <v>0.94465888230608996</v>
      </c>
      <c r="K2790" s="12">
        <v>0.99485167886169001</v>
      </c>
      <c r="L2790" s="12">
        <v>1.7002409088636301</v>
      </c>
      <c r="M2790" s="12">
        <v>0.88146647875272</v>
      </c>
      <c r="N2790" s="12">
        <v>0.81826802766482398</v>
      </c>
      <c r="O2790" s="12">
        <v>1.22652790412739</v>
      </c>
      <c r="P2790" s="12">
        <v>1.2210517931940801</v>
      </c>
      <c r="Q2790" s="12">
        <v>1.32959316294601</v>
      </c>
      <c r="R2790" s="12">
        <v>0.86393000273935905</v>
      </c>
      <c r="S2790" s="12">
        <v>1.11384534809771</v>
      </c>
      <c r="T2790" s="12">
        <v>1.17590624693871</v>
      </c>
      <c r="U2790" s="12">
        <v>1.3244094647489</v>
      </c>
      <c r="V2790" s="12">
        <v>1.1891423054683401</v>
      </c>
      <c r="W2790" s="12">
        <v>1.2670992085521999</v>
      </c>
      <c r="X2790" s="12">
        <v>1.39721114975967</v>
      </c>
      <c r="Y2790" s="12">
        <v>1.0694868181116901</v>
      </c>
      <c r="Z2790" s="12">
        <v>1.15070425774916</v>
      </c>
      <c r="AA2790" s="12">
        <v>1.0759405709935499</v>
      </c>
      <c r="AB2790" s="12">
        <v>0.105598393600212</v>
      </c>
      <c r="AC2790" s="12">
        <v>0.37700775655379098</v>
      </c>
      <c r="AD2790" s="12">
        <v>0.666768399224277</v>
      </c>
    </row>
    <row r="2791" spans="1:30" ht="16" x14ac:dyDescent="0.2">
      <c r="A2791" s="12" t="s">
        <v>2848</v>
      </c>
      <c r="B2791" s="12" t="s">
        <v>59</v>
      </c>
      <c r="C2791" s="12" t="s">
        <v>59</v>
      </c>
      <c r="D2791" s="12" t="s">
        <v>59</v>
      </c>
      <c r="E2791" s="12" t="s">
        <v>59</v>
      </c>
      <c r="F2791" s="12">
        <v>0.46679606922811601</v>
      </c>
      <c r="G2791" s="12">
        <v>0.33177588107589001</v>
      </c>
      <c r="H2791" s="12">
        <v>1.1384923956404001</v>
      </c>
      <c r="I2791" s="12">
        <v>1.20013274979817</v>
      </c>
      <c r="J2791" s="12">
        <v>0.972616222355838</v>
      </c>
      <c r="K2791" s="12">
        <v>1.3570776754027301</v>
      </c>
      <c r="L2791" s="12">
        <v>0.75259349989840696</v>
      </c>
      <c r="M2791" s="12" t="s">
        <v>59</v>
      </c>
      <c r="N2791" s="12" t="s">
        <v>59</v>
      </c>
      <c r="O2791" s="12" t="s">
        <v>59</v>
      </c>
      <c r="P2791" s="12">
        <v>0.85810377289420803</v>
      </c>
      <c r="Q2791" s="12">
        <v>1.45234264931693</v>
      </c>
      <c r="R2791" s="12">
        <v>0.86016984158078902</v>
      </c>
      <c r="S2791" s="12">
        <v>1.24449163777683</v>
      </c>
      <c r="T2791" s="12">
        <v>1.4936397311329299</v>
      </c>
      <c r="U2791" s="12">
        <v>1.4608651366043</v>
      </c>
      <c r="V2791" s="12">
        <v>1.04323636622107</v>
      </c>
      <c r="W2791" s="12">
        <v>1.26473909918733</v>
      </c>
      <c r="X2791" s="12">
        <v>2.0800088167149999</v>
      </c>
      <c r="Y2791" s="12">
        <v>0.88849778477136399</v>
      </c>
      <c r="Z2791" s="12">
        <v>1.30639967238104</v>
      </c>
      <c r="AA2791" s="12">
        <v>1.4703465723521401</v>
      </c>
      <c r="AB2791" s="12">
        <v>0.556156249811527</v>
      </c>
      <c r="AC2791" s="12">
        <v>4.9703879538453601E-2</v>
      </c>
      <c r="AD2791" s="12">
        <v>0.28841140399127402</v>
      </c>
    </row>
    <row r="2792" spans="1:30" ht="16" x14ac:dyDescent="0.2">
      <c r="A2792" s="12" t="s">
        <v>2849</v>
      </c>
      <c r="B2792" s="12">
        <v>0.95067650029059103</v>
      </c>
      <c r="C2792" s="12">
        <v>0.69702836943704505</v>
      </c>
      <c r="D2792" s="12">
        <v>0.96519196675915298</v>
      </c>
      <c r="E2792" s="12">
        <v>1.5596694799687201</v>
      </c>
      <c r="F2792" s="12">
        <v>0.851064133305382</v>
      </c>
      <c r="G2792" s="12">
        <v>0.804671344875451</v>
      </c>
      <c r="H2792" s="12">
        <v>0.85096427119377005</v>
      </c>
      <c r="I2792" s="12">
        <v>0.69835426893207597</v>
      </c>
      <c r="J2792" s="12">
        <v>0.941932577078611</v>
      </c>
      <c r="K2792" s="12">
        <v>0.84505820524717901</v>
      </c>
      <c r="L2792" s="12">
        <v>0.72093901725445197</v>
      </c>
      <c r="M2792" s="12">
        <v>1.35511639126044</v>
      </c>
      <c r="N2792" s="12">
        <v>0.65949783833561304</v>
      </c>
      <c r="O2792" s="12">
        <v>2.2663018871201199</v>
      </c>
      <c r="P2792" s="12">
        <v>0.54913548214222896</v>
      </c>
      <c r="Q2792" s="12">
        <v>1.0681048656944701</v>
      </c>
      <c r="R2792" s="12">
        <v>1.5065877660227101</v>
      </c>
      <c r="S2792" s="12">
        <v>1.3892160939803799</v>
      </c>
      <c r="T2792" s="12">
        <v>1.0953376132814701</v>
      </c>
      <c r="U2792" s="12">
        <v>0.89563690908017302</v>
      </c>
      <c r="V2792" s="12">
        <v>1.3845794220683501</v>
      </c>
      <c r="W2792" s="12">
        <v>1.65019419775399</v>
      </c>
      <c r="X2792" s="12">
        <v>2.0098978122874001</v>
      </c>
      <c r="Y2792" s="12">
        <v>0.89868637584931199</v>
      </c>
      <c r="Z2792" s="12">
        <v>1.3191338565856101</v>
      </c>
      <c r="AA2792" s="12">
        <v>1.4678467283305101</v>
      </c>
      <c r="AB2792" s="12">
        <v>0.55370133070025596</v>
      </c>
      <c r="AC2792" s="12">
        <v>3.7417959614755997E-2</v>
      </c>
      <c r="AD2792" s="12">
        <v>0.252578091138216</v>
      </c>
    </row>
    <row r="2793" spans="1:30" ht="16" x14ac:dyDescent="0.2">
      <c r="A2793" s="12" t="s">
        <v>2850</v>
      </c>
      <c r="B2793" s="12">
        <v>0.99862571736963501</v>
      </c>
      <c r="C2793" s="12">
        <v>1.7263992025621799</v>
      </c>
      <c r="D2793" s="12">
        <v>1.2719760375440601</v>
      </c>
      <c r="E2793" s="12">
        <v>1.1989941588073001</v>
      </c>
      <c r="F2793" s="12">
        <v>1.19559209613798</v>
      </c>
      <c r="G2793" s="12">
        <v>1.2734160693633501</v>
      </c>
      <c r="H2793" s="12">
        <v>0.83391947492162999</v>
      </c>
      <c r="I2793" s="12">
        <v>1.71434379198388</v>
      </c>
      <c r="J2793" s="12">
        <v>1.29036811332108</v>
      </c>
      <c r="K2793" s="12">
        <v>0.97327830667456305</v>
      </c>
      <c r="L2793" s="12">
        <v>2.22540867130291</v>
      </c>
      <c r="M2793" s="12">
        <v>1.6257419455044799</v>
      </c>
      <c r="N2793" s="12">
        <v>1.21339660145214</v>
      </c>
      <c r="O2793" s="12">
        <v>1.7095826144572199</v>
      </c>
      <c r="P2793" s="12">
        <v>1.8516968484102101</v>
      </c>
      <c r="Q2793" s="12">
        <v>0.56005898734885795</v>
      </c>
      <c r="R2793" s="12">
        <v>0.97348718092252595</v>
      </c>
      <c r="S2793" s="12">
        <v>0.67276659762651103</v>
      </c>
      <c r="T2793" s="12">
        <v>1.0691521499795</v>
      </c>
      <c r="U2793" s="12">
        <v>1.1839901245751601</v>
      </c>
      <c r="V2793" s="12">
        <v>1.4202009505492501</v>
      </c>
      <c r="W2793" s="12">
        <v>0.94741717225199795</v>
      </c>
      <c r="X2793" s="12">
        <v>0.76021128897576296</v>
      </c>
      <c r="Y2793" s="12">
        <v>1.3365746945444199</v>
      </c>
      <c r="Z2793" s="12">
        <v>1.1656418718378001</v>
      </c>
      <c r="AA2793" s="12">
        <v>0.87211128311472497</v>
      </c>
      <c r="AB2793" s="12">
        <v>-0.197415857414727</v>
      </c>
      <c r="AC2793" s="12">
        <v>0.32970945525751</v>
      </c>
      <c r="AD2793" s="12">
        <v>0.63123674586744205</v>
      </c>
    </row>
    <row r="2794" spans="1:30" ht="16" x14ac:dyDescent="0.2">
      <c r="A2794" s="12" t="s">
        <v>2851</v>
      </c>
      <c r="B2794" s="12">
        <v>0.96731726861656497</v>
      </c>
      <c r="C2794" s="12">
        <v>1.0423546990652199</v>
      </c>
      <c r="D2794" s="12">
        <v>1.02280711796089</v>
      </c>
      <c r="E2794" s="12">
        <v>1.0085922837544301</v>
      </c>
      <c r="F2794" s="12">
        <v>0.78536616371636403</v>
      </c>
      <c r="G2794" s="12">
        <v>0.97584459790644296</v>
      </c>
      <c r="H2794" s="12">
        <v>0.94305583353044298</v>
      </c>
      <c r="I2794" s="12">
        <v>1.47719822540832</v>
      </c>
      <c r="J2794" s="12">
        <v>0.83365056967580498</v>
      </c>
      <c r="K2794" s="12">
        <v>0.904598345424381</v>
      </c>
      <c r="L2794" s="12">
        <v>1.0557837070395799</v>
      </c>
      <c r="M2794" s="12">
        <v>0.99606626319103198</v>
      </c>
      <c r="N2794" s="12">
        <v>1.04087555618484</v>
      </c>
      <c r="O2794" s="12">
        <v>0.82823310061051003</v>
      </c>
      <c r="P2794" s="12">
        <v>1.59997088844817</v>
      </c>
      <c r="Q2794" s="12">
        <v>1.00373901493787</v>
      </c>
      <c r="R2794" s="12">
        <v>0.97558268590455099</v>
      </c>
      <c r="S2794" s="12">
        <v>0.87153997076714995</v>
      </c>
      <c r="T2794" s="12">
        <v>0.89280545205946105</v>
      </c>
      <c r="U2794" s="12">
        <v>1.1638870868209901</v>
      </c>
      <c r="V2794" s="12">
        <v>0.97427746825196704</v>
      </c>
      <c r="W2794" s="12">
        <v>1.0963758979951399</v>
      </c>
      <c r="X2794" s="12">
        <v>1.4451110358041701</v>
      </c>
      <c r="Y2794" s="12">
        <v>1.00150625564531</v>
      </c>
      <c r="Z2794" s="12">
        <v>1.07403870174799</v>
      </c>
      <c r="AA2794" s="12">
        <v>1.07242335801082</v>
      </c>
      <c r="AB2794" s="12">
        <v>0.100874547520937</v>
      </c>
      <c r="AC2794" s="12">
        <v>0.56578392666695299</v>
      </c>
      <c r="AD2794" s="12">
        <v>0.79442226771251001</v>
      </c>
    </row>
    <row r="2795" spans="1:30" ht="16" x14ac:dyDescent="0.2">
      <c r="A2795" s="12" t="s">
        <v>2852</v>
      </c>
      <c r="B2795" s="12">
        <v>1.1665798046784699</v>
      </c>
      <c r="C2795" s="12">
        <v>1.1757854321398999</v>
      </c>
      <c r="D2795" s="12">
        <v>1.0868190463951899</v>
      </c>
      <c r="E2795" s="12">
        <v>0.96676122758349703</v>
      </c>
      <c r="F2795" s="12">
        <v>0.91924317098539599</v>
      </c>
      <c r="G2795" s="12">
        <v>0.85378960962296102</v>
      </c>
      <c r="H2795" s="12">
        <v>1.24156446961127</v>
      </c>
      <c r="I2795" s="12">
        <v>1.0515737724957801</v>
      </c>
      <c r="J2795" s="12">
        <v>1.10212925476982</v>
      </c>
      <c r="K2795" s="12">
        <v>1.13156698765179</v>
      </c>
      <c r="L2795" s="12">
        <v>0.97622977519169296</v>
      </c>
      <c r="M2795" s="12">
        <v>1.2107967014288901</v>
      </c>
      <c r="N2795" s="12">
        <v>1.2616267074837999</v>
      </c>
      <c r="O2795" s="12">
        <v>0.909574858014636</v>
      </c>
      <c r="P2795" s="12">
        <v>1.0856007819395599</v>
      </c>
      <c r="Q2795" s="12">
        <v>0.98016584618954705</v>
      </c>
      <c r="R2795" s="12">
        <v>1.04844026470747</v>
      </c>
      <c r="S2795" s="12">
        <v>0.95754989163900694</v>
      </c>
      <c r="T2795" s="12">
        <v>1.0371295952892099</v>
      </c>
      <c r="U2795" s="12">
        <v>1.0526462950192099</v>
      </c>
      <c r="V2795" s="12">
        <v>0.904538088602579</v>
      </c>
      <c r="W2795" s="12">
        <v>1.02290840274655</v>
      </c>
      <c r="X2795" s="12">
        <v>1.1168234492767799</v>
      </c>
      <c r="Y2795" s="12">
        <v>1.0610947773750701</v>
      </c>
      <c r="Z2795" s="12">
        <v>1.0489834068614401</v>
      </c>
      <c r="AA2795" s="12">
        <v>0.98858596727467296</v>
      </c>
      <c r="AB2795" s="12">
        <v>-1.6561666951984199E-2</v>
      </c>
      <c r="AC2795" s="12">
        <v>0.803195964574141</v>
      </c>
      <c r="AD2795" s="12">
        <v>0.92898024606853902</v>
      </c>
    </row>
    <row r="2796" spans="1:30" ht="16" x14ac:dyDescent="0.2">
      <c r="A2796" s="12" t="s">
        <v>2853</v>
      </c>
      <c r="B2796" s="12">
        <v>1.01400028720193</v>
      </c>
      <c r="C2796" s="12">
        <v>0.834722282728246</v>
      </c>
      <c r="D2796" s="12">
        <v>1.0727414176911001</v>
      </c>
      <c r="E2796" s="12">
        <v>0.99800276337734395</v>
      </c>
      <c r="F2796" s="12">
        <v>0.96896855054199804</v>
      </c>
      <c r="G2796" s="12">
        <v>1.39218130067204</v>
      </c>
      <c r="H2796" s="12">
        <v>0.85886117819180896</v>
      </c>
      <c r="I2796" s="12">
        <v>1.5066122047498101</v>
      </c>
      <c r="J2796" s="12">
        <v>1.00482591573763</v>
      </c>
      <c r="K2796" s="12">
        <v>1.0738450215800099</v>
      </c>
      <c r="L2796" s="12">
        <v>1.12467722059999</v>
      </c>
      <c r="M2796" s="12">
        <v>0.92321516641307899</v>
      </c>
      <c r="N2796" s="12">
        <v>1.04605745436905</v>
      </c>
      <c r="O2796" s="12">
        <v>1.08701550092723</v>
      </c>
      <c r="P2796" s="12">
        <v>1.3489647074471001</v>
      </c>
      <c r="Q2796" s="12">
        <v>0.97047919935920102</v>
      </c>
      <c r="R2796" s="12">
        <v>0.95671669679094495</v>
      </c>
      <c r="S2796" s="12">
        <v>0.82918404892143205</v>
      </c>
      <c r="T2796" s="12">
        <v>1.0147418478830399</v>
      </c>
      <c r="U2796" s="12">
        <v>0.83605602958598202</v>
      </c>
      <c r="V2796" s="12">
        <v>1.12419645012431</v>
      </c>
      <c r="W2796" s="12">
        <v>1.11343104683959</v>
      </c>
      <c r="X2796" s="12">
        <v>0.489068154034142</v>
      </c>
      <c r="Y2796" s="12">
        <v>1.0772216493701701</v>
      </c>
      <c r="Z2796" s="12">
        <v>0.97826052522459195</v>
      </c>
      <c r="AA2796" s="12">
        <v>0.90813299732377095</v>
      </c>
      <c r="AB2796" s="12">
        <v>-0.13902449722951801</v>
      </c>
      <c r="AC2796" s="12">
        <v>0.26457164039938802</v>
      </c>
      <c r="AD2796" s="12">
        <v>0.56395847638084895</v>
      </c>
    </row>
    <row r="2797" spans="1:30" ht="16" x14ac:dyDescent="0.2">
      <c r="A2797" s="12" t="s">
        <v>2854</v>
      </c>
      <c r="B2797" s="12">
        <v>1.00333746989302</v>
      </c>
      <c r="C2797" s="12">
        <v>1.0910164083534299</v>
      </c>
      <c r="D2797" s="12">
        <v>0.57654965766541599</v>
      </c>
      <c r="E2797" s="12">
        <v>0.95130712867119704</v>
      </c>
      <c r="F2797" s="12" t="s">
        <v>59</v>
      </c>
      <c r="G2797" s="12" t="s">
        <v>59</v>
      </c>
      <c r="H2797" s="12">
        <v>1.0231285404182</v>
      </c>
      <c r="I2797" s="12">
        <v>1.2150859766561699</v>
      </c>
      <c r="J2797" s="12">
        <v>1.10019910888454</v>
      </c>
      <c r="K2797" s="12" t="s">
        <v>59</v>
      </c>
      <c r="L2797" s="12" t="s">
        <v>59</v>
      </c>
      <c r="M2797" s="12">
        <v>0.82843840436846505</v>
      </c>
      <c r="N2797" s="12">
        <v>0.81658349198208902</v>
      </c>
      <c r="O2797" s="12" t="s">
        <v>59</v>
      </c>
      <c r="P2797" s="12">
        <v>1.1948240283282201</v>
      </c>
      <c r="Q2797" s="12">
        <v>1.2388376469136599</v>
      </c>
      <c r="R2797" s="12">
        <v>0.93588760283347106</v>
      </c>
      <c r="S2797" s="12">
        <v>1.3020093420768499</v>
      </c>
      <c r="T2797" s="12">
        <v>0.83781329787374204</v>
      </c>
      <c r="U2797" s="12">
        <v>1.1109046148117001</v>
      </c>
      <c r="V2797" s="12" t="s">
        <v>59</v>
      </c>
      <c r="W2797" s="12" t="s">
        <v>59</v>
      </c>
      <c r="X2797" s="12" t="s">
        <v>59</v>
      </c>
      <c r="Y2797" s="12">
        <v>0.99437489864885298</v>
      </c>
      <c r="Z2797" s="12">
        <v>1.03316230364852</v>
      </c>
      <c r="AA2797" s="12">
        <v>1.0390068223286599</v>
      </c>
      <c r="AB2797" s="12">
        <v>5.52051273002628E-2</v>
      </c>
      <c r="AC2797" s="12">
        <v>0.71672524303798502</v>
      </c>
      <c r="AD2797" s="12">
        <v>0.89027412629798297</v>
      </c>
    </row>
    <row r="2798" spans="1:30" ht="16" x14ac:dyDescent="0.2">
      <c r="A2798" s="12" t="s">
        <v>2855</v>
      </c>
      <c r="B2798" s="12">
        <v>0.96354066078382505</v>
      </c>
      <c r="C2798" s="12">
        <v>0.710452051796163</v>
      </c>
      <c r="D2798" s="12">
        <v>1.00507169786586</v>
      </c>
      <c r="E2798" s="12">
        <v>1.03816297555215</v>
      </c>
      <c r="F2798" s="12">
        <v>0.865614612277396</v>
      </c>
      <c r="G2798" s="12">
        <v>0.957923024610145</v>
      </c>
      <c r="H2798" s="12">
        <v>1.0519138826933401</v>
      </c>
      <c r="I2798" s="12">
        <v>0.79962932299418898</v>
      </c>
      <c r="J2798" s="12">
        <v>1.03264370963036</v>
      </c>
      <c r="K2798" s="12">
        <v>1.6670144961019699</v>
      </c>
      <c r="L2798" s="12">
        <v>1.1511551439902501</v>
      </c>
      <c r="M2798" s="12">
        <v>0.75444753841814105</v>
      </c>
      <c r="N2798" s="12">
        <v>0.75695178434106003</v>
      </c>
      <c r="O2798" s="12">
        <v>0.49937753833833398</v>
      </c>
      <c r="P2798" s="12">
        <v>1.02207523828338</v>
      </c>
      <c r="Q2798" s="12">
        <v>0.87411961697714802</v>
      </c>
      <c r="R2798" s="12">
        <v>1.11423376578984</v>
      </c>
      <c r="S2798" s="12">
        <v>0.63500329004746803</v>
      </c>
      <c r="T2798" s="12">
        <v>0.67113184505261303</v>
      </c>
      <c r="U2798" s="12">
        <v>0.75207265365231601</v>
      </c>
      <c r="V2798" s="12">
        <v>0.72049544643832597</v>
      </c>
      <c r="W2798" s="12">
        <v>0.95155034039500197</v>
      </c>
      <c r="X2798" s="12">
        <v>0.78072097073987801</v>
      </c>
      <c r="Y2798" s="12">
        <v>1.0221019616632401</v>
      </c>
      <c r="Z2798" s="12">
        <v>0.79434833570612595</v>
      </c>
      <c r="AA2798" s="12">
        <v>0.77717132487790397</v>
      </c>
      <c r="AB2798" s="12">
        <v>-0.363695423788648</v>
      </c>
      <c r="AC2798" s="12">
        <v>1.2886830493506999E-2</v>
      </c>
      <c r="AD2798" s="12">
        <v>0.162980503300236</v>
      </c>
    </row>
    <row r="2799" spans="1:30" ht="16" x14ac:dyDescent="0.2">
      <c r="A2799" s="12" t="s">
        <v>2856</v>
      </c>
      <c r="B2799" s="12">
        <v>0.96488373753349999</v>
      </c>
      <c r="C2799" s="12">
        <v>1.38649238280392</v>
      </c>
      <c r="D2799" s="12">
        <v>0.97155067192785904</v>
      </c>
      <c r="E2799" s="12">
        <v>1.2554686813518701</v>
      </c>
      <c r="F2799" s="12">
        <v>1.12587853271363</v>
      </c>
      <c r="G2799" s="12">
        <v>1.7065707748852501</v>
      </c>
      <c r="H2799" s="12">
        <v>0.961419235083673</v>
      </c>
      <c r="I2799" s="12">
        <v>0.94997527931505099</v>
      </c>
      <c r="J2799" s="12">
        <v>1.3257238624746801</v>
      </c>
      <c r="K2799" s="12">
        <v>1.0121917292617899</v>
      </c>
      <c r="L2799" s="12">
        <v>1.4802029001700201</v>
      </c>
      <c r="M2799" s="12">
        <v>1.1551789176112699</v>
      </c>
      <c r="N2799" s="12">
        <v>1.2428472084926001</v>
      </c>
      <c r="O2799" s="12">
        <v>1.7171529041951701</v>
      </c>
      <c r="P2799" s="12">
        <v>0.99454208397764898</v>
      </c>
      <c r="Q2799" s="12">
        <v>0.99041511624459799</v>
      </c>
      <c r="R2799" s="12">
        <v>1.06801224654126</v>
      </c>
      <c r="S2799" s="12">
        <v>0.55150963532925401</v>
      </c>
      <c r="T2799" s="12">
        <v>0.91482067009453905</v>
      </c>
      <c r="U2799" s="12">
        <v>3.03642905913396</v>
      </c>
      <c r="V2799" s="12">
        <v>1.49127731288757</v>
      </c>
      <c r="W2799" s="12">
        <v>1.3973984582160299</v>
      </c>
      <c r="X2799" s="12">
        <v>3.3864826141595601</v>
      </c>
      <c r="Y2799" s="12">
        <v>1.19457798068375</v>
      </c>
      <c r="Z2799" s="12">
        <v>1.4955055189069599</v>
      </c>
      <c r="AA2799" s="12">
        <v>1.25191117121627</v>
      </c>
      <c r="AB2799" s="12">
        <v>0.32413220013619698</v>
      </c>
      <c r="AC2799" s="12">
        <v>0.52539868262038103</v>
      </c>
      <c r="AD2799" s="12">
        <v>0.77010714868125296</v>
      </c>
    </row>
    <row r="2800" spans="1:30" ht="16" x14ac:dyDescent="0.2">
      <c r="A2800" s="12" t="s">
        <v>2857</v>
      </c>
      <c r="B2800" s="12">
        <v>1.24283353976816</v>
      </c>
      <c r="C2800" s="12">
        <v>1.21675173846823</v>
      </c>
      <c r="D2800" s="12">
        <v>0.95162444459241702</v>
      </c>
      <c r="E2800" s="12">
        <v>1.3739546910931</v>
      </c>
      <c r="F2800" s="12">
        <v>2.4668649297893102</v>
      </c>
      <c r="G2800" s="12">
        <v>1.57738446593257</v>
      </c>
      <c r="H2800" s="12">
        <v>0.97964276456942101</v>
      </c>
      <c r="I2800" s="12">
        <v>1.3977882638069301</v>
      </c>
      <c r="J2800" s="12">
        <v>1.10582767271641</v>
      </c>
      <c r="K2800" s="12">
        <v>1.8527747415215601</v>
      </c>
      <c r="L2800" s="12">
        <v>1.19899985955195</v>
      </c>
      <c r="M2800" s="12">
        <v>1.1429864095005799</v>
      </c>
      <c r="N2800" s="12">
        <v>1.34309608785051</v>
      </c>
      <c r="O2800" s="12">
        <v>3.1718436415517699</v>
      </c>
      <c r="P2800" s="12">
        <v>1.4584278523215299</v>
      </c>
      <c r="Q2800" s="12">
        <v>0.85145100401253804</v>
      </c>
      <c r="R2800" s="12">
        <v>0.90243342150227202</v>
      </c>
      <c r="S2800" s="12">
        <v>0.86877897023926998</v>
      </c>
      <c r="T2800" s="12">
        <v>0.90543713129574599</v>
      </c>
      <c r="U2800" s="12">
        <v>1.01415624478318</v>
      </c>
      <c r="V2800" s="12">
        <v>0.81278838236254303</v>
      </c>
      <c r="W2800" s="12">
        <v>0.87063231216482095</v>
      </c>
      <c r="X2800" s="12">
        <v>0.91145572292934196</v>
      </c>
      <c r="Y2800" s="12">
        <v>1.3967679192554601</v>
      </c>
      <c r="Z2800" s="12">
        <v>1.1877905983761801</v>
      </c>
      <c r="AA2800" s="12">
        <v>0.85038507972700395</v>
      </c>
      <c r="AB2800" s="12">
        <v>-0.23381181033336601</v>
      </c>
      <c r="AC2800" s="12">
        <v>2.68002289808724E-2</v>
      </c>
      <c r="AD2800" s="12">
        <v>0.22189984907544</v>
      </c>
    </row>
    <row r="2801" spans="1:30" ht="16" x14ac:dyDescent="0.2">
      <c r="A2801" s="12" t="s">
        <v>2858</v>
      </c>
      <c r="B2801" s="12">
        <v>1.13439655551162</v>
      </c>
      <c r="C2801" s="12">
        <v>1.43260035440739</v>
      </c>
      <c r="D2801" s="12">
        <v>1.18378000380768</v>
      </c>
      <c r="E2801" s="12">
        <v>0.89925750186722897</v>
      </c>
      <c r="F2801" s="12" t="s">
        <v>59</v>
      </c>
      <c r="G2801" s="12" t="s">
        <v>59</v>
      </c>
      <c r="H2801" s="12">
        <v>0.63440507643533794</v>
      </c>
      <c r="I2801" s="12">
        <v>1.98528951956694</v>
      </c>
      <c r="J2801" s="12">
        <v>0.71286286110744901</v>
      </c>
      <c r="K2801" s="12">
        <v>1.23976541574782</v>
      </c>
      <c r="L2801" s="12">
        <v>1.2383406982535901</v>
      </c>
      <c r="M2801" s="12">
        <v>1.1387395105663201</v>
      </c>
      <c r="N2801" s="12">
        <v>1.3119553915322999</v>
      </c>
      <c r="O2801" s="12" t="s">
        <v>59</v>
      </c>
      <c r="P2801" s="12">
        <v>1.22121877728144</v>
      </c>
      <c r="Q2801" s="12">
        <v>0.35541280183915502</v>
      </c>
      <c r="R2801" s="12">
        <v>1.02989078785296</v>
      </c>
      <c r="S2801" s="12">
        <v>0.49606468472634402</v>
      </c>
      <c r="T2801" s="12">
        <v>1.51434190045752</v>
      </c>
      <c r="U2801" s="12">
        <v>0.73643283348027799</v>
      </c>
      <c r="V2801" s="12">
        <v>1.3676984875535201</v>
      </c>
      <c r="W2801" s="12">
        <v>1.5235985397634</v>
      </c>
      <c r="X2801" s="12">
        <v>2.0807390668927601</v>
      </c>
      <c r="Y2801" s="12">
        <v>1.16229977630056</v>
      </c>
      <c r="Z2801" s="12">
        <v>1.1614629801769101</v>
      </c>
      <c r="AA2801" s="12">
        <v>0.99928005137683495</v>
      </c>
      <c r="AB2801" s="12">
        <v>-1.0390403810777199E-3</v>
      </c>
      <c r="AC2801" s="12">
        <v>0.99673241226252496</v>
      </c>
      <c r="AD2801" s="12">
        <v>1</v>
      </c>
    </row>
    <row r="2802" spans="1:30" ht="16" x14ac:dyDescent="0.2">
      <c r="A2802" s="12" t="s">
        <v>2859</v>
      </c>
      <c r="B2802" s="12" t="s">
        <v>59</v>
      </c>
      <c r="C2802" s="12" t="s">
        <v>59</v>
      </c>
      <c r="D2802" s="12" t="s">
        <v>59</v>
      </c>
      <c r="E2802" s="12" t="s">
        <v>59</v>
      </c>
      <c r="F2802" s="12" t="s">
        <v>59</v>
      </c>
      <c r="G2802" s="12" t="s">
        <v>59</v>
      </c>
      <c r="H2802" s="12">
        <v>1.4943747884523999</v>
      </c>
      <c r="I2802" s="12">
        <v>0.76056972953686297</v>
      </c>
      <c r="J2802" s="12">
        <v>1.1159096687739101</v>
      </c>
      <c r="K2802" s="12">
        <v>0.71100728513754397</v>
      </c>
      <c r="L2802" s="12">
        <v>0.82047784772843702</v>
      </c>
      <c r="M2802" s="12" t="s">
        <v>59</v>
      </c>
      <c r="N2802" s="12" t="s">
        <v>59</v>
      </c>
      <c r="O2802" s="12" t="s">
        <v>59</v>
      </c>
      <c r="P2802" s="12">
        <v>0.49097270785807801</v>
      </c>
      <c r="Q2802" s="12">
        <v>0.83334748554918603</v>
      </c>
      <c r="R2802" s="12">
        <v>1.0605317455500001</v>
      </c>
      <c r="S2802" s="12">
        <v>1.9689812573658101</v>
      </c>
      <c r="T2802" s="12">
        <v>1.35805678705806</v>
      </c>
      <c r="U2802" s="12">
        <v>1.68336365962881</v>
      </c>
      <c r="V2802" s="12">
        <v>1.3200992018729301</v>
      </c>
      <c r="W2802" s="12">
        <v>1.5797529279500799</v>
      </c>
      <c r="X2802" s="12">
        <v>1.9628890744146199</v>
      </c>
      <c r="Y2802" s="12">
        <v>0.98046786392583096</v>
      </c>
      <c r="Z2802" s="12">
        <v>1.36199942747195</v>
      </c>
      <c r="AA2802" s="12">
        <v>1.3891321455641099</v>
      </c>
      <c r="AB2802" s="12">
        <v>0.47418384675044101</v>
      </c>
      <c r="AC2802" s="12">
        <v>0.11283711584022101</v>
      </c>
      <c r="AD2802" s="12">
        <v>0.39061621107227101</v>
      </c>
    </row>
    <row r="2803" spans="1:30" ht="16" x14ac:dyDescent="0.2">
      <c r="A2803" s="12" t="s">
        <v>2860</v>
      </c>
      <c r="B2803" s="12">
        <v>1.0458092343104399</v>
      </c>
      <c r="C2803" s="12">
        <v>0.75000759269077</v>
      </c>
      <c r="D2803" s="12">
        <v>0.87754455044610402</v>
      </c>
      <c r="E2803" s="12">
        <v>1.1028508555763701</v>
      </c>
      <c r="F2803" s="12" t="s">
        <v>59</v>
      </c>
      <c r="G2803" s="12" t="s">
        <v>59</v>
      </c>
      <c r="H2803" s="12">
        <v>1.1591240105192699</v>
      </c>
      <c r="I2803" s="12">
        <v>0.83548767088031195</v>
      </c>
      <c r="J2803" s="12" t="s">
        <v>59</v>
      </c>
      <c r="K2803" s="12">
        <v>0.92949816318016798</v>
      </c>
      <c r="L2803" s="12">
        <v>0.65291114956669305</v>
      </c>
      <c r="M2803" s="12">
        <v>1.1561765873385901</v>
      </c>
      <c r="N2803" s="12">
        <v>0.99949616502513605</v>
      </c>
      <c r="O2803" s="12" t="s">
        <v>59</v>
      </c>
      <c r="P2803" s="12">
        <v>0.68099240091994095</v>
      </c>
      <c r="Q2803" s="12">
        <v>1.73962773416748</v>
      </c>
      <c r="R2803" s="12">
        <v>1.02933383487922</v>
      </c>
      <c r="S2803" s="12">
        <v>1.6125525055846499</v>
      </c>
      <c r="T2803" s="12" t="s">
        <v>59</v>
      </c>
      <c r="U2803" s="12" t="s">
        <v>59</v>
      </c>
      <c r="V2803" s="12">
        <v>0.78171608957016203</v>
      </c>
      <c r="W2803" s="12">
        <v>1.68425959818794</v>
      </c>
      <c r="X2803" s="12">
        <v>1.83713346165434</v>
      </c>
      <c r="Y2803" s="12">
        <v>0.91915415339626605</v>
      </c>
      <c r="Z2803" s="12">
        <v>1.28014315303638</v>
      </c>
      <c r="AA2803" s="12">
        <v>1.3927404323924</v>
      </c>
      <c r="AB2803" s="12">
        <v>0.47792640525139102</v>
      </c>
      <c r="AC2803" s="12">
        <v>0.138790621143562</v>
      </c>
      <c r="AD2803" s="12">
        <v>0.42020906135754998</v>
      </c>
    </row>
    <row r="2804" spans="1:30" ht="16" x14ac:dyDescent="0.2">
      <c r="A2804" s="12" t="s">
        <v>2861</v>
      </c>
      <c r="B2804" s="12">
        <v>1.1877840226779099</v>
      </c>
      <c r="C2804" s="12">
        <v>1.10383942275659</v>
      </c>
      <c r="D2804" s="12">
        <v>1.3229854888568799</v>
      </c>
      <c r="E2804" s="12">
        <v>1.0300664825047601</v>
      </c>
      <c r="F2804" s="12">
        <v>1.04999120118457</v>
      </c>
      <c r="G2804" s="12">
        <v>0.97122996296139796</v>
      </c>
      <c r="H2804" s="12">
        <v>0.988771022866889</v>
      </c>
      <c r="I2804" s="12">
        <v>0.98977536593274096</v>
      </c>
      <c r="J2804" s="12">
        <v>0.78125197465366203</v>
      </c>
      <c r="K2804" s="12">
        <v>0.84859832462981799</v>
      </c>
      <c r="L2804" s="12">
        <v>1.4914176465578599</v>
      </c>
      <c r="M2804" s="12">
        <v>0.91802327533295003</v>
      </c>
      <c r="N2804" s="12">
        <v>0.90647771850431103</v>
      </c>
      <c r="O2804" s="12">
        <v>0.86884518217262496</v>
      </c>
      <c r="P2804" s="12">
        <v>1.1345269009818799</v>
      </c>
      <c r="Q2804" s="12">
        <v>0.83752324565293601</v>
      </c>
      <c r="R2804" s="12">
        <v>0.93894262994665301</v>
      </c>
      <c r="S2804" s="12">
        <v>0.97118538653576902</v>
      </c>
      <c r="T2804" s="12">
        <v>0.65600585382128695</v>
      </c>
      <c r="U2804" s="12">
        <v>0.63679831866929204</v>
      </c>
      <c r="V2804" s="12">
        <v>0.94254815732730701</v>
      </c>
      <c r="W2804" s="12">
        <v>0.89579910862505896</v>
      </c>
      <c r="X2804" s="12">
        <v>0.38373820828946598</v>
      </c>
      <c r="Y2804" s="12">
        <v>1.0696100832348301</v>
      </c>
      <c r="Z2804" s="12">
        <v>0.84086783215496097</v>
      </c>
      <c r="AA2804" s="12">
        <v>0.78614426447058305</v>
      </c>
      <c r="AB2804" s="12">
        <v>-0.34713401072625599</v>
      </c>
      <c r="AC2804" s="12">
        <v>1.23294947441762E-2</v>
      </c>
      <c r="AD2804" s="12">
        <v>0.162980503300236</v>
      </c>
    </row>
    <row r="2805" spans="1:30" ht="16" x14ac:dyDescent="0.2">
      <c r="A2805" s="12" t="s">
        <v>2862</v>
      </c>
      <c r="B2805" s="12" t="s">
        <v>59</v>
      </c>
      <c r="C2805" s="12" t="s">
        <v>59</v>
      </c>
      <c r="D2805" s="12" t="s">
        <v>59</v>
      </c>
      <c r="E2805" s="12" t="s">
        <v>59</v>
      </c>
      <c r="F2805" s="12">
        <v>1.0933526921826699</v>
      </c>
      <c r="G2805" s="12">
        <v>1.16856354068771</v>
      </c>
      <c r="H2805" s="12">
        <v>1.0658377210516901</v>
      </c>
      <c r="I2805" s="12">
        <v>0.95753425822750304</v>
      </c>
      <c r="J2805" s="12">
        <v>1.13800779544877</v>
      </c>
      <c r="K2805" s="12">
        <v>0.832993863033199</v>
      </c>
      <c r="L2805" s="12">
        <v>0.87147436746839702</v>
      </c>
      <c r="M2805" s="12" t="s">
        <v>59</v>
      </c>
      <c r="N2805" s="12" t="s">
        <v>59</v>
      </c>
      <c r="O2805" s="12">
        <v>1.0685786563630699</v>
      </c>
      <c r="P2805" s="12">
        <v>0.84432891300834401</v>
      </c>
      <c r="Q2805" s="12">
        <v>0.54799486232913397</v>
      </c>
      <c r="R2805" s="12">
        <v>1.25758852700254</v>
      </c>
      <c r="S2805" s="12">
        <v>0.98099946411711203</v>
      </c>
      <c r="T2805" s="12">
        <v>0.97495954198580403</v>
      </c>
      <c r="U2805" s="12">
        <v>1.1196827361828701</v>
      </c>
      <c r="V2805" s="12">
        <v>0.71970322219151395</v>
      </c>
      <c r="W2805" s="12">
        <v>0.49677014200963898</v>
      </c>
      <c r="X2805" s="12">
        <v>1.4961019281660699</v>
      </c>
      <c r="Y2805" s="12">
        <v>1.01825203401428</v>
      </c>
      <c r="Z2805" s="12">
        <v>0.95067079933561005</v>
      </c>
      <c r="AA2805" s="12">
        <v>0.93363015007960204</v>
      </c>
      <c r="AB2805" s="12">
        <v>-9.9076943580770793E-2</v>
      </c>
      <c r="AC2805" s="12">
        <v>0.55018958281535102</v>
      </c>
      <c r="AD2805" s="12">
        <v>0.78995344897437803</v>
      </c>
    </row>
    <row r="2806" spans="1:30" ht="16" x14ac:dyDescent="0.2">
      <c r="A2806" s="12" t="s">
        <v>2863</v>
      </c>
      <c r="B2806" s="12" t="s">
        <v>59</v>
      </c>
      <c r="C2806" s="12" t="s">
        <v>59</v>
      </c>
      <c r="D2806" s="12" t="s">
        <v>59</v>
      </c>
      <c r="E2806" s="12" t="s">
        <v>59</v>
      </c>
      <c r="F2806" s="12" t="s">
        <v>59</v>
      </c>
      <c r="G2806" s="12" t="s">
        <v>59</v>
      </c>
      <c r="H2806" s="12">
        <v>1.2341687918525399</v>
      </c>
      <c r="I2806" s="12">
        <v>1.16394488248983</v>
      </c>
      <c r="J2806" s="12">
        <v>1.2252537020888199</v>
      </c>
      <c r="K2806" s="12">
        <v>1.2064959871102401</v>
      </c>
      <c r="L2806" s="12">
        <v>1.39838434085091</v>
      </c>
      <c r="M2806" s="12" t="s">
        <v>59</v>
      </c>
      <c r="N2806" s="12" t="s">
        <v>59</v>
      </c>
      <c r="O2806" s="12" t="s">
        <v>59</v>
      </c>
      <c r="P2806" s="12">
        <v>1.29802119332178</v>
      </c>
      <c r="Q2806" s="12">
        <v>1.03716157634489</v>
      </c>
      <c r="R2806" s="12">
        <v>1.1737292051160599</v>
      </c>
      <c r="S2806" s="12">
        <v>0.58925780667564198</v>
      </c>
      <c r="T2806" s="12">
        <v>1.34678135739368</v>
      </c>
      <c r="U2806" s="12">
        <v>1.6354411819768799</v>
      </c>
      <c r="V2806" s="12">
        <v>0.71863454550179495</v>
      </c>
      <c r="W2806" s="12">
        <v>1.1876158605515399</v>
      </c>
      <c r="X2806" s="12">
        <v>0.85297972765190699</v>
      </c>
      <c r="Y2806" s="12">
        <v>1.24564954087847</v>
      </c>
      <c r="Z2806" s="12">
        <v>1.0932913838371301</v>
      </c>
      <c r="AA2806" s="12">
        <v>0.87768778292657601</v>
      </c>
      <c r="AB2806" s="12">
        <v>-0.18822026916971299</v>
      </c>
      <c r="AC2806" s="12">
        <v>0.22243230894669799</v>
      </c>
      <c r="AD2806" s="12">
        <v>0.52214931060432102</v>
      </c>
    </row>
    <row r="2807" spans="1:30" ht="16" x14ac:dyDescent="0.2">
      <c r="A2807" s="12" t="s">
        <v>2864</v>
      </c>
      <c r="B2807" s="12" t="s">
        <v>59</v>
      </c>
      <c r="C2807" s="12" t="s">
        <v>59</v>
      </c>
      <c r="D2807" s="12" t="s">
        <v>59</v>
      </c>
      <c r="E2807" s="12" t="s">
        <v>59</v>
      </c>
      <c r="F2807" s="12">
        <v>0.99163487215026302</v>
      </c>
      <c r="G2807" s="12">
        <v>0.94681119518506096</v>
      </c>
      <c r="H2807" s="12">
        <v>0.90766609645915597</v>
      </c>
      <c r="I2807" s="12">
        <v>1.3786127547061799</v>
      </c>
      <c r="J2807" s="12">
        <v>1.24681502712033</v>
      </c>
      <c r="K2807" s="12" t="s">
        <v>59</v>
      </c>
      <c r="L2807" s="12" t="s">
        <v>59</v>
      </c>
      <c r="M2807" s="12" t="s">
        <v>59</v>
      </c>
      <c r="N2807" s="12" t="s">
        <v>59</v>
      </c>
      <c r="O2807" s="12">
        <v>2.1910081466778699</v>
      </c>
      <c r="P2807" s="12">
        <v>1.6223628449635099</v>
      </c>
      <c r="Q2807" s="12">
        <v>1.1397349191491299</v>
      </c>
      <c r="R2807" s="12">
        <v>0.89263414864692803</v>
      </c>
      <c r="S2807" s="12">
        <v>0.97062993707587297</v>
      </c>
      <c r="T2807" s="12">
        <v>1.2947084017778701</v>
      </c>
      <c r="U2807" s="12">
        <v>1.2813698993862099</v>
      </c>
      <c r="V2807" s="12" t="s">
        <v>59</v>
      </c>
      <c r="W2807" s="12" t="s">
        <v>59</v>
      </c>
      <c r="X2807" s="12" t="s">
        <v>59</v>
      </c>
      <c r="Y2807" s="12">
        <v>1.0943079891242</v>
      </c>
      <c r="Z2807" s="12">
        <v>1.3417783282396301</v>
      </c>
      <c r="AA2807" s="12">
        <v>1.2261432261985801</v>
      </c>
      <c r="AB2807" s="12">
        <v>0.294127510560171</v>
      </c>
      <c r="AC2807" s="12">
        <v>0.43181818181818199</v>
      </c>
      <c r="AD2807" s="12">
        <v>0.71241716079525597</v>
      </c>
    </row>
    <row r="2808" spans="1:30" ht="16" x14ac:dyDescent="0.2">
      <c r="A2808" s="12" t="s">
        <v>2865</v>
      </c>
      <c r="B2808" s="12" t="s">
        <v>59</v>
      </c>
      <c r="C2808" s="12" t="s">
        <v>59</v>
      </c>
      <c r="D2808" s="12" t="s">
        <v>59</v>
      </c>
      <c r="E2808" s="12" t="s">
        <v>59</v>
      </c>
      <c r="F2808" s="12">
        <v>1.06932347148687</v>
      </c>
      <c r="G2808" s="12">
        <v>0.823453167303836</v>
      </c>
      <c r="H2808" s="12">
        <v>1.0908311651681999</v>
      </c>
      <c r="I2808" s="12">
        <v>1.05898662720708</v>
      </c>
      <c r="J2808" s="12">
        <v>0.88433382437847297</v>
      </c>
      <c r="K2808" s="12">
        <v>0.78624329267036897</v>
      </c>
      <c r="L2808" s="12">
        <v>0.90709775719783203</v>
      </c>
      <c r="M2808" s="12" t="s">
        <v>59</v>
      </c>
      <c r="N2808" s="12" t="s">
        <v>59</v>
      </c>
      <c r="O2808" s="12">
        <v>1.5349026225047999</v>
      </c>
      <c r="P2808" s="12">
        <v>0.86630926857383395</v>
      </c>
      <c r="Q2808" s="12">
        <v>1.2284775290888399</v>
      </c>
      <c r="R2808" s="12">
        <v>0.95494944581494701</v>
      </c>
      <c r="S2808" s="12">
        <v>1.40927163958249</v>
      </c>
      <c r="T2808" s="12">
        <v>0.83545115467863296</v>
      </c>
      <c r="U2808" s="12">
        <v>1.10827735721439</v>
      </c>
      <c r="V2808" s="12">
        <v>1.2867248203175401</v>
      </c>
      <c r="W2808" s="12">
        <v>1.0734062776391899</v>
      </c>
      <c r="X2808" s="12">
        <v>1.23839274630607</v>
      </c>
      <c r="Y2808" s="12">
        <v>0.94575275791609403</v>
      </c>
      <c r="Z2808" s="12">
        <v>1.15361628617207</v>
      </c>
      <c r="AA2808" s="12">
        <v>1.2197863305352601</v>
      </c>
      <c r="AB2808" s="12">
        <v>0.286628453628758</v>
      </c>
      <c r="AC2808" s="12">
        <v>3.05340847382999E-2</v>
      </c>
      <c r="AD2808" s="12">
        <v>0.23497315571201899</v>
      </c>
    </row>
    <row r="2809" spans="1:30" ht="16" x14ac:dyDescent="0.2">
      <c r="A2809" s="12" t="s">
        <v>2866</v>
      </c>
      <c r="B2809" s="12">
        <v>0.60540759741974404</v>
      </c>
      <c r="C2809" s="12">
        <v>0.61788732128710999</v>
      </c>
      <c r="D2809" s="12">
        <v>0.68553085744464104</v>
      </c>
      <c r="E2809" s="12">
        <v>1.47634529782338</v>
      </c>
      <c r="F2809" s="12">
        <v>1.1611652107381201</v>
      </c>
      <c r="G2809" s="12">
        <v>0.98360140409702901</v>
      </c>
      <c r="H2809" s="12">
        <v>1.4445463756930701</v>
      </c>
      <c r="I2809" s="12">
        <v>0.65716378076285098</v>
      </c>
      <c r="J2809" s="12">
        <v>0.83832869551331302</v>
      </c>
      <c r="K2809" s="12">
        <v>0.94465312323685302</v>
      </c>
      <c r="L2809" s="12">
        <v>0.83093330186557102</v>
      </c>
      <c r="M2809" s="12">
        <v>0.98839733675355501</v>
      </c>
      <c r="N2809" s="12">
        <v>1.08945263872647</v>
      </c>
      <c r="O2809" s="12">
        <v>1.5680562983202</v>
      </c>
      <c r="P2809" s="12">
        <v>0.62202906579418804</v>
      </c>
      <c r="Q2809" s="12">
        <v>0.422288142147138</v>
      </c>
      <c r="R2809" s="12">
        <v>1.2908343158190501</v>
      </c>
      <c r="S2809" s="12">
        <v>1.0450191525528101</v>
      </c>
      <c r="T2809" s="12">
        <v>0.92361949243750496</v>
      </c>
      <c r="U2809" s="12">
        <v>0.91991429546157899</v>
      </c>
      <c r="V2809" s="12">
        <v>1.1387341109312401</v>
      </c>
      <c r="W2809" s="12">
        <v>1.3050336127326401</v>
      </c>
      <c r="X2809" s="12">
        <v>0.73614428952307898</v>
      </c>
      <c r="Y2809" s="12">
        <v>0.931414815080153</v>
      </c>
      <c r="Z2809" s="12">
        <v>1.0041268959332901</v>
      </c>
      <c r="AA2809" s="12">
        <v>1.0780662704477999</v>
      </c>
      <c r="AB2809" s="12">
        <v>0.108445865574416</v>
      </c>
      <c r="AC2809" s="12">
        <v>0.58416076490967295</v>
      </c>
      <c r="AD2809" s="12">
        <v>0.81100100323532498</v>
      </c>
    </row>
    <row r="2810" spans="1:30" ht="16" x14ac:dyDescent="0.2">
      <c r="A2810" s="12" t="s">
        <v>2867</v>
      </c>
      <c r="B2810" s="12">
        <v>0.92235595763476796</v>
      </c>
      <c r="C2810" s="12">
        <v>1.3393870378638799</v>
      </c>
      <c r="D2810" s="12">
        <v>1.0089730052908601</v>
      </c>
      <c r="E2810" s="12">
        <v>1.42918463982462</v>
      </c>
      <c r="F2810" s="12" t="s">
        <v>59</v>
      </c>
      <c r="G2810" s="12" t="s">
        <v>59</v>
      </c>
      <c r="H2810" s="12">
        <v>1.06005702627633</v>
      </c>
      <c r="I2810" s="12">
        <v>1.15426563647934</v>
      </c>
      <c r="J2810" s="12" t="s">
        <v>59</v>
      </c>
      <c r="K2810" s="12">
        <v>1.17983601873764</v>
      </c>
      <c r="L2810" s="12">
        <v>1.9515872545267301</v>
      </c>
      <c r="M2810" s="12">
        <v>1.6457746870227301</v>
      </c>
      <c r="N2810" s="12">
        <v>1.38994103590544</v>
      </c>
      <c r="O2810" s="12" t="s">
        <v>59</v>
      </c>
      <c r="P2810" s="12">
        <v>1.3884775786774199</v>
      </c>
      <c r="Q2810" s="12">
        <v>1.2013620212646801</v>
      </c>
      <c r="R2810" s="12">
        <v>0.95651473315362401</v>
      </c>
      <c r="S2810" s="12">
        <v>1.1650749562334299</v>
      </c>
      <c r="T2810" s="12" t="s">
        <v>59</v>
      </c>
      <c r="U2810" s="12" t="s">
        <v>59</v>
      </c>
      <c r="V2810" s="12">
        <v>1.1209094976524001</v>
      </c>
      <c r="W2810" s="12">
        <v>1.49472316707006</v>
      </c>
      <c r="X2810" s="12">
        <v>1.9139276261529099</v>
      </c>
      <c r="Y2810" s="12">
        <v>1.2557058220792701</v>
      </c>
      <c r="Z2810" s="12">
        <v>1.3640783670147401</v>
      </c>
      <c r="AA2810" s="12">
        <v>1.08630408733474</v>
      </c>
      <c r="AB2810" s="12">
        <v>0.119428010951731</v>
      </c>
      <c r="AC2810" s="12">
        <v>0.48597549954103098</v>
      </c>
      <c r="AD2810" s="12">
        <v>0.74591869649479303</v>
      </c>
    </row>
    <row r="2811" spans="1:30" ht="16" x14ac:dyDescent="0.2">
      <c r="A2811" s="12" t="s">
        <v>2868</v>
      </c>
      <c r="B2811" s="12">
        <v>1.10380899350018</v>
      </c>
      <c r="C2811" s="12">
        <v>0.81008712527499704</v>
      </c>
      <c r="D2811" s="12">
        <v>0.83864252605369405</v>
      </c>
      <c r="E2811" s="12">
        <v>0.91730243339449902</v>
      </c>
      <c r="F2811" s="12">
        <v>0.90168140815057396</v>
      </c>
      <c r="G2811" s="12">
        <v>0.92966845831762301</v>
      </c>
      <c r="H2811" s="12">
        <v>0.95289448251913</v>
      </c>
      <c r="I2811" s="12">
        <v>1.1749223541195699</v>
      </c>
      <c r="J2811" s="12">
        <v>0.76009931330049596</v>
      </c>
      <c r="K2811" s="12">
        <v>1.0962732270601301</v>
      </c>
      <c r="L2811" s="12">
        <v>1.0775311994151699</v>
      </c>
      <c r="M2811" s="12">
        <v>0.74601064990022803</v>
      </c>
      <c r="N2811" s="12">
        <v>0.58726280056989799</v>
      </c>
      <c r="O2811" s="12">
        <v>0.76798777307068899</v>
      </c>
      <c r="P2811" s="12">
        <v>0.834944024920804</v>
      </c>
      <c r="Q2811" s="12">
        <v>0.99411211915654596</v>
      </c>
      <c r="R2811" s="12">
        <v>1.0308463632597999</v>
      </c>
      <c r="S2811" s="12">
        <v>0.94679881301033797</v>
      </c>
      <c r="T2811" s="12">
        <v>1.2883966213331299</v>
      </c>
      <c r="U2811" s="12">
        <v>1.4599976648324899</v>
      </c>
      <c r="V2811" s="12">
        <v>1.1616916684693801</v>
      </c>
      <c r="W2811" s="12">
        <v>0.923992033239592</v>
      </c>
      <c r="X2811" s="12">
        <v>0.83861342563237995</v>
      </c>
      <c r="Y2811" s="12">
        <v>0.96026468373691498</v>
      </c>
      <c r="Z2811" s="12">
        <v>0.96505449644960595</v>
      </c>
      <c r="AA2811" s="12">
        <v>1.0049880129862201</v>
      </c>
      <c r="AB2811" s="12">
        <v>7.1782937340894599E-3</v>
      </c>
      <c r="AC2811" s="12">
        <v>0.95380866396434605</v>
      </c>
      <c r="AD2811" s="12">
        <v>0.99001864835447895</v>
      </c>
    </row>
    <row r="2812" spans="1:30" ht="16" x14ac:dyDescent="0.2">
      <c r="A2812" s="12" t="s">
        <v>2869</v>
      </c>
      <c r="B2812" s="12">
        <v>0.861545209952716</v>
      </c>
      <c r="C2812" s="12">
        <v>0.72106457172143801</v>
      </c>
      <c r="D2812" s="12">
        <v>0.811108885722576</v>
      </c>
      <c r="E2812" s="12">
        <v>1.53965985063158</v>
      </c>
      <c r="F2812" s="12">
        <v>0.95021152430201805</v>
      </c>
      <c r="G2812" s="12">
        <v>0.88535950034674404</v>
      </c>
      <c r="H2812" s="12">
        <v>0.75658306888983795</v>
      </c>
      <c r="I2812" s="12">
        <v>0.93161085347415395</v>
      </c>
      <c r="J2812" s="12">
        <v>0.98040759006620803</v>
      </c>
      <c r="K2812" s="12">
        <v>0.85783674780876895</v>
      </c>
      <c r="L2812" s="12">
        <v>0.451577511901532</v>
      </c>
      <c r="M2812" s="12">
        <v>1.5645865714640399</v>
      </c>
      <c r="N2812" s="12">
        <v>1.2529454455731299</v>
      </c>
      <c r="O2812" s="12">
        <v>1.3064600795369901</v>
      </c>
      <c r="P2812" s="12">
        <v>1.0651141690379999</v>
      </c>
      <c r="Q2812" s="12">
        <v>1.56653772596548</v>
      </c>
      <c r="R2812" s="12">
        <v>1.02130669856931</v>
      </c>
      <c r="S2812" s="12">
        <v>1.04072594196379</v>
      </c>
      <c r="T2812" s="12">
        <v>1.0646730763300301</v>
      </c>
      <c r="U2812" s="12">
        <v>0.79507082179854904</v>
      </c>
      <c r="V2812" s="12">
        <v>1.17034479962533</v>
      </c>
      <c r="W2812" s="12">
        <v>1.02672918918018</v>
      </c>
      <c r="X2812" s="12">
        <v>1.0127845796156001</v>
      </c>
      <c r="Y2812" s="12">
        <v>0.88608775589250699</v>
      </c>
      <c r="Z2812" s="12">
        <v>1.1572732582217</v>
      </c>
      <c r="AA2812" s="12">
        <v>1.30604813183097</v>
      </c>
      <c r="AB2812" s="12">
        <v>0.38520806554766701</v>
      </c>
      <c r="AC2812" s="12">
        <v>1.59645261624069E-2</v>
      </c>
      <c r="AD2812" s="12">
        <v>0.17979097320996401</v>
      </c>
    </row>
    <row r="2813" spans="1:30" ht="16" x14ac:dyDescent="0.2">
      <c r="A2813" s="12" t="s">
        <v>2870</v>
      </c>
      <c r="B2813" s="12" t="s">
        <v>59</v>
      </c>
      <c r="C2813" s="12" t="s">
        <v>59</v>
      </c>
      <c r="D2813" s="12" t="s">
        <v>59</v>
      </c>
      <c r="E2813" s="12" t="s">
        <v>59</v>
      </c>
      <c r="F2813" s="12" t="s">
        <v>59</v>
      </c>
      <c r="G2813" s="12" t="s">
        <v>59</v>
      </c>
      <c r="H2813" s="12">
        <v>1.19588562440777</v>
      </c>
      <c r="I2813" s="12">
        <v>0.97832215892813901</v>
      </c>
      <c r="J2813" s="12">
        <v>0.99965517403475601</v>
      </c>
      <c r="K2813" s="12">
        <v>1.2468293576104701</v>
      </c>
      <c r="L2813" s="12">
        <v>1.49731558653284</v>
      </c>
      <c r="M2813" s="12" t="s">
        <v>59</v>
      </c>
      <c r="N2813" s="12" t="s">
        <v>59</v>
      </c>
      <c r="O2813" s="12" t="s">
        <v>59</v>
      </c>
      <c r="P2813" s="12">
        <v>0.96305215518191201</v>
      </c>
      <c r="Q2813" s="12">
        <v>1.10958056039137</v>
      </c>
      <c r="R2813" s="12">
        <v>1.0016486149981301</v>
      </c>
      <c r="S2813" s="12">
        <v>1.39111634787016</v>
      </c>
      <c r="T2813" s="12">
        <v>1.3980515361663099</v>
      </c>
      <c r="U2813" s="12">
        <v>1.6404905748327701</v>
      </c>
      <c r="V2813" s="12">
        <v>1.2341046661213699</v>
      </c>
      <c r="W2813" s="12">
        <v>1.17087663904815</v>
      </c>
      <c r="X2813" s="12">
        <v>1.5350778976342501</v>
      </c>
      <c r="Y2813" s="12">
        <v>1.1836015803027999</v>
      </c>
      <c r="Z2813" s="12">
        <v>1.2715554435827101</v>
      </c>
      <c r="AA2813" s="12">
        <v>1.0743103631691799</v>
      </c>
      <c r="AB2813" s="12">
        <v>0.103410841294499</v>
      </c>
      <c r="AC2813" s="12">
        <v>0.491341626422168</v>
      </c>
      <c r="AD2813" s="12">
        <v>0.75066081814497798</v>
      </c>
    </row>
    <row r="2814" spans="1:30" ht="16" x14ac:dyDescent="0.2">
      <c r="A2814" s="12" t="s">
        <v>2871</v>
      </c>
      <c r="B2814" s="12">
        <v>1.0474968620610601</v>
      </c>
      <c r="C2814" s="12">
        <v>1.0017643432932199</v>
      </c>
      <c r="D2814" s="12">
        <v>1.0287594899990999</v>
      </c>
      <c r="E2814" s="12">
        <v>0.74805679225879895</v>
      </c>
      <c r="F2814" s="12">
        <v>0.95238801926380001</v>
      </c>
      <c r="G2814" s="12">
        <v>1.03912156165446</v>
      </c>
      <c r="H2814" s="12" t="s">
        <v>59</v>
      </c>
      <c r="I2814" s="12" t="s">
        <v>59</v>
      </c>
      <c r="J2814" s="12">
        <v>0.93724531105091702</v>
      </c>
      <c r="K2814" s="12">
        <v>0.81241482372984897</v>
      </c>
      <c r="L2814" s="12">
        <v>1.1144930670075099</v>
      </c>
      <c r="M2814" s="12">
        <v>1.1056407297144899</v>
      </c>
      <c r="N2814" s="12">
        <v>1.03128912780341</v>
      </c>
      <c r="O2814" s="12">
        <v>0.78288947066362702</v>
      </c>
      <c r="P2814" s="12" t="s">
        <v>59</v>
      </c>
      <c r="Q2814" s="12" t="s">
        <v>59</v>
      </c>
      <c r="R2814" s="12" t="s">
        <v>59</v>
      </c>
      <c r="S2814" s="12" t="s">
        <v>59</v>
      </c>
      <c r="T2814" s="12">
        <v>1.0342696129542199</v>
      </c>
      <c r="U2814" s="12">
        <v>1.27393851679846</v>
      </c>
      <c r="V2814" s="12">
        <v>0.84975861433005695</v>
      </c>
      <c r="W2814" s="12">
        <v>0.89409093112716997</v>
      </c>
      <c r="X2814" s="12">
        <v>0.88823026507663305</v>
      </c>
      <c r="Y2814" s="12">
        <v>0.96463780781319097</v>
      </c>
      <c r="Z2814" s="12">
        <v>0.98251340855850799</v>
      </c>
      <c r="AA2814" s="12">
        <v>1.0185308937722899</v>
      </c>
      <c r="AB2814" s="12">
        <v>2.64897403589009E-2</v>
      </c>
      <c r="AC2814" s="12">
        <v>0.79945468980149403</v>
      </c>
      <c r="AD2814" s="12">
        <v>0.92681879479437901</v>
      </c>
    </row>
    <row r="2815" spans="1:30" ht="16" x14ac:dyDescent="0.2">
      <c r="A2815" s="12" t="s">
        <v>2872</v>
      </c>
      <c r="B2815" s="12">
        <v>0.91940696532833499</v>
      </c>
      <c r="C2815" s="12">
        <v>1.0056983201834599</v>
      </c>
      <c r="D2815" s="12">
        <v>1.15812747131285</v>
      </c>
      <c r="E2815" s="12">
        <v>1.55687903113205</v>
      </c>
      <c r="F2815" s="12">
        <v>1.10316999298451</v>
      </c>
      <c r="G2815" s="12">
        <v>2.54428348019752</v>
      </c>
      <c r="H2815" s="12" t="s">
        <v>59</v>
      </c>
      <c r="I2815" s="12" t="s">
        <v>59</v>
      </c>
      <c r="J2815" s="12">
        <v>0.94708496336242298</v>
      </c>
      <c r="K2815" s="12">
        <v>1.0269057546137601</v>
      </c>
      <c r="L2815" s="12">
        <v>0.75786129457908202</v>
      </c>
      <c r="M2815" s="12">
        <v>0.85789142415605302</v>
      </c>
      <c r="N2815" s="12">
        <v>1.1410675998412201</v>
      </c>
      <c r="O2815" s="12">
        <v>0.71484336918577995</v>
      </c>
      <c r="P2815" s="12" t="s">
        <v>59</v>
      </c>
      <c r="Q2815" s="12" t="s">
        <v>59</v>
      </c>
      <c r="R2815" s="12" t="s">
        <v>59</v>
      </c>
      <c r="S2815" s="12" t="s">
        <v>59</v>
      </c>
      <c r="T2815" s="12">
        <v>0.89168274387666002</v>
      </c>
      <c r="U2815" s="12">
        <v>1.24612217694962</v>
      </c>
      <c r="V2815" s="12">
        <v>0.89762135845865099</v>
      </c>
      <c r="W2815" s="12">
        <v>1.0983389131022201</v>
      </c>
      <c r="X2815" s="12">
        <v>0.90584161211094605</v>
      </c>
      <c r="Y2815" s="12">
        <v>1.2243796970771099</v>
      </c>
      <c r="Z2815" s="12">
        <v>0.96917614971014399</v>
      </c>
      <c r="AA2815" s="12">
        <v>0.79156502841708398</v>
      </c>
      <c r="AB2815" s="12">
        <v>-0.33722021979823502</v>
      </c>
      <c r="AC2815" s="12">
        <v>0.19958864664747</v>
      </c>
      <c r="AD2815" s="12">
        <v>0.496870683496071</v>
      </c>
    </row>
    <row r="2816" spans="1:30" ht="16" x14ac:dyDescent="0.2">
      <c r="A2816" s="12" t="s">
        <v>2873</v>
      </c>
      <c r="B2816" s="12" t="s">
        <v>59</v>
      </c>
      <c r="C2816" s="12" t="s">
        <v>59</v>
      </c>
      <c r="D2816" s="12" t="s">
        <v>59</v>
      </c>
      <c r="E2816" s="12" t="s">
        <v>59</v>
      </c>
      <c r="F2816" s="12">
        <v>1.5274817066457</v>
      </c>
      <c r="G2816" s="12">
        <v>0.463990827340165</v>
      </c>
      <c r="H2816" s="12">
        <v>0.87000112335059798</v>
      </c>
      <c r="I2816" s="12">
        <v>1.1056256540031899</v>
      </c>
      <c r="J2816" s="12" t="s">
        <v>59</v>
      </c>
      <c r="K2816" s="12">
        <v>1.0657467248401</v>
      </c>
      <c r="L2816" s="12">
        <v>1.91032926947035</v>
      </c>
      <c r="M2816" s="12" t="s">
        <v>59</v>
      </c>
      <c r="N2816" s="12" t="s">
        <v>59</v>
      </c>
      <c r="O2816" s="12">
        <v>1.1377439928544999</v>
      </c>
      <c r="P2816" s="12">
        <v>1.68886244799812</v>
      </c>
      <c r="Q2816" s="12">
        <v>0.97583482510181896</v>
      </c>
      <c r="R2816" s="12">
        <v>1.02314477576287</v>
      </c>
      <c r="S2816" s="12">
        <v>0.75300040510328303</v>
      </c>
      <c r="T2816" s="12" t="s">
        <v>59</v>
      </c>
      <c r="U2816" s="12" t="s">
        <v>59</v>
      </c>
      <c r="V2816" s="12">
        <v>1.30015559868464</v>
      </c>
      <c r="W2816" s="12">
        <v>0.75440762498901803</v>
      </c>
      <c r="X2816" s="12">
        <v>1.0616520761133901</v>
      </c>
      <c r="Y2816" s="12">
        <v>1.1571958842750201</v>
      </c>
      <c r="Z2816" s="12">
        <v>1.0868502183259501</v>
      </c>
      <c r="AA2816" s="12">
        <v>0.93921023492653199</v>
      </c>
      <c r="AB2816" s="12">
        <v>-9.0479964764251603E-2</v>
      </c>
      <c r="AC2816" s="12">
        <v>0.77056519216583097</v>
      </c>
      <c r="AD2816" s="12">
        <v>0.91859094107111205</v>
      </c>
    </row>
    <row r="2817" spans="1:30" ht="16" x14ac:dyDescent="0.2">
      <c r="A2817" s="12" t="s">
        <v>2874</v>
      </c>
      <c r="B2817" s="12">
        <v>0.83868247981191302</v>
      </c>
      <c r="C2817" s="12">
        <v>1.0064089782348</v>
      </c>
      <c r="D2817" s="12">
        <v>1.0009575421160199</v>
      </c>
      <c r="E2817" s="12">
        <v>1.97945672259549</v>
      </c>
      <c r="F2817" s="12">
        <v>0.87354844101215701</v>
      </c>
      <c r="G2817" s="12">
        <v>1.13780004189511</v>
      </c>
      <c r="H2817" s="12">
        <v>1.25680979361945</v>
      </c>
      <c r="I2817" s="12">
        <v>1.0669642780731601</v>
      </c>
      <c r="J2817" s="12">
        <v>1.0144729337446701</v>
      </c>
      <c r="K2817" s="12">
        <v>1.2850358135651101</v>
      </c>
      <c r="L2817" s="12">
        <v>1.2572270118486</v>
      </c>
      <c r="M2817" s="12">
        <v>1.0624240811844601</v>
      </c>
      <c r="N2817" s="12">
        <v>1.9414199727511501</v>
      </c>
      <c r="O2817" s="12">
        <v>0.92865517530501895</v>
      </c>
      <c r="P2817" s="12">
        <v>1.26285207159333</v>
      </c>
      <c r="Q2817" s="12">
        <v>0.93578114864043704</v>
      </c>
      <c r="R2817" s="12">
        <v>1.07009082387335</v>
      </c>
      <c r="S2817" s="12">
        <v>0.94350622713214205</v>
      </c>
      <c r="T2817" s="12">
        <v>1.05511105927688</v>
      </c>
      <c r="U2817" s="12">
        <v>1.29084981155949</v>
      </c>
      <c r="V2817" s="12">
        <v>1.05650310689577</v>
      </c>
      <c r="W2817" s="12">
        <v>1.1413079731718301</v>
      </c>
      <c r="X2817" s="12">
        <v>1.13901523559207</v>
      </c>
      <c r="Y2817" s="12">
        <v>1.15612400331968</v>
      </c>
      <c r="Z2817" s="12">
        <v>1.1522930572479899</v>
      </c>
      <c r="AA2817" s="12">
        <v>0.99668638825879796</v>
      </c>
      <c r="AB2817" s="12">
        <v>-4.7884691790441797E-3</v>
      </c>
      <c r="AC2817" s="12">
        <v>0.83275225245880802</v>
      </c>
      <c r="AD2817" s="12">
        <v>0.937837655745277</v>
      </c>
    </row>
    <row r="2818" spans="1:30" ht="16" x14ac:dyDescent="0.2">
      <c r="A2818" s="12" t="s">
        <v>2875</v>
      </c>
      <c r="B2818" s="12">
        <v>1.2800853422234699</v>
      </c>
      <c r="C2818" s="12">
        <v>1.3302241385601301</v>
      </c>
      <c r="D2818" s="12">
        <v>1.3858975048345901</v>
      </c>
      <c r="E2818" s="12">
        <v>1.01873318456696</v>
      </c>
      <c r="F2818" s="12">
        <v>0.99315253536735804</v>
      </c>
      <c r="G2818" s="12">
        <v>0.80905846422666206</v>
      </c>
      <c r="H2818" s="12">
        <v>1.09965169190296</v>
      </c>
      <c r="I2818" s="12">
        <v>0.92257011624187502</v>
      </c>
      <c r="J2818" s="12">
        <v>0.888707679897904</v>
      </c>
      <c r="K2818" s="12">
        <v>0.93171727686584105</v>
      </c>
      <c r="L2818" s="12">
        <v>1.11746584821582</v>
      </c>
      <c r="M2818" s="12">
        <v>1.37396994970493</v>
      </c>
      <c r="N2818" s="12">
        <v>1.1747076683175599</v>
      </c>
      <c r="O2818" s="12">
        <v>0.97564380973493403</v>
      </c>
      <c r="P2818" s="12">
        <v>0.95577377433955502</v>
      </c>
      <c r="Q2818" s="12">
        <v>1.3903038258335301</v>
      </c>
      <c r="R2818" s="12">
        <v>1.18525891396473</v>
      </c>
      <c r="S2818" s="12">
        <v>1.20761546979323</v>
      </c>
      <c r="T2818" s="12">
        <v>1.03148312897711</v>
      </c>
      <c r="U2818" s="12">
        <v>1.2267888751281899</v>
      </c>
      <c r="V2818" s="12">
        <v>1.1347744761616601</v>
      </c>
      <c r="W2818" s="12">
        <v>1.07688234525537</v>
      </c>
      <c r="X2818" s="12">
        <v>1.88959316139103</v>
      </c>
      <c r="Y2818" s="12">
        <v>1.0706603439003199</v>
      </c>
      <c r="Z2818" s="12">
        <v>1.21856628321682</v>
      </c>
      <c r="AA2818" s="12">
        <v>1.1381445947439199</v>
      </c>
      <c r="AB2818" s="12">
        <v>0.18668385541982199</v>
      </c>
      <c r="AC2818" s="12">
        <v>0.117928107697929</v>
      </c>
      <c r="AD2818" s="12">
        <v>0.39061621107227101</v>
      </c>
    </row>
    <row r="2819" spans="1:30" ht="16" x14ac:dyDescent="0.2">
      <c r="A2819" s="12" t="s">
        <v>2876</v>
      </c>
      <c r="B2819" s="12">
        <v>0.73676938370842704</v>
      </c>
      <c r="C2819" s="12">
        <v>1.0125528418476499</v>
      </c>
      <c r="D2819" s="12">
        <v>0.67519788664642899</v>
      </c>
      <c r="E2819" s="12">
        <v>0.98433030332475202</v>
      </c>
      <c r="F2819" s="12">
        <v>0.460719430155695</v>
      </c>
      <c r="G2819" s="12">
        <v>0.307456834018562</v>
      </c>
      <c r="H2819" s="12">
        <v>0.778706943160137</v>
      </c>
      <c r="I2819" s="12">
        <v>1.5506502190548399</v>
      </c>
      <c r="J2819" s="12">
        <v>0.79487073729185498</v>
      </c>
      <c r="K2819" s="12">
        <v>0.88479851692516298</v>
      </c>
      <c r="L2819" s="12">
        <v>1.03045750696126</v>
      </c>
      <c r="M2819" s="12">
        <v>0.67041636012433303</v>
      </c>
      <c r="N2819" s="12">
        <v>0.69881027761256798</v>
      </c>
      <c r="O2819" s="12" t="s">
        <v>59</v>
      </c>
      <c r="P2819" s="12">
        <v>1.0829054829761</v>
      </c>
      <c r="Q2819" s="12">
        <v>1.2636100673983499</v>
      </c>
      <c r="R2819" s="12">
        <v>0.90753018898502102</v>
      </c>
      <c r="S2819" s="12">
        <v>0.64785010302455004</v>
      </c>
      <c r="T2819" s="12">
        <v>1.04592731253074</v>
      </c>
      <c r="U2819" s="12">
        <v>1.2127662589696</v>
      </c>
      <c r="V2819" s="12">
        <v>1.0246251424300701</v>
      </c>
      <c r="W2819" s="12">
        <v>0.99226873794806203</v>
      </c>
      <c r="X2819" s="12">
        <v>1.04832472320708</v>
      </c>
      <c r="Y2819" s="12">
        <v>0.83786460028134302</v>
      </c>
      <c r="Z2819" s="12">
        <v>0.96318496865513403</v>
      </c>
      <c r="AA2819" s="12">
        <v>1.14957114590079</v>
      </c>
      <c r="AB2819" s="12">
        <v>0.20109575588818099</v>
      </c>
      <c r="AC2819" s="12">
        <v>0.29944892833353098</v>
      </c>
      <c r="AD2819" s="12">
        <v>0.59935945427895698</v>
      </c>
    </row>
    <row r="2820" spans="1:30" ht="16" x14ac:dyDescent="0.2">
      <c r="A2820" s="12" t="s">
        <v>2877</v>
      </c>
      <c r="B2820" s="12">
        <v>0.95458612670111997</v>
      </c>
      <c r="C2820" s="12">
        <v>1.02819555101555</v>
      </c>
      <c r="D2820" s="12">
        <v>0.87710854999600396</v>
      </c>
      <c r="E2820" s="12">
        <v>0.96240187067105198</v>
      </c>
      <c r="F2820" s="12">
        <v>1.06211705910748</v>
      </c>
      <c r="G2820" s="12">
        <v>1.00882929200303</v>
      </c>
      <c r="H2820" s="12">
        <v>1.12558189545406</v>
      </c>
      <c r="I2820" s="12">
        <v>0.90815813748181995</v>
      </c>
      <c r="J2820" s="12">
        <v>0.79992663755298998</v>
      </c>
      <c r="K2820" s="12">
        <v>0.97746994831675205</v>
      </c>
      <c r="L2820" s="12">
        <v>1.23055272903334</v>
      </c>
      <c r="M2820" s="12">
        <v>0.989869310350878</v>
      </c>
      <c r="N2820" s="12">
        <v>1.0933505500310901</v>
      </c>
      <c r="O2820" s="12">
        <v>1.2302420789424899</v>
      </c>
      <c r="P2820" s="12">
        <v>0.863799962650037</v>
      </c>
      <c r="Q2820" s="12">
        <v>0.844649617728783</v>
      </c>
      <c r="R2820" s="12">
        <v>0.93194893241354304</v>
      </c>
      <c r="S2820" s="12">
        <v>0.99746020248207501</v>
      </c>
      <c r="T2820" s="12">
        <v>0.88909396693165998</v>
      </c>
      <c r="U2820" s="12">
        <v>1.13542652935822</v>
      </c>
      <c r="V2820" s="12">
        <v>1.0603268461483499</v>
      </c>
      <c r="W2820" s="12">
        <v>1.0461794832247699</v>
      </c>
      <c r="X2820" s="12">
        <v>1.1963482323805299</v>
      </c>
      <c r="Y2820" s="12">
        <v>0.99408434521210898</v>
      </c>
      <c r="Z2820" s="12">
        <v>1.0232246427202001</v>
      </c>
      <c r="AA2820" s="12">
        <v>1.02931370728092</v>
      </c>
      <c r="AB2820" s="12">
        <v>4.1682744101394401E-2</v>
      </c>
      <c r="AC2820" s="12">
        <v>0.57562514919191898</v>
      </c>
      <c r="AD2820" s="12">
        <v>0.80434474318398097</v>
      </c>
    </row>
    <row r="2821" spans="1:30" ht="16" x14ac:dyDescent="0.2">
      <c r="A2821" s="12" t="s">
        <v>2878</v>
      </c>
      <c r="B2821" s="12">
        <v>1.1658836402832999</v>
      </c>
      <c r="C2821" s="12">
        <v>1.2534283490029301</v>
      </c>
      <c r="D2821" s="12">
        <v>1.16404030725846</v>
      </c>
      <c r="E2821" s="12">
        <v>1.0357686088987399</v>
      </c>
      <c r="F2821" s="12">
        <v>1.0480219820388299</v>
      </c>
      <c r="G2821" s="12">
        <v>1.0931423003224401</v>
      </c>
      <c r="H2821" s="12">
        <v>1.1055069653976499</v>
      </c>
      <c r="I2821" s="12">
        <v>1.2858701815751401</v>
      </c>
      <c r="J2821" s="12">
        <v>1.08781502121664</v>
      </c>
      <c r="K2821" s="12">
        <v>1.04307880917092</v>
      </c>
      <c r="L2821" s="12">
        <v>1.29296679971873</v>
      </c>
      <c r="M2821" s="12">
        <v>1.2963095231614301</v>
      </c>
      <c r="N2821" s="12">
        <v>1.2018139355105599</v>
      </c>
      <c r="O2821" s="12">
        <v>1.02730776778225</v>
      </c>
      <c r="P2821" s="12">
        <v>1.2366756837224799</v>
      </c>
      <c r="Q2821" s="12">
        <v>1.1773447193395099</v>
      </c>
      <c r="R2821" s="12">
        <v>1.01363759342207</v>
      </c>
      <c r="S2821" s="12">
        <v>1.11698054778511</v>
      </c>
      <c r="T2821" s="12">
        <v>1.0084713098454301</v>
      </c>
      <c r="U2821" s="12">
        <v>1.21820890927994</v>
      </c>
      <c r="V2821" s="12">
        <v>1.07937222426985</v>
      </c>
      <c r="W2821" s="12">
        <v>1.00400489338844</v>
      </c>
      <c r="X2821" s="12">
        <v>1.20276560094313</v>
      </c>
      <c r="Y2821" s="12">
        <v>1.14322936044398</v>
      </c>
      <c r="Z2821" s="12">
        <v>1.1319077257041801</v>
      </c>
      <c r="AA2821" s="12">
        <v>0.99009679498136804</v>
      </c>
      <c r="AB2821" s="12">
        <v>-1.43585203887708E-2</v>
      </c>
      <c r="AC2821" s="12">
        <v>0.78847900037394503</v>
      </c>
      <c r="AD2821" s="12">
        <v>0.92066213436704503</v>
      </c>
    </row>
    <row r="2822" spans="1:30" ht="16" x14ac:dyDescent="0.2">
      <c r="A2822" s="12" t="s">
        <v>2879</v>
      </c>
      <c r="B2822" s="12" t="s">
        <v>59</v>
      </c>
      <c r="C2822" s="12" t="s">
        <v>59</v>
      </c>
      <c r="D2822" s="12" t="s">
        <v>59</v>
      </c>
      <c r="E2822" s="12" t="s">
        <v>59</v>
      </c>
      <c r="F2822" s="12">
        <v>0.90838201732490498</v>
      </c>
      <c r="G2822" s="12">
        <v>1.3919053022939201</v>
      </c>
      <c r="H2822" s="12">
        <v>1.5374431784281</v>
      </c>
      <c r="I2822" s="12">
        <v>0.87152127798391199</v>
      </c>
      <c r="J2822" s="12" t="s">
        <v>59</v>
      </c>
      <c r="K2822" s="12">
        <v>1.10169158555368</v>
      </c>
      <c r="L2822" s="12">
        <v>0.77649373622650897</v>
      </c>
      <c r="M2822" s="12" t="s">
        <v>59</v>
      </c>
      <c r="N2822" s="12" t="s">
        <v>59</v>
      </c>
      <c r="O2822" s="12">
        <v>1.3922763585225799</v>
      </c>
      <c r="P2822" s="12">
        <v>0.38231343533364298</v>
      </c>
      <c r="Q2822" s="12">
        <v>0.97250032379382501</v>
      </c>
      <c r="R2822" s="12">
        <v>0.625752305242258</v>
      </c>
      <c r="S2822" s="12">
        <v>1.73591812163685</v>
      </c>
      <c r="T2822" s="12" t="s">
        <v>59</v>
      </c>
      <c r="U2822" s="12" t="s">
        <v>59</v>
      </c>
      <c r="V2822" s="12">
        <v>0.58529855515857598</v>
      </c>
      <c r="W2822" s="12">
        <v>2.0238903499121599</v>
      </c>
      <c r="X2822" s="12">
        <v>2.4085291744810999</v>
      </c>
      <c r="Y2822" s="12">
        <v>1.0979061829685</v>
      </c>
      <c r="Z2822" s="12">
        <v>1.26580982801012</v>
      </c>
      <c r="AA2822" s="12">
        <v>1.1529307764600101</v>
      </c>
      <c r="AB2822" s="12">
        <v>0.20530589420745099</v>
      </c>
      <c r="AC2822" s="12">
        <v>0.57660902213831799</v>
      </c>
      <c r="AD2822" s="12">
        <v>0.80531616673140705</v>
      </c>
    </row>
    <row r="2823" spans="1:30" ht="16" x14ac:dyDescent="0.2">
      <c r="A2823" s="12" t="s">
        <v>2880</v>
      </c>
      <c r="B2823" s="12">
        <v>1.14349630086016</v>
      </c>
      <c r="C2823" s="12">
        <v>1.28268937333635</v>
      </c>
      <c r="D2823" s="12">
        <v>1.1967391252027699</v>
      </c>
      <c r="E2823" s="12">
        <v>0.75848872769164399</v>
      </c>
      <c r="F2823" s="12">
        <v>0.90603262682131802</v>
      </c>
      <c r="G2823" s="12">
        <v>1.00625723954666</v>
      </c>
      <c r="H2823" s="12">
        <v>1.7169751197120899</v>
      </c>
      <c r="I2823" s="12">
        <v>0.94635497723778605</v>
      </c>
      <c r="J2823" s="12">
        <v>0.90407787189819899</v>
      </c>
      <c r="K2823" s="12">
        <v>1.16542759521269</v>
      </c>
      <c r="L2823" s="12">
        <v>1.0934722120571301</v>
      </c>
      <c r="M2823" s="12">
        <v>1.09328394728946</v>
      </c>
      <c r="N2823" s="12">
        <v>1.1616089292791201</v>
      </c>
      <c r="O2823" s="12">
        <v>1.0424295709406799</v>
      </c>
      <c r="P2823" s="12">
        <v>0.74457263215538405</v>
      </c>
      <c r="Q2823" s="12">
        <v>0.63664936748898104</v>
      </c>
      <c r="R2823" s="12">
        <v>0.90916672829957701</v>
      </c>
      <c r="S2823" s="12">
        <v>1.0976068596642199</v>
      </c>
      <c r="T2823" s="12">
        <v>1.0077779170841501</v>
      </c>
      <c r="U2823" s="12">
        <v>1.19943910384227</v>
      </c>
      <c r="V2823" s="12">
        <v>1.2773574778925301</v>
      </c>
      <c r="W2823" s="12">
        <v>1.09860697552288</v>
      </c>
      <c r="X2823" s="12">
        <v>1.2911002569307799</v>
      </c>
      <c r="Y2823" s="12">
        <v>1.1018191972342499</v>
      </c>
      <c r="Z2823" s="12">
        <v>1.0466333138658399</v>
      </c>
      <c r="AA2823" s="12">
        <v>0.94991384838189097</v>
      </c>
      <c r="AB2823" s="12">
        <v>-7.4131419494567405E-2</v>
      </c>
      <c r="AC2823" s="12">
        <v>0.573077221692885</v>
      </c>
      <c r="AD2823" s="12">
        <v>0.801494754171303</v>
      </c>
    </row>
    <row r="2824" spans="1:30" ht="16" x14ac:dyDescent="0.2">
      <c r="A2824" s="12" t="s">
        <v>2881</v>
      </c>
      <c r="B2824" s="12">
        <v>0.89805815453653703</v>
      </c>
      <c r="C2824" s="12">
        <v>0.43344721597714903</v>
      </c>
      <c r="D2824" s="12">
        <v>1.2191883889892901</v>
      </c>
      <c r="E2824" s="12">
        <v>1.2437147580344801</v>
      </c>
      <c r="F2824" s="12">
        <v>1.50297918385933</v>
      </c>
      <c r="G2824" s="12">
        <v>1.49966072729552</v>
      </c>
      <c r="H2824" s="12">
        <v>1.0350502260088399</v>
      </c>
      <c r="I2824" s="12">
        <v>1.2077323178355599</v>
      </c>
      <c r="J2824" s="12">
        <v>1.16141505788216</v>
      </c>
      <c r="K2824" s="12">
        <v>0.56442217344886003</v>
      </c>
      <c r="L2824" s="12">
        <v>0.99195150635905704</v>
      </c>
      <c r="M2824" s="12">
        <v>1.8471566906576</v>
      </c>
      <c r="N2824" s="12">
        <v>0.77424506069135302</v>
      </c>
      <c r="O2824" s="12">
        <v>1.1683827621155101</v>
      </c>
      <c r="P2824" s="12">
        <v>0.59432947118756196</v>
      </c>
      <c r="Q2824" s="12">
        <v>0.224790328723524</v>
      </c>
      <c r="R2824" s="12">
        <v>0.77688624510517201</v>
      </c>
      <c r="S2824" s="12">
        <v>1.11176206321314</v>
      </c>
      <c r="T2824" s="12">
        <v>0.55339884083684898</v>
      </c>
      <c r="U2824" s="12">
        <v>1.41575247725869</v>
      </c>
      <c r="V2824" s="12">
        <v>1.08222815443792</v>
      </c>
      <c r="W2824" s="12">
        <v>1.18662211282292</v>
      </c>
      <c r="X2824" s="12">
        <v>0.61989979829873998</v>
      </c>
      <c r="Y2824" s="12">
        <v>1.0688745191115301</v>
      </c>
      <c r="Z2824" s="12">
        <v>0.94628783377908199</v>
      </c>
      <c r="AA2824" s="12">
        <v>0.88531237002979402</v>
      </c>
      <c r="AB2824" s="12">
        <v>-0.17574151519459</v>
      </c>
      <c r="AC2824" s="12">
        <v>0.46190841186882398</v>
      </c>
      <c r="AD2824" s="12">
        <v>0.73291740628632596</v>
      </c>
    </row>
    <row r="2825" spans="1:30" ht="16" x14ac:dyDescent="0.2">
      <c r="A2825" s="12" t="s">
        <v>2882</v>
      </c>
      <c r="B2825" s="12" t="s">
        <v>59</v>
      </c>
      <c r="C2825" s="12" t="s">
        <v>59</v>
      </c>
      <c r="D2825" s="12" t="s">
        <v>59</v>
      </c>
      <c r="E2825" s="12" t="s">
        <v>59</v>
      </c>
      <c r="F2825" s="12">
        <v>1.0036692980652899</v>
      </c>
      <c r="G2825" s="12">
        <v>0.98825576306381602</v>
      </c>
      <c r="H2825" s="12">
        <v>1.2495007320665401</v>
      </c>
      <c r="I2825" s="12">
        <v>0.94380610880927296</v>
      </c>
      <c r="J2825" s="12">
        <v>1.0643639233384199</v>
      </c>
      <c r="K2825" s="12" t="s">
        <v>59</v>
      </c>
      <c r="L2825" s="12" t="s">
        <v>59</v>
      </c>
      <c r="M2825" s="12" t="s">
        <v>59</v>
      </c>
      <c r="N2825" s="12" t="s">
        <v>59</v>
      </c>
      <c r="O2825" s="12">
        <v>0.92890329102705205</v>
      </c>
      <c r="P2825" s="12">
        <v>1.7266828479198699</v>
      </c>
      <c r="Q2825" s="12">
        <v>0.90132887093761005</v>
      </c>
      <c r="R2825" s="12">
        <v>1.2035492555513201</v>
      </c>
      <c r="S2825" s="12">
        <v>1.3712714207304399</v>
      </c>
      <c r="T2825" s="12">
        <v>0.88423977726039305</v>
      </c>
      <c r="U2825" s="12">
        <v>0.91276133624108202</v>
      </c>
      <c r="V2825" s="12" t="s">
        <v>59</v>
      </c>
      <c r="W2825" s="12" t="s">
        <v>59</v>
      </c>
      <c r="X2825" s="12" t="s">
        <v>59</v>
      </c>
      <c r="Y2825" s="12">
        <v>1.0499191650686699</v>
      </c>
      <c r="Z2825" s="12">
        <v>1.13267668566682</v>
      </c>
      <c r="AA2825" s="12">
        <v>1.0788227545048601</v>
      </c>
      <c r="AB2825" s="12">
        <v>0.109457856297868</v>
      </c>
      <c r="AC2825" s="12">
        <v>0.63888888888888895</v>
      </c>
      <c r="AD2825" s="12">
        <v>0.84364724858862195</v>
      </c>
    </row>
    <row r="2826" spans="1:30" ht="16" x14ac:dyDescent="0.2">
      <c r="A2826" s="12" t="s">
        <v>2883</v>
      </c>
      <c r="B2826" s="12">
        <v>1.1068924082634799</v>
      </c>
      <c r="C2826" s="12">
        <v>1.0368711181621599</v>
      </c>
      <c r="D2826" s="12">
        <v>1.21086885247276</v>
      </c>
      <c r="E2826" s="12">
        <v>1.1422432840589201</v>
      </c>
      <c r="F2826" s="12">
        <v>1.03200955755129</v>
      </c>
      <c r="G2826" s="12">
        <v>1.21691476019152</v>
      </c>
      <c r="H2826" s="12">
        <v>1.0207470126659699</v>
      </c>
      <c r="I2826" s="12">
        <v>0.81050666202265598</v>
      </c>
      <c r="J2826" s="12">
        <v>0.94161460824563004</v>
      </c>
      <c r="K2826" s="12">
        <v>0.91538251844233298</v>
      </c>
      <c r="L2826" s="12">
        <v>0.99758705126236402</v>
      </c>
      <c r="M2826" s="12">
        <v>1.2787280107800501</v>
      </c>
      <c r="N2826" s="12">
        <v>1.16298373349053</v>
      </c>
      <c r="O2826" s="12">
        <v>0.95706654582406403</v>
      </c>
      <c r="P2826" s="12">
        <v>1.3004201955878301</v>
      </c>
      <c r="Q2826" s="12">
        <v>1.3469761406272001</v>
      </c>
      <c r="R2826" s="12">
        <v>0.87126048658849398</v>
      </c>
      <c r="S2826" s="12">
        <v>1.3635743672215099</v>
      </c>
      <c r="T2826" s="12">
        <v>1.0358250567307901</v>
      </c>
      <c r="U2826" s="12">
        <v>0.98908784205260702</v>
      </c>
      <c r="V2826" s="12">
        <v>1.1506805340786801</v>
      </c>
      <c r="W2826" s="12">
        <v>0.92693340444012695</v>
      </c>
      <c r="X2826" s="12">
        <v>1.1372333346427801</v>
      </c>
      <c r="Y2826" s="12">
        <v>1.0392398030308301</v>
      </c>
      <c r="Z2826" s="12">
        <v>1.1267308043387201</v>
      </c>
      <c r="AA2826" s="12">
        <v>1.0841875003754999</v>
      </c>
      <c r="AB2826" s="12">
        <v>0.116614279265392</v>
      </c>
      <c r="AC2826" s="12">
        <v>0.17364543619915601</v>
      </c>
      <c r="AD2826" s="12">
        <v>0.46116951893431202</v>
      </c>
    </row>
    <row r="2827" spans="1:30" ht="16" x14ac:dyDescent="0.2">
      <c r="A2827" s="12" t="s">
        <v>2884</v>
      </c>
      <c r="B2827" s="12">
        <v>1.2015106150301</v>
      </c>
      <c r="C2827" s="12">
        <v>1.4338330212216299</v>
      </c>
      <c r="D2827" s="12">
        <v>2.2016067358793001</v>
      </c>
      <c r="E2827" s="12">
        <v>0.64971589543737895</v>
      </c>
      <c r="F2827" s="12">
        <v>0.96457150052453999</v>
      </c>
      <c r="G2827" s="12">
        <v>1.28294710243708</v>
      </c>
      <c r="H2827" s="12">
        <v>0.8539048516676</v>
      </c>
      <c r="I2827" s="12">
        <v>0.91166470391096399</v>
      </c>
      <c r="J2827" s="12">
        <v>0.97800263362032902</v>
      </c>
      <c r="K2827" s="12">
        <v>0.83971797804635895</v>
      </c>
      <c r="L2827" s="12">
        <v>1.53020978674304</v>
      </c>
      <c r="M2827" s="12">
        <v>1.1030120395579499</v>
      </c>
      <c r="N2827" s="12">
        <v>1.54362326697903</v>
      </c>
      <c r="O2827" s="12">
        <v>1.45591987657212</v>
      </c>
      <c r="P2827" s="12">
        <v>1.80145395523498</v>
      </c>
      <c r="Q2827" s="12">
        <v>0.78437072310371503</v>
      </c>
      <c r="R2827" s="12">
        <v>0.96181190252474602</v>
      </c>
      <c r="S2827" s="12">
        <v>0.93864299876815704</v>
      </c>
      <c r="T2827" s="12">
        <v>0.91526720076477297</v>
      </c>
      <c r="U2827" s="12">
        <v>1.0214448573504</v>
      </c>
      <c r="V2827" s="12">
        <v>1.03437926143916</v>
      </c>
      <c r="W2827" s="12">
        <v>0.56423915214514297</v>
      </c>
      <c r="X2827" s="12">
        <v>0.100870986074569</v>
      </c>
      <c r="Y2827" s="12">
        <v>1.1679713476834801</v>
      </c>
      <c r="Z2827" s="12">
        <v>1.0187530183762299</v>
      </c>
      <c r="AA2827" s="12">
        <v>0.87224144701562301</v>
      </c>
      <c r="AB2827" s="12">
        <v>-0.19720054910989601</v>
      </c>
      <c r="AC2827" s="12">
        <v>0.427801393473696</v>
      </c>
      <c r="AD2827" s="12">
        <v>0.71060250256202595</v>
      </c>
    </row>
    <row r="2828" spans="1:30" ht="16" x14ac:dyDescent="0.2">
      <c r="A2828" s="12" t="s">
        <v>2885</v>
      </c>
      <c r="B2828" s="12">
        <v>0.79397524035812195</v>
      </c>
      <c r="C2828" s="12">
        <v>0.723606044426374</v>
      </c>
      <c r="D2828" s="12">
        <v>1.0221174772334101</v>
      </c>
      <c r="E2828" s="12">
        <v>1.8178592707233401</v>
      </c>
      <c r="F2828" s="12">
        <v>1.10977958193165</v>
      </c>
      <c r="G2828" s="12">
        <v>0.92778832946485501</v>
      </c>
      <c r="H2828" s="12">
        <v>1.1897514551894499</v>
      </c>
      <c r="I2828" s="12">
        <v>1.03019916023337</v>
      </c>
      <c r="J2828" s="12">
        <v>1.08793980410133</v>
      </c>
      <c r="K2828" s="12">
        <v>1.17120667166732</v>
      </c>
      <c r="L2828" s="12">
        <v>1.37407535249806</v>
      </c>
      <c r="M2828" s="12">
        <v>1.45182741779955</v>
      </c>
      <c r="N2828" s="12">
        <v>1.2955980219466401</v>
      </c>
      <c r="O2828" s="12">
        <v>1.2614872084581601</v>
      </c>
      <c r="P2828" s="12">
        <v>1.15029184548779</v>
      </c>
      <c r="Q2828" s="12">
        <v>0.94961588651642204</v>
      </c>
      <c r="R2828" s="12">
        <v>1.16523253082835</v>
      </c>
      <c r="S2828" s="12">
        <v>0.78962587380349403</v>
      </c>
      <c r="T2828" s="12">
        <v>0.96354851394702701</v>
      </c>
      <c r="U2828" s="12">
        <v>1.1432132500844101</v>
      </c>
      <c r="V2828" s="12">
        <v>0.92141668468159998</v>
      </c>
      <c r="W2828" s="12">
        <v>1.0805820826089401</v>
      </c>
      <c r="X2828" s="12">
        <v>0.81533429363149801</v>
      </c>
      <c r="Y2828" s="12">
        <v>1.1134816716206599</v>
      </c>
      <c r="Z2828" s="12">
        <v>1.08231446748282</v>
      </c>
      <c r="AA2828" s="12">
        <v>0.97200923469851597</v>
      </c>
      <c r="AB2828" s="12">
        <v>-4.0958074481754203E-2</v>
      </c>
      <c r="AC2828" s="12">
        <v>0.77325035528197295</v>
      </c>
      <c r="AD2828" s="12">
        <v>0.91859094107111205</v>
      </c>
    </row>
    <row r="2829" spans="1:30" ht="16" x14ac:dyDescent="0.2">
      <c r="A2829" s="12" t="s">
        <v>2886</v>
      </c>
      <c r="B2829" s="12" t="s">
        <v>59</v>
      </c>
      <c r="C2829" s="12" t="s">
        <v>59</v>
      </c>
      <c r="D2829" s="12" t="s">
        <v>59</v>
      </c>
      <c r="E2829" s="12" t="s">
        <v>59</v>
      </c>
      <c r="F2829" s="12" t="s">
        <v>59</v>
      </c>
      <c r="G2829" s="12" t="s">
        <v>59</v>
      </c>
      <c r="H2829" s="12">
        <v>1.13137857713612</v>
      </c>
      <c r="I2829" s="12">
        <v>1.31132539693288</v>
      </c>
      <c r="J2829" s="12">
        <v>0.99720948725046998</v>
      </c>
      <c r="K2829" s="12">
        <v>1.0735555561957599</v>
      </c>
      <c r="L2829" s="12">
        <v>0.810812822936124</v>
      </c>
      <c r="M2829" s="12" t="s">
        <v>59</v>
      </c>
      <c r="N2829" s="12" t="s">
        <v>59</v>
      </c>
      <c r="O2829" s="12" t="s">
        <v>59</v>
      </c>
      <c r="P2829" s="12">
        <v>0.612664562933669</v>
      </c>
      <c r="Q2829" s="12">
        <v>1.6632763158488699</v>
      </c>
      <c r="R2829" s="12">
        <v>1.4496796998794601</v>
      </c>
      <c r="S2829" s="12">
        <v>1.06690773821616</v>
      </c>
      <c r="T2829" s="12">
        <v>1.58329848957439</v>
      </c>
      <c r="U2829" s="12">
        <v>1.1133349050675301</v>
      </c>
      <c r="V2829" s="12">
        <v>1.04224467339717</v>
      </c>
      <c r="W2829" s="12">
        <v>1.00842027726128</v>
      </c>
      <c r="X2829" s="12">
        <v>2.5245153598454402</v>
      </c>
      <c r="Y2829" s="12">
        <v>1.0648563680902701</v>
      </c>
      <c r="Z2829" s="12">
        <v>1.3404824468915499</v>
      </c>
      <c r="AA2829" s="12">
        <v>1.25883873831322</v>
      </c>
      <c r="AB2829" s="12">
        <v>0.33209348056534499</v>
      </c>
      <c r="AC2829" s="12">
        <v>0.43756243756243801</v>
      </c>
      <c r="AD2829" s="12">
        <v>0.71744463930973201</v>
      </c>
    </row>
    <row r="2830" spans="1:30" ht="16" x14ac:dyDescent="0.2">
      <c r="A2830" s="12" t="s">
        <v>2887</v>
      </c>
      <c r="B2830" s="12" t="s">
        <v>59</v>
      </c>
      <c r="C2830" s="12" t="s">
        <v>59</v>
      </c>
      <c r="D2830" s="12" t="s">
        <v>59</v>
      </c>
      <c r="E2830" s="12" t="s">
        <v>59</v>
      </c>
      <c r="F2830" s="12" t="s">
        <v>59</v>
      </c>
      <c r="G2830" s="12" t="s">
        <v>59</v>
      </c>
      <c r="H2830" s="12">
        <v>1.3434366841515499</v>
      </c>
      <c r="I2830" s="12">
        <v>1.36651364560031</v>
      </c>
      <c r="J2830" s="12">
        <v>1.3550356625944799</v>
      </c>
      <c r="K2830" s="12">
        <v>1.2219387666518899</v>
      </c>
      <c r="L2830" s="12">
        <v>1.5007847758122399</v>
      </c>
      <c r="M2830" s="12" t="s">
        <v>59</v>
      </c>
      <c r="N2830" s="12" t="s">
        <v>59</v>
      </c>
      <c r="O2830" s="12" t="s">
        <v>59</v>
      </c>
      <c r="P2830" s="12">
        <v>1.6985723828341299</v>
      </c>
      <c r="Q2830" s="12">
        <v>0.99806679204024396</v>
      </c>
      <c r="R2830" s="12">
        <v>1.1970030968513199</v>
      </c>
      <c r="S2830" s="12">
        <v>0.68931901468521495</v>
      </c>
      <c r="T2830" s="12">
        <v>1.1020349139048999</v>
      </c>
      <c r="U2830" s="12">
        <v>0.976810800971741</v>
      </c>
      <c r="V2830" s="12">
        <v>1.0787108147431399</v>
      </c>
      <c r="W2830" s="12">
        <v>0.82057976181243897</v>
      </c>
      <c r="X2830" s="12">
        <v>0.65261863946727805</v>
      </c>
      <c r="Y2830" s="12">
        <v>1.35754190696209</v>
      </c>
      <c r="Z2830" s="12">
        <v>1.02374624636782</v>
      </c>
      <c r="AA2830" s="12">
        <v>0.75411760117134197</v>
      </c>
      <c r="AB2830" s="12">
        <v>-0.40713857219321498</v>
      </c>
      <c r="AC2830" s="12">
        <v>1.4194180947980899E-2</v>
      </c>
      <c r="AD2830" s="12">
        <v>0.17294554975689699</v>
      </c>
    </row>
    <row r="2831" spans="1:30" ht="16" x14ac:dyDescent="0.2">
      <c r="A2831" s="12" t="s">
        <v>2888</v>
      </c>
      <c r="B2831" s="12">
        <v>1.0145307312204099</v>
      </c>
      <c r="C2831" s="12">
        <v>1.1050529291960101</v>
      </c>
      <c r="D2831" s="12">
        <v>1.1351315939808</v>
      </c>
      <c r="E2831" s="12">
        <v>0.79954861113084796</v>
      </c>
      <c r="F2831" s="12">
        <v>1.0010026682278199</v>
      </c>
      <c r="G2831" s="12">
        <v>1.05238710694302</v>
      </c>
      <c r="H2831" s="12">
        <v>0.97848480275092198</v>
      </c>
      <c r="I2831" s="12">
        <v>1.1064956217836599</v>
      </c>
      <c r="J2831" s="12">
        <v>1.0431018734114099</v>
      </c>
      <c r="K2831" s="12">
        <v>0.99270030383040497</v>
      </c>
      <c r="L2831" s="12">
        <v>1.1816540851116</v>
      </c>
      <c r="M2831" s="12">
        <v>1.2546680748529</v>
      </c>
      <c r="N2831" s="12">
        <v>1.0649304215407001</v>
      </c>
      <c r="O2831" s="12">
        <v>1.42357407428256</v>
      </c>
      <c r="P2831" s="12">
        <v>1.09586870381714</v>
      </c>
      <c r="Q2831" s="12">
        <v>1.5792224855958299</v>
      </c>
      <c r="R2831" s="12">
        <v>1.0757978592756301</v>
      </c>
      <c r="S2831" s="12">
        <v>1.4430482683925001</v>
      </c>
      <c r="T2831" s="12">
        <v>1.1769413372277799</v>
      </c>
      <c r="U2831" s="12">
        <v>1.3216827228193799</v>
      </c>
      <c r="V2831" s="12">
        <v>1.0381317183867</v>
      </c>
      <c r="W2831" s="12">
        <v>1.4156595881195699</v>
      </c>
      <c r="X2831" s="12">
        <v>2.7803185105076702</v>
      </c>
      <c r="Y2831" s="12">
        <v>1.03728093887154</v>
      </c>
      <c r="Z2831" s="12">
        <v>1.3891536470682</v>
      </c>
      <c r="AA2831" s="12">
        <v>1.33922604283027</v>
      </c>
      <c r="AB2831" s="12">
        <v>0.42139948818067802</v>
      </c>
      <c r="AC2831" s="12">
        <v>2.7986551071757701E-3</v>
      </c>
      <c r="AD2831" s="12">
        <v>0.13507794547899399</v>
      </c>
    </row>
    <row r="2832" spans="1:30" ht="16" x14ac:dyDescent="0.2">
      <c r="A2832" s="12" t="s">
        <v>2889</v>
      </c>
      <c r="B2832" s="12">
        <v>1.33647521957314</v>
      </c>
      <c r="C2832" s="12">
        <v>0.91724301119992901</v>
      </c>
      <c r="D2832" s="12">
        <v>1.4230468490936601</v>
      </c>
      <c r="E2832" s="12">
        <v>0.82885944780639698</v>
      </c>
      <c r="F2832" s="12">
        <v>1.0024208742513701</v>
      </c>
      <c r="G2832" s="12">
        <v>0.74549753823807297</v>
      </c>
      <c r="H2832" s="12">
        <v>0.81382000130504795</v>
      </c>
      <c r="I2832" s="12">
        <v>0.50188144367269405</v>
      </c>
      <c r="J2832" s="12">
        <v>0.82569977206904099</v>
      </c>
      <c r="K2832" s="12">
        <v>0.88114617924429794</v>
      </c>
      <c r="L2832" s="12">
        <v>0.53720203004049805</v>
      </c>
      <c r="M2832" s="12">
        <v>0.79767715481349699</v>
      </c>
      <c r="N2832" s="12">
        <v>1.1362037160610401</v>
      </c>
      <c r="O2832" s="12">
        <v>0.87646254405545798</v>
      </c>
      <c r="P2832" s="12">
        <v>0.60663054826501195</v>
      </c>
      <c r="Q2832" s="12">
        <v>1.27199684976002</v>
      </c>
      <c r="R2832" s="12">
        <v>1.10657617128025</v>
      </c>
      <c r="S2832" s="12">
        <v>0.68340949132143303</v>
      </c>
      <c r="T2832" s="12">
        <v>1.0790218366408799</v>
      </c>
      <c r="U2832" s="12">
        <v>0.65603306853863796</v>
      </c>
      <c r="V2832" s="12">
        <v>0.76458934969213299</v>
      </c>
      <c r="W2832" s="12">
        <v>0.57647302297940495</v>
      </c>
      <c r="X2832" s="12">
        <v>1.02006003542888</v>
      </c>
      <c r="Y2832" s="12">
        <v>0.89211748786310396</v>
      </c>
      <c r="Z2832" s="12">
        <v>0.88126114906972097</v>
      </c>
      <c r="AA2832" s="12">
        <v>0.98783081943681195</v>
      </c>
      <c r="AB2832" s="12">
        <v>-1.7664114675722001E-2</v>
      </c>
      <c r="AC2832" s="12">
        <v>0.92180839992883501</v>
      </c>
      <c r="AD2832" s="12">
        <v>0.975985071181663</v>
      </c>
    </row>
    <row r="2833" spans="1:30" ht="16" x14ac:dyDescent="0.2">
      <c r="A2833" s="12" t="s">
        <v>2890</v>
      </c>
      <c r="B2833" s="12">
        <v>0.84069286686257905</v>
      </c>
      <c r="C2833" s="12">
        <v>0.79701812693061802</v>
      </c>
      <c r="D2833" s="12">
        <v>0.84431970172818305</v>
      </c>
      <c r="E2833" s="12">
        <v>1.0390105454830301</v>
      </c>
      <c r="F2833" s="12" t="s">
        <v>59</v>
      </c>
      <c r="G2833" s="12" t="s">
        <v>59</v>
      </c>
      <c r="H2833" s="12">
        <v>1.24479084603215</v>
      </c>
      <c r="I2833" s="12">
        <v>0.96301176541051703</v>
      </c>
      <c r="J2833" s="12">
        <v>0.77208148495638196</v>
      </c>
      <c r="K2833" s="12">
        <v>1.1031285240006601</v>
      </c>
      <c r="L2833" s="12">
        <v>1.0492532075798999</v>
      </c>
      <c r="M2833" s="12">
        <v>1.0564663765862801</v>
      </c>
      <c r="N2833" s="12">
        <v>0.96032831510257599</v>
      </c>
      <c r="O2833" s="12" t="s">
        <v>59</v>
      </c>
      <c r="P2833" s="12">
        <v>1.25315761729763</v>
      </c>
      <c r="Q2833" s="12">
        <v>2.1937676980557299</v>
      </c>
      <c r="R2833" s="12">
        <v>1.1956478904921499</v>
      </c>
      <c r="S2833" s="12">
        <v>1.16576082795167</v>
      </c>
      <c r="T2833" s="12">
        <v>1.0410003872897999</v>
      </c>
      <c r="U2833" s="12">
        <v>1.33853799462976</v>
      </c>
      <c r="V2833" s="12">
        <v>0.74786637778075704</v>
      </c>
      <c r="W2833" s="12">
        <v>1.0022307170626701</v>
      </c>
      <c r="X2833" s="12">
        <v>2.0858426846674898</v>
      </c>
      <c r="Y2833" s="12">
        <v>0.961478563220447</v>
      </c>
      <c r="Z2833" s="12">
        <v>1.2764188079015</v>
      </c>
      <c r="AA2833" s="12">
        <v>1.32755825946464</v>
      </c>
      <c r="AB2833" s="12">
        <v>0.40877517462372598</v>
      </c>
      <c r="AC2833" s="12">
        <v>6.7444629673731799E-2</v>
      </c>
      <c r="AD2833" s="12">
        <v>0.32101043281838798</v>
      </c>
    </row>
    <row r="2834" spans="1:30" ht="16" x14ac:dyDescent="0.2">
      <c r="A2834" s="12" t="s">
        <v>2891</v>
      </c>
      <c r="B2834" s="12">
        <v>0.65374113998376004</v>
      </c>
      <c r="C2834" s="12">
        <v>0.86385299883365196</v>
      </c>
      <c r="D2834" s="12">
        <v>0.769617929388976</v>
      </c>
      <c r="E2834" s="12">
        <v>2.22835178552516</v>
      </c>
      <c r="F2834" s="12">
        <v>0.93738483687905805</v>
      </c>
      <c r="G2834" s="12">
        <v>1.7122266961804</v>
      </c>
      <c r="H2834" s="12">
        <v>0.79662863973746001</v>
      </c>
      <c r="I2834" s="12">
        <v>0.32618777549643202</v>
      </c>
      <c r="J2834" s="12">
        <v>0.51731243228380697</v>
      </c>
      <c r="K2834" s="12" t="s">
        <v>59</v>
      </c>
      <c r="L2834" s="12" t="s">
        <v>59</v>
      </c>
      <c r="M2834" s="12">
        <v>1.12413714549111</v>
      </c>
      <c r="N2834" s="12">
        <v>0.94908500619809799</v>
      </c>
      <c r="O2834" s="12">
        <v>4.78392380787934</v>
      </c>
      <c r="P2834" s="12">
        <v>0.35430244754408002</v>
      </c>
      <c r="Q2834" s="12">
        <v>4.4942425778642701</v>
      </c>
      <c r="R2834" s="12">
        <v>0.64750685968398103</v>
      </c>
      <c r="S2834" s="12">
        <v>3.3305555893032701</v>
      </c>
      <c r="T2834" s="12">
        <v>1.8618222594026399</v>
      </c>
      <c r="U2834" s="12">
        <v>1.87077587734701</v>
      </c>
      <c r="V2834" s="12" t="s">
        <v>59</v>
      </c>
      <c r="W2834" s="12" t="s">
        <v>59</v>
      </c>
      <c r="X2834" s="12" t="s">
        <v>59</v>
      </c>
      <c r="Y2834" s="12">
        <v>0.97836713714541201</v>
      </c>
      <c r="Z2834" s="12">
        <v>2.1573723967459801</v>
      </c>
      <c r="AA2834" s="12">
        <v>2.2050744703471499</v>
      </c>
      <c r="AB2834" s="12">
        <v>1.14082737967681</v>
      </c>
      <c r="AC2834" s="12">
        <v>9.3911970382558593E-2</v>
      </c>
      <c r="AD2834" s="12">
        <v>0.36501231615502999</v>
      </c>
    </row>
    <row r="2835" spans="1:30" ht="16" x14ac:dyDescent="0.2">
      <c r="A2835" s="12" t="s">
        <v>2892</v>
      </c>
      <c r="B2835" s="12">
        <v>1.19780004175368</v>
      </c>
      <c r="C2835" s="12">
        <v>1.0914629079973699</v>
      </c>
      <c r="D2835" s="12">
        <v>1.3035346098230101</v>
      </c>
      <c r="E2835" s="12">
        <v>0.76887102371232097</v>
      </c>
      <c r="F2835" s="12">
        <v>0.93907100788976505</v>
      </c>
      <c r="G2835" s="12">
        <v>0.87307954852126402</v>
      </c>
      <c r="H2835" s="12">
        <v>0.94729199135215103</v>
      </c>
      <c r="I2835" s="12">
        <v>0.84068866689209099</v>
      </c>
      <c r="J2835" s="12">
        <v>1.13467940075393</v>
      </c>
      <c r="K2835" s="12">
        <v>1.0616364979820601</v>
      </c>
      <c r="L2835" s="12">
        <v>1.2988897015722101</v>
      </c>
      <c r="M2835" s="12">
        <v>1.2709332227349499</v>
      </c>
      <c r="N2835" s="12">
        <v>1.1756810633085</v>
      </c>
      <c r="O2835" s="12">
        <v>1.0113250678646799</v>
      </c>
      <c r="P2835" s="12">
        <v>0.75355401888388296</v>
      </c>
      <c r="Q2835" s="12">
        <v>1.9098896604177</v>
      </c>
      <c r="R2835" s="12">
        <v>0.85120248975294999</v>
      </c>
      <c r="S2835" s="12">
        <v>1.4857187878067999</v>
      </c>
      <c r="T2835" s="12">
        <v>1.0098083736046299</v>
      </c>
      <c r="U2835" s="12">
        <v>1.0047986648112099</v>
      </c>
      <c r="V2835" s="12">
        <v>1.0738264981841901</v>
      </c>
      <c r="W2835" s="12">
        <v>1.1537244145124099</v>
      </c>
      <c r="X2835" s="12">
        <v>1.1028330539682401</v>
      </c>
      <c r="Y2835" s="12">
        <v>1.0415459452954401</v>
      </c>
      <c r="Z2835" s="12">
        <v>1.15027460965418</v>
      </c>
      <c r="AA2835" s="12">
        <v>1.10439161599145</v>
      </c>
      <c r="AB2835" s="12">
        <v>0.14325184083519299</v>
      </c>
      <c r="AC2835" s="12">
        <v>0.52539868262038103</v>
      </c>
      <c r="AD2835" s="12">
        <v>0.77010714868125296</v>
      </c>
    </row>
    <row r="2836" spans="1:30" ht="16" x14ac:dyDescent="0.2">
      <c r="A2836" s="12" t="s">
        <v>2893</v>
      </c>
      <c r="B2836" s="12">
        <v>1.20592976982752</v>
      </c>
      <c r="C2836" s="12">
        <v>0.692107401629942</v>
      </c>
      <c r="D2836" s="12">
        <v>1.1682500986378801</v>
      </c>
      <c r="E2836" s="12">
        <v>1.7034337741336201</v>
      </c>
      <c r="F2836" s="12">
        <v>0.58706647986509597</v>
      </c>
      <c r="G2836" s="12">
        <v>0.83580008450282395</v>
      </c>
      <c r="H2836" s="12">
        <v>1.3259302286822101</v>
      </c>
      <c r="I2836" s="12">
        <v>1.0518185456854099</v>
      </c>
      <c r="J2836" s="12">
        <v>1.14517873691076</v>
      </c>
      <c r="K2836" s="12">
        <v>1.4032372933724699</v>
      </c>
      <c r="L2836" s="12">
        <v>0.89910165302023803</v>
      </c>
      <c r="M2836" s="12">
        <v>1.4212366708212201</v>
      </c>
      <c r="N2836" s="12">
        <v>1.2579654989509099</v>
      </c>
      <c r="O2836" s="12">
        <v>1.9361540704209701</v>
      </c>
      <c r="P2836" s="12">
        <v>1.1805041959482101</v>
      </c>
      <c r="Q2836" s="12">
        <v>0.97688682012060302</v>
      </c>
      <c r="R2836" s="12">
        <v>0.97217601974965095</v>
      </c>
      <c r="S2836" s="12">
        <v>0.82478876849688698</v>
      </c>
      <c r="T2836" s="12">
        <v>0.79673426950510295</v>
      </c>
      <c r="U2836" s="12">
        <v>1.05505309960252</v>
      </c>
      <c r="V2836" s="12">
        <v>1.03023327668778</v>
      </c>
      <c r="W2836" s="12">
        <v>1.1902077861887801</v>
      </c>
      <c r="X2836" s="12">
        <v>1.15264714969875</v>
      </c>
      <c r="Y2836" s="12">
        <v>1.09253218784254</v>
      </c>
      <c r="Z2836" s="12">
        <v>1.1495489688492799</v>
      </c>
      <c r="AA2836" s="12">
        <v>1.05218773564862</v>
      </c>
      <c r="AB2836" s="12">
        <v>7.3392139159841802E-2</v>
      </c>
      <c r="AC2836" s="12">
        <v>0.67036496145046798</v>
      </c>
      <c r="AD2836" s="12">
        <v>0.86046845798119698</v>
      </c>
    </row>
    <row r="2837" spans="1:30" ht="16" x14ac:dyDescent="0.2">
      <c r="A2837" s="12" t="s">
        <v>2894</v>
      </c>
      <c r="B2837" s="12">
        <v>1.04116167448849</v>
      </c>
      <c r="C2837" s="12">
        <v>1.20570430703863</v>
      </c>
      <c r="D2837" s="12">
        <v>1.10100080460324</v>
      </c>
      <c r="E2837" s="12">
        <v>0.94065226164580695</v>
      </c>
      <c r="F2837" s="12">
        <v>0.95868537306302204</v>
      </c>
      <c r="G2837" s="12">
        <v>0.95964616605018405</v>
      </c>
      <c r="H2837" s="12">
        <v>0.68516885647669701</v>
      </c>
      <c r="I2837" s="12">
        <v>1.3021333031603199</v>
      </c>
      <c r="J2837" s="12">
        <v>0.94518383998820199</v>
      </c>
      <c r="K2837" s="12">
        <v>1.13163453093558</v>
      </c>
      <c r="L2837" s="12">
        <v>0.80015279567822395</v>
      </c>
      <c r="M2837" s="12">
        <v>1.1242683059929</v>
      </c>
      <c r="N2837" s="12">
        <v>1.2438577299020499</v>
      </c>
      <c r="O2837" s="12">
        <v>1.1003135525188601</v>
      </c>
      <c r="P2837" s="12">
        <v>1.06101526582585</v>
      </c>
      <c r="Q2837" s="12">
        <v>0.99974071275632503</v>
      </c>
      <c r="R2837" s="12">
        <v>0.96293552515939995</v>
      </c>
      <c r="S2837" s="12">
        <v>0.913401243826374</v>
      </c>
      <c r="T2837" s="12">
        <v>1.0466511845601001</v>
      </c>
      <c r="U2837" s="12">
        <v>0.66802389637540405</v>
      </c>
      <c r="V2837" s="12">
        <v>0.91498618236613605</v>
      </c>
      <c r="W2837" s="12">
        <v>0.96359451555614295</v>
      </c>
      <c r="X2837" s="12">
        <v>1.01639058214931</v>
      </c>
      <c r="Y2837" s="12">
        <v>1.0064658102844</v>
      </c>
      <c r="Z2837" s="12">
        <v>1.00126489141574</v>
      </c>
      <c r="AA2837" s="12">
        <v>0.99483249324962897</v>
      </c>
      <c r="AB2837" s="12">
        <v>-7.4744652129898103E-3</v>
      </c>
      <c r="AC2837" s="12">
        <v>0.93891736873086296</v>
      </c>
      <c r="AD2837" s="12">
        <v>0.982425590261648</v>
      </c>
    </row>
    <row r="2838" spans="1:30" ht="16" x14ac:dyDescent="0.2">
      <c r="A2838" s="12" t="s">
        <v>2895</v>
      </c>
      <c r="B2838" s="12">
        <v>0.84064792121826704</v>
      </c>
      <c r="C2838" s="12">
        <v>0.29127311693660402</v>
      </c>
      <c r="D2838" s="12">
        <v>0.46615189948838598</v>
      </c>
      <c r="E2838" s="12">
        <v>0.64322511525919601</v>
      </c>
      <c r="F2838" s="12">
        <v>0.62255521000151104</v>
      </c>
      <c r="G2838" s="12">
        <v>0.50480353196920902</v>
      </c>
      <c r="H2838" s="12">
        <v>0.84168160820860305</v>
      </c>
      <c r="I2838" s="12">
        <v>0.84568849244253397</v>
      </c>
      <c r="J2838" s="12">
        <v>0.74068575581613505</v>
      </c>
      <c r="K2838" s="12">
        <v>0.86499977626376801</v>
      </c>
      <c r="L2838" s="12">
        <v>1.20891583338788</v>
      </c>
      <c r="M2838" s="12">
        <v>0.29798297258999501</v>
      </c>
      <c r="N2838" s="12">
        <v>1.1447245707159199</v>
      </c>
      <c r="O2838" s="12">
        <v>9.2069945090140604E-2</v>
      </c>
      <c r="P2838" s="12">
        <v>1.8848053149692401</v>
      </c>
      <c r="Q2838" s="12">
        <v>1.2149818399847201</v>
      </c>
      <c r="R2838" s="12">
        <v>1.01711161389368</v>
      </c>
      <c r="S2838" s="12">
        <v>0.99665858020443299</v>
      </c>
      <c r="T2838" s="12">
        <v>0.72264781419771396</v>
      </c>
      <c r="U2838" s="12">
        <v>0.71295011871548297</v>
      </c>
      <c r="V2838" s="12">
        <v>1.2432303148172199</v>
      </c>
      <c r="W2838" s="12">
        <v>0.90155716719605195</v>
      </c>
      <c r="X2838" s="12">
        <v>1.63294887682562</v>
      </c>
      <c r="Y2838" s="12">
        <v>0.71551166009018996</v>
      </c>
      <c r="Z2838" s="12">
        <v>0.98847242743335095</v>
      </c>
      <c r="AA2838" s="12">
        <v>1.3814903132518499</v>
      </c>
      <c r="AB2838" s="12">
        <v>0.46622544628177898</v>
      </c>
      <c r="AC2838" s="12">
        <v>0.11429359197899</v>
      </c>
      <c r="AD2838" s="12">
        <v>0.39061621107227101</v>
      </c>
    </row>
    <row r="2839" spans="1:30" ht="16" x14ac:dyDescent="0.2">
      <c r="A2839" s="12" t="s">
        <v>2896</v>
      </c>
      <c r="B2839" s="12">
        <v>0.83126539371778796</v>
      </c>
      <c r="C2839" s="12">
        <v>0.98681398921767904</v>
      </c>
      <c r="D2839" s="12">
        <v>1.0920935826845299</v>
      </c>
      <c r="E2839" s="12">
        <v>1.0707272413901701</v>
      </c>
      <c r="F2839" s="12">
        <v>0.87402137024965598</v>
      </c>
      <c r="G2839" s="12">
        <v>1.0111842400008999</v>
      </c>
      <c r="H2839" s="12" t="s">
        <v>59</v>
      </c>
      <c r="I2839" s="12" t="s">
        <v>59</v>
      </c>
      <c r="J2839" s="12" t="s">
        <v>59</v>
      </c>
      <c r="K2839" s="12">
        <v>0.87413252045224799</v>
      </c>
      <c r="L2839" s="12">
        <v>1.8120589942710299</v>
      </c>
      <c r="M2839" s="12">
        <v>0.92667725501170395</v>
      </c>
      <c r="N2839" s="12">
        <v>0.52335471388302501</v>
      </c>
      <c r="O2839" s="12">
        <v>1.0978083733745501</v>
      </c>
      <c r="P2839" s="12" t="s">
        <v>59</v>
      </c>
      <c r="Q2839" s="12" t="s">
        <v>59</v>
      </c>
      <c r="R2839" s="12" t="s">
        <v>59</v>
      </c>
      <c r="S2839" s="12" t="s">
        <v>59</v>
      </c>
      <c r="T2839" s="12" t="s">
        <v>59</v>
      </c>
      <c r="U2839" s="12" t="s">
        <v>59</v>
      </c>
      <c r="V2839" s="12">
        <v>1.14024161471037</v>
      </c>
      <c r="W2839" s="12">
        <v>1.1312001244082499</v>
      </c>
      <c r="X2839" s="12">
        <v>1.03098807175518</v>
      </c>
      <c r="Y2839" s="12">
        <v>1.0690371664980001</v>
      </c>
      <c r="Z2839" s="12">
        <v>0.97504502552384698</v>
      </c>
      <c r="AA2839" s="12">
        <v>0.91207776126057705</v>
      </c>
      <c r="AB2839" s="12">
        <v>-0.13277126501209899</v>
      </c>
      <c r="AC2839" s="12">
        <v>0.57276057276057302</v>
      </c>
      <c r="AD2839" s="12">
        <v>0.80128882258429701</v>
      </c>
    </row>
    <row r="2840" spans="1:30" ht="16" x14ac:dyDescent="0.2">
      <c r="A2840" s="12" t="s">
        <v>2897</v>
      </c>
      <c r="B2840" s="12">
        <v>0.85707823724226695</v>
      </c>
      <c r="C2840" s="12">
        <v>0.76281514878898404</v>
      </c>
      <c r="D2840" s="12">
        <v>0.97432489522681198</v>
      </c>
      <c r="E2840" s="12">
        <v>1.30225653690425</v>
      </c>
      <c r="F2840" s="12">
        <v>1.06621894155313</v>
      </c>
      <c r="G2840" s="12">
        <v>0.99164995398028899</v>
      </c>
      <c r="H2840" s="12">
        <v>1.0794065155288699</v>
      </c>
      <c r="I2840" s="12">
        <v>1.2133735669301899</v>
      </c>
      <c r="J2840" s="12">
        <v>0.94341143754807599</v>
      </c>
      <c r="K2840" s="12">
        <v>1.1913767771462</v>
      </c>
      <c r="L2840" s="12">
        <v>1.3843404576843701</v>
      </c>
      <c r="M2840" s="12">
        <v>1.11944977540151</v>
      </c>
      <c r="N2840" s="12">
        <v>0.81398729337772902</v>
      </c>
      <c r="O2840" s="12">
        <v>1.1103879322349799</v>
      </c>
      <c r="P2840" s="12">
        <v>1.2336936207353699</v>
      </c>
      <c r="Q2840" s="12">
        <v>0.89994563935844896</v>
      </c>
      <c r="R2840" s="12">
        <v>0.70572990880750297</v>
      </c>
      <c r="S2840" s="12">
        <v>0.49322561682876698</v>
      </c>
      <c r="T2840" s="12">
        <v>1.0308698784189501</v>
      </c>
      <c r="U2840" s="12">
        <v>0.754811183411772</v>
      </c>
      <c r="V2840" s="12">
        <v>1.29971279473415</v>
      </c>
      <c r="W2840" s="12">
        <v>1.3135647460176201</v>
      </c>
      <c r="X2840" s="12">
        <v>1.5743967611723899</v>
      </c>
      <c r="Y2840" s="12">
        <v>1.0696593153212199</v>
      </c>
      <c r="Z2840" s="12">
        <v>1.0291479292082699</v>
      </c>
      <c r="AA2840" s="12">
        <v>0.96212683278433397</v>
      </c>
      <c r="AB2840" s="12">
        <v>-5.5701004459951797E-2</v>
      </c>
      <c r="AC2840" s="12">
        <v>0.705341613662127</v>
      </c>
      <c r="AD2840" s="12">
        <v>0.88163470859312798</v>
      </c>
    </row>
    <row r="2841" spans="1:30" ht="16" x14ac:dyDescent="0.2">
      <c r="A2841" s="12" t="s">
        <v>2898</v>
      </c>
      <c r="B2841" s="12">
        <v>0.94779463818335197</v>
      </c>
      <c r="C2841" s="12">
        <v>0.78330031902631903</v>
      </c>
      <c r="D2841" s="12">
        <v>0.60732838210349704</v>
      </c>
      <c r="E2841" s="12">
        <v>1.7124902804780699</v>
      </c>
      <c r="F2841" s="12">
        <v>0.96932372173478298</v>
      </c>
      <c r="G2841" s="12">
        <v>0.94727478359318396</v>
      </c>
      <c r="H2841" s="12">
        <v>1.2799313465897</v>
      </c>
      <c r="I2841" s="12">
        <v>0.797750753239725</v>
      </c>
      <c r="J2841" s="12">
        <v>0.91523641050558202</v>
      </c>
      <c r="K2841" s="12">
        <v>1.066021574664</v>
      </c>
      <c r="L2841" s="12">
        <v>1.1485457588938599</v>
      </c>
      <c r="M2841" s="12">
        <v>0.47861509715857098</v>
      </c>
      <c r="N2841" s="12">
        <v>0.49723278415362099</v>
      </c>
      <c r="O2841" s="12">
        <v>1.0654766238426101</v>
      </c>
      <c r="P2841" s="12">
        <v>0.44964128919108098</v>
      </c>
      <c r="Q2841" s="12">
        <v>1.03017522756112</v>
      </c>
      <c r="R2841" s="12">
        <v>0.97676427610341399</v>
      </c>
      <c r="S2841" s="12">
        <v>0.92198579826296401</v>
      </c>
      <c r="T2841" s="12">
        <v>0.72564183321065001</v>
      </c>
      <c r="U2841" s="12">
        <v>1.1305313017343499</v>
      </c>
      <c r="V2841" s="12">
        <v>0.99510612797721099</v>
      </c>
      <c r="W2841" s="12">
        <v>0.66584346905789504</v>
      </c>
      <c r="X2841" s="12">
        <v>0.76444669561874801</v>
      </c>
      <c r="Y2841" s="12">
        <v>1.01590890627382</v>
      </c>
      <c r="Z2841" s="12">
        <v>0.80845504365601994</v>
      </c>
      <c r="AA2841" s="12">
        <v>0.795794818475694</v>
      </c>
      <c r="AB2841" s="12">
        <v>-0.329531589401523</v>
      </c>
      <c r="AC2841" s="12">
        <v>8.2586391709029705E-2</v>
      </c>
      <c r="AD2841" s="12">
        <v>0.34800159911073802</v>
      </c>
    </row>
    <row r="2842" spans="1:30" ht="16" x14ac:dyDescent="0.2">
      <c r="A2842" s="12" t="s">
        <v>2899</v>
      </c>
      <c r="B2842" s="12" t="s">
        <v>59</v>
      </c>
      <c r="C2842" s="12" t="s">
        <v>59</v>
      </c>
      <c r="D2842" s="12" t="s">
        <v>59</v>
      </c>
      <c r="E2842" s="12" t="s">
        <v>59</v>
      </c>
      <c r="F2842" s="12">
        <v>1.0103293449687101</v>
      </c>
      <c r="G2842" s="12">
        <v>1.22673508775391</v>
      </c>
      <c r="H2842" s="12">
        <v>1.0515204126879001</v>
      </c>
      <c r="I2842" s="12">
        <v>0.87161193722247499</v>
      </c>
      <c r="J2842" s="12">
        <v>1.0041181328809401</v>
      </c>
      <c r="K2842" s="12">
        <v>1.1880773631128401</v>
      </c>
      <c r="L2842" s="12">
        <v>1.0922653899699699</v>
      </c>
      <c r="M2842" s="12" t="s">
        <v>59</v>
      </c>
      <c r="N2842" s="12" t="s">
        <v>59</v>
      </c>
      <c r="O2842" s="12">
        <v>1.1573601631989301</v>
      </c>
      <c r="P2842" s="12">
        <v>0.91997458172257196</v>
      </c>
      <c r="Q2842" s="12">
        <v>1.3747665827717801</v>
      </c>
      <c r="R2842" s="12">
        <v>1.26113220626901</v>
      </c>
      <c r="S2842" s="12">
        <v>1.1679183242672699</v>
      </c>
      <c r="T2842" s="12">
        <v>1.0477287058843101</v>
      </c>
      <c r="U2842" s="12">
        <v>1.1449401091759399</v>
      </c>
      <c r="V2842" s="12">
        <v>1.1618135439674899</v>
      </c>
      <c r="W2842" s="12">
        <v>1.1085104173459901</v>
      </c>
      <c r="X2842" s="12">
        <v>2.02205392408437</v>
      </c>
      <c r="Y2842" s="12">
        <v>1.0635225240852499</v>
      </c>
      <c r="Z2842" s="12">
        <v>1.23661985586877</v>
      </c>
      <c r="AA2842" s="12">
        <v>1.16275850098464</v>
      </c>
      <c r="AB2842" s="12">
        <v>0.21755148751554701</v>
      </c>
      <c r="AC2842" s="12">
        <v>0.16125051419169101</v>
      </c>
      <c r="AD2842" s="12">
        <v>0.44891991296450701</v>
      </c>
    </row>
    <row r="2843" spans="1:30" ht="16" x14ac:dyDescent="0.2">
      <c r="A2843" s="12" t="s">
        <v>2900</v>
      </c>
      <c r="B2843" s="12">
        <v>1.1371731566391099</v>
      </c>
      <c r="C2843" s="12">
        <v>1.3867904160292901</v>
      </c>
      <c r="D2843" s="12">
        <v>1.18147310353573</v>
      </c>
      <c r="E2843" s="12">
        <v>0.930262425793975</v>
      </c>
      <c r="F2843" s="12" t="s">
        <v>59</v>
      </c>
      <c r="G2843" s="12" t="s">
        <v>59</v>
      </c>
      <c r="H2843" s="12">
        <v>1.37091485297523</v>
      </c>
      <c r="I2843" s="12">
        <v>1.4061812630238499</v>
      </c>
      <c r="J2843" s="12">
        <v>1.0830729206809599</v>
      </c>
      <c r="K2843" s="12">
        <v>0.90733703685772504</v>
      </c>
      <c r="L2843" s="12">
        <v>1.42411569170168</v>
      </c>
      <c r="M2843" s="12">
        <v>1.7570782046303</v>
      </c>
      <c r="N2843" s="12">
        <v>1.2409346194390101</v>
      </c>
      <c r="O2843" s="12" t="s">
        <v>59</v>
      </c>
      <c r="P2843" s="12">
        <v>0.68763378386200502</v>
      </c>
      <c r="Q2843" s="12">
        <v>0.96876808867793496</v>
      </c>
      <c r="R2843" s="12">
        <v>0.75774267770317205</v>
      </c>
      <c r="S2843" s="12">
        <v>1.34357707223894</v>
      </c>
      <c r="T2843" s="12">
        <v>1.2277697870730799</v>
      </c>
      <c r="U2843" s="12">
        <v>0.99060806957090897</v>
      </c>
      <c r="V2843" s="12">
        <v>1.2209083970016099</v>
      </c>
      <c r="W2843" s="12">
        <v>1.1222235155600599</v>
      </c>
      <c r="X2843" s="12">
        <v>1.16670495175564</v>
      </c>
      <c r="Y2843" s="12">
        <v>1.2030356519152801</v>
      </c>
      <c r="Z2843" s="12">
        <v>1.1349044697738799</v>
      </c>
      <c r="AA2843" s="12">
        <v>0.94336727923820296</v>
      </c>
      <c r="AB2843" s="12">
        <v>-8.4108533133105595E-2</v>
      </c>
      <c r="AC2843" s="12">
        <v>0.54768386482665199</v>
      </c>
      <c r="AD2843" s="12">
        <v>0.787160340513542</v>
      </c>
    </row>
    <row r="2844" spans="1:30" ht="16" x14ac:dyDescent="0.2">
      <c r="A2844" s="12" t="s">
        <v>2901</v>
      </c>
      <c r="B2844" s="12" t="s">
        <v>59</v>
      </c>
      <c r="C2844" s="12">
        <v>1.27832851652079</v>
      </c>
      <c r="D2844" s="12">
        <v>1.4319893678162701</v>
      </c>
      <c r="E2844" s="12" t="s">
        <v>59</v>
      </c>
      <c r="F2844" s="12">
        <v>0.90607854557530698</v>
      </c>
      <c r="G2844" s="12">
        <v>1.3390850017840601</v>
      </c>
      <c r="H2844" s="12">
        <v>1.00476357795402</v>
      </c>
      <c r="I2844" s="12">
        <v>1.1102140849312301</v>
      </c>
      <c r="J2844" s="12" t="s">
        <v>59</v>
      </c>
      <c r="K2844" s="12">
        <v>1.08370405634721</v>
      </c>
      <c r="L2844" s="12">
        <v>1.5051040674856799</v>
      </c>
      <c r="M2844" s="12">
        <v>1.64225698701263</v>
      </c>
      <c r="N2844" s="12">
        <v>1.1784469399277799</v>
      </c>
      <c r="O2844" s="12">
        <v>1.20964520955902</v>
      </c>
      <c r="P2844" s="12">
        <v>1.1641717699026199</v>
      </c>
      <c r="Q2844" s="12">
        <v>0.98719581367332598</v>
      </c>
      <c r="R2844" s="12">
        <v>0.88330288123682399</v>
      </c>
      <c r="S2844" s="12">
        <v>0.81339348458990102</v>
      </c>
      <c r="T2844" s="12" t="s">
        <v>59</v>
      </c>
      <c r="U2844" s="12" t="s">
        <v>59</v>
      </c>
      <c r="V2844" s="12">
        <v>1.1223733184104701</v>
      </c>
      <c r="W2844" s="12">
        <v>1.1528876806561801</v>
      </c>
      <c r="X2844" s="12">
        <v>1.1126058573565201</v>
      </c>
      <c r="Y2844" s="12">
        <v>1.2074084023018199</v>
      </c>
      <c r="Z2844" s="12">
        <v>1.1266279942325299</v>
      </c>
      <c r="AA2844" s="12">
        <v>0.93309603617525505</v>
      </c>
      <c r="AB2844" s="12">
        <v>-9.9902521009075901E-2</v>
      </c>
      <c r="AC2844" s="12">
        <v>0.44724434110096001</v>
      </c>
      <c r="AD2844" s="12">
        <v>0.72097915250258104</v>
      </c>
    </row>
    <row r="2845" spans="1:30" ht="16" x14ac:dyDescent="0.2">
      <c r="A2845" s="12" t="s">
        <v>2902</v>
      </c>
      <c r="B2845" s="12">
        <v>0.85285721960736105</v>
      </c>
      <c r="C2845" s="12">
        <v>1.04114116011776</v>
      </c>
      <c r="D2845" s="12">
        <v>0.98030866638786396</v>
      </c>
      <c r="E2845" s="12">
        <v>0.83323712507476</v>
      </c>
      <c r="F2845" s="12">
        <v>0.70920168443257903</v>
      </c>
      <c r="G2845" s="12">
        <v>0.75861848888133898</v>
      </c>
      <c r="H2845" s="12">
        <v>1.0899624030903801</v>
      </c>
      <c r="I2845" s="12">
        <v>1.2364731026836899</v>
      </c>
      <c r="J2845" s="12">
        <v>0.89158529028459799</v>
      </c>
      <c r="K2845" s="12">
        <v>1.04461793224022</v>
      </c>
      <c r="L2845" s="12">
        <v>1.4379081290464599</v>
      </c>
      <c r="M2845" s="12">
        <v>1.0295493075017099</v>
      </c>
      <c r="N2845" s="12">
        <v>0.97408625230136503</v>
      </c>
      <c r="O2845" s="12" t="s">
        <v>59</v>
      </c>
      <c r="P2845" s="12">
        <v>1.2415766011267799</v>
      </c>
      <c r="Q2845" s="12">
        <v>0.911347050084368</v>
      </c>
      <c r="R2845" s="12">
        <v>0.93825711073190898</v>
      </c>
      <c r="S2845" s="12">
        <v>1.19510209545754</v>
      </c>
      <c r="T2845" s="12">
        <v>1.8677739695626201</v>
      </c>
      <c r="U2845" s="12">
        <v>0.48214346127721802</v>
      </c>
      <c r="V2845" s="12">
        <v>1.10303433063989</v>
      </c>
      <c r="W2845" s="12">
        <v>1.0522350851347899</v>
      </c>
      <c r="X2845" s="12">
        <v>1.4905622417114099</v>
      </c>
      <c r="Y2845" s="12">
        <v>0.98871920016791004</v>
      </c>
      <c r="Z2845" s="12">
        <v>1.1168788641390499</v>
      </c>
      <c r="AA2845" s="12">
        <v>1.1296219027094601</v>
      </c>
      <c r="AB2845" s="12">
        <v>0.175839967007834</v>
      </c>
      <c r="AC2845" s="12">
        <v>0.31698853361916601</v>
      </c>
      <c r="AD2845" s="12">
        <v>0.61423833020018603</v>
      </c>
    </row>
    <row r="2846" spans="1:30" ht="16" x14ac:dyDescent="0.2">
      <c r="A2846" s="12" t="s">
        <v>2903</v>
      </c>
      <c r="B2846" s="12" t="s">
        <v>59</v>
      </c>
      <c r="C2846" s="12" t="s">
        <v>59</v>
      </c>
      <c r="D2846" s="12" t="s">
        <v>59</v>
      </c>
      <c r="E2846" s="12" t="s">
        <v>59</v>
      </c>
      <c r="F2846" s="12" t="s">
        <v>59</v>
      </c>
      <c r="G2846" s="12" t="s">
        <v>59</v>
      </c>
      <c r="H2846" s="12">
        <v>1.36460831776209</v>
      </c>
      <c r="I2846" s="12">
        <v>1.0171514692811101</v>
      </c>
      <c r="J2846" s="12">
        <v>1.0581822892508701</v>
      </c>
      <c r="K2846" s="12">
        <v>1.0908766909890899</v>
      </c>
      <c r="L2846" s="12">
        <v>1.26579540879122</v>
      </c>
      <c r="M2846" s="12" t="s">
        <v>59</v>
      </c>
      <c r="N2846" s="12" t="s">
        <v>59</v>
      </c>
      <c r="O2846" s="12" t="s">
        <v>59</v>
      </c>
      <c r="P2846" s="12">
        <v>0.70818593313526002</v>
      </c>
      <c r="Q2846" s="12">
        <v>1.3250088706619401</v>
      </c>
      <c r="R2846" s="12">
        <v>1.12235168227852</v>
      </c>
      <c r="S2846" s="12">
        <v>1.23982767311497</v>
      </c>
      <c r="T2846" s="12">
        <v>1.81338791610132</v>
      </c>
      <c r="U2846" s="12">
        <v>1.12381585483318</v>
      </c>
      <c r="V2846" s="12">
        <v>1.1626619566264</v>
      </c>
      <c r="W2846" s="12">
        <v>1.13121303133738</v>
      </c>
      <c r="X2846" s="12">
        <v>0.96799288028008601</v>
      </c>
      <c r="Y2846" s="12">
        <v>1.1593228352148801</v>
      </c>
      <c r="Z2846" s="12">
        <v>1.1771606442632301</v>
      </c>
      <c r="AA2846" s="12">
        <v>1.0153864036026199</v>
      </c>
      <c r="AB2846" s="12">
        <v>2.2028847092326699E-2</v>
      </c>
      <c r="AC2846" s="12">
        <v>0.88344336264133905</v>
      </c>
      <c r="AD2846" s="12">
        <v>0.96128067754624702</v>
      </c>
    </row>
    <row r="2847" spans="1:30" ht="16" x14ac:dyDescent="0.2">
      <c r="A2847" s="12" t="s">
        <v>2904</v>
      </c>
      <c r="B2847" s="12">
        <v>0.988921574763723</v>
      </c>
      <c r="C2847" s="12">
        <v>1.41627135518936</v>
      </c>
      <c r="D2847" s="12">
        <v>1.6963527512659899</v>
      </c>
      <c r="E2847" s="12">
        <v>0.59931888523861598</v>
      </c>
      <c r="F2847" s="12">
        <v>1.1277592995705801</v>
      </c>
      <c r="G2847" s="12">
        <v>0.95346718789364504</v>
      </c>
      <c r="H2847" s="12">
        <v>0.80470306895177401</v>
      </c>
      <c r="I2847" s="12">
        <v>1.33473233434966</v>
      </c>
      <c r="J2847" s="12">
        <v>1.15536713345493</v>
      </c>
      <c r="K2847" s="12">
        <v>1.09972430050133</v>
      </c>
      <c r="L2847" s="12">
        <v>1.04447911967892</v>
      </c>
      <c r="M2847" s="12">
        <v>0.86723356685700803</v>
      </c>
      <c r="N2847" s="12">
        <v>1.2509028239722499</v>
      </c>
      <c r="O2847" s="12" t="s">
        <v>59</v>
      </c>
      <c r="P2847" s="12">
        <v>1.82489507492378</v>
      </c>
      <c r="Q2847" s="12">
        <v>1.2513686327448701</v>
      </c>
      <c r="R2847" s="12">
        <v>0.80153456419518998</v>
      </c>
      <c r="S2847" s="12">
        <v>1.2602165439278299</v>
      </c>
      <c r="T2847" s="12">
        <v>0.85137443894118103</v>
      </c>
      <c r="U2847" s="12">
        <v>0.79549220741985804</v>
      </c>
      <c r="V2847" s="12">
        <v>0.87383302761873904</v>
      </c>
      <c r="W2847" s="12">
        <v>0.82447836644837202</v>
      </c>
      <c r="X2847" s="12">
        <v>0.91313796701363803</v>
      </c>
      <c r="Y2847" s="12">
        <v>1.11100881916896</v>
      </c>
      <c r="Z2847" s="12">
        <v>1.04676974673297</v>
      </c>
      <c r="AA2847" s="12">
        <v>0.94217951169457503</v>
      </c>
      <c r="AB2847" s="12">
        <v>-8.5926134881118402E-2</v>
      </c>
      <c r="AC2847" s="12">
        <v>0.63153754477423996</v>
      </c>
      <c r="AD2847" s="12">
        <v>0.838151679792973</v>
      </c>
    </row>
    <row r="2848" spans="1:30" ht="16" x14ac:dyDescent="0.2">
      <c r="A2848" s="12" t="s">
        <v>2905</v>
      </c>
      <c r="B2848" s="12">
        <v>1.0728935672341</v>
      </c>
      <c r="C2848" s="12">
        <v>1.40955830911654</v>
      </c>
      <c r="D2848" s="12">
        <v>1.1828685830971599</v>
      </c>
      <c r="E2848" s="12">
        <v>0.70725373441916695</v>
      </c>
      <c r="F2848" s="12">
        <v>1.1704509030750001</v>
      </c>
      <c r="G2848" s="12">
        <v>1.19869551165998</v>
      </c>
      <c r="H2848" s="12">
        <v>0.90294506664500396</v>
      </c>
      <c r="I2848" s="12">
        <v>1.4973110392576201</v>
      </c>
      <c r="J2848" s="12">
        <v>1.3117784436317199</v>
      </c>
      <c r="K2848" s="12">
        <v>0.942839409654876</v>
      </c>
      <c r="L2848" s="12">
        <v>0.73498303899406803</v>
      </c>
      <c r="M2848" s="12">
        <v>0.90505599809101001</v>
      </c>
      <c r="N2848" s="12">
        <v>1.28905130782095</v>
      </c>
      <c r="O2848" s="12">
        <v>1.24121716286828</v>
      </c>
      <c r="P2848" s="12">
        <v>1.0276829437444199</v>
      </c>
      <c r="Q2848" s="12">
        <v>1.1893807439645301</v>
      </c>
      <c r="R2848" s="12">
        <v>0.89757016986298499</v>
      </c>
      <c r="S2848" s="12">
        <v>1.1044544365259601</v>
      </c>
      <c r="T2848" s="12">
        <v>1.17421348775625</v>
      </c>
      <c r="U2848" s="12">
        <v>1.27179223878478</v>
      </c>
      <c r="V2848" s="12">
        <v>1.0301480858167</v>
      </c>
      <c r="W2848" s="12">
        <v>0.82974982764912497</v>
      </c>
      <c r="X2848" s="12">
        <v>0.906723861296171</v>
      </c>
      <c r="Y2848" s="12">
        <v>1.1028706915259301</v>
      </c>
      <c r="Z2848" s="12">
        <v>1.0722533553484299</v>
      </c>
      <c r="AA2848" s="12">
        <v>0.97223850773009601</v>
      </c>
      <c r="AB2848" s="12">
        <v>-4.0617818391970803E-2</v>
      </c>
      <c r="AC2848" s="12">
        <v>0.74098868593103695</v>
      </c>
      <c r="AD2848" s="12">
        <v>0.89937810737844703</v>
      </c>
    </row>
    <row r="2849" spans="1:30" ht="16" x14ac:dyDescent="0.2">
      <c r="A2849" s="12" t="s">
        <v>2906</v>
      </c>
      <c r="B2849" s="12" t="s">
        <v>59</v>
      </c>
      <c r="C2849" s="12" t="s">
        <v>59</v>
      </c>
      <c r="D2849" s="12" t="s">
        <v>59</v>
      </c>
      <c r="E2849" s="12" t="s">
        <v>59</v>
      </c>
      <c r="F2849" s="12" t="s">
        <v>59</v>
      </c>
      <c r="G2849" s="12" t="s">
        <v>59</v>
      </c>
      <c r="H2849" s="12">
        <v>1.30495810404727</v>
      </c>
      <c r="I2849" s="12">
        <v>0.95627797460933595</v>
      </c>
      <c r="J2849" s="12">
        <v>0.84923628119276695</v>
      </c>
      <c r="K2849" s="12">
        <v>0.98681195696427604</v>
      </c>
      <c r="L2849" s="12">
        <v>1.1831409943932301</v>
      </c>
      <c r="M2849" s="12" t="s">
        <v>59</v>
      </c>
      <c r="N2849" s="12" t="s">
        <v>59</v>
      </c>
      <c r="O2849" s="12" t="s">
        <v>59</v>
      </c>
      <c r="P2849" s="12">
        <v>0.98305403249578904</v>
      </c>
      <c r="Q2849" s="12">
        <v>1.3991281367375901</v>
      </c>
      <c r="R2849" s="12">
        <v>1.0276208584179201</v>
      </c>
      <c r="S2849" s="12">
        <v>1.3878198522004299</v>
      </c>
      <c r="T2849" s="12">
        <v>0.72016863752698301</v>
      </c>
      <c r="U2849" s="12">
        <v>1.10336456992506</v>
      </c>
      <c r="V2849" s="12">
        <v>1.14199184149397</v>
      </c>
      <c r="W2849" s="12">
        <v>0.812867082564251</v>
      </c>
      <c r="X2849" s="12">
        <v>0.88905868026458201</v>
      </c>
      <c r="Y2849" s="12">
        <v>1.05608506224138</v>
      </c>
      <c r="Z2849" s="12">
        <v>1.05167485462518</v>
      </c>
      <c r="AA2849" s="12">
        <v>0.99582400341233801</v>
      </c>
      <c r="AB2849" s="12">
        <v>-6.0373042407971603E-3</v>
      </c>
      <c r="AC2849" s="12">
        <v>0.96981099831981898</v>
      </c>
      <c r="AD2849" s="12">
        <v>0.99366381419099303</v>
      </c>
    </row>
    <row r="2850" spans="1:30" ht="16" x14ac:dyDescent="0.2">
      <c r="A2850" s="12" t="s">
        <v>2907</v>
      </c>
      <c r="B2850" s="12" t="s">
        <v>59</v>
      </c>
      <c r="C2850" s="12" t="s">
        <v>59</v>
      </c>
      <c r="D2850" s="12" t="s">
        <v>59</v>
      </c>
      <c r="E2850" s="12" t="s">
        <v>59</v>
      </c>
      <c r="F2850" s="12" t="s">
        <v>59</v>
      </c>
      <c r="G2850" s="12" t="s">
        <v>59</v>
      </c>
      <c r="H2850" s="12">
        <v>1.2692483498343901</v>
      </c>
      <c r="I2850" s="12">
        <v>1.2823339678700401</v>
      </c>
      <c r="J2850" s="12">
        <v>1.0373425875645701</v>
      </c>
      <c r="K2850" s="12">
        <v>1.32301090434472</v>
      </c>
      <c r="L2850" s="12">
        <v>1.70188900697066</v>
      </c>
      <c r="M2850" s="12" t="s">
        <v>59</v>
      </c>
      <c r="N2850" s="12" t="s">
        <v>59</v>
      </c>
      <c r="O2850" s="12" t="s">
        <v>59</v>
      </c>
      <c r="P2850" s="12">
        <v>1.12803873706896</v>
      </c>
      <c r="Q2850" s="12">
        <v>1.24134652653842</v>
      </c>
      <c r="R2850" s="12">
        <v>0.95898210950379303</v>
      </c>
      <c r="S2850" s="12">
        <v>1.81931501559355</v>
      </c>
      <c r="T2850" s="12">
        <v>1.0399809960973301</v>
      </c>
      <c r="U2850" s="12">
        <v>1.59021556114354</v>
      </c>
      <c r="V2850" s="12">
        <v>1.0713397459132299</v>
      </c>
      <c r="W2850" s="12">
        <v>1.23663258185656</v>
      </c>
      <c r="X2850" s="12">
        <v>1.41099031702079</v>
      </c>
      <c r="Y2850" s="12">
        <v>1.3227649633168801</v>
      </c>
      <c r="Z2850" s="12">
        <v>1.2774268434151299</v>
      </c>
      <c r="AA2850" s="12">
        <v>0.965724734809985</v>
      </c>
      <c r="AB2850" s="12">
        <v>-5.0316065573968498E-2</v>
      </c>
      <c r="AC2850" s="12">
        <v>0.75711543396200398</v>
      </c>
      <c r="AD2850" s="12">
        <v>0.90984654538624998</v>
      </c>
    </row>
    <row r="2851" spans="1:30" ht="16" x14ac:dyDescent="0.2">
      <c r="A2851" s="12" t="s">
        <v>2908</v>
      </c>
      <c r="B2851" s="12">
        <v>1.1355729947544899</v>
      </c>
      <c r="C2851" s="12">
        <v>1.13413179972444</v>
      </c>
      <c r="D2851" s="12">
        <v>0.83478140175506499</v>
      </c>
      <c r="E2851" s="12">
        <v>1.1779866993219299</v>
      </c>
      <c r="F2851" s="12">
        <v>1.01829909500938</v>
      </c>
      <c r="G2851" s="12">
        <v>0.95145470655921205</v>
      </c>
      <c r="H2851" s="12">
        <v>0.97519005811591697</v>
      </c>
      <c r="I2851" s="12">
        <v>1.1031893285580501</v>
      </c>
      <c r="J2851" s="12">
        <v>0.94770308705988504</v>
      </c>
      <c r="K2851" s="12">
        <v>0.96822621404591802</v>
      </c>
      <c r="L2851" s="12">
        <v>1.0343692740933901</v>
      </c>
      <c r="M2851" s="12">
        <v>0.87279214464454102</v>
      </c>
      <c r="N2851" s="12">
        <v>0.93197337735851604</v>
      </c>
      <c r="O2851" s="12">
        <v>1.12516916501724</v>
      </c>
      <c r="P2851" s="12">
        <v>1.17880219862213</v>
      </c>
      <c r="Q2851" s="12">
        <v>1.32516477230333</v>
      </c>
      <c r="R2851" s="12">
        <v>0.99086062957528098</v>
      </c>
      <c r="S2851" s="12">
        <v>1.13959758251051</v>
      </c>
      <c r="T2851" s="12">
        <v>1.0715480930125201</v>
      </c>
      <c r="U2851" s="12">
        <v>1.10975454176347</v>
      </c>
      <c r="V2851" s="12">
        <v>1.0320454783015001</v>
      </c>
      <c r="W2851" s="12">
        <v>0.90108054390732795</v>
      </c>
      <c r="X2851" s="12">
        <v>1.0367991336588001</v>
      </c>
      <c r="Y2851" s="12">
        <v>1.0255367871816099</v>
      </c>
      <c r="Z2851" s="12">
        <v>1.0596323050562599</v>
      </c>
      <c r="AA2851" s="12">
        <v>1.0332465088535301</v>
      </c>
      <c r="AB2851" s="12">
        <v>4.7184489124304799E-2</v>
      </c>
      <c r="AC2851" s="12">
        <v>0.48876401064591102</v>
      </c>
      <c r="AD2851" s="12">
        <v>0.74846281122312397</v>
      </c>
    </row>
    <row r="2852" spans="1:30" ht="16" x14ac:dyDescent="0.2">
      <c r="A2852" s="12" t="s">
        <v>2909</v>
      </c>
      <c r="B2852" s="12">
        <v>0.96478074293198401</v>
      </c>
      <c r="C2852" s="12">
        <v>1.2073528101962201</v>
      </c>
      <c r="D2852" s="12">
        <v>1.1364117270007501</v>
      </c>
      <c r="E2852" s="12">
        <v>0.91111594568983501</v>
      </c>
      <c r="F2852" s="12">
        <v>1.0896849019473001</v>
      </c>
      <c r="G2852" s="12">
        <v>1.2783815001457099</v>
      </c>
      <c r="H2852" s="12">
        <v>0.93116997162341597</v>
      </c>
      <c r="I2852" s="12">
        <v>1.31138135660874</v>
      </c>
      <c r="J2852" s="12">
        <v>1.02593642158134</v>
      </c>
      <c r="K2852" s="12">
        <v>1.0432130000346</v>
      </c>
      <c r="L2852" s="12">
        <v>1.37481358619991</v>
      </c>
      <c r="M2852" s="12">
        <v>1.0315429979806701</v>
      </c>
      <c r="N2852" s="12">
        <v>1.3733296733301099</v>
      </c>
      <c r="O2852" s="12">
        <v>1.06885259187222</v>
      </c>
      <c r="P2852" s="12">
        <v>1.3537891488395799</v>
      </c>
      <c r="Q2852" s="12">
        <v>1.0810491352762299</v>
      </c>
      <c r="R2852" s="12">
        <v>0.88034790546299602</v>
      </c>
      <c r="S2852" s="12">
        <v>1.0158054103395899</v>
      </c>
      <c r="T2852" s="12">
        <v>1.0052541131130099</v>
      </c>
      <c r="U2852" s="12">
        <v>1.2255343951937501</v>
      </c>
      <c r="V2852" s="12">
        <v>1.0777288137719301</v>
      </c>
      <c r="W2852" s="12">
        <v>1.1032480056682299</v>
      </c>
      <c r="X2852" s="12">
        <v>1.3598268372343201</v>
      </c>
      <c r="Y2852" s="12">
        <v>1.1158401785418</v>
      </c>
      <c r="Z2852" s="12">
        <v>1.13135908567355</v>
      </c>
      <c r="AA2852" s="12">
        <v>1.0139078224912399</v>
      </c>
      <c r="AB2852" s="12">
        <v>1.9926498416615802E-2</v>
      </c>
      <c r="AC2852" s="12">
        <v>0.81802186010329003</v>
      </c>
      <c r="AD2852" s="12">
        <v>0.937837655745277</v>
      </c>
    </row>
    <row r="2853" spans="1:30" ht="16" x14ac:dyDescent="0.2">
      <c r="A2853" s="12" t="s">
        <v>2910</v>
      </c>
      <c r="B2853" s="12">
        <v>0.92486878934346195</v>
      </c>
      <c r="C2853" s="12">
        <v>1.17773151604413</v>
      </c>
      <c r="D2853" s="12">
        <v>1.06796384968796</v>
      </c>
      <c r="E2853" s="12">
        <v>1.2938243592837599</v>
      </c>
      <c r="F2853" s="12">
        <v>1.01773313253399</v>
      </c>
      <c r="G2853" s="12">
        <v>0.72716127940619801</v>
      </c>
      <c r="H2853" s="12">
        <v>1.0791239214210999</v>
      </c>
      <c r="I2853" s="12">
        <v>1.1333715970604501</v>
      </c>
      <c r="J2853" s="12">
        <v>0.78897042820929897</v>
      </c>
      <c r="K2853" s="12">
        <v>1.0577386238337301</v>
      </c>
      <c r="L2853" s="12">
        <v>1.0725961834797</v>
      </c>
      <c r="M2853" s="12">
        <v>0.90118839527168004</v>
      </c>
      <c r="N2853" s="12">
        <v>1.0469823240581799</v>
      </c>
      <c r="O2853" s="12">
        <v>1.00105211160081</v>
      </c>
      <c r="P2853" s="12">
        <v>1.00526769335642</v>
      </c>
      <c r="Q2853" s="12">
        <v>1.2276305910459699</v>
      </c>
      <c r="R2853" s="12">
        <v>1.0918683149008299</v>
      </c>
      <c r="S2853" s="12">
        <v>1.0052467930012701</v>
      </c>
      <c r="T2853" s="12">
        <v>1.14209312215678</v>
      </c>
      <c r="U2853" s="12">
        <v>1.26422413237625</v>
      </c>
      <c r="V2853" s="12">
        <v>0.98171697755699805</v>
      </c>
      <c r="W2853" s="12">
        <v>0.99544879155699295</v>
      </c>
      <c r="X2853" s="12">
        <v>1.3379131729076801</v>
      </c>
      <c r="Y2853" s="12">
        <v>1.03100760730034</v>
      </c>
      <c r="Z2853" s="12">
        <v>1.08338603498249</v>
      </c>
      <c r="AA2853" s="12">
        <v>1.0508031437510901</v>
      </c>
      <c r="AB2853" s="12">
        <v>7.1492421788331997E-2</v>
      </c>
      <c r="AC2853" s="12">
        <v>0.41281918418446001</v>
      </c>
      <c r="AD2853" s="12">
        <v>0.69593160308208302</v>
      </c>
    </row>
    <row r="2854" spans="1:30" ht="16" x14ac:dyDescent="0.2">
      <c r="A2854" s="12" t="s">
        <v>2911</v>
      </c>
      <c r="B2854" s="12">
        <v>1.2049250830986999</v>
      </c>
      <c r="C2854" s="12">
        <v>1.14209109657111</v>
      </c>
      <c r="D2854" s="12">
        <v>1.15785411414808</v>
      </c>
      <c r="E2854" s="12">
        <v>0.85401169260822796</v>
      </c>
      <c r="F2854" s="12">
        <v>1.0650887051514599</v>
      </c>
      <c r="G2854" s="12">
        <v>1.20567156716941</v>
      </c>
      <c r="H2854" s="12">
        <v>0.895948056696797</v>
      </c>
      <c r="I2854" s="12">
        <v>1.1345527531974899</v>
      </c>
      <c r="J2854" s="12">
        <v>0.49170106288751098</v>
      </c>
      <c r="K2854" s="12">
        <v>0.81847792579520595</v>
      </c>
      <c r="L2854" s="12">
        <v>1.0215017216297699</v>
      </c>
      <c r="M2854" s="12">
        <v>0.67083449002303297</v>
      </c>
      <c r="N2854" s="12">
        <v>1.01237613255981</v>
      </c>
      <c r="O2854" s="12">
        <v>1.0741189773123001</v>
      </c>
      <c r="P2854" s="12">
        <v>1.8408379339277401</v>
      </c>
      <c r="Q2854" s="12">
        <v>1.2647190648601001</v>
      </c>
      <c r="R2854" s="12">
        <v>0.99963667857993999</v>
      </c>
      <c r="S2854" s="12">
        <v>1.02641822446361</v>
      </c>
      <c r="T2854" s="12">
        <v>0.73920135813404197</v>
      </c>
      <c r="U2854" s="12">
        <v>0.57689061116031903</v>
      </c>
      <c r="V2854" s="12">
        <v>0.81103071408083505</v>
      </c>
      <c r="W2854" s="12">
        <v>0.71734905888098099</v>
      </c>
      <c r="X2854" s="12">
        <v>0.48467061370281</v>
      </c>
      <c r="Y2854" s="12">
        <v>0.99925670717761494</v>
      </c>
      <c r="Z2854" s="12">
        <v>0.93484032147379303</v>
      </c>
      <c r="AA2854" s="12">
        <v>0.93553569844353202</v>
      </c>
      <c r="AB2854" s="12">
        <v>-9.6135389593590997E-2</v>
      </c>
      <c r="AC2854" s="12">
        <v>0.61057365574635203</v>
      </c>
      <c r="AD2854" s="12">
        <v>0.82092478444577699</v>
      </c>
    </row>
    <row r="2855" spans="1:30" ht="16" x14ac:dyDescent="0.2">
      <c r="A2855" s="12" t="s">
        <v>2912</v>
      </c>
      <c r="B2855" s="12">
        <v>0.99040921829036899</v>
      </c>
      <c r="C2855" s="12">
        <v>0.90495470281768697</v>
      </c>
      <c r="D2855" s="12">
        <v>0.98375205781769204</v>
      </c>
      <c r="E2855" s="12">
        <v>1.13666566199663</v>
      </c>
      <c r="F2855" s="12">
        <v>0.96975420982873195</v>
      </c>
      <c r="G2855" s="12">
        <v>0.87016352468874902</v>
      </c>
      <c r="H2855" s="12">
        <v>1.0897502085911399</v>
      </c>
      <c r="I2855" s="12">
        <v>0.82727302412675996</v>
      </c>
      <c r="J2855" s="12">
        <v>0.95118077951392499</v>
      </c>
      <c r="K2855" s="12">
        <v>1.0541572314368</v>
      </c>
      <c r="L2855" s="12">
        <v>0.88099932422018601</v>
      </c>
      <c r="M2855" s="12">
        <v>1.2885280270876101</v>
      </c>
      <c r="N2855" s="12">
        <v>1.1122139324220499</v>
      </c>
      <c r="O2855" s="12">
        <v>0.98771815830355203</v>
      </c>
      <c r="P2855" s="12">
        <v>0.97901758921564097</v>
      </c>
      <c r="Q2855" s="12">
        <v>1.37024181371263</v>
      </c>
      <c r="R2855" s="12">
        <v>1.20464634653041</v>
      </c>
      <c r="S2855" s="12">
        <v>1.2940239905145901</v>
      </c>
      <c r="T2855" s="12">
        <v>1.1009257785216</v>
      </c>
      <c r="U2855" s="12">
        <v>2.3215946106774301</v>
      </c>
      <c r="V2855" s="12">
        <v>0.933102343098549</v>
      </c>
      <c r="W2855" s="12">
        <v>1.19741899534068</v>
      </c>
      <c r="X2855" s="12">
        <v>2.47243529704672</v>
      </c>
      <c r="Y2855" s="12">
        <v>0.96900544939351496</v>
      </c>
      <c r="Z2855" s="12">
        <v>1.3551555735392899</v>
      </c>
      <c r="AA2855" s="12">
        <v>1.3985014990240301</v>
      </c>
      <c r="AB2855" s="12">
        <v>0.483881800209085</v>
      </c>
      <c r="AC2855" s="12">
        <v>2.1847851973037101E-3</v>
      </c>
      <c r="AD2855" s="12">
        <v>0.13507794547899399</v>
      </c>
    </row>
    <row r="2856" spans="1:30" ht="16" x14ac:dyDescent="0.2">
      <c r="A2856" s="12" t="s">
        <v>2913</v>
      </c>
      <c r="B2856" s="12">
        <v>0.97354016490313799</v>
      </c>
      <c r="C2856" s="12">
        <v>0.90192548258011895</v>
      </c>
      <c r="D2856" s="12">
        <v>0.993865375178829</v>
      </c>
      <c r="E2856" s="12">
        <v>1.1684667671105999</v>
      </c>
      <c r="F2856" s="12">
        <v>1.09297508715737</v>
      </c>
      <c r="G2856" s="12">
        <v>1.12516116163573</v>
      </c>
      <c r="H2856" s="12">
        <v>0.80350004025507804</v>
      </c>
      <c r="I2856" s="12">
        <v>0.89381890211908299</v>
      </c>
      <c r="J2856" s="12">
        <v>1.14040408869773</v>
      </c>
      <c r="K2856" s="12">
        <v>1.1834098756168101</v>
      </c>
      <c r="L2856" s="12">
        <v>0.94966379969509696</v>
      </c>
      <c r="M2856" s="12">
        <v>1.1431265593575299</v>
      </c>
      <c r="N2856" s="12">
        <v>1.0343222798930101</v>
      </c>
      <c r="O2856" s="12">
        <v>1.15651757890416</v>
      </c>
      <c r="P2856" s="12">
        <v>0.88134017484585103</v>
      </c>
      <c r="Q2856" s="12">
        <v>1.4311350127567</v>
      </c>
      <c r="R2856" s="12">
        <v>0.856846347753905</v>
      </c>
      <c r="S2856" s="12">
        <v>1.45744968809255</v>
      </c>
      <c r="T2856" s="12">
        <v>1.0954707603081</v>
      </c>
      <c r="U2856" s="12">
        <v>1.3428128726067801</v>
      </c>
      <c r="V2856" s="12">
        <v>0.87921048257258105</v>
      </c>
      <c r="W2856" s="12">
        <v>0.99060025930974205</v>
      </c>
      <c r="X2856" s="12">
        <v>1.6296648445328901</v>
      </c>
      <c r="Y2856" s="12">
        <v>1.0206118859045099</v>
      </c>
      <c r="Z2856" s="12">
        <v>1.15820807174448</v>
      </c>
      <c r="AA2856" s="12">
        <v>1.1348173460845301</v>
      </c>
      <c r="AB2856" s="12">
        <v>0.182460107997446</v>
      </c>
      <c r="AC2856" s="12">
        <v>0.116391239283072</v>
      </c>
      <c r="AD2856" s="12">
        <v>0.39061621107227101</v>
      </c>
    </row>
    <row r="2857" spans="1:30" ht="16" x14ac:dyDescent="0.2">
      <c r="A2857" s="12" t="s">
        <v>2914</v>
      </c>
      <c r="B2857" s="12">
        <v>1.1721709041956201</v>
      </c>
      <c r="C2857" s="12">
        <v>0.60670529203856405</v>
      </c>
      <c r="D2857" s="12">
        <v>0.79584946355780894</v>
      </c>
      <c r="E2857" s="12">
        <v>0.83030519204076103</v>
      </c>
      <c r="F2857" s="12">
        <v>0.74378188048915805</v>
      </c>
      <c r="G2857" s="12">
        <v>0.82053995203165897</v>
      </c>
      <c r="H2857" s="12">
        <v>0.68223169368801695</v>
      </c>
      <c r="I2857" s="12">
        <v>0.80776572146972503</v>
      </c>
      <c r="J2857" s="12">
        <v>0.68969610192697905</v>
      </c>
      <c r="K2857" s="12">
        <v>0.68584730190032295</v>
      </c>
      <c r="L2857" s="12">
        <v>0.61701274926221095</v>
      </c>
      <c r="M2857" s="12">
        <v>0.97621307481739406</v>
      </c>
      <c r="N2857" s="12">
        <v>0.64008531193352503</v>
      </c>
      <c r="O2857" s="12">
        <v>0.67089812164399998</v>
      </c>
      <c r="P2857" s="12">
        <v>0.86674131892362405</v>
      </c>
      <c r="Q2857" s="12">
        <v>2.3730644342685898</v>
      </c>
      <c r="R2857" s="12">
        <v>0.94588245948684302</v>
      </c>
      <c r="S2857" s="12">
        <v>1.1645443916784399</v>
      </c>
      <c r="T2857" s="12">
        <v>0.92238121813765295</v>
      </c>
      <c r="U2857" s="12">
        <v>0.56804851044729998</v>
      </c>
      <c r="V2857" s="12">
        <v>1.0992657452354</v>
      </c>
      <c r="W2857" s="12">
        <v>0.93367832418567498</v>
      </c>
      <c r="X2857" s="12">
        <v>2.02234353021485</v>
      </c>
      <c r="Y2857" s="12">
        <v>0.76835511387280198</v>
      </c>
      <c r="Z2857" s="12">
        <v>1.09859553674777</v>
      </c>
      <c r="AA2857" s="12">
        <v>1.4298018154788299</v>
      </c>
      <c r="AB2857" s="12">
        <v>0.51581518921303304</v>
      </c>
      <c r="AC2857" s="12">
        <v>6.8817035703561499E-2</v>
      </c>
      <c r="AD2857" s="12">
        <v>0.32101043281838798</v>
      </c>
    </row>
    <row r="2858" spans="1:30" ht="16" x14ac:dyDescent="0.2">
      <c r="A2858" s="12" t="s">
        <v>2915</v>
      </c>
      <c r="B2858" s="12">
        <v>0.97832356357015304</v>
      </c>
      <c r="C2858" s="12">
        <v>1.0713426805377899</v>
      </c>
      <c r="D2858" s="12">
        <v>1.1581093872571</v>
      </c>
      <c r="E2858" s="12">
        <v>1.1003257282439001</v>
      </c>
      <c r="F2858" s="12">
        <v>1.00704350236415</v>
      </c>
      <c r="G2858" s="12">
        <v>1.7397921468017601</v>
      </c>
      <c r="H2858" s="12">
        <v>1.0342095222909999</v>
      </c>
      <c r="I2858" s="12">
        <v>1.2697469947440101</v>
      </c>
      <c r="J2858" s="12">
        <v>1.2548471897556199</v>
      </c>
      <c r="K2858" s="12">
        <v>1.4086124359065499</v>
      </c>
      <c r="L2858" s="12">
        <v>1.19332672505904</v>
      </c>
      <c r="M2858" s="12">
        <v>1.48649244920977</v>
      </c>
      <c r="N2858" s="12">
        <v>1.2505436805661501</v>
      </c>
      <c r="O2858" s="12">
        <v>1.2459127340102201</v>
      </c>
      <c r="P2858" s="12">
        <v>1.82420509958677</v>
      </c>
      <c r="Q2858" s="12">
        <v>0.80124262803538904</v>
      </c>
      <c r="R2858" s="12">
        <v>0.87474939591175105</v>
      </c>
      <c r="S2858" s="12">
        <v>0.90109267368604895</v>
      </c>
      <c r="T2858" s="12">
        <v>1.0227301291290101</v>
      </c>
      <c r="U2858" s="12">
        <v>1.13484175124302</v>
      </c>
      <c r="V2858" s="12">
        <v>1.05046262584313</v>
      </c>
      <c r="W2858" s="12">
        <v>1.04066103638711</v>
      </c>
      <c r="X2858" s="12">
        <v>1.2592199139282501</v>
      </c>
      <c r="Y2858" s="12">
        <v>1.2014254433210101</v>
      </c>
      <c r="Z2858" s="12">
        <v>1.1576795097947199</v>
      </c>
      <c r="AA2858" s="12">
        <v>0.96358830773105297</v>
      </c>
      <c r="AB2858" s="12">
        <v>-5.3511206998782701E-2</v>
      </c>
      <c r="AC2858" s="12">
        <v>0.56578392666695299</v>
      </c>
      <c r="AD2858" s="12">
        <v>0.79442226771251001</v>
      </c>
    </row>
    <row r="2859" spans="1:30" ht="16" x14ac:dyDescent="0.2">
      <c r="A2859" s="12" t="s">
        <v>2916</v>
      </c>
      <c r="B2859" s="12">
        <v>0.95279520317920796</v>
      </c>
      <c r="C2859" s="12">
        <v>0.749584248037102</v>
      </c>
      <c r="D2859" s="12">
        <v>0.794689590164251</v>
      </c>
      <c r="E2859" s="12">
        <v>0.88186413537388297</v>
      </c>
      <c r="F2859" s="12">
        <v>1.3140566618109599</v>
      </c>
      <c r="G2859" s="12">
        <v>1.68073916430146</v>
      </c>
      <c r="H2859" s="12">
        <v>1.1357263700353399</v>
      </c>
      <c r="I2859" s="12">
        <v>0.64408682077068802</v>
      </c>
      <c r="J2859" s="12">
        <v>0.92258500791829201</v>
      </c>
      <c r="K2859" s="12">
        <v>0.82628541560875401</v>
      </c>
      <c r="L2859" s="12">
        <v>0.59979274559977203</v>
      </c>
      <c r="M2859" s="12">
        <v>1.4525069583749599</v>
      </c>
      <c r="N2859" s="12">
        <v>0.60250522267541595</v>
      </c>
      <c r="O2859" s="12">
        <v>1.0455331759197299</v>
      </c>
      <c r="P2859" s="12">
        <v>0.54865515261203901</v>
      </c>
      <c r="Q2859" s="12">
        <v>1.3938435378438201</v>
      </c>
      <c r="R2859" s="12">
        <v>1.1629425370884701</v>
      </c>
      <c r="S2859" s="12">
        <v>1.23808114244975</v>
      </c>
      <c r="T2859" s="12">
        <v>1.24896986877018</v>
      </c>
      <c r="U2859" s="12">
        <v>1.49297726033478</v>
      </c>
      <c r="V2859" s="12">
        <v>1.3885209512199601</v>
      </c>
      <c r="W2859" s="12">
        <v>1.50717450886662</v>
      </c>
      <c r="X2859" s="12">
        <v>1.50126866819613</v>
      </c>
      <c r="Y2859" s="12">
        <v>0.95474594207270103</v>
      </c>
      <c r="Z2859" s="12">
        <v>1.2152482486959899</v>
      </c>
      <c r="AA2859" s="12">
        <v>1.2728498704668501</v>
      </c>
      <c r="AB2859" s="12">
        <v>0.348062266917462</v>
      </c>
      <c r="AC2859" s="12">
        <v>6.7928844484778803E-2</v>
      </c>
      <c r="AD2859" s="12">
        <v>0.32101043281838798</v>
      </c>
    </row>
    <row r="2860" spans="1:30" ht="16" x14ac:dyDescent="0.2">
      <c r="A2860" s="12" t="s">
        <v>2917</v>
      </c>
      <c r="B2860" s="12">
        <v>0.89328146380503204</v>
      </c>
      <c r="C2860" s="12">
        <v>0.95614242786061798</v>
      </c>
      <c r="D2860" s="12">
        <v>0.92218080358774901</v>
      </c>
      <c r="E2860" s="12">
        <v>1.20365501327015</v>
      </c>
      <c r="F2860" s="12">
        <v>1.0363435072060101</v>
      </c>
      <c r="G2860" s="12">
        <v>1.31024292314732</v>
      </c>
      <c r="H2860" s="12">
        <v>1.0299363383756399</v>
      </c>
      <c r="I2860" s="12">
        <v>0.66865500017966895</v>
      </c>
      <c r="J2860" s="12">
        <v>0.774176520249518</v>
      </c>
      <c r="K2860" s="12">
        <v>0.74716199336162903</v>
      </c>
      <c r="L2860" s="12">
        <v>0.58469387127212302</v>
      </c>
      <c r="M2860" s="12">
        <v>1.4851092572710201</v>
      </c>
      <c r="N2860" s="12">
        <v>0.99249023228242605</v>
      </c>
      <c r="O2860" s="12">
        <v>2.3653264971732</v>
      </c>
      <c r="P2860" s="12">
        <v>0.54032283812911297</v>
      </c>
      <c r="Q2860" s="12">
        <v>2.3687579120495301</v>
      </c>
      <c r="R2860" s="12">
        <v>0.98534080205281804</v>
      </c>
      <c r="S2860" s="12">
        <v>1.95585805348707</v>
      </c>
      <c r="T2860" s="12">
        <v>1.65558668908805</v>
      </c>
      <c r="U2860" s="12">
        <v>1.7208311506553899</v>
      </c>
      <c r="V2860" s="12">
        <v>1.64637485643138</v>
      </c>
      <c r="W2860" s="12">
        <v>1.68662287341793</v>
      </c>
      <c r="X2860" s="12">
        <v>3.5137228582892499</v>
      </c>
      <c r="Y2860" s="12">
        <v>0.92058816930140497</v>
      </c>
      <c r="Z2860" s="12">
        <v>1.7430286683606</v>
      </c>
      <c r="AA2860" s="12">
        <v>1.8933859096661101</v>
      </c>
      <c r="AB2860" s="12">
        <v>0.92096849092503996</v>
      </c>
      <c r="AC2860" s="12">
        <v>2.7986551071757701E-3</v>
      </c>
      <c r="AD2860" s="12">
        <v>0.13507794547899399</v>
      </c>
    </row>
    <row r="2861" spans="1:30" ht="16" x14ac:dyDescent="0.2">
      <c r="A2861" s="12" t="s">
        <v>2918</v>
      </c>
      <c r="B2861" s="12">
        <v>1.0787562098758701</v>
      </c>
      <c r="C2861" s="12">
        <v>1.1342194233520899</v>
      </c>
      <c r="D2861" s="12">
        <v>1.03330561664015</v>
      </c>
      <c r="E2861" s="12">
        <v>1.1833125809869101</v>
      </c>
      <c r="F2861" s="12">
        <v>1.0025291678982999</v>
      </c>
      <c r="G2861" s="12">
        <v>1.0836160493612501</v>
      </c>
      <c r="H2861" s="12">
        <v>1.14509571432003</v>
      </c>
      <c r="I2861" s="12">
        <v>1.20123807148405</v>
      </c>
      <c r="J2861" s="12">
        <v>1.0115137196605699</v>
      </c>
      <c r="K2861" s="12">
        <v>1.1894184190032</v>
      </c>
      <c r="L2861" s="12">
        <v>1.2943606643452701</v>
      </c>
      <c r="M2861" s="12">
        <v>1.13355759936857</v>
      </c>
      <c r="N2861" s="12">
        <v>1.0425922564905601</v>
      </c>
      <c r="O2861" s="12">
        <v>1.10020691385379</v>
      </c>
      <c r="P2861" s="12">
        <v>1.0706631390358501</v>
      </c>
      <c r="Q2861" s="12">
        <v>1.03022548109247</v>
      </c>
      <c r="R2861" s="12">
        <v>0.95579587153310497</v>
      </c>
      <c r="S2861" s="12">
        <v>0.98216887608223002</v>
      </c>
      <c r="T2861" s="12">
        <v>0.99819843734791602</v>
      </c>
      <c r="U2861" s="12">
        <v>1.1357088712507999</v>
      </c>
      <c r="V2861" s="12">
        <v>1.09180732259362</v>
      </c>
      <c r="W2861" s="12">
        <v>1.1545861304106599</v>
      </c>
      <c r="X2861" s="12">
        <v>1.1977103632108099</v>
      </c>
      <c r="Y2861" s="12">
        <v>1.12339687608434</v>
      </c>
      <c r="Z2861" s="12">
        <v>1.0744351051892</v>
      </c>
      <c r="AA2861" s="12">
        <v>0.956416319167812</v>
      </c>
      <c r="AB2861" s="12">
        <v>-6.4289348169468796E-2</v>
      </c>
      <c r="AC2861" s="12">
        <v>0.17592738883275699</v>
      </c>
      <c r="AD2861" s="12">
        <v>0.46514060881997898</v>
      </c>
    </row>
    <row r="2862" spans="1:30" ht="16" x14ac:dyDescent="0.2">
      <c r="A2862" s="12" t="s">
        <v>2919</v>
      </c>
      <c r="B2862" s="12">
        <v>0.90346520479333603</v>
      </c>
      <c r="C2862" s="12">
        <v>0.84710698474627799</v>
      </c>
      <c r="D2862" s="12">
        <v>0.76770160884962702</v>
      </c>
      <c r="E2862" s="12">
        <v>0.93642403488746495</v>
      </c>
      <c r="F2862" s="12">
        <v>0.88739484999556995</v>
      </c>
      <c r="G2862" s="12">
        <v>0.79444746837539104</v>
      </c>
      <c r="H2862" s="12">
        <v>1.4246100079523101</v>
      </c>
      <c r="I2862" s="12">
        <v>0.97828249535118705</v>
      </c>
      <c r="J2862" s="12">
        <v>0.61400737030809405</v>
      </c>
      <c r="K2862" s="12">
        <v>0.93598740480690001</v>
      </c>
      <c r="L2862" s="12">
        <v>0.98417708304995</v>
      </c>
      <c r="M2862" s="12">
        <v>0.91813127591968302</v>
      </c>
      <c r="N2862" s="12">
        <v>1.0072526121696399</v>
      </c>
      <c r="O2862" s="12">
        <v>0.83191708636091999</v>
      </c>
      <c r="P2862" s="12">
        <v>1.5412759645912899</v>
      </c>
      <c r="Q2862" s="12">
        <v>1.3123761188541501</v>
      </c>
      <c r="R2862" s="12">
        <v>0.90979266444241202</v>
      </c>
      <c r="S2862" s="12">
        <v>1.16638452408713</v>
      </c>
      <c r="T2862" s="12">
        <v>0.72475586419548599</v>
      </c>
      <c r="U2862" s="12">
        <v>0.679445322863379</v>
      </c>
      <c r="V2862" s="12">
        <v>0.666687492052084</v>
      </c>
      <c r="W2862" s="12">
        <v>0.540587990785795</v>
      </c>
      <c r="X2862" s="12" t="s">
        <v>59</v>
      </c>
      <c r="Y2862" s="12">
        <v>0.91578222846510104</v>
      </c>
      <c r="Z2862" s="12">
        <v>0.93623699239290603</v>
      </c>
      <c r="AA2862" s="12">
        <v>1.02233583846903</v>
      </c>
      <c r="AB2862" s="12">
        <v>3.1869201073622601E-2</v>
      </c>
      <c r="AC2862" s="12">
        <v>0.853990074725822</v>
      </c>
      <c r="AD2862" s="12">
        <v>0.950812281673445</v>
      </c>
    </row>
    <row r="2863" spans="1:30" ht="16" x14ac:dyDescent="0.2">
      <c r="A2863" s="12" t="s">
        <v>2920</v>
      </c>
      <c r="B2863" s="12">
        <v>0.94927042103965298</v>
      </c>
      <c r="C2863" s="12">
        <v>0.89293620618940595</v>
      </c>
      <c r="D2863" s="12">
        <v>1.08628683436457</v>
      </c>
      <c r="E2863" s="12">
        <v>0.91839434755586602</v>
      </c>
      <c r="F2863" s="12">
        <v>0.87734458910267799</v>
      </c>
      <c r="G2863" s="12">
        <v>1.2518847268947599</v>
      </c>
      <c r="H2863" s="12" t="s">
        <v>59</v>
      </c>
      <c r="I2863" s="12" t="s">
        <v>59</v>
      </c>
      <c r="J2863" s="12">
        <v>1.0232093070328601</v>
      </c>
      <c r="K2863" s="12" t="s">
        <v>59</v>
      </c>
      <c r="L2863" s="12" t="s">
        <v>59</v>
      </c>
      <c r="M2863" s="12">
        <v>1.1445540119923201</v>
      </c>
      <c r="N2863" s="12">
        <v>0.84716258073931705</v>
      </c>
      <c r="O2863" s="12">
        <v>1.22745600102386</v>
      </c>
      <c r="P2863" s="12" t="s">
        <v>59</v>
      </c>
      <c r="Q2863" s="12" t="s">
        <v>59</v>
      </c>
      <c r="R2863" s="12" t="s">
        <v>59</v>
      </c>
      <c r="S2863" s="12" t="s">
        <v>59</v>
      </c>
      <c r="T2863" s="12">
        <v>1.14541921123073</v>
      </c>
      <c r="U2863" s="12">
        <v>1.7211572633197001</v>
      </c>
      <c r="V2863" s="12" t="s">
        <v>59</v>
      </c>
      <c r="W2863" s="12" t="s">
        <v>59</v>
      </c>
      <c r="X2863" s="12" t="s">
        <v>59</v>
      </c>
      <c r="Y2863" s="12">
        <v>0.99990377602568503</v>
      </c>
      <c r="Z2863" s="12">
        <v>1.21714981366119</v>
      </c>
      <c r="AA2863" s="12">
        <v>1.21726694392433</v>
      </c>
      <c r="AB2863" s="12">
        <v>0.28364558255033501</v>
      </c>
      <c r="AC2863" s="12">
        <v>0.26767676767676801</v>
      </c>
      <c r="AD2863" s="12">
        <v>0.568017546483226</v>
      </c>
    </row>
    <row r="2864" spans="1:30" ht="16" x14ac:dyDescent="0.2">
      <c r="A2864" s="12" t="s">
        <v>2921</v>
      </c>
      <c r="B2864" s="12">
        <v>1.21767583367215</v>
      </c>
      <c r="C2864" s="12">
        <v>1.0958969707814199</v>
      </c>
      <c r="D2864" s="12">
        <v>1.5321304917820999</v>
      </c>
      <c r="E2864" s="12">
        <v>1.2430404058167499</v>
      </c>
      <c r="F2864" s="12">
        <v>1.1443596820303099</v>
      </c>
      <c r="G2864" s="12">
        <v>1.07661174137561</v>
      </c>
      <c r="H2864" s="12">
        <v>1.3818696157741399</v>
      </c>
      <c r="I2864" s="12">
        <v>1.0961058527863601</v>
      </c>
      <c r="J2864" s="12">
        <v>0.97090860644410604</v>
      </c>
      <c r="K2864" s="12">
        <v>1.0751287338645801</v>
      </c>
      <c r="L2864" s="12">
        <v>1.41410266865495</v>
      </c>
      <c r="M2864" s="12">
        <v>1.08218414642462</v>
      </c>
      <c r="N2864" s="12">
        <v>1.0496273399243301</v>
      </c>
      <c r="O2864" s="12">
        <v>1.27998586142216</v>
      </c>
      <c r="P2864" s="12">
        <v>1.04348641518399</v>
      </c>
      <c r="Q2864" s="12">
        <v>1.19203384638468</v>
      </c>
      <c r="R2864" s="12">
        <v>1.04851617299541</v>
      </c>
      <c r="S2864" s="12">
        <v>1.1544161592418001</v>
      </c>
      <c r="T2864" s="12">
        <v>1.18312151756088</v>
      </c>
      <c r="U2864" s="12">
        <v>1.2340809872757801</v>
      </c>
      <c r="V2864" s="12">
        <v>1.1359185928204201</v>
      </c>
      <c r="W2864" s="12">
        <v>1.1507336665268699</v>
      </c>
      <c r="X2864" s="12">
        <v>1.3196361860602399</v>
      </c>
      <c r="Y2864" s="12">
        <v>1.20434823663477</v>
      </c>
      <c r="Z2864" s="12">
        <v>1.1561450743184301</v>
      </c>
      <c r="AA2864" s="12">
        <v>0.95997572724394897</v>
      </c>
      <c r="AB2864" s="12">
        <v>-5.8930166790540001E-2</v>
      </c>
      <c r="AC2864" s="12">
        <v>0.422461728514549</v>
      </c>
      <c r="AD2864" s="12">
        <v>0.70509667462026004</v>
      </c>
    </row>
    <row r="2865" spans="1:30" ht="16" x14ac:dyDescent="0.2">
      <c r="A2865" s="12" t="s">
        <v>2922</v>
      </c>
      <c r="B2865" s="12">
        <v>0.98583656001630304</v>
      </c>
      <c r="C2865" s="12">
        <v>1.25830719234912</v>
      </c>
      <c r="D2865" s="12">
        <v>1.0714877070657101</v>
      </c>
      <c r="E2865" s="12">
        <v>0.79931730181373595</v>
      </c>
      <c r="F2865" s="12">
        <v>1.02748450262298</v>
      </c>
      <c r="G2865" s="12">
        <v>1.14276556817722</v>
      </c>
      <c r="H2865" s="12">
        <v>1.28212091528328</v>
      </c>
      <c r="I2865" s="12">
        <v>1.10854511143977</v>
      </c>
      <c r="J2865" s="12">
        <v>1.03326674945485</v>
      </c>
      <c r="K2865" s="12">
        <v>1.3301040139983999</v>
      </c>
      <c r="L2865" s="12">
        <v>1.3073437756038599</v>
      </c>
      <c r="M2865" s="12">
        <v>1.14579118023814</v>
      </c>
      <c r="N2865" s="12">
        <v>1.12057483478413</v>
      </c>
      <c r="O2865" s="12">
        <v>1.15531792661054</v>
      </c>
      <c r="P2865" s="12">
        <v>1.05977443499163</v>
      </c>
      <c r="Q2865" s="12">
        <v>0.73835946363642702</v>
      </c>
      <c r="R2865" s="12">
        <v>1.2302899164240799</v>
      </c>
      <c r="S2865" s="12">
        <v>0.95611142959379103</v>
      </c>
      <c r="T2865" s="12">
        <v>0.94594508237441</v>
      </c>
      <c r="U2865" s="12">
        <v>0.93288147249693598</v>
      </c>
      <c r="V2865" s="12">
        <v>0.76336007498816905</v>
      </c>
      <c r="W2865" s="12">
        <v>1.06213681903031</v>
      </c>
      <c r="X2865" s="12">
        <v>1.48565679391202</v>
      </c>
      <c r="Y2865" s="12">
        <v>1.1224163088932</v>
      </c>
      <c r="Z2865" s="12">
        <v>1.04968328575672</v>
      </c>
      <c r="AA2865" s="12">
        <v>0.93519960235769495</v>
      </c>
      <c r="AB2865" s="12">
        <v>-9.6653778444549796E-2</v>
      </c>
      <c r="AC2865" s="12">
        <v>0.35436689917139502</v>
      </c>
      <c r="AD2865" s="12">
        <v>0.65245187960187601</v>
      </c>
    </row>
    <row r="2866" spans="1:30" ht="16" x14ac:dyDescent="0.2">
      <c r="A2866" s="12" t="s">
        <v>2923</v>
      </c>
      <c r="B2866" s="12" t="s">
        <v>59</v>
      </c>
      <c r="C2866" s="12" t="s">
        <v>59</v>
      </c>
      <c r="D2866" s="12" t="s">
        <v>59</v>
      </c>
      <c r="E2866" s="12" t="s">
        <v>59</v>
      </c>
      <c r="F2866" s="12" t="s">
        <v>59</v>
      </c>
      <c r="G2866" s="12" t="s">
        <v>59</v>
      </c>
      <c r="H2866" s="12">
        <v>2.1280968890051501</v>
      </c>
      <c r="I2866" s="12">
        <v>0.90286857857499203</v>
      </c>
      <c r="J2866" s="12">
        <v>0.885264225650085</v>
      </c>
      <c r="K2866" s="12">
        <v>1.0391479988907399</v>
      </c>
      <c r="L2866" s="12">
        <v>1.2740675192636299</v>
      </c>
      <c r="M2866" s="12" t="s">
        <v>59</v>
      </c>
      <c r="N2866" s="12" t="s">
        <v>59</v>
      </c>
      <c r="O2866" s="12" t="s">
        <v>59</v>
      </c>
      <c r="P2866" s="12">
        <v>0.55783439493128795</v>
      </c>
      <c r="Q2866" s="12">
        <v>0.79653397376723101</v>
      </c>
      <c r="R2866" s="12">
        <v>0.77509013736430998</v>
      </c>
      <c r="S2866" s="12">
        <v>1.1132970698801301</v>
      </c>
      <c r="T2866" s="12">
        <v>1.1677930797760301</v>
      </c>
      <c r="U2866" s="12">
        <v>0.98589494780369602</v>
      </c>
      <c r="V2866" s="12">
        <v>0.93462763518514302</v>
      </c>
      <c r="W2866" s="12">
        <v>1.05151853146489</v>
      </c>
      <c r="X2866" s="12">
        <v>1.3180321134924</v>
      </c>
      <c r="Y2866" s="12">
        <v>1.24588904227692</v>
      </c>
      <c r="Z2866" s="12">
        <v>0.96673576485168</v>
      </c>
      <c r="AA2866" s="12">
        <v>0.77594049875013404</v>
      </c>
      <c r="AB2866" s="12">
        <v>-0.36598206805399303</v>
      </c>
      <c r="AC2866" s="12">
        <v>0.51848151848151802</v>
      </c>
      <c r="AD2866" s="12">
        <v>0.77010714868125296</v>
      </c>
    </row>
    <row r="2867" spans="1:30" ht="16" x14ac:dyDescent="0.2">
      <c r="A2867" s="12" t="s">
        <v>2924</v>
      </c>
      <c r="B2867" s="12">
        <v>0.99999850204321294</v>
      </c>
      <c r="C2867" s="12">
        <v>0.94315141646793799</v>
      </c>
      <c r="D2867" s="12">
        <v>0.933019985739451</v>
      </c>
      <c r="E2867" s="12">
        <v>0.71535375747480401</v>
      </c>
      <c r="F2867" s="12">
        <v>1.01509565333272</v>
      </c>
      <c r="G2867" s="12">
        <v>1.0145606163576999</v>
      </c>
      <c r="H2867" s="12">
        <v>1.2317220213252</v>
      </c>
      <c r="I2867" s="12">
        <v>0.96519246068945896</v>
      </c>
      <c r="J2867" s="12">
        <v>0.56045314009755098</v>
      </c>
      <c r="K2867" s="12">
        <v>0.83281661956015096</v>
      </c>
      <c r="L2867" s="12">
        <v>0.73626758582987695</v>
      </c>
      <c r="M2867" s="12">
        <v>0.78711300286409303</v>
      </c>
      <c r="N2867" s="12">
        <v>0.90436407240523897</v>
      </c>
      <c r="O2867" s="12">
        <v>1.0022793706033499</v>
      </c>
      <c r="P2867" s="12">
        <v>0.911666951655142</v>
      </c>
      <c r="Q2867" s="12">
        <v>1.26442458627646</v>
      </c>
      <c r="R2867" s="12">
        <v>0.61291261703541999</v>
      </c>
      <c r="S2867" s="12">
        <v>1.4330801242806299</v>
      </c>
      <c r="T2867" s="12">
        <v>0.65967097534583496</v>
      </c>
      <c r="U2867" s="12">
        <v>1.0289457909536099</v>
      </c>
      <c r="V2867" s="12">
        <v>1.0001140063818701</v>
      </c>
      <c r="W2867" s="12">
        <v>0.89951836794820395</v>
      </c>
      <c r="X2867" s="12">
        <v>0.37845033405251799</v>
      </c>
      <c r="Y2867" s="12">
        <v>0.90433015990164201</v>
      </c>
      <c r="Z2867" s="12">
        <v>0.90687834998353101</v>
      </c>
      <c r="AA2867" s="12">
        <v>1.00281776523097</v>
      </c>
      <c r="AB2867" s="12">
        <v>4.0594593056305396E-3</v>
      </c>
      <c r="AC2867" s="12">
        <v>0.97962198646596499</v>
      </c>
      <c r="AD2867" s="12">
        <v>0.99512198047879297</v>
      </c>
    </row>
    <row r="2868" spans="1:30" ht="16" x14ac:dyDescent="0.2">
      <c r="A2868" s="12" t="s">
        <v>2925</v>
      </c>
      <c r="B2868" s="12">
        <v>1.0357595461243201</v>
      </c>
      <c r="C2868" s="12">
        <v>0.74787751516899603</v>
      </c>
      <c r="D2868" s="12">
        <v>0.68704230352087803</v>
      </c>
      <c r="E2868" s="12">
        <v>1.12729166367572</v>
      </c>
      <c r="F2868" s="12">
        <v>1.32464672711357</v>
      </c>
      <c r="G2868" s="12">
        <v>0.99405310532031799</v>
      </c>
      <c r="H2868" s="12">
        <v>1.9332864243040599</v>
      </c>
      <c r="I2868" s="12">
        <v>0.66165614374349502</v>
      </c>
      <c r="J2868" s="12">
        <v>0.876036062604718</v>
      </c>
      <c r="K2868" s="12">
        <v>0.74894970098583102</v>
      </c>
      <c r="L2868" s="12">
        <v>0.56298698738388298</v>
      </c>
      <c r="M2868" s="12">
        <v>0.89888684561883903</v>
      </c>
      <c r="N2868" s="12">
        <v>0.62083624270915905</v>
      </c>
      <c r="O2868" s="12">
        <v>1.4488650653447199</v>
      </c>
      <c r="P2868" s="12">
        <v>0.68978516778924703</v>
      </c>
      <c r="Q2868" s="12">
        <v>1.02747553348038</v>
      </c>
      <c r="R2868" s="12">
        <v>1.09282041127797</v>
      </c>
      <c r="S2868" s="12">
        <v>1.5408143913215899</v>
      </c>
      <c r="T2868" s="12">
        <v>1.1247110674870899</v>
      </c>
      <c r="U2868" s="12">
        <v>1.2320290589988001</v>
      </c>
      <c r="V2868" s="12">
        <v>0.96166155258901798</v>
      </c>
      <c r="W2868" s="12">
        <v>2.4208669107814198</v>
      </c>
      <c r="X2868" s="12">
        <v>1.4073126090050301</v>
      </c>
      <c r="Y2868" s="12">
        <v>0.97268965272234398</v>
      </c>
      <c r="Z2868" s="12">
        <v>1.20550540470027</v>
      </c>
      <c r="AA2868" s="12">
        <v>1.2393525533312</v>
      </c>
      <c r="AB2868" s="12">
        <v>0.30958664316232198</v>
      </c>
      <c r="AC2868" s="12">
        <v>0.16931715477953199</v>
      </c>
      <c r="AD2868" s="12">
        <v>0.45221351897639001</v>
      </c>
    </row>
    <row r="2869" spans="1:30" ht="16" x14ac:dyDescent="0.2">
      <c r="A2869" s="12" t="s">
        <v>2926</v>
      </c>
      <c r="B2869" s="12" t="s">
        <v>59</v>
      </c>
      <c r="C2869" s="12" t="s">
        <v>59</v>
      </c>
      <c r="D2869" s="12" t="s">
        <v>59</v>
      </c>
      <c r="E2869" s="12" t="s">
        <v>59</v>
      </c>
      <c r="F2869" s="12">
        <v>1.1501510359767699</v>
      </c>
      <c r="G2869" s="12">
        <v>0.418065978022572</v>
      </c>
      <c r="H2869" s="12">
        <v>1.57637425898752</v>
      </c>
      <c r="I2869" s="12">
        <v>1.0210181852972</v>
      </c>
      <c r="J2869" s="12">
        <v>1.9676580907575101</v>
      </c>
      <c r="K2869" s="12">
        <v>1.2290736831879301</v>
      </c>
      <c r="L2869" s="12">
        <v>0.95951387381648801</v>
      </c>
      <c r="M2869" s="12" t="s">
        <v>59</v>
      </c>
      <c r="N2869" s="12" t="s">
        <v>59</v>
      </c>
      <c r="O2869" s="12">
        <v>1.0429063085513</v>
      </c>
      <c r="P2869" s="12">
        <v>0.86685166901905997</v>
      </c>
      <c r="Q2869" s="12">
        <v>0.68213420574221095</v>
      </c>
      <c r="R2869" s="12">
        <v>1.0957786962463201</v>
      </c>
      <c r="S2869" s="12">
        <v>0.66352287007968302</v>
      </c>
      <c r="T2869" s="12">
        <v>0.51718160732262297</v>
      </c>
      <c r="U2869" s="12">
        <v>1.88777932305574</v>
      </c>
      <c r="V2869" s="12">
        <v>1.0470161564526499</v>
      </c>
      <c r="W2869" s="12">
        <v>1.40899583069203</v>
      </c>
      <c r="X2869" s="12">
        <v>1.00845144118115</v>
      </c>
      <c r="Y2869" s="12">
        <v>1.1888364437208601</v>
      </c>
      <c r="Z2869" s="12">
        <v>1.02206181083428</v>
      </c>
      <c r="AA2869" s="12">
        <v>0.85971608309331204</v>
      </c>
      <c r="AB2869" s="12">
        <v>-0.218067799189997</v>
      </c>
      <c r="AC2869" s="12">
        <v>0.471217758042343</v>
      </c>
      <c r="AD2869" s="12">
        <v>0.74270576325900906</v>
      </c>
    </row>
    <row r="2870" spans="1:30" ht="16" x14ac:dyDescent="0.2">
      <c r="A2870" s="12" t="s">
        <v>2927</v>
      </c>
      <c r="B2870" s="12">
        <v>0.92027833176475204</v>
      </c>
      <c r="C2870" s="12">
        <v>1.21952416788163</v>
      </c>
      <c r="D2870" s="12">
        <v>0.88172134859990103</v>
      </c>
      <c r="E2870" s="12">
        <v>1.1580749869421001</v>
      </c>
      <c r="F2870" s="12">
        <v>0.90746298971533301</v>
      </c>
      <c r="G2870" s="12">
        <v>0.98111030588150205</v>
      </c>
      <c r="H2870" s="12">
        <v>1.07734338728722</v>
      </c>
      <c r="I2870" s="12">
        <v>1.04384611666437</v>
      </c>
      <c r="J2870" s="12">
        <v>1.03013086944688</v>
      </c>
      <c r="K2870" s="12">
        <v>1.7528299864144199</v>
      </c>
      <c r="L2870" s="12">
        <v>1.37441142879525</v>
      </c>
      <c r="M2870" s="12">
        <v>1.3812767982907099</v>
      </c>
      <c r="N2870" s="12">
        <v>1.2736396974853501</v>
      </c>
      <c r="O2870" s="12">
        <v>0.94832198243157895</v>
      </c>
      <c r="P2870" s="12">
        <v>0.99787279587410904</v>
      </c>
      <c r="Q2870" s="12">
        <v>1.32850315424931</v>
      </c>
      <c r="R2870" s="12">
        <v>1.2451364119911399</v>
      </c>
      <c r="S2870" s="12">
        <v>0.89262716817829402</v>
      </c>
      <c r="T2870" s="12">
        <v>1.03875251035406</v>
      </c>
      <c r="U2870" s="12">
        <v>1.4214812744138801</v>
      </c>
      <c r="V2870" s="12">
        <v>1.5501437412513199</v>
      </c>
      <c r="W2870" s="12">
        <v>1.64194409913559</v>
      </c>
      <c r="X2870" s="12">
        <v>1.3357278182871399</v>
      </c>
      <c r="Y2870" s="12">
        <v>1.1224303563084901</v>
      </c>
      <c r="Z2870" s="12">
        <v>1.25461895432854</v>
      </c>
      <c r="AA2870" s="12">
        <v>1.1177699776891299</v>
      </c>
      <c r="AB2870" s="12">
        <v>0.16062333112365201</v>
      </c>
      <c r="AC2870" s="12">
        <v>0.215977946869716</v>
      </c>
      <c r="AD2870" s="12">
        <v>0.51405672121838197</v>
      </c>
    </row>
    <row r="2871" spans="1:30" ht="16" x14ac:dyDescent="0.2">
      <c r="A2871" s="12" t="s">
        <v>2928</v>
      </c>
      <c r="B2871" s="12">
        <v>0.34857033566032303</v>
      </c>
      <c r="C2871" s="12">
        <v>0.45809435961046202</v>
      </c>
      <c r="D2871" s="12">
        <v>1.32026904447339</v>
      </c>
      <c r="E2871" s="12" t="s">
        <v>59</v>
      </c>
      <c r="F2871" s="12" t="s">
        <v>59</v>
      </c>
      <c r="G2871" s="12" t="s">
        <v>59</v>
      </c>
      <c r="H2871" s="12">
        <v>0.13545736482259599</v>
      </c>
      <c r="I2871" s="12">
        <v>0.186937428179725</v>
      </c>
      <c r="J2871" s="12">
        <v>1.5275719230938201</v>
      </c>
      <c r="K2871" s="12">
        <v>1.49871163480805</v>
      </c>
      <c r="L2871" s="12">
        <v>0.39325246279840798</v>
      </c>
      <c r="M2871" s="12">
        <v>0.74617550746422501</v>
      </c>
      <c r="N2871" s="12">
        <v>13.3679673856227</v>
      </c>
      <c r="O2871" s="12" t="s">
        <v>59</v>
      </c>
      <c r="P2871" s="12">
        <v>0.12533198159626199</v>
      </c>
      <c r="Q2871" s="12">
        <v>0.46906503866648303</v>
      </c>
      <c r="R2871" s="12" t="s">
        <v>59</v>
      </c>
      <c r="S2871" s="12">
        <v>13.503360856119899</v>
      </c>
      <c r="T2871" s="12">
        <v>1.5435027087240001</v>
      </c>
      <c r="U2871" s="12">
        <v>1.63583047136446</v>
      </c>
      <c r="V2871" s="12">
        <v>0.91578633981761903</v>
      </c>
      <c r="W2871" s="12">
        <v>0.44522748293261599</v>
      </c>
      <c r="X2871" s="12">
        <v>0.25388799403519402</v>
      </c>
      <c r="Y2871" s="12">
        <v>0.73360806918084698</v>
      </c>
      <c r="Z2871" s="12">
        <v>3.3006135766343498</v>
      </c>
      <c r="AA2871" s="12">
        <v>4.4991511343650297</v>
      </c>
      <c r="AB2871" s="12">
        <v>2.1696528303836602</v>
      </c>
      <c r="AC2871" s="12">
        <v>0.27428127428127402</v>
      </c>
      <c r="AD2871" s="12">
        <v>0.57481188628729596</v>
      </c>
    </row>
    <row r="2872" spans="1:30" ht="16" x14ac:dyDescent="0.2">
      <c r="A2872" s="12" t="s">
        <v>2929</v>
      </c>
      <c r="B2872" s="12">
        <v>0.64869984123332003</v>
      </c>
      <c r="C2872" s="12">
        <v>0.38796304163734902</v>
      </c>
      <c r="D2872" s="12">
        <v>0.98397439875354298</v>
      </c>
      <c r="E2872" s="12">
        <v>5.79538765133195</v>
      </c>
      <c r="F2872" s="12">
        <v>1.2705367499490501</v>
      </c>
      <c r="G2872" s="12">
        <v>3.1070612866831402</v>
      </c>
      <c r="H2872" s="12">
        <v>2.2891311216243801</v>
      </c>
      <c r="I2872" s="12" t="s">
        <v>59</v>
      </c>
      <c r="J2872" s="12">
        <v>0.82640335886711902</v>
      </c>
      <c r="K2872" s="12">
        <v>1.2087846611402899</v>
      </c>
      <c r="L2872" s="12">
        <v>2.1303000696070402</v>
      </c>
      <c r="M2872" s="12">
        <v>0.57161341506841901</v>
      </c>
      <c r="N2872" s="12">
        <v>8.6600817796379598E-2</v>
      </c>
      <c r="O2872" s="12">
        <v>0.87920619233224995</v>
      </c>
      <c r="P2872" s="12">
        <v>0.50281087117296397</v>
      </c>
      <c r="Q2872" s="12" t="s">
        <v>59</v>
      </c>
      <c r="R2872" s="12">
        <v>2.24490498343483</v>
      </c>
      <c r="S2872" s="12">
        <v>0.81144364343032804</v>
      </c>
      <c r="T2872" s="12">
        <v>0.95583304601578001</v>
      </c>
      <c r="U2872" s="12">
        <v>3.7954817440925002</v>
      </c>
      <c r="V2872" s="12">
        <v>0.89483768904638405</v>
      </c>
      <c r="W2872" s="12">
        <v>0.56887780801113697</v>
      </c>
      <c r="X2872" s="12">
        <v>0.96711839524140997</v>
      </c>
      <c r="Y2872" s="12">
        <v>1.8648242180827199</v>
      </c>
      <c r="Z2872" s="12">
        <v>1.1162480550584</v>
      </c>
      <c r="AA2872" s="12">
        <v>0.59858084436829495</v>
      </c>
      <c r="AB2872" s="12">
        <v>-0.74038198407182498</v>
      </c>
      <c r="AC2872" s="12">
        <v>0.13211762437768601</v>
      </c>
      <c r="AD2872" s="12">
        <v>0.41178907707994999</v>
      </c>
    </row>
    <row r="2873" spans="1:30" ht="16" x14ac:dyDescent="0.2">
      <c r="A2873" s="12" t="s">
        <v>2930</v>
      </c>
      <c r="B2873" s="12" t="s">
        <v>59</v>
      </c>
      <c r="C2873" s="12" t="s">
        <v>59</v>
      </c>
      <c r="D2873" s="12" t="s">
        <v>59</v>
      </c>
      <c r="E2873" s="12" t="s">
        <v>59</v>
      </c>
      <c r="F2873" s="12">
        <v>0.96897653959435304</v>
      </c>
      <c r="G2873" s="12">
        <v>1.13258888280514</v>
      </c>
      <c r="H2873" s="12">
        <v>1.3685450701902599</v>
      </c>
      <c r="I2873" s="12">
        <v>1.50635185583136</v>
      </c>
      <c r="J2873" s="12">
        <v>1.28985493827637</v>
      </c>
      <c r="K2873" s="12">
        <v>1.00112235756066</v>
      </c>
      <c r="L2873" s="12">
        <v>1.08727313758222</v>
      </c>
      <c r="M2873" s="12" t="s">
        <v>59</v>
      </c>
      <c r="N2873" s="12" t="s">
        <v>59</v>
      </c>
      <c r="O2873" s="12">
        <v>0.96783089620390494</v>
      </c>
      <c r="P2873" s="12">
        <v>1.20016891638639</v>
      </c>
      <c r="Q2873" s="12">
        <v>0.87630310496304298</v>
      </c>
      <c r="R2873" s="12">
        <v>1.29501146932269</v>
      </c>
      <c r="S2873" s="12">
        <v>1.08446656405079</v>
      </c>
      <c r="T2873" s="12">
        <v>1.3244825672339799</v>
      </c>
      <c r="U2873" s="12">
        <v>1.2309380479808101</v>
      </c>
      <c r="V2873" s="12">
        <v>1.0522702789190099</v>
      </c>
      <c r="W2873" s="12">
        <v>1.09206380890683</v>
      </c>
      <c r="X2873" s="12">
        <v>0.56854407266476903</v>
      </c>
      <c r="Y2873" s="12">
        <v>1.19353039740577</v>
      </c>
      <c r="Z2873" s="12">
        <v>1.06920797266322</v>
      </c>
      <c r="AA2873" s="12">
        <v>0.89583639845891705</v>
      </c>
      <c r="AB2873" s="12">
        <v>-0.15869280979515399</v>
      </c>
      <c r="AC2873" s="12">
        <v>0.251734299399271</v>
      </c>
      <c r="AD2873" s="12">
        <v>0.55614350124173295</v>
      </c>
    </row>
    <row r="2874" spans="1:30" ht="16" x14ac:dyDescent="0.2">
      <c r="A2874" s="12" t="s">
        <v>2931</v>
      </c>
      <c r="B2874" s="12">
        <v>1.00058463635247</v>
      </c>
      <c r="C2874" s="12">
        <v>1.1074338187925199</v>
      </c>
      <c r="D2874" s="12">
        <v>0.77709491589801305</v>
      </c>
      <c r="E2874" s="12">
        <v>1.0043397146825599</v>
      </c>
      <c r="F2874" s="12">
        <v>1.0374857379617901</v>
      </c>
      <c r="G2874" s="12">
        <v>0.97610689128495898</v>
      </c>
      <c r="H2874" s="12">
        <v>1.0126854062914901</v>
      </c>
      <c r="I2874" s="12">
        <v>0.90222834241399696</v>
      </c>
      <c r="J2874" s="12">
        <v>1.1343122577333</v>
      </c>
      <c r="K2874" s="12">
        <v>1.1355505965561401</v>
      </c>
      <c r="L2874" s="12">
        <v>0.99016043499169903</v>
      </c>
      <c r="M2874" s="12">
        <v>1.0606874876649199</v>
      </c>
      <c r="N2874" s="12">
        <v>0.83173197588468195</v>
      </c>
      <c r="O2874" s="12">
        <v>1.1525030386239901</v>
      </c>
      <c r="P2874" s="12">
        <v>0.96431499236401796</v>
      </c>
      <c r="Q2874" s="12">
        <v>0.99199771996467101</v>
      </c>
      <c r="R2874" s="12">
        <v>1.1082897232476401</v>
      </c>
      <c r="S2874" s="12">
        <v>0.93633881222975002</v>
      </c>
      <c r="T2874" s="12">
        <v>0.94657568611152898</v>
      </c>
      <c r="U2874" s="12">
        <v>1.30728967714997</v>
      </c>
      <c r="V2874" s="12">
        <v>0.98332846878475699</v>
      </c>
      <c r="W2874" s="12">
        <v>1.1100241998907401</v>
      </c>
      <c r="X2874" s="12">
        <v>1.1146659303463999</v>
      </c>
      <c r="Y2874" s="12">
        <v>1.0070893411780899</v>
      </c>
      <c r="Z2874" s="12">
        <v>1.04231230935526</v>
      </c>
      <c r="AA2874" s="12">
        <v>1.0349750183394499</v>
      </c>
      <c r="AB2874" s="12">
        <v>4.9595945161556999E-2</v>
      </c>
      <c r="AC2874" s="12">
        <v>0.47143094219246301</v>
      </c>
      <c r="AD2874" s="12">
        <v>0.74279425601943705</v>
      </c>
    </row>
    <row r="2875" spans="1:30" ht="16" x14ac:dyDescent="0.2">
      <c r="A2875" s="12" t="s">
        <v>2932</v>
      </c>
      <c r="B2875" s="12">
        <v>0.86707671947333997</v>
      </c>
      <c r="C2875" s="12">
        <v>1.37737519310778</v>
      </c>
      <c r="D2875" s="12">
        <v>1.1654284322383801</v>
      </c>
      <c r="E2875" s="12">
        <v>1.2097915087286</v>
      </c>
      <c r="F2875" s="12">
        <v>1.2154213626250101</v>
      </c>
      <c r="G2875" s="12">
        <v>1.16710021532507</v>
      </c>
      <c r="H2875" s="12">
        <v>1.0881659470488201</v>
      </c>
      <c r="I2875" s="12">
        <v>1.2630786085194201</v>
      </c>
      <c r="J2875" s="12" t="s">
        <v>59</v>
      </c>
      <c r="K2875" s="12" t="s">
        <v>59</v>
      </c>
      <c r="L2875" s="12" t="s">
        <v>59</v>
      </c>
      <c r="M2875" s="12">
        <v>1.3395833821801599</v>
      </c>
      <c r="N2875" s="12">
        <v>1.07219013528616</v>
      </c>
      <c r="O2875" s="12">
        <v>1.5399230764317999</v>
      </c>
      <c r="P2875" s="12">
        <v>0.935126495278783</v>
      </c>
      <c r="Q2875" s="12">
        <v>1.32090413484158</v>
      </c>
      <c r="R2875" s="12">
        <v>0.81751671832976902</v>
      </c>
      <c r="S2875" s="12">
        <v>1.1900574492124001</v>
      </c>
      <c r="T2875" s="12" t="s">
        <v>59</v>
      </c>
      <c r="U2875" s="12" t="s">
        <v>59</v>
      </c>
      <c r="V2875" s="12" t="s">
        <v>59</v>
      </c>
      <c r="W2875" s="12" t="s">
        <v>59</v>
      </c>
      <c r="X2875" s="12" t="s">
        <v>59</v>
      </c>
      <c r="Y2875" s="12">
        <v>1.1691797483833</v>
      </c>
      <c r="Z2875" s="12">
        <v>1.17361448450866</v>
      </c>
      <c r="AA2875" s="12">
        <v>1.0037930319367001</v>
      </c>
      <c r="AB2875" s="12">
        <v>5.46183644092428E-3</v>
      </c>
      <c r="AC2875" s="12">
        <v>0.96820022106248604</v>
      </c>
      <c r="AD2875" s="12">
        <v>0.99366381419099303</v>
      </c>
    </row>
    <row r="2876" spans="1:30" ht="16" x14ac:dyDescent="0.2">
      <c r="A2876" s="12" t="s">
        <v>2933</v>
      </c>
      <c r="B2876" s="12" t="s">
        <v>59</v>
      </c>
      <c r="C2876" s="12" t="s">
        <v>59</v>
      </c>
      <c r="D2876" s="12" t="s">
        <v>59</v>
      </c>
      <c r="E2876" s="12" t="s">
        <v>59</v>
      </c>
      <c r="F2876" s="12" t="s">
        <v>59</v>
      </c>
      <c r="G2876" s="12" t="s">
        <v>59</v>
      </c>
      <c r="H2876" s="12">
        <v>1.0672880668914</v>
      </c>
      <c r="I2876" s="12">
        <v>0.99278406742362502</v>
      </c>
      <c r="J2876" s="12">
        <v>1.2011497622816201</v>
      </c>
      <c r="K2876" s="12">
        <v>0.94092104484689998</v>
      </c>
      <c r="L2876" s="12">
        <v>1.5203052104092301</v>
      </c>
      <c r="M2876" s="12" t="s">
        <v>59</v>
      </c>
      <c r="N2876" s="12" t="s">
        <v>59</v>
      </c>
      <c r="O2876" s="12" t="s">
        <v>59</v>
      </c>
      <c r="P2876" s="12">
        <v>1.29046692220976</v>
      </c>
      <c r="Q2876" s="12">
        <v>0.52895752058842604</v>
      </c>
      <c r="R2876" s="12">
        <v>1.2118224777541999</v>
      </c>
      <c r="S2876" s="12">
        <v>0.38160456582768998</v>
      </c>
      <c r="T2876" s="12">
        <v>1.25340208902767</v>
      </c>
      <c r="U2876" s="12">
        <v>0.64204177618037805</v>
      </c>
      <c r="V2876" s="12">
        <v>1.3780419803791599</v>
      </c>
      <c r="W2876" s="12">
        <v>1.12848179862134</v>
      </c>
      <c r="X2876" s="12">
        <v>1.6695604699119599</v>
      </c>
      <c r="Y2876" s="12">
        <v>1.1444896303705501</v>
      </c>
      <c r="Z2876" s="12">
        <v>1.05381995561118</v>
      </c>
      <c r="AA2876" s="12">
        <v>0.92077719854043405</v>
      </c>
      <c r="AB2876" s="12">
        <v>-0.119075986829837</v>
      </c>
      <c r="AC2876" s="12">
        <v>0.61970915467526899</v>
      </c>
      <c r="AD2876" s="12">
        <v>0.82940886842216099</v>
      </c>
    </row>
    <row r="2877" spans="1:30" ht="16" x14ac:dyDescent="0.2">
      <c r="A2877" s="12" t="s">
        <v>2934</v>
      </c>
      <c r="B2877" s="12">
        <v>1.1137926086332599</v>
      </c>
      <c r="C2877" s="12">
        <v>1.1741254332068001</v>
      </c>
      <c r="D2877" s="12">
        <v>1.0237047279874401</v>
      </c>
      <c r="E2877" s="12">
        <v>0.87133769040444198</v>
      </c>
      <c r="F2877" s="12" t="s">
        <v>59</v>
      </c>
      <c r="G2877" s="12" t="s">
        <v>59</v>
      </c>
      <c r="H2877" s="12">
        <v>1.2253747448157599</v>
      </c>
      <c r="I2877" s="12">
        <v>1.12679880760494</v>
      </c>
      <c r="J2877" s="12">
        <v>1.0964192239714099</v>
      </c>
      <c r="K2877" s="12">
        <v>1.05461443120729</v>
      </c>
      <c r="L2877" s="12">
        <v>1.31238055354966</v>
      </c>
      <c r="M2877" s="12">
        <v>1.08650916854734</v>
      </c>
      <c r="N2877" s="12">
        <v>1.1362728344008599</v>
      </c>
      <c r="O2877" s="12" t="s">
        <v>59</v>
      </c>
      <c r="P2877" s="12">
        <v>0.77494709024033304</v>
      </c>
      <c r="Q2877" s="12">
        <v>1.92059847560265</v>
      </c>
      <c r="R2877" s="12">
        <v>0.93261607180056005</v>
      </c>
      <c r="S2877" s="12">
        <v>2.0524812833039099</v>
      </c>
      <c r="T2877" s="12">
        <v>1.34353598186658</v>
      </c>
      <c r="U2877" s="12">
        <v>1.7692675129650799</v>
      </c>
      <c r="V2877" s="12">
        <v>1.39926893788512</v>
      </c>
      <c r="W2877" s="12">
        <v>1.63579433706847</v>
      </c>
      <c r="X2877" s="12">
        <v>2.9264566038689401</v>
      </c>
      <c r="Y2877" s="12">
        <v>1.1109498023756701</v>
      </c>
      <c r="Z2877" s="12">
        <v>1.54343166341362</v>
      </c>
      <c r="AA2877" s="12">
        <v>1.3892901912517801</v>
      </c>
      <c r="AB2877" s="12">
        <v>0.47434797711108501</v>
      </c>
      <c r="AC2877" s="12">
        <v>8.0400095260776405E-2</v>
      </c>
      <c r="AD2877" s="12">
        <v>0.34300444549267201</v>
      </c>
    </row>
    <row r="2878" spans="1:30" ht="16" x14ac:dyDescent="0.2">
      <c r="A2878" s="12" t="s">
        <v>2935</v>
      </c>
      <c r="B2878" s="12">
        <v>2.72735599607274</v>
      </c>
      <c r="C2878" s="12">
        <v>0.81672158622522095</v>
      </c>
      <c r="D2878" s="12">
        <v>2.1581160963889299</v>
      </c>
      <c r="E2878" s="12">
        <v>1.0612987056243499</v>
      </c>
      <c r="F2878" s="12">
        <v>0.79672390413476502</v>
      </c>
      <c r="G2878" s="12">
        <v>0.71259385474214898</v>
      </c>
      <c r="H2878" s="12">
        <v>0.79444645406115699</v>
      </c>
      <c r="I2878" s="12">
        <v>0.56224777817970095</v>
      </c>
      <c r="J2878" s="12">
        <v>1.17169746495779</v>
      </c>
      <c r="K2878" s="12">
        <v>0.64322569751372605</v>
      </c>
      <c r="L2878" s="12">
        <v>0.59921673659441499</v>
      </c>
      <c r="M2878" s="12">
        <v>0.601549102475884</v>
      </c>
      <c r="N2878" s="12">
        <v>0.63706271578920304</v>
      </c>
      <c r="O2878" s="12">
        <v>0.29483339459449698</v>
      </c>
      <c r="P2878" s="12">
        <v>0.73439114781745696</v>
      </c>
      <c r="Q2878" s="12">
        <v>0.40639304839753998</v>
      </c>
      <c r="R2878" s="12">
        <v>0.72328174786513</v>
      </c>
      <c r="S2878" s="12">
        <v>0.48486082110949102</v>
      </c>
      <c r="T2878" s="12">
        <v>0.56626301987065997</v>
      </c>
      <c r="U2878" s="12" t="s">
        <v>59</v>
      </c>
      <c r="V2878" s="12">
        <v>0.37012705270103702</v>
      </c>
      <c r="W2878" s="12">
        <v>0.44821754273477699</v>
      </c>
      <c r="X2878" s="12">
        <v>0.20977417954208699</v>
      </c>
      <c r="Y2878" s="12">
        <v>1.0948767522268099</v>
      </c>
      <c r="Z2878" s="12">
        <v>0.49788670662706902</v>
      </c>
      <c r="AA2878" s="12">
        <v>0.45474223981324202</v>
      </c>
      <c r="AB2878" s="12">
        <v>-1.13687907642451</v>
      </c>
      <c r="AC2878" s="12">
        <v>1.0404971705281301E-3</v>
      </c>
      <c r="AD2878" s="12">
        <v>0.12661148130470901</v>
      </c>
    </row>
    <row r="2879" spans="1:30" ht="16" x14ac:dyDescent="0.2">
      <c r="A2879" s="12" t="s">
        <v>2936</v>
      </c>
      <c r="B2879" s="12">
        <v>0.966847634986712</v>
      </c>
      <c r="C2879" s="12">
        <v>0.94019753161231401</v>
      </c>
      <c r="D2879" s="12">
        <v>1.22272099915562</v>
      </c>
      <c r="E2879" s="12">
        <v>1.0038774369527801</v>
      </c>
      <c r="F2879" s="12">
        <v>1.1044179406932499</v>
      </c>
      <c r="G2879" s="12">
        <v>1.0899061110663899</v>
      </c>
      <c r="H2879" s="12">
        <v>1.0314489739786701</v>
      </c>
      <c r="I2879" s="12">
        <v>0.81556742848182795</v>
      </c>
      <c r="J2879" s="12">
        <v>0.91909553887936102</v>
      </c>
      <c r="K2879" s="12">
        <v>0.99146592259011301</v>
      </c>
      <c r="L2879" s="12">
        <v>1.0730853677402501</v>
      </c>
      <c r="M2879" s="12">
        <v>1.2223510360163901</v>
      </c>
      <c r="N2879" s="12">
        <v>1.2002337784319499</v>
      </c>
      <c r="O2879" s="12">
        <v>1.4290861571822899</v>
      </c>
      <c r="P2879" s="12">
        <v>0.82245512522267095</v>
      </c>
      <c r="Q2879" s="12">
        <v>1.9213872044870901</v>
      </c>
      <c r="R2879" s="12">
        <v>1.0810239392124501</v>
      </c>
      <c r="S2879" s="12">
        <v>1.54933783516311</v>
      </c>
      <c r="T2879" s="12">
        <v>1.5356080472002001</v>
      </c>
      <c r="U2879" s="12">
        <v>1.60244701414174</v>
      </c>
      <c r="V2879" s="12">
        <v>1.3157069318622101</v>
      </c>
      <c r="W2879" s="12">
        <v>1.2793728808507701</v>
      </c>
      <c r="X2879" s="12">
        <v>2.8263571425530101</v>
      </c>
      <c r="Y2879" s="12">
        <v>1.0144209896488401</v>
      </c>
      <c r="Z2879" s="12">
        <v>1.4821139243603201</v>
      </c>
      <c r="AA2879" s="12">
        <v>1.4610442207760099</v>
      </c>
      <c r="AB2879" s="12">
        <v>0.54699984421176295</v>
      </c>
      <c r="AC2879" s="12">
        <v>9.8071265119319996E-4</v>
      </c>
      <c r="AD2879" s="12">
        <v>0.12661148130470901</v>
      </c>
    </row>
    <row r="2880" spans="1:30" ht="16" x14ac:dyDescent="0.2">
      <c r="A2880" s="12" t="s">
        <v>2937</v>
      </c>
      <c r="B2880" s="12" t="s">
        <v>59</v>
      </c>
      <c r="C2880" s="12" t="s">
        <v>59</v>
      </c>
      <c r="D2880" s="12" t="s">
        <v>59</v>
      </c>
      <c r="E2880" s="12" t="s">
        <v>59</v>
      </c>
      <c r="F2880" s="12">
        <v>0.85464134396017899</v>
      </c>
      <c r="G2880" s="12">
        <v>1.30191862627939</v>
      </c>
      <c r="H2880" s="12">
        <v>1.1698381345860001</v>
      </c>
      <c r="I2880" s="12">
        <v>1.2507015111211699</v>
      </c>
      <c r="J2880" s="12">
        <v>1.1594885450732699</v>
      </c>
      <c r="K2880" s="12">
        <v>1.16398039721526</v>
      </c>
      <c r="L2880" s="12">
        <v>1.4671614010598999</v>
      </c>
      <c r="M2880" s="12" t="s">
        <v>59</v>
      </c>
      <c r="N2880" s="12" t="s">
        <v>59</v>
      </c>
      <c r="O2880" s="12">
        <v>0.84166724278128402</v>
      </c>
      <c r="P2880" s="12">
        <v>1.6426492727375599</v>
      </c>
      <c r="Q2880" s="12">
        <v>1.26857745203464</v>
      </c>
      <c r="R2880" s="12">
        <v>1.4372281962759601</v>
      </c>
      <c r="S2880" s="12">
        <v>0.95136906446318403</v>
      </c>
      <c r="T2880" s="12">
        <v>1.06039269879561</v>
      </c>
      <c r="U2880" s="12">
        <v>1.0760920914698899</v>
      </c>
      <c r="V2880" s="12">
        <v>0.84234521628832104</v>
      </c>
      <c r="W2880" s="12">
        <v>1.20994661142858</v>
      </c>
      <c r="X2880" s="12">
        <v>1.2908946129004399</v>
      </c>
      <c r="Y2880" s="12">
        <v>1.1953899941850199</v>
      </c>
      <c r="Z2880" s="12">
        <v>1.16211624591755</v>
      </c>
      <c r="AA2880" s="12">
        <v>0.97216494329939396</v>
      </c>
      <c r="AB2880" s="12">
        <v>-4.07269840482593E-2</v>
      </c>
      <c r="AC2880" s="12">
        <v>0.76208220311818897</v>
      </c>
      <c r="AD2880" s="12">
        <v>0.913725936818513</v>
      </c>
    </row>
    <row r="2881" spans="1:30" ht="16" x14ac:dyDescent="0.2">
      <c r="A2881" s="12" t="s">
        <v>2938</v>
      </c>
      <c r="B2881" s="12" t="s">
        <v>59</v>
      </c>
      <c r="C2881" s="12" t="s">
        <v>59</v>
      </c>
      <c r="D2881" s="12" t="s">
        <v>59</v>
      </c>
      <c r="E2881" s="12" t="s">
        <v>59</v>
      </c>
      <c r="F2881" s="12" t="s">
        <v>59</v>
      </c>
      <c r="G2881" s="12" t="s">
        <v>59</v>
      </c>
      <c r="H2881" s="12">
        <v>1.1517241095800299</v>
      </c>
      <c r="I2881" s="12">
        <v>1.1102714835399701</v>
      </c>
      <c r="J2881" s="12">
        <v>0.74265747775887703</v>
      </c>
      <c r="K2881" s="12">
        <v>1.2128715210753001</v>
      </c>
      <c r="L2881" s="12">
        <v>0.81018560720995203</v>
      </c>
      <c r="M2881" s="12" t="s">
        <v>59</v>
      </c>
      <c r="N2881" s="12" t="s">
        <v>59</v>
      </c>
      <c r="O2881" s="12" t="s">
        <v>59</v>
      </c>
      <c r="P2881" s="12">
        <v>0.71963774788699997</v>
      </c>
      <c r="Q2881" s="12">
        <v>2.0502672082086399</v>
      </c>
      <c r="R2881" s="12">
        <v>0.98859308711809801</v>
      </c>
      <c r="S2881" s="12">
        <v>1.31490939586279</v>
      </c>
      <c r="T2881" s="12">
        <v>1.70771356013495</v>
      </c>
      <c r="U2881" s="12">
        <v>2.2367120955975301</v>
      </c>
      <c r="V2881" s="12">
        <v>1.35843353970703</v>
      </c>
      <c r="W2881" s="12">
        <v>1.3779683273401</v>
      </c>
      <c r="X2881" s="12">
        <v>2.44352776361066</v>
      </c>
      <c r="Y2881" s="12">
        <v>1.0055420398328301</v>
      </c>
      <c r="Z2881" s="12">
        <v>1.5775291917185299</v>
      </c>
      <c r="AA2881" s="12">
        <v>1.5688346476103601</v>
      </c>
      <c r="AB2881" s="12">
        <v>0.64969330281995097</v>
      </c>
      <c r="AC2881" s="12">
        <v>2.1941484719733399E-2</v>
      </c>
      <c r="AD2881" s="12">
        <v>0.204272278480089</v>
      </c>
    </row>
    <row r="2882" spans="1:30" ht="16" x14ac:dyDescent="0.2">
      <c r="A2882" s="12" t="s">
        <v>2939</v>
      </c>
      <c r="B2882" s="12" t="s">
        <v>59</v>
      </c>
      <c r="C2882" s="12" t="s">
        <v>59</v>
      </c>
      <c r="D2882" s="12" t="s">
        <v>59</v>
      </c>
      <c r="E2882" s="12" t="s">
        <v>59</v>
      </c>
      <c r="F2882" s="12">
        <v>0.94624357385372804</v>
      </c>
      <c r="G2882" s="12">
        <v>1.03701714304379</v>
      </c>
      <c r="H2882" s="12">
        <v>0.75980429541651195</v>
      </c>
      <c r="I2882" s="12">
        <v>1.2596343257417799</v>
      </c>
      <c r="J2882" s="12">
        <v>0.95483569121936396</v>
      </c>
      <c r="K2882" s="12">
        <v>1.3266950050337301</v>
      </c>
      <c r="L2882" s="12">
        <v>1.06808723665254</v>
      </c>
      <c r="M2882" s="12" t="s">
        <v>59</v>
      </c>
      <c r="N2882" s="12" t="s">
        <v>59</v>
      </c>
      <c r="O2882" s="12">
        <v>1.11642280730725</v>
      </c>
      <c r="P2882" s="12">
        <v>1.5101999877108601</v>
      </c>
      <c r="Q2882" s="12">
        <v>1.32155352824876</v>
      </c>
      <c r="R2882" s="12">
        <v>0.91200432288635802</v>
      </c>
      <c r="S2882" s="12">
        <v>0.87021175275692397</v>
      </c>
      <c r="T2882" s="12">
        <v>1.03920408363563</v>
      </c>
      <c r="U2882" s="12">
        <v>1.3221613653537001</v>
      </c>
      <c r="V2882" s="12">
        <v>0.76925928332040405</v>
      </c>
      <c r="W2882" s="12">
        <v>1.18121566244648</v>
      </c>
      <c r="X2882" s="12">
        <v>1.25668429216287</v>
      </c>
      <c r="Y2882" s="12">
        <v>1.0503310387087801</v>
      </c>
      <c r="Z2882" s="12">
        <v>1.1298917085829201</v>
      </c>
      <c r="AA2882" s="12">
        <v>1.07574818504074</v>
      </c>
      <c r="AB2882" s="12">
        <v>0.105340406230976</v>
      </c>
      <c r="AC2882" s="12">
        <v>0.45640097745396802</v>
      </c>
      <c r="AD2882" s="12">
        <v>0.72738061006289001</v>
      </c>
    </row>
    <row r="2883" spans="1:30" ht="16" x14ac:dyDescent="0.2">
      <c r="A2883" s="12" t="s">
        <v>2940</v>
      </c>
      <c r="B2883" s="12">
        <v>0.73769777130887104</v>
      </c>
      <c r="C2883" s="12">
        <v>0.827497370059469</v>
      </c>
      <c r="D2883" s="12">
        <v>0.816791398068062</v>
      </c>
      <c r="E2883" s="12">
        <v>1.0530930335164601</v>
      </c>
      <c r="F2883" s="12">
        <v>1.42969217892928</v>
      </c>
      <c r="G2883" s="12">
        <v>1.0809447091117099</v>
      </c>
      <c r="H2883" s="12">
        <v>0.79855752696850801</v>
      </c>
      <c r="I2883" s="12">
        <v>1.06052649125147</v>
      </c>
      <c r="J2883" s="12">
        <v>0.97464254117208504</v>
      </c>
      <c r="K2883" s="12">
        <v>0.72560354200489297</v>
      </c>
      <c r="L2883" s="12">
        <v>0.90876455179913995</v>
      </c>
      <c r="M2883" s="12">
        <v>0.78298444906634401</v>
      </c>
      <c r="N2883" s="12">
        <v>0.99090638638503503</v>
      </c>
      <c r="O2883" s="12">
        <v>2.4888023733105702</v>
      </c>
      <c r="P2883" s="12">
        <v>0.99575469711750997</v>
      </c>
      <c r="Q2883" s="12">
        <v>1.41092759736386</v>
      </c>
      <c r="R2883" s="12">
        <v>0.771316877338031</v>
      </c>
      <c r="S2883" s="12">
        <v>1.94929148447863</v>
      </c>
      <c r="T2883" s="12">
        <v>1.4484638157479801</v>
      </c>
      <c r="U2883" s="12">
        <v>1.32100828525558</v>
      </c>
      <c r="V2883" s="12">
        <v>1.57772601073963</v>
      </c>
      <c r="W2883" s="12">
        <v>1.94803985174432</v>
      </c>
      <c r="X2883" s="12">
        <v>3.0020882144216698</v>
      </c>
      <c r="Y2883" s="12">
        <v>0.946710101289995</v>
      </c>
      <c r="Z2883" s="12">
        <v>1.5572758369141</v>
      </c>
      <c r="AA2883" s="12">
        <v>1.6449342145944601</v>
      </c>
      <c r="AB2883" s="12">
        <v>0.71802988780481103</v>
      </c>
      <c r="AC2883" s="12">
        <v>1.8794773674299901E-2</v>
      </c>
      <c r="AD2883" s="12">
        <v>0.191301030582439</v>
      </c>
    </row>
    <row r="2884" spans="1:30" ht="16" x14ac:dyDescent="0.2">
      <c r="A2884" s="12" t="s">
        <v>2941</v>
      </c>
      <c r="B2884" s="12">
        <v>0.27415306385479499</v>
      </c>
      <c r="C2884" s="12">
        <v>1.1443086260083599</v>
      </c>
      <c r="D2884" s="12">
        <v>0.48245776385857803</v>
      </c>
      <c r="E2884" s="12">
        <v>0.56709835196899505</v>
      </c>
      <c r="F2884" s="12">
        <v>1.12521512202083</v>
      </c>
      <c r="G2884" s="12">
        <v>2.0772219496145099</v>
      </c>
      <c r="H2884" s="12">
        <v>1.77308481228279</v>
      </c>
      <c r="I2884" s="12">
        <v>2.1818397022723102</v>
      </c>
      <c r="J2884" s="12" t="s">
        <v>59</v>
      </c>
      <c r="K2884" s="12" t="s">
        <v>59</v>
      </c>
      <c r="L2884" s="12" t="s">
        <v>59</v>
      </c>
      <c r="M2884" s="12">
        <v>0.72179978159456104</v>
      </c>
      <c r="N2884" s="12">
        <v>1.1320661419195499</v>
      </c>
      <c r="O2884" s="12">
        <v>1.64903663738758</v>
      </c>
      <c r="P2884" s="12">
        <v>0.84563499417389998</v>
      </c>
      <c r="Q2884" s="12">
        <v>1.1824248509203701</v>
      </c>
      <c r="R2884" s="12">
        <v>1.32357831725973</v>
      </c>
      <c r="S2884" s="12">
        <v>0.59406499338693197</v>
      </c>
      <c r="T2884" s="12" t="s">
        <v>59</v>
      </c>
      <c r="U2884" s="12" t="s">
        <v>59</v>
      </c>
      <c r="V2884" s="12" t="s">
        <v>59</v>
      </c>
      <c r="W2884" s="12" t="s">
        <v>59</v>
      </c>
      <c r="X2884" s="12" t="s">
        <v>59</v>
      </c>
      <c r="Y2884" s="12">
        <v>1.20317242398515</v>
      </c>
      <c r="Z2884" s="12">
        <v>1.06408653094895</v>
      </c>
      <c r="AA2884" s="12">
        <v>0.88440069746984395</v>
      </c>
      <c r="AB2884" s="12">
        <v>-0.177227931972155</v>
      </c>
      <c r="AC2884" s="12">
        <v>0.64874015773575799</v>
      </c>
      <c r="AD2884" s="12">
        <v>0.84582196273404497</v>
      </c>
    </row>
    <row r="2885" spans="1:30" ht="16" x14ac:dyDescent="0.2">
      <c r="A2885" s="12" t="s">
        <v>2942</v>
      </c>
      <c r="B2885" s="12">
        <v>1.0309057398883701</v>
      </c>
      <c r="C2885" s="12">
        <v>1.32872347415141</v>
      </c>
      <c r="D2885" s="12">
        <v>0.91512723939806395</v>
      </c>
      <c r="E2885" s="12">
        <v>1.3366382030777999</v>
      </c>
      <c r="F2885" s="12">
        <v>1.07818711611618</v>
      </c>
      <c r="G2885" s="12">
        <v>1.0575289968337001</v>
      </c>
      <c r="H2885" s="12">
        <v>1.2276240305775601</v>
      </c>
      <c r="I2885" s="12">
        <v>0.85977313087029505</v>
      </c>
      <c r="J2885" s="12">
        <v>0.975425271549206</v>
      </c>
      <c r="K2885" s="12">
        <v>1.0126191786085399</v>
      </c>
      <c r="L2885" s="12">
        <v>0.80133609284535401</v>
      </c>
      <c r="M2885" s="12">
        <v>1.6085005921992701</v>
      </c>
      <c r="N2885" s="12">
        <v>0.74558210442078299</v>
      </c>
      <c r="O2885" s="12">
        <v>1.3136103150606699</v>
      </c>
      <c r="P2885" s="12">
        <v>1.11503020990857</v>
      </c>
      <c r="Q2885" s="12">
        <v>0.17294966286990701</v>
      </c>
      <c r="R2885" s="12">
        <v>1.3662677409509001</v>
      </c>
      <c r="S2885" s="12">
        <v>0.69464060267206795</v>
      </c>
      <c r="T2885" s="12">
        <v>0.92675318211310198</v>
      </c>
      <c r="U2885" s="12">
        <v>0.79135648150766702</v>
      </c>
      <c r="V2885" s="12">
        <v>0.94533860784365098</v>
      </c>
      <c r="W2885" s="12">
        <v>1.4288875498851701</v>
      </c>
      <c r="X2885" s="12">
        <v>0.38311702601451397</v>
      </c>
      <c r="Y2885" s="12">
        <v>1.05671713399241</v>
      </c>
      <c r="Z2885" s="12">
        <v>0.95766950628718905</v>
      </c>
      <c r="AA2885" s="12">
        <v>0.90626855142302498</v>
      </c>
      <c r="AB2885" s="12">
        <v>-0.141989472434286</v>
      </c>
      <c r="AC2885" s="12">
        <v>0.47683479944497797</v>
      </c>
      <c r="AD2885" s="12">
        <v>0.74591869649479303</v>
      </c>
    </row>
    <row r="2886" spans="1:30" ht="16" x14ac:dyDescent="0.2">
      <c r="A2886" s="12" t="s">
        <v>2943</v>
      </c>
      <c r="B2886" s="12">
        <v>0.97800557220829099</v>
      </c>
      <c r="C2886" s="12">
        <v>1.8684408287599901</v>
      </c>
      <c r="D2886" s="12">
        <v>1.2176375438033999</v>
      </c>
      <c r="E2886" s="12">
        <v>1.0528985125725701</v>
      </c>
      <c r="F2886" s="12">
        <v>1.03949024954063</v>
      </c>
      <c r="G2886" s="12">
        <v>0.958366427597653</v>
      </c>
      <c r="H2886" s="12">
        <v>1.09960412642761</v>
      </c>
      <c r="I2886" s="12">
        <v>1.3326738720817899</v>
      </c>
      <c r="J2886" s="12">
        <v>1.1696930888035399</v>
      </c>
      <c r="K2886" s="12">
        <v>1.16480963264099</v>
      </c>
      <c r="L2886" s="12">
        <v>1.7459328323660099</v>
      </c>
      <c r="M2886" s="12">
        <v>1.2694223246035099</v>
      </c>
      <c r="N2886" s="12">
        <v>0.99043507908027995</v>
      </c>
      <c r="O2886" s="12">
        <v>0.66024349475431199</v>
      </c>
      <c r="P2886" s="12">
        <v>1.32841235933826</v>
      </c>
      <c r="Q2886" s="12">
        <v>0.77509276851696296</v>
      </c>
      <c r="R2886" s="12">
        <v>0.95867766155105805</v>
      </c>
      <c r="S2886" s="12">
        <v>0.82549907362697394</v>
      </c>
      <c r="T2886" s="12">
        <v>0.97497833516838195</v>
      </c>
      <c r="U2886" s="12">
        <v>1.2436365795517801</v>
      </c>
      <c r="V2886" s="12">
        <v>1.28909580084051</v>
      </c>
      <c r="W2886" s="12">
        <v>1.0235120691113699</v>
      </c>
      <c r="X2886" s="12">
        <v>1.04266437698712</v>
      </c>
      <c r="Y2886" s="12">
        <v>1.2388684260729499</v>
      </c>
      <c r="Z2886" s="12">
        <v>1.0318058269275401</v>
      </c>
      <c r="AA2886" s="12">
        <v>0.83286150910975298</v>
      </c>
      <c r="AB2886" s="12">
        <v>-0.26385147532457098</v>
      </c>
      <c r="AC2886" s="12">
        <v>0.133548508296119</v>
      </c>
      <c r="AD2886" s="12">
        <v>0.41178907707994999</v>
      </c>
    </row>
    <row r="2887" spans="1:30" ht="16" x14ac:dyDescent="0.2">
      <c r="A2887" s="12" t="s">
        <v>2944</v>
      </c>
      <c r="B2887" s="12">
        <v>1.27971230533078</v>
      </c>
      <c r="C2887" s="12">
        <v>1.30248928726471</v>
      </c>
      <c r="D2887" s="12">
        <v>1.5121314067834499</v>
      </c>
      <c r="E2887" s="12">
        <v>0.79883944502180604</v>
      </c>
      <c r="F2887" s="12">
        <v>1.0590422250363001</v>
      </c>
      <c r="G2887" s="12">
        <v>1.4801855124631</v>
      </c>
      <c r="H2887" s="12" t="s">
        <v>59</v>
      </c>
      <c r="I2887" s="12" t="s">
        <v>59</v>
      </c>
      <c r="J2887" s="12">
        <v>1.3660267785126601</v>
      </c>
      <c r="K2887" s="12">
        <v>0.99492688946115704</v>
      </c>
      <c r="L2887" s="12">
        <v>1.71187838971478</v>
      </c>
      <c r="M2887" s="12">
        <v>1.23630261945332</v>
      </c>
      <c r="N2887" s="12">
        <v>1.2237042073406701</v>
      </c>
      <c r="O2887" s="12">
        <v>1.04261622360452</v>
      </c>
      <c r="P2887" s="12" t="s">
        <v>59</v>
      </c>
      <c r="Q2887" s="12" t="s">
        <v>59</v>
      </c>
      <c r="R2887" s="12" t="s">
        <v>59</v>
      </c>
      <c r="S2887" s="12" t="s">
        <v>59</v>
      </c>
      <c r="T2887" s="12">
        <v>0.99662358162687004</v>
      </c>
      <c r="U2887" s="12">
        <v>1.5721897041689199</v>
      </c>
      <c r="V2887" s="12">
        <v>1.44688268172773</v>
      </c>
      <c r="W2887" s="12">
        <v>1.2434510222794499</v>
      </c>
      <c r="X2887" s="12">
        <v>0.973400981310234</v>
      </c>
      <c r="Y2887" s="12">
        <v>1.27835913773208</v>
      </c>
      <c r="Z2887" s="12">
        <v>1.2168963776889601</v>
      </c>
      <c r="AA2887" s="12">
        <v>0.95192058457675799</v>
      </c>
      <c r="AB2887" s="12">
        <v>-7.1086875362893806E-2</v>
      </c>
      <c r="AC2887" s="12">
        <v>0.61991982831353998</v>
      </c>
      <c r="AD2887" s="12">
        <v>0.82940886842216099</v>
      </c>
    </row>
    <row r="2888" spans="1:30" ht="16" x14ac:dyDescent="0.2">
      <c r="A2888" s="12" t="s">
        <v>2945</v>
      </c>
      <c r="B2888" s="12" t="s">
        <v>59</v>
      </c>
      <c r="C2888" s="12" t="s">
        <v>59</v>
      </c>
      <c r="D2888" s="12" t="s">
        <v>59</v>
      </c>
      <c r="E2888" s="12" t="s">
        <v>59</v>
      </c>
      <c r="F2888" s="12">
        <v>1.16633864045753</v>
      </c>
      <c r="G2888" s="12">
        <v>0.946258720556307</v>
      </c>
      <c r="H2888" s="12">
        <v>1.1546644326951301</v>
      </c>
      <c r="I2888" s="12">
        <v>0.96370602562039898</v>
      </c>
      <c r="J2888" s="12">
        <v>0.89780765839459997</v>
      </c>
      <c r="K2888" s="12">
        <v>0.89085052176416601</v>
      </c>
      <c r="L2888" s="12">
        <v>1.38496539679608</v>
      </c>
      <c r="M2888" s="12" t="s">
        <v>59</v>
      </c>
      <c r="N2888" s="12" t="s">
        <v>59</v>
      </c>
      <c r="O2888" s="12">
        <v>1.7776218097127101</v>
      </c>
      <c r="P2888" s="12">
        <v>0.99958101937896304</v>
      </c>
      <c r="Q2888" s="12">
        <v>1.4297391912209401</v>
      </c>
      <c r="R2888" s="12">
        <v>1.0007334380045201</v>
      </c>
      <c r="S2888" s="12">
        <v>1.47633857983767</v>
      </c>
      <c r="T2888" s="12">
        <v>1.08825262652237</v>
      </c>
      <c r="U2888" s="12">
        <v>1.0585932817071</v>
      </c>
      <c r="V2888" s="12">
        <v>1.50407959280123</v>
      </c>
      <c r="W2888" s="12">
        <v>1.1598578389565799</v>
      </c>
      <c r="X2888" s="12">
        <v>0.81946715411734705</v>
      </c>
      <c r="Y2888" s="12">
        <v>1.0577987708977401</v>
      </c>
      <c r="Z2888" s="12">
        <v>1.23142645322594</v>
      </c>
      <c r="AA2888" s="12">
        <v>1.16414055972181</v>
      </c>
      <c r="AB2888" s="12">
        <v>0.21926526148577699</v>
      </c>
      <c r="AC2888" s="12">
        <v>0.15983645589900999</v>
      </c>
      <c r="AD2888" s="12">
        <v>0.44682413498954998</v>
      </c>
    </row>
    <row r="2889" spans="1:30" ht="16" x14ac:dyDescent="0.2">
      <c r="A2889" s="12" t="s">
        <v>2946</v>
      </c>
      <c r="B2889" s="12">
        <v>1.0285211001094099</v>
      </c>
      <c r="C2889" s="12">
        <v>0.73097494684547704</v>
      </c>
      <c r="D2889" s="12">
        <v>1.0972480750837701</v>
      </c>
      <c r="E2889" s="12">
        <v>1.08203535377862</v>
      </c>
      <c r="F2889" s="12">
        <v>0.93751591074247098</v>
      </c>
      <c r="G2889" s="12">
        <v>1.0011664020661999</v>
      </c>
      <c r="H2889" s="12">
        <v>1.1584388519875299</v>
      </c>
      <c r="I2889" s="12">
        <v>1.1978513554785</v>
      </c>
      <c r="J2889" s="12">
        <v>0.85577016417265095</v>
      </c>
      <c r="K2889" s="12">
        <v>0.95068089873292805</v>
      </c>
      <c r="L2889" s="12">
        <v>0.93566038064392598</v>
      </c>
      <c r="M2889" s="12">
        <v>0.89082026546297799</v>
      </c>
      <c r="N2889" s="12">
        <v>0.80732837453812301</v>
      </c>
      <c r="O2889" s="12">
        <v>1.5025500580886699</v>
      </c>
      <c r="P2889" s="12">
        <v>1.0230554108354399</v>
      </c>
      <c r="Q2889" s="12">
        <v>1.0344061857095601</v>
      </c>
      <c r="R2889" s="12">
        <v>0.84314263487143104</v>
      </c>
      <c r="S2889" s="12">
        <v>1.16671974582975</v>
      </c>
      <c r="T2889" s="12">
        <v>0.91838580719935803</v>
      </c>
      <c r="U2889" s="12">
        <v>1.0028539742959901</v>
      </c>
      <c r="V2889" s="12">
        <v>1.08623285564204</v>
      </c>
      <c r="W2889" s="12">
        <v>1.03774051437427</v>
      </c>
      <c r="X2889" s="12">
        <v>1.2283561731297199</v>
      </c>
      <c r="Y2889" s="12">
        <v>0.99780576724013503</v>
      </c>
      <c r="Z2889" s="12">
        <v>1.04513266666478</v>
      </c>
      <c r="AA2889" s="12">
        <v>1.0474309740216701</v>
      </c>
      <c r="AB2889" s="12">
        <v>6.6855173072273996E-2</v>
      </c>
      <c r="AC2889" s="12">
        <v>0.49809309248352002</v>
      </c>
      <c r="AD2889" s="12">
        <v>0.75698186545063895</v>
      </c>
    </row>
    <row r="2890" spans="1:30" ht="16" x14ac:dyDescent="0.2">
      <c r="A2890" s="12" t="s">
        <v>2947</v>
      </c>
      <c r="B2890" s="12">
        <v>1.0211907613589499</v>
      </c>
      <c r="C2890" s="12">
        <v>1.3277236323522501</v>
      </c>
      <c r="D2890" s="12">
        <v>0.93121168746428495</v>
      </c>
      <c r="E2890" s="12">
        <v>0.83186712837088705</v>
      </c>
      <c r="F2890" s="12">
        <v>0.97900534685176699</v>
      </c>
      <c r="G2890" s="12">
        <v>1.1807819476015999</v>
      </c>
      <c r="H2890" s="12">
        <v>1.4975437822997</v>
      </c>
      <c r="I2890" s="12">
        <v>1.15948756359738</v>
      </c>
      <c r="J2890" s="12">
        <v>1.0611186708651099</v>
      </c>
      <c r="K2890" s="12" t="s">
        <v>59</v>
      </c>
      <c r="L2890" s="12" t="s">
        <v>59</v>
      </c>
      <c r="M2890" s="12">
        <v>1.6235947599697</v>
      </c>
      <c r="N2890" s="12">
        <v>0.93457671329010295</v>
      </c>
      <c r="O2890" s="12">
        <v>1.90698855973943</v>
      </c>
      <c r="P2890" s="12">
        <v>1.44238347056923</v>
      </c>
      <c r="Q2890" s="12">
        <v>1.72686633716692</v>
      </c>
      <c r="R2890" s="12">
        <v>1.3390895586323299</v>
      </c>
      <c r="S2890" s="12">
        <v>1.3385296762702601</v>
      </c>
      <c r="T2890" s="12">
        <v>0.95113887624286697</v>
      </c>
      <c r="U2890" s="12">
        <v>2.8270482704719602E-2</v>
      </c>
      <c r="V2890" s="12" t="s">
        <v>59</v>
      </c>
      <c r="W2890" s="12" t="s">
        <v>59</v>
      </c>
      <c r="X2890" s="12" t="s">
        <v>59</v>
      </c>
      <c r="Y2890" s="12">
        <v>1.10999228008466</v>
      </c>
      <c r="Z2890" s="12">
        <v>1.25460427050951</v>
      </c>
      <c r="AA2890" s="12">
        <v>1.1302819785501701</v>
      </c>
      <c r="AB2890" s="12">
        <v>0.17668273574413201</v>
      </c>
      <c r="AC2890" s="12">
        <v>0.48560672835247398</v>
      </c>
      <c r="AD2890" s="12">
        <v>0.74591869649479303</v>
      </c>
    </row>
    <row r="2891" spans="1:30" ht="16" x14ac:dyDescent="0.2">
      <c r="A2891" s="12" t="s">
        <v>2948</v>
      </c>
      <c r="B2891" s="12" t="s">
        <v>59</v>
      </c>
      <c r="C2891" s="12" t="s">
        <v>59</v>
      </c>
      <c r="D2891" s="12" t="s">
        <v>59</v>
      </c>
      <c r="E2891" s="12" t="s">
        <v>59</v>
      </c>
      <c r="F2891" s="12" t="s">
        <v>59</v>
      </c>
      <c r="G2891" s="12" t="s">
        <v>59</v>
      </c>
      <c r="H2891" s="12">
        <v>1.04832905668877</v>
      </c>
      <c r="I2891" s="12">
        <v>1.03902474880131</v>
      </c>
      <c r="J2891" s="12">
        <v>1.1036577034624</v>
      </c>
      <c r="K2891" s="12">
        <v>1.09955230354397</v>
      </c>
      <c r="L2891" s="12">
        <v>1.4450584036333001</v>
      </c>
      <c r="M2891" s="12" t="s">
        <v>59</v>
      </c>
      <c r="N2891" s="12" t="s">
        <v>59</v>
      </c>
      <c r="O2891" s="12" t="s">
        <v>59</v>
      </c>
      <c r="P2891" s="12">
        <v>0.98158417173692103</v>
      </c>
      <c r="Q2891" s="12">
        <v>0.97259924204633297</v>
      </c>
      <c r="R2891" s="12">
        <v>1.00062801015562</v>
      </c>
      <c r="S2891" s="12">
        <v>1.1552330633376799</v>
      </c>
      <c r="T2891" s="12">
        <v>1.2881004523406701</v>
      </c>
      <c r="U2891" s="12">
        <v>1.18898240292192</v>
      </c>
      <c r="V2891" s="12">
        <v>1.1584745209227001</v>
      </c>
      <c r="W2891" s="12">
        <v>1.1871528714260799</v>
      </c>
      <c r="X2891" s="12">
        <v>1.5171144679967401</v>
      </c>
      <c r="Y2891" s="12">
        <v>1.14712444322595</v>
      </c>
      <c r="Z2891" s="12">
        <v>1.1610965780983</v>
      </c>
      <c r="AA2891" s="12">
        <v>1.0121801387415801</v>
      </c>
      <c r="AB2891" s="12">
        <v>1.7466070804701601E-2</v>
      </c>
      <c r="AC2891" s="12">
        <v>0.88647043906310596</v>
      </c>
      <c r="AD2891" s="12">
        <v>0.96214933911923795</v>
      </c>
    </row>
    <row r="2892" spans="1:30" ht="16" x14ac:dyDescent="0.2">
      <c r="A2892" s="12" t="s">
        <v>2949</v>
      </c>
      <c r="B2892" s="12">
        <v>1.0425062850357301</v>
      </c>
      <c r="C2892" s="12">
        <v>1.07723897061258</v>
      </c>
      <c r="D2892" s="12">
        <v>0.97928090242056898</v>
      </c>
      <c r="E2892" s="12">
        <v>0.84436989419228403</v>
      </c>
      <c r="F2892" s="12">
        <v>0.97616343495480096</v>
      </c>
      <c r="G2892" s="12">
        <v>1.0272768715495699</v>
      </c>
      <c r="H2892" s="12">
        <v>1.1453663252072801</v>
      </c>
      <c r="I2892" s="12">
        <v>1.0685305313545801</v>
      </c>
      <c r="J2892" s="12">
        <v>0.93086195758250501</v>
      </c>
      <c r="K2892" s="12">
        <v>1.09574479122664</v>
      </c>
      <c r="L2892" s="12">
        <v>1.2647132932846601</v>
      </c>
      <c r="M2892" s="12">
        <v>0.96270133032671001</v>
      </c>
      <c r="N2892" s="12">
        <v>1.2082951836831699</v>
      </c>
      <c r="O2892" s="12">
        <v>0.84437971517645904</v>
      </c>
      <c r="P2892" s="12">
        <v>1.32100650502432</v>
      </c>
      <c r="Q2892" s="12">
        <v>1.0252078577230299</v>
      </c>
      <c r="R2892" s="12">
        <v>1.0156438500800899</v>
      </c>
      <c r="S2892" s="12">
        <v>0.62202274141510605</v>
      </c>
      <c r="T2892" s="12">
        <v>1.1545585749041301</v>
      </c>
      <c r="U2892" s="12">
        <v>1.27226588594285</v>
      </c>
      <c r="V2892" s="12">
        <v>1.08675681324007</v>
      </c>
      <c r="W2892" s="12">
        <v>1.1392262097975501</v>
      </c>
      <c r="X2892" s="12">
        <v>1.04191326541956</v>
      </c>
      <c r="Y2892" s="12">
        <v>1.0410957506746501</v>
      </c>
      <c r="Z2892" s="12">
        <v>1.05783149439442</v>
      </c>
      <c r="AA2892" s="12">
        <v>1.0160751244147499</v>
      </c>
      <c r="AB2892" s="12">
        <v>2.3007072989872E-2</v>
      </c>
      <c r="AC2892" s="12">
        <v>0.79879107034457697</v>
      </c>
      <c r="AD2892" s="12">
        <v>0.92650362009069298</v>
      </c>
    </row>
    <row r="2893" spans="1:30" ht="16" x14ac:dyDescent="0.2">
      <c r="A2893" s="12" t="s">
        <v>2950</v>
      </c>
      <c r="B2893" s="12">
        <v>0.98209346419293098</v>
      </c>
      <c r="C2893" s="12">
        <v>0.82311475273575896</v>
      </c>
      <c r="D2893" s="12">
        <v>1.05854049126838</v>
      </c>
      <c r="E2893" s="12">
        <v>0.85203294455337097</v>
      </c>
      <c r="F2893" s="12">
        <v>0.86429054321953402</v>
      </c>
      <c r="G2893" s="12">
        <v>0.95448888279592004</v>
      </c>
      <c r="H2893" s="12">
        <v>0.97554055694271002</v>
      </c>
      <c r="I2893" s="12">
        <v>0.84254852152402104</v>
      </c>
      <c r="J2893" s="12">
        <v>1.25112716038224</v>
      </c>
      <c r="K2893" s="12">
        <v>0.90973086812493797</v>
      </c>
      <c r="L2893" s="12">
        <v>0.93138710063313901</v>
      </c>
      <c r="M2893" s="12">
        <v>1.00052364772823</v>
      </c>
      <c r="N2893" s="12">
        <v>1.0172711396218499</v>
      </c>
      <c r="O2893" s="12">
        <v>0.80048170294895205</v>
      </c>
      <c r="P2893" s="12">
        <v>1.3997347066167301</v>
      </c>
      <c r="Q2893" s="12">
        <v>1.3906799082165799</v>
      </c>
      <c r="R2893" s="12">
        <v>1.17562465321126</v>
      </c>
      <c r="S2893" s="12">
        <v>1.1002710731955401</v>
      </c>
      <c r="T2893" s="12">
        <v>1.1566450846483101</v>
      </c>
      <c r="U2893" s="12">
        <v>1.1410974684000199</v>
      </c>
      <c r="V2893" s="12">
        <v>0.81738450427778298</v>
      </c>
      <c r="W2893" s="12">
        <v>0.90068497702712902</v>
      </c>
      <c r="X2893" s="12">
        <v>0.87841288548418806</v>
      </c>
      <c r="Y2893" s="12">
        <v>0.94953593512481305</v>
      </c>
      <c r="Z2893" s="12">
        <v>1.0649009792813799</v>
      </c>
      <c r="AA2893" s="12">
        <v>1.12149623820335</v>
      </c>
      <c r="AB2893" s="12">
        <v>0.16542478124944701</v>
      </c>
      <c r="AC2893" s="12">
        <v>0.189586695442127</v>
      </c>
      <c r="AD2893" s="12">
        <v>0.48212100507594602</v>
      </c>
    </row>
    <row r="2894" spans="1:30" ht="16" x14ac:dyDescent="0.2">
      <c r="A2894" s="12" t="s">
        <v>2951</v>
      </c>
      <c r="B2894" s="12">
        <v>1.00052326216585</v>
      </c>
      <c r="C2894" s="12">
        <v>1.0843566517683401</v>
      </c>
      <c r="D2894" s="12">
        <v>1.03923507888225</v>
      </c>
      <c r="E2894" s="12">
        <v>1.3428525427501901</v>
      </c>
      <c r="F2894" s="12">
        <v>1.0568208744690399</v>
      </c>
      <c r="G2894" s="12">
        <v>1.2350589524407101</v>
      </c>
      <c r="H2894" s="12">
        <v>1.36804042269808</v>
      </c>
      <c r="I2894" s="12">
        <v>0.96538100453763098</v>
      </c>
      <c r="J2894" s="12">
        <v>1.04134526285858</v>
      </c>
      <c r="K2894" s="12">
        <v>1.24981216290374</v>
      </c>
      <c r="L2894" s="12">
        <v>1.22594020788573</v>
      </c>
      <c r="M2894" s="12">
        <v>1.2074757761927499</v>
      </c>
      <c r="N2894" s="12">
        <v>1.2631682853293</v>
      </c>
      <c r="O2894" s="12">
        <v>1.43325509677522</v>
      </c>
      <c r="P2894" s="12">
        <v>0.97711721132232499</v>
      </c>
      <c r="Q2894" s="12">
        <v>1.3183316096187101</v>
      </c>
      <c r="R2894" s="12">
        <v>1.0964485118173</v>
      </c>
      <c r="S2894" s="12">
        <v>1.19982177681267</v>
      </c>
      <c r="T2894" s="12">
        <v>1.2409220944847399</v>
      </c>
      <c r="U2894" s="12">
        <v>1.33597293122875</v>
      </c>
      <c r="V2894" s="12">
        <v>1.0522308389518</v>
      </c>
      <c r="W2894" s="12">
        <v>1.35458127544717</v>
      </c>
      <c r="X2894" s="12">
        <v>1.34267383015532</v>
      </c>
      <c r="Y2894" s="12">
        <v>1.1463060384872901</v>
      </c>
      <c r="Z2894" s="12">
        <v>1.235166603178</v>
      </c>
      <c r="AA2894" s="12">
        <v>1.0775190583554699</v>
      </c>
      <c r="AB2894" s="12">
        <v>0.107713386856608</v>
      </c>
      <c r="AC2894" s="12">
        <v>0.14130498099920999</v>
      </c>
      <c r="AD2894" s="12">
        <v>0.42354033275139302</v>
      </c>
    </row>
    <row r="2895" spans="1:30" ht="16" x14ac:dyDescent="0.2">
      <c r="A2895" s="12" t="s">
        <v>2952</v>
      </c>
      <c r="B2895" s="12">
        <v>1.0711891257610699</v>
      </c>
      <c r="C2895" s="12">
        <v>0.89540867770841703</v>
      </c>
      <c r="D2895" s="12">
        <v>0.80488548652203395</v>
      </c>
      <c r="E2895" s="12">
        <v>0.97069813680227801</v>
      </c>
      <c r="F2895" s="12">
        <v>0.67645075103154395</v>
      </c>
      <c r="G2895" s="12">
        <v>0.61807873039804695</v>
      </c>
      <c r="H2895" s="12">
        <v>1.21729456094155</v>
      </c>
      <c r="I2895" s="12">
        <v>1.1335286707974701</v>
      </c>
      <c r="J2895" s="12">
        <v>0.92907273005461599</v>
      </c>
      <c r="K2895" s="12">
        <v>1.0510667991998199</v>
      </c>
      <c r="L2895" s="12">
        <v>1.10174539257194</v>
      </c>
      <c r="M2895" s="12">
        <v>0.84956237229077303</v>
      </c>
      <c r="N2895" s="12">
        <v>0.79550158028945095</v>
      </c>
      <c r="O2895" s="12">
        <v>0.65899404737737399</v>
      </c>
      <c r="P2895" s="12">
        <v>0.87315846470946701</v>
      </c>
      <c r="Q2895" s="12">
        <v>1.38907752687105</v>
      </c>
      <c r="R2895" s="12">
        <v>1.1026710288188</v>
      </c>
      <c r="S2895" s="12">
        <v>1.4452929105616099</v>
      </c>
      <c r="T2895" s="12">
        <v>0.93467400198239803</v>
      </c>
      <c r="U2895" s="12">
        <v>1.2146340712998001</v>
      </c>
      <c r="V2895" s="12">
        <v>1.0492978267183399</v>
      </c>
      <c r="W2895" s="12">
        <v>1.48668741570901</v>
      </c>
      <c r="X2895" s="12">
        <v>1.9125084710345699</v>
      </c>
      <c r="Y2895" s="12">
        <v>0.95176536925352595</v>
      </c>
      <c r="Z2895" s="12">
        <v>1.14267164313855</v>
      </c>
      <c r="AA2895" s="12">
        <v>1.20058123572489</v>
      </c>
      <c r="AB2895" s="12">
        <v>0.26373302490303602</v>
      </c>
      <c r="AC2895" s="12">
        <v>0.12723191953208199</v>
      </c>
      <c r="AD2895" s="12">
        <v>0.40809011412155399</v>
      </c>
    </row>
    <row r="2896" spans="1:30" ht="16" x14ac:dyDescent="0.2">
      <c r="A2896" s="12" t="s">
        <v>2953</v>
      </c>
      <c r="B2896" s="12">
        <v>0.96765734446632501</v>
      </c>
      <c r="C2896" s="12">
        <v>1.0111012597490801</v>
      </c>
      <c r="D2896" s="12">
        <v>1.11275716563405</v>
      </c>
      <c r="E2896" s="12">
        <v>0.76668522296680697</v>
      </c>
      <c r="F2896" s="12">
        <v>0.85473974700845801</v>
      </c>
      <c r="G2896" s="12">
        <v>0.96630315147092904</v>
      </c>
      <c r="H2896" s="12">
        <v>0.93502540688422398</v>
      </c>
      <c r="I2896" s="12">
        <v>1.3487142883140499</v>
      </c>
      <c r="J2896" s="12">
        <v>0.93899638719246603</v>
      </c>
      <c r="K2896" s="12">
        <v>0.86681451684253397</v>
      </c>
      <c r="L2896" s="12">
        <v>1.3830566057767699</v>
      </c>
      <c r="M2896" s="12">
        <v>1.1284334452131399</v>
      </c>
      <c r="N2896" s="12">
        <v>1.2394682156594901</v>
      </c>
      <c r="O2896" s="12">
        <v>0.969681889418883</v>
      </c>
      <c r="P2896" s="12">
        <v>1.4012823416257001</v>
      </c>
      <c r="Q2896" s="12">
        <v>0.74129092179910006</v>
      </c>
      <c r="R2896" s="12">
        <v>1.0068850330906201</v>
      </c>
      <c r="S2896" s="12">
        <v>1.0477035398438901</v>
      </c>
      <c r="T2896" s="12">
        <v>1.9132368972406499</v>
      </c>
      <c r="U2896" s="12">
        <v>1.4676448061079299</v>
      </c>
      <c r="V2896" s="12">
        <v>1.1588194006169601</v>
      </c>
      <c r="W2896" s="12">
        <v>1.00476050040993</v>
      </c>
      <c r="X2896" s="12">
        <v>1.5794427306669201</v>
      </c>
      <c r="Y2896" s="12">
        <v>1.0138046451186999</v>
      </c>
      <c r="Z2896" s="12">
        <v>1.2215541434744299</v>
      </c>
      <c r="AA2896" s="12">
        <v>1.2049206416206699</v>
      </c>
      <c r="AB2896" s="12">
        <v>0.26893813092785201</v>
      </c>
      <c r="AC2896" s="12">
        <v>3.7417959614755997E-2</v>
      </c>
      <c r="AD2896" s="12">
        <v>0.252578091138216</v>
      </c>
    </row>
    <row r="2897" spans="1:30" ht="16" x14ac:dyDescent="0.2">
      <c r="A2897" s="12" t="s">
        <v>2954</v>
      </c>
      <c r="B2897" s="12">
        <v>1.2489891658493499</v>
      </c>
      <c r="C2897" s="12">
        <v>0.83265707313638404</v>
      </c>
      <c r="D2897" s="12">
        <v>1.12934338631752</v>
      </c>
      <c r="E2897" s="12">
        <v>0.73797329619769902</v>
      </c>
      <c r="F2897" s="12">
        <v>0.93017732189339497</v>
      </c>
      <c r="G2897" s="12">
        <v>0.93214686378579004</v>
      </c>
      <c r="H2897" s="12" t="s">
        <v>59</v>
      </c>
      <c r="I2897" s="12" t="s">
        <v>59</v>
      </c>
      <c r="J2897" s="12">
        <v>0.85897178187387102</v>
      </c>
      <c r="K2897" s="12">
        <v>0.82796260588444104</v>
      </c>
      <c r="L2897" s="12">
        <v>0.82219280321562505</v>
      </c>
      <c r="M2897" s="12">
        <v>0.66732372368186199</v>
      </c>
      <c r="N2897" s="12">
        <v>1.2129376814078301</v>
      </c>
      <c r="O2897" s="12">
        <v>0.79157726351472801</v>
      </c>
      <c r="P2897" s="12" t="s">
        <v>59</v>
      </c>
      <c r="Q2897" s="12" t="s">
        <v>59</v>
      </c>
      <c r="R2897" s="12" t="s">
        <v>59</v>
      </c>
      <c r="S2897" s="12" t="s">
        <v>59</v>
      </c>
      <c r="T2897" s="12">
        <v>0.97887929154960795</v>
      </c>
      <c r="U2897" s="12">
        <v>0.79607110187688002</v>
      </c>
      <c r="V2897" s="12">
        <v>1.06580688021028</v>
      </c>
      <c r="W2897" s="12">
        <v>0.865171093907388</v>
      </c>
      <c r="X2897" s="12">
        <v>1.3137832043054101</v>
      </c>
      <c r="Y2897" s="12">
        <v>0.924490477572675</v>
      </c>
      <c r="Z2897" s="12">
        <v>0.96144378005674802</v>
      </c>
      <c r="AA2897" s="12">
        <v>1.0399715339211499</v>
      </c>
      <c r="AB2897" s="12">
        <v>5.6544039488632201E-2</v>
      </c>
      <c r="AC2897" s="12">
        <v>0.70702624285794402</v>
      </c>
      <c r="AD2897" s="12">
        <v>0.88243204236225703</v>
      </c>
    </row>
    <row r="2898" spans="1:30" ht="16" x14ac:dyDescent="0.2">
      <c r="A2898" s="12" t="s">
        <v>2955</v>
      </c>
      <c r="B2898" s="12">
        <v>1.0975276265821601</v>
      </c>
      <c r="C2898" s="12">
        <v>0.54971636777669497</v>
      </c>
      <c r="D2898" s="12">
        <v>0.99715322792633099</v>
      </c>
      <c r="E2898" s="12">
        <v>2.3496416587753202</v>
      </c>
      <c r="F2898" s="12">
        <v>1.1237247516990101</v>
      </c>
      <c r="G2898" s="12">
        <v>1.0746499184654801</v>
      </c>
      <c r="H2898" s="12">
        <v>1.1261786051748099</v>
      </c>
      <c r="I2898" s="12">
        <v>0.82589563941215505</v>
      </c>
      <c r="J2898" s="12">
        <v>1.0225864745069799</v>
      </c>
      <c r="K2898" s="12">
        <v>1.34526594590538</v>
      </c>
      <c r="L2898" s="12">
        <v>0.88724197055939802</v>
      </c>
      <c r="M2898" s="12">
        <v>0.80133822719484205</v>
      </c>
      <c r="N2898" s="12">
        <v>1.1523845800385699</v>
      </c>
      <c r="O2898" s="12">
        <v>1.31222721113637</v>
      </c>
      <c r="P2898" s="12">
        <v>0.66202127017953005</v>
      </c>
      <c r="Q2898" s="12">
        <v>0.73861954926519402</v>
      </c>
      <c r="R2898" s="12">
        <v>0.881189561930801</v>
      </c>
      <c r="S2898" s="12">
        <v>1.35496773285619</v>
      </c>
      <c r="T2898" s="12">
        <v>0.93274030787852802</v>
      </c>
      <c r="U2898" s="12">
        <v>1.0851070675541501</v>
      </c>
      <c r="V2898" s="12">
        <v>1.1000031812686899</v>
      </c>
      <c r="W2898" s="12">
        <v>1.37068020418851</v>
      </c>
      <c r="X2898" s="12">
        <v>1.4398687196453901</v>
      </c>
      <c r="Y2898" s="12">
        <v>1.1272347442530699</v>
      </c>
      <c r="Z2898" s="12">
        <v>1.06926230109473</v>
      </c>
      <c r="AA2898" s="12">
        <v>0.94857109980517096</v>
      </c>
      <c r="AB2898" s="12">
        <v>-7.6172180510513401E-2</v>
      </c>
      <c r="AC2898" s="12">
        <v>0.88011194620428701</v>
      </c>
      <c r="AD2898" s="12">
        <v>0.959204866828681</v>
      </c>
    </row>
    <row r="2899" spans="1:30" ht="16" x14ac:dyDescent="0.2">
      <c r="A2899" s="12" t="s">
        <v>2956</v>
      </c>
      <c r="B2899" s="12" t="s">
        <v>59</v>
      </c>
      <c r="C2899" s="12" t="s">
        <v>59</v>
      </c>
      <c r="D2899" s="12" t="s">
        <v>59</v>
      </c>
      <c r="E2899" s="12" t="s">
        <v>59</v>
      </c>
      <c r="F2899" s="12">
        <v>1.0147498071032699</v>
      </c>
      <c r="G2899" s="12">
        <v>1.1086956649684401</v>
      </c>
      <c r="H2899" s="12">
        <v>1.2410551041583899</v>
      </c>
      <c r="I2899" s="12">
        <v>1.37183244763962</v>
      </c>
      <c r="J2899" s="12">
        <v>0.93446417804335902</v>
      </c>
      <c r="K2899" s="12">
        <v>1.39743184776895</v>
      </c>
      <c r="L2899" s="12">
        <v>1.1645016869742499</v>
      </c>
      <c r="M2899" s="12" t="s">
        <v>59</v>
      </c>
      <c r="N2899" s="12" t="s">
        <v>59</v>
      </c>
      <c r="O2899" s="12">
        <v>0.75169634356472403</v>
      </c>
      <c r="P2899" s="12">
        <v>0.39400124019131599</v>
      </c>
      <c r="Q2899" s="12">
        <v>0.119221665984654</v>
      </c>
      <c r="R2899" s="12">
        <v>0.118712275827751</v>
      </c>
      <c r="S2899" s="12">
        <v>11.688085280513899</v>
      </c>
      <c r="T2899" s="12">
        <v>0.83516399085664905</v>
      </c>
      <c r="U2899" s="12">
        <v>1.10144450993979</v>
      </c>
      <c r="V2899" s="12">
        <v>1.13801954279411</v>
      </c>
      <c r="W2899" s="12">
        <v>0.70596197516519898</v>
      </c>
      <c r="X2899" s="12">
        <v>0.33274235334378399</v>
      </c>
      <c r="Y2899" s="12">
        <v>1.1761043909508999</v>
      </c>
      <c r="Z2899" s="12">
        <v>1.7185049178181899</v>
      </c>
      <c r="AA2899" s="12">
        <v>1.4611839995161899</v>
      </c>
      <c r="AB2899" s="12">
        <v>0.54713786087592198</v>
      </c>
      <c r="AC2899" s="12">
        <v>2.4989716166186799E-2</v>
      </c>
      <c r="AD2899" s="12">
        <v>0.220208751409286</v>
      </c>
    </row>
    <row r="2900" spans="1:30" ht="16" x14ac:dyDescent="0.2">
      <c r="A2900" s="12" t="s">
        <v>2957</v>
      </c>
      <c r="B2900" s="12">
        <v>0.94039982400844802</v>
      </c>
      <c r="C2900" s="12">
        <v>1.28908839432052</v>
      </c>
      <c r="D2900" s="12">
        <v>0.99595887557039897</v>
      </c>
      <c r="E2900" s="12">
        <v>1.0989719410526699</v>
      </c>
      <c r="F2900" s="12">
        <v>0.88878498547207596</v>
      </c>
      <c r="G2900" s="12">
        <v>1.2033830801699601</v>
      </c>
      <c r="H2900" s="12">
        <v>0.84737147302171001</v>
      </c>
      <c r="I2900" s="12">
        <v>0.96445884308040497</v>
      </c>
      <c r="J2900" s="12">
        <v>0.84598761438210601</v>
      </c>
      <c r="K2900" s="12">
        <v>0.91714854989870398</v>
      </c>
      <c r="L2900" s="12">
        <v>1.1925783160462899</v>
      </c>
      <c r="M2900" s="12">
        <v>1.0726286264916001</v>
      </c>
      <c r="N2900" s="12">
        <v>0.76121318154968398</v>
      </c>
      <c r="O2900" s="12">
        <v>0.87835549149104297</v>
      </c>
      <c r="P2900" s="12">
        <v>1.1730897744148201</v>
      </c>
      <c r="Q2900" s="12">
        <v>0.74319752846333398</v>
      </c>
      <c r="R2900" s="12">
        <v>1.0150449048865</v>
      </c>
      <c r="S2900" s="12">
        <v>0.731462679442755</v>
      </c>
      <c r="T2900" s="12">
        <v>0.76748189912807696</v>
      </c>
      <c r="U2900" s="12">
        <v>0.57842234340820198</v>
      </c>
      <c r="V2900" s="12">
        <v>0.99781856651900702</v>
      </c>
      <c r="W2900" s="12">
        <v>0.99383408557409703</v>
      </c>
      <c r="X2900" s="12">
        <v>1.3711429050306401</v>
      </c>
      <c r="Y2900" s="12">
        <v>1.0167392633657499</v>
      </c>
      <c r="Z2900" s="12">
        <v>0.92364099886664697</v>
      </c>
      <c r="AA2900" s="12">
        <v>0.90843447494009399</v>
      </c>
      <c r="AB2900" s="12">
        <v>-0.138545637762261</v>
      </c>
      <c r="AC2900" s="12">
        <v>0.25515605073988501</v>
      </c>
      <c r="AD2900" s="12">
        <v>0.55814347834898503</v>
      </c>
    </row>
    <row r="2901" spans="1:30" ht="16" x14ac:dyDescent="0.2">
      <c r="A2901" s="12" t="s">
        <v>2958</v>
      </c>
      <c r="B2901" s="12" t="s">
        <v>59</v>
      </c>
      <c r="C2901" s="12" t="s">
        <v>59</v>
      </c>
      <c r="D2901" s="12" t="s">
        <v>59</v>
      </c>
      <c r="E2901" s="12" t="s">
        <v>59</v>
      </c>
      <c r="F2901" s="12" t="s">
        <v>59</v>
      </c>
      <c r="G2901" s="12" t="s">
        <v>59</v>
      </c>
      <c r="H2901" s="12">
        <v>0.938438779818762</v>
      </c>
      <c r="I2901" s="12">
        <v>1.05913703860088</v>
      </c>
      <c r="J2901" s="12">
        <v>0.764215174730841</v>
      </c>
      <c r="K2901" s="12">
        <v>0.95915241950274399</v>
      </c>
      <c r="L2901" s="12">
        <v>1.1132966051536799</v>
      </c>
      <c r="M2901" s="12" t="s">
        <v>59</v>
      </c>
      <c r="N2901" s="12" t="s">
        <v>59</v>
      </c>
      <c r="O2901" s="12" t="s">
        <v>59</v>
      </c>
      <c r="P2901" s="12">
        <v>0.72506946269388295</v>
      </c>
      <c r="Q2901" s="12">
        <v>0.75611204449811797</v>
      </c>
      <c r="R2901" s="12">
        <v>1.23910783293783</v>
      </c>
      <c r="S2901" s="12">
        <v>0.73456277954448701</v>
      </c>
      <c r="T2901" s="12">
        <v>0.96840425094516602</v>
      </c>
      <c r="U2901" s="12">
        <v>0.38844509228458901</v>
      </c>
      <c r="V2901" s="12">
        <v>0.95189806724816906</v>
      </c>
      <c r="W2901" s="12">
        <v>1.0008682234647499</v>
      </c>
      <c r="X2901" s="12">
        <v>0.97306135169395203</v>
      </c>
      <c r="Y2901" s="12">
        <v>0.96684800356138101</v>
      </c>
      <c r="Z2901" s="12">
        <v>0.85972545614565998</v>
      </c>
      <c r="AA2901" s="12">
        <v>0.88920435578174095</v>
      </c>
      <c r="AB2901" s="12">
        <v>-0.16941307944044701</v>
      </c>
      <c r="AC2901" s="12">
        <v>0.30598327504767298</v>
      </c>
      <c r="AD2901" s="12">
        <v>0.60658042371144005</v>
      </c>
    </row>
    <row r="2902" spans="1:30" ht="16" x14ac:dyDescent="0.2">
      <c r="A2902" s="12" t="s">
        <v>2959</v>
      </c>
      <c r="B2902" s="12">
        <v>0.88773660994717096</v>
      </c>
      <c r="C2902" s="12">
        <v>0.93208832874190195</v>
      </c>
      <c r="D2902" s="12">
        <v>0.87366706878536304</v>
      </c>
      <c r="E2902" s="12">
        <v>1.12153646760382</v>
      </c>
      <c r="F2902" s="12">
        <v>1.02007876940307</v>
      </c>
      <c r="G2902" s="12">
        <v>0.81712570248193594</v>
      </c>
      <c r="H2902" s="12">
        <v>1.0798894094146201</v>
      </c>
      <c r="I2902" s="12">
        <v>0.85995386163705401</v>
      </c>
      <c r="J2902" s="12">
        <v>0.93055315204996603</v>
      </c>
      <c r="K2902" s="12">
        <v>1.04346990688442</v>
      </c>
      <c r="L2902" s="12">
        <v>0.80249182347308701</v>
      </c>
      <c r="M2902" s="12">
        <v>1.4093107008936601</v>
      </c>
      <c r="N2902" s="12">
        <v>1.3237688542795101</v>
      </c>
      <c r="O2902" s="12">
        <v>0.97619518355242296</v>
      </c>
      <c r="P2902" s="12">
        <v>0.98512540160668605</v>
      </c>
      <c r="Q2902" s="12">
        <v>0.90002206140082697</v>
      </c>
      <c r="R2902" s="12">
        <v>1.0721912459690699</v>
      </c>
      <c r="S2902" s="12">
        <v>0.95435668452059597</v>
      </c>
      <c r="T2902" s="12">
        <v>0.75826432422117995</v>
      </c>
      <c r="U2902" s="12">
        <v>0.70037507959644796</v>
      </c>
      <c r="V2902" s="12">
        <v>0.80300201589043496</v>
      </c>
      <c r="W2902" s="12">
        <v>0.80213813489117702</v>
      </c>
      <c r="X2902" s="12">
        <v>0.435186903570775</v>
      </c>
      <c r="Y2902" s="12">
        <v>0.942599190947492</v>
      </c>
      <c r="Z2902" s="12">
        <v>0.926661382532732</v>
      </c>
      <c r="AA2902" s="12">
        <v>0.98309163792222298</v>
      </c>
      <c r="AB2902" s="12">
        <v>-2.4602192651057699E-2</v>
      </c>
      <c r="AC2902" s="12">
        <v>0.85052709104898605</v>
      </c>
      <c r="AD2902" s="12">
        <v>0.94881913694851505</v>
      </c>
    </row>
    <row r="2903" spans="1:30" ht="16" x14ac:dyDescent="0.2">
      <c r="A2903" s="12" t="s">
        <v>2960</v>
      </c>
      <c r="B2903" s="12">
        <v>1.1450521982061499</v>
      </c>
      <c r="C2903" s="12">
        <v>1.03360314659609</v>
      </c>
      <c r="D2903" s="12">
        <v>1.12182987795912</v>
      </c>
      <c r="E2903" s="12">
        <v>0.83797529775033097</v>
      </c>
      <c r="F2903" s="12">
        <v>0.97095401864872599</v>
      </c>
      <c r="G2903" s="12">
        <v>1.0756064136700201</v>
      </c>
      <c r="H2903" s="12">
        <v>1.10626328842152</v>
      </c>
      <c r="I2903" s="12">
        <v>0.86133396242038895</v>
      </c>
      <c r="J2903" s="12">
        <v>0.95038786998099201</v>
      </c>
      <c r="K2903" s="12">
        <v>0.88444503130426599</v>
      </c>
      <c r="L2903" s="12">
        <v>0.89470455898730095</v>
      </c>
      <c r="M2903" s="12">
        <v>1.0133458314953701</v>
      </c>
      <c r="N2903" s="12">
        <v>0.89237318041464497</v>
      </c>
      <c r="O2903" s="12">
        <v>1.1032724448917499</v>
      </c>
      <c r="P2903" s="12">
        <v>1.2810267701562501</v>
      </c>
      <c r="Q2903" s="12">
        <v>0.81407737175053596</v>
      </c>
      <c r="R2903" s="12">
        <v>1.1746675697878599</v>
      </c>
      <c r="S2903" s="12">
        <v>0.62470250913993197</v>
      </c>
      <c r="T2903" s="12">
        <v>1.0005886984574299</v>
      </c>
      <c r="U2903" s="12">
        <v>0.75815397164392095</v>
      </c>
      <c r="V2903" s="12">
        <v>0.90832546470578002</v>
      </c>
      <c r="W2903" s="12">
        <v>0.60788673162540496</v>
      </c>
      <c r="X2903" s="12">
        <v>0.320255965001009</v>
      </c>
      <c r="Y2903" s="12">
        <v>0.98928687854044595</v>
      </c>
      <c r="Z2903" s="12">
        <v>0.87488970908915697</v>
      </c>
      <c r="AA2903" s="12">
        <v>0.88436400812263305</v>
      </c>
      <c r="AB2903" s="12">
        <v>-0.17728778339175399</v>
      </c>
      <c r="AC2903" s="12">
        <v>0.19833141876699401</v>
      </c>
      <c r="AD2903" s="12">
        <v>0.49530496872644197</v>
      </c>
    </row>
    <row r="2904" spans="1:30" ht="16" x14ac:dyDescent="0.2">
      <c r="A2904" s="12" t="s">
        <v>2961</v>
      </c>
      <c r="B2904" s="12" t="s">
        <v>59</v>
      </c>
      <c r="C2904" s="12" t="s">
        <v>59</v>
      </c>
      <c r="D2904" s="12" t="s">
        <v>59</v>
      </c>
      <c r="E2904" s="12" t="s">
        <v>59</v>
      </c>
      <c r="F2904" s="12" t="s">
        <v>59</v>
      </c>
      <c r="G2904" s="12" t="s">
        <v>59</v>
      </c>
      <c r="H2904" s="12">
        <v>1.0267525767233101</v>
      </c>
      <c r="I2904" s="12">
        <v>1.13968674447928</v>
      </c>
      <c r="J2904" s="12">
        <v>1.06126561680654</v>
      </c>
      <c r="K2904" s="12">
        <v>0.91758201224602298</v>
      </c>
      <c r="L2904" s="12">
        <v>1.3293885142087301</v>
      </c>
      <c r="M2904" s="12" t="s">
        <v>59</v>
      </c>
      <c r="N2904" s="12" t="s">
        <v>59</v>
      </c>
      <c r="O2904" s="12" t="s">
        <v>59</v>
      </c>
      <c r="P2904" s="12">
        <v>0.88049255613265898</v>
      </c>
      <c r="Q2904" s="12">
        <v>0.98568787812185499</v>
      </c>
      <c r="R2904" s="12">
        <v>0.98335812694483304</v>
      </c>
      <c r="S2904" s="12">
        <v>0.97821185234883801</v>
      </c>
      <c r="T2904" s="12">
        <v>0.90453437049543495</v>
      </c>
      <c r="U2904" s="12">
        <v>1.1176474109176899</v>
      </c>
      <c r="V2904" s="12">
        <v>1.1168829544037799</v>
      </c>
      <c r="W2904" s="12">
        <v>1.2475490481570799</v>
      </c>
      <c r="X2904" s="12">
        <v>1.51502538636061</v>
      </c>
      <c r="Y2904" s="12">
        <v>1.0949350928927799</v>
      </c>
      <c r="Z2904" s="12">
        <v>1.0810432870980899</v>
      </c>
      <c r="AA2904" s="12">
        <v>0.98731266731255396</v>
      </c>
      <c r="AB2904" s="12">
        <v>-1.84210576748065E-2</v>
      </c>
      <c r="AC2904" s="12">
        <v>0.88726324729728001</v>
      </c>
      <c r="AD2904" s="12">
        <v>0.96233780319104201</v>
      </c>
    </row>
    <row r="2905" spans="1:30" ht="16" x14ac:dyDescent="0.2">
      <c r="A2905" s="12" t="s">
        <v>2962</v>
      </c>
      <c r="B2905" s="12">
        <v>1.42331271941624</v>
      </c>
      <c r="C2905" s="12">
        <v>1.0748438082220599</v>
      </c>
      <c r="D2905" s="12">
        <v>1.77508467524308</v>
      </c>
      <c r="E2905" s="12">
        <v>0.97156424039581402</v>
      </c>
      <c r="F2905" s="12">
        <v>1.14058079891597</v>
      </c>
      <c r="G2905" s="12">
        <v>0.82693021384876197</v>
      </c>
      <c r="H2905" s="12">
        <v>0.94010402737062804</v>
      </c>
      <c r="I2905" s="12">
        <v>0.77944033708954197</v>
      </c>
      <c r="J2905" s="12">
        <v>1.0179698227165199</v>
      </c>
      <c r="K2905" s="12">
        <v>0.88298026277097996</v>
      </c>
      <c r="L2905" s="12">
        <v>1.24192099608082</v>
      </c>
      <c r="M2905" s="12">
        <v>1.08836009912058</v>
      </c>
      <c r="N2905" s="12">
        <v>0.98799424525826995</v>
      </c>
      <c r="O2905" s="12">
        <v>0.95720812794059396</v>
      </c>
      <c r="P2905" s="12">
        <v>1.0589737783942701</v>
      </c>
      <c r="Q2905" s="12">
        <v>0.97904210039892003</v>
      </c>
      <c r="R2905" s="12">
        <v>0.96071162990290204</v>
      </c>
      <c r="S2905" s="12">
        <v>0.86235657828536205</v>
      </c>
      <c r="T2905" s="12">
        <v>0.84373060630126295</v>
      </c>
      <c r="U2905" s="12">
        <v>0.524210808374591</v>
      </c>
      <c r="V2905" s="12">
        <v>0.82503808964913505</v>
      </c>
      <c r="W2905" s="12">
        <v>0.86310658374455196</v>
      </c>
      <c r="X2905" s="12">
        <v>1.66207468321386</v>
      </c>
      <c r="Y2905" s="12">
        <v>1.0977029001882199</v>
      </c>
      <c r="Z2905" s="12">
        <v>0.96773394421535797</v>
      </c>
      <c r="AA2905" s="12">
        <v>0.88159915041622305</v>
      </c>
      <c r="AB2905" s="12">
        <v>-0.181805261281029</v>
      </c>
      <c r="AC2905" s="12">
        <v>0.28754702021628897</v>
      </c>
      <c r="AD2905" s="12">
        <v>0.58473663182418301</v>
      </c>
    </row>
    <row r="2906" spans="1:30" ht="16" x14ac:dyDescent="0.2">
      <c r="A2906" s="12" t="s">
        <v>2963</v>
      </c>
      <c r="B2906" s="12">
        <v>0.852998906134247</v>
      </c>
      <c r="C2906" s="12">
        <v>0.87332539175028201</v>
      </c>
      <c r="D2906" s="12">
        <v>0.84841859241514295</v>
      </c>
      <c r="E2906" s="12">
        <v>0.866669523282941</v>
      </c>
      <c r="F2906" s="12">
        <v>0.85588334050181902</v>
      </c>
      <c r="G2906" s="12">
        <v>0.81364978938306998</v>
      </c>
      <c r="H2906" s="12">
        <v>1.0786868109660099</v>
      </c>
      <c r="I2906" s="12">
        <v>1.1582344933959601</v>
      </c>
      <c r="J2906" s="12">
        <v>0.90352211268230598</v>
      </c>
      <c r="K2906" s="12">
        <v>1.1137577778119201</v>
      </c>
      <c r="L2906" s="12">
        <v>1.2349005208253301</v>
      </c>
      <c r="M2906" s="12">
        <v>0.73937296039021605</v>
      </c>
      <c r="N2906" s="12">
        <v>0.900355435191728</v>
      </c>
      <c r="O2906" s="12">
        <v>0.54312325016028196</v>
      </c>
      <c r="P2906" s="12">
        <v>1.1964863621792601</v>
      </c>
      <c r="Q2906" s="12">
        <v>0.66648083364692601</v>
      </c>
      <c r="R2906" s="12">
        <v>0.94853633267827198</v>
      </c>
      <c r="S2906" s="12">
        <v>0.71608988743164803</v>
      </c>
      <c r="T2906" s="12">
        <v>0.74822025169950501</v>
      </c>
      <c r="U2906" s="12">
        <v>0.89922091661718295</v>
      </c>
      <c r="V2906" s="12">
        <v>0.83555193657914495</v>
      </c>
      <c r="W2906" s="12">
        <v>0.89858532163652804</v>
      </c>
      <c r="X2906" s="12">
        <v>0.64627141298836999</v>
      </c>
      <c r="Y2906" s="12">
        <v>0.96364065992263903</v>
      </c>
      <c r="Z2906" s="12">
        <v>0.81152457509992204</v>
      </c>
      <c r="AA2906" s="12">
        <v>0.84214438934641001</v>
      </c>
      <c r="AB2906" s="12">
        <v>-0.24786048400045599</v>
      </c>
      <c r="AC2906" s="12">
        <v>3.52792261124759E-2</v>
      </c>
      <c r="AD2906" s="12">
        <v>0.25207060349246402</v>
      </c>
    </row>
    <row r="2907" spans="1:30" ht="16" x14ac:dyDescent="0.2">
      <c r="A2907" s="12" t="s">
        <v>2964</v>
      </c>
      <c r="B2907" s="12">
        <v>1.22577670697066</v>
      </c>
      <c r="C2907" s="12">
        <v>0.77280596082630604</v>
      </c>
      <c r="D2907" s="12">
        <v>0.98549948690492095</v>
      </c>
      <c r="E2907" s="12">
        <v>0.87665194306875505</v>
      </c>
      <c r="F2907" s="12">
        <v>0.81607394402478795</v>
      </c>
      <c r="G2907" s="12">
        <v>0.76464511428444204</v>
      </c>
      <c r="H2907" s="12">
        <v>0.78412381703538103</v>
      </c>
      <c r="I2907" s="12">
        <v>0.97219221966383895</v>
      </c>
      <c r="J2907" s="12">
        <v>0.80064749033372695</v>
      </c>
      <c r="K2907" s="12">
        <v>0.79652881007998899</v>
      </c>
      <c r="L2907" s="12">
        <v>1.98629317168285</v>
      </c>
      <c r="M2907" s="12">
        <v>0.76620636832790501</v>
      </c>
      <c r="N2907" s="12">
        <v>0.81708680973839598</v>
      </c>
      <c r="O2907" s="12">
        <v>1.08573443783143</v>
      </c>
      <c r="P2907" s="12">
        <v>1.09104955789931</v>
      </c>
      <c r="Q2907" s="12">
        <v>1.2813925262754</v>
      </c>
      <c r="R2907" s="12">
        <v>0.86870859908862097</v>
      </c>
      <c r="S2907" s="12">
        <v>1.1699887233109201</v>
      </c>
      <c r="T2907" s="12">
        <v>0.82723563274856005</v>
      </c>
      <c r="U2907" s="12">
        <v>0.72580666757670598</v>
      </c>
      <c r="V2907" s="12">
        <v>0.93673783921182496</v>
      </c>
      <c r="W2907" s="12">
        <v>0.65764260249554396</v>
      </c>
      <c r="X2907" s="12">
        <v>0.36359051333037301</v>
      </c>
      <c r="Y2907" s="12">
        <v>0.98011260589778704</v>
      </c>
      <c r="Z2907" s="12">
        <v>0.88259835648624896</v>
      </c>
      <c r="AA2907" s="12">
        <v>0.90050709599616396</v>
      </c>
      <c r="AB2907" s="12">
        <v>-0.15119045027370001</v>
      </c>
      <c r="AC2907" s="12">
        <v>0.88011194620428701</v>
      </c>
      <c r="AD2907" s="12">
        <v>0.959204866828681</v>
      </c>
    </row>
    <row r="2908" spans="1:30" ht="16" x14ac:dyDescent="0.2">
      <c r="A2908" s="12" t="s">
        <v>2965</v>
      </c>
      <c r="B2908" s="12">
        <v>0.64672769953920095</v>
      </c>
      <c r="C2908" s="12">
        <v>0.98936888507407705</v>
      </c>
      <c r="D2908" s="12">
        <v>0.94216059328539703</v>
      </c>
      <c r="E2908" s="12">
        <v>0.98861321943161395</v>
      </c>
      <c r="F2908" s="12">
        <v>1.40290804789199</v>
      </c>
      <c r="G2908" s="12">
        <v>1.8288102120727601</v>
      </c>
      <c r="H2908" s="12">
        <v>1.3137950078824701</v>
      </c>
      <c r="I2908" s="12">
        <v>1.0858496824783399</v>
      </c>
      <c r="J2908" s="12">
        <v>1.1537750518313801</v>
      </c>
      <c r="K2908" s="12">
        <v>1.2330391127935101</v>
      </c>
      <c r="L2908" s="12">
        <v>1.59391495710779</v>
      </c>
      <c r="M2908" s="12">
        <v>1.0635721064110399</v>
      </c>
      <c r="N2908" s="12">
        <v>0.28818812282295198</v>
      </c>
      <c r="O2908" s="12">
        <v>1.9210516829323701</v>
      </c>
      <c r="P2908" s="12">
        <v>1.22008850253573</v>
      </c>
      <c r="Q2908" s="12">
        <v>1.1200110457183301</v>
      </c>
      <c r="R2908" s="12">
        <v>1.1636997684844801</v>
      </c>
      <c r="S2908" s="12">
        <v>1.17454115812476</v>
      </c>
      <c r="T2908" s="12">
        <v>1.2142901021270101</v>
      </c>
      <c r="U2908" s="12">
        <v>1.3855385663825499</v>
      </c>
      <c r="V2908" s="12">
        <v>0.96522666044737104</v>
      </c>
      <c r="W2908" s="12">
        <v>1.1425824430471001</v>
      </c>
      <c r="X2908" s="12">
        <v>0.93094608049802197</v>
      </c>
      <c r="Y2908" s="12">
        <v>1.19808749721714</v>
      </c>
      <c r="Z2908" s="12">
        <v>1.1324780199609801</v>
      </c>
      <c r="AA2908" s="12">
        <v>0.94523815880846995</v>
      </c>
      <c r="AB2908" s="12">
        <v>-8.1250223497175603E-2</v>
      </c>
      <c r="AC2908" s="12">
        <v>0.65632443692328102</v>
      </c>
      <c r="AD2908" s="12">
        <v>0.85052454428688196</v>
      </c>
    </row>
    <row r="2909" spans="1:30" ht="16" x14ac:dyDescent="0.2">
      <c r="A2909" s="12" t="s">
        <v>2966</v>
      </c>
      <c r="B2909" s="12">
        <v>1.0165630031455</v>
      </c>
      <c r="C2909" s="12">
        <v>1.39810223273297</v>
      </c>
      <c r="D2909" s="12">
        <v>1.1808025623803899</v>
      </c>
      <c r="E2909" s="12">
        <v>0.84810819435044504</v>
      </c>
      <c r="F2909" s="12">
        <v>0.95364366021605196</v>
      </c>
      <c r="G2909" s="12">
        <v>1.1677310640172101</v>
      </c>
      <c r="H2909" s="12">
        <v>0.70086551360170901</v>
      </c>
      <c r="I2909" s="12">
        <v>1.70048822334641</v>
      </c>
      <c r="J2909" s="12">
        <v>1.3698801033655501</v>
      </c>
      <c r="K2909" s="12">
        <v>0.809396943823811</v>
      </c>
      <c r="L2909" s="12">
        <v>2.0063123404085501</v>
      </c>
      <c r="M2909" s="12">
        <v>1.3973370870078801</v>
      </c>
      <c r="N2909" s="12">
        <v>1.02252376283571</v>
      </c>
      <c r="O2909" s="12">
        <v>0.96139609738449305</v>
      </c>
      <c r="P2909" s="12">
        <v>1.3444224372479501</v>
      </c>
      <c r="Q2909" s="12">
        <v>0.75037178144751304</v>
      </c>
      <c r="R2909" s="12">
        <v>0.70418459131795097</v>
      </c>
      <c r="S2909" s="12">
        <v>0.87057077135924599</v>
      </c>
      <c r="T2909" s="12">
        <v>1.04468065034601</v>
      </c>
      <c r="U2909" s="12">
        <v>0.87335956558960404</v>
      </c>
      <c r="V2909" s="12">
        <v>1.0899242938078499</v>
      </c>
      <c r="W2909" s="12">
        <v>0.95337136929460597</v>
      </c>
      <c r="X2909" s="12">
        <v>1.0011091605489899</v>
      </c>
      <c r="Y2909" s="12">
        <v>1.1956267128535101</v>
      </c>
      <c r="Z2909" s="12">
        <v>1.0011042973489801</v>
      </c>
      <c r="AA2909" s="12">
        <v>0.83730506067376698</v>
      </c>
      <c r="AB2909" s="12">
        <v>-0.25617475008363599</v>
      </c>
      <c r="AC2909" s="12">
        <v>0.316385593138857</v>
      </c>
      <c r="AD2909" s="12">
        <v>0.61332125227327705</v>
      </c>
    </row>
    <row r="2910" spans="1:30" ht="16" x14ac:dyDescent="0.2">
      <c r="A2910" s="12" t="s">
        <v>2967</v>
      </c>
      <c r="B2910" s="12" t="s">
        <v>59</v>
      </c>
      <c r="C2910" s="12" t="s">
        <v>59</v>
      </c>
      <c r="D2910" s="12" t="s">
        <v>59</v>
      </c>
      <c r="E2910" s="12" t="s">
        <v>59</v>
      </c>
      <c r="F2910" s="12">
        <v>1.06810615453099</v>
      </c>
      <c r="G2910" s="12">
        <v>0.81071042544380201</v>
      </c>
      <c r="H2910" s="12">
        <v>1.44172019097101</v>
      </c>
      <c r="I2910" s="12">
        <v>0.861006648162986</v>
      </c>
      <c r="J2910" s="12">
        <v>0.85038734009876005</v>
      </c>
      <c r="K2910" s="12" t="s">
        <v>59</v>
      </c>
      <c r="L2910" s="12" t="s">
        <v>59</v>
      </c>
      <c r="M2910" s="12" t="s">
        <v>59</v>
      </c>
      <c r="N2910" s="12" t="s">
        <v>59</v>
      </c>
      <c r="O2910" s="12">
        <v>0.90870702582149498</v>
      </c>
      <c r="P2910" s="12">
        <v>0.63800450628620797</v>
      </c>
      <c r="Q2910" s="12">
        <v>0.97822334815301304</v>
      </c>
      <c r="R2910" s="12">
        <v>1.2882299902099199</v>
      </c>
      <c r="S2910" s="12">
        <v>1.0560785675953099</v>
      </c>
      <c r="T2910" s="12">
        <v>0.88616322563085703</v>
      </c>
      <c r="U2910" s="12">
        <v>1.4162164936428301</v>
      </c>
      <c r="V2910" s="12" t="s">
        <v>59</v>
      </c>
      <c r="W2910" s="12" t="s">
        <v>59</v>
      </c>
      <c r="X2910" s="12" t="s">
        <v>59</v>
      </c>
      <c r="Y2910" s="12">
        <v>1.00638615184151</v>
      </c>
      <c r="Z2910" s="12">
        <v>1.0245175939056601</v>
      </c>
      <c r="AA2910" s="12">
        <v>1.01801638668316</v>
      </c>
      <c r="AB2910" s="12">
        <v>2.57607841997156E-2</v>
      </c>
      <c r="AC2910" s="12">
        <v>0.90866360007221503</v>
      </c>
      <c r="AD2910" s="12">
        <v>0.97279980593513304</v>
      </c>
    </row>
    <row r="2911" spans="1:30" ht="16" x14ac:dyDescent="0.2">
      <c r="A2911" s="12" t="s">
        <v>2968</v>
      </c>
      <c r="B2911" s="12">
        <v>1.0577666181979599</v>
      </c>
      <c r="C2911" s="12">
        <v>1.35175506277706</v>
      </c>
      <c r="D2911" s="12">
        <v>1.15598264223211</v>
      </c>
      <c r="E2911" s="12">
        <v>1.4617224629513801</v>
      </c>
      <c r="F2911" s="12">
        <v>1.1054506850716601</v>
      </c>
      <c r="G2911" s="12">
        <v>1.38340303411046</v>
      </c>
      <c r="H2911" s="12">
        <v>1.37817588670971</v>
      </c>
      <c r="I2911" s="12">
        <v>1.33349983661106</v>
      </c>
      <c r="J2911" s="12">
        <v>1.04525907969183</v>
      </c>
      <c r="K2911" s="12">
        <v>1.50755289453457</v>
      </c>
      <c r="L2911" s="12">
        <v>1.62942169990695</v>
      </c>
      <c r="M2911" s="12">
        <v>1.2372973692093601</v>
      </c>
      <c r="N2911" s="12">
        <v>1.1378680904143299</v>
      </c>
      <c r="O2911" s="12">
        <v>1.6906345951128201</v>
      </c>
      <c r="P2911" s="12">
        <v>0.99585762329028404</v>
      </c>
      <c r="Q2911" s="12">
        <v>1.46712919940332</v>
      </c>
      <c r="R2911" s="12">
        <v>1.04875325353633</v>
      </c>
      <c r="S2911" s="12">
        <v>1.2540208034907401</v>
      </c>
      <c r="T2911" s="12">
        <v>1.3517557902717099</v>
      </c>
      <c r="U2911" s="12">
        <v>1.9221777452703801</v>
      </c>
      <c r="V2911" s="12">
        <v>1.2527418180347101</v>
      </c>
      <c r="W2911" s="12">
        <v>1.9958478296047599</v>
      </c>
      <c r="X2911" s="12">
        <v>1.9942706015615499</v>
      </c>
      <c r="Y2911" s="12">
        <v>1.30999908207225</v>
      </c>
      <c r="Z2911" s="12">
        <v>1.44569622660002</v>
      </c>
      <c r="AA2911" s="12">
        <v>1.10358567909309</v>
      </c>
      <c r="AB2911" s="12">
        <v>0.14219864049588801</v>
      </c>
      <c r="AC2911" s="12">
        <v>0.60752412212904905</v>
      </c>
      <c r="AD2911" s="12">
        <v>0.81868635261264999</v>
      </c>
    </row>
    <row r="2912" spans="1:30" ht="16" x14ac:dyDescent="0.2">
      <c r="A2912" s="12" t="s">
        <v>2969</v>
      </c>
      <c r="B2912" s="12">
        <v>0.88737260068749002</v>
      </c>
      <c r="C2912" s="12">
        <v>0.54306700917885697</v>
      </c>
      <c r="D2912" s="12">
        <v>0.876497637990301</v>
      </c>
      <c r="E2912" s="12">
        <v>1.48619301484974</v>
      </c>
      <c r="F2912" s="12">
        <v>1.0140931784587699</v>
      </c>
      <c r="G2912" s="12">
        <v>0.97745900512248596</v>
      </c>
      <c r="H2912" s="12">
        <v>1.11731339658294</v>
      </c>
      <c r="I2912" s="12">
        <v>0.44340692805283499</v>
      </c>
      <c r="J2912" s="12">
        <v>0.55621095289018996</v>
      </c>
      <c r="K2912" s="12">
        <v>0.75653576416465895</v>
      </c>
      <c r="L2912" s="12">
        <v>0.563914370521718</v>
      </c>
      <c r="M2912" s="12">
        <v>1.1173892590264201</v>
      </c>
      <c r="N2912" s="12">
        <v>0.63985359237896</v>
      </c>
      <c r="O2912" s="12">
        <v>2.5483545361170599</v>
      </c>
      <c r="P2912" s="12">
        <v>0.29966564325120498</v>
      </c>
      <c r="Q2912" s="12">
        <v>2.9451662213604499</v>
      </c>
      <c r="R2912" s="12">
        <v>0.86290736156975201</v>
      </c>
      <c r="S2912" s="12">
        <v>1.59530974744714</v>
      </c>
      <c r="T2912" s="12">
        <v>1.1722021440286901</v>
      </c>
      <c r="U2912" s="12">
        <v>1.1615704697028899</v>
      </c>
      <c r="V2912" s="12">
        <v>1.6181913388425799</v>
      </c>
      <c r="W2912" s="12">
        <v>1.7433843695662901</v>
      </c>
      <c r="X2912" s="12">
        <v>4.0767891340397897</v>
      </c>
      <c r="Y2912" s="12">
        <v>0.83836944168181704</v>
      </c>
      <c r="Z2912" s="12">
        <v>1.6483986514442699</v>
      </c>
      <c r="AA2912" s="12">
        <v>1.9661960103620799</v>
      </c>
      <c r="AB2912" s="12">
        <v>0.97540715132320999</v>
      </c>
      <c r="AC2912" s="12">
        <v>1.56056085521693E-2</v>
      </c>
      <c r="AD2912" s="12">
        <v>0.177438770316733</v>
      </c>
    </row>
    <row r="2913" spans="1:30" ht="16" x14ac:dyDescent="0.2">
      <c r="A2913" s="12" t="s">
        <v>2970</v>
      </c>
      <c r="B2913" s="12" t="s">
        <v>59</v>
      </c>
      <c r="C2913" s="12" t="s">
        <v>59</v>
      </c>
      <c r="D2913" s="12" t="s">
        <v>59</v>
      </c>
      <c r="E2913" s="12" t="s">
        <v>59</v>
      </c>
      <c r="F2913" s="12" t="s">
        <v>59</v>
      </c>
      <c r="G2913" s="12" t="s">
        <v>59</v>
      </c>
      <c r="H2913" s="12">
        <v>1.27078407423068</v>
      </c>
      <c r="I2913" s="12">
        <v>1.1572947234322299</v>
      </c>
      <c r="J2913" s="12">
        <v>1.2648092138837299</v>
      </c>
      <c r="K2913" s="12">
        <v>0.57686180325968395</v>
      </c>
      <c r="L2913" s="12">
        <v>0.61979197279039699</v>
      </c>
      <c r="M2913" s="12" t="s">
        <v>59</v>
      </c>
      <c r="N2913" s="12" t="s">
        <v>59</v>
      </c>
      <c r="O2913" s="12" t="s">
        <v>59</v>
      </c>
      <c r="P2913" s="12">
        <v>1.2918151947260601</v>
      </c>
      <c r="Q2913" s="12">
        <v>0.87341706135819797</v>
      </c>
      <c r="R2913" s="12">
        <v>0.965640061243208</v>
      </c>
      <c r="S2913" s="12">
        <v>1.3794489378866699</v>
      </c>
      <c r="T2913" s="12">
        <v>0.95851539958919296</v>
      </c>
      <c r="U2913" s="12">
        <v>1.2385148058564699</v>
      </c>
      <c r="V2913" s="12">
        <v>0.70909507741676303</v>
      </c>
      <c r="W2913" s="12">
        <v>0.88273051380726897</v>
      </c>
      <c r="X2913" s="12">
        <v>1.27476172275963</v>
      </c>
      <c r="Y2913" s="12">
        <v>0.97790835751934402</v>
      </c>
      <c r="Z2913" s="12">
        <v>1.0637709749603801</v>
      </c>
      <c r="AA2913" s="12">
        <v>1.08780231478832</v>
      </c>
      <c r="AB2913" s="12">
        <v>0.12141640090122401</v>
      </c>
      <c r="AC2913" s="12">
        <v>0.64083081034189904</v>
      </c>
      <c r="AD2913" s="12">
        <v>0.84526763327305698</v>
      </c>
    </row>
    <row r="2914" spans="1:30" ht="16" x14ac:dyDescent="0.2">
      <c r="A2914" s="12" t="s">
        <v>2971</v>
      </c>
      <c r="B2914" s="12" t="s">
        <v>59</v>
      </c>
      <c r="C2914" s="12" t="s">
        <v>59</v>
      </c>
      <c r="D2914" s="12" t="s">
        <v>59</v>
      </c>
      <c r="E2914" s="12" t="s">
        <v>59</v>
      </c>
      <c r="F2914" s="12" t="s">
        <v>59</v>
      </c>
      <c r="G2914" s="12" t="s">
        <v>59</v>
      </c>
      <c r="H2914" s="12">
        <v>0.96631228521193102</v>
      </c>
      <c r="I2914" s="12">
        <v>0.89722600576992495</v>
      </c>
      <c r="J2914" s="12">
        <v>0.95257653572229795</v>
      </c>
      <c r="K2914" s="12">
        <v>0.88006743989370795</v>
      </c>
      <c r="L2914" s="12">
        <v>1.8627466055361801</v>
      </c>
      <c r="M2914" s="12" t="s">
        <v>59</v>
      </c>
      <c r="N2914" s="12" t="s">
        <v>59</v>
      </c>
      <c r="O2914" s="12" t="s">
        <v>59</v>
      </c>
      <c r="P2914" s="12">
        <v>0.97718254496505397</v>
      </c>
      <c r="Q2914" s="12">
        <v>1.09167743158464</v>
      </c>
      <c r="R2914" s="12">
        <v>0.96229128217361504</v>
      </c>
      <c r="S2914" s="12">
        <v>1.29244563672049</v>
      </c>
      <c r="T2914" s="12">
        <v>1.16800799178485</v>
      </c>
      <c r="U2914" s="12">
        <v>0.95589681455169795</v>
      </c>
      <c r="V2914" s="12">
        <v>1.3060276841413401</v>
      </c>
      <c r="W2914" s="12">
        <v>1.23099506328716</v>
      </c>
      <c r="X2914" s="12">
        <v>1.8400899198582801</v>
      </c>
      <c r="Y2914" s="12">
        <v>1.11178577442681</v>
      </c>
      <c r="Z2914" s="12">
        <v>1.2027349298963499</v>
      </c>
      <c r="AA2914" s="12">
        <v>1.0818045684353399</v>
      </c>
      <c r="AB2914" s="12">
        <v>0.113439895084264</v>
      </c>
      <c r="AC2914" s="12">
        <v>0.14685314685314699</v>
      </c>
      <c r="AD2914" s="12">
        <v>0.43086852063422398</v>
      </c>
    </row>
    <row r="2915" spans="1:30" ht="16" x14ac:dyDescent="0.2">
      <c r="A2915" s="12" t="s">
        <v>2972</v>
      </c>
      <c r="B2915" s="12">
        <v>1.02694219846033</v>
      </c>
      <c r="C2915" s="12">
        <v>1.70731241169953</v>
      </c>
      <c r="D2915" s="12">
        <v>1.38371852590216</v>
      </c>
      <c r="E2915" s="12">
        <v>0.94760090452633905</v>
      </c>
      <c r="F2915" s="12">
        <v>1.5604072102951301</v>
      </c>
      <c r="G2915" s="12">
        <v>1.19985291933899</v>
      </c>
      <c r="H2915" s="12">
        <v>0.84939666042566198</v>
      </c>
      <c r="I2915" s="12">
        <v>1.1370807382217001</v>
      </c>
      <c r="J2915" s="12">
        <v>0.70501112257862897</v>
      </c>
      <c r="K2915" s="12">
        <v>1.4524989973937199</v>
      </c>
      <c r="L2915" s="12">
        <v>1.40213874714798</v>
      </c>
      <c r="M2915" s="12">
        <v>1.0893990007373</v>
      </c>
      <c r="N2915" s="12">
        <v>1.1023482261645401</v>
      </c>
      <c r="O2915" s="12">
        <v>1.0674626464619299</v>
      </c>
      <c r="P2915" s="12">
        <v>0.59705513736578697</v>
      </c>
      <c r="Q2915" s="12">
        <v>1.5169057353559301</v>
      </c>
      <c r="R2915" s="12">
        <v>1.3064560009170501</v>
      </c>
      <c r="S2915" s="12">
        <v>1.29601620113866</v>
      </c>
      <c r="T2915" s="12">
        <v>1.0861023277233901</v>
      </c>
      <c r="U2915" s="12">
        <v>1.1884718550103699</v>
      </c>
      <c r="V2915" s="12">
        <v>0.37438724353770098</v>
      </c>
      <c r="W2915" s="12">
        <v>1.2368406305720401</v>
      </c>
      <c r="X2915" s="12">
        <v>1.5543394654348599</v>
      </c>
      <c r="Y2915" s="12">
        <v>1.2156327669082001</v>
      </c>
      <c r="Z2915" s="12">
        <v>1.11798203920163</v>
      </c>
      <c r="AA2915" s="12">
        <v>0.91967086577064805</v>
      </c>
      <c r="AB2915" s="12">
        <v>-0.120810456846941</v>
      </c>
      <c r="AC2915" s="12">
        <v>0.48150125252121201</v>
      </c>
      <c r="AD2915" s="12">
        <v>0.74591869649479303</v>
      </c>
    </row>
    <row r="2916" spans="1:30" ht="16" x14ac:dyDescent="0.2">
      <c r="A2916" s="12" t="s">
        <v>2973</v>
      </c>
      <c r="B2916" s="12">
        <v>1.44252119373494</v>
      </c>
      <c r="C2916" s="12">
        <v>0.99626583604856001</v>
      </c>
      <c r="D2916" s="12">
        <v>1.2945311681378</v>
      </c>
      <c r="E2916" s="12">
        <v>0.63723099299945596</v>
      </c>
      <c r="F2916" s="12">
        <v>0.83655227091314199</v>
      </c>
      <c r="G2916" s="12">
        <v>0.73463238851922996</v>
      </c>
      <c r="H2916" s="12">
        <v>0.86485483452204603</v>
      </c>
      <c r="I2916" s="12">
        <v>0.77272553721154003</v>
      </c>
      <c r="J2916" s="12">
        <v>0.83685073922784203</v>
      </c>
      <c r="K2916" s="12">
        <v>0.79636883431527195</v>
      </c>
      <c r="L2916" s="12">
        <v>0.84434330699771099</v>
      </c>
      <c r="M2916" s="12">
        <v>0.98302817182518099</v>
      </c>
      <c r="N2916" s="12">
        <v>1.00914112357981</v>
      </c>
      <c r="O2916" s="12">
        <v>0.62083016152345505</v>
      </c>
      <c r="P2916" s="12">
        <v>1.1866976190112599</v>
      </c>
      <c r="Q2916" s="12">
        <v>0.78523680070864599</v>
      </c>
      <c r="R2916" s="12">
        <v>1.1680819218962399</v>
      </c>
      <c r="S2916" s="12">
        <v>0.69371535042839505</v>
      </c>
      <c r="T2916" s="12">
        <v>0.97015671903274703</v>
      </c>
      <c r="U2916" s="12">
        <v>0.871534229578518</v>
      </c>
      <c r="V2916" s="12">
        <v>0.86181781512518096</v>
      </c>
      <c r="W2916" s="12">
        <v>0.63247208730725302</v>
      </c>
      <c r="X2916" s="12">
        <v>0.59906132076589702</v>
      </c>
      <c r="Y2916" s="12">
        <v>0.91426155478432203</v>
      </c>
      <c r="Z2916" s="12">
        <v>0.86514777673188203</v>
      </c>
      <c r="AA2916" s="12">
        <v>0.94628038574363305</v>
      </c>
      <c r="AB2916" s="12">
        <v>-7.9660373070027199E-2</v>
      </c>
      <c r="AC2916" s="12">
        <v>0.60810832897518996</v>
      </c>
      <c r="AD2916" s="12">
        <v>0.81924021533826397</v>
      </c>
    </row>
    <row r="2917" spans="1:30" ht="16" x14ac:dyDescent="0.2">
      <c r="A2917" s="12" t="s">
        <v>2974</v>
      </c>
      <c r="B2917" s="12">
        <v>0.927730247623899</v>
      </c>
      <c r="C2917" s="12">
        <v>1.6722389839429399</v>
      </c>
      <c r="D2917" s="12">
        <v>1.4644466810102399</v>
      </c>
      <c r="E2917" s="12">
        <v>1.54406760940545</v>
      </c>
      <c r="F2917" s="12">
        <v>0.90231637497130701</v>
      </c>
      <c r="G2917" s="12">
        <v>1.22213691107866</v>
      </c>
      <c r="H2917" s="12">
        <v>0.73710487968913496</v>
      </c>
      <c r="I2917" s="12">
        <v>1.16225386713496</v>
      </c>
      <c r="J2917" s="12">
        <v>1.0486184768500799</v>
      </c>
      <c r="K2917" s="12">
        <v>1.1907509880254601</v>
      </c>
      <c r="L2917" s="12">
        <v>1.8037943034950099</v>
      </c>
      <c r="M2917" s="12">
        <v>1.5297191507010801</v>
      </c>
      <c r="N2917" s="12">
        <v>1.11120196376989</v>
      </c>
      <c r="O2917" s="12">
        <v>2.6636748625244899</v>
      </c>
      <c r="P2917" s="12">
        <v>1.1420325577268</v>
      </c>
      <c r="Q2917" s="12">
        <v>0.52213041539007599</v>
      </c>
      <c r="R2917" s="12">
        <v>0.92377996095501402</v>
      </c>
      <c r="S2917" s="12">
        <v>1.2733055597070699</v>
      </c>
      <c r="T2917" s="12">
        <v>0.82936369489220096</v>
      </c>
      <c r="U2917" s="12">
        <v>1.3868446059861099</v>
      </c>
      <c r="V2917" s="12">
        <v>1.11213657856958</v>
      </c>
      <c r="W2917" s="12">
        <v>1.0073681918370501</v>
      </c>
      <c r="X2917" s="12">
        <v>1.4281845161557301</v>
      </c>
      <c r="Y2917" s="12">
        <v>1.2432235748388301</v>
      </c>
      <c r="Z2917" s="12">
        <v>1.2441451715179199</v>
      </c>
      <c r="AA2917" s="12">
        <v>1.0007412960128399</v>
      </c>
      <c r="AB2917" s="12">
        <v>1.0690678826099701E-3</v>
      </c>
      <c r="AC2917" s="12">
        <v>0.650549746390371</v>
      </c>
      <c r="AD2917" s="12">
        <v>0.84582196273404497</v>
      </c>
    </row>
    <row r="2918" spans="1:30" ht="16" x14ac:dyDescent="0.2">
      <c r="A2918" s="12" t="s">
        <v>2975</v>
      </c>
      <c r="B2918" s="12" t="s">
        <v>59</v>
      </c>
      <c r="C2918" s="12" t="s">
        <v>59</v>
      </c>
      <c r="D2918" s="12" t="s">
        <v>59</v>
      </c>
      <c r="E2918" s="12" t="s">
        <v>59</v>
      </c>
      <c r="F2918" s="12">
        <v>1.22998537049342</v>
      </c>
      <c r="G2918" s="12">
        <v>1.1387995525092101</v>
      </c>
      <c r="H2918" s="12">
        <v>1.26953839956891</v>
      </c>
      <c r="I2918" s="12">
        <v>1.0222567371339699</v>
      </c>
      <c r="J2918" s="12">
        <v>0.90413333162209897</v>
      </c>
      <c r="K2918" s="12">
        <v>0.88739273969152399</v>
      </c>
      <c r="L2918" s="12">
        <v>0.84511415727333705</v>
      </c>
      <c r="M2918" s="12" t="s">
        <v>59</v>
      </c>
      <c r="N2918" s="12" t="s">
        <v>59</v>
      </c>
      <c r="O2918" s="12">
        <v>1.2260097854230301</v>
      </c>
      <c r="P2918" s="12">
        <v>1.12756027233726</v>
      </c>
      <c r="Q2918" s="12">
        <v>1.1308630188479101</v>
      </c>
      <c r="R2918" s="12">
        <v>1.6466941402289399</v>
      </c>
      <c r="S2918" s="12">
        <v>0.90225630665845702</v>
      </c>
      <c r="T2918" s="12">
        <v>1.0216344779548301</v>
      </c>
      <c r="U2918" s="12">
        <v>1.12093781101203</v>
      </c>
      <c r="V2918" s="12">
        <v>1.07652240342173</v>
      </c>
      <c r="W2918" s="12">
        <v>0.89795734379961201</v>
      </c>
      <c r="X2918" s="12">
        <v>0.966824185422681</v>
      </c>
      <c r="Y2918" s="12">
        <v>1.0424600411846401</v>
      </c>
      <c r="Z2918" s="12">
        <v>1.11172597451065</v>
      </c>
      <c r="AA2918" s="12">
        <v>1.06644468909072</v>
      </c>
      <c r="AB2918" s="12">
        <v>9.2809142571297895E-2</v>
      </c>
      <c r="AC2918" s="12">
        <v>0.81252570958453296</v>
      </c>
      <c r="AD2918" s="12">
        <v>0.93566512163495297</v>
      </c>
    </row>
    <row r="2919" spans="1:30" ht="16" x14ac:dyDescent="0.2">
      <c r="A2919" s="12" t="s">
        <v>2976</v>
      </c>
      <c r="B2919" s="12">
        <v>1.2301820947269699</v>
      </c>
      <c r="C2919" s="12">
        <v>1.13242196887214</v>
      </c>
      <c r="D2919" s="12">
        <v>1.2631571194631801</v>
      </c>
      <c r="E2919" s="12">
        <v>0.67749827341017999</v>
      </c>
      <c r="F2919" s="12">
        <v>0.95071418175769795</v>
      </c>
      <c r="G2919" s="12">
        <v>0.90211447699440706</v>
      </c>
      <c r="H2919" s="12">
        <v>0.613845377523761</v>
      </c>
      <c r="I2919" s="12">
        <v>1.46111449419617</v>
      </c>
      <c r="J2919" s="12">
        <v>1.06154586324652</v>
      </c>
      <c r="K2919" s="12">
        <v>0.70140129087650505</v>
      </c>
      <c r="L2919" s="12">
        <v>0.90455870025501295</v>
      </c>
      <c r="M2919" s="12">
        <v>0.80664508762574905</v>
      </c>
      <c r="N2919" s="12">
        <v>1.02186845426757</v>
      </c>
      <c r="O2919" s="12">
        <v>1.1290981419492601</v>
      </c>
      <c r="P2919" s="12">
        <v>2.1627508476054702</v>
      </c>
      <c r="Q2919" s="12">
        <v>0.81239969967987002</v>
      </c>
      <c r="R2919" s="12">
        <v>0.88528243869075396</v>
      </c>
      <c r="S2919" s="12">
        <v>0.56295864239649596</v>
      </c>
      <c r="T2919" s="12">
        <v>0.68785321934294696</v>
      </c>
      <c r="U2919" s="12">
        <v>0.40473944114235599</v>
      </c>
      <c r="V2919" s="12">
        <v>1.05301479817578</v>
      </c>
      <c r="W2919" s="12">
        <v>0.65466650884772404</v>
      </c>
      <c r="X2919" s="12">
        <v>0.48306084538542998</v>
      </c>
      <c r="Y2919" s="12">
        <v>0.99077762193841301</v>
      </c>
      <c r="Z2919" s="12">
        <v>0.888694843759117</v>
      </c>
      <c r="AA2919" s="12">
        <v>0.89696701265862699</v>
      </c>
      <c r="AB2919" s="12">
        <v>-0.156873166096126</v>
      </c>
      <c r="AC2919" s="12">
        <v>0.150667343156238</v>
      </c>
      <c r="AD2919" s="12">
        <v>0.43086852063422398</v>
      </c>
    </row>
    <row r="2920" spans="1:30" ht="16" x14ac:dyDescent="0.2">
      <c r="A2920" s="12" t="s">
        <v>2977</v>
      </c>
      <c r="B2920" s="12">
        <v>0.77195348348453496</v>
      </c>
      <c r="C2920" s="12">
        <v>0.55523538477705003</v>
      </c>
      <c r="D2920" s="12">
        <v>0.84225831027356501</v>
      </c>
      <c r="E2920" s="12">
        <v>1.7615021541910401</v>
      </c>
      <c r="F2920" s="12">
        <v>1.0178586193014101</v>
      </c>
      <c r="G2920" s="12">
        <v>1.0102508519847799</v>
      </c>
      <c r="H2920" s="12">
        <v>0.575933266569849</v>
      </c>
      <c r="I2920" s="12">
        <v>0.62181588090768303</v>
      </c>
      <c r="J2920" s="12">
        <v>0.738063358225863</v>
      </c>
      <c r="K2920" s="12">
        <v>0.66348100500473906</v>
      </c>
      <c r="L2920" s="12">
        <v>1.19262298279353</v>
      </c>
      <c r="M2920" s="12">
        <v>0.86543005008931995</v>
      </c>
      <c r="N2920" s="12">
        <v>0.966032085186872</v>
      </c>
      <c r="O2920" s="12">
        <v>0.99703182402805501</v>
      </c>
      <c r="P2920" s="12">
        <v>0.460185027161575</v>
      </c>
      <c r="Q2920" s="12">
        <v>5.1707009199836396</v>
      </c>
      <c r="R2920" s="12">
        <v>0.81888816257659802</v>
      </c>
      <c r="S2920" s="12">
        <v>3.0922746490891901</v>
      </c>
      <c r="T2920" s="12">
        <v>2.1243623973238699</v>
      </c>
      <c r="U2920" s="12">
        <v>2.0438056694550402</v>
      </c>
      <c r="V2920" s="12">
        <v>1.2368766992904401</v>
      </c>
      <c r="W2920" s="12">
        <v>1.3653337923286699</v>
      </c>
      <c r="X2920" s="12">
        <v>4.2392654579356099</v>
      </c>
      <c r="Y2920" s="12">
        <v>0.88645229977400397</v>
      </c>
      <c r="Z2920" s="12">
        <v>1.9483488945374099</v>
      </c>
      <c r="AA2920" s="12">
        <v>2.1979173555465201</v>
      </c>
      <c r="AB2920" s="12">
        <v>1.1361371401612199</v>
      </c>
      <c r="AC2920" s="12">
        <v>2.68002289808724E-2</v>
      </c>
      <c r="AD2920" s="12">
        <v>0.22189984907544</v>
      </c>
    </row>
    <row r="2921" spans="1:30" ht="16" x14ac:dyDescent="0.2">
      <c r="A2921" s="12" t="s">
        <v>2978</v>
      </c>
      <c r="B2921" s="12">
        <v>0.92935863119572404</v>
      </c>
      <c r="C2921" s="12">
        <v>0.94047252751981703</v>
      </c>
      <c r="D2921" s="12">
        <v>0.976325211508835</v>
      </c>
      <c r="E2921" s="12">
        <v>0.99897419290982803</v>
      </c>
      <c r="F2921" s="12">
        <v>1.00545125746155</v>
      </c>
      <c r="G2921" s="12">
        <v>1.07477273203831</v>
      </c>
      <c r="H2921" s="12">
        <v>1.5083924867490199</v>
      </c>
      <c r="I2921" s="12">
        <v>1.0672759862082499</v>
      </c>
      <c r="J2921" s="12">
        <v>1.2049299950191801</v>
      </c>
      <c r="K2921" s="12">
        <v>0.85495131715579997</v>
      </c>
      <c r="L2921" s="12">
        <v>0.91769112961939003</v>
      </c>
      <c r="M2921" s="12">
        <v>1.1752914432519399</v>
      </c>
      <c r="N2921" s="12">
        <v>0.92848505452323304</v>
      </c>
      <c r="O2921" s="12">
        <v>1.05988789190653</v>
      </c>
      <c r="P2921" s="12">
        <v>1.11938889791723</v>
      </c>
      <c r="Q2921" s="12">
        <v>1.1149170678051401</v>
      </c>
      <c r="R2921" s="12">
        <v>0.94710255669241505</v>
      </c>
      <c r="S2921" s="12">
        <v>0.93568602084772601</v>
      </c>
      <c r="T2921" s="12">
        <v>1.0984692021364799</v>
      </c>
      <c r="U2921" s="12">
        <v>1.4965063572913</v>
      </c>
      <c r="V2921" s="12">
        <v>1.1964959292780999</v>
      </c>
      <c r="W2921" s="12">
        <v>1.21332717671034</v>
      </c>
      <c r="X2921" s="12">
        <v>2.3544315434363901</v>
      </c>
      <c r="Y2921" s="12">
        <v>1.0435086788532499</v>
      </c>
      <c r="Z2921" s="12">
        <v>1.2199990951497399</v>
      </c>
      <c r="AA2921" s="12">
        <v>1.1691317186651899</v>
      </c>
      <c r="AB2921" s="12">
        <v>0.22543747833828401</v>
      </c>
      <c r="AC2921" s="12">
        <v>0.117928107697929</v>
      </c>
      <c r="AD2921" s="12">
        <v>0.39061621107227101</v>
      </c>
    </row>
    <row r="2922" spans="1:30" ht="16" x14ac:dyDescent="0.2">
      <c r="A2922" s="12" t="s">
        <v>2979</v>
      </c>
      <c r="B2922" s="12" t="s">
        <v>59</v>
      </c>
      <c r="C2922" s="12" t="s">
        <v>59</v>
      </c>
      <c r="D2922" s="12" t="s">
        <v>59</v>
      </c>
      <c r="E2922" s="12" t="s">
        <v>59</v>
      </c>
      <c r="F2922" s="12">
        <v>0.95040342467740502</v>
      </c>
      <c r="G2922" s="12">
        <v>1.1604859792598099</v>
      </c>
      <c r="H2922" s="12">
        <v>1.6837880612995</v>
      </c>
      <c r="I2922" s="12">
        <v>0.80677839853371203</v>
      </c>
      <c r="J2922" s="12">
        <v>0.89552165162406805</v>
      </c>
      <c r="K2922" s="12">
        <v>0.82013189257850805</v>
      </c>
      <c r="L2922" s="12">
        <v>1.2579770149977301</v>
      </c>
      <c r="M2922" s="12" t="s">
        <v>59</v>
      </c>
      <c r="N2922" s="12" t="s">
        <v>59</v>
      </c>
      <c r="O2922" s="12">
        <v>1.4377146467495501</v>
      </c>
      <c r="P2922" s="12">
        <v>0.71297832927764204</v>
      </c>
      <c r="Q2922" s="12">
        <v>0.81707007750189098</v>
      </c>
      <c r="R2922" s="12">
        <v>1.1091136010667599</v>
      </c>
      <c r="S2922" s="12">
        <v>1.3394316275901299</v>
      </c>
      <c r="T2922" s="12">
        <v>1.1805450068118799</v>
      </c>
      <c r="U2922" s="12">
        <v>1.8146587712148301</v>
      </c>
      <c r="V2922" s="12">
        <v>1.3998930777773799</v>
      </c>
      <c r="W2922" s="12">
        <v>1.2180694418632401</v>
      </c>
      <c r="X2922" s="12">
        <v>1.23698219353646</v>
      </c>
      <c r="Y2922" s="12">
        <v>1.08215520328153</v>
      </c>
      <c r="Z2922" s="12">
        <v>1.22664567733898</v>
      </c>
      <c r="AA2922" s="12">
        <v>1.1335210269463101</v>
      </c>
      <c r="AB2922" s="12">
        <v>0.180811153486993</v>
      </c>
      <c r="AC2922" s="12">
        <v>0.36767815807225901</v>
      </c>
      <c r="AD2922" s="12">
        <v>0.66454630786464897</v>
      </c>
    </row>
    <row r="2923" spans="1:30" ht="16" x14ac:dyDescent="0.2">
      <c r="A2923" s="12" t="s">
        <v>2980</v>
      </c>
      <c r="B2923" s="12">
        <v>0.94586982562021604</v>
      </c>
      <c r="C2923" s="12">
        <v>1.3991935193254099</v>
      </c>
      <c r="D2923" s="12">
        <v>1.1371564901481801</v>
      </c>
      <c r="E2923" s="12">
        <v>0.93811269043484202</v>
      </c>
      <c r="F2923" s="12">
        <v>1.0706481735390501</v>
      </c>
      <c r="G2923" s="12">
        <v>1.2264556811899601</v>
      </c>
      <c r="H2923" s="12">
        <v>1.0867526964657299</v>
      </c>
      <c r="I2923" s="12">
        <v>1.1330853277705299</v>
      </c>
      <c r="J2923" s="12">
        <v>0.90351479038735005</v>
      </c>
      <c r="K2923" s="12">
        <v>1.1006985141624099</v>
      </c>
      <c r="L2923" s="12">
        <v>1.2296513536415601</v>
      </c>
      <c r="M2923" s="12">
        <v>0.99354562404072899</v>
      </c>
      <c r="N2923" s="12">
        <v>1.0254845266510699</v>
      </c>
      <c r="O2923" s="12">
        <v>1.17778352297721</v>
      </c>
      <c r="P2923" s="12">
        <v>1.1988078453567199</v>
      </c>
      <c r="Q2923" s="12">
        <v>1.28940896876933</v>
      </c>
      <c r="R2923" s="12">
        <v>1.1818201738459699</v>
      </c>
      <c r="S2923" s="12">
        <v>1.01640730844262</v>
      </c>
      <c r="T2923" s="12">
        <v>1.1861766541315899</v>
      </c>
      <c r="U2923" s="12">
        <v>1.3581521701306301</v>
      </c>
      <c r="V2923" s="12">
        <v>0.97281838377309604</v>
      </c>
      <c r="W2923" s="12">
        <v>0.85329166846914695</v>
      </c>
      <c r="X2923" s="12">
        <v>0.85196512773012201</v>
      </c>
      <c r="Y2923" s="12">
        <v>1.1064671875168399</v>
      </c>
      <c r="Z2923" s="12">
        <v>1.0921384978598501</v>
      </c>
      <c r="AA2923" s="12">
        <v>0.98705005460745399</v>
      </c>
      <c r="AB2923" s="12">
        <v>-1.8804847386140501E-2</v>
      </c>
      <c r="AC2923" s="12">
        <v>0.82661077237382496</v>
      </c>
      <c r="AD2923" s="12">
        <v>0.937837655745277</v>
      </c>
    </row>
    <row r="2924" spans="1:30" ht="16" x14ac:dyDescent="0.2">
      <c r="A2924" s="12" t="s">
        <v>2981</v>
      </c>
      <c r="B2924" s="12">
        <v>1.02012142278602</v>
      </c>
      <c r="C2924" s="12">
        <v>1.2813681434026201</v>
      </c>
      <c r="D2924" s="12">
        <v>1.1077786619879599</v>
      </c>
      <c r="E2924" s="12">
        <v>1.1151033631959499</v>
      </c>
      <c r="F2924" s="12">
        <v>1.10342998677323</v>
      </c>
      <c r="G2924" s="12">
        <v>1.2667809547881199</v>
      </c>
      <c r="H2924" s="12">
        <v>0.95278277128524103</v>
      </c>
      <c r="I2924" s="12">
        <v>1.1610495570924999</v>
      </c>
      <c r="J2924" s="12">
        <v>1.14845186008411</v>
      </c>
      <c r="K2924" s="12">
        <v>1.0515909719063601</v>
      </c>
      <c r="L2924" s="12">
        <v>1.3272310349605401</v>
      </c>
      <c r="M2924" s="12">
        <v>1.26949455749703</v>
      </c>
      <c r="N2924" s="12">
        <v>1.0578028325236599</v>
      </c>
      <c r="O2924" s="12">
        <v>1.2273562843661801</v>
      </c>
      <c r="P2924" s="12">
        <v>1.3055560441570699</v>
      </c>
      <c r="Q2924" s="12">
        <v>0.75235745344018501</v>
      </c>
      <c r="R2924" s="12">
        <v>1.1198110519316999</v>
      </c>
      <c r="S2924" s="12">
        <v>0.89585297511415696</v>
      </c>
      <c r="T2924" s="12">
        <v>1.02829526466736</v>
      </c>
      <c r="U2924" s="12">
        <v>1.0649097493892501</v>
      </c>
      <c r="V2924" s="12">
        <v>1.12123203750171</v>
      </c>
      <c r="W2924" s="12">
        <v>1.05856015646026</v>
      </c>
      <c r="X2924" s="12">
        <v>1.0681111384355599</v>
      </c>
      <c r="Y2924" s="12">
        <v>1.1396080662057</v>
      </c>
      <c r="Z2924" s="12">
        <v>1.08077829545701</v>
      </c>
      <c r="AA2924" s="12">
        <v>0.94837718993639797</v>
      </c>
      <c r="AB2924" s="12">
        <v>-7.6467130887964099E-2</v>
      </c>
      <c r="AC2924" s="12">
        <v>0.30658504108469198</v>
      </c>
      <c r="AD2924" s="12">
        <v>0.60751874500653202</v>
      </c>
    </row>
    <row r="2925" spans="1:30" ht="16" x14ac:dyDescent="0.2">
      <c r="A2925" s="12" t="s">
        <v>2982</v>
      </c>
      <c r="B2925" s="12" t="s">
        <v>59</v>
      </c>
      <c r="C2925" s="12" t="s">
        <v>59</v>
      </c>
      <c r="D2925" s="12" t="s">
        <v>59</v>
      </c>
      <c r="E2925" s="12" t="s">
        <v>59</v>
      </c>
      <c r="F2925" s="12">
        <v>0.89763670700419695</v>
      </c>
      <c r="G2925" s="12">
        <v>1.1284185097732</v>
      </c>
      <c r="H2925" s="12">
        <v>1.0386504780403001</v>
      </c>
      <c r="I2925" s="12">
        <v>0.96500078988313098</v>
      </c>
      <c r="J2925" s="12">
        <v>1.02611798599677</v>
      </c>
      <c r="K2925" s="12" t="s">
        <v>59</v>
      </c>
      <c r="L2925" s="12" t="s">
        <v>59</v>
      </c>
      <c r="M2925" s="12" t="s">
        <v>59</v>
      </c>
      <c r="N2925" s="12" t="s">
        <v>59</v>
      </c>
      <c r="O2925" s="12">
        <v>1.33992546385828</v>
      </c>
      <c r="P2925" s="12">
        <v>0.85182966861656095</v>
      </c>
      <c r="Q2925" s="12">
        <v>1.6915129425287101</v>
      </c>
      <c r="R2925" s="12">
        <v>1.0292665906712</v>
      </c>
      <c r="S2925" s="12">
        <v>1.4317065529235</v>
      </c>
      <c r="T2925" s="12">
        <v>0.95359677454651703</v>
      </c>
      <c r="U2925" s="12">
        <v>0.920677994029513</v>
      </c>
      <c r="V2925" s="12" t="s">
        <v>59</v>
      </c>
      <c r="W2925" s="12" t="s">
        <v>59</v>
      </c>
      <c r="X2925" s="12" t="s">
        <v>59</v>
      </c>
      <c r="Y2925" s="12">
        <v>1.0111648941395199</v>
      </c>
      <c r="Z2925" s="12">
        <v>1.1740737124534699</v>
      </c>
      <c r="AA2925" s="12">
        <v>1.1611100417529601</v>
      </c>
      <c r="AB2925" s="12">
        <v>0.21550470705975699</v>
      </c>
      <c r="AC2925" s="12">
        <v>0.75505050505050497</v>
      </c>
      <c r="AD2925" s="12">
        <v>0.90828812026675698</v>
      </c>
    </row>
    <row r="2926" spans="1:30" ht="16" x14ac:dyDescent="0.2">
      <c r="A2926" s="12" t="s">
        <v>2983</v>
      </c>
      <c r="B2926" s="12">
        <v>1.1610817725962601</v>
      </c>
      <c r="C2926" s="12">
        <v>1.152274506967</v>
      </c>
      <c r="D2926" s="12">
        <v>2.6142368157537001</v>
      </c>
      <c r="E2926" s="12">
        <v>1.55439639866029</v>
      </c>
      <c r="F2926" s="12">
        <v>1.4534227980532599</v>
      </c>
      <c r="G2926" s="12">
        <v>0.87126184984494504</v>
      </c>
      <c r="H2926" s="12">
        <v>0.87004634307498396</v>
      </c>
      <c r="I2926" s="12">
        <v>1.3767088239662799</v>
      </c>
      <c r="J2926" s="12">
        <v>1.43685284314342</v>
      </c>
      <c r="K2926" s="12">
        <v>1.0485089145855999</v>
      </c>
      <c r="L2926" s="12">
        <v>1.52695327699568</v>
      </c>
      <c r="M2926" s="12">
        <v>1.05428217517061</v>
      </c>
      <c r="N2926" s="12">
        <v>2.1207621498891398</v>
      </c>
      <c r="O2926" s="12">
        <v>1.2265440205415701</v>
      </c>
      <c r="P2926" s="12">
        <v>1.52212360435049</v>
      </c>
      <c r="Q2926" s="12">
        <v>0.67282146493482997</v>
      </c>
      <c r="R2926" s="12">
        <v>1.2772823842194501</v>
      </c>
      <c r="S2926" s="12">
        <v>0.409317407829344</v>
      </c>
      <c r="T2926" s="12">
        <v>0.94627372677264099</v>
      </c>
      <c r="U2926" s="12">
        <v>0.83790096442325102</v>
      </c>
      <c r="V2926" s="12">
        <v>1.1323978802827199</v>
      </c>
      <c r="W2926" s="12">
        <v>1.0197964518395699</v>
      </c>
      <c r="X2926" s="12">
        <v>0.95546662428752405</v>
      </c>
      <c r="Y2926" s="12">
        <v>1.36961312214922</v>
      </c>
      <c r="Z2926" s="12">
        <v>1.0979140712117601</v>
      </c>
      <c r="AA2926" s="12">
        <v>0.80162350481053801</v>
      </c>
      <c r="AB2926" s="12">
        <v>-0.31900328373891401</v>
      </c>
      <c r="AC2926" s="12">
        <v>0.117928107697929</v>
      </c>
      <c r="AD2926" s="12">
        <v>0.39061621107227101</v>
      </c>
    </row>
    <row r="2927" spans="1:30" ht="16" x14ac:dyDescent="0.2">
      <c r="A2927" s="12" t="s">
        <v>2984</v>
      </c>
      <c r="B2927" s="12">
        <v>1.0219147387291601</v>
      </c>
      <c r="C2927" s="12">
        <v>1.17632231339617</v>
      </c>
      <c r="D2927" s="12">
        <v>1.2757307401956399</v>
      </c>
      <c r="E2927" s="12">
        <v>0.86437096518204304</v>
      </c>
      <c r="F2927" s="12">
        <v>1.1713740626306399</v>
      </c>
      <c r="G2927" s="12">
        <v>1.2689131414611201</v>
      </c>
      <c r="H2927" s="12">
        <v>1.42223014723542</v>
      </c>
      <c r="I2927" s="12">
        <v>1.0354808874994601</v>
      </c>
      <c r="J2927" s="12">
        <v>1.1076050627682299</v>
      </c>
      <c r="K2927" s="12">
        <v>1.1761477657342201</v>
      </c>
      <c r="L2927" s="12">
        <v>1.3310182866654801</v>
      </c>
      <c r="M2927" s="12">
        <v>1.0584234905102901</v>
      </c>
      <c r="N2927" s="12">
        <v>1.20212699292115</v>
      </c>
      <c r="O2927" s="12">
        <v>1.2949969951923099</v>
      </c>
      <c r="P2927" s="12">
        <v>0.97863185657492802</v>
      </c>
      <c r="Q2927" s="12">
        <v>0.75875258301622395</v>
      </c>
      <c r="R2927" s="12">
        <v>1.0669854276176001</v>
      </c>
      <c r="S2927" s="12">
        <v>1.6085404271781201</v>
      </c>
      <c r="T2927" s="12">
        <v>1.164689257067</v>
      </c>
      <c r="U2927" s="12">
        <v>1.68430386103956</v>
      </c>
      <c r="V2927" s="12">
        <v>0.88179798794311504</v>
      </c>
      <c r="W2927" s="12">
        <v>0.82778279710175096</v>
      </c>
      <c r="X2927" s="12">
        <v>0.55241480890950601</v>
      </c>
      <c r="Y2927" s="12">
        <v>1.1682825555906899</v>
      </c>
      <c r="Z2927" s="12">
        <v>1.08995387375596</v>
      </c>
      <c r="AA2927" s="12">
        <v>0.93295399177203098</v>
      </c>
      <c r="AB2927" s="12">
        <v>-0.100122157946398</v>
      </c>
      <c r="AC2927" s="12">
        <v>0.47373678511748701</v>
      </c>
      <c r="AD2927" s="12">
        <v>0.74401925539807601</v>
      </c>
    </row>
    <row r="2928" spans="1:30" ht="16" x14ac:dyDescent="0.2">
      <c r="A2928" s="12" t="s">
        <v>2985</v>
      </c>
      <c r="B2928" s="12">
        <v>1.0310463728569199</v>
      </c>
      <c r="C2928" s="12">
        <v>0.90691903307903698</v>
      </c>
      <c r="D2928" s="12">
        <v>0.90329351266949698</v>
      </c>
      <c r="E2928" s="12">
        <v>0.87348154074264694</v>
      </c>
      <c r="F2928" s="12">
        <v>0.98929764802349096</v>
      </c>
      <c r="G2928" s="12">
        <v>0.92106634602607695</v>
      </c>
      <c r="H2928" s="12">
        <v>1.68437760406333</v>
      </c>
      <c r="I2928" s="12">
        <v>0.60692406385990005</v>
      </c>
      <c r="J2928" s="12">
        <v>0.84196236807481795</v>
      </c>
      <c r="K2928" s="12">
        <v>0.72221436851057996</v>
      </c>
      <c r="L2928" s="12">
        <v>0.54169567024960097</v>
      </c>
      <c r="M2928" s="12">
        <v>0.83991981533620497</v>
      </c>
      <c r="N2928" s="12">
        <v>0.91785624236667795</v>
      </c>
      <c r="O2928" s="12">
        <v>1.0933666937828399</v>
      </c>
      <c r="P2928" s="12">
        <v>0.345519622237213</v>
      </c>
      <c r="Q2928" s="12">
        <v>1.1664598847488401</v>
      </c>
      <c r="R2928" s="12">
        <v>0.67190331953317595</v>
      </c>
      <c r="S2928" s="12">
        <v>1.8166069247693</v>
      </c>
      <c r="T2928" s="12">
        <v>1.1509373198819699</v>
      </c>
      <c r="U2928" s="12">
        <v>1.6545209632871001</v>
      </c>
      <c r="V2928" s="12">
        <v>1.17215700821853</v>
      </c>
      <c r="W2928" s="12">
        <v>2.0775114067490299</v>
      </c>
      <c r="X2928" s="12">
        <v>1.49069195843786</v>
      </c>
      <c r="Y2928" s="12">
        <v>0.91111622983235396</v>
      </c>
      <c r="Z2928" s="12">
        <v>1.1997875966124001</v>
      </c>
      <c r="AA2928" s="12">
        <v>1.3168326469534599</v>
      </c>
      <c r="AB2928" s="12">
        <v>0.397072008653163</v>
      </c>
      <c r="AC2928" s="12">
        <v>0.103331802891983</v>
      </c>
      <c r="AD2928" s="12">
        <v>0.38144733324105801</v>
      </c>
    </row>
    <row r="2929" spans="1:30" ht="16" x14ac:dyDescent="0.2">
      <c r="A2929" s="12" t="s">
        <v>2986</v>
      </c>
      <c r="B2929" s="12" t="s">
        <v>59</v>
      </c>
      <c r="C2929" s="12" t="s">
        <v>59</v>
      </c>
      <c r="D2929" s="12" t="s">
        <v>59</v>
      </c>
      <c r="E2929" s="12" t="s">
        <v>59</v>
      </c>
      <c r="F2929" s="12">
        <v>1.46977755116137</v>
      </c>
      <c r="G2929" s="12">
        <v>1.31836781050846</v>
      </c>
      <c r="H2929" s="12">
        <v>0.59568188364934704</v>
      </c>
      <c r="I2929" s="12">
        <v>0.38108051509499802</v>
      </c>
      <c r="J2929" s="12">
        <v>1.0871816445395399</v>
      </c>
      <c r="K2929" s="12">
        <v>0.79980306811216395</v>
      </c>
      <c r="L2929" s="12">
        <v>0.57667564027505802</v>
      </c>
      <c r="M2929" s="12" t="s">
        <v>59</v>
      </c>
      <c r="N2929" s="12" t="s">
        <v>59</v>
      </c>
      <c r="O2929" s="12">
        <v>0.68047486757998799</v>
      </c>
      <c r="P2929" s="12" t="s">
        <v>59</v>
      </c>
      <c r="Q2929" s="12">
        <v>0.80607350729362404</v>
      </c>
      <c r="R2929" s="12">
        <v>0.57797486008972998</v>
      </c>
      <c r="S2929" s="12">
        <v>0.75091309939043305</v>
      </c>
      <c r="T2929" s="12">
        <v>0.89270026772581801</v>
      </c>
      <c r="U2929" s="12">
        <v>1.76583085954177</v>
      </c>
      <c r="V2929" s="12">
        <v>0.98641190604668705</v>
      </c>
      <c r="W2929" s="12">
        <v>1.2409941083187299</v>
      </c>
      <c r="X2929" s="12">
        <v>1.4412154532505099</v>
      </c>
      <c r="Y2929" s="12">
        <v>0.88979544476299099</v>
      </c>
      <c r="Z2929" s="12">
        <v>1.0158432143597</v>
      </c>
      <c r="AA2929" s="12">
        <v>1.14165926600162</v>
      </c>
      <c r="AB2929" s="12">
        <v>0.191132135290077</v>
      </c>
      <c r="AC2929" s="12">
        <v>0.54518745168939498</v>
      </c>
      <c r="AD2929" s="12">
        <v>0.78500354535489703</v>
      </c>
    </row>
    <row r="2930" spans="1:30" ht="16" x14ac:dyDescent="0.2">
      <c r="A2930" s="12" t="s">
        <v>2987</v>
      </c>
      <c r="B2930" s="12">
        <v>1.2013138094743101</v>
      </c>
      <c r="C2930" s="12">
        <v>1.0331065609842101</v>
      </c>
      <c r="D2930" s="12">
        <v>1.6636583629063499</v>
      </c>
      <c r="E2930" s="12">
        <v>0.86538067347793302</v>
      </c>
      <c r="F2930" s="12">
        <v>1.0799129708080399</v>
      </c>
      <c r="G2930" s="12">
        <v>1.01219649541059</v>
      </c>
      <c r="H2930" s="12">
        <v>0.87351933078294697</v>
      </c>
      <c r="I2930" s="12">
        <v>0.91402434111852304</v>
      </c>
      <c r="J2930" s="12">
        <v>1.3417310358163601</v>
      </c>
      <c r="K2930" s="12">
        <v>0.84474848036985395</v>
      </c>
      <c r="L2930" s="12">
        <v>2.0044347861308398</v>
      </c>
      <c r="M2930" s="12">
        <v>0.971836253719497</v>
      </c>
      <c r="N2930" s="12">
        <v>0.93989243937814604</v>
      </c>
      <c r="O2930" s="12">
        <v>0.73011208048306597</v>
      </c>
      <c r="P2930" s="12">
        <v>1.08031914287007</v>
      </c>
      <c r="Q2930" s="12">
        <v>0.80163088363565105</v>
      </c>
      <c r="R2930" s="12">
        <v>1.00733698981084</v>
      </c>
      <c r="S2930" s="12">
        <v>0.69912455702703302</v>
      </c>
      <c r="T2930" s="12">
        <v>0.98772287826581495</v>
      </c>
      <c r="U2930" s="12">
        <v>1.00336321497895</v>
      </c>
      <c r="V2930" s="12">
        <v>1.08249757207705</v>
      </c>
      <c r="W2930" s="12">
        <v>0.69412419096709099</v>
      </c>
      <c r="X2930" s="12">
        <v>0.82934202581558003</v>
      </c>
      <c r="Y2930" s="12">
        <v>1.1667297133890899</v>
      </c>
      <c r="Z2930" s="12">
        <v>0.90227518575239896</v>
      </c>
      <c r="AA2930" s="12">
        <v>0.77333693947974702</v>
      </c>
      <c r="AB2930" s="12">
        <v>-0.370830967923372</v>
      </c>
      <c r="AC2930" s="12">
        <v>5.1218938552361599E-2</v>
      </c>
      <c r="AD2930" s="12">
        <v>0.28841140399127402</v>
      </c>
    </row>
    <row r="2931" spans="1:30" ht="16" x14ac:dyDescent="0.2">
      <c r="A2931" s="12" t="s">
        <v>2988</v>
      </c>
      <c r="B2931" s="12">
        <v>0.932858777781993</v>
      </c>
      <c r="C2931" s="12">
        <v>1.2953377415066201</v>
      </c>
      <c r="D2931" s="12">
        <v>1.1328928243981</v>
      </c>
      <c r="E2931" s="12">
        <v>1.08296549727026</v>
      </c>
      <c r="F2931" s="12" t="s">
        <v>59</v>
      </c>
      <c r="G2931" s="12" t="s">
        <v>59</v>
      </c>
      <c r="H2931" s="12">
        <v>1.1598483473688901</v>
      </c>
      <c r="I2931" s="12">
        <v>0.60532024391662298</v>
      </c>
      <c r="J2931" s="12">
        <v>0.86484478234627304</v>
      </c>
      <c r="K2931" s="12">
        <v>0.78862544246154198</v>
      </c>
      <c r="L2931" s="12">
        <v>1.0176700662749201</v>
      </c>
      <c r="M2931" s="12">
        <v>1.20905639988491</v>
      </c>
      <c r="N2931" s="12">
        <v>1.060656637101</v>
      </c>
      <c r="O2931" s="12" t="s">
        <v>59</v>
      </c>
      <c r="P2931" s="12">
        <v>1.0465194656143599</v>
      </c>
      <c r="Q2931" s="12">
        <v>1.75275730464144</v>
      </c>
      <c r="R2931" s="12">
        <v>1.11333799044148</v>
      </c>
      <c r="S2931" s="12">
        <v>1.2017160766222701</v>
      </c>
      <c r="T2931" s="12">
        <v>1.17225957910126</v>
      </c>
      <c r="U2931" s="12">
        <v>1.42024962380188</v>
      </c>
      <c r="V2931" s="12">
        <v>0.87368661025983396</v>
      </c>
      <c r="W2931" s="12">
        <v>1.03533769865641</v>
      </c>
      <c r="X2931" s="12">
        <v>1.41413994724942</v>
      </c>
      <c r="Y2931" s="12">
        <v>0.98670708036946897</v>
      </c>
      <c r="Z2931" s="12">
        <v>1.2090652121249299</v>
      </c>
      <c r="AA2931" s="12">
        <v>1.2253537409219799</v>
      </c>
      <c r="AB2931" s="12">
        <v>0.29319829339363002</v>
      </c>
      <c r="AC2931" s="12">
        <v>4.1931128642634402E-2</v>
      </c>
      <c r="AD2931" s="12">
        <v>0.26677154594878499</v>
      </c>
    </row>
    <row r="2932" spans="1:30" ht="16" x14ac:dyDescent="0.2">
      <c r="A2932" s="12" t="s">
        <v>2989</v>
      </c>
      <c r="B2932" s="12" t="s">
        <v>59</v>
      </c>
      <c r="C2932" s="12" t="s">
        <v>59</v>
      </c>
      <c r="D2932" s="12" t="s">
        <v>59</v>
      </c>
      <c r="E2932" s="12" t="s">
        <v>59</v>
      </c>
      <c r="F2932" s="12" t="s">
        <v>59</v>
      </c>
      <c r="G2932" s="12" t="s">
        <v>59</v>
      </c>
      <c r="H2932" s="12">
        <v>1.2593388600309301</v>
      </c>
      <c r="I2932" s="12">
        <v>1.3203738711141799</v>
      </c>
      <c r="J2932" s="12">
        <v>0.83726931698140405</v>
      </c>
      <c r="K2932" s="12">
        <v>1.0376925299463799</v>
      </c>
      <c r="L2932" s="12">
        <v>1.1910850905839401</v>
      </c>
      <c r="M2932" s="12" t="s">
        <v>59</v>
      </c>
      <c r="N2932" s="12" t="s">
        <v>59</v>
      </c>
      <c r="O2932" s="12" t="s">
        <v>59</v>
      </c>
      <c r="P2932" s="12">
        <v>1.39157536763391</v>
      </c>
      <c r="Q2932" s="12">
        <v>0.99873451043841599</v>
      </c>
      <c r="R2932" s="12">
        <v>1.2222030756572699</v>
      </c>
      <c r="S2932" s="12">
        <v>0.96153061575466403</v>
      </c>
      <c r="T2932" s="12">
        <v>0.60519823875323897</v>
      </c>
      <c r="U2932" s="12">
        <v>0.75770464419930506</v>
      </c>
      <c r="V2932" s="12">
        <v>0.96725279602379599</v>
      </c>
      <c r="W2932" s="12">
        <v>0.96079293587913495</v>
      </c>
      <c r="X2932" s="12">
        <v>0.69541679727105998</v>
      </c>
      <c r="Y2932" s="12">
        <v>1.12915193373137</v>
      </c>
      <c r="Z2932" s="12">
        <v>0.95115655351231099</v>
      </c>
      <c r="AA2932" s="12">
        <v>0.84236365815638503</v>
      </c>
      <c r="AB2932" s="12">
        <v>-0.24748489894222001</v>
      </c>
      <c r="AC2932" s="12">
        <v>0.16775965529487399</v>
      </c>
      <c r="AD2932" s="12">
        <v>0.45221351897639001</v>
      </c>
    </row>
    <row r="2933" spans="1:30" ht="16" x14ac:dyDescent="0.2">
      <c r="A2933" s="12" t="s">
        <v>2990</v>
      </c>
      <c r="B2933" s="12">
        <v>0.86202310266361504</v>
      </c>
      <c r="C2933" s="12">
        <v>0.943910190578231</v>
      </c>
      <c r="D2933" s="12">
        <v>0.89992426165779005</v>
      </c>
      <c r="E2933" s="12">
        <v>1.3633069955156301</v>
      </c>
      <c r="F2933" s="12">
        <v>1.1523857865587399</v>
      </c>
      <c r="G2933" s="12">
        <v>1.34047621971804</v>
      </c>
      <c r="H2933" s="12">
        <v>1.02205058506213</v>
      </c>
      <c r="I2933" s="12">
        <v>0.80911045424924999</v>
      </c>
      <c r="J2933" s="12">
        <v>0.99880553824435203</v>
      </c>
      <c r="K2933" s="12">
        <v>0.89161342699565105</v>
      </c>
      <c r="L2933" s="12">
        <v>0.95432923512330803</v>
      </c>
      <c r="M2933" s="12">
        <v>1.2721291655246401</v>
      </c>
      <c r="N2933" s="12">
        <v>1.49567624754451</v>
      </c>
      <c r="O2933" s="12">
        <v>2.6629907801288799</v>
      </c>
      <c r="P2933" s="12">
        <v>0.70046473685853805</v>
      </c>
      <c r="Q2933" s="12">
        <v>1.7805833595690199</v>
      </c>
      <c r="R2933" s="12">
        <v>1.52128535415249</v>
      </c>
      <c r="S2933" s="12">
        <v>1.70254072657179</v>
      </c>
      <c r="T2933" s="12">
        <v>1.4701970970115299</v>
      </c>
      <c r="U2933" s="12">
        <v>2.2764926003567698</v>
      </c>
      <c r="V2933" s="12">
        <v>1.8507094160073601</v>
      </c>
      <c r="W2933" s="12">
        <v>1.7825075571978399</v>
      </c>
      <c r="X2933" s="12">
        <v>2.7092672610613602</v>
      </c>
      <c r="Y2933" s="12">
        <v>1.02163052694243</v>
      </c>
      <c r="Z2933" s="12">
        <v>1.76873702516539</v>
      </c>
      <c r="AA2933" s="12">
        <v>1.7312883459531401</v>
      </c>
      <c r="AB2933" s="12">
        <v>0.79184602547447502</v>
      </c>
      <c r="AC2933" s="12">
        <v>5.4582649817540101E-4</v>
      </c>
      <c r="AD2933" s="12">
        <v>0.12661148130470901</v>
      </c>
    </row>
    <row r="2934" spans="1:30" ht="16" x14ac:dyDescent="0.2">
      <c r="A2934" s="12" t="s">
        <v>2991</v>
      </c>
      <c r="B2934" s="12">
        <v>1.3806901601179</v>
      </c>
      <c r="C2934" s="12">
        <v>1.94143190722857</v>
      </c>
      <c r="D2934" s="12">
        <v>1.69656015754588</v>
      </c>
      <c r="E2934" s="12">
        <v>0.10705257217799199</v>
      </c>
      <c r="F2934" s="12" t="s">
        <v>59</v>
      </c>
      <c r="G2934" s="12" t="s">
        <v>59</v>
      </c>
      <c r="H2934" s="12">
        <v>0.85977321878065205</v>
      </c>
      <c r="I2934" s="12">
        <v>1.23625515546154</v>
      </c>
      <c r="J2934" s="12">
        <v>1.1170272602158899</v>
      </c>
      <c r="K2934" s="12" t="s">
        <v>59</v>
      </c>
      <c r="L2934" s="12" t="s">
        <v>59</v>
      </c>
      <c r="M2934" s="12">
        <v>1.0666966561284801</v>
      </c>
      <c r="N2934" s="12">
        <v>2.3751116316419298</v>
      </c>
      <c r="O2934" s="12" t="s">
        <v>59</v>
      </c>
      <c r="P2934" s="12">
        <v>1.1262701048227901</v>
      </c>
      <c r="Q2934" s="12">
        <v>0.77252656022878996</v>
      </c>
      <c r="R2934" s="12">
        <v>0.92454236046278004</v>
      </c>
      <c r="S2934" s="12">
        <v>0.774682104491899</v>
      </c>
      <c r="T2934" s="12">
        <v>0.894404936342174</v>
      </c>
      <c r="U2934" s="12">
        <v>0.84170946565372895</v>
      </c>
      <c r="V2934" s="12" t="s">
        <v>59</v>
      </c>
      <c r="W2934" s="12" t="s">
        <v>59</v>
      </c>
      <c r="X2934" s="12" t="s">
        <v>59</v>
      </c>
      <c r="Y2934" s="12">
        <v>1.1912557759326301</v>
      </c>
      <c r="Z2934" s="12">
        <v>1.0969929774715701</v>
      </c>
      <c r="AA2934" s="12">
        <v>0.92087106701559296</v>
      </c>
      <c r="AB2934" s="12">
        <v>-0.118928919025133</v>
      </c>
      <c r="AC2934" s="12">
        <v>0.75399540658367803</v>
      </c>
      <c r="AD2934" s="12">
        <v>0.90800662958280798</v>
      </c>
    </row>
    <row r="2935" spans="1:30" ht="16" x14ac:dyDescent="0.2">
      <c r="A2935" s="12" t="s">
        <v>2992</v>
      </c>
      <c r="B2935" s="12">
        <v>0.78379566287628899</v>
      </c>
      <c r="C2935" s="12">
        <v>0.89951840603708899</v>
      </c>
      <c r="D2935" s="12">
        <v>0.71674030139805101</v>
      </c>
      <c r="E2935" s="12">
        <v>0.83114793784719398</v>
      </c>
      <c r="F2935" s="12" t="s">
        <v>59</v>
      </c>
      <c r="G2935" s="12" t="s">
        <v>59</v>
      </c>
      <c r="H2935" s="12">
        <v>0.98157589973672998</v>
      </c>
      <c r="I2935" s="12">
        <v>1.0285587530631899</v>
      </c>
      <c r="J2935" s="12" t="s">
        <v>59</v>
      </c>
      <c r="K2935" s="12" t="s">
        <v>59</v>
      </c>
      <c r="L2935" s="12" t="s">
        <v>59</v>
      </c>
      <c r="M2935" s="12">
        <v>1.05161707029347</v>
      </c>
      <c r="N2935" s="12">
        <v>0.86006331958531701</v>
      </c>
      <c r="O2935" s="12" t="s">
        <v>59</v>
      </c>
      <c r="P2935" s="12">
        <v>1.1817880427448</v>
      </c>
      <c r="Q2935" s="12">
        <v>1.2718469276083799</v>
      </c>
      <c r="R2935" s="12">
        <v>0.95149896257921196</v>
      </c>
      <c r="S2935" s="12">
        <v>0.96994740909305399</v>
      </c>
      <c r="T2935" s="12" t="s">
        <v>59</v>
      </c>
      <c r="U2935" s="12" t="s">
        <v>59</v>
      </c>
      <c r="V2935" s="12" t="s">
        <v>59</v>
      </c>
      <c r="W2935" s="12" t="s">
        <v>59</v>
      </c>
      <c r="X2935" s="12" t="s">
        <v>59</v>
      </c>
      <c r="Y2935" s="12">
        <v>0.87355616015975701</v>
      </c>
      <c r="Z2935" s="12">
        <v>1.04779362198404</v>
      </c>
      <c r="AA2935" s="12">
        <v>1.19945765340653</v>
      </c>
      <c r="AB2935" s="12">
        <v>0.262382224493515</v>
      </c>
      <c r="AC2935" s="12">
        <v>5.4833247411848703E-2</v>
      </c>
      <c r="AD2935" s="12">
        <v>0.29914057566116298</v>
      </c>
    </row>
    <row r="2936" spans="1:30" ht="16" x14ac:dyDescent="0.2">
      <c r="A2936" s="12" t="s">
        <v>2993</v>
      </c>
      <c r="B2936" s="12" t="s">
        <v>59</v>
      </c>
      <c r="C2936" s="12" t="s">
        <v>59</v>
      </c>
      <c r="D2936" s="12" t="s">
        <v>59</v>
      </c>
      <c r="E2936" s="12" t="s">
        <v>59</v>
      </c>
      <c r="F2936" s="12" t="s">
        <v>59</v>
      </c>
      <c r="G2936" s="12" t="s">
        <v>59</v>
      </c>
      <c r="H2936" s="12">
        <v>1.1884154454323199</v>
      </c>
      <c r="I2936" s="12">
        <v>1.3008189595131401</v>
      </c>
      <c r="J2936" s="12">
        <v>1.02808402243507</v>
      </c>
      <c r="K2936" s="12">
        <v>1.11026670544554</v>
      </c>
      <c r="L2936" s="12">
        <v>1.6404594540489299</v>
      </c>
      <c r="M2936" s="12" t="s">
        <v>59</v>
      </c>
      <c r="N2936" s="12" t="s">
        <v>59</v>
      </c>
      <c r="O2936" s="12" t="s">
        <v>59</v>
      </c>
      <c r="P2936" s="12">
        <v>1.17361845612923</v>
      </c>
      <c r="Q2936" s="12">
        <v>0.924290675389426</v>
      </c>
      <c r="R2936" s="12">
        <v>0.98915707211166704</v>
      </c>
      <c r="S2936" s="12">
        <v>0.94923306002661001</v>
      </c>
      <c r="T2936" s="12">
        <v>0.78470239252186202</v>
      </c>
      <c r="U2936" s="12">
        <v>1.2592810378721</v>
      </c>
      <c r="V2936" s="12">
        <v>1.0852500859304499</v>
      </c>
      <c r="W2936" s="12">
        <v>1.37079176880744</v>
      </c>
      <c r="X2936" s="12">
        <v>1.1449259487287999</v>
      </c>
      <c r="Y2936" s="12">
        <v>1.253608917375</v>
      </c>
      <c r="Z2936" s="12">
        <v>1.07569449972418</v>
      </c>
      <c r="AA2936" s="12">
        <v>0.85807821308150201</v>
      </c>
      <c r="AB2936" s="12">
        <v>-0.22081894077310801</v>
      </c>
      <c r="AC2936" s="12">
        <v>0.19266209475885299</v>
      </c>
      <c r="AD2936" s="12">
        <v>0.487061308503141</v>
      </c>
    </row>
    <row r="2937" spans="1:30" ht="16" x14ac:dyDescent="0.2">
      <c r="A2937" s="12" t="s">
        <v>2994</v>
      </c>
      <c r="B2937" s="12">
        <v>0.99285377444045397</v>
      </c>
      <c r="C2937" s="12">
        <v>0.92270468313563303</v>
      </c>
      <c r="D2937" s="12">
        <v>0.92195741284869603</v>
      </c>
      <c r="E2937" s="12">
        <v>0.92669133384118696</v>
      </c>
      <c r="F2937" s="12">
        <v>1.04699441213929</v>
      </c>
      <c r="G2937" s="12">
        <v>0.98649266246505396</v>
      </c>
      <c r="H2937" s="12">
        <v>1.0524098410451099</v>
      </c>
      <c r="I2937" s="12">
        <v>1.30027143378046</v>
      </c>
      <c r="J2937" s="12">
        <v>0.77450772145533897</v>
      </c>
      <c r="K2937" s="12">
        <v>1.0185529429876901</v>
      </c>
      <c r="L2937" s="12">
        <v>0.919444045789376</v>
      </c>
      <c r="M2937" s="12">
        <v>0.89102332499002401</v>
      </c>
      <c r="N2937" s="12">
        <v>0.91097435339355004</v>
      </c>
      <c r="O2937" s="12">
        <v>1.0218969861857401</v>
      </c>
      <c r="P2937" s="12">
        <v>0.77895601296094696</v>
      </c>
      <c r="Q2937" s="12">
        <v>1.06324776250095</v>
      </c>
      <c r="R2937" s="12">
        <v>0.92335865463143996</v>
      </c>
      <c r="S2937" s="12">
        <v>1.12734784391165</v>
      </c>
      <c r="T2937" s="12">
        <v>0.91106818981161797</v>
      </c>
      <c r="U2937" s="12">
        <v>0.87670496931029795</v>
      </c>
      <c r="V2937" s="12">
        <v>1.1842526609138599</v>
      </c>
      <c r="W2937" s="12">
        <v>1.0981486458629599</v>
      </c>
      <c r="X2937" s="12">
        <v>1.8140235835640499</v>
      </c>
      <c r="Y2937" s="12">
        <v>0.98753456944802598</v>
      </c>
      <c r="Z2937" s="12">
        <v>1.0500835823364201</v>
      </c>
      <c r="AA2937" s="12">
        <v>1.06333855525013</v>
      </c>
      <c r="AB2937" s="12">
        <v>8.8601008173347803E-2</v>
      </c>
      <c r="AC2937" s="12">
        <v>0.92790800530738604</v>
      </c>
      <c r="AD2937" s="12">
        <v>0.975985071181663</v>
      </c>
    </row>
    <row r="2938" spans="1:30" ht="16" x14ac:dyDescent="0.2">
      <c r="A2938" s="12" t="s">
        <v>2995</v>
      </c>
      <c r="B2938" s="12">
        <v>0.92876877085598197</v>
      </c>
      <c r="C2938" s="12">
        <v>5.3193774690045297</v>
      </c>
      <c r="D2938" s="12">
        <v>0.86591336452460299</v>
      </c>
      <c r="E2938" s="12">
        <v>0.64417211053283296</v>
      </c>
      <c r="F2938" s="12" t="s">
        <v>59</v>
      </c>
      <c r="G2938" s="12" t="s">
        <v>59</v>
      </c>
      <c r="H2938" s="12">
        <v>1.1342038433938699</v>
      </c>
      <c r="I2938" s="12">
        <v>1.00659221913488</v>
      </c>
      <c r="J2938" s="12" t="s">
        <v>59</v>
      </c>
      <c r="K2938" s="12" t="s">
        <v>59</v>
      </c>
      <c r="L2938" s="12" t="s">
        <v>59</v>
      </c>
      <c r="M2938" s="12">
        <v>1.1754212370085699</v>
      </c>
      <c r="N2938" s="12">
        <v>0.75204527443204905</v>
      </c>
      <c r="O2938" s="12" t="s">
        <v>59</v>
      </c>
      <c r="P2938" s="12">
        <v>1.1650879999814701</v>
      </c>
      <c r="Q2938" s="12">
        <v>0.75796886067660996</v>
      </c>
      <c r="R2938" s="12">
        <v>0.93833893503826604</v>
      </c>
      <c r="S2938" s="12">
        <v>1.1464407053429899</v>
      </c>
      <c r="T2938" s="12" t="s">
        <v>59</v>
      </c>
      <c r="U2938" s="12" t="s">
        <v>59</v>
      </c>
      <c r="V2938" s="12" t="s">
        <v>59</v>
      </c>
      <c r="W2938" s="12" t="s">
        <v>59</v>
      </c>
      <c r="X2938" s="12" t="s">
        <v>59</v>
      </c>
      <c r="Y2938" s="12">
        <v>1.64983796290778</v>
      </c>
      <c r="Z2938" s="12">
        <v>0.98921716874665899</v>
      </c>
      <c r="AA2938" s="12">
        <v>0.59958443858522803</v>
      </c>
      <c r="AB2938" s="12">
        <v>-0.73796515434217203</v>
      </c>
      <c r="AC2938" s="12">
        <v>0.81818181818181801</v>
      </c>
      <c r="AD2938" s="12">
        <v>0.937837655745277</v>
      </c>
    </row>
    <row r="2939" spans="1:30" ht="16" x14ac:dyDescent="0.2">
      <c r="A2939" s="12" t="s">
        <v>2996</v>
      </c>
      <c r="B2939" s="12">
        <v>0.97383058070248496</v>
      </c>
      <c r="C2939" s="12">
        <v>1.41943014941322</v>
      </c>
      <c r="D2939" s="12">
        <v>0.95210454477493101</v>
      </c>
      <c r="E2939" s="12">
        <v>0.77067340181014998</v>
      </c>
      <c r="F2939" s="12">
        <v>0.81378425690904899</v>
      </c>
      <c r="G2939" s="12">
        <v>0.71701578099896601</v>
      </c>
      <c r="H2939" s="12">
        <v>0.77980752083455995</v>
      </c>
      <c r="I2939" s="12">
        <v>1.75441030537445</v>
      </c>
      <c r="J2939" s="12">
        <v>0.89303791731661897</v>
      </c>
      <c r="K2939" s="12">
        <v>0.91187897230485604</v>
      </c>
      <c r="L2939" s="12">
        <v>0.90804618215728805</v>
      </c>
      <c r="M2939" s="12">
        <v>1.1102936014529201</v>
      </c>
      <c r="N2939" s="12">
        <v>0.86897203854379801</v>
      </c>
      <c r="O2939" s="12">
        <v>0.59213010852957104</v>
      </c>
      <c r="P2939" s="12">
        <v>1.37445977758835</v>
      </c>
      <c r="Q2939" s="12">
        <v>0.66089092648196901</v>
      </c>
      <c r="R2939" s="12">
        <v>0.82410528929470095</v>
      </c>
      <c r="S2939" s="12">
        <v>0.65803129940928595</v>
      </c>
      <c r="T2939" s="12">
        <v>0.88976955482904696</v>
      </c>
      <c r="U2939" s="12">
        <v>0.83772032006260899</v>
      </c>
      <c r="V2939" s="12">
        <v>1.09888987405272</v>
      </c>
      <c r="W2939" s="12">
        <v>0.92257579050898397</v>
      </c>
      <c r="X2939" s="12">
        <v>0.41412363728151702</v>
      </c>
      <c r="Y2939" s="12">
        <v>0.99036541932696098</v>
      </c>
      <c r="Z2939" s="12">
        <v>0.85433018483628897</v>
      </c>
      <c r="AA2939" s="12">
        <v>0.86264137273379404</v>
      </c>
      <c r="AB2939" s="12">
        <v>-0.21316718474294599</v>
      </c>
      <c r="AC2939" s="12">
        <v>0.34699921158394698</v>
      </c>
      <c r="AD2939" s="12">
        <v>0.64289317304820603</v>
      </c>
    </row>
    <row r="2940" spans="1:30" ht="16" x14ac:dyDescent="0.2">
      <c r="A2940" s="12" t="s">
        <v>2997</v>
      </c>
      <c r="B2940" s="12">
        <v>0.97130657362809203</v>
      </c>
      <c r="C2940" s="12">
        <v>0.820592945413255</v>
      </c>
      <c r="D2940" s="12">
        <v>1.0015645854375099</v>
      </c>
      <c r="E2940" s="12">
        <v>0.76140721429204505</v>
      </c>
      <c r="F2940" s="12">
        <v>0.85981289807045302</v>
      </c>
      <c r="G2940" s="12">
        <v>1.05211417593989</v>
      </c>
      <c r="H2940" s="12">
        <v>0.93074556720080104</v>
      </c>
      <c r="I2940" s="12">
        <v>1.12557059283633</v>
      </c>
      <c r="J2940" s="12">
        <v>0.98347815335627198</v>
      </c>
      <c r="K2940" s="12">
        <v>1.0618431931988299</v>
      </c>
      <c r="L2940" s="12">
        <v>0.97490126207985395</v>
      </c>
      <c r="M2940" s="12">
        <v>0.77269337723181597</v>
      </c>
      <c r="N2940" s="12">
        <v>1.3044711341445501</v>
      </c>
      <c r="O2940" s="12">
        <v>0.92237890679982804</v>
      </c>
      <c r="P2940" s="12">
        <v>1.69418288204754</v>
      </c>
      <c r="Q2940" s="12">
        <v>1.0827255006320999</v>
      </c>
      <c r="R2940" s="12">
        <v>1.1133642856585</v>
      </c>
      <c r="S2940" s="12">
        <v>1.04242499305414</v>
      </c>
      <c r="T2940" s="12">
        <v>1.1250416542144801</v>
      </c>
      <c r="U2940" s="12">
        <v>0.99250323316045697</v>
      </c>
      <c r="V2940" s="12">
        <v>1.0961111983390599</v>
      </c>
      <c r="W2940" s="12">
        <v>1.16994041020796</v>
      </c>
      <c r="X2940" s="12">
        <v>1.31408732872905</v>
      </c>
      <c r="Y2940" s="12">
        <v>0.95848519649575703</v>
      </c>
      <c r="Z2940" s="12">
        <v>1.13582707535162</v>
      </c>
      <c r="AA2940" s="12">
        <v>1.1850230754780899</v>
      </c>
      <c r="AB2940" s="12">
        <v>0.24491515241777401</v>
      </c>
      <c r="AC2940" s="12">
        <v>2.25001812025638E-2</v>
      </c>
      <c r="AD2940" s="12">
        <v>0.204272278480089</v>
      </c>
    </row>
    <row r="2941" spans="1:30" ht="16" x14ac:dyDescent="0.2">
      <c r="A2941" s="12" t="s">
        <v>2998</v>
      </c>
      <c r="B2941" s="12">
        <v>0.97345091196469502</v>
      </c>
      <c r="C2941" s="12">
        <v>1.33571098817693</v>
      </c>
      <c r="D2941" s="12">
        <v>1.1129615574213001</v>
      </c>
      <c r="E2941" s="12">
        <v>1.0623053027754099</v>
      </c>
      <c r="F2941" s="12">
        <v>1.00058024289294</v>
      </c>
      <c r="G2941" s="12">
        <v>1.0402737602313801</v>
      </c>
      <c r="H2941" s="12">
        <v>1.09799918798888</v>
      </c>
      <c r="I2941" s="12">
        <v>1.3110816440409701</v>
      </c>
      <c r="J2941" s="12">
        <v>1.12843749869034</v>
      </c>
      <c r="K2941" s="12">
        <v>1.24808597647594</v>
      </c>
      <c r="L2941" s="12">
        <v>1.5465218991787799</v>
      </c>
      <c r="M2941" s="12">
        <v>1.1715955274215399</v>
      </c>
      <c r="N2941" s="12">
        <v>1.14113504589166</v>
      </c>
      <c r="O2941" s="12">
        <v>1.42978468493832</v>
      </c>
      <c r="P2941" s="12">
        <v>1.39671112419847</v>
      </c>
      <c r="Q2941" s="12">
        <v>0.890964660900742</v>
      </c>
      <c r="R2941" s="12">
        <v>1.18429775423079</v>
      </c>
      <c r="S2941" s="12">
        <v>0.80314668923928301</v>
      </c>
      <c r="T2941" s="12">
        <v>1.04066702708593</v>
      </c>
      <c r="U2941" s="12">
        <v>0.96636785395476299</v>
      </c>
      <c r="V2941" s="12">
        <v>1.04270536634625</v>
      </c>
      <c r="W2941" s="12">
        <v>0.98505506372860496</v>
      </c>
      <c r="X2941" s="12">
        <v>0.88675734598361799</v>
      </c>
      <c r="Y2941" s="12">
        <v>1.16885536089432</v>
      </c>
      <c r="Z2941" s="12">
        <v>1.07826567866</v>
      </c>
      <c r="AA2941" s="12">
        <v>0.92249709821665704</v>
      </c>
      <c r="AB2941" s="12">
        <v>-0.116383721811914</v>
      </c>
      <c r="AC2941" s="12">
        <v>0.25226729104048501</v>
      </c>
      <c r="AD2941" s="12">
        <v>0.55680088036467401</v>
      </c>
    </row>
    <row r="2942" spans="1:30" ht="16" x14ac:dyDescent="0.2">
      <c r="A2942" s="12" t="s">
        <v>2999</v>
      </c>
      <c r="B2942" s="12">
        <v>0.87007729053160499</v>
      </c>
      <c r="C2942" s="12">
        <v>0.99765868780851397</v>
      </c>
      <c r="D2942" s="12">
        <v>1.01695348181287</v>
      </c>
      <c r="E2942" s="12">
        <v>1.1572361218018801</v>
      </c>
      <c r="F2942" s="12">
        <v>1.0345468212461999</v>
      </c>
      <c r="G2942" s="12">
        <v>1.1143215181627899</v>
      </c>
      <c r="H2942" s="12">
        <v>0.99643963481904496</v>
      </c>
      <c r="I2942" s="12">
        <v>1.1272498185866899</v>
      </c>
      <c r="J2942" s="12">
        <v>0.96704793709158199</v>
      </c>
      <c r="K2942" s="12">
        <v>1.0525964490295701</v>
      </c>
      <c r="L2942" s="12">
        <v>1.2731859811818</v>
      </c>
      <c r="M2942" s="12">
        <v>1.0040600084695299</v>
      </c>
      <c r="N2942" s="12">
        <v>0.99194236657446599</v>
      </c>
      <c r="O2942" s="12">
        <v>0.92229741980143898</v>
      </c>
      <c r="P2942" s="12">
        <v>1.2366276891132699</v>
      </c>
      <c r="Q2942" s="12">
        <v>0.88871487030732899</v>
      </c>
      <c r="R2942" s="12">
        <v>0.94861664217679498</v>
      </c>
      <c r="S2942" s="12">
        <v>0.96193953439523405</v>
      </c>
      <c r="T2942" s="12">
        <v>1.01492372988919</v>
      </c>
      <c r="U2942" s="12">
        <v>1.1904228702638899</v>
      </c>
      <c r="V2942" s="12">
        <v>1.2825823008713799</v>
      </c>
      <c r="W2942" s="12">
        <v>1.2244547143912501</v>
      </c>
      <c r="X2942" s="12">
        <v>1.19094677634152</v>
      </c>
      <c r="Y2942" s="12">
        <v>1.0552103401884101</v>
      </c>
      <c r="Z2942" s="12">
        <v>1.07146074354961</v>
      </c>
      <c r="AA2942" s="12">
        <v>1.01540015553514</v>
      </c>
      <c r="AB2942" s="12">
        <v>2.20483861667445E-2</v>
      </c>
      <c r="AC2942" s="12">
        <v>0.75923722543165395</v>
      </c>
      <c r="AD2942" s="12">
        <v>0.91123879124377705</v>
      </c>
    </row>
    <row r="2943" spans="1:30" ht="16" x14ac:dyDescent="0.2">
      <c r="A2943" s="12" t="s">
        <v>3000</v>
      </c>
      <c r="B2943" s="12">
        <v>0.83515801005525103</v>
      </c>
      <c r="C2943" s="12">
        <v>0.86900414583803598</v>
      </c>
      <c r="D2943" s="12">
        <v>0.43772389130821299</v>
      </c>
      <c r="E2943" s="12">
        <v>0.86613953517348896</v>
      </c>
      <c r="F2943" s="12" t="s">
        <v>59</v>
      </c>
      <c r="G2943" s="12" t="s">
        <v>59</v>
      </c>
      <c r="H2943" s="12">
        <v>1.3387666876503701</v>
      </c>
      <c r="I2943" s="12">
        <v>1.2351615934696101</v>
      </c>
      <c r="J2943" s="12">
        <v>1.00700567790397</v>
      </c>
      <c r="K2943" s="12">
        <v>1.3837724921179499</v>
      </c>
      <c r="L2943" s="12">
        <v>1.4225549682012799</v>
      </c>
      <c r="M2943" s="12">
        <v>1.15983221600339</v>
      </c>
      <c r="N2943" s="12">
        <v>1.19980341893859</v>
      </c>
      <c r="O2943" s="12" t="s">
        <v>59</v>
      </c>
      <c r="P2943" s="12">
        <v>0.85525854343962304</v>
      </c>
      <c r="Q2943" s="12">
        <v>1.23289092924649</v>
      </c>
      <c r="R2943" s="12">
        <v>1.05560304295781</v>
      </c>
      <c r="S2943" s="12">
        <v>1.5481319988742701</v>
      </c>
      <c r="T2943" s="12">
        <v>1.6017618789080501</v>
      </c>
      <c r="U2943" s="12">
        <v>1.2030383921976899</v>
      </c>
      <c r="V2943" s="12">
        <v>1.3058475145116</v>
      </c>
      <c r="W2943" s="12">
        <v>1.0211317134479501</v>
      </c>
      <c r="X2943" s="12">
        <v>1.5306908911096599</v>
      </c>
      <c r="Y2943" s="12">
        <v>1.0439207779686901</v>
      </c>
      <c r="Z2943" s="12">
        <v>1.2467264126941</v>
      </c>
      <c r="AA2943" s="12">
        <v>1.1942730128621899</v>
      </c>
      <c r="AB2943" s="12">
        <v>0.25613267686969998</v>
      </c>
      <c r="AC2943" s="12">
        <v>0.141181977249839</v>
      </c>
      <c r="AD2943" s="12">
        <v>0.42354033275139302</v>
      </c>
    </row>
    <row r="2944" spans="1:30" ht="16" x14ac:dyDescent="0.2">
      <c r="A2944" s="12" t="s">
        <v>3001</v>
      </c>
      <c r="B2944" s="12" t="s">
        <v>59</v>
      </c>
      <c r="C2944" s="12" t="s">
        <v>59</v>
      </c>
      <c r="D2944" s="12" t="s">
        <v>59</v>
      </c>
      <c r="E2944" s="12" t="s">
        <v>59</v>
      </c>
      <c r="F2944" s="12" t="s">
        <v>59</v>
      </c>
      <c r="G2944" s="12" t="s">
        <v>59</v>
      </c>
      <c r="H2944" s="12">
        <v>1.2735313854830399</v>
      </c>
      <c r="I2944" s="12">
        <v>0.89412127273624797</v>
      </c>
      <c r="J2944" s="12">
        <v>0.907833144506759</v>
      </c>
      <c r="K2944" s="12">
        <v>1.1547570800918401</v>
      </c>
      <c r="L2944" s="12">
        <v>0.64441452138291999</v>
      </c>
      <c r="M2944" s="12" t="s">
        <v>59</v>
      </c>
      <c r="N2944" s="12" t="s">
        <v>59</v>
      </c>
      <c r="O2944" s="12" t="s">
        <v>59</v>
      </c>
      <c r="P2944" s="12">
        <v>0.55712784507443702</v>
      </c>
      <c r="Q2944" s="12">
        <v>1.83042220124189</v>
      </c>
      <c r="R2944" s="12">
        <v>1.1611532521267001</v>
      </c>
      <c r="S2944" s="12">
        <v>1.7805877882318699</v>
      </c>
      <c r="T2944" s="12">
        <v>1.62583308806038</v>
      </c>
      <c r="U2944" s="12">
        <v>1.7620845647379499</v>
      </c>
      <c r="V2944" s="12">
        <v>1.1080051888836</v>
      </c>
      <c r="W2944" s="12">
        <v>1.1766955950673099</v>
      </c>
      <c r="X2944" s="12">
        <v>2.12590783613815</v>
      </c>
      <c r="Y2944" s="12">
        <v>0.97493148084016101</v>
      </c>
      <c r="Z2944" s="12">
        <v>1.4586463732846999</v>
      </c>
      <c r="AA2944" s="12">
        <v>1.49615270606268</v>
      </c>
      <c r="AB2944" s="12">
        <v>0.58125743260254104</v>
      </c>
      <c r="AC2944" s="12">
        <v>3.0008150603964098E-2</v>
      </c>
      <c r="AD2944" s="12">
        <v>0.23460917744917401</v>
      </c>
    </row>
    <row r="2945" spans="1:30" ht="16" x14ac:dyDescent="0.2">
      <c r="A2945" s="12" t="s">
        <v>3002</v>
      </c>
      <c r="B2945" s="12">
        <v>1.09146942278682</v>
      </c>
      <c r="C2945" s="12">
        <v>2.0153061499896401</v>
      </c>
      <c r="D2945" s="12">
        <v>1.44039458326223</v>
      </c>
      <c r="E2945" s="12">
        <v>0.70604277766220602</v>
      </c>
      <c r="F2945" s="12" t="s">
        <v>59</v>
      </c>
      <c r="G2945" s="12" t="s">
        <v>59</v>
      </c>
      <c r="H2945" s="12">
        <v>0.85551279290705295</v>
      </c>
      <c r="I2945" s="12">
        <v>1.9435322052827999</v>
      </c>
      <c r="J2945" s="12" t="s">
        <v>59</v>
      </c>
      <c r="K2945" s="12">
        <v>1.2441031991958</v>
      </c>
      <c r="L2945" s="12">
        <v>2.3001495790713702</v>
      </c>
      <c r="M2945" s="12">
        <v>1.95005009730878</v>
      </c>
      <c r="N2945" s="12">
        <v>1.28542843060682</v>
      </c>
      <c r="O2945" s="12" t="s">
        <v>59</v>
      </c>
      <c r="P2945" s="12">
        <v>1.4290113743649699</v>
      </c>
      <c r="Q2945" s="12">
        <v>1.2050503174268901</v>
      </c>
      <c r="R2945" s="12">
        <v>0.80492739288765003</v>
      </c>
      <c r="S2945" s="12">
        <v>0.81189114493737802</v>
      </c>
      <c r="T2945" s="12" t="s">
        <v>59</v>
      </c>
      <c r="U2945" s="12" t="s">
        <v>59</v>
      </c>
      <c r="V2945" s="12">
        <v>1.621168331727</v>
      </c>
      <c r="W2945" s="12">
        <v>1.1482611864763901</v>
      </c>
      <c r="X2945" s="12">
        <v>1.0828004794821</v>
      </c>
      <c r="Y2945" s="12">
        <v>1.44956383876974</v>
      </c>
      <c r="Z2945" s="12">
        <v>1.2598431950242199</v>
      </c>
      <c r="AA2945" s="12">
        <v>0.86911880755349302</v>
      </c>
      <c r="AB2945" s="12">
        <v>-0.202374689594053</v>
      </c>
      <c r="AC2945" s="12">
        <v>0.44414094568585299</v>
      </c>
      <c r="AD2945" s="12">
        <v>0.72097915250258104</v>
      </c>
    </row>
    <row r="2946" spans="1:30" ht="16" x14ac:dyDescent="0.2">
      <c r="A2946" s="12" t="s">
        <v>3003</v>
      </c>
      <c r="B2946" s="12">
        <v>1.2053822945210599</v>
      </c>
      <c r="C2946" s="12">
        <v>1.0492682004049301</v>
      </c>
      <c r="D2946" s="12">
        <v>0.72847349496849201</v>
      </c>
      <c r="E2946" s="12">
        <v>0.486250090815254</v>
      </c>
      <c r="F2946" s="12" t="s">
        <v>59</v>
      </c>
      <c r="G2946" s="12" t="s">
        <v>59</v>
      </c>
      <c r="H2946" s="12">
        <v>1.2568465638283199</v>
      </c>
      <c r="I2946" s="12">
        <v>0.62102190860456796</v>
      </c>
      <c r="J2946" s="12">
        <v>0.88006336232721505</v>
      </c>
      <c r="K2946" s="12">
        <v>1.1117347820136501</v>
      </c>
      <c r="L2946" s="12">
        <v>1.40025669252942</v>
      </c>
      <c r="M2946" s="12">
        <v>0.576574462339428</v>
      </c>
      <c r="N2946" s="12">
        <v>0.843156642261923</v>
      </c>
      <c r="O2946" s="12" t="s">
        <v>59</v>
      </c>
      <c r="P2946" s="12">
        <v>0.70449263284951702</v>
      </c>
      <c r="Q2946" s="12">
        <v>0.15917651384800499</v>
      </c>
      <c r="R2946" s="12">
        <v>1.21540197083516</v>
      </c>
      <c r="S2946" s="12">
        <v>1.0672296196819699</v>
      </c>
      <c r="T2946" s="12">
        <v>0.96815169847090998</v>
      </c>
      <c r="U2946" s="12">
        <v>1.2622474149476901</v>
      </c>
      <c r="V2946" s="12">
        <v>0.80759072458995496</v>
      </c>
      <c r="W2946" s="12">
        <v>1.0012261149466</v>
      </c>
      <c r="X2946" s="12">
        <v>0.84064973889204897</v>
      </c>
      <c r="Y2946" s="12">
        <v>0.97103304333476803</v>
      </c>
      <c r="Z2946" s="12">
        <v>0.85871795760574599</v>
      </c>
      <c r="AA2946" s="12">
        <v>0.88433443485784602</v>
      </c>
      <c r="AB2946" s="12">
        <v>-0.17733602813649799</v>
      </c>
      <c r="AC2946" s="12">
        <v>0.43169002169624099</v>
      </c>
      <c r="AD2946" s="12">
        <v>0.71241716079525597</v>
      </c>
    </row>
    <row r="2947" spans="1:30" ht="16" x14ac:dyDescent="0.2">
      <c r="A2947" s="12" t="s">
        <v>3004</v>
      </c>
      <c r="B2947" s="12">
        <v>0.97518722755317999</v>
      </c>
      <c r="C2947" s="12">
        <v>1.13469465969256</v>
      </c>
      <c r="D2947" s="12">
        <v>1.13482757276741</v>
      </c>
      <c r="E2947" s="12">
        <v>0.84410070813687799</v>
      </c>
      <c r="F2947" s="12">
        <v>1.3027852401194799</v>
      </c>
      <c r="G2947" s="12">
        <v>1.1538516260492599</v>
      </c>
      <c r="H2947" s="12">
        <v>0.82572889694214602</v>
      </c>
      <c r="I2947" s="12">
        <v>1.0725333984079</v>
      </c>
      <c r="J2947" s="12">
        <v>1.2698460335145101</v>
      </c>
      <c r="K2947" s="12">
        <v>0.97764710743137695</v>
      </c>
      <c r="L2947" s="12">
        <v>1.06743511848129</v>
      </c>
      <c r="M2947" s="12">
        <v>1.1491741900796899</v>
      </c>
      <c r="N2947" s="12">
        <v>0.893620072472603</v>
      </c>
      <c r="O2947" s="12">
        <v>1.48448985772567</v>
      </c>
      <c r="P2947" s="12">
        <v>1.1344445904988201</v>
      </c>
      <c r="Q2947" s="12">
        <v>0.50751554588102599</v>
      </c>
      <c r="R2947" s="12">
        <v>0.87845250007704501</v>
      </c>
      <c r="S2947" s="12">
        <v>0.71401931230192295</v>
      </c>
      <c r="T2947" s="12">
        <v>0.93529618638214695</v>
      </c>
      <c r="U2947" s="12">
        <v>0.53885911531405295</v>
      </c>
      <c r="V2947" s="12">
        <v>1.10734989137159</v>
      </c>
      <c r="W2947" s="12">
        <v>0.96171608790810204</v>
      </c>
      <c r="X2947" s="12">
        <v>0.83624080273699997</v>
      </c>
      <c r="Y2947" s="12">
        <v>1.06896705355418</v>
      </c>
      <c r="Z2947" s="12">
        <v>0.92843151272913904</v>
      </c>
      <c r="AA2947" s="12">
        <v>0.86853145720648794</v>
      </c>
      <c r="AB2947" s="12">
        <v>-0.20334999225690101</v>
      </c>
      <c r="AC2947" s="12">
        <v>0.14245117959536399</v>
      </c>
      <c r="AD2947" s="12">
        <v>0.42457093855455202</v>
      </c>
    </row>
    <row r="2948" spans="1:30" ht="16" x14ac:dyDescent="0.2">
      <c r="A2948" s="12" t="s">
        <v>3005</v>
      </c>
      <c r="B2948" s="12">
        <v>0.97298468794302295</v>
      </c>
      <c r="C2948" s="12">
        <v>1.0528252047473099</v>
      </c>
      <c r="D2948" s="12">
        <v>0.95814187462843303</v>
      </c>
      <c r="E2948" s="12">
        <v>0.96858652276527701</v>
      </c>
      <c r="F2948" s="12">
        <v>1.19938491053981</v>
      </c>
      <c r="G2948" s="12">
        <v>0.82265460685153902</v>
      </c>
      <c r="H2948" s="12">
        <v>1.2685376754869999</v>
      </c>
      <c r="I2948" s="12">
        <v>0.83707436958208503</v>
      </c>
      <c r="J2948" s="12">
        <v>0.86874563557759399</v>
      </c>
      <c r="K2948" s="12">
        <v>1.2005340187060001</v>
      </c>
      <c r="L2948" s="12">
        <v>0.94281814840075095</v>
      </c>
      <c r="M2948" s="12">
        <v>0.98315047411504797</v>
      </c>
      <c r="N2948" s="12">
        <v>0.93679526461564799</v>
      </c>
      <c r="O2948" s="12">
        <v>2.0989393109572099</v>
      </c>
      <c r="P2948" s="12">
        <v>0.73715647937247997</v>
      </c>
      <c r="Q2948" s="12">
        <v>2.5529028234645499</v>
      </c>
      <c r="R2948" s="12">
        <v>0.99493839683979901</v>
      </c>
      <c r="S2948" s="12">
        <v>2.3958655445491002</v>
      </c>
      <c r="T2948" s="12">
        <v>1.4607496214231399</v>
      </c>
      <c r="U2948" s="12">
        <v>1.7424943703854801</v>
      </c>
      <c r="V2948" s="12">
        <v>1.1572499047331</v>
      </c>
      <c r="W2948" s="12">
        <v>1.38070375475118</v>
      </c>
      <c r="X2948" s="12">
        <v>2.3515951310191299</v>
      </c>
      <c r="Y2948" s="12">
        <v>1.00838978683898</v>
      </c>
      <c r="Z2948" s="12">
        <v>1.5660450896854901</v>
      </c>
      <c r="AA2948" s="12">
        <v>1.5530156196787701</v>
      </c>
      <c r="AB2948" s="12">
        <v>0.635072339911809</v>
      </c>
      <c r="AC2948" s="12">
        <v>2.68002289808724E-2</v>
      </c>
      <c r="AD2948" s="12">
        <v>0.22189984907544</v>
      </c>
    </row>
    <row r="2949" spans="1:30" ht="16" x14ac:dyDescent="0.2">
      <c r="A2949" s="12" t="s">
        <v>3006</v>
      </c>
      <c r="B2949" s="12">
        <v>1.05561821103645</v>
      </c>
      <c r="C2949" s="12">
        <v>0.94105097257242898</v>
      </c>
      <c r="D2949" s="12">
        <v>1.1444008241016801</v>
      </c>
      <c r="E2949" s="12">
        <v>0.92760690709288496</v>
      </c>
      <c r="F2949" s="12">
        <v>1.0275597328375701</v>
      </c>
      <c r="G2949" s="12">
        <v>0.86736347152583504</v>
      </c>
      <c r="H2949" s="12">
        <v>0.88989205551029604</v>
      </c>
      <c r="I2949" s="12">
        <v>0.92462321263027802</v>
      </c>
      <c r="J2949" s="12">
        <v>1.0101803937760101</v>
      </c>
      <c r="K2949" s="12">
        <v>1.0398984348467999</v>
      </c>
      <c r="L2949" s="12">
        <v>0.98316475141573301</v>
      </c>
      <c r="M2949" s="12">
        <v>1.01023205231069</v>
      </c>
      <c r="N2949" s="12">
        <v>0.80585323841943102</v>
      </c>
      <c r="O2949" s="12">
        <v>0.95422256024404295</v>
      </c>
      <c r="P2949" s="12">
        <v>1.1014088265865101</v>
      </c>
      <c r="Q2949" s="12">
        <v>0.55952362558642599</v>
      </c>
      <c r="R2949" s="12">
        <v>0.82719084473410698</v>
      </c>
      <c r="S2949" s="12">
        <v>0.73675450178385804</v>
      </c>
      <c r="T2949" s="12">
        <v>0.77012301155543905</v>
      </c>
      <c r="U2949" s="12">
        <v>0.79471321002335105</v>
      </c>
      <c r="V2949" s="12">
        <v>1.0236841647461199</v>
      </c>
      <c r="W2949" s="12">
        <v>0.98659790773363998</v>
      </c>
      <c r="X2949" s="12">
        <v>1.22495380479795</v>
      </c>
      <c r="Y2949" s="12">
        <v>0.98285081521327</v>
      </c>
      <c r="Z2949" s="12">
        <v>0.89960481237679701</v>
      </c>
      <c r="AA2949" s="12">
        <v>0.91530148670792</v>
      </c>
      <c r="AB2949" s="12">
        <v>-0.127681070903847</v>
      </c>
      <c r="AC2949" s="12">
        <v>0.17363063786169899</v>
      </c>
      <c r="AD2949" s="12">
        <v>0.46116951893431202</v>
      </c>
    </row>
    <row r="2950" spans="1:30" ht="16" x14ac:dyDescent="0.2">
      <c r="A2950" s="12" t="s">
        <v>3007</v>
      </c>
      <c r="B2950" s="12">
        <v>1.1555710048413701</v>
      </c>
      <c r="C2950" s="12">
        <v>1.01908590285703</v>
      </c>
      <c r="D2950" s="12">
        <v>1.1447408140909701</v>
      </c>
      <c r="E2950" s="12">
        <v>0.92429557736242596</v>
      </c>
      <c r="F2950" s="12">
        <v>1.06065670071091</v>
      </c>
      <c r="G2950" s="12">
        <v>1.25801422368972</v>
      </c>
      <c r="H2950" s="12">
        <v>1.1020046806911099</v>
      </c>
      <c r="I2950" s="12">
        <v>0.985905026020512</v>
      </c>
      <c r="J2950" s="12">
        <v>1.1659735596968701</v>
      </c>
      <c r="K2950" s="12">
        <v>1.27074182641459</v>
      </c>
      <c r="L2950" s="12">
        <v>0.64085426491171604</v>
      </c>
      <c r="M2950" s="12">
        <v>0.760416833419854</v>
      </c>
      <c r="N2950" s="12">
        <v>0.84280415209720205</v>
      </c>
      <c r="O2950" s="12">
        <v>0.61093079001474104</v>
      </c>
      <c r="P2950" s="12">
        <v>0.98379154291388005</v>
      </c>
      <c r="Q2950" s="12">
        <v>1.1945218314412001</v>
      </c>
      <c r="R2950" s="12">
        <v>1.1127033305543499</v>
      </c>
      <c r="S2950" s="12">
        <v>1.1576434587061999</v>
      </c>
      <c r="T2950" s="12">
        <v>0.941365206544164</v>
      </c>
      <c r="U2950" s="12">
        <v>0.933141308147305</v>
      </c>
      <c r="V2950" s="12">
        <v>0.76388900764522305</v>
      </c>
      <c r="W2950" s="12">
        <v>0.872877209874661</v>
      </c>
      <c r="X2950" s="12">
        <v>0.77904413336480904</v>
      </c>
      <c r="Y2950" s="12">
        <v>1.0661675982988399</v>
      </c>
      <c r="Z2950" s="12">
        <v>0.91276073372696598</v>
      </c>
      <c r="AA2950" s="12">
        <v>0.856113743452112</v>
      </c>
      <c r="AB2950" s="12">
        <v>-0.224125608759978</v>
      </c>
      <c r="AC2950" s="12">
        <v>5.0785838135385002E-2</v>
      </c>
      <c r="AD2950" s="12">
        <v>0.28841140399127402</v>
      </c>
    </row>
    <row r="2951" spans="1:30" ht="16" x14ac:dyDescent="0.2">
      <c r="A2951" s="12" t="s">
        <v>3008</v>
      </c>
      <c r="B2951" s="12" t="s">
        <v>59</v>
      </c>
      <c r="C2951" s="12" t="s">
        <v>59</v>
      </c>
      <c r="D2951" s="12" t="s">
        <v>59</v>
      </c>
      <c r="E2951" s="12" t="s">
        <v>59</v>
      </c>
      <c r="F2951" s="12">
        <v>1.12147872444719</v>
      </c>
      <c r="G2951" s="12">
        <v>1.98223093279785</v>
      </c>
      <c r="H2951" s="12">
        <v>0.63368495042381401</v>
      </c>
      <c r="I2951" s="12">
        <v>0.64270995485839999</v>
      </c>
      <c r="J2951" s="12">
        <v>0.59382618931321396</v>
      </c>
      <c r="K2951" s="12">
        <v>0.78427924153707396</v>
      </c>
      <c r="L2951" s="12">
        <v>1.05784668080328</v>
      </c>
      <c r="M2951" s="12" t="s">
        <v>59</v>
      </c>
      <c r="N2951" s="12" t="s">
        <v>59</v>
      </c>
      <c r="O2951" s="12">
        <v>5.1416953169105701</v>
      </c>
      <c r="P2951" s="12">
        <v>0.482478715368093</v>
      </c>
      <c r="Q2951" s="12">
        <v>2.6590038123625801</v>
      </c>
      <c r="R2951" s="12">
        <v>0.56613722405407896</v>
      </c>
      <c r="S2951" s="12">
        <v>1.9888795500097001</v>
      </c>
      <c r="T2951" s="12">
        <v>3.5927132881499499</v>
      </c>
      <c r="U2951" s="12">
        <v>2.4790521970823001</v>
      </c>
      <c r="V2951" s="12">
        <v>2.1479061676097899</v>
      </c>
      <c r="W2951" s="12">
        <v>1.0560935277076799</v>
      </c>
      <c r="X2951" s="12">
        <v>3.6314557682053898</v>
      </c>
      <c r="Y2951" s="12">
        <v>0.97372238202583195</v>
      </c>
      <c r="Z2951" s="12">
        <v>2.37454155674601</v>
      </c>
      <c r="AA2951" s="12">
        <v>2.4386227538549301</v>
      </c>
      <c r="AB2951" s="12">
        <v>1.28606659567515</v>
      </c>
      <c r="AC2951" s="12">
        <v>8.7823940765117195E-2</v>
      </c>
      <c r="AD2951" s="12">
        <v>0.35807042936872002</v>
      </c>
    </row>
    <row r="2952" spans="1:30" ht="16" x14ac:dyDescent="0.2">
      <c r="A2952" s="12" t="s">
        <v>3009</v>
      </c>
      <c r="B2952" s="12">
        <v>1.13810232207247</v>
      </c>
      <c r="C2952" s="12">
        <v>0.87927388223687697</v>
      </c>
      <c r="D2952" s="12">
        <v>1.36787332892139</v>
      </c>
      <c r="E2952" s="12">
        <v>0.89526735583720995</v>
      </c>
      <c r="F2952" s="12">
        <v>1.38130129725645</v>
      </c>
      <c r="G2952" s="12">
        <v>1.1458160593211399</v>
      </c>
      <c r="H2952" s="12">
        <v>0.62830454099796595</v>
      </c>
      <c r="I2952" s="12">
        <v>0.642609722793271</v>
      </c>
      <c r="J2952" s="12">
        <v>1.0446926200306399</v>
      </c>
      <c r="K2952" s="12">
        <v>0.70517428712697905</v>
      </c>
      <c r="L2952" s="12">
        <v>1.1099868613643999</v>
      </c>
      <c r="M2952" s="12">
        <v>0.93443378907274499</v>
      </c>
      <c r="N2952" s="12">
        <v>0.74724575443639996</v>
      </c>
      <c r="O2952" s="12">
        <v>0.92641664392619505</v>
      </c>
      <c r="P2952" s="12">
        <v>0.50160313926524702</v>
      </c>
      <c r="Q2952" s="12">
        <v>0.396926097915484</v>
      </c>
      <c r="R2952" s="12">
        <v>0.86376960264606195</v>
      </c>
      <c r="S2952" s="12">
        <v>0.79726235608988905</v>
      </c>
      <c r="T2952" s="12">
        <v>0.958796610358711</v>
      </c>
      <c r="U2952" s="12">
        <v>0.88070700052602002</v>
      </c>
      <c r="V2952" s="12">
        <v>1.5164710854435</v>
      </c>
      <c r="W2952" s="12">
        <v>1.05863561753396</v>
      </c>
      <c r="X2952" s="12">
        <v>0.929563635067292</v>
      </c>
      <c r="Y2952" s="12">
        <v>0.99440020708716303</v>
      </c>
      <c r="Z2952" s="12">
        <v>0.875985944356792</v>
      </c>
      <c r="AA2952" s="12">
        <v>0.88091890781355098</v>
      </c>
      <c r="AB2952" s="12">
        <v>-0.182918875605287</v>
      </c>
      <c r="AC2952" s="12">
        <v>0.309699372437436</v>
      </c>
      <c r="AD2952" s="12">
        <v>0.61240720385830805</v>
      </c>
    </row>
    <row r="2953" spans="1:30" ht="16" x14ac:dyDescent="0.2">
      <c r="A2953" s="12" t="s">
        <v>3010</v>
      </c>
      <c r="B2953" s="12" t="s">
        <v>59</v>
      </c>
      <c r="C2953" s="12" t="s">
        <v>59</v>
      </c>
      <c r="D2953" s="12" t="s">
        <v>59</v>
      </c>
      <c r="E2953" s="12" t="s">
        <v>59</v>
      </c>
      <c r="F2953" s="12" t="s">
        <v>59</v>
      </c>
      <c r="G2953" s="12" t="s">
        <v>59</v>
      </c>
      <c r="H2953" s="12">
        <v>1.56603552482019</v>
      </c>
      <c r="I2953" s="12">
        <v>0.85992804304348003</v>
      </c>
      <c r="J2953" s="12">
        <v>1.22367799498816</v>
      </c>
      <c r="K2953" s="12">
        <v>0.84677825297579401</v>
      </c>
      <c r="L2953" s="12">
        <v>1.2802935925812899</v>
      </c>
      <c r="M2953" s="12" t="s">
        <v>59</v>
      </c>
      <c r="N2953" s="12" t="s">
        <v>59</v>
      </c>
      <c r="O2953" s="12" t="s">
        <v>59</v>
      </c>
      <c r="P2953" s="12">
        <v>0.98482633126967101</v>
      </c>
      <c r="Q2953" s="12">
        <v>1.1644692734622</v>
      </c>
      <c r="R2953" s="12">
        <v>1.2631430461820099</v>
      </c>
      <c r="S2953" s="12">
        <v>0.97302116798732297</v>
      </c>
      <c r="T2953" s="12">
        <v>1.3212242169603401</v>
      </c>
      <c r="U2953" s="12">
        <v>1.37415885618756</v>
      </c>
      <c r="V2953" s="12">
        <v>1.1716360166755699</v>
      </c>
      <c r="W2953" s="12">
        <v>1.40055034560963</v>
      </c>
      <c r="X2953" s="12">
        <v>1.80890521457241</v>
      </c>
      <c r="Y2953" s="12">
        <v>1.15534268168178</v>
      </c>
      <c r="Z2953" s="12">
        <v>1.27354827432297</v>
      </c>
      <c r="AA2953" s="12">
        <v>1.1023121490405901</v>
      </c>
      <c r="AB2953" s="12">
        <v>0.14053281928526401</v>
      </c>
      <c r="AC2953" s="12">
        <v>0.48425594207316403</v>
      </c>
      <c r="AD2953" s="12">
        <v>0.74591869649479303</v>
      </c>
    </row>
    <row r="2954" spans="1:30" ht="16" x14ac:dyDescent="0.2">
      <c r="A2954" s="12" t="s">
        <v>3011</v>
      </c>
      <c r="B2954" s="12">
        <v>0.63122093061503703</v>
      </c>
      <c r="C2954" s="12">
        <v>0.64759940566646801</v>
      </c>
      <c r="D2954" s="12">
        <v>0.64613142815791402</v>
      </c>
      <c r="E2954" s="12">
        <v>1.2192309752652399</v>
      </c>
      <c r="F2954" s="12">
        <v>1.20716818077046</v>
      </c>
      <c r="G2954" s="12">
        <v>1.0433145219255999</v>
      </c>
      <c r="H2954" s="12">
        <v>1.3760878920470501</v>
      </c>
      <c r="I2954" s="12">
        <v>0.76322540675039297</v>
      </c>
      <c r="J2954" s="12">
        <v>0.58786538828670798</v>
      </c>
      <c r="K2954" s="12">
        <v>0.729636887252743</v>
      </c>
      <c r="L2954" s="12">
        <v>0.52511419747650001</v>
      </c>
      <c r="M2954" s="12">
        <v>1.8369365508543301</v>
      </c>
      <c r="N2954" s="12">
        <v>0.53883091850093401</v>
      </c>
      <c r="O2954" s="12">
        <v>2.10412308760759</v>
      </c>
      <c r="P2954" s="12">
        <v>0.50107492364343498</v>
      </c>
      <c r="Q2954" s="12">
        <v>0.54657017709140199</v>
      </c>
      <c r="R2954" s="12">
        <v>1.2648448094982201</v>
      </c>
      <c r="S2954" s="12">
        <v>1.15961162248105</v>
      </c>
      <c r="T2954" s="12">
        <v>0.78931647152927098</v>
      </c>
      <c r="U2954" s="12">
        <v>1.5226116915740799</v>
      </c>
      <c r="V2954" s="12">
        <v>0.80406252385230104</v>
      </c>
      <c r="W2954" s="12">
        <v>1.65722188951321</v>
      </c>
      <c r="X2954" s="12">
        <v>1.5567383850304399</v>
      </c>
      <c r="Y2954" s="12">
        <v>0.85241774674673798</v>
      </c>
      <c r="Z2954" s="12">
        <v>1.1901619209313601</v>
      </c>
      <c r="AA2954" s="12">
        <v>1.3962190785839701</v>
      </c>
      <c r="AB2954" s="12">
        <v>0.48152533036478501</v>
      </c>
      <c r="AC2954" s="12">
        <v>0.16931715477953199</v>
      </c>
      <c r="AD2954" s="12">
        <v>0.45221351897639001</v>
      </c>
    </row>
    <row r="2955" spans="1:30" ht="16" x14ac:dyDescent="0.2">
      <c r="A2955" s="12" t="s">
        <v>3012</v>
      </c>
      <c r="B2955" s="12">
        <v>0.30141684413675301</v>
      </c>
      <c r="C2955" s="12">
        <v>0.32515526510986198</v>
      </c>
      <c r="D2955" s="12">
        <v>0.49777735472687001</v>
      </c>
      <c r="E2955" s="12">
        <v>1.44289176448045</v>
      </c>
      <c r="F2955" s="12">
        <v>2.12600313537581</v>
      </c>
      <c r="G2955" s="12">
        <v>7.7614379295954903</v>
      </c>
      <c r="H2955" s="12">
        <v>0.46171048558792599</v>
      </c>
      <c r="I2955" s="12">
        <v>3.8988353051787499</v>
      </c>
      <c r="J2955" s="12">
        <v>1.2755039999305899</v>
      </c>
      <c r="K2955" s="12">
        <v>0.44029879453690801</v>
      </c>
      <c r="L2955" s="12">
        <v>0.74372976509605304</v>
      </c>
      <c r="M2955" s="12">
        <v>0.39106897505595301</v>
      </c>
      <c r="N2955" s="12">
        <v>1.2960743485183399</v>
      </c>
      <c r="O2955" s="12">
        <v>1.5636251799671701</v>
      </c>
      <c r="P2955" s="12">
        <v>0.45503670524819401</v>
      </c>
      <c r="Q2955" s="12">
        <v>0.912353941963156</v>
      </c>
      <c r="R2955" s="12">
        <v>0.14256127025457699</v>
      </c>
      <c r="S2955" s="12">
        <v>2.97793335715834</v>
      </c>
      <c r="T2955" s="12">
        <v>1.0432846115881</v>
      </c>
      <c r="U2955" s="12">
        <v>1.2035364505417201</v>
      </c>
      <c r="V2955" s="12">
        <v>0.61595961026659596</v>
      </c>
      <c r="W2955" s="12">
        <v>6.6571813940686901</v>
      </c>
      <c r="X2955" s="12">
        <v>1.2951706632823501</v>
      </c>
      <c r="Y2955" s="12">
        <v>1.75225096761413</v>
      </c>
      <c r="Z2955" s="12">
        <v>1.5461488756594299</v>
      </c>
      <c r="AA2955" s="12">
        <v>0.88237866848757995</v>
      </c>
      <c r="AB2955" s="12">
        <v>-0.18053018070236801</v>
      </c>
      <c r="AC2955" s="12">
        <v>0.88011194620428701</v>
      </c>
      <c r="AD2955" s="12">
        <v>0.959204866828681</v>
      </c>
    </row>
    <row r="2956" spans="1:30" ht="16" x14ac:dyDescent="0.2">
      <c r="A2956" s="12" t="s">
        <v>3013</v>
      </c>
      <c r="B2956" s="12" t="s">
        <v>59</v>
      </c>
      <c r="C2956" s="12" t="s">
        <v>59</v>
      </c>
      <c r="D2956" s="12" t="s">
        <v>59</v>
      </c>
      <c r="E2956" s="12" t="s">
        <v>59</v>
      </c>
      <c r="F2956" s="12">
        <v>1.17649257252638</v>
      </c>
      <c r="G2956" s="12">
        <v>0.79592931072519801</v>
      </c>
      <c r="H2956" s="12">
        <v>0.85204173673532702</v>
      </c>
      <c r="I2956" s="12">
        <v>0.85191483065436302</v>
      </c>
      <c r="J2956" s="12">
        <v>1.7409288649444501</v>
      </c>
      <c r="K2956" s="12">
        <v>1.10880196780119</v>
      </c>
      <c r="L2956" s="12">
        <v>1.3619922970048199</v>
      </c>
      <c r="M2956" s="12" t="s">
        <v>59</v>
      </c>
      <c r="N2956" s="12" t="s">
        <v>59</v>
      </c>
      <c r="O2956" s="12">
        <v>1.0645339306394099</v>
      </c>
      <c r="P2956" s="12">
        <v>1.3176032392350401</v>
      </c>
      <c r="Q2956" s="12">
        <v>0.74575874755648897</v>
      </c>
      <c r="R2956" s="12">
        <v>1.308521771791</v>
      </c>
      <c r="S2956" s="12">
        <v>0.54186773882387096</v>
      </c>
      <c r="T2956" s="12">
        <v>1.13015961256802</v>
      </c>
      <c r="U2956" s="12">
        <v>0.95432417934513603</v>
      </c>
      <c r="V2956" s="12">
        <v>1.02920954889358</v>
      </c>
      <c r="W2956" s="12">
        <v>1.13813914850767</v>
      </c>
      <c r="X2956" s="12">
        <v>1.0904779040178301</v>
      </c>
      <c r="Y2956" s="12">
        <v>1.1268716543416799</v>
      </c>
      <c r="Z2956" s="12">
        <v>1.0320595821378</v>
      </c>
      <c r="AA2956" s="12">
        <v>0.91586258129878995</v>
      </c>
      <c r="AB2956" s="12">
        <v>-0.12679694651194301</v>
      </c>
      <c r="AC2956" s="12">
        <v>0.53925520597410204</v>
      </c>
      <c r="AD2956" s="12">
        <v>0.78026219769272098</v>
      </c>
    </row>
    <row r="2957" spans="1:30" ht="16" x14ac:dyDescent="0.2">
      <c r="A2957" s="12" t="s">
        <v>3014</v>
      </c>
      <c r="B2957" s="12" t="s">
        <v>59</v>
      </c>
      <c r="C2957" s="12" t="s">
        <v>59</v>
      </c>
      <c r="D2957" s="12" t="s">
        <v>59</v>
      </c>
      <c r="E2957" s="12" t="s">
        <v>59</v>
      </c>
      <c r="F2957" s="12" t="s">
        <v>59</v>
      </c>
      <c r="G2957" s="12" t="s">
        <v>59</v>
      </c>
      <c r="H2957" s="12">
        <v>1.52820885116204</v>
      </c>
      <c r="I2957" s="12">
        <v>1.3445261753814099</v>
      </c>
      <c r="J2957" s="12">
        <v>1.24525147273912</v>
      </c>
      <c r="K2957" s="12">
        <v>1.03391054054551</v>
      </c>
      <c r="L2957" s="12">
        <v>0.93328014934431902</v>
      </c>
      <c r="M2957" s="12" t="s">
        <v>59</v>
      </c>
      <c r="N2957" s="12" t="s">
        <v>59</v>
      </c>
      <c r="O2957" s="12" t="s">
        <v>59</v>
      </c>
      <c r="P2957" s="12">
        <v>0.67917554403911995</v>
      </c>
      <c r="Q2957" s="12">
        <v>1.51694940178836</v>
      </c>
      <c r="R2957" s="12">
        <v>1.06346012946042</v>
      </c>
      <c r="S2957" s="12">
        <v>1.3294249106207501</v>
      </c>
      <c r="T2957" s="12">
        <v>1.6483057492912601</v>
      </c>
      <c r="U2957" s="12">
        <v>2.8805649541891301</v>
      </c>
      <c r="V2957" s="12">
        <v>1.2164611343056699</v>
      </c>
      <c r="W2957" s="12">
        <v>1.4592912582074999</v>
      </c>
      <c r="X2957" s="12">
        <v>2.2332117918252998</v>
      </c>
      <c r="Y2957" s="12">
        <v>1.2170354378344801</v>
      </c>
      <c r="Z2957" s="12">
        <v>1.55853831930306</v>
      </c>
      <c r="AA2957" s="12">
        <v>1.2806022494104401</v>
      </c>
      <c r="AB2957" s="12">
        <v>0.35682244920877498</v>
      </c>
      <c r="AC2957" s="12">
        <v>0.18645358036185</v>
      </c>
      <c r="AD2957" s="12">
        <v>0.48212100507594602</v>
      </c>
    </row>
    <row r="2958" spans="1:30" ht="16" x14ac:dyDescent="0.2">
      <c r="A2958" s="12" t="s">
        <v>3015</v>
      </c>
      <c r="B2958" s="12">
        <v>0.75872554214617205</v>
      </c>
      <c r="C2958" s="12">
        <v>0.39468119638425497</v>
      </c>
      <c r="D2958" s="12">
        <v>0.48336557740521702</v>
      </c>
      <c r="E2958" s="12">
        <v>0.86171512713017895</v>
      </c>
      <c r="F2958" s="12">
        <v>0.67172752461584495</v>
      </c>
      <c r="G2958" s="12">
        <v>0.14826642177390301</v>
      </c>
      <c r="H2958" s="12" t="s">
        <v>59</v>
      </c>
      <c r="I2958" s="12" t="s">
        <v>59</v>
      </c>
      <c r="J2958" s="12">
        <v>0.61046196883847403</v>
      </c>
      <c r="K2958" s="12">
        <v>0.55401779882952695</v>
      </c>
      <c r="L2958" s="12">
        <v>0.52658914450426797</v>
      </c>
      <c r="M2958" s="12">
        <v>0.55301171447898601</v>
      </c>
      <c r="N2958" s="12">
        <v>0.725005112402755</v>
      </c>
      <c r="O2958" s="12">
        <v>6.56668084238482E-2</v>
      </c>
      <c r="P2958" s="12" t="s">
        <v>59</v>
      </c>
      <c r="Q2958" s="12" t="s">
        <v>59</v>
      </c>
      <c r="R2958" s="12" t="s">
        <v>59</v>
      </c>
      <c r="S2958" s="12" t="s">
        <v>59</v>
      </c>
      <c r="T2958" s="12">
        <v>0.624874155951474</v>
      </c>
      <c r="U2958" s="12">
        <v>0.24538087350266399</v>
      </c>
      <c r="V2958" s="12">
        <v>2.4122804208555899</v>
      </c>
      <c r="W2958" s="12">
        <v>0.77123733455743504</v>
      </c>
      <c r="X2958" s="12">
        <v>0.882595970203918</v>
      </c>
      <c r="Y2958" s="12">
        <v>0.55661670018087095</v>
      </c>
      <c r="Z2958" s="12">
        <v>0.78500654879708398</v>
      </c>
      <c r="AA2958" s="12">
        <v>1.41031799538533</v>
      </c>
      <c r="AB2958" s="12">
        <v>0.49602049499306899</v>
      </c>
      <c r="AC2958" s="12">
        <v>0.48070752776635101</v>
      </c>
      <c r="AD2958" s="12">
        <v>0.74591869649479303</v>
      </c>
    </row>
    <row r="2959" spans="1:30" ht="16" x14ac:dyDescent="0.2">
      <c r="A2959" s="12" t="s">
        <v>3016</v>
      </c>
      <c r="B2959" s="12" t="s">
        <v>59</v>
      </c>
      <c r="C2959" s="12" t="s">
        <v>59</v>
      </c>
      <c r="D2959" s="12" t="s">
        <v>59</v>
      </c>
      <c r="E2959" s="12" t="s">
        <v>59</v>
      </c>
      <c r="F2959" s="12">
        <v>1.1691121968376901</v>
      </c>
      <c r="G2959" s="12">
        <v>1.14747796070624</v>
      </c>
      <c r="H2959" s="12">
        <v>0.81829007132104703</v>
      </c>
      <c r="I2959" s="12">
        <v>0.59173643323788006</v>
      </c>
      <c r="J2959" s="12">
        <v>1.14821533985322</v>
      </c>
      <c r="K2959" s="12">
        <v>0.58546684108481895</v>
      </c>
      <c r="L2959" s="12">
        <v>0.49764068303394099</v>
      </c>
      <c r="M2959" s="12" t="s">
        <v>59</v>
      </c>
      <c r="N2959" s="12" t="s">
        <v>59</v>
      </c>
      <c r="O2959" s="12">
        <v>2.0170473393649702</v>
      </c>
      <c r="P2959" s="12">
        <v>0.441907590240668</v>
      </c>
      <c r="Q2959" s="12">
        <v>0.79982953361392894</v>
      </c>
      <c r="R2959" s="12">
        <v>1.95767557972232</v>
      </c>
      <c r="S2959" s="12">
        <v>1.2248929317244199</v>
      </c>
      <c r="T2959" s="12">
        <v>1.0137513744914599</v>
      </c>
      <c r="U2959" s="12">
        <v>0.99209272476179999</v>
      </c>
      <c r="V2959" s="12">
        <v>0.96347146628045499</v>
      </c>
      <c r="W2959" s="12">
        <v>1.22732494502157</v>
      </c>
      <c r="X2959" s="12">
        <v>3.9515772718019901</v>
      </c>
      <c r="Y2959" s="12">
        <v>0.851134218010691</v>
      </c>
      <c r="Z2959" s="12">
        <v>1.45895707570236</v>
      </c>
      <c r="AA2959" s="12">
        <v>1.71413279460471</v>
      </c>
      <c r="AB2959" s="12">
        <v>0.77747887998512799</v>
      </c>
      <c r="AC2959" s="12">
        <v>0.16125051419169101</v>
      </c>
      <c r="AD2959" s="12">
        <v>0.44891991296450701</v>
      </c>
    </row>
    <row r="2960" spans="1:30" ht="16" x14ac:dyDescent="0.2">
      <c r="A2960" s="12" t="s">
        <v>3017</v>
      </c>
      <c r="B2960" s="12">
        <v>1.1246971671546999</v>
      </c>
      <c r="C2960" s="12">
        <v>0.95553185411404495</v>
      </c>
      <c r="D2960" s="12">
        <v>1.3000593897366</v>
      </c>
      <c r="E2960" s="12">
        <v>0.548935595345031</v>
      </c>
      <c r="F2960" s="12">
        <v>1.0155512282244601</v>
      </c>
      <c r="G2960" s="12">
        <v>0.716131767797753</v>
      </c>
      <c r="H2960" s="12">
        <v>0.81005648635112504</v>
      </c>
      <c r="I2960" s="12">
        <v>1.4818421447049099</v>
      </c>
      <c r="J2960" s="12">
        <v>1.1293859964510899</v>
      </c>
      <c r="K2960" s="12">
        <v>0.77295752024015796</v>
      </c>
      <c r="L2960" s="12">
        <v>0.59563351764537398</v>
      </c>
      <c r="M2960" s="12">
        <v>0.61648287660411905</v>
      </c>
      <c r="N2960" s="12">
        <v>0.92580184204909399</v>
      </c>
      <c r="O2960" s="12">
        <v>0.245371981644118</v>
      </c>
      <c r="P2960" s="12">
        <v>0.725460732689164</v>
      </c>
      <c r="Q2960" s="12">
        <v>1.4799659569885499</v>
      </c>
      <c r="R2960" s="12">
        <v>1.1292046706857899</v>
      </c>
      <c r="S2960" s="12">
        <v>1.1854869368176699</v>
      </c>
      <c r="T2960" s="12">
        <v>0.95254499405301596</v>
      </c>
      <c r="U2960" s="12">
        <v>0.88005176186482204</v>
      </c>
      <c r="V2960" s="12">
        <v>0.88556440765068101</v>
      </c>
      <c r="W2960" s="12">
        <v>0.64822001746705304</v>
      </c>
      <c r="X2960" s="12">
        <v>0.18753703324075599</v>
      </c>
      <c r="Y2960" s="12">
        <v>0.95007115161502198</v>
      </c>
      <c r="Z2960" s="12">
        <v>0.82180776764623598</v>
      </c>
      <c r="AA2960" s="12">
        <v>0.86499602292864897</v>
      </c>
      <c r="AB2960" s="12">
        <v>-0.20923459533372901</v>
      </c>
      <c r="AC2960" s="12">
        <v>0.36666960035852902</v>
      </c>
      <c r="AD2960" s="12">
        <v>0.66348401289052905</v>
      </c>
    </row>
    <row r="2961" spans="1:30" ht="16" x14ac:dyDescent="0.2">
      <c r="A2961" s="12" t="s">
        <v>3018</v>
      </c>
      <c r="B2961" s="12">
        <v>0.85417147595398402</v>
      </c>
      <c r="C2961" s="12">
        <v>0.73534265883052397</v>
      </c>
      <c r="D2961" s="12">
        <v>0.94590681819233002</v>
      </c>
      <c r="E2961" s="12">
        <v>1.11317919225838</v>
      </c>
      <c r="F2961" s="12">
        <v>0.90896966752505803</v>
      </c>
      <c r="G2961" s="12">
        <v>0.81699219310925797</v>
      </c>
      <c r="H2961" s="12">
        <v>1.09893714152855</v>
      </c>
      <c r="I2961" s="12">
        <v>0.53475992617333101</v>
      </c>
      <c r="J2961" s="12">
        <v>0.87607627199568305</v>
      </c>
      <c r="K2961" s="12">
        <v>1.69558921879493</v>
      </c>
      <c r="L2961" s="12">
        <v>1.3270571902488599</v>
      </c>
      <c r="M2961" s="12">
        <v>1.0540393598381299</v>
      </c>
      <c r="N2961" s="12">
        <v>0.91459084160320503</v>
      </c>
      <c r="O2961" s="12">
        <v>0.45639940072181401</v>
      </c>
      <c r="P2961" s="12">
        <v>0.62205297442321295</v>
      </c>
      <c r="Q2961" s="12">
        <v>0.38206587972209199</v>
      </c>
      <c r="R2961" s="12">
        <v>1.03698060417176</v>
      </c>
      <c r="S2961" s="12">
        <v>0.63449346048797195</v>
      </c>
      <c r="T2961" s="12">
        <v>0.62531833938641201</v>
      </c>
      <c r="U2961" s="12">
        <v>0.31604818878683999</v>
      </c>
      <c r="V2961" s="12">
        <v>0.58392487278063099</v>
      </c>
      <c r="W2961" s="12">
        <v>1.25856108114923</v>
      </c>
      <c r="X2961" s="12">
        <v>0.41777449376146703</v>
      </c>
      <c r="Y2961" s="12">
        <v>0.99154379587371699</v>
      </c>
      <c r="Z2961" s="12">
        <v>0.691854124736064</v>
      </c>
      <c r="AA2961" s="12">
        <v>0.69775447904086196</v>
      </c>
      <c r="AB2961" s="12">
        <v>-0.51920861458663403</v>
      </c>
      <c r="AC2961" s="12">
        <v>3.0215869509255502E-2</v>
      </c>
      <c r="AD2961" s="12">
        <v>0.23497315571201899</v>
      </c>
    </row>
    <row r="2962" spans="1:30" ht="16" x14ac:dyDescent="0.2">
      <c r="A2962" s="12" t="s">
        <v>3019</v>
      </c>
      <c r="B2962" s="12">
        <v>1.0699023175359701</v>
      </c>
      <c r="C2962" s="12">
        <v>1.4557276364213301</v>
      </c>
      <c r="D2962" s="12">
        <v>1.08121066098588</v>
      </c>
      <c r="E2962" s="12">
        <v>1.0053458939100499</v>
      </c>
      <c r="F2962" s="12">
        <v>1.1000654866316699</v>
      </c>
      <c r="G2962" s="12">
        <v>1.16468892092714</v>
      </c>
      <c r="H2962" s="12">
        <v>1.06018414789221</v>
      </c>
      <c r="I2962" s="12">
        <v>1.03839059518124</v>
      </c>
      <c r="J2962" s="12">
        <v>0.83229247464863898</v>
      </c>
      <c r="K2962" s="12">
        <v>1.08561418965779</v>
      </c>
      <c r="L2962" s="12">
        <v>1.2859517268270599</v>
      </c>
      <c r="M2962" s="12">
        <v>1.3424307589422499</v>
      </c>
      <c r="N2962" s="12">
        <v>1.1195084299640901</v>
      </c>
      <c r="O2962" s="12">
        <v>1.2978558106987299</v>
      </c>
      <c r="P2962" s="12">
        <v>1.14682549041574</v>
      </c>
      <c r="Q2962" s="12">
        <v>1.19616433079207</v>
      </c>
      <c r="R2962" s="12">
        <v>1.0818971193172999</v>
      </c>
      <c r="S2962" s="12">
        <v>1.0389902870069601</v>
      </c>
      <c r="T2962" s="12">
        <v>1.2266785269525</v>
      </c>
      <c r="U2962" s="12">
        <v>1.26289699341754</v>
      </c>
      <c r="V2962" s="12">
        <v>1.33938975422889</v>
      </c>
      <c r="W2962" s="12">
        <v>0.93603164634200797</v>
      </c>
      <c r="X2962" s="12">
        <v>1.1720921649110201</v>
      </c>
      <c r="Y2962" s="12">
        <v>1.10721582278354</v>
      </c>
      <c r="Z2962" s="12">
        <v>1.1800634427490899</v>
      </c>
      <c r="AA2962" s="12">
        <v>1.0657935142061199</v>
      </c>
      <c r="AB2962" s="12">
        <v>9.1927958841904106E-2</v>
      </c>
      <c r="AC2962" s="12">
        <v>0.237865380844824</v>
      </c>
      <c r="AD2962" s="12">
        <v>0.535450589558504</v>
      </c>
    </row>
    <row r="2963" spans="1:30" ht="16" x14ac:dyDescent="0.2">
      <c r="A2963" s="12" t="s">
        <v>3020</v>
      </c>
      <c r="B2963" s="12">
        <v>0.93178424576145802</v>
      </c>
      <c r="C2963" s="12">
        <v>0.96476093666840401</v>
      </c>
      <c r="D2963" s="12">
        <v>0.94494974249517705</v>
      </c>
      <c r="E2963" s="12">
        <v>0.99766864229025598</v>
      </c>
      <c r="F2963" s="12">
        <v>1.0868618765354801</v>
      </c>
      <c r="G2963" s="12">
        <v>0.92624616914740598</v>
      </c>
      <c r="H2963" s="12">
        <v>1.11355420525259</v>
      </c>
      <c r="I2963" s="12">
        <v>0.943667660766771</v>
      </c>
      <c r="J2963" s="12">
        <v>0.86759574689230001</v>
      </c>
      <c r="K2963" s="12">
        <v>0.87129169454267397</v>
      </c>
      <c r="L2963" s="12">
        <v>1.20845837713849</v>
      </c>
      <c r="M2963" s="12">
        <v>1.0002362746014499</v>
      </c>
      <c r="N2963" s="12">
        <v>1.03192121604501</v>
      </c>
      <c r="O2963" s="12">
        <v>1.01698175293029</v>
      </c>
      <c r="P2963" s="12">
        <v>0.95004336524780297</v>
      </c>
      <c r="Q2963" s="12">
        <v>1.2231280885892899</v>
      </c>
      <c r="R2963" s="12">
        <v>1.0862494583428901</v>
      </c>
      <c r="S2963" s="12">
        <v>1.15190450887468</v>
      </c>
      <c r="T2963" s="12">
        <v>1.01695356493071</v>
      </c>
      <c r="U2963" s="12">
        <v>0.95754881933131897</v>
      </c>
      <c r="V2963" s="12">
        <v>1.1254515913217999</v>
      </c>
      <c r="W2963" s="12">
        <v>0.89365800917518901</v>
      </c>
      <c r="X2963" s="12">
        <v>0.63850174424161299</v>
      </c>
      <c r="Y2963" s="12">
        <v>0.986985390681001</v>
      </c>
      <c r="Z2963" s="12">
        <v>1.007714866136</v>
      </c>
      <c r="AA2963" s="12">
        <v>1.02100281893808</v>
      </c>
      <c r="AB2963" s="12">
        <v>2.99868494305764E-2</v>
      </c>
      <c r="AC2963" s="12">
        <v>0.70319009602661697</v>
      </c>
      <c r="AD2963" s="12">
        <v>0.879917765662936</v>
      </c>
    </row>
    <row r="2964" spans="1:30" ht="16" x14ac:dyDescent="0.2">
      <c r="A2964" s="12" t="s">
        <v>3021</v>
      </c>
      <c r="B2964" s="12">
        <v>0.91210981053875495</v>
      </c>
      <c r="C2964" s="12">
        <v>0.86049863006694105</v>
      </c>
      <c r="D2964" s="12">
        <v>0.94282897923298004</v>
      </c>
      <c r="E2964" s="12">
        <v>1.17875815461708</v>
      </c>
      <c r="F2964" s="12">
        <v>1.0392347177002399</v>
      </c>
      <c r="G2964" s="12">
        <v>1.04552664187862</v>
      </c>
      <c r="H2964" s="12">
        <v>1.2356023357987</v>
      </c>
      <c r="I2964" s="12">
        <v>0.98851608474260599</v>
      </c>
      <c r="J2964" s="12">
        <v>1.0801467530184301</v>
      </c>
      <c r="K2964" s="12">
        <v>1.0507872096256301</v>
      </c>
      <c r="L2964" s="12">
        <v>0.81065617736456297</v>
      </c>
      <c r="M2964" s="12">
        <v>0.88606702090337497</v>
      </c>
      <c r="N2964" s="12">
        <v>1.19235223684715</v>
      </c>
      <c r="O2964" s="12">
        <v>1.1511933058447801</v>
      </c>
      <c r="P2964" s="12">
        <v>0.77975264389071497</v>
      </c>
      <c r="Q2964" s="12">
        <v>0.96730798379364302</v>
      </c>
      <c r="R2964" s="12">
        <v>1.0171941339664201</v>
      </c>
      <c r="S2964" s="12">
        <v>1.72329328604183</v>
      </c>
      <c r="T2964" s="12">
        <v>0.95552553345298497</v>
      </c>
      <c r="U2964" s="12">
        <v>1.14747007866948</v>
      </c>
      <c r="V2964" s="12">
        <v>1.0660351871557501</v>
      </c>
      <c r="W2964" s="12">
        <v>1.27501179495137</v>
      </c>
      <c r="X2964" s="12">
        <v>1.2959851482068101</v>
      </c>
      <c r="Y2964" s="12">
        <v>1.0131514085986</v>
      </c>
      <c r="Z2964" s="12">
        <v>1.12143236281036</v>
      </c>
      <c r="AA2964" s="12">
        <v>1.10687539225903</v>
      </c>
      <c r="AB2964" s="12">
        <v>0.14649281824545199</v>
      </c>
      <c r="AC2964" s="12">
        <v>0.28754702021628897</v>
      </c>
      <c r="AD2964" s="12">
        <v>0.58473663182418301</v>
      </c>
    </row>
    <row r="2965" spans="1:30" ht="16" x14ac:dyDescent="0.2">
      <c r="A2965" s="12" t="s">
        <v>3022</v>
      </c>
      <c r="B2965" s="12">
        <v>1.2573970941794399</v>
      </c>
      <c r="C2965" s="12">
        <v>0.52658483308321702</v>
      </c>
      <c r="D2965" s="12">
        <v>2.3856884617730501</v>
      </c>
      <c r="E2965" s="12">
        <v>0.445042497474817</v>
      </c>
      <c r="F2965" s="12">
        <v>1.4733149579476701</v>
      </c>
      <c r="G2965" s="12">
        <v>0.55212262125725797</v>
      </c>
      <c r="H2965" s="12">
        <v>0.66331098592520799</v>
      </c>
      <c r="I2965" s="12">
        <v>0.26833045959305901</v>
      </c>
      <c r="J2965" s="12">
        <v>0.79623213248204805</v>
      </c>
      <c r="K2965" s="12">
        <v>0.74956315844230004</v>
      </c>
      <c r="L2965" s="12">
        <v>0.43996646514873899</v>
      </c>
      <c r="M2965" s="12">
        <v>0.58124360326038504</v>
      </c>
      <c r="N2965" s="12">
        <v>0.83230840277726603</v>
      </c>
      <c r="O2965" s="12">
        <v>0.73969781580767602</v>
      </c>
      <c r="P2965" s="12">
        <v>0.16957637674564799</v>
      </c>
      <c r="Q2965" s="12">
        <v>0.55411182095186795</v>
      </c>
      <c r="R2965" s="12">
        <v>0.58417071587819203</v>
      </c>
      <c r="S2965" s="12">
        <v>0.66260323196658</v>
      </c>
      <c r="T2965" s="12">
        <v>0.593103820190095</v>
      </c>
      <c r="U2965" s="12">
        <v>0.17952986720337399</v>
      </c>
      <c r="V2965" s="12">
        <v>1.3341574026893199</v>
      </c>
      <c r="W2965" s="12">
        <v>0.39761770421441001</v>
      </c>
      <c r="X2965" s="12">
        <v>0.53206048727293198</v>
      </c>
      <c r="Y2965" s="12">
        <v>0.86886851520970998</v>
      </c>
      <c r="Z2965" s="12">
        <v>0.59668177074647899</v>
      </c>
      <c r="AA2965" s="12">
        <v>0.68673425299852697</v>
      </c>
      <c r="AB2965" s="12">
        <v>-0.54217617059300005</v>
      </c>
      <c r="AC2965" s="12">
        <v>0.44913681015444401</v>
      </c>
      <c r="AD2965" s="12">
        <v>0.72097915250258104</v>
      </c>
    </row>
    <row r="2966" spans="1:30" ht="16" x14ac:dyDescent="0.2">
      <c r="A2966" s="12" t="s">
        <v>3023</v>
      </c>
      <c r="B2966" s="12">
        <v>0.90188932292563695</v>
      </c>
      <c r="C2966" s="12">
        <v>1.1998813862536699</v>
      </c>
      <c r="D2966" s="12">
        <v>0.93708246927869498</v>
      </c>
      <c r="E2966" s="12">
        <v>1.12724855148847</v>
      </c>
      <c r="F2966" s="12">
        <v>0.96135436123478901</v>
      </c>
      <c r="G2966" s="12">
        <v>1.1651238328055</v>
      </c>
      <c r="H2966" s="12">
        <v>1.3180708581132401</v>
      </c>
      <c r="I2966" s="12">
        <v>1.3753976611185901</v>
      </c>
      <c r="J2966" s="12">
        <v>0.99206437720374396</v>
      </c>
      <c r="K2966" s="12">
        <v>1.01057067942172</v>
      </c>
      <c r="L2966" s="12">
        <v>1.02779881113336</v>
      </c>
      <c r="M2966" s="12">
        <v>1.14968756243584</v>
      </c>
      <c r="N2966" s="12">
        <v>0.98273211205956201</v>
      </c>
      <c r="O2966" s="12">
        <v>1.15464625462286</v>
      </c>
      <c r="P2966" s="12">
        <v>0.79481858941258499</v>
      </c>
      <c r="Q2966" s="12">
        <v>0.91815862877422805</v>
      </c>
      <c r="R2966" s="12">
        <v>1.3284439350990001</v>
      </c>
      <c r="S2966" s="12">
        <v>0.75561515586248795</v>
      </c>
      <c r="T2966" s="12">
        <v>1.09244522110526</v>
      </c>
      <c r="U2966" s="12">
        <v>1.6842163267272401</v>
      </c>
      <c r="V2966" s="12">
        <v>1.55224043831715</v>
      </c>
      <c r="W2966" s="12">
        <v>1.20097627009693</v>
      </c>
      <c r="X2966" s="12">
        <v>1.0849856064888299</v>
      </c>
      <c r="Y2966" s="12">
        <v>1.0924074828161301</v>
      </c>
      <c r="Z2966" s="12">
        <v>1.14158050841683</v>
      </c>
      <c r="AA2966" s="12">
        <v>1.04501344633226</v>
      </c>
      <c r="AB2966" s="12">
        <v>6.3521505781817297E-2</v>
      </c>
      <c r="AC2966" s="12">
        <v>0.60469958856135497</v>
      </c>
      <c r="AD2966" s="12">
        <v>0.81868635261264999</v>
      </c>
    </row>
    <row r="2967" spans="1:30" ht="16" x14ac:dyDescent="0.2">
      <c r="A2967" s="12" t="s">
        <v>3024</v>
      </c>
      <c r="B2967" s="12">
        <v>1.0334940262213099</v>
      </c>
      <c r="C2967" s="12">
        <v>1.02478517523907</v>
      </c>
      <c r="D2967" s="12">
        <v>1.14828937293848</v>
      </c>
      <c r="E2967" s="12">
        <v>2.2476972716637902</v>
      </c>
      <c r="F2967" s="12">
        <v>0.888550648605408</v>
      </c>
      <c r="G2967" s="12">
        <v>2.2056440523516199</v>
      </c>
      <c r="H2967" s="12">
        <v>1.1011836507817201</v>
      </c>
      <c r="I2967" s="12">
        <v>1.13737862066896</v>
      </c>
      <c r="J2967" s="12">
        <v>1.27159816156449</v>
      </c>
      <c r="K2967" s="12">
        <v>1.0336623753471501</v>
      </c>
      <c r="L2967" s="12">
        <v>0.92316615643113498</v>
      </c>
      <c r="M2967" s="12">
        <v>1.31860347626543</v>
      </c>
      <c r="N2967" s="12">
        <v>1.12706758307268</v>
      </c>
      <c r="O2967" s="12">
        <v>1.39183331987735</v>
      </c>
      <c r="P2967" s="12">
        <v>1.9481858550742801</v>
      </c>
      <c r="Q2967" s="12">
        <v>1.0728855149430301</v>
      </c>
      <c r="R2967" s="12">
        <v>1.17314498500501</v>
      </c>
      <c r="S2967" s="12">
        <v>0.86474096772089204</v>
      </c>
      <c r="T2967" s="12">
        <v>1.1518494745727199</v>
      </c>
      <c r="U2967" s="12">
        <v>1.4514982084724899</v>
      </c>
      <c r="V2967" s="12">
        <v>1.0677308173298301</v>
      </c>
      <c r="W2967" s="12">
        <v>1.19441537653626</v>
      </c>
      <c r="X2967" s="12">
        <v>1.9952166447811399</v>
      </c>
      <c r="Y2967" s="12">
        <v>1.2741317738011899</v>
      </c>
      <c r="Z2967" s="12">
        <v>1.31309768530426</v>
      </c>
      <c r="AA2967" s="12">
        <v>1.0305823246106001</v>
      </c>
      <c r="AB2967" s="12">
        <v>4.3459754332368802E-2</v>
      </c>
      <c r="AC2967" s="12">
        <v>0.26044799190579199</v>
      </c>
      <c r="AD2967" s="12">
        <v>0.55814347834898503</v>
      </c>
    </row>
    <row r="2968" spans="1:30" ht="16" x14ac:dyDescent="0.2">
      <c r="A2968" s="12" t="s">
        <v>3025</v>
      </c>
      <c r="B2968" s="12">
        <v>1.2572386126660799</v>
      </c>
      <c r="C2968" s="12">
        <v>0.93279649951843802</v>
      </c>
      <c r="D2968" s="12">
        <v>1.37730084188716</v>
      </c>
      <c r="E2968" s="12">
        <v>0.77460553115966702</v>
      </c>
      <c r="F2968" s="12">
        <v>0.91495657421989196</v>
      </c>
      <c r="G2968" s="12">
        <v>1.1799270107409301</v>
      </c>
      <c r="H2968" s="12">
        <v>0.84986786318611296</v>
      </c>
      <c r="I2968" s="12">
        <v>0.78371473391351398</v>
      </c>
      <c r="J2968" s="12">
        <v>1.2046928128126599</v>
      </c>
      <c r="K2968" s="12">
        <v>0.80754516373928498</v>
      </c>
      <c r="L2968" s="12">
        <v>1.42320229522455</v>
      </c>
      <c r="M2968" s="12">
        <v>1.03063704265165</v>
      </c>
      <c r="N2968" s="12">
        <v>1.01857705539532</v>
      </c>
      <c r="O2968" s="12">
        <v>0.90065162245504204</v>
      </c>
      <c r="P2968" s="12">
        <v>1.2153032875932801</v>
      </c>
      <c r="Q2968" s="12">
        <v>1.08303738889784</v>
      </c>
      <c r="R2968" s="12">
        <v>0.98170514694821198</v>
      </c>
      <c r="S2968" s="12">
        <v>1.1149141652732499</v>
      </c>
      <c r="T2968" s="12">
        <v>0.91023950902183903</v>
      </c>
      <c r="U2968" s="12">
        <v>1.1348119923179201</v>
      </c>
      <c r="V2968" s="12">
        <v>1.28019668614979</v>
      </c>
      <c r="W2968" s="12">
        <v>0.85199984521607097</v>
      </c>
      <c r="X2968" s="12">
        <v>0.81253639264997501</v>
      </c>
      <c r="Y2968" s="12">
        <v>1.04598617627894</v>
      </c>
      <c r="Z2968" s="12">
        <v>1.0278841778808501</v>
      </c>
      <c r="AA2968" s="12">
        <v>0.98269384547462801</v>
      </c>
      <c r="AB2968" s="12">
        <v>-2.5186074467389501E-2</v>
      </c>
      <c r="AC2968" s="12">
        <v>0.83455566316928698</v>
      </c>
      <c r="AD2968" s="12">
        <v>0.939100249178766</v>
      </c>
    </row>
    <row r="2969" spans="1:30" ht="16" x14ac:dyDescent="0.2">
      <c r="A2969" s="12" t="s">
        <v>3026</v>
      </c>
      <c r="B2969" s="12">
        <v>1.23750752725003</v>
      </c>
      <c r="C2969" s="12">
        <v>1.14275740432796</v>
      </c>
      <c r="D2969" s="12">
        <v>1.3534085321724301</v>
      </c>
      <c r="E2969" s="12">
        <v>1.06815890370092</v>
      </c>
      <c r="F2969" s="12">
        <v>1.05090007432872</v>
      </c>
      <c r="G2969" s="12">
        <v>0.99835721917680897</v>
      </c>
      <c r="H2969" s="12">
        <v>0.93526114151052198</v>
      </c>
      <c r="I2969" s="12">
        <v>1.32388607236341</v>
      </c>
      <c r="J2969" s="12">
        <v>0.89327776785350499</v>
      </c>
      <c r="K2969" s="12">
        <v>0.91412664254892995</v>
      </c>
      <c r="L2969" s="12">
        <v>1.6164761602312001</v>
      </c>
      <c r="M2969" s="12">
        <v>1.21079545768442</v>
      </c>
      <c r="N2969" s="12">
        <v>1.1264861139501401</v>
      </c>
      <c r="O2969" s="12">
        <v>0.79206192511381601</v>
      </c>
      <c r="P2969" s="12">
        <v>1.17538014157397</v>
      </c>
      <c r="Q2969" s="12">
        <v>0.72097523572575695</v>
      </c>
      <c r="R2969" s="12">
        <v>0.99793170811918996</v>
      </c>
      <c r="S2969" s="12">
        <v>0.69893091186613698</v>
      </c>
      <c r="T2969" s="12">
        <v>0.84040625793288903</v>
      </c>
      <c r="U2969" s="12">
        <v>0.93439700642152701</v>
      </c>
      <c r="V2969" s="12">
        <v>0.69805029784443096</v>
      </c>
      <c r="W2969" s="12">
        <v>0.78538693126592996</v>
      </c>
      <c r="X2969" s="12">
        <v>0.93148060550473699</v>
      </c>
      <c r="Y2969" s="12">
        <v>1.13946522231495</v>
      </c>
      <c r="Z2969" s="12">
        <v>0.90935688275024495</v>
      </c>
      <c r="AA2969" s="12">
        <v>0.79805584667409801</v>
      </c>
      <c r="AB2969" s="12">
        <v>-0.32543838741137698</v>
      </c>
      <c r="AC2969" s="12">
        <v>1.48880093841909E-2</v>
      </c>
      <c r="AD2969" s="12">
        <v>0.177438770316733</v>
      </c>
    </row>
    <row r="2970" spans="1:30" ht="16" x14ac:dyDescent="0.2">
      <c r="A2970" s="12" t="s">
        <v>3027</v>
      </c>
      <c r="B2970" s="12">
        <v>0.94817956554528005</v>
      </c>
      <c r="C2970" s="12">
        <v>1.39785636117238</v>
      </c>
      <c r="D2970" s="12">
        <v>1.1397926955811699</v>
      </c>
      <c r="E2970" s="12">
        <v>1.11951984304742</v>
      </c>
      <c r="F2970" s="12">
        <v>0.99121730570287603</v>
      </c>
      <c r="G2970" s="12">
        <v>1.2076243187584399</v>
      </c>
      <c r="H2970" s="12">
        <v>1.0464355099703999</v>
      </c>
      <c r="I2970" s="12">
        <v>2.81394651692611</v>
      </c>
      <c r="J2970" s="12">
        <v>1.1776112440697499</v>
      </c>
      <c r="K2970" s="12">
        <v>1.1023641473325201</v>
      </c>
      <c r="L2970" s="12">
        <v>1.81929180646321</v>
      </c>
      <c r="M2970" s="12">
        <v>0.93140866074314299</v>
      </c>
      <c r="N2970" s="12">
        <v>1.1178428659722499</v>
      </c>
      <c r="O2970" s="12">
        <v>1.0135843757043601</v>
      </c>
      <c r="P2970" s="12">
        <v>0.77255374988626202</v>
      </c>
      <c r="Q2970" s="12">
        <v>1.13991126138383</v>
      </c>
      <c r="R2970" s="12">
        <v>0.80606771738940197</v>
      </c>
      <c r="S2970" s="12">
        <v>0.56825263510982704</v>
      </c>
      <c r="T2970" s="12">
        <v>0.87863542121400695</v>
      </c>
      <c r="U2970" s="12">
        <v>0.88782504775674898</v>
      </c>
      <c r="V2970" s="12">
        <v>0.91442311209484295</v>
      </c>
      <c r="W2970" s="12">
        <v>1.1000324538116899</v>
      </c>
      <c r="X2970" s="12">
        <v>1.19516453771219</v>
      </c>
      <c r="Y2970" s="12">
        <v>1.3421672104154101</v>
      </c>
      <c r="Z2970" s="12">
        <v>0.94380848656487903</v>
      </c>
      <c r="AA2970" s="12">
        <v>0.70319739540706006</v>
      </c>
      <c r="AB2970" s="12">
        <v>-0.50799836803556198</v>
      </c>
      <c r="AC2970" s="12">
        <v>5.6224566925872597E-3</v>
      </c>
      <c r="AD2970" s="12">
        <v>0.144060299874504</v>
      </c>
    </row>
    <row r="2971" spans="1:30" ht="16" x14ac:dyDescent="0.2">
      <c r="A2971" s="12" t="s">
        <v>3028</v>
      </c>
      <c r="B2971" s="12">
        <v>0.677605816322567</v>
      </c>
      <c r="C2971" s="12">
        <v>0.91311179613210303</v>
      </c>
      <c r="D2971" s="12">
        <v>0.94288549203221705</v>
      </c>
      <c r="E2971" s="12">
        <v>0.69740786644209296</v>
      </c>
      <c r="F2971" s="12">
        <v>0.95469593202865399</v>
      </c>
      <c r="G2971" s="12">
        <v>0.91973802414846195</v>
      </c>
      <c r="H2971" s="12">
        <v>1.5909929591205001</v>
      </c>
      <c r="I2971" s="12">
        <v>0.76186210753203598</v>
      </c>
      <c r="J2971" s="12">
        <v>0.97523834938061804</v>
      </c>
      <c r="K2971" s="12">
        <v>0.76417553992557796</v>
      </c>
      <c r="L2971" s="12">
        <v>0.90697705282910301</v>
      </c>
      <c r="M2971" s="12">
        <v>0.94152604315632205</v>
      </c>
      <c r="N2971" s="12">
        <v>1.3033389476806401</v>
      </c>
      <c r="O2971" s="12">
        <v>1.47837820016038</v>
      </c>
      <c r="P2971" s="12">
        <v>0.69702179861210301</v>
      </c>
      <c r="Q2971" s="12">
        <v>2.6996488009918398</v>
      </c>
      <c r="R2971" s="12">
        <v>0.97582856695134401</v>
      </c>
      <c r="S2971" s="12">
        <v>1.2037852984961099</v>
      </c>
      <c r="T2971" s="12">
        <v>1.4138275316225899</v>
      </c>
      <c r="U2971" s="12">
        <v>1.4438199799590501</v>
      </c>
      <c r="V2971" s="12">
        <v>1.3296495329107001</v>
      </c>
      <c r="W2971" s="12">
        <v>1.2154680126495001</v>
      </c>
      <c r="X2971" s="12">
        <v>2.45463239710464</v>
      </c>
      <c r="Y2971" s="12">
        <v>0.91860826689944797</v>
      </c>
      <c r="Z2971" s="12">
        <v>1.4297437591912701</v>
      </c>
      <c r="AA2971" s="12">
        <v>1.55642378880068</v>
      </c>
      <c r="AB2971" s="12">
        <v>0.63823493613176796</v>
      </c>
      <c r="AC2971" s="12">
        <v>5.6224566925872597E-3</v>
      </c>
      <c r="AD2971" s="12">
        <v>0.144060299874504</v>
      </c>
    </row>
    <row r="2972" spans="1:30" ht="16" x14ac:dyDescent="0.2">
      <c r="A2972" s="12" t="s">
        <v>3029</v>
      </c>
      <c r="B2972" s="12">
        <v>1.0655977723329899</v>
      </c>
      <c r="C2972" s="12">
        <v>1.14925341771694</v>
      </c>
      <c r="D2972" s="12">
        <v>1.11038570499491</v>
      </c>
      <c r="E2972" s="12">
        <v>0.80711028555364905</v>
      </c>
      <c r="F2972" s="12">
        <v>0.95877135107396805</v>
      </c>
      <c r="G2972" s="12">
        <v>1.02203419258505</v>
      </c>
      <c r="H2972" s="12">
        <v>0.78469430526828099</v>
      </c>
      <c r="I2972" s="12">
        <v>0.80148783007472002</v>
      </c>
      <c r="J2972" s="12">
        <v>0.86608686973485505</v>
      </c>
      <c r="K2972" s="12">
        <v>0.77964506983048698</v>
      </c>
      <c r="L2972" s="12">
        <v>1.25570864855914</v>
      </c>
      <c r="M2972" s="12">
        <v>1.1215717112383701</v>
      </c>
      <c r="N2972" s="12">
        <v>1.1517843823071701</v>
      </c>
      <c r="O2972" s="12">
        <v>0.85133363428364195</v>
      </c>
      <c r="P2972" s="12">
        <v>1.4277679194289801</v>
      </c>
      <c r="Q2972" s="12">
        <v>1.3600191458100701</v>
      </c>
      <c r="R2972" s="12">
        <v>0.93031842555935595</v>
      </c>
      <c r="S2972" s="12">
        <v>1.33161445457216</v>
      </c>
      <c r="T2972" s="12">
        <v>0.85052739935080401</v>
      </c>
      <c r="U2972" s="12">
        <v>0.66305837078919005</v>
      </c>
      <c r="V2972" s="12">
        <v>0.85697929091152303</v>
      </c>
      <c r="W2972" s="12">
        <v>0.65001861768574298</v>
      </c>
      <c r="X2972" s="12">
        <v>0.53020923969604905</v>
      </c>
      <c r="Y2972" s="12">
        <v>0.96370685888409002</v>
      </c>
      <c r="Z2972" s="12">
        <v>0.97710021596942098</v>
      </c>
      <c r="AA2972" s="12">
        <v>1.0138977500905599</v>
      </c>
      <c r="AB2972" s="12">
        <v>1.9912166270867102E-2</v>
      </c>
      <c r="AC2972" s="12">
        <v>0.89490222163552302</v>
      </c>
      <c r="AD2972" s="12">
        <v>0.96589858527102701</v>
      </c>
    </row>
    <row r="2973" spans="1:30" ht="16" x14ac:dyDescent="0.2">
      <c r="A2973" s="12" t="s">
        <v>3030</v>
      </c>
      <c r="B2973" s="12">
        <v>1.08964486893029</v>
      </c>
      <c r="C2973" s="12">
        <v>0.888062434647646</v>
      </c>
      <c r="D2973" s="12">
        <v>0.98928273237855802</v>
      </c>
      <c r="E2973" s="12">
        <v>1.15134592495106</v>
      </c>
      <c r="F2973" s="12">
        <v>1.0381540661608399</v>
      </c>
      <c r="G2973" s="12">
        <v>1.27529725452705</v>
      </c>
      <c r="H2973" s="12">
        <v>1.06668347700359</v>
      </c>
      <c r="I2973" s="12">
        <v>0.37542574637225301</v>
      </c>
      <c r="J2973" s="12">
        <v>0.85292554756007499</v>
      </c>
      <c r="K2973" s="12">
        <v>1.0741913130451599</v>
      </c>
      <c r="L2973" s="12">
        <v>1.03868385814053</v>
      </c>
      <c r="M2973" s="12">
        <v>1.1014319691930201</v>
      </c>
      <c r="N2973" s="12">
        <v>0.99259426396606498</v>
      </c>
      <c r="O2973" s="12">
        <v>0.98177704391891196</v>
      </c>
      <c r="P2973" s="12">
        <v>1.46901778900255</v>
      </c>
      <c r="Q2973" s="12">
        <v>0.6467480716174</v>
      </c>
      <c r="R2973" s="12">
        <v>0.91540305241740205</v>
      </c>
      <c r="S2973" s="12">
        <v>0.87157595567436097</v>
      </c>
      <c r="T2973" s="12">
        <v>1.08365885279132</v>
      </c>
      <c r="U2973" s="12">
        <v>0.94463477090569403</v>
      </c>
      <c r="V2973" s="12">
        <v>0.91283659927127103</v>
      </c>
      <c r="W2973" s="12">
        <v>0.96452113941678497</v>
      </c>
      <c r="X2973" s="12">
        <v>0.77073742321359995</v>
      </c>
      <c r="Y2973" s="12">
        <v>0.98542702033791396</v>
      </c>
      <c r="Z2973" s="12">
        <v>0.97124474428236496</v>
      </c>
      <c r="AA2973" s="12">
        <v>0.98560798946766703</v>
      </c>
      <c r="AB2973" s="12">
        <v>-2.0914144131876401E-2</v>
      </c>
      <c r="AC2973" s="12">
        <v>0.87758957279022898</v>
      </c>
      <c r="AD2973" s="12">
        <v>0.959204866828681</v>
      </c>
    </row>
    <row r="2974" spans="1:30" ht="16" x14ac:dyDescent="0.2">
      <c r="A2974" s="12" t="s">
        <v>3031</v>
      </c>
      <c r="B2974" s="12">
        <v>1.03362197710607</v>
      </c>
      <c r="C2974" s="12">
        <v>0.96796776354620895</v>
      </c>
      <c r="D2974" s="12">
        <v>0.94969778324571097</v>
      </c>
      <c r="E2974" s="12">
        <v>1.01858958873451</v>
      </c>
      <c r="F2974" s="12">
        <v>0.94891305272557103</v>
      </c>
      <c r="G2974" s="12">
        <v>0.93909684855385001</v>
      </c>
      <c r="H2974" s="12">
        <v>1.2236810623232699</v>
      </c>
      <c r="I2974" s="12">
        <v>1.5270481498951201</v>
      </c>
      <c r="J2974" s="12">
        <v>1.08885888984054</v>
      </c>
      <c r="K2974" s="12">
        <v>0.93070107327126395</v>
      </c>
      <c r="L2974" s="12">
        <v>1.2372742247991699</v>
      </c>
      <c r="M2974" s="12">
        <v>1.1201395651166901</v>
      </c>
      <c r="N2974" s="12">
        <v>1.0017856564715699</v>
      </c>
      <c r="O2974" s="12">
        <v>2.1112022279358298</v>
      </c>
      <c r="P2974" s="12">
        <v>0.99430814105367304</v>
      </c>
      <c r="Q2974" s="12">
        <v>1.1662328458228199</v>
      </c>
      <c r="R2974" s="12">
        <v>1.08698459465066</v>
      </c>
      <c r="S2974" s="12">
        <v>1.1639349298980399</v>
      </c>
      <c r="T2974" s="12">
        <v>1.01590002461393</v>
      </c>
      <c r="U2974" s="12">
        <v>1.0234779714887901</v>
      </c>
      <c r="V2974" s="12">
        <v>1.0621111296561001</v>
      </c>
      <c r="W2974" s="12">
        <v>1.1743147826970399</v>
      </c>
      <c r="X2974" s="12">
        <v>1.2857680892288299</v>
      </c>
      <c r="Y2974" s="12">
        <v>1.0786773103673899</v>
      </c>
      <c r="Z2974" s="12">
        <v>1.1838466632194999</v>
      </c>
      <c r="AA2974" s="12">
        <v>1.09749843798632</v>
      </c>
      <c r="AB2974" s="12">
        <v>0.134218886447659</v>
      </c>
      <c r="AC2974" s="12">
        <v>0.189586695442127</v>
      </c>
      <c r="AD2974" s="12">
        <v>0.48212100507594602</v>
      </c>
    </row>
    <row r="2975" spans="1:30" ht="16" x14ac:dyDescent="0.2">
      <c r="A2975" s="12" t="s">
        <v>3032</v>
      </c>
      <c r="B2975" s="12">
        <v>0.66555318454310197</v>
      </c>
      <c r="C2975" s="12">
        <v>1.03160175822928</v>
      </c>
      <c r="D2975" s="12">
        <v>0.70833417711936197</v>
      </c>
      <c r="E2975" s="12">
        <v>1.6849466995348901</v>
      </c>
      <c r="F2975" s="12" t="s">
        <v>59</v>
      </c>
      <c r="G2975" s="12" t="s">
        <v>59</v>
      </c>
      <c r="H2975" s="12">
        <v>0.658714118025577</v>
      </c>
      <c r="I2975" s="12">
        <v>1.82295898344276</v>
      </c>
      <c r="J2975" s="12">
        <v>0.91006803146162196</v>
      </c>
      <c r="K2975" s="12">
        <v>1.3271161277132699</v>
      </c>
      <c r="L2975" s="12">
        <v>1.16029133303605</v>
      </c>
      <c r="M2975" s="12">
        <v>0.98025824583981902</v>
      </c>
      <c r="N2975" s="12">
        <v>0.76477645978925801</v>
      </c>
      <c r="O2975" s="12" t="s">
        <v>59</v>
      </c>
      <c r="P2975" s="12">
        <v>0.57244649745259601</v>
      </c>
      <c r="Q2975" s="12">
        <v>0.766981865880348</v>
      </c>
      <c r="R2975" s="12">
        <v>0.98929418711130401</v>
      </c>
      <c r="S2975" s="12">
        <v>0.90159172951205102</v>
      </c>
      <c r="T2975" s="12">
        <v>1.1467245702145601</v>
      </c>
      <c r="U2975" s="12">
        <v>1.27365362535051</v>
      </c>
      <c r="V2975" s="12">
        <v>1.76573748124185</v>
      </c>
      <c r="W2975" s="12">
        <v>0.93279380035617998</v>
      </c>
      <c r="X2975" s="12">
        <v>0.493298665190327</v>
      </c>
      <c r="Y2975" s="12">
        <v>1.10773160145621</v>
      </c>
      <c r="Z2975" s="12">
        <v>0.962505193448982</v>
      </c>
      <c r="AA2975" s="12">
        <v>0.86889747677477303</v>
      </c>
      <c r="AB2975" s="12">
        <v>-0.202742134734193</v>
      </c>
      <c r="AC2975" s="12">
        <v>0.429182142139725</v>
      </c>
      <c r="AD2975" s="12">
        <v>0.71168979589671899</v>
      </c>
    </row>
    <row r="2976" spans="1:30" ht="16" x14ac:dyDescent="0.2">
      <c r="A2976" s="12" t="s">
        <v>3033</v>
      </c>
      <c r="B2976" s="12">
        <v>1.01209463108261</v>
      </c>
      <c r="C2976" s="12">
        <v>0.89877944637864904</v>
      </c>
      <c r="D2976" s="12">
        <v>0.98067691373201704</v>
      </c>
      <c r="E2976" s="12">
        <v>1.04207186140612</v>
      </c>
      <c r="F2976" s="12" t="s">
        <v>59</v>
      </c>
      <c r="G2976" s="12" t="s">
        <v>59</v>
      </c>
      <c r="H2976" s="12">
        <v>1.04513302222934</v>
      </c>
      <c r="I2976" s="12">
        <v>0.74189697431832602</v>
      </c>
      <c r="J2976" s="12">
        <v>1.13294245865344</v>
      </c>
      <c r="K2976" s="12" t="s">
        <v>59</v>
      </c>
      <c r="L2976" s="12" t="s">
        <v>59</v>
      </c>
      <c r="M2976" s="12">
        <v>1.1073745087116</v>
      </c>
      <c r="N2976" s="12">
        <v>1.3041620136276799</v>
      </c>
      <c r="O2976" s="12" t="s">
        <v>59</v>
      </c>
      <c r="P2976" s="12">
        <v>0.60435445205295302</v>
      </c>
      <c r="Q2976" s="12">
        <v>2.3274792510703799</v>
      </c>
      <c r="R2976" s="12">
        <v>1.08002413404072</v>
      </c>
      <c r="S2976" s="12">
        <v>2.2931920280230198</v>
      </c>
      <c r="T2976" s="12">
        <v>1.8417170301576999</v>
      </c>
      <c r="U2976" s="12">
        <v>2.0763461567497599</v>
      </c>
      <c r="V2976" s="12" t="s">
        <v>59</v>
      </c>
      <c r="W2976" s="12" t="s">
        <v>59</v>
      </c>
      <c r="X2976" s="12" t="s">
        <v>59</v>
      </c>
      <c r="Y2976" s="12">
        <v>0.97908504397149998</v>
      </c>
      <c r="Z2976" s="12">
        <v>1.5793311968042301</v>
      </c>
      <c r="AA2976" s="12">
        <v>1.6130684525604899</v>
      </c>
      <c r="AB2976" s="12">
        <v>0.68980766234606905</v>
      </c>
      <c r="AC2976" s="12">
        <v>2.8904428904428899E-2</v>
      </c>
      <c r="AD2976" s="12">
        <v>0.230433448358354</v>
      </c>
    </row>
    <row r="2977" spans="1:30" ht="16" x14ac:dyDescent="0.2">
      <c r="A2977" s="12" t="s">
        <v>3034</v>
      </c>
      <c r="B2977" s="12" t="s">
        <v>59</v>
      </c>
      <c r="C2977" s="12" t="s">
        <v>59</v>
      </c>
      <c r="D2977" s="12" t="s">
        <v>59</v>
      </c>
      <c r="E2977" s="12" t="s">
        <v>59</v>
      </c>
      <c r="F2977" s="12">
        <v>0.72861848829223397</v>
      </c>
      <c r="G2977" s="12">
        <v>1.4408994389541401</v>
      </c>
      <c r="H2977" s="12">
        <v>1.0479601193621599</v>
      </c>
      <c r="I2977" s="12">
        <v>1.26801777998819</v>
      </c>
      <c r="J2977" s="12">
        <v>1.1236731779095801</v>
      </c>
      <c r="K2977" s="12">
        <v>0.91466707636644995</v>
      </c>
      <c r="L2977" s="12">
        <v>1.2525596563755601</v>
      </c>
      <c r="M2977" s="12" t="s">
        <v>59</v>
      </c>
      <c r="N2977" s="12" t="s">
        <v>59</v>
      </c>
      <c r="O2977" s="12">
        <v>1.0467804102145299</v>
      </c>
      <c r="P2977" s="12">
        <v>1.35085558422181</v>
      </c>
      <c r="Q2977" s="12">
        <v>1.45442712380716</v>
      </c>
      <c r="R2977" s="12">
        <v>1.2796322775170199</v>
      </c>
      <c r="S2977" s="12">
        <v>1.0987737403251401</v>
      </c>
      <c r="T2977" s="12">
        <v>1.0517455703837</v>
      </c>
      <c r="U2977" s="12">
        <v>0.860307465173069</v>
      </c>
      <c r="V2977" s="12">
        <v>0.90384112540253303</v>
      </c>
      <c r="W2977" s="12">
        <v>0.71689836441571697</v>
      </c>
      <c r="X2977" s="12">
        <v>0.53994657300974602</v>
      </c>
      <c r="Y2977" s="12">
        <v>1.11091367674976</v>
      </c>
      <c r="Z2977" s="12">
        <v>1.03032082344704</v>
      </c>
      <c r="AA2977" s="12">
        <v>0.92745354118016599</v>
      </c>
      <c r="AB2977" s="12">
        <v>-0.108653080094851</v>
      </c>
      <c r="AC2977" s="12">
        <v>0.53784262308864195</v>
      </c>
      <c r="AD2977" s="12">
        <v>0.779649282013263</v>
      </c>
    </row>
    <row r="2978" spans="1:30" ht="16" x14ac:dyDescent="0.2">
      <c r="A2978" s="12" t="s">
        <v>3035</v>
      </c>
      <c r="B2978" s="12" t="s">
        <v>59</v>
      </c>
      <c r="C2978" s="12" t="s">
        <v>59</v>
      </c>
      <c r="D2978" s="12" t="s">
        <v>59</v>
      </c>
      <c r="E2978" s="12" t="s">
        <v>59</v>
      </c>
      <c r="F2978" s="12">
        <v>1.2375091867691901</v>
      </c>
      <c r="G2978" s="12">
        <v>1.38099345983307</v>
      </c>
      <c r="H2978" s="12">
        <v>0.96577246710109499</v>
      </c>
      <c r="I2978" s="12">
        <v>1.2090963012490901</v>
      </c>
      <c r="J2978" s="12">
        <v>0.895633628587307</v>
      </c>
      <c r="K2978" s="12">
        <v>0.90012936568664303</v>
      </c>
      <c r="L2978" s="12">
        <v>1.0008874032188999</v>
      </c>
      <c r="M2978" s="12" t="s">
        <v>59</v>
      </c>
      <c r="N2978" s="12" t="s">
        <v>59</v>
      </c>
      <c r="O2978" s="12">
        <v>1.95463642066831</v>
      </c>
      <c r="P2978" s="12">
        <v>1.70025936280867</v>
      </c>
      <c r="Q2978" s="12">
        <v>0.87101809338678704</v>
      </c>
      <c r="R2978" s="12">
        <v>0.83311526546942805</v>
      </c>
      <c r="S2978" s="12">
        <v>1.0957791533772401</v>
      </c>
      <c r="T2978" s="12">
        <v>1.7188777054033599</v>
      </c>
      <c r="U2978" s="12">
        <v>1.2649132532185401</v>
      </c>
      <c r="V2978" s="12">
        <v>1.48381729285279</v>
      </c>
      <c r="W2978" s="12">
        <v>1.68767427081847</v>
      </c>
      <c r="X2978" s="12">
        <v>3.7611533323822699</v>
      </c>
      <c r="Y2978" s="12">
        <v>1.0842888303493301</v>
      </c>
      <c r="Z2978" s="12">
        <v>1.63712441503859</v>
      </c>
      <c r="AA2978" s="12">
        <v>1.5098600753003699</v>
      </c>
      <c r="AB2978" s="12">
        <v>0.59441485549475903</v>
      </c>
      <c r="AC2978" s="12">
        <v>0.108802961744138</v>
      </c>
      <c r="AD2978" s="12">
        <v>0.39061621107227101</v>
      </c>
    </row>
    <row r="2979" spans="1:30" ht="16" x14ac:dyDescent="0.2">
      <c r="A2979" s="12" t="s">
        <v>3036</v>
      </c>
      <c r="B2979" s="12" t="s">
        <v>59</v>
      </c>
      <c r="C2979" s="12" t="s">
        <v>59</v>
      </c>
      <c r="D2979" s="12" t="s">
        <v>59</v>
      </c>
      <c r="E2979" s="12" t="s">
        <v>59</v>
      </c>
      <c r="F2979" s="12">
        <v>1.1353475190507401</v>
      </c>
      <c r="G2979" s="12">
        <v>1.0886026942646001</v>
      </c>
      <c r="H2979" s="12">
        <v>1.07861615336503</v>
      </c>
      <c r="I2979" s="12">
        <v>1.00508659081355</v>
      </c>
      <c r="J2979" s="12" t="s">
        <v>59</v>
      </c>
      <c r="K2979" s="12">
        <v>1.21455637937259</v>
      </c>
      <c r="L2979" s="12">
        <v>1.5070053917903099</v>
      </c>
      <c r="M2979" s="12" t="s">
        <v>59</v>
      </c>
      <c r="N2979" s="12" t="s">
        <v>59</v>
      </c>
      <c r="O2979" s="12">
        <v>1.4212398206819199</v>
      </c>
      <c r="P2979" s="12">
        <v>0.69568447244029896</v>
      </c>
      <c r="Q2979" s="12">
        <v>0.79890988198220703</v>
      </c>
      <c r="R2979" s="12">
        <v>1.1832821797575399</v>
      </c>
      <c r="S2979" s="12">
        <v>0.62310976714299904</v>
      </c>
      <c r="T2979" s="12" t="s">
        <v>59</v>
      </c>
      <c r="U2979" s="12" t="s">
        <v>59</v>
      </c>
      <c r="V2979" s="12">
        <v>1.3630209768192401</v>
      </c>
      <c r="W2979" s="12">
        <v>1.2944433417122001</v>
      </c>
      <c r="X2979" s="12">
        <v>1.21967567123597</v>
      </c>
      <c r="Y2979" s="12">
        <v>1.1715357881094699</v>
      </c>
      <c r="Z2979" s="12">
        <v>1.0749207639715499</v>
      </c>
      <c r="AA2979" s="12">
        <v>0.91753130794763604</v>
      </c>
      <c r="AB2979" s="12">
        <v>-0.124170708538946</v>
      </c>
      <c r="AC2979" s="12">
        <v>0.485339269468124</v>
      </c>
      <c r="AD2979" s="12">
        <v>0.74591869649479303</v>
      </c>
    </row>
    <row r="2980" spans="1:30" ht="16" x14ac:dyDescent="0.2">
      <c r="A2980" s="12" t="s">
        <v>3037</v>
      </c>
      <c r="B2980" s="12">
        <v>0.99027219186419102</v>
      </c>
      <c r="C2980" s="12">
        <v>2.1420137625461702</v>
      </c>
      <c r="D2980" s="12">
        <v>1.03368017697462</v>
      </c>
      <c r="E2980" s="12">
        <v>1.6070339040357</v>
      </c>
      <c r="F2980" s="12">
        <v>1.2447682808476299</v>
      </c>
      <c r="G2980" s="12">
        <v>1.2712832923464299</v>
      </c>
      <c r="H2980" s="12">
        <v>1.2146066461272</v>
      </c>
      <c r="I2980" s="12">
        <v>0.95157067396730599</v>
      </c>
      <c r="J2980" s="12">
        <v>1.1141852046182199</v>
      </c>
      <c r="K2980" s="12">
        <v>1.2475324949703499</v>
      </c>
      <c r="L2980" s="12">
        <v>1.6505069325312001</v>
      </c>
      <c r="M2980" s="12">
        <v>1.56339562007129</v>
      </c>
      <c r="N2980" s="12">
        <v>0.74558841808000598</v>
      </c>
      <c r="O2980" s="12">
        <v>1.0675301820891201</v>
      </c>
      <c r="P2980" s="12">
        <v>1.15198063682951</v>
      </c>
      <c r="Q2980" s="12">
        <v>0.89071458518107804</v>
      </c>
      <c r="R2980" s="12">
        <v>1.0354117198645401</v>
      </c>
      <c r="S2980" s="12">
        <v>1.03019616966966</v>
      </c>
      <c r="T2980" s="12">
        <v>1.1476399326968301</v>
      </c>
      <c r="U2980" s="12">
        <v>1.2181075285151099</v>
      </c>
      <c r="V2980" s="12">
        <v>1.0003728323740899</v>
      </c>
      <c r="W2980" s="12">
        <v>1.0777761791660301</v>
      </c>
      <c r="X2980" s="12">
        <v>1.1578467114033599</v>
      </c>
      <c r="Y2980" s="12">
        <v>1.31522305098446</v>
      </c>
      <c r="Z2980" s="12">
        <v>1.0905467096617201</v>
      </c>
      <c r="AA2980" s="12">
        <v>0.82917244253393696</v>
      </c>
      <c r="AB2980" s="12">
        <v>-0.27025592547365901</v>
      </c>
      <c r="AC2980" s="12">
        <v>9.0842392228850696E-2</v>
      </c>
      <c r="AD2980" s="12">
        <v>0.35807042936872002</v>
      </c>
    </row>
    <row r="2981" spans="1:30" ht="16" x14ac:dyDescent="0.2">
      <c r="A2981" s="12" t="s">
        <v>3038</v>
      </c>
      <c r="B2981" s="12">
        <v>1.12452849974059</v>
      </c>
      <c r="C2981" s="12">
        <v>0.830227289493081</v>
      </c>
      <c r="D2981" s="12">
        <v>0.94230072414067101</v>
      </c>
      <c r="E2981" s="12">
        <v>1.0445240938893401</v>
      </c>
      <c r="F2981" s="12">
        <v>1.1491009338036</v>
      </c>
      <c r="G2981" s="12">
        <v>0.99616934096594401</v>
      </c>
      <c r="H2981" s="12">
        <v>0.64996814090821198</v>
      </c>
      <c r="I2981" s="12">
        <v>0.34977513739233301</v>
      </c>
      <c r="J2981" s="12" t="s">
        <v>59</v>
      </c>
      <c r="K2981" s="12" t="s">
        <v>59</v>
      </c>
      <c r="L2981" s="12" t="s">
        <v>59</v>
      </c>
      <c r="M2981" s="12">
        <v>0.81751951794134603</v>
      </c>
      <c r="N2981" s="12">
        <v>0.56673614824145002</v>
      </c>
      <c r="O2981" s="12">
        <v>1.4266969721856599</v>
      </c>
      <c r="P2981" s="12">
        <v>0.30795320506256102</v>
      </c>
      <c r="Q2981" s="12">
        <v>1.9227407542260699</v>
      </c>
      <c r="R2981" s="12">
        <v>0.45865097606396099</v>
      </c>
      <c r="S2981" s="12">
        <v>1.72363233470252</v>
      </c>
      <c r="T2981" s="12" t="s">
        <v>59</v>
      </c>
      <c r="U2981" s="12" t="s">
        <v>59</v>
      </c>
      <c r="V2981" s="12" t="s">
        <v>59</v>
      </c>
      <c r="W2981" s="12" t="s">
        <v>59</v>
      </c>
      <c r="X2981" s="12" t="s">
        <v>59</v>
      </c>
      <c r="Y2981" s="12">
        <v>0.88582427004172104</v>
      </c>
      <c r="Z2981" s="12">
        <v>1.0319899869176501</v>
      </c>
      <c r="AA2981" s="12">
        <v>1.1650053196996399</v>
      </c>
      <c r="AB2981" s="12">
        <v>0.22033654259351401</v>
      </c>
      <c r="AC2981" s="12">
        <v>0.595351750574873</v>
      </c>
      <c r="AD2981" s="12">
        <v>0.81868635261264999</v>
      </c>
    </row>
    <row r="2982" spans="1:30" ht="16" x14ac:dyDescent="0.2">
      <c r="A2982" s="12" t="s">
        <v>3039</v>
      </c>
      <c r="B2982" s="12">
        <v>1.0996073197649101</v>
      </c>
      <c r="C2982" s="12">
        <v>0.987478890229192</v>
      </c>
      <c r="D2982" s="12">
        <v>1.11752688448015</v>
      </c>
      <c r="E2982" s="12">
        <v>1.0402184123399101</v>
      </c>
      <c r="F2982" s="12">
        <v>0.99038107575626799</v>
      </c>
      <c r="G2982" s="12">
        <v>1.0296263045841401</v>
      </c>
      <c r="H2982" s="12">
        <v>1.0841424698195901</v>
      </c>
      <c r="I2982" s="12">
        <v>0.777991662003783</v>
      </c>
      <c r="J2982" s="12">
        <v>1.0161571793491999</v>
      </c>
      <c r="K2982" s="12">
        <v>1.0976413622066701</v>
      </c>
      <c r="L2982" s="12">
        <v>0.87872742899553402</v>
      </c>
      <c r="M2982" s="12">
        <v>1.43963606498473</v>
      </c>
      <c r="N2982" s="12">
        <v>0.88622359674563</v>
      </c>
      <c r="O2982" s="12">
        <v>1.0958988953075399</v>
      </c>
      <c r="P2982" s="12">
        <v>0.841476155002854</v>
      </c>
      <c r="Q2982" s="12">
        <v>1.28159345160425</v>
      </c>
      <c r="R2982" s="12">
        <v>1.03299726930063</v>
      </c>
      <c r="S2982" s="12">
        <v>1.13747838471476</v>
      </c>
      <c r="T2982" s="12">
        <v>1.0565371650068001</v>
      </c>
      <c r="U2982" s="12">
        <v>0.992057575196712</v>
      </c>
      <c r="V2982" s="12">
        <v>0.98351214636234696</v>
      </c>
      <c r="W2982" s="12">
        <v>0.98808750098556197</v>
      </c>
      <c r="X2982" s="12">
        <v>1.2342097289492</v>
      </c>
      <c r="Y2982" s="12">
        <v>1.0108635445026699</v>
      </c>
      <c r="Z2982" s="12">
        <v>1.0808089945134201</v>
      </c>
      <c r="AA2982" s="12">
        <v>1.0691937605141</v>
      </c>
      <c r="AB2982" s="12">
        <v>9.6523323593709201E-2</v>
      </c>
      <c r="AC2982" s="12">
        <v>0.24482944247639901</v>
      </c>
      <c r="AD2982" s="12">
        <v>0.54547492365207995</v>
      </c>
    </row>
    <row r="2983" spans="1:30" ht="16" x14ac:dyDescent="0.2">
      <c r="A2983" s="12" t="s">
        <v>3040</v>
      </c>
      <c r="B2983" s="12" t="s">
        <v>59</v>
      </c>
      <c r="C2983" s="12" t="s">
        <v>59</v>
      </c>
      <c r="D2983" s="12" t="s">
        <v>59</v>
      </c>
      <c r="E2983" s="12" t="s">
        <v>59</v>
      </c>
      <c r="F2983" s="12">
        <v>1.5657437023510099</v>
      </c>
      <c r="G2983" s="12">
        <v>0.93552507016059905</v>
      </c>
      <c r="H2983" s="12">
        <v>0.99105676417907196</v>
      </c>
      <c r="I2983" s="12">
        <v>1.0120996923096801</v>
      </c>
      <c r="J2983" s="12">
        <v>1.10132673626763</v>
      </c>
      <c r="K2983" s="12" t="s">
        <v>59</v>
      </c>
      <c r="L2983" s="12" t="s">
        <v>59</v>
      </c>
      <c r="M2983" s="12" t="s">
        <v>59</v>
      </c>
      <c r="N2983" s="12" t="s">
        <v>59</v>
      </c>
      <c r="O2983" s="12">
        <v>1.69118933318822</v>
      </c>
      <c r="P2983" s="12">
        <v>0.80243336235319196</v>
      </c>
      <c r="Q2983" s="12">
        <v>1.8595934656273601</v>
      </c>
      <c r="R2983" s="12">
        <v>0.77601339441856299</v>
      </c>
      <c r="S2983" s="12">
        <v>1.5698745775676399</v>
      </c>
      <c r="T2983" s="12">
        <v>1.33353583565474</v>
      </c>
      <c r="U2983" s="12">
        <v>1.2184321319163101</v>
      </c>
      <c r="V2983" s="12" t="s">
        <v>59</v>
      </c>
      <c r="W2983" s="12" t="s">
        <v>59</v>
      </c>
      <c r="X2983" s="12" t="s">
        <v>59</v>
      </c>
      <c r="Y2983" s="12">
        <v>1.1211503930536</v>
      </c>
      <c r="Z2983" s="12">
        <v>1.3215817286751499</v>
      </c>
      <c r="AA2983" s="12">
        <v>1.1787729254374599</v>
      </c>
      <c r="AB2983" s="12">
        <v>0.23728582951611299</v>
      </c>
      <c r="AC2983" s="12">
        <v>0.33108628452240602</v>
      </c>
      <c r="AD2983" s="12">
        <v>0.63147836843966998</v>
      </c>
    </row>
    <row r="2984" spans="1:30" ht="16" x14ac:dyDescent="0.2">
      <c r="A2984" s="12" t="s">
        <v>3041</v>
      </c>
      <c r="B2984" s="12">
        <v>0.80941972351152602</v>
      </c>
      <c r="C2984" s="12">
        <v>0.71577453502797295</v>
      </c>
      <c r="D2984" s="12">
        <v>0.96391291354677699</v>
      </c>
      <c r="E2984" s="12">
        <v>1.57890865910155</v>
      </c>
      <c r="F2984" s="12">
        <v>0.77419797963335402</v>
      </c>
      <c r="G2984" s="12">
        <v>0.864210523252261</v>
      </c>
      <c r="H2984" s="12">
        <v>1.0594889957535301</v>
      </c>
      <c r="I2984" s="12">
        <v>1.03145782654095</v>
      </c>
      <c r="J2984" s="12">
        <v>1.0695528034992901</v>
      </c>
      <c r="K2984" s="12">
        <v>1.15551557424871</v>
      </c>
      <c r="L2984" s="12">
        <v>0.93058989269174697</v>
      </c>
      <c r="M2984" s="12">
        <v>0.79306808472731005</v>
      </c>
      <c r="N2984" s="12">
        <v>1.3592072645475</v>
      </c>
      <c r="O2984" s="12">
        <v>1.0121408261326399</v>
      </c>
      <c r="P2984" s="12">
        <v>1.08800630211266</v>
      </c>
      <c r="Q2984" s="12">
        <v>0.70562827370356895</v>
      </c>
      <c r="R2984" s="12">
        <v>0.86865174266263701</v>
      </c>
      <c r="S2984" s="12">
        <v>1.08416473652367</v>
      </c>
      <c r="T2984" s="12">
        <v>0.92306801432033003</v>
      </c>
      <c r="U2984" s="12">
        <v>1.2510777281876799</v>
      </c>
      <c r="V2984" s="12">
        <v>0.96290894202555999</v>
      </c>
      <c r="W2984" s="12">
        <v>1.2499344150110501</v>
      </c>
      <c r="X2984" s="12">
        <v>0.424229494096454</v>
      </c>
      <c r="Y2984" s="12">
        <v>0.99572994789160596</v>
      </c>
      <c r="Z2984" s="12">
        <v>0.97684048533758805</v>
      </c>
      <c r="AA2984" s="12">
        <v>0.98102953256149905</v>
      </c>
      <c r="AB2984" s="12">
        <v>-2.7631527414603799E-2</v>
      </c>
      <c r="AC2984" s="12">
        <v>0.85733162031444998</v>
      </c>
      <c r="AD2984" s="12">
        <v>0.95348661276448299</v>
      </c>
    </row>
    <row r="2985" spans="1:30" ht="16" x14ac:dyDescent="0.2">
      <c r="A2985" s="12" t="s">
        <v>3042</v>
      </c>
      <c r="B2985" s="12">
        <v>0.92819512914033597</v>
      </c>
      <c r="C2985" s="12">
        <v>1.20631369012996</v>
      </c>
      <c r="D2985" s="12">
        <v>1.01963344918204</v>
      </c>
      <c r="E2985" s="12">
        <v>1.10716601541951</v>
      </c>
      <c r="F2985" s="12" t="s">
        <v>59</v>
      </c>
      <c r="G2985" s="12" t="s">
        <v>59</v>
      </c>
      <c r="H2985" s="12">
        <v>1.9801149619054701</v>
      </c>
      <c r="I2985" s="12">
        <v>1.80419824901711</v>
      </c>
      <c r="J2985" s="12" t="s">
        <v>59</v>
      </c>
      <c r="K2985" s="12">
        <v>1.29067595923261</v>
      </c>
      <c r="L2985" s="12">
        <v>1.2309282573940801</v>
      </c>
      <c r="M2985" s="12">
        <v>1.29814958196437</v>
      </c>
      <c r="N2985" s="12">
        <v>1.25079610791979</v>
      </c>
      <c r="O2985" s="12" t="s">
        <v>59</v>
      </c>
      <c r="P2985" s="12">
        <v>1.05457806750783</v>
      </c>
      <c r="Q2985" s="12">
        <v>0.85968992696305802</v>
      </c>
      <c r="R2985" s="12">
        <v>0.84123698286750603</v>
      </c>
      <c r="S2985" s="12">
        <v>1.0057528397613</v>
      </c>
      <c r="T2985" s="12" t="s">
        <v>59</v>
      </c>
      <c r="U2985" s="12" t="s">
        <v>59</v>
      </c>
      <c r="V2985" s="12">
        <v>0.85923361310951296</v>
      </c>
      <c r="W2985" s="12">
        <v>1.1268043065547599</v>
      </c>
      <c r="X2985" s="12">
        <v>0.927331384892086</v>
      </c>
      <c r="Y2985" s="12">
        <v>1.32090321392764</v>
      </c>
      <c r="Z2985" s="12">
        <v>1.0248414235044701</v>
      </c>
      <c r="AA2985" s="12">
        <v>0.77586413046657199</v>
      </c>
      <c r="AB2985" s="12">
        <v>-0.36612406549618598</v>
      </c>
      <c r="AC2985" s="12">
        <v>7.4454956807898001E-2</v>
      </c>
      <c r="AD2985" s="12">
        <v>0.33636288987713198</v>
      </c>
    </row>
    <row r="2986" spans="1:30" ht="16" x14ac:dyDescent="0.2">
      <c r="A2986" s="12" t="s">
        <v>3043</v>
      </c>
      <c r="B2986" s="12">
        <v>0.87778749377508603</v>
      </c>
      <c r="C2986" s="12">
        <v>1.1339654210819901</v>
      </c>
      <c r="D2986" s="12">
        <v>0.98255996232755205</v>
      </c>
      <c r="E2986" s="12">
        <v>1.25088544839173</v>
      </c>
      <c r="F2986" s="12">
        <v>1.0157637275754301</v>
      </c>
      <c r="G2986" s="12">
        <v>1.2837547817632999</v>
      </c>
      <c r="H2986" s="12">
        <v>2.1687483957474298</v>
      </c>
      <c r="I2986" s="12">
        <v>1.8014959144595399</v>
      </c>
      <c r="J2986" s="12">
        <v>1.27553167539288</v>
      </c>
      <c r="K2986" s="12">
        <v>1.3996998218651799</v>
      </c>
      <c r="L2986" s="12">
        <v>1.7700200925687</v>
      </c>
      <c r="M2986" s="12">
        <v>1.30177798120406</v>
      </c>
      <c r="N2986" s="12">
        <v>1.18361956939225</v>
      </c>
      <c r="O2986" s="12">
        <v>1.6712769493551001</v>
      </c>
      <c r="P2986" s="12">
        <v>1.0055123040571801</v>
      </c>
      <c r="Q2986" s="12">
        <v>0.98185791289837498</v>
      </c>
      <c r="R2986" s="12">
        <v>0.79005044534314794</v>
      </c>
      <c r="S2986" s="12">
        <v>0.92539349317794095</v>
      </c>
      <c r="T2986" s="12">
        <v>1.06545463605205</v>
      </c>
      <c r="U2986" s="12">
        <v>2.4795164323424799</v>
      </c>
      <c r="V2986" s="12">
        <v>1.0748107206814099</v>
      </c>
      <c r="W2986" s="12">
        <v>1.6131504474626299</v>
      </c>
      <c r="X2986" s="12">
        <v>1.70890101383925</v>
      </c>
      <c r="Y2986" s="12">
        <v>1.3600193395408</v>
      </c>
      <c r="Z2986" s="12">
        <v>1.3167768254838199</v>
      </c>
      <c r="AA2986" s="12">
        <v>0.96820448592181096</v>
      </c>
      <c r="AB2986" s="12">
        <v>-4.6616316323629899E-2</v>
      </c>
      <c r="AC2986" s="12">
        <v>0.56578392666695299</v>
      </c>
      <c r="AD2986" s="12">
        <v>0.79442226771251001</v>
      </c>
    </row>
    <row r="2987" spans="1:30" ht="16" x14ac:dyDescent="0.2">
      <c r="A2987" s="12" t="s">
        <v>3044</v>
      </c>
      <c r="B2987" s="12">
        <v>0.52261356764897204</v>
      </c>
      <c r="C2987" s="12">
        <v>1.15599092802562</v>
      </c>
      <c r="D2987" s="12">
        <v>0.68392674249587404</v>
      </c>
      <c r="E2987" s="12">
        <v>1.3447612461510501</v>
      </c>
      <c r="F2987" s="12">
        <v>1.09151809455529</v>
      </c>
      <c r="G2987" s="12">
        <v>1.13292338479356</v>
      </c>
      <c r="H2987" s="12">
        <v>0.94309867386434698</v>
      </c>
      <c r="I2987" s="12">
        <v>1.1095730498526399</v>
      </c>
      <c r="J2987" s="12">
        <v>1.3234024960239099</v>
      </c>
      <c r="K2987" s="12">
        <v>0.68981007667292904</v>
      </c>
      <c r="L2987" s="12">
        <v>1.1882962244879101</v>
      </c>
      <c r="M2987" s="12">
        <v>1.6924009104748901</v>
      </c>
      <c r="N2987" s="12">
        <v>1.5467126383287599</v>
      </c>
      <c r="O2987" s="12">
        <v>1.53295973879146</v>
      </c>
      <c r="P2987" s="12">
        <v>1.14597499371039</v>
      </c>
      <c r="Q2987" s="12">
        <v>0.28696487499881101</v>
      </c>
      <c r="R2987" s="12">
        <v>1.35128221643357</v>
      </c>
      <c r="S2987" s="12">
        <v>0.46883615796740502</v>
      </c>
      <c r="T2987" s="12">
        <v>0.88791061249683101</v>
      </c>
      <c r="U2987" s="12">
        <v>0.25471672004342399</v>
      </c>
      <c r="V2987" s="12">
        <v>1.61268693607833</v>
      </c>
      <c r="W2987" s="12">
        <v>1.4598724544341499</v>
      </c>
      <c r="X2987" s="12">
        <v>0.41889039466685701</v>
      </c>
      <c r="Y2987" s="12">
        <v>1.01690131677928</v>
      </c>
      <c r="Z2987" s="12">
        <v>1.05493405403541</v>
      </c>
      <c r="AA2987" s="12">
        <v>1.0374006175708199</v>
      </c>
      <c r="AB2987" s="12">
        <v>5.2973133659268201E-2</v>
      </c>
      <c r="AC2987" s="12">
        <v>0.83662950121485102</v>
      </c>
      <c r="AD2987" s="12">
        <v>0.94042548765641898</v>
      </c>
    </row>
    <row r="2988" spans="1:30" ht="16" x14ac:dyDescent="0.2">
      <c r="A2988" s="12" t="s">
        <v>3045</v>
      </c>
      <c r="B2988" s="12" t="s">
        <v>59</v>
      </c>
      <c r="C2988" s="12" t="s">
        <v>59</v>
      </c>
      <c r="D2988" s="12" t="s">
        <v>59</v>
      </c>
      <c r="E2988" s="12" t="s">
        <v>59</v>
      </c>
      <c r="F2988" s="12" t="s">
        <v>59</v>
      </c>
      <c r="G2988" s="12" t="s">
        <v>59</v>
      </c>
      <c r="H2988" s="12">
        <v>0.78400180143381604</v>
      </c>
      <c r="I2988" s="12">
        <v>1.3382097727784501</v>
      </c>
      <c r="J2988" s="12">
        <v>1.0190104453032001</v>
      </c>
      <c r="K2988" s="12">
        <v>1.1253817136698401</v>
      </c>
      <c r="L2988" s="12">
        <v>2.0130211605988899</v>
      </c>
      <c r="M2988" s="12" t="s">
        <v>59</v>
      </c>
      <c r="N2988" s="12" t="s">
        <v>59</v>
      </c>
      <c r="O2988" s="12" t="s">
        <v>59</v>
      </c>
      <c r="P2988" s="12">
        <v>1.8068904843448099</v>
      </c>
      <c r="Q2988" s="12">
        <v>0.89080944077000801</v>
      </c>
      <c r="R2988" s="12">
        <v>0.94885603715980904</v>
      </c>
      <c r="S2988" s="12">
        <v>0.71508585612618403</v>
      </c>
      <c r="T2988" s="12">
        <v>0.86090429810309999</v>
      </c>
      <c r="U2988" s="12">
        <v>1.9317464321153199</v>
      </c>
      <c r="V2988" s="12">
        <v>1.6838396697269999</v>
      </c>
      <c r="W2988" s="12">
        <v>1.90296242704456</v>
      </c>
      <c r="X2988" s="12">
        <v>2.2160451446305198</v>
      </c>
      <c r="Y2988" s="12">
        <v>1.2559249787568401</v>
      </c>
      <c r="Z2988" s="12">
        <v>1.43968219889126</v>
      </c>
      <c r="AA2988" s="12">
        <v>1.1463122584888099</v>
      </c>
      <c r="AB2988" s="12">
        <v>0.19700009157287601</v>
      </c>
      <c r="AC2988" s="12">
        <v>0.53221814370881404</v>
      </c>
      <c r="AD2988" s="12">
        <v>0.77625403013959005</v>
      </c>
    </row>
    <row r="2989" spans="1:30" ht="16" x14ac:dyDescent="0.2">
      <c r="A2989" s="12" t="s">
        <v>3046</v>
      </c>
      <c r="B2989" s="12">
        <v>1.01588249762817</v>
      </c>
      <c r="C2989" s="12">
        <v>1.7174573948487299</v>
      </c>
      <c r="D2989" s="12">
        <v>1.31265258793352</v>
      </c>
      <c r="E2989" s="12">
        <v>0.83797814399662696</v>
      </c>
      <c r="F2989" s="12">
        <v>0.94716909049724096</v>
      </c>
      <c r="G2989" s="12">
        <v>1.18000896409195</v>
      </c>
      <c r="H2989" s="12">
        <v>1.0519380873437301</v>
      </c>
      <c r="I2989" s="12">
        <v>0.85042959170604104</v>
      </c>
      <c r="J2989" s="12">
        <v>0.87394616110662904</v>
      </c>
      <c r="K2989" s="12">
        <v>1.2434848173350299</v>
      </c>
      <c r="L2989" s="12">
        <v>0.98291009588768696</v>
      </c>
      <c r="M2989" s="12">
        <v>1.9056481253733399</v>
      </c>
      <c r="N2989" s="12">
        <v>1.5610773393302599</v>
      </c>
      <c r="O2989" s="12">
        <v>1.7277502399198601</v>
      </c>
      <c r="P2989" s="12">
        <v>0.69183728179844295</v>
      </c>
      <c r="Q2989" s="12">
        <v>4.06822629206461</v>
      </c>
      <c r="R2989" s="12">
        <v>1.0131009802191899</v>
      </c>
      <c r="S2989" s="12">
        <v>1.48337847109694</v>
      </c>
      <c r="T2989" s="12">
        <v>2.26124439717359</v>
      </c>
      <c r="U2989" s="12">
        <v>1.59473576249444</v>
      </c>
      <c r="V2989" s="12">
        <v>0.77449009277026204</v>
      </c>
      <c r="W2989" s="12">
        <v>1.0048084933701</v>
      </c>
      <c r="X2989" s="12">
        <v>3.9837497514122502</v>
      </c>
      <c r="Y2989" s="12">
        <v>1.0921688574886701</v>
      </c>
      <c r="Z2989" s="12">
        <v>1.8391706022519401</v>
      </c>
      <c r="AA2989" s="12">
        <v>1.6839617698685601</v>
      </c>
      <c r="AB2989" s="12">
        <v>0.75185938600103797</v>
      </c>
      <c r="AC2989" s="12">
        <v>7.9230636102355007E-2</v>
      </c>
      <c r="AD2989" s="12">
        <v>0.34007341993116103</v>
      </c>
    </row>
    <row r="2990" spans="1:30" ht="16" x14ac:dyDescent="0.2">
      <c r="A2990" s="12" t="s">
        <v>3047</v>
      </c>
      <c r="B2990" s="12">
        <v>0.42735930735930699</v>
      </c>
      <c r="C2990" s="12">
        <v>4.1507040328093003</v>
      </c>
      <c r="D2990" s="12">
        <v>0.85509446343130602</v>
      </c>
      <c r="E2990" s="12" t="s">
        <v>59</v>
      </c>
      <c r="F2990" s="12">
        <v>0.78976837408170097</v>
      </c>
      <c r="G2990" s="12">
        <v>2.7123987182848701</v>
      </c>
      <c r="H2990" s="12" t="s">
        <v>59</v>
      </c>
      <c r="I2990" s="12" t="s">
        <v>59</v>
      </c>
      <c r="J2990" s="12" t="s">
        <v>59</v>
      </c>
      <c r="K2990" s="12">
        <v>1.61110575271933</v>
      </c>
      <c r="L2990" s="12">
        <v>2.3563698107606301</v>
      </c>
      <c r="M2990" s="12">
        <v>2.3340011847801301</v>
      </c>
      <c r="N2990" s="12">
        <v>5.1016997038049698</v>
      </c>
      <c r="O2990" s="12">
        <v>2.1374868288352502</v>
      </c>
      <c r="P2990" s="12" t="s">
        <v>59</v>
      </c>
      <c r="Q2990" s="12" t="s">
        <v>59</v>
      </c>
      <c r="R2990" s="12" t="s">
        <v>59</v>
      </c>
      <c r="S2990" s="12" t="s">
        <v>59</v>
      </c>
      <c r="T2990" s="12" t="s">
        <v>59</v>
      </c>
      <c r="U2990" s="12" t="s">
        <v>59</v>
      </c>
      <c r="V2990" s="12">
        <v>0.88151814556777397</v>
      </c>
      <c r="W2990" s="12">
        <v>1.99572941183187</v>
      </c>
      <c r="X2990" s="12">
        <v>2.9798916082476801</v>
      </c>
      <c r="Y2990" s="12">
        <v>1.84325720849235</v>
      </c>
      <c r="Z2990" s="12">
        <v>2.57172114717795</v>
      </c>
      <c r="AA2990" s="12">
        <v>1.39520471442042</v>
      </c>
      <c r="AB2990" s="12">
        <v>0.48047682012675103</v>
      </c>
      <c r="AC2990" s="12">
        <v>0.36169040990240697</v>
      </c>
      <c r="AD2990" s="12">
        <v>0.65825149628256496</v>
      </c>
    </row>
    <row r="2991" spans="1:30" ht="16" x14ac:dyDescent="0.2">
      <c r="A2991" s="12" t="s">
        <v>3048</v>
      </c>
      <c r="B2991" s="12">
        <v>1.20590632854777</v>
      </c>
      <c r="C2991" s="12">
        <v>1.44041731377061</v>
      </c>
      <c r="D2991" s="12">
        <v>1.38278933662012</v>
      </c>
      <c r="E2991" s="12">
        <v>1.14507847176634</v>
      </c>
      <c r="F2991" s="12">
        <v>0.91970562072819295</v>
      </c>
      <c r="G2991" s="12">
        <v>1.4539315193122999</v>
      </c>
      <c r="H2991" s="12">
        <v>1.13298388471643</v>
      </c>
      <c r="I2991" s="12">
        <v>1.3716071964488401</v>
      </c>
      <c r="J2991" s="12">
        <v>1.3296895220384699</v>
      </c>
      <c r="K2991" s="12">
        <v>0.97046289207537195</v>
      </c>
      <c r="L2991" s="12">
        <v>1.0674274685588401</v>
      </c>
      <c r="M2991" s="12">
        <v>1.6053079871262801</v>
      </c>
      <c r="N2991" s="12">
        <v>1.40778884710553</v>
      </c>
      <c r="O2991" s="12">
        <v>1.57025137293363</v>
      </c>
      <c r="P2991" s="12">
        <v>1.41134990904372</v>
      </c>
      <c r="Q2991" s="12">
        <v>1.2595872982874601</v>
      </c>
      <c r="R2991" s="12">
        <v>1.1282829113386199</v>
      </c>
      <c r="S2991" s="12">
        <v>0.93143967072673095</v>
      </c>
      <c r="T2991" s="12">
        <v>1.0031630181113</v>
      </c>
      <c r="U2991" s="12">
        <v>1.08317217002957</v>
      </c>
      <c r="V2991" s="12">
        <v>1.1878001039547601</v>
      </c>
      <c r="W2991" s="12">
        <v>1.3773086025141801</v>
      </c>
      <c r="X2991" s="12">
        <v>1.6853509028245</v>
      </c>
      <c r="Y2991" s="12">
        <v>1.2199999595075699</v>
      </c>
      <c r="Z2991" s="12">
        <v>1.30423356616636</v>
      </c>
      <c r="AA2991" s="12">
        <v>1.06904394217585</v>
      </c>
      <c r="AB2991" s="12">
        <v>9.6321155075494394E-2</v>
      </c>
      <c r="AC2991" s="12">
        <v>0.36346213238647401</v>
      </c>
      <c r="AD2991" s="12">
        <v>0.65937657114127701</v>
      </c>
    </row>
    <row r="2992" spans="1:30" ht="16" x14ac:dyDescent="0.2">
      <c r="A2992" s="12" t="s">
        <v>3049</v>
      </c>
      <c r="B2992" s="12">
        <v>0.92133458212178099</v>
      </c>
      <c r="C2992" s="12">
        <v>0.985840797082149</v>
      </c>
      <c r="D2992" s="12">
        <v>0.81400751584281095</v>
      </c>
      <c r="E2992" s="12">
        <v>0.869506605665332</v>
      </c>
      <c r="F2992" s="12">
        <v>0.91890117724097597</v>
      </c>
      <c r="G2992" s="12">
        <v>0.81376641306819697</v>
      </c>
      <c r="H2992" s="12">
        <v>1.0235369978590501</v>
      </c>
      <c r="I2992" s="12">
        <v>1.21705258623966</v>
      </c>
      <c r="J2992" s="12">
        <v>0.88577222942477596</v>
      </c>
      <c r="K2992" s="12">
        <v>1.45264373895253</v>
      </c>
      <c r="L2992" s="12">
        <v>1.1913510774213101</v>
      </c>
      <c r="M2992" s="12">
        <v>0.87756145623994297</v>
      </c>
      <c r="N2992" s="12">
        <v>0.76952919501570505</v>
      </c>
      <c r="O2992" s="12">
        <v>0.58171064183476895</v>
      </c>
      <c r="P2992" s="12">
        <v>0.99751548703396398</v>
      </c>
      <c r="Q2992" s="12">
        <v>0.797740983315809</v>
      </c>
      <c r="R2992" s="12">
        <v>1.09247526508481</v>
      </c>
      <c r="S2992" s="12">
        <v>0.78485045035914702</v>
      </c>
      <c r="T2992" s="12">
        <v>0.78607220469634498</v>
      </c>
      <c r="U2992" s="12">
        <v>0.94970592074264204</v>
      </c>
      <c r="V2992" s="12">
        <v>0.83114797262218698</v>
      </c>
      <c r="W2992" s="12">
        <v>0.94045941478866402</v>
      </c>
      <c r="X2992" s="12">
        <v>0.80695530218721701</v>
      </c>
      <c r="Y2992" s="12">
        <v>1.0085194291744199</v>
      </c>
      <c r="Z2992" s="12">
        <v>0.85131035782676701</v>
      </c>
      <c r="AA2992" s="12">
        <v>0.84411894624941297</v>
      </c>
      <c r="AB2992" s="12">
        <v>-0.24448178899620099</v>
      </c>
      <c r="AC2992" s="12">
        <v>3.7417959614755997E-2</v>
      </c>
      <c r="AD2992" s="12">
        <v>0.252578091138216</v>
      </c>
    </row>
    <row r="2993" spans="1:30" ht="16" x14ac:dyDescent="0.2">
      <c r="A2993" s="12" t="s">
        <v>3050</v>
      </c>
      <c r="B2993" s="12">
        <v>1.0253367690859501</v>
      </c>
      <c r="C2993" s="12">
        <v>1.00192987821075</v>
      </c>
      <c r="D2993" s="12">
        <v>1.2212100021174801</v>
      </c>
      <c r="E2993" s="12">
        <v>1.2877971553615499</v>
      </c>
      <c r="F2993" s="12">
        <v>1.03913443802177</v>
      </c>
      <c r="G2993" s="12">
        <v>1.0971160884926601</v>
      </c>
      <c r="H2993" s="12">
        <v>1.15788834154934</v>
      </c>
      <c r="I2993" s="12">
        <v>1.0685856170519199</v>
      </c>
      <c r="J2993" s="12">
        <v>1.1724268207133699</v>
      </c>
      <c r="K2993" s="12">
        <v>0.83828230317238595</v>
      </c>
      <c r="L2993" s="12">
        <v>1.11558961917119</v>
      </c>
      <c r="M2993" s="12">
        <v>1.1455457866910099</v>
      </c>
      <c r="N2993" s="12">
        <v>1.2847810851599399</v>
      </c>
      <c r="O2993" s="12">
        <v>1.1573213823550399</v>
      </c>
      <c r="P2993" s="12">
        <v>1.1584613037639899</v>
      </c>
      <c r="Q2993" s="12">
        <v>1.2891858260146101</v>
      </c>
      <c r="R2993" s="12">
        <v>1.00183285822999</v>
      </c>
      <c r="S2993" s="12">
        <v>1.13992118665264</v>
      </c>
      <c r="T2993" s="12">
        <v>1.0694890505146699</v>
      </c>
      <c r="U2993" s="12">
        <v>1.1020726485771299</v>
      </c>
      <c r="V2993" s="12">
        <v>1.21022756659082</v>
      </c>
      <c r="W2993" s="12">
        <v>0.65493843651425498</v>
      </c>
      <c r="X2993" s="12">
        <v>0.74860893959199504</v>
      </c>
      <c r="Y2993" s="12">
        <v>1.09320882117712</v>
      </c>
      <c r="Z2993" s="12">
        <v>1.08019883922134</v>
      </c>
      <c r="AA2993" s="12">
        <v>0.9880992709684</v>
      </c>
      <c r="AB2993" s="12">
        <v>-1.7272103138871401E-2</v>
      </c>
      <c r="AC2993" s="12">
        <v>0.78594873964371903</v>
      </c>
      <c r="AD2993" s="12">
        <v>0.91859094107111205</v>
      </c>
    </row>
    <row r="2994" spans="1:30" ht="16" x14ac:dyDescent="0.2">
      <c r="A2994" s="12" t="s">
        <v>3051</v>
      </c>
      <c r="B2994" s="12">
        <v>1.10093824207758</v>
      </c>
      <c r="C2994" s="12">
        <v>1.4189748324725</v>
      </c>
      <c r="D2994" s="12">
        <v>1.2223781279094701</v>
      </c>
      <c r="E2994" s="12">
        <v>0.91777732263227496</v>
      </c>
      <c r="F2994" s="12">
        <v>1.0058236883235601</v>
      </c>
      <c r="G2994" s="12">
        <v>1.2719609512922001</v>
      </c>
      <c r="H2994" s="12">
        <v>1.02791661621852</v>
      </c>
      <c r="I2994" s="12">
        <v>1.3519545892076601</v>
      </c>
      <c r="J2994" s="12">
        <v>1.20631780505149</v>
      </c>
      <c r="K2994" s="12">
        <v>1.1038642482661001</v>
      </c>
      <c r="L2994" s="12">
        <v>1.2776054592719199</v>
      </c>
      <c r="M2994" s="12">
        <v>1.34534284293791</v>
      </c>
      <c r="N2994" s="12">
        <v>0.90885353436082394</v>
      </c>
      <c r="O2994" s="12">
        <v>1.0272536726568999</v>
      </c>
      <c r="P2994" s="12">
        <v>1.24673459917065</v>
      </c>
      <c r="Q2994" s="12">
        <v>0.86120444265651896</v>
      </c>
      <c r="R2994" s="12">
        <v>1.0030634602827799</v>
      </c>
      <c r="S2994" s="12">
        <v>1.03160462757192</v>
      </c>
      <c r="T2994" s="12">
        <v>1.06055213710444</v>
      </c>
      <c r="U2994" s="12">
        <v>1.0611617146199199</v>
      </c>
      <c r="V2994" s="12">
        <v>1.0142317461482899</v>
      </c>
      <c r="W2994" s="12">
        <v>1.0837713832912299</v>
      </c>
      <c r="X2994" s="12">
        <v>0.73732587384299697</v>
      </c>
      <c r="Y2994" s="12">
        <v>1.17322835297484</v>
      </c>
      <c r="Z2994" s="12">
        <v>1.03175833622036</v>
      </c>
      <c r="AA2994" s="12">
        <v>0.87941817430872105</v>
      </c>
      <c r="AB2994" s="12">
        <v>-0.18537874687839101</v>
      </c>
      <c r="AC2994" s="12">
        <v>4.3170296132151897E-2</v>
      </c>
      <c r="AD2994" s="12">
        <v>0.26677154594878499</v>
      </c>
    </row>
    <row r="2995" spans="1:30" ht="16" x14ac:dyDescent="0.2">
      <c r="A2995" s="12" t="s">
        <v>3052</v>
      </c>
      <c r="B2995" s="12">
        <v>0.87915091863619299</v>
      </c>
      <c r="C2995" s="12">
        <v>1.3291226091744499</v>
      </c>
      <c r="D2995" s="12">
        <v>0.955906553075763</v>
      </c>
      <c r="E2995" s="12">
        <v>0.82281937317322196</v>
      </c>
      <c r="F2995" s="12">
        <v>0.86950769463544597</v>
      </c>
      <c r="G2995" s="12">
        <v>0.72787326872180003</v>
      </c>
      <c r="H2995" s="12">
        <v>0.88097174693771196</v>
      </c>
      <c r="I2995" s="12">
        <v>1.65354832346124</v>
      </c>
      <c r="J2995" s="12">
        <v>1.01894891964515</v>
      </c>
      <c r="K2995" s="12">
        <v>0.86114254667054901</v>
      </c>
      <c r="L2995" s="12">
        <v>1.6247882977669601</v>
      </c>
      <c r="M2995" s="12">
        <v>1.03496393756187</v>
      </c>
      <c r="N2995" s="12">
        <v>1.11800216974307</v>
      </c>
      <c r="O2995" s="12">
        <v>0.90592762940924099</v>
      </c>
      <c r="P2995" s="12">
        <v>1.5464298884908301</v>
      </c>
      <c r="Q2995" s="12">
        <v>0.896061810336515</v>
      </c>
      <c r="R2995" s="12">
        <v>0.96818871393838801</v>
      </c>
      <c r="S2995" s="12">
        <v>0.81380199228143701</v>
      </c>
      <c r="T2995" s="12">
        <v>0.97666842395681797</v>
      </c>
      <c r="U2995" s="12">
        <v>0.96539069103147901</v>
      </c>
      <c r="V2995" s="12">
        <v>1.2320514629292201</v>
      </c>
      <c r="W2995" s="12">
        <v>0.994230532550062</v>
      </c>
      <c r="X2995" s="12">
        <v>0.96797855511162201</v>
      </c>
      <c r="Y2995" s="12">
        <v>1.0567072956271399</v>
      </c>
      <c r="Z2995" s="12">
        <v>1.0349746506117099</v>
      </c>
      <c r="AA2995" s="12">
        <v>0.97943361884094404</v>
      </c>
      <c r="AB2995" s="12">
        <v>-2.9980377804645301E-2</v>
      </c>
      <c r="AC2995" s="12">
        <v>0.37933906179968901</v>
      </c>
      <c r="AD2995" s="12">
        <v>0.666768399224277</v>
      </c>
    </row>
    <row r="2996" spans="1:30" ht="16" x14ac:dyDescent="0.2">
      <c r="A2996" s="12" t="s">
        <v>3053</v>
      </c>
      <c r="B2996" s="12">
        <v>0.97588358690466304</v>
      </c>
      <c r="C2996" s="12">
        <v>1.2184222284489601</v>
      </c>
      <c r="D2996" s="12">
        <v>1.1376697312320601</v>
      </c>
      <c r="E2996" s="12">
        <v>0.77700402129544799</v>
      </c>
      <c r="F2996" s="12">
        <v>1.0904570787022401</v>
      </c>
      <c r="G2996" s="12">
        <v>1.08678979795729</v>
      </c>
      <c r="H2996" s="12">
        <v>0.95758610233004504</v>
      </c>
      <c r="I2996" s="12">
        <v>1.39558419281462</v>
      </c>
      <c r="J2996" s="12">
        <v>1.1838142009386801</v>
      </c>
      <c r="K2996" s="12">
        <v>1.0158708672152701</v>
      </c>
      <c r="L2996" s="12">
        <v>1.22544480693383</v>
      </c>
      <c r="M2996" s="12">
        <v>1.33270161381932</v>
      </c>
      <c r="N2996" s="12">
        <v>1.4729263065423699</v>
      </c>
      <c r="O2996" s="12">
        <v>1.3216365945222699</v>
      </c>
      <c r="P2996" s="12">
        <v>0.95884058501248504</v>
      </c>
      <c r="Q2996" s="12">
        <v>0.97601004149009796</v>
      </c>
      <c r="R2996" s="12">
        <v>0.88479655639930399</v>
      </c>
      <c r="S2996" s="12">
        <v>0.87888296865622595</v>
      </c>
      <c r="T2996" s="12">
        <v>1.0134925617506101</v>
      </c>
      <c r="U2996" s="12">
        <v>1.18930899139344</v>
      </c>
      <c r="V2996" s="12">
        <v>0.93375020694356503</v>
      </c>
      <c r="W2996" s="12">
        <v>0.99738228563081299</v>
      </c>
      <c r="X2996" s="12">
        <v>0.99002872863612001</v>
      </c>
      <c r="Y2996" s="12">
        <v>1.0967751467975599</v>
      </c>
      <c r="Z2996" s="12">
        <v>1.0791464533997199</v>
      </c>
      <c r="AA2996" s="12">
        <v>0.98392679351888102</v>
      </c>
      <c r="AB2996" s="12">
        <v>-2.3377115253907E-2</v>
      </c>
      <c r="AC2996" s="12">
        <v>0.81863784587328103</v>
      </c>
      <c r="AD2996" s="12">
        <v>0.937837655745277</v>
      </c>
    </row>
    <row r="2997" spans="1:30" ht="16" x14ac:dyDescent="0.2">
      <c r="A2997" s="12" t="s">
        <v>3054</v>
      </c>
      <c r="B2997" s="12" t="s">
        <v>59</v>
      </c>
      <c r="C2997" s="12" t="s">
        <v>59</v>
      </c>
      <c r="D2997" s="12" t="s">
        <v>59</v>
      </c>
      <c r="E2997" s="12" t="s">
        <v>59</v>
      </c>
      <c r="F2997" s="12">
        <v>1.1216274333357501</v>
      </c>
      <c r="G2997" s="12">
        <v>0.877727577409257</v>
      </c>
      <c r="H2997" s="12">
        <v>1.1119366533358199</v>
      </c>
      <c r="I2997" s="12">
        <v>0.91413277054089004</v>
      </c>
      <c r="J2997" s="12">
        <v>1.01327766837644</v>
      </c>
      <c r="K2997" s="12">
        <v>1.1603217961936401</v>
      </c>
      <c r="L2997" s="12">
        <v>0.92930712288681905</v>
      </c>
      <c r="M2997" s="12" t="s">
        <v>59</v>
      </c>
      <c r="N2997" s="12" t="s">
        <v>59</v>
      </c>
      <c r="O2997" s="12">
        <v>0.38037736200948902</v>
      </c>
      <c r="P2997" s="12">
        <v>0.848977869605957</v>
      </c>
      <c r="Q2997" s="12">
        <v>1.06204443074904</v>
      </c>
      <c r="R2997" s="12">
        <v>1.3465402231070001</v>
      </c>
      <c r="S2997" s="12">
        <v>0.86483134700706199</v>
      </c>
      <c r="T2997" s="12">
        <v>0.79702057566724005</v>
      </c>
      <c r="U2997" s="12">
        <v>0.85200123368384995</v>
      </c>
      <c r="V2997" s="12">
        <v>0.91548661502425199</v>
      </c>
      <c r="W2997" s="12">
        <v>0.858403250461513</v>
      </c>
      <c r="X2997" s="12">
        <v>0.70583159550875996</v>
      </c>
      <c r="Y2997" s="12">
        <v>1.01833300315409</v>
      </c>
      <c r="Z2997" s="12">
        <v>0.86315145028241602</v>
      </c>
      <c r="AA2997" s="12">
        <v>0.847612173629817</v>
      </c>
      <c r="AB2997" s="12">
        <v>-0.23852378666141699</v>
      </c>
      <c r="AC2997" s="12">
        <v>0.102414597495131</v>
      </c>
      <c r="AD2997" s="12">
        <v>0.38144733324105801</v>
      </c>
    </row>
    <row r="2998" spans="1:30" ht="16" x14ac:dyDescent="0.2">
      <c r="A2998" s="12" t="s">
        <v>3055</v>
      </c>
      <c r="B2998" s="12">
        <v>1.0738886450396701</v>
      </c>
      <c r="C2998" s="12">
        <v>1.22754206981937</v>
      </c>
      <c r="D2998" s="12">
        <v>0.79550343011330005</v>
      </c>
      <c r="E2998" s="12">
        <v>0.770969332706126</v>
      </c>
      <c r="F2998" s="12">
        <v>1.0977210831770901</v>
      </c>
      <c r="G2998" s="12">
        <v>0.72421630995872499</v>
      </c>
      <c r="H2998" s="12">
        <v>1.05195645169073</v>
      </c>
      <c r="I2998" s="12">
        <v>1.27904401062868</v>
      </c>
      <c r="J2998" s="12">
        <v>0.93675458334762696</v>
      </c>
      <c r="K2998" s="12">
        <v>0.94043928988678005</v>
      </c>
      <c r="L2998" s="12">
        <v>1.1859845990436499</v>
      </c>
      <c r="M2998" s="12">
        <v>1.2508992790029501</v>
      </c>
      <c r="N2998" s="12">
        <v>0.99497636605595596</v>
      </c>
      <c r="O2998" s="12">
        <v>1.50041612374916</v>
      </c>
      <c r="P2998" s="12">
        <v>1.36359553745021</v>
      </c>
      <c r="Q2998" s="12">
        <v>0.93468998915028201</v>
      </c>
      <c r="R2998" s="12">
        <v>0.92503887685958996</v>
      </c>
      <c r="S2998" s="12">
        <v>1.24949059250046</v>
      </c>
      <c r="T2998" s="12">
        <v>1.15293225498733</v>
      </c>
      <c r="U2998" s="12">
        <v>1.1272820031486199</v>
      </c>
      <c r="V2998" s="12">
        <v>1.28406940963537</v>
      </c>
      <c r="W2998" s="12">
        <v>1.1554472219341001</v>
      </c>
      <c r="X2998" s="12">
        <v>1.2110720606196601</v>
      </c>
      <c r="Y2998" s="12">
        <v>1.0076381641283401</v>
      </c>
      <c r="Z2998" s="12">
        <v>1.1791591429244701</v>
      </c>
      <c r="AA2998" s="12">
        <v>1.17022080435442</v>
      </c>
      <c r="AB2998" s="12">
        <v>0.22678077193854701</v>
      </c>
      <c r="AC2998" s="12">
        <v>3.4161988524124401E-2</v>
      </c>
      <c r="AD2998" s="12">
        <v>0.24788904236506601</v>
      </c>
    </row>
    <row r="2999" spans="1:30" ht="16" x14ac:dyDescent="0.2">
      <c r="A2999" s="12" t="s">
        <v>3056</v>
      </c>
      <c r="B2999" s="12">
        <v>1.00764842432215</v>
      </c>
      <c r="C2999" s="12">
        <v>0.98223525218600105</v>
      </c>
      <c r="D2999" s="12">
        <v>0.98542523773715895</v>
      </c>
      <c r="E2999" s="12">
        <v>0.71831659254906499</v>
      </c>
      <c r="F2999" s="12">
        <v>1.0929661363934</v>
      </c>
      <c r="G2999" s="12">
        <v>1.07612000018635</v>
      </c>
      <c r="H2999" s="12">
        <v>0.91922564943867502</v>
      </c>
      <c r="I2999" s="12">
        <v>1.26829421940305</v>
      </c>
      <c r="J2999" s="12">
        <v>1.1830643561424501</v>
      </c>
      <c r="K2999" s="12">
        <v>1.1433632553972399</v>
      </c>
      <c r="L2999" s="12">
        <v>1.3586962226525201</v>
      </c>
      <c r="M2999" s="12">
        <v>1.1500452815745601</v>
      </c>
      <c r="N2999" s="12">
        <v>1.06546015399292</v>
      </c>
      <c r="O2999" s="12">
        <v>0.748101995085659</v>
      </c>
      <c r="P2999" s="12">
        <v>1.1709185544945799</v>
      </c>
      <c r="Q2999" s="12">
        <v>1.01301880934737</v>
      </c>
      <c r="R2999" s="12">
        <v>0.95629838295537795</v>
      </c>
      <c r="S2999" s="12">
        <v>1.0478306148682199</v>
      </c>
      <c r="T2999" s="12">
        <v>0.99113777206787101</v>
      </c>
      <c r="U2999" s="12">
        <v>1.0294485398114801</v>
      </c>
      <c r="V2999" s="12">
        <v>0.895286494609982</v>
      </c>
      <c r="W2999" s="12">
        <v>0.75648287621745003</v>
      </c>
      <c r="X2999" s="12">
        <v>0.97448836738822597</v>
      </c>
      <c r="Y2999" s="12">
        <v>1.0668504860371</v>
      </c>
      <c r="Z2999" s="12">
        <v>0.983209820201141</v>
      </c>
      <c r="AA2999" s="12">
        <v>0.92160038643592401</v>
      </c>
      <c r="AB2999" s="12">
        <v>-0.117786773171076</v>
      </c>
      <c r="AC2999" s="12">
        <v>0.21489845991440701</v>
      </c>
      <c r="AD2999" s="12">
        <v>0.51284675399437696</v>
      </c>
    </row>
    <row r="3000" spans="1:30" ht="16" x14ac:dyDescent="0.2">
      <c r="A3000" s="12" t="s">
        <v>3057</v>
      </c>
      <c r="B3000" s="12" t="s">
        <v>59</v>
      </c>
      <c r="C3000" s="12" t="s">
        <v>59</v>
      </c>
      <c r="D3000" s="12" t="s">
        <v>59</v>
      </c>
      <c r="E3000" s="12" t="s">
        <v>59</v>
      </c>
      <c r="F3000" s="12">
        <v>0.85149805693394198</v>
      </c>
      <c r="G3000" s="12">
        <v>0.90660237316591696</v>
      </c>
      <c r="H3000" s="12">
        <v>1.6042831024314299</v>
      </c>
      <c r="I3000" s="12">
        <v>0.95353871455574102</v>
      </c>
      <c r="J3000" s="12">
        <v>0.84677098988817801</v>
      </c>
      <c r="K3000" s="12">
        <v>1.2557764677124399</v>
      </c>
      <c r="L3000" s="12">
        <v>0.99471053155725098</v>
      </c>
      <c r="M3000" s="12" t="s">
        <v>59</v>
      </c>
      <c r="N3000" s="12" t="s">
        <v>59</v>
      </c>
      <c r="O3000" s="12">
        <v>0.69209225593372503</v>
      </c>
      <c r="P3000" s="12">
        <v>1.1404326423284199</v>
      </c>
      <c r="Q3000" s="12">
        <v>1.41031102133848</v>
      </c>
      <c r="R3000" s="12">
        <v>1.47991406933575</v>
      </c>
      <c r="S3000" s="12">
        <v>0.80441885866012197</v>
      </c>
      <c r="T3000" s="12">
        <v>1.03212051624333</v>
      </c>
      <c r="U3000" s="12">
        <v>0.90712116450355196</v>
      </c>
      <c r="V3000" s="12">
        <v>0.95940893151379403</v>
      </c>
      <c r="W3000" s="12">
        <v>1.0091997972030899</v>
      </c>
      <c r="X3000" s="12">
        <v>6.0058062685972601E-2</v>
      </c>
      <c r="Y3000" s="12">
        <v>1.0590257480349901</v>
      </c>
      <c r="Z3000" s="12">
        <v>0.94950773197462401</v>
      </c>
      <c r="AA3000" s="12">
        <v>0.89658606859788603</v>
      </c>
      <c r="AB3000" s="12">
        <v>-0.15748601231884901</v>
      </c>
      <c r="AC3000" s="12">
        <v>0.51369047206170704</v>
      </c>
      <c r="AD3000" s="12">
        <v>0.76964077695656496</v>
      </c>
    </row>
    <row r="3001" spans="1:30" ht="16" x14ac:dyDescent="0.2">
      <c r="A3001" s="12" t="s">
        <v>3058</v>
      </c>
      <c r="B3001" s="12" t="s">
        <v>59</v>
      </c>
      <c r="C3001" s="12" t="s">
        <v>59</v>
      </c>
      <c r="D3001" s="12" t="s">
        <v>59</v>
      </c>
      <c r="E3001" s="12" t="s">
        <v>59</v>
      </c>
      <c r="F3001" s="12" t="s">
        <v>59</v>
      </c>
      <c r="G3001" s="12" t="s">
        <v>59</v>
      </c>
      <c r="H3001" s="12">
        <v>1.1241840512307599</v>
      </c>
      <c r="I3001" s="12">
        <v>0.772473867296395</v>
      </c>
      <c r="J3001" s="12">
        <v>0.62635505508323897</v>
      </c>
      <c r="K3001" s="12">
        <v>1.26517905988904</v>
      </c>
      <c r="L3001" s="12">
        <v>1.79005611106496</v>
      </c>
      <c r="M3001" s="12" t="s">
        <v>59</v>
      </c>
      <c r="N3001" s="12" t="s">
        <v>59</v>
      </c>
      <c r="O3001" s="12" t="s">
        <v>59</v>
      </c>
      <c r="P3001" s="12">
        <v>2.4339128760926601E-2</v>
      </c>
      <c r="Q3001" s="12">
        <v>0.66498338025361003</v>
      </c>
      <c r="R3001" s="12">
        <v>0.33452086319559698</v>
      </c>
      <c r="S3001" s="12">
        <v>1.5541207346374799</v>
      </c>
      <c r="T3001" s="12">
        <v>2.5884803605963702</v>
      </c>
      <c r="U3001" s="12">
        <v>4.56446011278494</v>
      </c>
      <c r="V3001" s="12">
        <v>1.27458102878879</v>
      </c>
      <c r="W3001" s="12">
        <v>1.0370189815225901</v>
      </c>
      <c r="X3001" s="12">
        <v>0.28946177487404401</v>
      </c>
      <c r="Y3001" s="12">
        <v>1.1156496289128801</v>
      </c>
      <c r="Z3001" s="12">
        <v>1.3702184850460399</v>
      </c>
      <c r="AA3001" s="12">
        <v>1.228179931706</v>
      </c>
      <c r="AB3001" s="12">
        <v>0.29652193494582801</v>
      </c>
      <c r="AC3001" s="12">
        <v>0.898101898101898</v>
      </c>
      <c r="AD3001" s="12">
        <v>0.96589858527102701</v>
      </c>
    </row>
    <row r="3002" spans="1:30" ht="16" x14ac:dyDescent="0.2">
      <c r="A3002" s="12" t="s">
        <v>3059</v>
      </c>
      <c r="B3002" s="12">
        <v>1.0501183685864801</v>
      </c>
      <c r="C3002" s="12">
        <v>1.1293036721843399</v>
      </c>
      <c r="D3002" s="12">
        <v>1.1451371037468601</v>
      </c>
      <c r="E3002" s="12">
        <v>1.14271035900783</v>
      </c>
      <c r="F3002" s="12">
        <v>1.0569524954423699</v>
      </c>
      <c r="G3002" s="12">
        <v>1.05707469324991</v>
      </c>
      <c r="H3002" s="12">
        <v>1.0104449184023601</v>
      </c>
      <c r="I3002" s="12">
        <v>0.82497970002566601</v>
      </c>
      <c r="J3002" s="12">
        <v>1.05449341073289</v>
      </c>
      <c r="K3002" s="12">
        <v>0.99032402073732695</v>
      </c>
      <c r="L3002" s="12">
        <v>1.0208762960829501</v>
      </c>
      <c r="M3002" s="12">
        <v>1.1095119916059</v>
      </c>
      <c r="N3002" s="12">
        <v>1.1999023901918699</v>
      </c>
      <c r="O3002" s="12">
        <v>1.29487546539931</v>
      </c>
      <c r="P3002" s="12">
        <v>1.02708039090021</v>
      </c>
      <c r="Q3002" s="12">
        <v>1.11391700199773</v>
      </c>
      <c r="R3002" s="12">
        <v>1.05956560306308</v>
      </c>
      <c r="S3002" s="12">
        <v>1.05588158923659</v>
      </c>
      <c r="T3002" s="12">
        <v>1.0233122278325499</v>
      </c>
      <c r="U3002" s="12">
        <v>0.99478201796066701</v>
      </c>
      <c r="V3002" s="12">
        <v>1.04017137096774</v>
      </c>
      <c r="W3002" s="12">
        <v>0.95732574884792598</v>
      </c>
      <c r="X3002" s="12">
        <v>1.29312283986175</v>
      </c>
      <c r="Y3002" s="12">
        <v>1.04385591256354</v>
      </c>
      <c r="Z3002" s="12">
        <v>1.09745405315544</v>
      </c>
      <c r="AA3002" s="12">
        <v>1.0513463016751701</v>
      </c>
      <c r="AB3002" s="12">
        <v>7.2237955140053003E-2</v>
      </c>
      <c r="AC3002" s="12">
        <v>0.214795380982197</v>
      </c>
      <c r="AD3002" s="12">
        <v>0.51284675399437696</v>
      </c>
    </row>
    <row r="3003" spans="1:30" ht="16" x14ac:dyDescent="0.2">
      <c r="A3003" s="12" t="s">
        <v>3060</v>
      </c>
      <c r="B3003" s="12">
        <v>1.10231333412304</v>
      </c>
      <c r="C3003" s="12">
        <v>1.05801967345811</v>
      </c>
      <c r="D3003" s="12">
        <v>1.0897003079838901</v>
      </c>
      <c r="E3003" s="12">
        <v>0.98920945865908505</v>
      </c>
      <c r="F3003" s="12" t="s">
        <v>59</v>
      </c>
      <c r="G3003" s="12" t="s">
        <v>59</v>
      </c>
      <c r="H3003" s="12" t="s">
        <v>59</v>
      </c>
      <c r="I3003" s="12" t="s">
        <v>59</v>
      </c>
      <c r="J3003" s="12">
        <v>0.76927461231863303</v>
      </c>
      <c r="K3003" s="12">
        <v>0.74137811973970502</v>
      </c>
      <c r="L3003" s="12">
        <v>0.99035260571464501</v>
      </c>
      <c r="M3003" s="12">
        <v>0.68506302811340103</v>
      </c>
      <c r="N3003" s="12">
        <v>1.0087817361604701</v>
      </c>
      <c r="O3003" s="12" t="s">
        <v>59</v>
      </c>
      <c r="P3003" s="12" t="s">
        <v>59</v>
      </c>
      <c r="Q3003" s="12" t="s">
        <v>59</v>
      </c>
      <c r="R3003" s="12" t="s">
        <v>59</v>
      </c>
      <c r="S3003" s="12" t="s">
        <v>59</v>
      </c>
      <c r="T3003" s="12">
        <v>0.71680573825615901</v>
      </c>
      <c r="U3003" s="12">
        <v>1.0621784113297801</v>
      </c>
      <c r="V3003" s="12">
        <v>0.776490650520404</v>
      </c>
      <c r="W3003" s="12">
        <v>0.55081813484627196</v>
      </c>
      <c r="X3003" s="12">
        <v>0.110091027451234</v>
      </c>
      <c r="Y3003" s="12">
        <v>0.96289258742815798</v>
      </c>
      <c r="Z3003" s="12">
        <v>0.70146124666824605</v>
      </c>
      <c r="AA3003" s="12">
        <v>0.72849376537607002</v>
      </c>
      <c r="AB3003" s="12">
        <v>-0.45701146947405302</v>
      </c>
      <c r="AC3003" s="12">
        <v>9.7319347319347299E-2</v>
      </c>
      <c r="AD3003" s="12">
        <v>0.372427599369347</v>
      </c>
    </row>
    <row r="3004" spans="1:30" ht="16" x14ac:dyDescent="0.2">
      <c r="A3004" s="12" t="s">
        <v>3061</v>
      </c>
      <c r="B3004" s="12" t="s">
        <v>59</v>
      </c>
      <c r="C3004" s="12" t="s">
        <v>59</v>
      </c>
      <c r="D3004" s="12" t="s">
        <v>59</v>
      </c>
      <c r="E3004" s="12" t="s">
        <v>59</v>
      </c>
      <c r="F3004" s="12" t="s">
        <v>59</v>
      </c>
      <c r="G3004" s="12" t="s">
        <v>59</v>
      </c>
      <c r="H3004" s="12">
        <v>0.78590522423916997</v>
      </c>
      <c r="I3004" s="12">
        <v>1.8486820157250301</v>
      </c>
      <c r="J3004" s="12">
        <v>1.39406796572548</v>
      </c>
      <c r="K3004" s="12">
        <v>0.95461941446297205</v>
      </c>
      <c r="L3004" s="12">
        <v>1.03583922313282</v>
      </c>
      <c r="M3004" s="12" t="s">
        <v>59</v>
      </c>
      <c r="N3004" s="12" t="s">
        <v>59</v>
      </c>
      <c r="O3004" s="12" t="s">
        <v>59</v>
      </c>
      <c r="P3004" s="12">
        <v>0.88914555036969001</v>
      </c>
      <c r="Q3004" s="12">
        <v>1.0183273591864599</v>
      </c>
      <c r="R3004" s="12">
        <v>1.2014697378819601</v>
      </c>
      <c r="S3004" s="12">
        <v>0.89456175929414095</v>
      </c>
      <c r="T3004" s="12">
        <v>1.1197839882353999</v>
      </c>
      <c r="U3004" s="12">
        <v>0.98032438605809202</v>
      </c>
      <c r="V3004" s="12">
        <v>0.97226998209380699</v>
      </c>
      <c r="W3004" s="12">
        <v>0.94743077700249401</v>
      </c>
      <c r="X3004" s="12">
        <v>1.14253465096454</v>
      </c>
      <c r="Y3004" s="12">
        <v>1.2038227686570899</v>
      </c>
      <c r="Z3004" s="12">
        <v>1.0184275767874</v>
      </c>
      <c r="AA3004" s="12">
        <v>0.84599461258195796</v>
      </c>
      <c r="AB3004" s="12">
        <v>-0.241279618806961</v>
      </c>
      <c r="AC3004" s="12">
        <v>0.60639360639360596</v>
      </c>
      <c r="AD3004" s="12">
        <v>0.81868635261264999</v>
      </c>
    </row>
    <row r="3005" spans="1:30" ht="16" x14ac:dyDescent="0.2">
      <c r="A3005" s="12" t="s">
        <v>3062</v>
      </c>
      <c r="B3005" s="12">
        <v>1.0095675645517199</v>
      </c>
      <c r="C3005" s="12">
        <v>1.20479455612695</v>
      </c>
      <c r="D3005" s="12">
        <v>0.97743743951733097</v>
      </c>
      <c r="E3005" s="12">
        <v>1.35889333310247</v>
      </c>
      <c r="F3005" s="12">
        <v>1.3458417122499799</v>
      </c>
      <c r="G3005" s="12">
        <v>0.39220184515926299</v>
      </c>
      <c r="H3005" s="12" t="s">
        <v>59</v>
      </c>
      <c r="I3005" s="12" t="s">
        <v>59</v>
      </c>
      <c r="J3005" s="12">
        <v>1.1997521033127601</v>
      </c>
      <c r="K3005" s="12">
        <v>0.83394950422645797</v>
      </c>
      <c r="L3005" s="12">
        <v>0.63925049285057001</v>
      </c>
      <c r="M3005" s="12">
        <v>0.988672065135625</v>
      </c>
      <c r="N3005" s="12">
        <v>1.3544548912322001</v>
      </c>
      <c r="O3005" s="12">
        <v>0.85485885916795401</v>
      </c>
      <c r="P3005" s="12" t="s">
        <v>59</v>
      </c>
      <c r="Q3005" s="12" t="s">
        <v>59</v>
      </c>
      <c r="R3005" s="12" t="s">
        <v>59</v>
      </c>
      <c r="S3005" s="12" t="s">
        <v>59</v>
      </c>
      <c r="T3005" s="12">
        <v>0.84740824932925196</v>
      </c>
      <c r="U3005" s="12" t="s">
        <v>59</v>
      </c>
      <c r="V3005" s="12">
        <v>0.694248713223794</v>
      </c>
      <c r="W3005" s="12">
        <v>0.59045164735336397</v>
      </c>
      <c r="X3005" s="12">
        <v>0.31098893245028703</v>
      </c>
      <c r="Y3005" s="12">
        <v>0.99574317234416698</v>
      </c>
      <c r="Z3005" s="12">
        <v>0.80586905112749696</v>
      </c>
      <c r="AA3005" s="12">
        <v>0.80931416203470297</v>
      </c>
      <c r="AB3005" s="12">
        <v>-0.30522825375488599</v>
      </c>
      <c r="AC3005" s="12">
        <v>0.27032469938817499</v>
      </c>
      <c r="AD3005" s="12">
        <v>0.57132968190619504</v>
      </c>
    </row>
    <row r="3006" spans="1:30" ht="16" x14ac:dyDescent="0.2">
      <c r="A3006" s="12" t="s">
        <v>3063</v>
      </c>
      <c r="B3006" s="12">
        <v>0.94956943068775501</v>
      </c>
      <c r="C3006" s="12">
        <v>0.91089345786630704</v>
      </c>
      <c r="D3006" s="12">
        <v>0.92903687338114804</v>
      </c>
      <c r="E3006" s="12">
        <v>0.92850506164910696</v>
      </c>
      <c r="F3006" s="12">
        <v>0.99618050368355604</v>
      </c>
      <c r="G3006" s="12">
        <v>0.96650370988541501</v>
      </c>
      <c r="H3006" s="12">
        <v>1.29812892832827</v>
      </c>
      <c r="I3006" s="12">
        <v>1.0812347850349799</v>
      </c>
      <c r="J3006" s="12">
        <v>0.97970234666621903</v>
      </c>
      <c r="K3006" s="12">
        <v>1.05171766401063</v>
      </c>
      <c r="L3006" s="12">
        <v>0.98041163626718697</v>
      </c>
      <c r="M3006" s="12">
        <v>0.897502372389958</v>
      </c>
      <c r="N3006" s="12">
        <v>0.94052438429933205</v>
      </c>
      <c r="O3006" s="12">
        <v>0.99775912961503399</v>
      </c>
      <c r="P3006" s="12">
        <v>0.963578136536137</v>
      </c>
      <c r="Q3006" s="12">
        <v>1.57268671136254</v>
      </c>
      <c r="R3006" s="12">
        <v>1.24943320254799</v>
      </c>
      <c r="S3006" s="12">
        <v>1.1534760529056201</v>
      </c>
      <c r="T3006" s="12">
        <v>0.99751278278711497</v>
      </c>
      <c r="U3006" s="12">
        <v>1.1752281937939499</v>
      </c>
      <c r="V3006" s="12">
        <v>1.1804626046667801</v>
      </c>
      <c r="W3006" s="12">
        <v>0.865277521225431</v>
      </c>
      <c r="X3006" s="12">
        <v>1.3361811959496801</v>
      </c>
      <c r="Y3006" s="12">
        <v>1.00653494522369</v>
      </c>
      <c r="Z3006" s="12">
        <v>1.1108018573399601</v>
      </c>
      <c r="AA3006" s="12">
        <v>1.1035899574188199</v>
      </c>
      <c r="AB3006" s="12">
        <v>0.142204233452982</v>
      </c>
      <c r="AC3006" s="12">
        <v>0.26044799190579199</v>
      </c>
      <c r="AD3006" s="12">
        <v>0.55814347834898503</v>
      </c>
    </row>
    <row r="3007" spans="1:30" ht="16" x14ac:dyDescent="0.2">
      <c r="A3007" s="12" t="s">
        <v>3064</v>
      </c>
      <c r="B3007" s="12" t="s">
        <v>59</v>
      </c>
      <c r="C3007" s="12" t="s">
        <v>59</v>
      </c>
      <c r="D3007" s="12" t="s">
        <v>59</v>
      </c>
      <c r="E3007" s="12" t="s">
        <v>59</v>
      </c>
      <c r="F3007" s="12">
        <v>1.2238825179925401</v>
      </c>
      <c r="G3007" s="12">
        <v>1.30342484869526</v>
      </c>
      <c r="H3007" s="12">
        <v>1.09708433433932</v>
      </c>
      <c r="I3007" s="12">
        <v>1.1851738265373599</v>
      </c>
      <c r="J3007" s="12">
        <v>1.06575469526489</v>
      </c>
      <c r="K3007" s="12">
        <v>1.1052944695071001</v>
      </c>
      <c r="L3007" s="12">
        <v>1.22604240479447</v>
      </c>
      <c r="M3007" s="12" t="s">
        <v>59</v>
      </c>
      <c r="N3007" s="12" t="s">
        <v>59</v>
      </c>
      <c r="O3007" s="12">
        <v>1.3912334766736401</v>
      </c>
      <c r="P3007" s="12">
        <v>1.0427010596330999</v>
      </c>
      <c r="Q3007" s="12">
        <v>1.02588777991205</v>
      </c>
      <c r="R3007" s="12">
        <v>1.11251590897982</v>
      </c>
      <c r="S3007" s="12">
        <v>1.1267620270076999</v>
      </c>
      <c r="T3007" s="12">
        <v>1.2211458975057199</v>
      </c>
      <c r="U3007" s="12">
        <v>1.6250197533747901</v>
      </c>
      <c r="V3007" s="12">
        <v>1.04546575895446</v>
      </c>
      <c r="W3007" s="12">
        <v>1.0511631746095</v>
      </c>
      <c r="X3007" s="12">
        <v>1.53116063239172</v>
      </c>
      <c r="Y3007" s="12">
        <v>1.1723795853044201</v>
      </c>
      <c r="Z3007" s="12">
        <v>1.21730554690425</v>
      </c>
      <c r="AA3007" s="12">
        <v>1.03832032062224</v>
      </c>
      <c r="AB3007" s="12">
        <v>5.4251582119062398E-2</v>
      </c>
      <c r="AC3007" s="12">
        <v>0.73961332784862199</v>
      </c>
      <c r="AD3007" s="12">
        <v>0.898906615109208</v>
      </c>
    </row>
    <row r="3008" spans="1:30" ht="16" x14ac:dyDescent="0.2">
      <c r="A3008" s="12" t="s">
        <v>3065</v>
      </c>
      <c r="B3008" s="12">
        <v>0.86893257887205</v>
      </c>
      <c r="C3008" s="12">
        <v>0.86522284925438797</v>
      </c>
      <c r="D3008" s="12">
        <v>1.1826414488488399</v>
      </c>
      <c r="E3008" s="12">
        <v>1.03656191689801</v>
      </c>
      <c r="F3008" s="12">
        <v>0.35647821120140899</v>
      </c>
      <c r="G3008" s="12">
        <v>0.36116876083767502</v>
      </c>
      <c r="H3008" s="12">
        <v>0.87601163809548699</v>
      </c>
      <c r="I3008" s="12">
        <v>0.75504265349486899</v>
      </c>
      <c r="J3008" s="12">
        <v>0.97075182870031596</v>
      </c>
      <c r="K3008" s="12">
        <v>0.85523871152536202</v>
      </c>
      <c r="L3008" s="12">
        <v>1.34542096648063</v>
      </c>
      <c r="M3008" s="12">
        <v>1.25839666863878</v>
      </c>
      <c r="N3008" s="12">
        <v>0.98127689538170604</v>
      </c>
      <c r="O3008" s="12" t="s">
        <v>59</v>
      </c>
      <c r="P3008" s="12">
        <v>1.2945578768947901</v>
      </c>
      <c r="Q3008" s="12">
        <v>1.00946979798227</v>
      </c>
      <c r="R3008" s="12">
        <v>0.64050236907000402</v>
      </c>
      <c r="S3008" s="12">
        <v>1.0744967751876799</v>
      </c>
      <c r="T3008" s="12">
        <v>1.36254569331106</v>
      </c>
      <c r="U3008" s="12">
        <v>1.5876870222092101</v>
      </c>
      <c r="V3008" s="12">
        <v>0.64874265327735103</v>
      </c>
      <c r="W3008" s="12">
        <v>0.69535419257312403</v>
      </c>
      <c r="X3008" s="12">
        <v>1.8688004215025</v>
      </c>
      <c r="Y3008" s="12">
        <v>0.86122468765536697</v>
      </c>
      <c r="Z3008" s="12">
        <v>1.1292573060025899</v>
      </c>
      <c r="AA3008" s="12">
        <v>1.3112226370065201</v>
      </c>
      <c r="AB3008" s="12">
        <v>0.390912666517018</v>
      </c>
      <c r="AC3008" s="12">
        <v>8.8690116356839502E-2</v>
      </c>
      <c r="AD3008" s="12">
        <v>0.35807042936872002</v>
      </c>
    </row>
    <row r="3009" spans="1:30" ht="16" x14ac:dyDescent="0.2">
      <c r="A3009" s="12" t="s">
        <v>3066</v>
      </c>
      <c r="B3009" s="12" t="s">
        <v>59</v>
      </c>
      <c r="C3009" s="12" t="s">
        <v>59</v>
      </c>
      <c r="D3009" s="12" t="s">
        <v>59</v>
      </c>
      <c r="E3009" s="12" t="s">
        <v>59</v>
      </c>
      <c r="F3009" s="12" t="s">
        <v>59</v>
      </c>
      <c r="G3009" s="12" t="s">
        <v>59</v>
      </c>
      <c r="H3009" s="12">
        <v>1.0978066667195701</v>
      </c>
      <c r="I3009" s="12">
        <v>0.94134254403236095</v>
      </c>
      <c r="J3009" s="12">
        <v>0.876763768628258</v>
      </c>
      <c r="K3009" s="12">
        <v>1.0172061641652499</v>
      </c>
      <c r="L3009" s="12">
        <v>0.65834194367210297</v>
      </c>
      <c r="M3009" s="12" t="s">
        <v>59</v>
      </c>
      <c r="N3009" s="12" t="s">
        <v>59</v>
      </c>
      <c r="O3009" s="12" t="s">
        <v>59</v>
      </c>
      <c r="P3009" s="12">
        <v>0.70940434299199795</v>
      </c>
      <c r="Q3009" s="12">
        <v>1.3995757328145699</v>
      </c>
      <c r="R3009" s="12">
        <v>1.07355223338198</v>
      </c>
      <c r="S3009" s="12">
        <v>1.36908727551452</v>
      </c>
      <c r="T3009" s="12">
        <v>1.26394311138044</v>
      </c>
      <c r="U3009" s="12">
        <v>1.4145116868083001</v>
      </c>
      <c r="V3009" s="12">
        <v>1.7215380158318601</v>
      </c>
      <c r="W3009" s="12">
        <v>1.1189348745793199</v>
      </c>
      <c r="X3009" s="12">
        <v>1.74101924454906</v>
      </c>
      <c r="Y3009" s="12">
        <v>0.91829221744350797</v>
      </c>
      <c r="Z3009" s="12">
        <v>1.31239627976134</v>
      </c>
      <c r="AA3009" s="12">
        <v>1.4291706439753999</v>
      </c>
      <c r="AB3009" s="12">
        <v>0.51517818551632</v>
      </c>
      <c r="AC3009" s="12">
        <v>1.0892654451740201E-2</v>
      </c>
      <c r="AD3009" s="12">
        <v>0.153797777781288</v>
      </c>
    </row>
    <row r="3010" spans="1:30" ht="16" x14ac:dyDescent="0.2">
      <c r="A3010" s="12" t="s">
        <v>3067</v>
      </c>
      <c r="B3010" s="12" t="s">
        <v>59</v>
      </c>
      <c r="C3010" s="12" t="s">
        <v>59</v>
      </c>
      <c r="D3010" s="12" t="s">
        <v>59</v>
      </c>
      <c r="E3010" s="12" t="s">
        <v>59</v>
      </c>
      <c r="F3010" s="12" t="s">
        <v>59</v>
      </c>
      <c r="G3010" s="12" t="s">
        <v>59</v>
      </c>
      <c r="H3010" s="12">
        <v>1.2012894655808299</v>
      </c>
      <c r="I3010" s="12">
        <v>1.3276828618727201</v>
      </c>
      <c r="J3010" s="12">
        <v>1.87873462931782</v>
      </c>
      <c r="K3010" s="12">
        <v>1.09844404983345</v>
      </c>
      <c r="L3010" s="12">
        <v>1.0358138560814001</v>
      </c>
      <c r="M3010" s="12" t="s">
        <v>59</v>
      </c>
      <c r="N3010" s="12" t="s">
        <v>59</v>
      </c>
      <c r="O3010" s="12" t="s">
        <v>59</v>
      </c>
      <c r="P3010" s="12">
        <v>0.93403999697823403</v>
      </c>
      <c r="Q3010" s="12">
        <v>1.1194402677867099</v>
      </c>
      <c r="R3010" s="12">
        <v>1.0857836285498601</v>
      </c>
      <c r="S3010" s="12">
        <v>1.0033082197007599</v>
      </c>
      <c r="T3010" s="12">
        <v>0.87767437114138502</v>
      </c>
      <c r="U3010" s="12" t="s">
        <v>59</v>
      </c>
      <c r="V3010" s="12">
        <v>0.91312886278832905</v>
      </c>
      <c r="W3010" s="12">
        <v>1.48165810302643</v>
      </c>
      <c r="X3010" s="12">
        <v>1.21135830047736</v>
      </c>
      <c r="Y3010" s="12">
        <v>1.3083929725372401</v>
      </c>
      <c r="Z3010" s="12">
        <v>1.07829896880613</v>
      </c>
      <c r="AA3010" s="12">
        <v>0.82413998809171896</v>
      </c>
      <c r="AB3010" s="12">
        <v>-0.27903868105617202</v>
      </c>
      <c r="AC3010" s="12">
        <v>0.170940170940171</v>
      </c>
      <c r="AD3010" s="12">
        <v>0.45577621676832503</v>
      </c>
    </row>
    <row r="3011" spans="1:30" ht="16" x14ac:dyDescent="0.2">
      <c r="A3011" s="12" t="s">
        <v>3068</v>
      </c>
      <c r="B3011" s="12">
        <v>0.94587179592461401</v>
      </c>
      <c r="C3011" s="12">
        <v>1.4739620232847199</v>
      </c>
      <c r="D3011" s="12">
        <v>1.1202194094086999</v>
      </c>
      <c r="E3011" s="12">
        <v>1.0130216012631501</v>
      </c>
      <c r="F3011" s="12">
        <v>1.2271924466360999</v>
      </c>
      <c r="G3011" s="12">
        <v>1.26731993984712</v>
      </c>
      <c r="H3011" s="12" t="s">
        <v>59</v>
      </c>
      <c r="I3011" s="12" t="s">
        <v>59</v>
      </c>
      <c r="J3011" s="12" t="s">
        <v>59</v>
      </c>
      <c r="K3011" s="12">
        <v>0.87460024746450804</v>
      </c>
      <c r="L3011" s="12">
        <v>1.35524741356572</v>
      </c>
      <c r="M3011" s="12">
        <v>1.30085516664738</v>
      </c>
      <c r="N3011" s="12">
        <v>1.1949287236703099</v>
      </c>
      <c r="O3011" s="12">
        <v>1.3393227158291401</v>
      </c>
      <c r="P3011" s="12" t="s">
        <v>59</v>
      </c>
      <c r="Q3011" s="12" t="s">
        <v>59</v>
      </c>
      <c r="R3011" s="12" t="s">
        <v>59</v>
      </c>
      <c r="S3011" s="12" t="s">
        <v>59</v>
      </c>
      <c r="T3011" s="12" t="s">
        <v>59</v>
      </c>
      <c r="U3011" s="12" t="s">
        <v>59</v>
      </c>
      <c r="V3011" s="12">
        <v>1.2581758945117401</v>
      </c>
      <c r="W3011" s="12">
        <v>1.47115951725176</v>
      </c>
      <c r="X3011" s="12">
        <v>1.3101774023924599</v>
      </c>
      <c r="Y3011" s="12">
        <v>1.15967935967433</v>
      </c>
      <c r="Z3011" s="12">
        <v>1.3124365700504601</v>
      </c>
      <c r="AA3011" s="12">
        <v>1.1317236605979</v>
      </c>
      <c r="AB3011" s="12">
        <v>0.17852173011835501</v>
      </c>
      <c r="AC3011" s="12">
        <v>9.3992600650491795E-2</v>
      </c>
      <c r="AD3011" s="12">
        <v>0.36501231615502999</v>
      </c>
    </row>
    <row r="3012" spans="1:30" ht="16" x14ac:dyDescent="0.2">
      <c r="A3012" s="12" t="s">
        <v>3069</v>
      </c>
      <c r="B3012" s="12">
        <v>1.05850047376488</v>
      </c>
      <c r="C3012" s="12">
        <v>1.1766207900314101</v>
      </c>
      <c r="D3012" s="12">
        <v>1.16465302214606</v>
      </c>
      <c r="E3012" s="12">
        <v>1.15777716280742</v>
      </c>
      <c r="F3012" s="12">
        <v>1.1217774418855699</v>
      </c>
      <c r="G3012" s="12">
        <v>1.38209103970633</v>
      </c>
      <c r="H3012" s="12">
        <v>1.00361489638416</v>
      </c>
      <c r="I3012" s="12">
        <v>1.03466331409712</v>
      </c>
      <c r="J3012" s="12">
        <v>1.0650238188142001</v>
      </c>
      <c r="K3012" s="12">
        <v>1.06949521990088</v>
      </c>
      <c r="L3012" s="12">
        <v>1.3518075997717101</v>
      </c>
      <c r="M3012" s="12">
        <v>1.0495617416052501</v>
      </c>
      <c r="N3012" s="12">
        <v>1.08875321968037</v>
      </c>
      <c r="O3012" s="12">
        <v>1.71036716524512</v>
      </c>
      <c r="P3012" s="12">
        <v>0.97783191595374097</v>
      </c>
      <c r="Q3012" s="12">
        <v>1.2062521120569001</v>
      </c>
      <c r="R3012" s="12">
        <v>1.03509183557419</v>
      </c>
      <c r="S3012" s="12">
        <v>1.2024064984059999</v>
      </c>
      <c r="T3012" s="12">
        <v>1.28296713836434</v>
      </c>
      <c r="U3012" s="12">
        <v>1.60979252226785</v>
      </c>
      <c r="V3012" s="12">
        <v>1.1535595546308299</v>
      </c>
      <c r="W3012" s="12">
        <v>1.1975933648178401</v>
      </c>
      <c r="X3012" s="12">
        <v>1.66065756021689</v>
      </c>
      <c r="Y3012" s="12">
        <v>1.14418407084634</v>
      </c>
      <c r="Z3012" s="12">
        <v>1.2645695524016101</v>
      </c>
      <c r="AA3012" s="12">
        <v>1.1052151350667001</v>
      </c>
      <c r="AB3012" s="12">
        <v>0.14432722399139</v>
      </c>
      <c r="AC3012" s="12">
        <v>0.28754702021628897</v>
      </c>
      <c r="AD3012" s="12">
        <v>0.58473663182418301</v>
      </c>
    </row>
    <row r="3013" spans="1:30" ht="16" x14ac:dyDescent="0.2">
      <c r="A3013" s="12" t="s">
        <v>3070</v>
      </c>
      <c r="B3013" s="12">
        <v>0.92838337980764396</v>
      </c>
      <c r="C3013" s="12">
        <v>1.1521755388314701</v>
      </c>
      <c r="D3013" s="12">
        <v>0.95946378605205496</v>
      </c>
      <c r="E3013" s="12">
        <v>1.43658005592081</v>
      </c>
      <c r="F3013" s="12">
        <v>1.1876352113780599</v>
      </c>
      <c r="G3013" s="12">
        <v>1.18382921261316</v>
      </c>
      <c r="H3013" s="12">
        <v>0.81359564363763504</v>
      </c>
      <c r="I3013" s="12">
        <v>1.28246199233165</v>
      </c>
      <c r="J3013" s="12" t="s">
        <v>59</v>
      </c>
      <c r="K3013" s="12" t="s">
        <v>59</v>
      </c>
      <c r="L3013" s="12" t="s">
        <v>59</v>
      </c>
      <c r="M3013" s="12">
        <v>1.0623303739346801</v>
      </c>
      <c r="N3013" s="12">
        <v>1.0125554736468101</v>
      </c>
      <c r="O3013" s="12">
        <v>0.84853412580292997</v>
      </c>
      <c r="P3013" s="12">
        <v>0.657620122049416</v>
      </c>
      <c r="Q3013" s="12">
        <v>1.38318188515294</v>
      </c>
      <c r="R3013" s="12">
        <v>1.0416551024673699</v>
      </c>
      <c r="S3013" s="12">
        <v>0.88709486755137101</v>
      </c>
      <c r="T3013" s="12" t="s">
        <v>59</v>
      </c>
      <c r="U3013" s="12" t="s">
        <v>59</v>
      </c>
      <c r="V3013" s="12" t="s">
        <v>59</v>
      </c>
      <c r="W3013" s="12" t="s">
        <v>59</v>
      </c>
      <c r="X3013" s="12" t="s">
        <v>59</v>
      </c>
      <c r="Y3013" s="12">
        <v>1.11801560257156</v>
      </c>
      <c r="Z3013" s="12">
        <v>0.98471027865793104</v>
      </c>
      <c r="AA3013" s="12">
        <v>0.88076613277398597</v>
      </c>
      <c r="AB3013" s="12">
        <v>-0.18316909943920301</v>
      </c>
      <c r="AC3013" s="12">
        <v>0.25493256088973898</v>
      </c>
      <c r="AD3013" s="12">
        <v>0.55814347834898503</v>
      </c>
    </row>
    <row r="3014" spans="1:30" ht="16" x14ac:dyDescent="0.2">
      <c r="A3014" s="12" t="s">
        <v>3071</v>
      </c>
      <c r="B3014" s="12">
        <v>0.871039521639701</v>
      </c>
      <c r="C3014" s="12">
        <v>1.36933435734621</v>
      </c>
      <c r="D3014" s="12">
        <v>1.03147696713902</v>
      </c>
      <c r="E3014" s="12">
        <v>1.43332544751991</v>
      </c>
      <c r="F3014" s="12">
        <v>0.86633944666794804</v>
      </c>
      <c r="G3014" s="12">
        <v>1.1703279111379199</v>
      </c>
      <c r="H3014" s="12">
        <v>1.1634037125191901</v>
      </c>
      <c r="I3014" s="12">
        <v>0.89221479461514897</v>
      </c>
      <c r="J3014" s="12">
        <v>1.08345615267442</v>
      </c>
      <c r="K3014" s="12">
        <v>1.1513051363182401</v>
      </c>
      <c r="L3014" s="12">
        <v>1.0876098984854601</v>
      </c>
      <c r="M3014" s="12">
        <v>1.3870174367906301</v>
      </c>
      <c r="N3014" s="12">
        <v>1.3104176166786099</v>
      </c>
      <c r="O3014" s="12">
        <v>1.3836782195478801</v>
      </c>
      <c r="P3014" s="12">
        <v>0.96903967875985297</v>
      </c>
      <c r="Q3014" s="12">
        <v>1.20026567480418</v>
      </c>
      <c r="R3014" s="12">
        <v>1.40404039842699</v>
      </c>
      <c r="S3014" s="12">
        <v>0.74320757404745097</v>
      </c>
      <c r="T3014" s="12">
        <v>1.21847569231141</v>
      </c>
      <c r="U3014" s="12">
        <v>1.1962598637798301</v>
      </c>
      <c r="V3014" s="12">
        <v>1.0463332914207699</v>
      </c>
      <c r="W3014" s="12">
        <v>1.0293083679877499</v>
      </c>
      <c r="X3014" s="12">
        <v>0.74906792381405096</v>
      </c>
      <c r="Y3014" s="12">
        <v>1.10180303146029</v>
      </c>
      <c r="Z3014" s="12">
        <v>1.1364259781974499</v>
      </c>
      <c r="AA3014" s="12">
        <v>1.0314238985994399</v>
      </c>
      <c r="AB3014" s="12">
        <v>4.4637378991294802E-2</v>
      </c>
      <c r="AC3014" s="12">
        <v>0.69673713356252498</v>
      </c>
      <c r="AD3014" s="12">
        <v>0.87461959706760695</v>
      </c>
    </row>
    <row r="3015" spans="1:30" ht="16" x14ac:dyDescent="0.2">
      <c r="A3015" s="12" t="s">
        <v>3072</v>
      </c>
      <c r="B3015" s="12" t="s">
        <v>59</v>
      </c>
      <c r="C3015" s="12" t="s">
        <v>59</v>
      </c>
      <c r="D3015" s="12" t="s">
        <v>59</v>
      </c>
      <c r="E3015" s="12" t="s">
        <v>59</v>
      </c>
      <c r="F3015" s="12" t="s">
        <v>59</v>
      </c>
      <c r="G3015" s="12" t="s">
        <v>59</v>
      </c>
      <c r="H3015" s="12">
        <v>1.0165140482207999</v>
      </c>
      <c r="I3015" s="12">
        <v>1.36020545108873</v>
      </c>
      <c r="J3015" s="12">
        <v>1.0713651055800499</v>
      </c>
      <c r="K3015" s="12">
        <v>1.1083314655962799</v>
      </c>
      <c r="L3015" s="12">
        <v>0.87854601764502105</v>
      </c>
      <c r="M3015" s="12" t="s">
        <v>59</v>
      </c>
      <c r="N3015" s="12" t="s">
        <v>59</v>
      </c>
      <c r="O3015" s="12" t="s">
        <v>59</v>
      </c>
      <c r="P3015" s="12">
        <v>0.66067216913266502</v>
      </c>
      <c r="Q3015" s="12">
        <v>1.2015732390774501</v>
      </c>
      <c r="R3015" s="12">
        <v>1.0386907647019299</v>
      </c>
      <c r="S3015" s="12">
        <v>1.1070392396641999</v>
      </c>
      <c r="T3015" s="12">
        <v>1.52929272530051</v>
      </c>
      <c r="U3015" s="12">
        <v>1.3422310638164101</v>
      </c>
      <c r="V3015" s="12">
        <v>0.90223924692842195</v>
      </c>
      <c r="W3015" s="12">
        <v>1.1921726196540301</v>
      </c>
      <c r="X3015" s="12">
        <v>1.19070233704843</v>
      </c>
      <c r="Y3015" s="12">
        <v>1.08699241762618</v>
      </c>
      <c r="Z3015" s="12">
        <v>1.12940148948045</v>
      </c>
      <c r="AA3015" s="12">
        <v>1.0390150576642401</v>
      </c>
      <c r="AB3015" s="12">
        <v>5.5216562288427799E-2</v>
      </c>
      <c r="AC3015" s="12">
        <v>0.71806784708962601</v>
      </c>
      <c r="AD3015" s="12">
        <v>0.89099184594279401</v>
      </c>
    </row>
    <row r="3016" spans="1:30" ht="16" x14ac:dyDescent="0.2">
      <c r="A3016" s="12" t="s">
        <v>3073</v>
      </c>
      <c r="B3016" s="12" t="s">
        <v>59</v>
      </c>
      <c r="C3016" s="12" t="s">
        <v>59</v>
      </c>
      <c r="D3016" s="12" t="s">
        <v>59</v>
      </c>
      <c r="E3016" s="12" t="s">
        <v>59</v>
      </c>
      <c r="F3016" s="12" t="s">
        <v>59</v>
      </c>
      <c r="G3016" s="12" t="s">
        <v>59</v>
      </c>
      <c r="H3016" s="12">
        <v>1.0052274072262699</v>
      </c>
      <c r="I3016" s="12">
        <v>1.1393114335199399</v>
      </c>
      <c r="J3016" s="12">
        <v>0.95279882547294903</v>
      </c>
      <c r="K3016" s="12">
        <v>0.87667672604606295</v>
      </c>
      <c r="L3016" s="12">
        <v>1.3989162384556699</v>
      </c>
      <c r="M3016" s="12" t="s">
        <v>59</v>
      </c>
      <c r="N3016" s="12" t="s">
        <v>59</v>
      </c>
      <c r="O3016" s="12" t="s">
        <v>59</v>
      </c>
      <c r="P3016" s="12">
        <v>1.3343334051976701</v>
      </c>
      <c r="Q3016" s="12">
        <v>1.2667808055654799</v>
      </c>
      <c r="R3016" s="12">
        <v>1.0151870088566799</v>
      </c>
      <c r="S3016" s="12">
        <v>1.11282568653354</v>
      </c>
      <c r="T3016" s="12">
        <v>1.34838095438202</v>
      </c>
      <c r="U3016" s="12">
        <v>1.23219601364679</v>
      </c>
      <c r="V3016" s="12">
        <v>1.20338752212101</v>
      </c>
      <c r="W3016" s="12">
        <v>1.13040817748897</v>
      </c>
      <c r="X3016" s="12">
        <v>1.09076716071228</v>
      </c>
      <c r="Y3016" s="12">
        <v>1.07458612614418</v>
      </c>
      <c r="Z3016" s="12">
        <v>1.1926963038338301</v>
      </c>
      <c r="AA3016" s="12">
        <v>1.1099122488333699</v>
      </c>
      <c r="AB3016" s="12">
        <v>0.15044561965889</v>
      </c>
      <c r="AC3016" s="12">
        <v>0.28360832286659499</v>
      </c>
      <c r="AD3016" s="12">
        <v>0.58473663182418301</v>
      </c>
    </row>
    <row r="3017" spans="1:30" ht="16" x14ac:dyDescent="0.2">
      <c r="A3017" s="12" t="s">
        <v>3074</v>
      </c>
      <c r="B3017" s="12">
        <v>1.45794272452764</v>
      </c>
      <c r="C3017" s="12">
        <v>2.5332504750977498</v>
      </c>
      <c r="D3017" s="12">
        <v>2.0085424916586399</v>
      </c>
      <c r="E3017" s="12">
        <v>1.4030712163421999</v>
      </c>
      <c r="F3017" s="12">
        <v>1.02504050598507</v>
      </c>
      <c r="G3017" s="12">
        <v>0.88706140905924502</v>
      </c>
      <c r="H3017" s="12">
        <v>1.0719995277208301</v>
      </c>
      <c r="I3017" s="12">
        <v>0.98114671655483698</v>
      </c>
      <c r="J3017" s="12">
        <v>0.94045756410933101</v>
      </c>
      <c r="K3017" s="12">
        <v>1.08785221932777</v>
      </c>
      <c r="L3017" s="12">
        <v>1.2084406218732799</v>
      </c>
      <c r="M3017" s="12">
        <v>2.52126744235898</v>
      </c>
      <c r="N3017" s="12">
        <v>1.73373358841671</v>
      </c>
      <c r="O3017" s="12">
        <v>0.78766803510246097</v>
      </c>
      <c r="P3017" s="12">
        <v>1.20713608774795</v>
      </c>
      <c r="Q3017" s="12">
        <v>0.78185564042128797</v>
      </c>
      <c r="R3017" s="12">
        <v>1.3995260792178901</v>
      </c>
      <c r="S3017" s="12">
        <v>0.64849075867102701</v>
      </c>
      <c r="T3017" s="12">
        <v>0.96950561485201303</v>
      </c>
      <c r="U3017" s="12">
        <v>1.3104267457052099</v>
      </c>
      <c r="V3017" s="12">
        <v>0.907889919725692</v>
      </c>
      <c r="W3017" s="12">
        <v>1.2863907297061901</v>
      </c>
      <c r="X3017" s="12">
        <v>1.0265636947329899</v>
      </c>
      <c r="Y3017" s="12">
        <v>1.3277095883869601</v>
      </c>
      <c r="Z3017" s="12">
        <v>1.2150378613882</v>
      </c>
      <c r="AA3017" s="12">
        <v>0.91513827422482696</v>
      </c>
      <c r="AB3017" s="12">
        <v>-0.12793834879478899</v>
      </c>
      <c r="AC3017" s="12">
        <v>0.44913681015444401</v>
      </c>
      <c r="AD3017" s="12">
        <v>0.72097915250258104</v>
      </c>
    </row>
    <row r="3018" spans="1:30" ht="16" x14ac:dyDescent="0.2">
      <c r="A3018" s="12" t="s">
        <v>3075</v>
      </c>
      <c r="B3018" s="12">
        <v>1.0939149758703399</v>
      </c>
      <c r="C3018" s="12">
        <v>0.89973078701954901</v>
      </c>
      <c r="D3018" s="12">
        <v>1.64264141973455</v>
      </c>
      <c r="E3018" s="12">
        <v>0.960711857348446</v>
      </c>
      <c r="F3018" s="12">
        <v>0.86304796621108704</v>
      </c>
      <c r="G3018" s="12">
        <v>0.94863879868119505</v>
      </c>
      <c r="H3018" s="12">
        <v>0.91682658609254197</v>
      </c>
      <c r="I3018" s="12">
        <v>1.29099440215017</v>
      </c>
      <c r="J3018" s="12">
        <v>0.85636017852853297</v>
      </c>
      <c r="K3018" s="12">
        <v>0.83435021462104197</v>
      </c>
      <c r="L3018" s="12">
        <v>1.07759077627818</v>
      </c>
      <c r="M3018" s="12">
        <v>0.73150492083000895</v>
      </c>
      <c r="N3018" s="12">
        <v>0.92310532842693704</v>
      </c>
      <c r="O3018" s="12">
        <v>0.72912960623795298</v>
      </c>
      <c r="P3018" s="12">
        <v>1.5496584748873901</v>
      </c>
      <c r="Q3018" s="12">
        <v>0.81243815204729397</v>
      </c>
      <c r="R3018" s="12">
        <v>1.02357466906919</v>
      </c>
      <c r="S3018" s="12">
        <v>0.78513068986809498</v>
      </c>
      <c r="T3018" s="12">
        <v>0.88701899022286901</v>
      </c>
      <c r="U3018" s="12">
        <v>1.1492441203833299</v>
      </c>
      <c r="V3018" s="12">
        <v>1.1766485074422799</v>
      </c>
      <c r="W3018" s="12">
        <v>0.87283030782487103</v>
      </c>
      <c r="X3018" s="12">
        <v>0.62145072711862803</v>
      </c>
      <c r="Y3018" s="12">
        <v>1.03498254204869</v>
      </c>
      <c r="Z3018" s="12">
        <v>0.93847787452990405</v>
      </c>
      <c r="AA3018" s="12">
        <v>0.90675720256327796</v>
      </c>
      <c r="AB3018" s="12">
        <v>-0.14121179501598399</v>
      </c>
      <c r="AC3018" s="12">
        <v>0.235116613094807</v>
      </c>
      <c r="AD3018" s="12">
        <v>0.53159731354609696</v>
      </c>
    </row>
    <row r="3019" spans="1:30" ht="16" x14ac:dyDescent="0.2">
      <c r="A3019" s="12" t="s">
        <v>3076</v>
      </c>
      <c r="B3019" s="12" t="s">
        <v>59</v>
      </c>
      <c r="C3019" s="12" t="s">
        <v>59</v>
      </c>
      <c r="D3019" s="12" t="s">
        <v>59</v>
      </c>
      <c r="E3019" s="12" t="s">
        <v>59</v>
      </c>
      <c r="F3019" s="12" t="s">
        <v>59</v>
      </c>
      <c r="G3019" s="12" t="s">
        <v>59</v>
      </c>
      <c r="H3019" s="12">
        <v>0.91558146430211396</v>
      </c>
      <c r="I3019" s="12">
        <v>1.6727668609486499</v>
      </c>
      <c r="J3019" s="12">
        <v>1.58844214246717</v>
      </c>
      <c r="K3019" s="12">
        <v>0.94347819407531397</v>
      </c>
      <c r="L3019" s="12">
        <v>1.0418814531975999</v>
      </c>
      <c r="M3019" s="12" t="s">
        <v>59</v>
      </c>
      <c r="N3019" s="12" t="s">
        <v>59</v>
      </c>
      <c r="O3019" s="12" t="s">
        <v>59</v>
      </c>
      <c r="P3019" s="12">
        <v>1.21875716455431</v>
      </c>
      <c r="Q3019" s="12">
        <v>0.89225686906371504</v>
      </c>
      <c r="R3019" s="12">
        <v>1.0051151135873899</v>
      </c>
      <c r="S3019" s="12">
        <v>1.1026609616924501</v>
      </c>
      <c r="T3019" s="12">
        <v>1.1743946833424299</v>
      </c>
      <c r="U3019" s="12">
        <v>1.2130730797965601</v>
      </c>
      <c r="V3019" s="12">
        <v>1.13565887034039</v>
      </c>
      <c r="W3019" s="12">
        <v>0.92559575766632496</v>
      </c>
      <c r="X3019" s="12">
        <v>0.71929957361585795</v>
      </c>
      <c r="Y3019" s="12">
        <v>1.2324300229981699</v>
      </c>
      <c r="Z3019" s="12">
        <v>1.04297911929549</v>
      </c>
      <c r="AA3019" s="12">
        <v>0.84627857146664198</v>
      </c>
      <c r="AB3019" s="12">
        <v>-0.240795458114163</v>
      </c>
      <c r="AC3019" s="12">
        <v>0.32606475882879798</v>
      </c>
      <c r="AD3019" s="12">
        <v>0.62592788525170995</v>
      </c>
    </row>
    <row r="3020" spans="1:30" ht="16" x14ac:dyDescent="0.2">
      <c r="A3020" s="12" t="s">
        <v>3077</v>
      </c>
      <c r="B3020" s="12">
        <v>1.0560768912642999</v>
      </c>
      <c r="C3020" s="12">
        <v>1.28363945313267</v>
      </c>
      <c r="D3020" s="12">
        <v>1.30864900057443</v>
      </c>
      <c r="E3020" s="12">
        <v>0.93583992470979305</v>
      </c>
      <c r="F3020" s="12">
        <v>1.0700531140157299</v>
      </c>
      <c r="G3020" s="12">
        <v>1.26254254676832</v>
      </c>
      <c r="H3020" s="12">
        <v>1.2799168103330301</v>
      </c>
      <c r="I3020" s="12">
        <v>1.0405422574579499</v>
      </c>
      <c r="J3020" s="12">
        <v>1.0579236601605999</v>
      </c>
      <c r="K3020" s="12">
        <v>1.1958960117045301</v>
      </c>
      <c r="L3020" s="12">
        <v>1.10098471410804</v>
      </c>
      <c r="M3020" s="12">
        <v>1.0678318028926701</v>
      </c>
      <c r="N3020" s="12">
        <v>1.36717371024037</v>
      </c>
      <c r="O3020" s="12">
        <v>1.52552988062852</v>
      </c>
      <c r="P3020" s="12">
        <v>1.13802917111348</v>
      </c>
      <c r="Q3020" s="12">
        <v>1.1043584661514201</v>
      </c>
      <c r="R3020" s="12">
        <v>1.0463338689059101</v>
      </c>
      <c r="S3020" s="12">
        <v>1.05497241996708</v>
      </c>
      <c r="T3020" s="12">
        <v>1.0548414442748699</v>
      </c>
      <c r="U3020" s="12">
        <v>1.5640827964076001</v>
      </c>
      <c r="V3020" s="12">
        <v>0.79385635446966296</v>
      </c>
      <c r="W3020" s="12">
        <v>0.99781910795895401</v>
      </c>
      <c r="X3020" s="12">
        <v>0.94362853281207604</v>
      </c>
      <c r="Y3020" s="12">
        <v>1.1447331258390401</v>
      </c>
      <c r="Z3020" s="12">
        <v>1.13820479631855</v>
      </c>
      <c r="AA3020" s="12">
        <v>0.99429707293942504</v>
      </c>
      <c r="AB3020" s="12">
        <v>-8.2511348257784597E-3</v>
      </c>
      <c r="AC3020" s="12">
        <v>0.93322657555455502</v>
      </c>
      <c r="AD3020" s="12">
        <v>0.97983611595406095</v>
      </c>
    </row>
    <row r="3021" spans="1:30" ht="16" x14ac:dyDescent="0.2">
      <c r="A3021" s="12" t="s">
        <v>3078</v>
      </c>
      <c r="B3021" s="12">
        <v>1.0298026466191399</v>
      </c>
      <c r="C3021" s="12">
        <v>1.5474056874604301</v>
      </c>
      <c r="D3021" s="12">
        <v>1.22966021253441</v>
      </c>
      <c r="E3021" s="12">
        <v>0.85834340310004797</v>
      </c>
      <c r="F3021" s="12">
        <v>1.0111723351700601</v>
      </c>
      <c r="G3021" s="12">
        <v>1.17269428082842</v>
      </c>
      <c r="H3021" s="12">
        <v>1.05547808966415</v>
      </c>
      <c r="I3021" s="12">
        <v>0.87759407723064697</v>
      </c>
      <c r="J3021" s="12">
        <v>0.876869992849587</v>
      </c>
      <c r="K3021" s="12">
        <v>0.98020378160489996</v>
      </c>
      <c r="L3021" s="12">
        <v>1.0513770825600099</v>
      </c>
      <c r="M3021" s="12">
        <v>1.1596989499700301</v>
      </c>
      <c r="N3021" s="12">
        <v>1.1240530293053901</v>
      </c>
      <c r="O3021" s="12">
        <v>0.88908787763632902</v>
      </c>
      <c r="P3021" s="12">
        <v>1.1313602006621299</v>
      </c>
      <c r="Q3021" s="12">
        <v>1.3904483207357601</v>
      </c>
      <c r="R3021" s="12">
        <v>1.1894011826659201</v>
      </c>
      <c r="S3021" s="12">
        <v>1.0108226742813999</v>
      </c>
      <c r="T3021" s="12">
        <v>1.36319160456508</v>
      </c>
      <c r="U3021" s="12">
        <v>1.1789130355047599</v>
      </c>
      <c r="V3021" s="12">
        <v>0.91961749722877095</v>
      </c>
      <c r="W3021" s="12">
        <v>0.82411596055782399</v>
      </c>
      <c r="X3021" s="12">
        <v>1.1029980205055001</v>
      </c>
      <c r="Y3021" s="12">
        <v>1.06278196269289</v>
      </c>
      <c r="Z3021" s="12">
        <v>1.10697569613491</v>
      </c>
      <c r="AA3021" s="12">
        <v>1.041583066888</v>
      </c>
      <c r="AB3021" s="12">
        <v>5.8777899780466797E-2</v>
      </c>
      <c r="AC3021" s="12">
        <v>0.57866371660264404</v>
      </c>
      <c r="AD3021" s="12">
        <v>0.80655515673330802</v>
      </c>
    </row>
    <row r="3022" spans="1:30" ht="16" x14ac:dyDescent="0.2">
      <c r="A3022" s="12" t="s">
        <v>3079</v>
      </c>
      <c r="B3022" s="12" t="s">
        <v>59</v>
      </c>
      <c r="C3022" s="12" t="s">
        <v>59</v>
      </c>
      <c r="D3022" s="12" t="s">
        <v>59</v>
      </c>
      <c r="E3022" s="12" t="s">
        <v>59</v>
      </c>
      <c r="F3022" s="12" t="s">
        <v>59</v>
      </c>
      <c r="G3022" s="12" t="s">
        <v>59</v>
      </c>
      <c r="H3022" s="12">
        <v>0.393969533634561</v>
      </c>
      <c r="I3022" s="12">
        <v>0.31388089826740401</v>
      </c>
      <c r="J3022" s="12">
        <v>0.84168913084465602</v>
      </c>
      <c r="K3022" s="12">
        <v>0.73028129219847204</v>
      </c>
      <c r="L3022" s="12">
        <v>0.56625375723923499</v>
      </c>
      <c r="M3022" s="12" t="s">
        <v>59</v>
      </c>
      <c r="N3022" s="12" t="s">
        <v>59</v>
      </c>
      <c r="O3022" s="12" t="s">
        <v>59</v>
      </c>
      <c r="P3022" s="12">
        <v>0.21548219255846801</v>
      </c>
      <c r="Q3022" s="12">
        <v>1.51771000797263</v>
      </c>
      <c r="R3022" s="12">
        <v>0.96195759189749497</v>
      </c>
      <c r="S3022" s="12">
        <v>1.2814029965778699</v>
      </c>
      <c r="T3022" s="12">
        <v>1.6599504776310601</v>
      </c>
      <c r="U3022" s="12">
        <v>1.3675252164825999</v>
      </c>
      <c r="V3022" s="12">
        <v>2.14517634153006</v>
      </c>
      <c r="W3022" s="12">
        <v>1.4835585134464699</v>
      </c>
      <c r="X3022" s="12">
        <v>3.5423420633046701</v>
      </c>
      <c r="Y3022" s="12">
        <v>0.569214922436866</v>
      </c>
      <c r="Z3022" s="12">
        <v>1.5750117112668101</v>
      </c>
      <c r="AA3022" s="12">
        <v>2.76698949585515</v>
      </c>
      <c r="AB3022" s="12">
        <v>1.4683171671475601</v>
      </c>
      <c r="AC3022" s="12">
        <v>1.06053679959911E-2</v>
      </c>
      <c r="AD3022" s="12">
        <v>0.15293023642480399</v>
      </c>
    </row>
    <row r="3023" spans="1:30" ht="16" x14ac:dyDescent="0.2">
      <c r="A3023" s="12" t="s">
        <v>3080</v>
      </c>
      <c r="B3023" s="12" t="s">
        <v>59</v>
      </c>
      <c r="C3023" s="12" t="s">
        <v>59</v>
      </c>
      <c r="D3023" s="12" t="s">
        <v>59</v>
      </c>
      <c r="E3023" s="12" t="s">
        <v>59</v>
      </c>
      <c r="F3023" s="12" t="s">
        <v>59</v>
      </c>
      <c r="G3023" s="12" t="s">
        <v>59</v>
      </c>
      <c r="H3023" s="12">
        <v>0.68097523640208302</v>
      </c>
      <c r="I3023" s="12">
        <v>1.5454979264220099</v>
      </c>
      <c r="J3023" s="12">
        <v>0.89312973882915003</v>
      </c>
      <c r="K3023" s="12">
        <v>1.2696049865855601</v>
      </c>
      <c r="L3023" s="12">
        <v>1.0746175993626901</v>
      </c>
      <c r="M3023" s="12" t="s">
        <v>59</v>
      </c>
      <c r="N3023" s="12" t="s">
        <v>59</v>
      </c>
      <c r="O3023" s="12" t="s">
        <v>59</v>
      </c>
      <c r="P3023" s="12">
        <v>0.56672218570408395</v>
      </c>
      <c r="Q3023" s="12">
        <v>3.96549294002976</v>
      </c>
      <c r="R3023" s="12">
        <v>0.59708547631012099</v>
      </c>
      <c r="S3023" s="12">
        <v>2.10163854268332</v>
      </c>
      <c r="T3023" s="12">
        <v>1.1836240566435201</v>
      </c>
      <c r="U3023" s="12">
        <v>1.28105800944189</v>
      </c>
      <c r="V3023" s="12">
        <v>1.0595329551717101</v>
      </c>
      <c r="W3023" s="12">
        <v>0.95606252716411499</v>
      </c>
      <c r="X3023" s="12">
        <v>1.26886479253896</v>
      </c>
      <c r="Y3023" s="12">
        <v>1.0927650975203</v>
      </c>
      <c r="Z3023" s="12">
        <v>1.4422312761875</v>
      </c>
      <c r="AA3023" s="12">
        <v>1.31979990892847</v>
      </c>
      <c r="AB3023" s="12">
        <v>0.40031922331269398</v>
      </c>
      <c r="AC3023" s="12">
        <v>0.898101898101898</v>
      </c>
      <c r="AD3023" s="12">
        <v>0.96589858527102701</v>
      </c>
    </row>
    <row r="3024" spans="1:30" ht="16" x14ac:dyDescent="0.2">
      <c r="A3024" s="12" t="s">
        <v>3081</v>
      </c>
      <c r="B3024" s="12">
        <v>1.2652625908195101</v>
      </c>
      <c r="C3024" s="12">
        <v>1.6223771914724101</v>
      </c>
      <c r="D3024" s="12">
        <v>1.0212794978792901</v>
      </c>
      <c r="E3024" s="12">
        <v>0.91654214403665102</v>
      </c>
      <c r="F3024" s="12">
        <v>0.85234895825805101</v>
      </c>
      <c r="G3024" s="12">
        <v>1.2129347684687799</v>
      </c>
      <c r="H3024" s="12">
        <v>0.75004575163773701</v>
      </c>
      <c r="I3024" s="12">
        <v>0.53187945433068695</v>
      </c>
      <c r="J3024" s="12">
        <v>0.66356747808632</v>
      </c>
      <c r="K3024" s="12">
        <v>0.64649325775194999</v>
      </c>
      <c r="L3024" s="12">
        <v>0.62678499554878797</v>
      </c>
      <c r="M3024" s="12">
        <v>0.95476295133813704</v>
      </c>
      <c r="N3024" s="12">
        <v>0.91000674373983104</v>
      </c>
      <c r="O3024" s="12">
        <v>1.6868123242416799</v>
      </c>
      <c r="P3024" s="12">
        <v>0.61649686450688301</v>
      </c>
      <c r="Q3024" s="12">
        <v>2.1326573755942699</v>
      </c>
      <c r="R3024" s="12">
        <v>1.1443462736366701</v>
      </c>
      <c r="S3024" s="12">
        <v>2.0198364185331101</v>
      </c>
      <c r="T3024" s="12">
        <v>1.27860227298854</v>
      </c>
      <c r="U3024" s="12">
        <v>1.39462829209606</v>
      </c>
      <c r="V3024" s="12">
        <v>1.55937798027984</v>
      </c>
      <c r="W3024" s="12">
        <v>1.32586679673327</v>
      </c>
      <c r="X3024" s="12">
        <v>4.1203353973475103</v>
      </c>
      <c r="Y3024" s="12">
        <v>0.91904691711728903</v>
      </c>
      <c r="Z3024" s="12">
        <v>1.59531080758632</v>
      </c>
      <c r="AA3024" s="12">
        <v>1.73583173815567</v>
      </c>
      <c r="AB3024" s="12">
        <v>0.79562710775160805</v>
      </c>
      <c r="AC3024" s="12">
        <v>1.2886830493506999E-2</v>
      </c>
      <c r="AD3024" s="12">
        <v>0.162980503300236</v>
      </c>
    </row>
    <row r="3025" spans="1:30" ht="16" x14ac:dyDescent="0.2">
      <c r="A3025" s="12" t="s">
        <v>3082</v>
      </c>
      <c r="B3025" s="12">
        <v>0.97719284973335896</v>
      </c>
      <c r="C3025" s="12">
        <v>1.6118617184284401</v>
      </c>
      <c r="D3025" s="12">
        <v>1.2423349472423599</v>
      </c>
      <c r="E3025" s="12">
        <v>1.0723056673594999</v>
      </c>
      <c r="F3025" s="12">
        <v>1.1166585062359999</v>
      </c>
      <c r="G3025" s="12">
        <v>1.6829343324145201</v>
      </c>
      <c r="H3025" s="12">
        <v>1.15533469425535</v>
      </c>
      <c r="I3025" s="12">
        <v>1.2119446055731899</v>
      </c>
      <c r="J3025" s="12">
        <v>1.1519841758307301</v>
      </c>
      <c r="K3025" s="12">
        <v>1.16445621751299</v>
      </c>
      <c r="L3025" s="12">
        <v>1.43833933093429</v>
      </c>
      <c r="M3025" s="12">
        <v>1.55450212659013</v>
      </c>
      <c r="N3025" s="12">
        <v>1.1305592989753599</v>
      </c>
      <c r="O3025" s="12">
        <v>1.6673287820540199</v>
      </c>
      <c r="P3025" s="12">
        <v>1.2933847463836801</v>
      </c>
      <c r="Q3025" s="12">
        <v>1.28884900104971</v>
      </c>
      <c r="R3025" s="12">
        <v>1.0562840162298699</v>
      </c>
      <c r="S3025" s="12">
        <v>1.1121558272571499</v>
      </c>
      <c r="T3025" s="12">
        <v>0.95974151441179201</v>
      </c>
      <c r="U3025" s="12">
        <v>0.97231569686612596</v>
      </c>
      <c r="V3025" s="12">
        <v>0.98821604691456799</v>
      </c>
      <c r="W3025" s="12">
        <v>1.0298580567772899</v>
      </c>
      <c r="X3025" s="12">
        <v>0.96543316006930602</v>
      </c>
      <c r="Y3025" s="12">
        <v>1.2568497314109801</v>
      </c>
      <c r="Z3025" s="12">
        <v>1.1682190227982501</v>
      </c>
      <c r="AA3025" s="12">
        <v>0.92948185737906297</v>
      </c>
      <c r="AB3025" s="12">
        <v>-0.10550138953249399</v>
      </c>
      <c r="AC3025" s="12">
        <v>0.16931715477953199</v>
      </c>
      <c r="AD3025" s="12">
        <v>0.45221351897639001</v>
      </c>
    </row>
    <row r="3026" spans="1:30" ht="16" x14ac:dyDescent="0.2">
      <c r="A3026" s="12" t="s">
        <v>3083</v>
      </c>
      <c r="B3026" s="12">
        <v>0.855475577904111</v>
      </c>
      <c r="C3026" s="12">
        <v>0.55527677303100798</v>
      </c>
      <c r="D3026" s="12">
        <v>0.27051202737889501</v>
      </c>
      <c r="E3026" s="12">
        <v>0.91337311728453596</v>
      </c>
      <c r="F3026" s="12">
        <v>0.88713249259099503</v>
      </c>
      <c r="G3026" s="12">
        <v>0.71158260397336304</v>
      </c>
      <c r="H3026" s="12">
        <v>0.98623913484854897</v>
      </c>
      <c r="I3026" s="12">
        <v>0.57693312544772701</v>
      </c>
      <c r="J3026" s="12">
        <v>0.65762589576726804</v>
      </c>
      <c r="K3026" s="12">
        <v>0.84306624953472598</v>
      </c>
      <c r="L3026" s="12">
        <v>0.58865022392211097</v>
      </c>
      <c r="M3026" s="12">
        <v>0.65579162078530495</v>
      </c>
      <c r="N3026" s="12">
        <v>0.63493152691448096</v>
      </c>
      <c r="O3026" s="12">
        <v>0.76811063948910496</v>
      </c>
      <c r="P3026" s="12">
        <v>0.79457077623821504</v>
      </c>
      <c r="Q3026" s="12">
        <v>1.53382821089407</v>
      </c>
      <c r="R3026" s="12">
        <v>1.06559429361671</v>
      </c>
      <c r="S3026" s="12">
        <v>1.4371071977198999</v>
      </c>
      <c r="T3026" s="12">
        <v>0.802900482205954</v>
      </c>
      <c r="U3026" s="12">
        <v>0.66754404205478701</v>
      </c>
      <c r="V3026" s="12">
        <v>0.91350105848029095</v>
      </c>
      <c r="W3026" s="12">
        <v>0.67862297812606598</v>
      </c>
      <c r="X3026" s="12">
        <v>0.72814088809437405</v>
      </c>
      <c r="Y3026" s="12">
        <v>0.71326065651666304</v>
      </c>
      <c r="Z3026" s="12">
        <v>0.89005364288493805</v>
      </c>
      <c r="AA3026" s="12">
        <v>1.2478658885121701</v>
      </c>
      <c r="AB3026" s="12">
        <v>0.31946289223296498</v>
      </c>
      <c r="AC3026" s="12">
        <v>0.26044799190579199</v>
      </c>
      <c r="AD3026" s="12">
        <v>0.55814347834898503</v>
      </c>
    </row>
    <row r="3027" spans="1:30" ht="16" x14ac:dyDescent="0.2">
      <c r="A3027" s="12" t="s">
        <v>3084</v>
      </c>
      <c r="B3027" s="12" t="s">
        <v>59</v>
      </c>
      <c r="C3027" s="12" t="s">
        <v>59</v>
      </c>
      <c r="D3027" s="12" t="s">
        <v>59</v>
      </c>
      <c r="E3027" s="12" t="s">
        <v>59</v>
      </c>
      <c r="F3027" s="12">
        <v>1.29240507275947</v>
      </c>
      <c r="G3027" s="12">
        <v>1.0129281841117901</v>
      </c>
      <c r="H3027" s="12">
        <v>1.2680410466716501</v>
      </c>
      <c r="I3027" s="12">
        <v>0.91379376910785404</v>
      </c>
      <c r="J3027" s="12">
        <v>0.80421115566221302</v>
      </c>
      <c r="K3027" s="12">
        <v>1.1637269088308699</v>
      </c>
      <c r="L3027" s="12">
        <v>1.07114285810082</v>
      </c>
      <c r="M3027" s="12" t="s">
        <v>59</v>
      </c>
      <c r="N3027" s="12" t="s">
        <v>59</v>
      </c>
      <c r="O3027" s="12">
        <v>1.13533536511884</v>
      </c>
      <c r="P3027" s="12">
        <v>1.4897623467908001</v>
      </c>
      <c r="Q3027" s="12">
        <v>1.94603803559718</v>
      </c>
      <c r="R3027" s="12">
        <v>1.1571069670352001</v>
      </c>
      <c r="S3027" s="12">
        <v>1.26553151006308</v>
      </c>
      <c r="T3027" s="12">
        <v>0.90095163803968503</v>
      </c>
      <c r="U3027" s="12">
        <v>1.0925300719939199</v>
      </c>
      <c r="V3027" s="12">
        <v>0.954485124466114</v>
      </c>
      <c r="W3027" s="12">
        <v>1.2226887516123801</v>
      </c>
      <c r="X3027" s="12">
        <v>1.36980453184925</v>
      </c>
      <c r="Y3027" s="12">
        <v>1.0751784278920999</v>
      </c>
      <c r="Z3027" s="12">
        <v>1.2534234342566499</v>
      </c>
      <c r="AA3027" s="12">
        <v>1.16578179187803</v>
      </c>
      <c r="AB3027" s="12">
        <v>0.22129777375617701</v>
      </c>
      <c r="AC3027" s="12">
        <v>0.14875365082203201</v>
      </c>
      <c r="AD3027" s="12">
        <v>0.43086852063422398</v>
      </c>
    </row>
    <row r="3028" spans="1:30" ht="16" x14ac:dyDescent="0.2">
      <c r="A3028" s="12" t="s">
        <v>3085</v>
      </c>
      <c r="B3028" s="12" t="s">
        <v>59</v>
      </c>
      <c r="C3028" s="12" t="s">
        <v>59</v>
      </c>
      <c r="D3028" s="12" t="s">
        <v>59</v>
      </c>
      <c r="E3028" s="12" t="s">
        <v>59</v>
      </c>
      <c r="F3028" s="12" t="s">
        <v>59</v>
      </c>
      <c r="G3028" s="12" t="s">
        <v>59</v>
      </c>
      <c r="H3028" s="12">
        <v>1.0162696547694401</v>
      </c>
      <c r="I3028" s="12">
        <v>1.38485001858603</v>
      </c>
      <c r="J3028" s="12">
        <v>1.1236301808234801</v>
      </c>
      <c r="K3028" s="12">
        <v>1.2324543751380499</v>
      </c>
      <c r="L3028" s="12">
        <v>1.1696643259911099</v>
      </c>
      <c r="M3028" s="12" t="s">
        <v>59</v>
      </c>
      <c r="N3028" s="12" t="s">
        <v>59</v>
      </c>
      <c r="O3028" s="12" t="s">
        <v>59</v>
      </c>
      <c r="P3028" s="12">
        <v>1.2245560595259799</v>
      </c>
      <c r="Q3028" s="12">
        <v>1.1100140252714401</v>
      </c>
      <c r="R3028" s="12">
        <v>1.0721654135384799</v>
      </c>
      <c r="S3028" s="12">
        <v>1.4055338177752901</v>
      </c>
      <c r="T3028" s="12">
        <v>1.15268291476079</v>
      </c>
      <c r="U3028" s="12">
        <v>1.20253441870688</v>
      </c>
      <c r="V3028" s="12">
        <v>1.0202762116686901</v>
      </c>
      <c r="W3028" s="12">
        <v>1.1571843683514</v>
      </c>
      <c r="X3028" s="12">
        <v>0.830980768108318</v>
      </c>
      <c r="Y3028" s="12">
        <v>1.18537371106162</v>
      </c>
      <c r="Z3028" s="12">
        <v>1.13065866641192</v>
      </c>
      <c r="AA3028" s="12">
        <v>0.953841523446053</v>
      </c>
      <c r="AB3028" s="12">
        <v>-6.8178506151999496E-2</v>
      </c>
      <c r="AC3028" s="12">
        <v>0.51244627393083797</v>
      </c>
      <c r="AD3028" s="12">
        <v>0.768673024654148</v>
      </c>
    </row>
    <row r="3029" spans="1:30" ht="16" x14ac:dyDescent="0.2">
      <c r="A3029" s="12" t="s">
        <v>3086</v>
      </c>
      <c r="B3029" s="12">
        <v>0.89745206241387399</v>
      </c>
      <c r="C3029" s="12">
        <v>0.79834727889422696</v>
      </c>
      <c r="D3029" s="12">
        <v>0.82445583697062497</v>
      </c>
      <c r="E3029" s="12">
        <v>0.83808054712741098</v>
      </c>
      <c r="F3029" s="12" t="s">
        <v>59</v>
      </c>
      <c r="G3029" s="12" t="s">
        <v>59</v>
      </c>
      <c r="H3029" s="12">
        <v>1.05211679255904</v>
      </c>
      <c r="I3029" s="12">
        <v>1.03773983806221</v>
      </c>
      <c r="J3029" s="12">
        <v>0.94317363448934699</v>
      </c>
      <c r="K3029" s="12">
        <v>0.94008715873038595</v>
      </c>
      <c r="L3029" s="12">
        <v>1.2415673357089201</v>
      </c>
      <c r="M3029" s="12">
        <v>0.86969436016300095</v>
      </c>
      <c r="N3029" s="12">
        <v>0.93479236360937401</v>
      </c>
      <c r="O3029" s="12" t="s">
        <v>59</v>
      </c>
      <c r="P3029" s="12">
        <v>0.91136954344157095</v>
      </c>
      <c r="Q3029" s="12">
        <v>0.97919690803359105</v>
      </c>
      <c r="R3029" s="12">
        <v>0.95746730404895397</v>
      </c>
      <c r="S3029" s="12">
        <v>1.19471012641436</v>
      </c>
      <c r="T3029" s="12">
        <v>0.99549366414474305</v>
      </c>
      <c r="U3029" s="12">
        <v>1.4253168303203101</v>
      </c>
      <c r="V3029" s="12">
        <v>0.93039883803786005</v>
      </c>
      <c r="W3029" s="12">
        <v>1.0210020636311099</v>
      </c>
      <c r="X3029" s="12">
        <v>2.02453217588344</v>
      </c>
      <c r="Y3029" s="12">
        <v>0.95255783166178198</v>
      </c>
      <c r="Z3029" s="12">
        <v>1.1130885616116699</v>
      </c>
      <c r="AA3029" s="12">
        <v>1.16852596725789</v>
      </c>
      <c r="AB3029" s="12">
        <v>0.22468979438426401</v>
      </c>
      <c r="AC3029" s="12">
        <v>0.26097880447725702</v>
      </c>
      <c r="AD3029" s="12">
        <v>0.55814347834898503</v>
      </c>
    </row>
    <row r="3030" spans="1:30" ht="16" x14ac:dyDescent="0.2">
      <c r="A3030" s="12" t="s">
        <v>3087</v>
      </c>
      <c r="B3030" s="12">
        <v>1.3169683004219299</v>
      </c>
      <c r="C3030" s="12">
        <v>2.1741750486862799</v>
      </c>
      <c r="D3030" s="12">
        <v>1.6091537111169101</v>
      </c>
      <c r="E3030" s="12">
        <v>0.77991456637008405</v>
      </c>
      <c r="F3030" s="12">
        <v>1.2092629764106</v>
      </c>
      <c r="G3030" s="12">
        <v>1.48137205438077</v>
      </c>
      <c r="H3030" s="12">
        <v>0.80302072680603898</v>
      </c>
      <c r="I3030" s="12">
        <v>0.94214776345068096</v>
      </c>
      <c r="J3030" s="12">
        <v>1.4765088351916</v>
      </c>
      <c r="K3030" s="12">
        <v>0.99634901732374204</v>
      </c>
      <c r="L3030" s="12">
        <v>0.93463845700103498</v>
      </c>
      <c r="M3030" s="12">
        <v>1.0311111620486999</v>
      </c>
      <c r="N3030" s="12">
        <v>1.05770371104528</v>
      </c>
      <c r="O3030" s="12">
        <v>1.1728409543864</v>
      </c>
      <c r="P3030" s="12">
        <v>1.46968409439667</v>
      </c>
      <c r="Q3030" s="12">
        <v>0.44063294629501099</v>
      </c>
      <c r="R3030" s="12">
        <v>1.1447016503782499</v>
      </c>
      <c r="S3030" s="12">
        <v>0.53359822851988303</v>
      </c>
      <c r="T3030" s="12">
        <v>1.0386225051348199</v>
      </c>
      <c r="U3030" s="12">
        <v>0.90583809299930595</v>
      </c>
      <c r="V3030" s="12">
        <v>1.12946792158376</v>
      </c>
      <c r="W3030" s="12">
        <v>0.88602414614812897</v>
      </c>
      <c r="X3030" s="12">
        <v>0.91720465610349999</v>
      </c>
      <c r="Y3030" s="12">
        <v>1.2475919506508799</v>
      </c>
      <c r="Z3030" s="12">
        <v>0.97728583908664202</v>
      </c>
      <c r="AA3030" s="12">
        <v>0.78333772398642398</v>
      </c>
      <c r="AB3030" s="12">
        <v>-0.35229365751936498</v>
      </c>
      <c r="AC3030" s="12">
        <v>8.9455459090263895E-2</v>
      </c>
      <c r="AD3030" s="12">
        <v>0.35807042936872002</v>
      </c>
    </row>
    <row r="3031" spans="1:30" ht="16" x14ac:dyDescent="0.2">
      <c r="A3031" s="12" t="s">
        <v>3088</v>
      </c>
      <c r="B3031" s="12">
        <v>1.02056840423198</v>
      </c>
      <c r="C3031" s="12">
        <v>1.18991047512</v>
      </c>
      <c r="D3031" s="12">
        <v>1.07211932653383</v>
      </c>
      <c r="E3031" s="12">
        <v>0.94487781398069004</v>
      </c>
      <c r="F3031" s="12">
        <v>0.89527672489410703</v>
      </c>
      <c r="G3031" s="12">
        <v>0.98918082574785504</v>
      </c>
      <c r="H3031" s="12">
        <v>0.88906166278897203</v>
      </c>
      <c r="I3031" s="12">
        <v>1.39659838426168</v>
      </c>
      <c r="J3031" s="12">
        <v>0.90527651445373003</v>
      </c>
      <c r="K3031" s="12">
        <v>1.1618383082806001</v>
      </c>
      <c r="L3031" s="12">
        <v>1.6217493916561601</v>
      </c>
      <c r="M3031" s="12">
        <v>1.1279367544054599</v>
      </c>
      <c r="N3031" s="12">
        <v>1.23015574654747</v>
      </c>
      <c r="O3031" s="12">
        <v>0.86063428910975903</v>
      </c>
      <c r="P3031" s="12">
        <v>1.20813246747693</v>
      </c>
      <c r="Q3031" s="12">
        <v>0.66985758463383505</v>
      </c>
      <c r="R3031" s="12">
        <v>1.02141122153523</v>
      </c>
      <c r="S3031" s="12">
        <v>0.60653020552103298</v>
      </c>
      <c r="T3031" s="12">
        <v>0.83732287213299905</v>
      </c>
      <c r="U3031" s="12">
        <v>0.88728232082662495</v>
      </c>
      <c r="V3031" s="12">
        <v>1.1803179303325899</v>
      </c>
      <c r="W3031" s="12">
        <v>1.11463983112961</v>
      </c>
      <c r="X3031" s="12">
        <v>0.85283157356876904</v>
      </c>
      <c r="Y3031" s="12">
        <v>1.0987688938136</v>
      </c>
      <c r="Z3031" s="12">
        <v>0.96642106643502601</v>
      </c>
      <c r="AA3031" s="12">
        <v>0.879548986029972</v>
      </c>
      <c r="AB3031" s="12">
        <v>-0.18516416479165099</v>
      </c>
      <c r="AC3031" s="12">
        <v>0.16909074088227</v>
      </c>
      <c r="AD3031" s="12">
        <v>0.45221351897639001</v>
      </c>
    </row>
    <row r="3032" spans="1:30" ht="16" x14ac:dyDescent="0.2">
      <c r="A3032" s="12" t="s">
        <v>3089</v>
      </c>
      <c r="B3032" s="12" t="s">
        <v>59</v>
      </c>
      <c r="C3032" s="12" t="s">
        <v>59</v>
      </c>
      <c r="D3032" s="12" t="s">
        <v>59</v>
      </c>
      <c r="E3032" s="12" t="s">
        <v>59</v>
      </c>
      <c r="F3032" s="12">
        <v>0.91395901530468604</v>
      </c>
      <c r="G3032" s="12">
        <v>1.2970098916423101</v>
      </c>
      <c r="H3032" s="12">
        <v>1.02907075182632</v>
      </c>
      <c r="I3032" s="12">
        <v>2.0799340700465101</v>
      </c>
      <c r="J3032" s="12">
        <v>1.1400740861927401</v>
      </c>
      <c r="K3032" s="12">
        <v>0.95182746918776195</v>
      </c>
      <c r="L3032" s="12">
        <v>1.9020139818006201</v>
      </c>
      <c r="M3032" s="12" t="s">
        <v>59</v>
      </c>
      <c r="N3032" s="12" t="s">
        <v>59</v>
      </c>
      <c r="O3032" s="12">
        <v>1.40645034370775</v>
      </c>
      <c r="P3032" s="12">
        <v>1.39341191959843</v>
      </c>
      <c r="Q3032" s="12">
        <v>1.13163467081173</v>
      </c>
      <c r="R3032" s="12">
        <v>0.84131628478752196</v>
      </c>
      <c r="S3032" s="12">
        <v>0.989808063570779</v>
      </c>
      <c r="T3032" s="12">
        <v>1.0077013017616501</v>
      </c>
      <c r="U3032" s="12">
        <v>1.3438760317057701</v>
      </c>
      <c r="V3032" s="12">
        <v>1.3979898577306</v>
      </c>
      <c r="W3032" s="12">
        <v>1.28060003012555</v>
      </c>
      <c r="X3032" s="12">
        <v>1.4176777924467601</v>
      </c>
      <c r="Y3032" s="12">
        <v>1.3305556094287101</v>
      </c>
      <c r="Z3032" s="12">
        <v>1.22104662962465</v>
      </c>
      <c r="AA3032" s="12">
        <v>0.91769680347965898</v>
      </c>
      <c r="AB3032" s="12">
        <v>-0.123910512454874</v>
      </c>
      <c r="AC3032" s="12">
        <v>0.96225832990538895</v>
      </c>
      <c r="AD3032" s="12">
        <v>0.99366381419099303</v>
      </c>
    </row>
    <row r="3033" spans="1:30" ht="16" x14ac:dyDescent="0.2">
      <c r="A3033" s="12" t="s">
        <v>3090</v>
      </c>
      <c r="B3033" s="12">
        <v>0.85694090923736199</v>
      </c>
      <c r="C3033" s="12">
        <v>1.21946285884589</v>
      </c>
      <c r="D3033" s="12">
        <v>0.99055764088024001</v>
      </c>
      <c r="E3033" s="12">
        <v>0.99490577778135803</v>
      </c>
      <c r="F3033" s="12">
        <v>1.0080760528336099</v>
      </c>
      <c r="G3033" s="12">
        <v>0.91276812280884001</v>
      </c>
      <c r="H3033" s="12">
        <v>1.03542304219012</v>
      </c>
      <c r="I3033" s="12">
        <v>1.3755917168419101</v>
      </c>
      <c r="J3033" s="12">
        <v>1.0193191544058899</v>
      </c>
      <c r="K3033" s="12">
        <v>1.20219105483315</v>
      </c>
      <c r="L3033" s="12">
        <v>1.19298771601083</v>
      </c>
      <c r="M3033" s="12">
        <v>1.0976309525727399</v>
      </c>
      <c r="N3033" s="12">
        <v>0.96415870573831197</v>
      </c>
      <c r="O3033" s="12">
        <v>1.13186274882413</v>
      </c>
      <c r="P3033" s="12">
        <v>0.96738657663403604</v>
      </c>
      <c r="Q3033" s="12">
        <v>1.10425187681757</v>
      </c>
      <c r="R3033" s="12">
        <v>1.2555514596169699</v>
      </c>
      <c r="S3033" s="12">
        <v>0.75255264743916095</v>
      </c>
      <c r="T3033" s="12">
        <v>1.0279147634110899</v>
      </c>
      <c r="U3033" s="12">
        <v>1.05981186377445</v>
      </c>
      <c r="V3033" s="12">
        <v>1.09765714610187</v>
      </c>
      <c r="W3033" s="12">
        <v>1.1151992126133301</v>
      </c>
      <c r="X3033" s="12">
        <v>1.49437207805727</v>
      </c>
      <c r="Y3033" s="12">
        <v>1.0734749133335599</v>
      </c>
      <c r="Z3033" s="12">
        <v>1.08902916930008</v>
      </c>
      <c r="AA3033" s="12">
        <v>1.01448963154454</v>
      </c>
      <c r="AB3033" s="12">
        <v>2.0754120298406401E-2</v>
      </c>
      <c r="AC3033" s="12">
        <v>0.82384736335222897</v>
      </c>
      <c r="AD3033" s="12">
        <v>0.937837655745277</v>
      </c>
    </row>
    <row r="3034" spans="1:30" ht="16" x14ac:dyDescent="0.2">
      <c r="A3034" s="12" t="s">
        <v>3091</v>
      </c>
      <c r="B3034" s="12" t="s">
        <v>59</v>
      </c>
      <c r="C3034" s="12" t="s">
        <v>59</v>
      </c>
      <c r="D3034" s="12" t="s">
        <v>59</v>
      </c>
      <c r="E3034" s="12" t="s">
        <v>59</v>
      </c>
      <c r="F3034" s="12">
        <v>1.0489017090713499</v>
      </c>
      <c r="G3034" s="12">
        <v>1.2619248893022801</v>
      </c>
      <c r="H3034" s="12">
        <v>0.95641505313332298</v>
      </c>
      <c r="I3034" s="12">
        <v>1.35441687022847</v>
      </c>
      <c r="J3034" s="12">
        <v>1.04302508886151</v>
      </c>
      <c r="K3034" s="12">
        <v>1.02721354251723</v>
      </c>
      <c r="L3034" s="12">
        <v>1.23867997750515</v>
      </c>
      <c r="M3034" s="12" t="s">
        <v>59</v>
      </c>
      <c r="N3034" s="12" t="s">
        <v>59</v>
      </c>
      <c r="O3034" s="12">
        <v>1.3937422436787801</v>
      </c>
      <c r="P3034" s="12">
        <v>1.0984623084880401</v>
      </c>
      <c r="Q3034" s="12">
        <v>1.7901138521251401</v>
      </c>
      <c r="R3034" s="12">
        <v>1.0873029504868801</v>
      </c>
      <c r="S3034" s="12">
        <v>1.1449028460311099</v>
      </c>
      <c r="T3034" s="12">
        <v>1.2427633538149701</v>
      </c>
      <c r="U3034" s="12">
        <v>1.1992714663914801</v>
      </c>
      <c r="V3034" s="12">
        <v>0.97210234800387896</v>
      </c>
      <c r="W3034" s="12">
        <v>1.0482754443297</v>
      </c>
      <c r="X3034" s="12">
        <v>1.3286789739070399</v>
      </c>
      <c r="Y3034" s="12">
        <v>1.13293959008847</v>
      </c>
      <c r="Z3034" s="12">
        <v>1.2305615787257</v>
      </c>
      <c r="AA3034" s="12">
        <v>1.0861669849754301</v>
      </c>
      <c r="AB3034" s="12">
        <v>0.11924591702500401</v>
      </c>
      <c r="AC3034" s="12">
        <v>0.36384204031262901</v>
      </c>
      <c r="AD3034" s="12">
        <v>0.65937657114127701</v>
      </c>
    </row>
    <row r="3035" spans="1:30" ht="16" x14ac:dyDescent="0.2">
      <c r="A3035" s="12" t="s">
        <v>3092</v>
      </c>
      <c r="B3035" s="12" t="s">
        <v>59</v>
      </c>
      <c r="C3035" s="12" t="s">
        <v>59</v>
      </c>
      <c r="D3035" s="12" t="s">
        <v>59</v>
      </c>
      <c r="E3035" s="12" t="s">
        <v>59</v>
      </c>
      <c r="F3035" s="12">
        <v>1.0741241554168599</v>
      </c>
      <c r="G3035" s="12">
        <v>1.23343235874081</v>
      </c>
      <c r="H3035" s="12">
        <v>1.4086947374621801</v>
      </c>
      <c r="I3035" s="12">
        <v>1.6597401340564899</v>
      </c>
      <c r="J3035" s="12">
        <v>0.42905727474782002</v>
      </c>
      <c r="K3035" s="12">
        <v>0.997603878633884</v>
      </c>
      <c r="L3035" s="12">
        <v>1.24206275066637</v>
      </c>
      <c r="M3035" s="12" t="s">
        <v>59</v>
      </c>
      <c r="N3035" s="12" t="s">
        <v>59</v>
      </c>
      <c r="O3035" s="12">
        <v>1.63834083731346</v>
      </c>
      <c r="P3035" s="12">
        <v>1.40297188011495</v>
      </c>
      <c r="Q3035" s="12">
        <v>0.46202448024707499</v>
      </c>
      <c r="R3035" s="12">
        <v>1.2262420001598899</v>
      </c>
      <c r="S3035" s="12">
        <v>0.46664576855268602</v>
      </c>
      <c r="T3035" s="12">
        <v>3.48596243558117</v>
      </c>
      <c r="U3035" s="12">
        <v>1.4330713430867299</v>
      </c>
      <c r="V3035" s="12">
        <v>1.39277006576489</v>
      </c>
      <c r="W3035" s="12">
        <v>1.3072328924096399</v>
      </c>
      <c r="X3035" s="12">
        <v>1.5189611202451201</v>
      </c>
      <c r="Y3035" s="12">
        <v>1.1492450413891999</v>
      </c>
      <c r="Z3035" s="12">
        <v>1.43342228234756</v>
      </c>
      <c r="AA3035" s="12">
        <v>1.2472729754960199</v>
      </c>
      <c r="AB3035" s="12">
        <v>0.31877724487560899</v>
      </c>
      <c r="AC3035" s="12">
        <v>0.36384204031262901</v>
      </c>
      <c r="AD3035" s="12">
        <v>0.65937657114127701</v>
      </c>
    </row>
    <row r="3036" spans="1:30" ht="16" x14ac:dyDescent="0.2">
      <c r="A3036" s="12" t="s">
        <v>3093</v>
      </c>
      <c r="B3036" s="12">
        <v>1.0057830231710601</v>
      </c>
      <c r="C3036" s="12">
        <v>1.1083428647396001</v>
      </c>
      <c r="D3036" s="12">
        <v>0.94991713979879799</v>
      </c>
      <c r="E3036" s="12">
        <v>1.1141539664020801</v>
      </c>
      <c r="F3036" s="12">
        <v>1.05779836882159</v>
      </c>
      <c r="G3036" s="12">
        <v>1.4073306854476799</v>
      </c>
      <c r="H3036" s="12">
        <v>1.25417963512816</v>
      </c>
      <c r="I3036" s="12">
        <v>0.87471537901502905</v>
      </c>
      <c r="J3036" s="12">
        <v>1.1669453502320299</v>
      </c>
      <c r="K3036" s="12">
        <v>1.1791769033670101</v>
      </c>
      <c r="L3036" s="12">
        <v>0.99677904695770403</v>
      </c>
      <c r="M3036" s="12">
        <v>1.2070467844970101</v>
      </c>
      <c r="N3036" s="12">
        <v>0.95419423898119804</v>
      </c>
      <c r="O3036" s="12">
        <v>0.94978667274356798</v>
      </c>
      <c r="P3036" s="12">
        <v>0.98250882209016899</v>
      </c>
      <c r="Q3036" s="12">
        <v>1.60445871951389</v>
      </c>
      <c r="R3036" s="12">
        <v>1.1440820384763799</v>
      </c>
      <c r="S3036" s="12">
        <v>1.4923119180769</v>
      </c>
      <c r="T3036" s="12">
        <v>1.2509780562069699</v>
      </c>
      <c r="U3036" s="12">
        <v>1.3807186105187299</v>
      </c>
      <c r="V3036" s="12">
        <v>0.87919169988558299</v>
      </c>
      <c r="W3036" s="12">
        <v>1.1589077239291901</v>
      </c>
      <c r="X3036" s="12">
        <v>1.9931994614653199</v>
      </c>
      <c r="Y3036" s="12">
        <v>1.1013747602800701</v>
      </c>
      <c r="Z3036" s="12">
        <v>1.2497820621987401</v>
      </c>
      <c r="AA3036" s="12">
        <v>1.1347473242268</v>
      </c>
      <c r="AB3036" s="12">
        <v>0.18237108635531801</v>
      </c>
      <c r="AC3036" s="12">
        <v>0.37933906179968901</v>
      </c>
      <c r="AD3036" s="12">
        <v>0.666768399224277</v>
      </c>
    </row>
    <row r="3037" spans="1:30" ht="16" x14ac:dyDescent="0.2">
      <c r="A3037" s="12" t="s">
        <v>3094</v>
      </c>
      <c r="B3037" s="12">
        <v>1.0140236703843899</v>
      </c>
      <c r="C3037" s="12">
        <v>0.85558418051132101</v>
      </c>
      <c r="D3037" s="12">
        <v>1.16870634464431</v>
      </c>
      <c r="E3037" s="12">
        <v>1.23546428183455</v>
      </c>
      <c r="F3037" s="12">
        <v>0.61971523310615595</v>
      </c>
      <c r="G3037" s="12">
        <v>0.99542231952557503</v>
      </c>
      <c r="H3037" s="12">
        <v>0.93769502980961095</v>
      </c>
      <c r="I3037" s="12">
        <v>1.3786462449571699</v>
      </c>
      <c r="J3037" s="12">
        <v>0.70375465677234295</v>
      </c>
      <c r="K3037" s="12">
        <v>0.94116868028789002</v>
      </c>
      <c r="L3037" s="12">
        <v>1.4972923344998299</v>
      </c>
      <c r="M3037" s="12">
        <v>0.926131307252409</v>
      </c>
      <c r="N3037" s="12">
        <v>0.95156211443539496</v>
      </c>
      <c r="O3037" s="12">
        <v>1.93516466316658</v>
      </c>
      <c r="P3037" s="12">
        <v>0.94004640193287903</v>
      </c>
      <c r="Q3037" s="12">
        <v>1.2632163376576899</v>
      </c>
      <c r="R3037" s="12">
        <v>0.79365608177531599</v>
      </c>
      <c r="S3037" s="12">
        <v>1.14696143760596</v>
      </c>
      <c r="T3037" s="12">
        <v>0.76138334553992904</v>
      </c>
      <c r="U3037" s="12">
        <v>0.94756843386458101</v>
      </c>
      <c r="V3037" s="12">
        <v>1.2188397122289301</v>
      </c>
      <c r="W3037" s="12">
        <v>1.0697404755536299</v>
      </c>
      <c r="X3037" s="12">
        <v>1.1071846416942199</v>
      </c>
      <c r="Y3037" s="12">
        <v>1.0315884523939201</v>
      </c>
      <c r="Z3037" s="12">
        <v>1.08845457939229</v>
      </c>
      <c r="AA3037" s="12">
        <v>1.05512481926916</v>
      </c>
      <c r="AB3037" s="12">
        <v>7.7413677120968805E-2</v>
      </c>
      <c r="AC3037" s="12">
        <v>0.64203765386401801</v>
      </c>
      <c r="AD3037" s="12">
        <v>0.84582196273404497</v>
      </c>
    </row>
    <row r="3038" spans="1:30" ht="16" x14ac:dyDescent="0.2">
      <c r="A3038" s="12" t="s">
        <v>3095</v>
      </c>
      <c r="B3038" s="12">
        <v>1.0620925301586901</v>
      </c>
      <c r="C3038" s="12">
        <v>1.23628682396143</v>
      </c>
      <c r="D3038" s="12">
        <v>1.2555997946395501</v>
      </c>
      <c r="E3038" s="12">
        <v>1.0884490548488399</v>
      </c>
      <c r="F3038" s="12">
        <v>0.89123555802694399</v>
      </c>
      <c r="G3038" s="12">
        <v>0.992477217295055</v>
      </c>
      <c r="H3038" s="12">
        <v>1.3852010915331101</v>
      </c>
      <c r="I3038" s="12">
        <v>0.98481374657695397</v>
      </c>
      <c r="J3038" s="12">
        <v>1.12686025521417</v>
      </c>
      <c r="K3038" s="12">
        <v>0.98731089804610805</v>
      </c>
      <c r="L3038" s="12">
        <v>0.83626571061326804</v>
      </c>
      <c r="M3038" s="12">
        <v>1.9073136938872399</v>
      </c>
      <c r="N3038" s="12">
        <v>1.2789223217332999</v>
      </c>
      <c r="O3038" s="12">
        <v>1.0945610220244499</v>
      </c>
      <c r="P3038" s="12">
        <v>0.76639995320254795</v>
      </c>
      <c r="Q3038" s="12">
        <v>1.51579544973356</v>
      </c>
      <c r="R3038" s="12">
        <v>1.07356432881671</v>
      </c>
      <c r="S3038" s="12">
        <v>1.50211330658486</v>
      </c>
      <c r="T3038" s="12">
        <v>1.1448394125682</v>
      </c>
      <c r="U3038" s="12">
        <v>1.94390692922191</v>
      </c>
      <c r="V3038" s="12">
        <v>1.1223647126840599</v>
      </c>
      <c r="W3038" s="12">
        <v>1.05504667715196</v>
      </c>
      <c r="X3038" s="12">
        <v>2.3036089505336799</v>
      </c>
      <c r="Y3038" s="12">
        <v>1.07696297099219</v>
      </c>
      <c r="Z3038" s="12">
        <v>1.39236972984521</v>
      </c>
      <c r="AA3038" s="12">
        <v>1.2928668555451199</v>
      </c>
      <c r="AB3038" s="12">
        <v>0.370573708454151</v>
      </c>
      <c r="AC3038" s="12">
        <v>5.1218938552361599E-2</v>
      </c>
      <c r="AD3038" s="12">
        <v>0.28841140399127402</v>
      </c>
    </row>
    <row r="3039" spans="1:30" ht="16" x14ac:dyDescent="0.2">
      <c r="A3039" s="12" t="s">
        <v>3096</v>
      </c>
      <c r="B3039" s="12">
        <v>0.91679760782409103</v>
      </c>
      <c r="C3039" s="12">
        <v>0.842520164938243</v>
      </c>
      <c r="D3039" s="12">
        <v>1.0203323524650301</v>
      </c>
      <c r="E3039" s="12">
        <v>1.2773967945604701</v>
      </c>
      <c r="F3039" s="12">
        <v>0.98037357509766399</v>
      </c>
      <c r="G3039" s="12">
        <v>1.07237695667038</v>
      </c>
      <c r="H3039" s="12">
        <v>0.83989163638822995</v>
      </c>
      <c r="I3039" s="12">
        <v>0.60469750996652105</v>
      </c>
      <c r="J3039" s="12">
        <v>0.65791754895974996</v>
      </c>
      <c r="K3039" s="12">
        <v>0.69474859191764504</v>
      </c>
      <c r="L3039" s="12">
        <v>0.56159327455900299</v>
      </c>
      <c r="M3039" s="12">
        <v>1.13313525507337</v>
      </c>
      <c r="N3039" s="12">
        <v>0.91464541134569399</v>
      </c>
      <c r="O3039" s="12">
        <v>1.64862898969078</v>
      </c>
      <c r="P3039" s="12">
        <v>0.58745191458662904</v>
      </c>
      <c r="Q3039" s="12">
        <v>2.7459955437155501</v>
      </c>
      <c r="R3039" s="12">
        <v>0.92714388237813805</v>
      </c>
      <c r="S3039" s="12">
        <v>2.6484788138618298</v>
      </c>
      <c r="T3039" s="12">
        <v>1.47406250168213</v>
      </c>
      <c r="U3039" s="12">
        <v>1.49439690207042</v>
      </c>
      <c r="V3039" s="12">
        <v>1.4023655025508499</v>
      </c>
      <c r="W3039" s="12">
        <v>1.7534453482113801</v>
      </c>
      <c r="X3039" s="12">
        <v>4.28478133978183</v>
      </c>
      <c r="Y3039" s="12">
        <v>0.86078600121336601</v>
      </c>
      <c r="Z3039" s="12">
        <v>1.7512109504123801</v>
      </c>
      <c r="AA3039" s="12">
        <v>2.0344324233245801</v>
      </c>
      <c r="AB3039" s="12">
        <v>1.02462635996254</v>
      </c>
      <c r="AC3039" s="12">
        <v>3.5604454772579699E-3</v>
      </c>
      <c r="AD3039" s="12">
        <v>0.13918105047463</v>
      </c>
    </row>
    <row r="3040" spans="1:30" ht="16" x14ac:dyDescent="0.2">
      <c r="A3040" s="12" t="s">
        <v>3097</v>
      </c>
      <c r="B3040" s="12" t="s">
        <v>59</v>
      </c>
      <c r="C3040" s="12" t="s">
        <v>59</v>
      </c>
      <c r="D3040" s="12" t="s">
        <v>59</v>
      </c>
      <c r="E3040" s="12" t="s">
        <v>59</v>
      </c>
      <c r="F3040" s="12" t="s">
        <v>59</v>
      </c>
      <c r="G3040" s="12" t="s">
        <v>59</v>
      </c>
      <c r="H3040" s="12">
        <v>0.98125793369353997</v>
      </c>
      <c r="I3040" s="12">
        <v>0.18397926995647701</v>
      </c>
      <c r="J3040" s="12">
        <v>0.61834817987919599</v>
      </c>
      <c r="K3040" s="12">
        <v>0.81031229608455502</v>
      </c>
      <c r="L3040" s="12">
        <v>0.81036789414953603</v>
      </c>
      <c r="M3040" s="12" t="s">
        <v>59</v>
      </c>
      <c r="N3040" s="12" t="s">
        <v>59</v>
      </c>
      <c r="O3040" s="12" t="s">
        <v>59</v>
      </c>
      <c r="P3040" s="12">
        <v>0.371151201910704</v>
      </c>
      <c r="Q3040" s="12">
        <v>0.17418884981413699</v>
      </c>
      <c r="R3040" s="12">
        <v>1.4908432058171399</v>
      </c>
      <c r="S3040" s="12">
        <v>1.7658184229471701</v>
      </c>
      <c r="T3040" s="12">
        <v>1.5752786191816199</v>
      </c>
      <c r="U3040" s="12">
        <v>1.6398688007456099</v>
      </c>
      <c r="V3040" s="12">
        <v>1.0911053204769401</v>
      </c>
      <c r="W3040" s="12">
        <v>1.53645923052691</v>
      </c>
      <c r="X3040" s="12">
        <v>1.67553278728263</v>
      </c>
      <c r="Y3040" s="12">
        <v>0.68085311475266097</v>
      </c>
      <c r="Z3040" s="12">
        <v>1.2578051598558699</v>
      </c>
      <c r="AA3040" s="12">
        <v>1.8473957636410401</v>
      </c>
      <c r="AB3040" s="12">
        <v>0.88549296490155804</v>
      </c>
      <c r="AC3040" s="12">
        <v>3.3295081608858898E-2</v>
      </c>
      <c r="AD3040" s="12">
        <v>0.243409174667547</v>
      </c>
    </row>
    <row r="3041" spans="1:30" ht="16" x14ac:dyDescent="0.2">
      <c r="A3041" s="12" t="s">
        <v>3098</v>
      </c>
      <c r="B3041" s="12">
        <v>0.91494166232820495</v>
      </c>
      <c r="C3041" s="12">
        <v>1.1300471747830501</v>
      </c>
      <c r="D3041" s="12">
        <v>1.07040029895462</v>
      </c>
      <c r="E3041" s="12">
        <v>0.97330839915551703</v>
      </c>
      <c r="F3041" s="12">
        <v>1.04029496575754</v>
      </c>
      <c r="G3041" s="12">
        <v>1.5276159625435499</v>
      </c>
      <c r="H3041" s="12">
        <v>1.1155702019724301</v>
      </c>
      <c r="I3041" s="12">
        <v>1.28058394032123</v>
      </c>
      <c r="J3041" s="12">
        <v>1.0682466695636399</v>
      </c>
      <c r="K3041" s="12">
        <v>1.1288121048631601</v>
      </c>
      <c r="L3041" s="12">
        <v>1.29959014339761</v>
      </c>
      <c r="M3041" s="12">
        <v>1.08430999294135</v>
      </c>
      <c r="N3041" s="12">
        <v>0.97311580339262405</v>
      </c>
      <c r="O3041" s="12">
        <v>1.1210951579959101</v>
      </c>
      <c r="P3041" s="12">
        <v>1.3192919855598799</v>
      </c>
      <c r="Q3041" s="12">
        <v>0.80412524446341205</v>
      </c>
      <c r="R3041" s="12">
        <v>1.01327065097114</v>
      </c>
      <c r="S3041" s="12">
        <v>0.89396282616204004</v>
      </c>
      <c r="T3041" s="12">
        <v>1.0690341687943301</v>
      </c>
      <c r="U3041" s="12">
        <v>1.32714928076003</v>
      </c>
      <c r="V3041" s="12">
        <v>1.2004077686930501</v>
      </c>
      <c r="W3041" s="12">
        <v>1.5693309085746301</v>
      </c>
      <c r="X3041" s="12">
        <v>1.5439832716704101</v>
      </c>
      <c r="Y3041" s="12">
        <v>1.14085559305823</v>
      </c>
      <c r="Z3041" s="12">
        <v>1.1599230883315701</v>
      </c>
      <c r="AA3041" s="12">
        <v>1.0167133293550501</v>
      </c>
      <c r="AB3041" s="12">
        <v>2.39129568569156E-2</v>
      </c>
      <c r="AC3041" s="12">
        <v>0.82823497531633605</v>
      </c>
      <c r="AD3041" s="12">
        <v>0.937837655745277</v>
      </c>
    </row>
    <row r="3042" spans="1:30" ht="16" x14ac:dyDescent="0.2">
      <c r="A3042" s="12" t="s">
        <v>3099</v>
      </c>
      <c r="B3042" s="12">
        <v>0.83648231267595896</v>
      </c>
      <c r="C3042" s="12">
        <v>0.48423604849073798</v>
      </c>
      <c r="D3042" s="12">
        <v>0.46481340184229702</v>
      </c>
      <c r="E3042" s="12">
        <v>0.86257750741655603</v>
      </c>
      <c r="F3042" s="12">
        <v>0.64816973771715003</v>
      </c>
      <c r="G3042" s="12">
        <v>0.51629163895692398</v>
      </c>
      <c r="H3042" s="12">
        <v>0.86073648891204102</v>
      </c>
      <c r="I3042" s="12">
        <v>0.64652139203914805</v>
      </c>
      <c r="J3042" s="12">
        <v>0.605272316074978</v>
      </c>
      <c r="K3042" s="12">
        <v>0.73935230266498597</v>
      </c>
      <c r="L3042" s="12">
        <v>0.55820613765211202</v>
      </c>
      <c r="M3042" s="12">
        <v>0.49298568554915601</v>
      </c>
      <c r="N3042" s="12">
        <v>0.72462903274717805</v>
      </c>
      <c r="O3042" s="12">
        <v>0.32069789351889399</v>
      </c>
      <c r="P3042" s="12">
        <v>0.77126508493022605</v>
      </c>
      <c r="Q3042" s="12">
        <v>0.533342038765383</v>
      </c>
      <c r="R3042" s="12">
        <v>1.0155841274699899</v>
      </c>
      <c r="S3042" s="12">
        <v>0.75809710488220305</v>
      </c>
      <c r="T3042" s="12">
        <v>0.61842051042664303</v>
      </c>
      <c r="U3042" s="12">
        <v>0.68879137860264505</v>
      </c>
      <c r="V3042" s="12">
        <v>0.837468199301729</v>
      </c>
      <c r="W3042" s="12">
        <v>0.66089024033263</v>
      </c>
      <c r="X3042" s="12">
        <v>0.37894458805667802</v>
      </c>
      <c r="Y3042" s="12">
        <v>0.65660538949480796</v>
      </c>
      <c r="Z3042" s="12">
        <v>0.65009299038194601</v>
      </c>
      <c r="AA3042" s="12">
        <v>0.990081715415293</v>
      </c>
      <c r="AB3042" s="12">
        <v>-1.4380493372601E-2</v>
      </c>
      <c r="AC3042" s="12">
        <v>0.92910455437957495</v>
      </c>
      <c r="AD3042" s="12">
        <v>0.97680918920102</v>
      </c>
    </row>
    <row r="3043" spans="1:30" ht="16" x14ac:dyDescent="0.2">
      <c r="A3043" s="12" t="s">
        <v>3100</v>
      </c>
      <c r="B3043" s="12">
        <v>0.87187501015916302</v>
      </c>
      <c r="C3043" s="12">
        <v>0.99657976924883196</v>
      </c>
      <c r="D3043" s="12">
        <v>0.75661520941129901</v>
      </c>
      <c r="E3043" s="12">
        <v>1.3600137339382099</v>
      </c>
      <c r="F3043" s="12" t="s">
        <v>59</v>
      </c>
      <c r="G3043" s="12" t="s">
        <v>59</v>
      </c>
      <c r="H3043" s="12">
        <v>1.0963485225559799</v>
      </c>
      <c r="I3043" s="12">
        <v>1.06167076607586</v>
      </c>
      <c r="J3043" s="12" t="s">
        <v>59</v>
      </c>
      <c r="K3043" s="12">
        <v>1.01762019965867</v>
      </c>
      <c r="L3043" s="12">
        <v>1.34219877671145</v>
      </c>
      <c r="M3043" s="12">
        <v>0.42753684619064503</v>
      </c>
      <c r="N3043" s="12">
        <v>0.78808898451631004</v>
      </c>
      <c r="O3043" s="12" t="s">
        <v>59</v>
      </c>
      <c r="P3043" s="12">
        <v>1.0444653890792499</v>
      </c>
      <c r="Q3043" s="12">
        <v>1.0294065849871299</v>
      </c>
      <c r="R3043" s="12">
        <v>1.06437585416966</v>
      </c>
      <c r="S3043" s="12">
        <v>0.96184826088673403</v>
      </c>
      <c r="T3043" s="12" t="s">
        <v>59</v>
      </c>
      <c r="U3043" s="12" t="s">
        <v>59</v>
      </c>
      <c r="V3043" s="12">
        <v>1.1725176086478299</v>
      </c>
      <c r="W3043" s="12">
        <v>0.95124195085005003</v>
      </c>
      <c r="X3043" s="12">
        <v>1.2528236331207701</v>
      </c>
      <c r="Y3043" s="12">
        <v>1.0628652484699299</v>
      </c>
      <c r="Z3043" s="12">
        <v>0.96581167916093102</v>
      </c>
      <c r="AA3043" s="12">
        <v>0.908686854284946</v>
      </c>
      <c r="AB3043" s="12">
        <v>-0.13814488694202101</v>
      </c>
      <c r="AC3043" s="12">
        <v>0.387917317163475</v>
      </c>
      <c r="AD3043" s="12">
        <v>0.67656670729470403</v>
      </c>
    </row>
    <row r="3044" spans="1:30" ht="16" x14ac:dyDescent="0.2">
      <c r="A3044" s="12" t="s">
        <v>3101</v>
      </c>
      <c r="B3044" s="12" t="s">
        <v>59</v>
      </c>
      <c r="C3044" s="12" t="s">
        <v>59</v>
      </c>
      <c r="D3044" s="12" t="s">
        <v>59</v>
      </c>
      <c r="E3044" s="12" t="s">
        <v>59</v>
      </c>
      <c r="F3044" s="12">
        <v>1.0327274858655899</v>
      </c>
      <c r="G3044" s="12">
        <v>1.3005299695032799</v>
      </c>
      <c r="H3044" s="12">
        <v>0.96196932350646602</v>
      </c>
      <c r="I3044" s="12">
        <v>1.2432626888679801</v>
      </c>
      <c r="J3044" s="12">
        <v>1.4456226649409201</v>
      </c>
      <c r="K3044" s="12">
        <v>0.95681049344159896</v>
      </c>
      <c r="L3044" s="12">
        <v>1.2982823235477801</v>
      </c>
      <c r="M3044" s="12" t="s">
        <v>59</v>
      </c>
      <c r="N3044" s="12" t="s">
        <v>59</v>
      </c>
      <c r="O3044" s="12">
        <v>1.16856080474502</v>
      </c>
      <c r="P3044" s="12">
        <v>1.47575221731021</v>
      </c>
      <c r="Q3044" s="12">
        <v>0.65764538779000503</v>
      </c>
      <c r="R3044" s="12">
        <v>0.91623880918893397</v>
      </c>
      <c r="S3044" s="12">
        <v>0.752216746640056</v>
      </c>
      <c r="T3044" s="12">
        <v>1.05584197379779</v>
      </c>
      <c r="U3044" s="12">
        <v>0.98374630721177303</v>
      </c>
      <c r="V3044" s="12">
        <v>1.2138113678950699</v>
      </c>
      <c r="W3044" s="12">
        <v>1.24671880074953</v>
      </c>
      <c r="X3044" s="12">
        <v>1.6216149906308599</v>
      </c>
      <c r="Y3044" s="12">
        <v>1.1770292785248</v>
      </c>
      <c r="Z3044" s="12">
        <v>1.1092147405959201</v>
      </c>
      <c r="AA3044" s="12">
        <v>0.94238500335873499</v>
      </c>
      <c r="AB3044" s="12">
        <v>-8.5611513860044994E-2</v>
      </c>
      <c r="AC3044" s="12">
        <v>0.57999015638652396</v>
      </c>
      <c r="AD3044" s="12">
        <v>0.80729748177440896</v>
      </c>
    </row>
    <row r="3045" spans="1:30" ht="16" x14ac:dyDescent="0.2">
      <c r="A3045" s="12" t="s">
        <v>3102</v>
      </c>
      <c r="B3045" s="12">
        <v>1.01892667563577</v>
      </c>
      <c r="C3045" s="12">
        <v>0.85457737588132998</v>
      </c>
      <c r="D3045" s="12">
        <v>0.92120719597238299</v>
      </c>
      <c r="E3045" s="12">
        <v>1.49163001283687</v>
      </c>
      <c r="F3045" s="12">
        <v>1.1008278788827901</v>
      </c>
      <c r="G3045" s="12">
        <v>0.96644802802996499</v>
      </c>
      <c r="H3045" s="12">
        <v>1.68324448161149</v>
      </c>
      <c r="I3045" s="12">
        <v>0.83847358153736895</v>
      </c>
      <c r="J3045" s="12">
        <v>0.99378006541172603</v>
      </c>
      <c r="K3045" s="12">
        <v>0.88634992333700002</v>
      </c>
      <c r="L3045" s="12">
        <v>0.94161574608371701</v>
      </c>
      <c r="M3045" s="12">
        <v>1.3647112282149001</v>
      </c>
      <c r="N3045" s="12">
        <v>1.0052508779572</v>
      </c>
      <c r="O3045" s="12">
        <v>1.7790083878010701</v>
      </c>
      <c r="P3045" s="12">
        <v>0.65833312033879399</v>
      </c>
      <c r="Q3045" s="12">
        <v>1.6773557525984999</v>
      </c>
      <c r="R3045" s="12">
        <v>1.2156693902368301</v>
      </c>
      <c r="S3045" s="12">
        <v>1.4177984476478001</v>
      </c>
      <c r="T3045" s="12">
        <v>1.1389428174196501</v>
      </c>
      <c r="U3045" s="12">
        <v>1.78461358232719</v>
      </c>
      <c r="V3045" s="12">
        <v>1.0994918725182301</v>
      </c>
      <c r="W3045" s="12">
        <v>1.56368972475049</v>
      </c>
      <c r="X3045" s="12">
        <v>2.2264846215074701</v>
      </c>
      <c r="Y3045" s="12">
        <v>1.0633709968382199</v>
      </c>
      <c r="Z3045" s="12">
        <v>1.41094581860984</v>
      </c>
      <c r="AA3045" s="12">
        <v>1.3268612956391399</v>
      </c>
      <c r="AB3045" s="12">
        <v>0.40801756546890799</v>
      </c>
      <c r="AC3045" s="12">
        <v>2.9372567483738801E-2</v>
      </c>
      <c r="AD3045" s="12">
        <v>0.23155374033014101</v>
      </c>
    </row>
    <row r="3046" spans="1:30" ht="16" x14ac:dyDescent="0.2">
      <c r="A3046" s="12" t="s">
        <v>3103</v>
      </c>
      <c r="B3046" s="12">
        <v>0.91001375835946396</v>
      </c>
      <c r="C3046" s="12">
        <v>2.3276957028130001</v>
      </c>
      <c r="D3046" s="12">
        <v>1.37556599446334</v>
      </c>
      <c r="E3046" s="12">
        <v>0.93952639860093701</v>
      </c>
      <c r="F3046" s="12">
        <v>1.0138499714190901</v>
      </c>
      <c r="G3046" s="12">
        <v>1.78521006873038</v>
      </c>
      <c r="H3046" s="12">
        <v>0.928109152678951</v>
      </c>
      <c r="I3046" s="12">
        <v>1.6527871388458499</v>
      </c>
      <c r="J3046" s="12">
        <v>1.1795659121956601</v>
      </c>
      <c r="K3046" s="12">
        <v>0.96123496045533297</v>
      </c>
      <c r="L3046" s="12">
        <v>1.3359360720033</v>
      </c>
      <c r="M3046" s="12">
        <v>1.2365407415499601</v>
      </c>
      <c r="N3046" s="12">
        <v>1.2926264176354201</v>
      </c>
      <c r="O3046" s="12">
        <v>1.2196484917488899</v>
      </c>
      <c r="P3046" s="12">
        <v>1.14002074219245</v>
      </c>
      <c r="Q3046" s="12">
        <v>1.11434419604108</v>
      </c>
      <c r="R3046" s="12">
        <v>0.93921642264331096</v>
      </c>
      <c r="S3046" s="12">
        <v>1.1027569209035999</v>
      </c>
      <c r="T3046" s="12">
        <v>1.08569404566774</v>
      </c>
      <c r="U3046" s="12">
        <v>1.37458314137761</v>
      </c>
      <c r="V3046" s="12">
        <v>1.23850048829327</v>
      </c>
      <c r="W3046" s="12">
        <v>1.0137318960327</v>
      </c>
      <c r="X3046" s="12">
        <v>1.07195629905781</v>
      </c>
      <c r="Y3046" s="12">
        <v>1.3099541027786601</v>
      </c>
      <c r="Z3046" s="12">
        <v>1.15246831692865</v>
      </c>
      <c r="AA3046" s="12">
        <v>0.87977763074602899</v>
      </c>
      <c r="AB3046" s="12">
        <v>-0.184789175182907</v>
      </c>
      <c r="AC3046" s="12">
        <v>0.83275225245880802</v>
      </c>
      <c r="AD3046" s="12">
        <v>0.937837655745277</v>
      </c>
    </row>
    <row r="3047" spans="1:30" ht="16" x14ac:dyDescent="0.2">
      <c r="A3047" s="12" t="s">
        <v>3104</v>
      </c>
      <c r="B3047" s="12" t="s">
        <v>59</v>
      </c>
      <c r="C3047" s="12" t="s">
        <v>59</v>
      </c>
      <c r="D3047" s="12" t="s">
        <v>59</v>
      </c>
      <c r="E3047" s="12" t="s">
        <v>59</v>
      </c>
      <c r="F3047" s="12" t="s">
        <v>59</v>
      </c>
      <c r="G3047" s="12" t="s">
        <v>59</v>
      </c>
      <c r="H3047" s="12">
        <v>1.1686017329671401</v>
      </c>
      <c r="I3047" s="12">
        <v>0.89950875862003898</v>
      </c>
      <c r="J3047" s="12">
        <v>1.0206014757187101</v>
      </c>
      <c r="K3047" s="12">
        <v>1.5196186604236199</v>
      </c>
      <c r="L3047" s="12">
        <v>0.94288903376770605</v>
      </c>
      <c r="M3047" s="12" t="s">
        <v>59</v>
      </c>
      <c r="N3047" s="12" t="s">
        <v>59</v>
      </c>
      <c r="O3047" s="12" t="s">
        <v>59</v>
      </c>
      <c r="P3047" s="12">
        <v>0.94106203703800695</v>
      </c>
      <c r="Q3047" s="12">
        <v>0.91272396907945696</v>
      </c>
      <c r="R3047" s="12">
        <v>1.0245358722520901</v>
      </c>
      <c r="S3047" s="12">
        <v>0.85249660228205104</v>
      </c>
      <c r="T3047" s="12">
        <v>1.31928397049268</v>
      </c>
      <c r="U3047" s="12">
        <v>1.55109559197586</v>
      </c>
      <c r="V3047" s="12">
        <v>1.72221459491955</v>
      </c>
      <c r="W3047" s="12">
        <v>1.5854263091146901</v>
      </c>
      <c r="X3047" s="12">
        <v>1.4446570505148699</v>
      </c>
      <c r="Y3047" s="12">
        <v>1.11024393229944</v>
      </c>
      <c r="Z3047" s="12">
        <v>1.26149955529658</v>
      </c>
      <c r="AA3047" s="12">
        <v>1.13623638787548</v>
      </c>
      <c r="AB3047" s="12">
        <v>0.184263011020325</v>
      </c>
      <c r="AC3047" s="12">
        <v>0.35892026319706299</v>
      </c>
      <c r="AD3047" s="12">
        <v>0.65547986290428895</v>
      </c>
    </row>
    <row r="3048" spans="1:30" ht="16" x14ac:dyDescent="0.2">
      <c r="A3048" s="12" t="s">
        <v>3105</v>
      </c>
      <c r="B3048" s="12" t="s">
        <v>59</v>
      </c>
      <c r="C3048" s="12" t="s">
        <v>59</v>
      </c>
      <c r="D3048" s="12" t="s">
        <v>59</v>
      </c>
      <c r="E3048" s="12" t="s">
        <v>59</v>
      </c>
      <c r="F3048" s="12">
        <v>0.87211377873132701</v>
      </c>
      <c r="G3048" s="12">
        <v>0.86549430657378501</v>
      </c>
      <c r="H3048" s="12">
        <v>0.84551394898644305</v>
      </c>
      <c r="I3048" s="12">
        <v>1.01834512208214</v>
      </c>
      <c r="J3048" s="12">
        <v>1.0465161046043601</v>
      </c>
      <c r="K3048" s="12" t="s">
        <v>59</v>
      </c>
      <c r="L3048" s="12" t="s">
        <v>59</v>
      </c>
      <c r="M3048" s="12" t="s">
        <v>59</v>
      </c>
      <c r="N3048" s="12" t="s">
        <v>59</v>
      </c>
      <c r="O3048" s="12">
        <v>0.923649424974468</v>
      </c>
      <c r="P3048" s="12">
        <v>0.48751835669916899</v>
      </c>
      <c r="Q3048" s="12">
        <v>1.7164890694758499</v>
      </c>
      <c r="R3048" s="12">
        <v>0.95870277688708305</v>
      </c>
      <c r="S3048" s="12">
        <v>1.0264532927690899</v>
      </c>
      <c r="T3048" s="12">
        <v>1.12297121439185</v>
      </c>
      <c r="U3048" s="12">
        <v>1.40885538469371</v>
      </c>
      <c r="V3048" s="12" t="s">
        <v>59</v>
      </c>
      <c r="W3048" s="12" t="s">
        <v>59</v>
      </c>
      <c r="X3048" s="12" t="s">
        <v>59</v>
      </c>
      <c r="Y3048" s="12">
        <v>0.92959665219561105</v>
      </c>
      <c r="Z3048" s="12">
        <v>1.0920913599844599</v>
      </c>
      <c r="AA3048" s="12">
        <v>1.17480130485093</v>
      </c>
      <c r="AB3048" s="12">
        <v>0.23241677317659401</v>
      </c>
      <c r="AC3048" s="12">
        <v>0.32353345251492199</v>
      </c>
      <c r="AD3048" s="12">
        <v>0.62283810760910796</v>
      </c>
    </row>
    <row r="3049" spans="1:30" ht="16" x14ac:dyDescent="0.2">
      <c r="A3049" s="12" t="s">
        <v>3106</v>
      </c>
      <c r="B3049" s="12">
        <v>1.12185771035788</v>
      </c>
      <c r="C3049" s="12">
        <v>1.35043466817378</v>
      </c>
      <c r="D3049" s="12">
        <v>1.23604487885704</v>
      </c>
      <c r="E3049" s="12">
        <v>1.21548816989053</v>
      </c>
      <c r="F3049" s="12">
        <v>0.94526548613262795</v>
      </c>
      <c r="G3049" s="12">
        <v>1.3845072843223301</v>
      </c>
      <c r="H3049" s="12">
        <v>1.3816761531786399</v>
      </c>
      <c r="I3049" s="12">
        <v>0.78024826927506696</v>
      </c>
      <c r="J3049" s="12">
        <v>0.89858737615056805</v>
      </c>
      <c r="K3049" s="12">
        <v>1.33876109366899</v>
      </c>
      <c r="L3049" s="12">
        <v>0.93737483379403397</v>
      </c>
      <c r="M3049" s="12">
        <v>1.4487853657321299</v>
      </c>
      <c r="N3049" s="12">
        <v>1.2628849007276901</v>
      </c>
      <c r="O3049" s="12">
        <v>1.62443285249474</v>
      </c>
      <c r="P3049" s="12">
        <v>0.68095033973707997</v>
      </c>
      <c r="Q3049" s="12">
        <v>1.28551877229909</v>
      </c>
      <c r="R3049" s="12">
        <v>1.14004344560547</v>
      </c>
      <c r="S3049" s="12">
        <v>0.91677141345262403</v>
      </c>
      <c r="T3049" s="12">
        <v>1.01772638200969</v>
      </c>
      <c r="U3049" s="12">
        <v>0.79185367752684999</v>
      </c>
      <c r="V3049" s="12">
        <v>0.72982994221277897</v>
      </c>
      <c r="W3049" s="12">
        <v>0.88973839104527497</v>
      </c>
      <c r="X3049" s="12">
        <v>1.08231993206542</v>
      </c>
      <c r="Y3049" s="12">
        <v>1.14456781125468</v>
      </c>
      <c r="Z3049" s="12">
        <v>1.07257128457574</v>
      </c>
      <c r="AA3049" s="12">
        <v>0.93709719426757099</v>
      </c>
      <c r="AB3049" s="12">
        <v>-9.3729405150404205E-2</v>
      </c>
      <c r="AC3049" s="12">
        <v>0.51026338986071595</v>
      </c>
      <c r="AD3049" s="12">
        <v>0.76647114395579297</v>
      </c>
    </row>
    <row r="3050" spans="1:30" ht="16" x14ac:dyDescent="0.2">
      <c r="A3050" s="12" t="s">
        <v>3107</v>
      </c>
      <c r="B3050" s="12">
        <v>1.0773853340509001</v>
      </c>
      <c r="C3050" s="12">
        <v>1.88217689206025</v>
      </c>
      <c r="D3050" s="12">
        <v>1.09530230176812</v>
      </c>
      <c r="E3050" s="12">
        <v>0.93082947413592698</v>
      </c>
      <c r="F3050" s="12">
        <v>1.00130030899127</v>
      </c>
      <c r="G3050" s="12">
        <v>1.2822736214641</v>
      </c>
      <c r="H3050" s="12">
        <v>0.97606373033062799</v>
      </c>
      <c r="I3050" s="12">
        <v>1.2046525717184999</v>
      </c>
      <c r="J3050" s="12">
        <v>1.1546997216650099</v>
      </c>
      <c r="K3050" s="12">
        <v>0.993741769776749</v>
      </c>
      <c r="L3050" s="12">
        <v>0.84210425601561301</v>
      </c>
      <c r="M3050" s="12">
        <v>1.25074663476055</v>
      </c>
      <c r="N3050" s="12">
        <v>0.93906845870761602</v>
      </c>
      <c r="O3050" s="12">
        <v>1.1146064403140701</v>
      </c>
      <c r="P3050" s="12">
        <v>1.1614643110177401</v>
      </c>
      <c r="Q3050" s="12">
        <v>1.3438427717969501</v>
      </c>
      <c r="R3050" s="12">
        <v>0.96411458210756595</v>
      </c>
      <c r="S3050" s="12">
        <v>1.15728465753278</v>
      </c>
      <c r="T3050" s="12">
        <v>1.1064616108307499</v>
      </c>
      <c r="U3050" s="12">
        <v>1.1583213946409201</v>
      </c>
      <c r="V3050" s="12">
        <v>1.11080619894161</v>
      </c>
      <c r="W3050" s="12">
        <v>1.0787426709721599</v>
      </c>
      <c r="X3050" s="12">
        <v>1.13687351684936</v>
      </c>
      <c r="Y3050" s="12">
        <v>1.13095727108882</v>
      </c>
      <c r="Z3050" s="12">
        <v>1.1268611040393399</v>
      </c>
      <c r="AA3050" s="12">
        <v>0.99637814163788796</v>
      </c>
      <c r="AB3050" s="12">
        <v>-5.2347225423775004E-3</v>
      </c>
      <c r="AC3050" s="12">
        <v>0.37933906179968901</v>
      </c>
      <c r="AD3050" s="12">
        <v>0.666768399224277</v>
      </c>
    </row>
    <row r="3051" spans="1:30" ht="16" x14ac:dyDescent="0.2">
      <c r="A3051" s="12" t="s">
        <v>3108</v>
      </c>
      <c r="B3051" s="12">
        <v>1.0068056079052601</v>
      </c>
      <c r="C3051" s="12">
        <v>1.3120346184563201</v>
      </c>
      <c r="D3051" s="12">
        <v>1.09395139077421</v>
      </c>
      <c r="E3051" s="12">
        <v>0.92711120131367697</v>
      </c>
      <c r="F3051" s="12">
        <v>0.88932706100547199</v>
      </c>
      <c r="G3051" s="12">
        <v>1.3965750127587799</v>
      </c>
      <c r="H3051" s="12">
        <v>0.923612782266229</v>
      </c>
      <c r="I3051" s="12">
        <v>1.5135418848201601</v>
      </c>
      <c r="J3051" s="12">
        <v>1.1350499206467399</v>
      </c>
      <c r="K3051" s="12">
        <v>1.0408503796795401</v>
      </c>
      <c r="L3051" s="12">
        <v>1.66454648231952</v>
      </c>
      <c r="M3051" s="12">
        <v>1.16435661701718</v>
      </c>
      <c r="N3051" s="12">
        <v>1.1979523871025599</v>
      </c>
      <c r="O3051" s="12">
        <v>1.0110168222674101</v>
      </c>
      <c r="P3051" s="12">
        <v>1.2319943424263</v>
      </c>
      <c r="Q3051" s="12">
        <v>0.99588863321118903</v>
      </c>
      <c r="R3051" s="12">
        <v>0.99346048999062997</v>
      </c>
      <c r="S3051" s="12">
        <v>0.99575595252806604</v>
      </c>
      <c r="T3051" s="12">
        <v>1.07156579508439</v>
      </c>
      <c r="U3051" s="12">
        <v>1.36976653235065</v>
      </c>
      <c r="V3051" s="12">
        <v>1.35678218788933</v>
      </c>
      <c r="W3051" s="12">
        <v>1.0874271787136101</v>
      </c>
      <c r="X3051" s="12">
        <v>1.3275005844919101</v>
      </c>
      <c r="Y3051" s="12">
        <v>1.1730369401769001</v>
      </c>
      <c r="Z3051" s="12">
        <v>1.1502889602560999</v>
      </c>
      <c r="AA3051" s="12">
        <v>0.98060761844604105</v>
      </c>
      <c r="AB3051" s="12">
        <v>-2.8252124767305199E-2</v>
      </c>
      <c r="AC3051" s="12">
        <v>0.80229863045025995</v>
      </c>
      <c r="AD3051" s="12">
        <v>0.92871650269819295</v>
      </c>
    </row>
    <row r="3052" spans="1:30" ht="16" x14ac:dyDescent="0.2">
      <c r="A3052" s="12" t="s">
        <v>3109</v>
      </c>
      <c r="B3052" s="12">
        <v>0.93692561772551397</v>
      </c>
      <c r="C3052" s="12">
        <v>0.81749336814698303</v>
      </c>
      <c r="D3052" s="12">
        <v>1.0617756188298</v>
      </c>
      <c r="E3052" s="12">
        <v>1.5462352424399299</v>
      </c>
      <c r="F3052" s="12">
        <v>1.4211908457504301</v>
      </c>
      <c r="G3052" s="12">
        <v>1.1804350104121499</v>
      </c>
      <c r="H3052" s="12">
        <v>0.99960954176352901</v>
      </c>
      <c r="I3052" s="12">
        <v>0.76664396375757105</v>
      </c>
      <c r="J3052" s="12">
        <v>0.71037650447407596</v>
      </c>
      <c r="K3052" s="12">
        <v>0.74159491424865198</v>
      </c>
      <c r="L3052" s="12">
        <v>0.51085430605358895</v>
      </c>
      <c r="M3052" s="12">
        <v>1.2477822249161401</v>
      </c>
      <c r="N3052" s="12">
        <v>0.70193655016036705</v>
      </c>
      <c r="O3052" s="12">
        <v>1.64549682571944</v>
      </c>
      <c r="P3052" s="12">
        <v>0.50182026450990203</v>
      </c>
      <c r="Q3052" s="12">
        <v>1.5634809794709601</v>
      </c>
      <c r="R3052" s="12">
        <v>1.54002384316526</v>
      </c>
      <c r="S3052" s="12">
        <v>1.3780746456659601</v>
      </c>
      <c r="T3052" s="12">
        <v>0.85619973661139204</v>
      </c>
      <c r="U3052" s="12">
        <v>1.3719577526475999</v>
      </c>
      <c r="V3052" s="12">
        <v>1.54676883041781</v>
      </c>
      <c r="W3052" s="12">
        <v>2.5366219759506001</v>
      </c>
      <c r="X3052" s="12">
        <v>3.3968815249670001</v>
      </c>
      <c r="Y3052" s="12">
        <v>0.97210317578201999</v>
      </c>
      <c r="Z3052" s="12">
        <v>1.52392042951687</v>
      </c>
      <c r="AA3052" s="12">
        <v>1.5676529688229199</v>
      </c>
      <c r="AB3052" s="12">
        <v>0.64860622554389402</v>
      </c>
      <c r="AC3052" s="12">
        <v>5.1218938552361599E-2</v>
      </c>
      <c r="AD3052" s="12">
        <v>0.28841140399127402</v>
      </c>
    </row>
    <row r="3053" spans="1:30" ht="16" x14ac:dyDescent="0.2">
      <c r="A3053" s="12" t="s">
        <v>3110</v>
      </c>
      <c r="B3053" s="12">
        <v>1.06277563434046</v>
      </c>
      <c r="C3053" s="12">
        <v>0.919389704939654</v>
      </c>
      <c r="D3053" s="12">
        <v>1.20376899706701</v>
      </c>
      <c r="E3053" s="12">
        <v>0.74890067511704395</v>
      </c>
      <c r="F3053" s="12">
        <v>0.81544420002363804</v>
      </c>
      <c r="G3053" s="12">
        <v>0.74414216235382502</v>
      </c>
      <c r="H3053" s="12">
        <v>0.85184208942352801</v>
      </c>
      <c r="I3053" s="12">
        <v>1.0856411427978201</v>
      </c>
      <c r="J3053" s="12">
        <v>1.0845656739043801</v>
      </c>
      <c r="K3053" s="12">
        <v>0.97758180389268001</v>
      </c>
      <c r="L3053" s="12">
        <v>1.0481317608437</v>
      </c>
      <c r="M3053" s="12">
        <v>0.83238088201236704</v>
      </c>
      <c r="N3053" s="12">
        <v>1.25071689387167</v>
      </c>
      <c r="O3053" s="12">
        <v>0.81652169004344899</v>
      </c>
      <c r="P3053" s="12">
        <v>1.0887719485887299</v>
      </c>
      <c r="Q3053" s="12">
        <v>0.86179031880204104</v>
      </c>
      <c r="R3053" s="12">
        <v>1.09665736360286</v>
      </c>
      <c r="S3053" s="12">
        <v>0.68809929075792498</v>
      </c>
      <c r="T3053" s="12">
        <v>0.85479270828836795</v>
      </c>
      <c r="U3053" s="12">
        <v>0.78057409913741704</v>
      </c>
      <c r="V3053" s="12">
        <v>0.89329868453157901</v>
      </c>
      <c r="W3053" s="12">
        <v>0.79560083848859697</v>
      </c>
      <c r="X3053" s="12">
        <v>0.58335628690786401</v>
      </c>
      <c r="Y3053" s="12">
        <v>0.95838034951852202</v>
      </c>
      <c r="Z3053" s="12">
        <v>0.878546750419406</v>
      </c>
      <c r="AA3053" s="12">
        <v>0.91669946160809401</v>
      </c>
      <c r="AB3053" s="12">
        <v>-0.12547926871690701</v>
      </c>
      <c r="AC3053" s="12">
        <v>0.27135064535359799</v>
      </c>
      <c r="AD3053" s="12">
        <v>0.57173028671469395</v>
      </c>
    </row>
    <row r="3054" spans="1:30" ht="16" x14ac:dyDescent="0.2">
      <c r="A3054" s="12" t="s">
        <v>3111</v>
      </c>
      <c r="B3054" s="12">
        <v>0.938308467388979</v>
      </c>
      <c r="C3054" s="12">
        <v>0.92575392116814803</v>
      </c>
      <c r="D3054" s="12">
        <v>0.76892267566638794</v>
      </c>
      <c r="E3054" s="12">
        <v>1.1669941060903699</v>
      </c>
      <c r="F3054" s="12">
        <v>0.93591052088212401</v>
      </c>
      <c r="G3054" s="12">
        <v>0.75476435284211596</v>
      </c>
      <c r="H3054" s="12">
        <v>1.2349450041982899</v>
      </c>
      <c r="I3054" s="12">
        <v>1.1669166211891999</v>
      </c>
      <c r="J3054" s="12">
        <v>0.91741838466894399</v>
      </c>
      <c r="K3054" s="12">
        <v>0.87147773530514705</v>
      </c>
      <c r="L3054" s="12">
        <v>0.873898979247546</v>
      </c>
      <c r="M3054" s="12">
        <v>0.69674440921498804</v>
      </c>
      <c r="N3054" s="12">
        <v>0.44924851031272101</v>
      </c>
      <c r="O3054" s="12">
        <v>1.04056132693092</v>
      </c>
      <c r="P3054" s="12">
        <v>1.4761581393374801</v>
      </c>
      <c r="Q3054" s="12">
        <v>1.0080497497656999</v>
      </c>
      <c r="R3054" s="12">
        <v>1.20038951730324</v>
      </c>
      <c r="S3054" s="12">
        <v>0.98035816714656898</v>
      </c>
      <c r="T3054" s="12">
        <v>0.93499142454601503</v>
      </c>
      <c r="U3054" s="12">
        <v>0.98088197827813395</v>
      </c>
      <c r="V3054" s="12">
        <v>0.92624780970271603</v>
      </c>
      <c r="W3054" s="12">
        <v>0.70622645456326605</v>
      </c>
      <c r="X3054" s="12">
        <v>0.62831487556237597</v>
      </c>
      <c r="Y3054" s="12">
        <v>0.95957370624065896</v>
      </c>
      <c r="Z3054" s="12">
        <v>0.91901436355534405</v>
      </c>
      <c r="AA3054" s="12">
        <v>0.95773191530620805</v>
      </c>
      <c r="AB3054" s="12">
        <v>-6.2306216153509203E-2</v>
      </c>
      <c r="AC3054" s="12">
        <v>0.66646191295109403</v>
      </c>
      <c r="AD3054" s="12">
        <v>0.85799141713285199</v>
      </c>
    </row>
    <row r="3055" spans="1:30" ht="16" x14ac:dyDescent="0.2">
      <c r="A3055" s="12" t="s">
        <v>3112</v>
      </c>
      <c r="B3055" s="12">
        <v>1.2095567146458901</v>
      </c>
      <c r="C3055" s="12">
        <v>1.2673345517121799</v>
      </c>
      <c r="D3055" s="12">
        <v>1.32365940530662</v>
      </c>
      <c r="E3055" s="12">
        <v>0.93422435067966902</v>
      </c>
      <c r="F3055" s="12">
        <v>0.63526007079920399</v>
      </c>
      <c r="G3055" s="12">
        <v>1.40292657911841</v>
      </c>
      <c r="H3055" s="12">
        <v>0.90909249108152801</v>
      </c>
      <c r="I3055" s="12">
        <v>1.6409767210080399</v>
      </c>
      <c r="J3055" s="12">
        <v>1.1618784827226301</v>
      </c>
      <c r="K3055" s="12">
        <v>0.82605881041175799</v>
      </c>
      <c r="L3055" s="12">
        <v>0.58148270135296498</v>
      </c>
      <c r="M3055" s="12">
        <v>1.53242826461054</v>
      </c>
      <c r="N3055" s="12">
        <v>1.1449539105958899</v>
      </c>
      <c r="O3055" s="12">
        <v>0.79906184097807098</v>
      </c>
      <c r="P3055" s="12">
        <v>1.0654696270984401</v>
      </c>
      <c r="Q3055" s="12">
        <v>0.609814669799008</v>
      </c>
      <c r="R3055" s="12">
        <v>1.0620446174087499</v>
      </c>
      <c r="S3055" s="12">
        <v>0.56483234854417297</v>
      </c>
      <c r="T3055" s="12">
        <v>0.97187629522742303</v>
      </c>
      <c r="U3055" s="12">
        <v>0.386100962497889</v>
      </c>
      <c r="V3055" s="12">
        <v>0.92315702142268197</v>
      </c>
      <c r="W3055" s="12">
        <v>0.59781929361779496</v>
      </c>
      <c r="X3055" s="12">
        <v>3.0596209878318199E-2</v>
      </c>
      <c r="Y3055" s="12">
        <v>1.0811318980762601</v>
      </c>
      <c r="Z3055" s="12">
        <v>0.80734625513991498</v>
      </c>
      <c r="AA3055" s="12">
        <v>0.74676018400389899</v>
      </c>
      <c r="AB3055" s="12">
        <v>-0.42128308734394898</v>
      </c>
      <c r="AC3055" s="12">
        <v>8.6274077465212401E-2</v>
      </c>
      <c r="AD3055" s="12">
        <v>0.35807042936872002</v>
      </c>
    </row>
    <row r="3056" spans="1:30" ht="16" x14ac:dyDescent="0.2">
      <c r="A3056" s="12" t="s">
        <v>3113</v>
      </c>
      <c r="B3056" s="12">
        <v>0.91037677072890399</v>
      </c>
      <c r="C3056" s="12">
        <v>0.85742701322304604</v>
      </c>
      <c r="D3056" s="12">
        <v>1.0203542092998901</v>
      </c>
      <c r="E3056" s="12">
        <v>1.50449620331721</v>
      </c>
      <c r="F3056" s="12">
        <v>1.16424908164498</v>
      </c>
      <c r="G3056" s="12">
        <v>1.29006819367062</v>
      </c>
      <c r="H3056" s="12">
        <v>1.2576226182988099</v>
      </c>
      <c r="I3056" s="12">
        <v>0.77409044918355996</v>
      </c>
      <c r="J3056" s="12">
        <v>0.96680967848255195</v>
      </c>
      <c r="K3056" s="12">
        <v>1.0329418339294001</v>
      </c>
      <c r="L3056" s="12">
        <v>0.66948790269955905</v>
      </c>
      <c r="M3056" s="12">
        <v>2.25669294914124</v>
      </c>
      <c r="N3056" s="12">
        <v>0.875353307869849</v>
      </c>
      <c r="O3056" s="12">
        <v>2.3927206227065998</v>
      </c>
      <c r="P3056" s="12">
        <v>0.46659115169895599</v>
      </c>
      <c r="Q3056" s="12">
        <v>1.10922265692628</v>
      </c>
      <c r="R3056" s="12">
        <v>0.97924817367746597</v>
      </c>
      <c r="S3056" s="12">
        <v>2.5704294522293898</v>
      </c>
      <c r="T3056" s="12">
        <v>1.2361564265293701</v>
      </c>
      <c r="U3056" s="12">
        <v>1.6832757965863401</v>
      </c>
      <c r="V3056" s="12">
        <v>1.2172610782101401</v>
      </c>
      <c r="W3056" s="12">
        <v>1.65611693401243</v>
      </c>
      <c r="X3056" s="12">
        <v>1.4526187768538299</v>
      </c>
      <c r="Y3056" s="12">
        <v>1.0407203594980501</v>
      </c>
      <c r="Z3056" s="12">
        <v>1.4913072772034901</v>
      </c>
      <c r="AA3056" s="12">
        <v>1.43295676268192</v>
      </c>
      <c r="AB3056" s="12">
        <v>0.51899507910079401</v>
      </c>
      <c r="AC3056" s="12">
        <v>6.8817035703561499E-2</v>
      </c>
      <c r="AD3056" s="12">
        <v>0.32101043281838798</v>
      </c>
    </row>
    <row r="3057" spans="1:30" ht="16" x14ac:dyDescent="0.2">
      <c r="A3057" s="12" t="s">
        <v>3114</v>
      </c>
      <c r="B3057" s="12">
        <v>1.25612146499184</v>
      </c>
      <c r="C3057" s="12">
        <v>0.98870903529283205</v>
      </c>
      <c r="D3057" s="12">
        <v>1.9074721264567001</v>
      </c>
      <c r="E3057" s="12">
        <v>0.75525957532632004</v>
      </c>
      <c r="F3057" s="12">
        <v>1.0365017974936901</v>
      </c>
      <c r="G3057" s="12">
        <v>0.84503670218545102</v>
      </c>
      <c r="H3057" s="12">
        <v>0.75394653276250401</v>
      </c>
      <c r="I3057" s="12">
        <v>0.673474796040054</v>
      </c>
      <c r="J3057" s="12">
        <v>1.12956891570358</v>
      </c>
      <c r="K3057" s="12">
        <v>0.83933835484785302</v>
      </c>
      <c r="L3057" s="12">
        <v>1.78842763353477</v>
      </c>
      <c r="M3057" s="12">
        <v>0.83751357699442597</v>
      </c>
      <c r="N3057" s="12">
        <v>1.54916552693445</v>
      </c>
      <c r="O3057" s="12">
        <v>0.69578948799505902</v>
      </c>
      <c r="P3057" s="12">
        <v>0.66423418172229098</v>
      </c>
      <c r="Q3057" s="12">
        <v>0.59376132884172195</v>
      </c>
      <c r="R3057" s="12">
        <v>1.0807648098190601</v>
      </c>
      <c r="S3057" s="12">
        <v>0.54649895139881999</v>
      </c>
      <c r="T3057" s="12">
        <v>1.0923512708348</v>
      </c>
      <c r="U3057" s="12">
        <v>0.46513501463864698</v>
      </c>
      <c r="V3057" s="12">
        <v>0.98989900628430105</v>
      </c>
      <c r="W3057" s="12">
        <v>0.79640296740211503</v>
      </c>
      <c r="X3057" s="12">
        <v>1.0506934619197501</v>
      </c>
      <c r="Y3057" s="12">
        <v>1.0885324486032399</v>
      </c>
      <c r="Z3057" s="12">
        <v>0.86351746539878704</v>
      </c>
      <c r="AA3057" s="12">
        <v>0.793285920421408</v>
      </c>
      <c r="AB3057" s="12">
        <v>-0.334087151242974</v>
      </c>
      <c r="AC3057" s="12">
        <v>0.16931715477953199</v>
      </c>
      <c r="AD3057" s="12">
        <v>0.45221351897639001</v>
      </c>
    </row>
    <row r="3058" spans="1:30" ht="16" x14ac:dyDescent="0.2">
      <c r="A3058" s="12" t="s">
        <v>3115</v>
      </c>
      <c r="B3058" s="12" t="s">
        <v>59</v>
      </c>
      <c r="C3058" s="12" t="s">
        <v>59</v>
      </c>
      <c r="D3058" s="12" t="s">
        <v>59</v>
      </c>
      <c r="E3058" s="12" t="s">
        <v>59</v>
      </c>
      <c r="F3058" s="12">
        <v>0.93710628330787105</v>
      </c>
      <c r="G3058" s="12">
        <v>1.30627950570538</v>
      </c>
      <c r="H3058" s="12">
        <v>1.6124197383605301</v>
      </c>
      <c r="I3058" s="12">
        <v>0.67495045584556501</v>
      </c>
      <c r="J3058" s="12" t="s">
        <v>59</v>
      </c>
      <c r="K3058" s="12">
        <v>1.0602768269087699</v>
      </c>
      <c r="L3058" s="12">
        <v>0.68212819142459002</v>
      </c>
      <c r="M3058" s="12" t="s">
        <v>59</v>
      </c>
      <c r="N3058" s="12" t="s">
        <v>59</v>
      </c>
      <c r="O3058" s="12">
        <v>1.0341562290122901</v>
      </c>
      <c r="P3058" s="12">
        <v>0.428606417171562</v>
      </c>
      <c r="Q3058" s="12">
        <v>3.39309888972788</v>
      </c>
      <c r="R3058" s="12">
        <v>0.97295178241468605</v>
      </c>
      <c r="S3058" s="12">
        <v>1.94052318933097</v>
      </c>
      <c r="T3058" s="12" t="s">
        <v>59</v>
      </c>
      <c r="U3058" s="12" t="s">
        <v>59</v>
      </c>
      <c r="V3058" s="12">
        <v>1.0331700131242501</v>
      </c>
      <c r="W3058" s="12">
        <v>1.7222513496326599</v>
      </c>
      <c r="X3058" s="12">
        <v>3.2758823350336201</v>
      </c>
      <c r="Y3058" s="12">
        <v>1.04552683359212</v>
      </c>
      <c r="Z3058" s="12">
        <v>1.7250800256809899</v>
      </c>
      <c r="AA3058" s="12">
        <v>1.6499624593604501</v>
      </c>
      <c r="AB3058" s="12">
        <v>0.72243320004039702</v>
      </c>
      <c r="AC3058" s="12">
        <v>0.28238428238428198</v>
      </c>
      <c r="AD3058" s="12">
        <v>0.58473663182418301</v>
      </c>
    </row>
    <row r="3059" spans="1:30" ht="16" x14ac:dyDescent="0.2">
      <c r="A3059" s="12" t="s">
        <v>3116</v>
      </c>
      <c r="B3059" s="12">
        <v>0.93280924007127597</v>
      </c>
      <c r="C3059" s="12">
        <v>0.80017506640618097</v>
      </c>
      <c r="D3059" s="12">
        <v>0.98984185472806097</v>
      </c>
      <c r="E3059" s="12">
        <v>1.1044437982188899</v>
      </c>
      <c r="F3059" s="12">
        <v>0.782264121623372</v>
      </c>
      <c r="G3059" s="12">
        <v>0.86981467161467696</v>
      </c>
      <c r="H3059" s="12">
        <v>0.90339289821949698</v>
      </c>
      <c r="I3059" s="12">
        <v>1.10315681224657</v>
      </c>
      <c r="J3059" s="12">
        <v>0.92289766919133498</v>
      </c>
      <c r="K3059" s="12">
        <v>0.83906388238941598</v>
      </c>
      <c r="L3059" s="12">
        <v>1.15551944552074</v>
      </c>
      <c r="M3059" s="12">
        <v>0.883388403460733</v>
      </c>
      <c r="N3059" s="12">
        <v>0.77887980920298905</v>
      </c>
      <c r="O3059" s="12">
        <v>0.59476204042519298</v>
      </c>
      <c r="P3059" s="12">
        <v>1.3291846464219499</v>
      </c>
      <c r="Q3059" s="12">
        <v>0.95429146179357005</v>
      </c>
      <c r="R3059" s="12">
        <v>1.11361109088601</v>
      </c>
      <c r="S3059" s="12">
        <v>0.90877210164841304</v>
      </c>
      <c r="T3059" s="12">
        <v>0.95978220180580298</v>
      </c>
      <c r="U3059" s="12">
        <v>1.16210981334729</v>
      </c>
      <c r="V3059" s="12">
        <v>1.1587713510592901</v>
      </c>
      <c r="W3059" s="12">
        <v>1.2283637648816199</v>
      </c>
      <c r="X3059" s="12">
        <v>1.29004050531355</v>
      </c>
      <c r="Y3059" s="12">
        <v>0.94576176911181997</v>
      </c>
      <c r="Z3059" s="12">
        <v>1.0301630991871999</v>
      </c>
      <c r="AA3059" s="12">
        <v>1.0892416386788899</v>
      </c>
      <c r="AB3059" s="12">
        <v>0.123324038768064</v>
      </c>
      <c r="AC3059" s="12">
        <v>0.27233518669899098</v>
      </c>
      <c r="AD3059" s="12">
        <v>0.572423345004613</v>
      </c>
    </row>
    <row r="3060" spans="1:30" ht="16" x14ac:dyDescent="0.2">
      <c r="A3060" s="12" t="s">
        <v>3117</v>
      </c>
      <c r="B3060" s="12" t="s">
        <v>59</v>
      </c>
      <c r="C3060" s="12" t="s">
        <v>59</v>
      </c>
      <c r="D3060" s="12" t="s">
        <v>59</v>
      </c>
      <c r="E3060" s="12" t="s">
        <v>59</v>
      </c>
      <c r="F3060" s="12" t="s">
        <v>59</v>
      </c>
      <c r="G3060" s="12" t="s">
        <v>59</v>
      </c>
      <c r="H3060" s="12">
        <v>1.2059405688679901</v>
      </c>
      <c r="I3060" s="12">
        <v>0.80856512332906505</v>
      </c>
      <c r="J3060" s="12">
        <v>0.97128749802434</v>
      </c>
      <c r="K3060" s="12">
        <v>1.13462537504903</v>
      </c>
      <c r="L3060" s="12">
        <v>1.1377572332778501</v>
      </c>
      <c r="M3060" s="12" t="s">
        <v>59</v>
      </c>
      <c r="N3060" s="12" t="s">
        <v>59</v>
      </c>
      <c r="O3060" s="12" t="s">
        <v>59</v>
      </c>
      <c r="P3060" s="12">
        <v>0.96784037751916996</v>
      </c>
      <c r="Q3060" s="12">
        <v>1.2072232121008499</v>
      </c>
      <c r="R3060" s="12">
        <v>1.0759169140531799</v>
      </c>
      <c r="S3060" s="12">
        <v>1.35233251740062</v>
      </c>
      <c r="T3060" s="12">
        <v>0.91020704915441797</v>
      </c>
      <c r="U3060" s="12">
        <v>1.17554354354354</v>
      </c>
      <c r="V3060" s="12">
        <v>0.77900043468580704</v>
      </c>
      <c r="W3060" s="12">
        <v>1.1389467880959701</v>
      </c>
      <c r="X3060" s="12">
        <v>1.1321921947392399</v>
      </c>
      <c r="Y3060" s="12">
        <v>1.05163515970965</v>
      </c>
      <c r="Z3060" s="12">
        <v>1.0821336701436399</v>
      </c>
      <c r="AA3060" s="12">
        <v>1.02900103724414</v>
      </c>
      <c r="AB3060" s="12">
        <v>4.12444364847733E-2</v>
      </c>
      <c r="AC3060" s="12">
        <v>0.74820537540616805</v>
      </c>
      <c r="AD3060" s="12">
        <v>0.90511801168060702</v>
      </c>
    </row>
    <row r="3061" spans="1:30" ht="16" x14ac:dyDescent="0.2">
      <c r="A3061" s="12" t="s">
        <v>3118</v>
      </c>
      <c r="B3061" s="12">
        <v>0.96377165846834001</v>
      </c>
      <c r="C3061" s="12">
        <v>1.01334345972519</v>
      </c>
      <c r="D3061" s="12">
        <v>1.0390915077674401</v>
      </c>
      <c r="E3061" s="12">
        <v>1.0024658063874301</v>
      </c>
      <c r="F3061" s="12" t="s">
        <v>59</v>
      </c>
      <c r="G3061" s="12" t="s">
        <v>59</v>
      </c>
      <c r="H3061" s="12">
        <v>1.0577194379348001</v>
      </c>
      <c r="I3061" s="12">
        <v>1.1722771042071201</v>
      </c>
      <c r="J3061" s="12">
        <v>0.99001927141551005</v>
      </c>
      <c r="K3061" s="12">
        <v>1.2559106094360399</v>
      </c>
      <c r="L3061" s="12">
        <v>1.1809969751343901</v>
      </c>
      <c r="M3061" s="12">
        <v>1.2202208885691299</v>
      </c>
      <c r="N3061" s="12">
        <v>0.96304553410311899</v>
      </c>
      <c r="O3061" s="12" t="s">
        <v>59</v>
      </c>
      <c r="P3061" s="12">
        <v>1.20966802050602</v>
      </c>
      <c r="Q3061" s="12">
        <v>1.0666650758845</v>
      </c>
      <c r="R3061" s="12">
        <v>0.99415052650703595</v>
      </c>
      <c r="S3061" s="12">
        <v>1.03087624468239</v>
      </c>
      <c r="T3061" s="12">
        <v>1.1042832536070999</v>
      </c>
      <c r="U3061" s="12">
        <v>1.2612828990810001</v>
      </c>
      <c r="V3061" s="12">
        <v>1.0372350487706801</v>
      </c>
      <c r="W3061" s="12">
        <v>0.99120181014422803</v>
      </c>
      <c r="X3061" s="12">
        <v>1.08140506568568</v>
      </c>
      <c r="Y3061" s="12">
        <v>1.0750662033862499</v>
      </c>
      <c r="Z3061" s="12">
        <v>1.0872758515946299</v>
      </c>
      <c r="AA3061" s="12">
        <v>1.01135711286423</v>
      </c>
      <c r="AB3061" s="12">
        <v>1.62925066251376E-2</v>
      </c>
      <c r="AC3061" s="12">
        <v>0.71030007144558205</v>
      </c>
      <c r="AD3061" s="12">
        <v>0.88506831874014902</v>
      </c>
    </row>
    <row r="3062" spans="1:30" ht="16" x14ac:dyDescent="0.2">
      <c r="A3062" s="12" t="s">
        <v>3119</v>
      </c>
      <c r="B3062" s="12">
        <v>1.29272805567816</v>
      </c>
      <c r="C3062" s="12">
        <v>1.0155899481212101</v>
      </c>
      <c r="D3062" s="12">
        <v>1.21841337444118</v>
      </c>
      <c r="E3062" s="12">
        <v>0.90104262308461402</v>
      </c>
      <c r="F3062" s="12">
        <v>1.29967567441331</v>
      </c>
      <c r="G3062" s="12">
        <v>1.11365407800746</v>
      </c>
      <c r="H3062" s="12">
        <v>0.98378827382277201</v>
      </c>
      <c r="I3062" s="12">
        <v>1.03305273812173</v>
      </c>
      <c r="J3062" s="12">
        <v>0.99123091273167496</v>
      </c>
      <c r="K3062" s="12">
        <v>1.2452702748284299</v>
      </c>
      <c r="L3062" s="12">
        <v>1.0307574457797599</v>
      </c>
      <c r="M3062" s="12">
        <v>1.3318991762321899</v>
      </c>
      <c r="N3062" s="12">
        <v>0.84336947989119504</v>
      </c>
      <c r="O3062" s="12">
        <v>1.3143973119801999</v>
      </c>
      <c r="P3062" s="12">
        <v>1.0594172946276199</v>
      </c>
      <c r="Q3062" s="12">
        <v>1.2374376013481301</v>
      </c>
      <c r="R3062" s="12">
        <v>1.02533915190826</v>
      </c>
      <c r="S3062" s="12">
        <v>1.18359246658824</v>
      </c>
      <c r="T3062" s="12">
        <v>1.19298985197056</v>
      </c>
      <c r="U3062" s="12">
        <v>1.0297270383966399</v>
      </c>
      <c r="V3062" s="12">
        <v>1.1099670309412399</v>
      </c>
      <c r="W3062" s="12">
        <v>1.21958175127422</v>
      </c>
      <c r="X3062" s="12">
        <v>1.7370096993492199</v>
      </c>
      <c r="Y3062" s="12">
        <v>1.1022912180936599</v>
      </c>
      <c r="Z3062" s="12">
        <v>1.19039398787564</v>
      </c>
      <c r="AA3062" s="12">
        <v>1.0799269451990601</v>
      </c>
      <c r="AB3062" s="12">
        <v>0.11093372038518</v>
      </c>
      <c r="AC3062" s="12">
        <v>0.316385593138857</v>
      </c>
      <c r="AD3062" s="12">
        <v>0.61332125227327705</v>
      </c>
    </row>
    <row r="3063" spans="1:30" ht="16" x14ac:dyDescent="0.2">
      <c r="A3063" s="12" t="s">
        <v>3120</v>
      </c>
      <c r="B3063" s="12">
        <v>1.31195263242941</v>
      </c>
      <c r="C3063" s="12">
        <v>1.5985324631621001</v>
      </c>
      <c r="D3063" s="12">
        <v>1.0435534473872401</v>
      </c>
      <c r="E3063" s="12">
        <v>1.2915347071127901</v>
      </c>
      <c r="F3063" s="12">
        <v>1.1297574594553399</v>
      </c>
      <c r="G3063" s="12">
        <v>0.90128163384067495</v>
      </c>
      <c r="H3063" s="12">
        <v>1.00092474820537</v>
      </c>
      <c r="I3063" s="12">
        <v>0.92359891184685805</v>
      </c>
      <c r="J3063" s="12">
        <v>1.10416141379334</v>
      </c>
      <c r="K3063" s="12">
        <v>0.98008857755961298</v>
      </c>
      <c r="L3063" s="12">
        <v>0.98537282151961703</v>
      </c>
      <c r="M3063" s="12">
        <v>1.2436934904675301</v>
      </c>
      <c r="N3063" s="12">
        <v>0.86911531218389604</v>
      </c>
      <c r="O3063" s="12">
        <v>0.44439842878618901</v>
      </c>
      <c r="P3063" s="12">
        <v>1.2795694698437801</v>
      </c>
      <c r="Q3063" s="12">
        <v>0.42430948676656599</v>
      </c>
      <c r="R3063" s="12">
        <v>1.23391398495146</v>
      </c>
      <c r="S3063" s="12">
        <v>0.79802421959585501</v>
      </c>
      <c r="T3063" s="12">
        <v>1.0555565769475901</v>
      </c>
      <c r="U3063" s="12">
        <v>1.1032369080887201</v>
      </c>
      <c r="V3063" s="12">
        <v>0.852394165173883</v>
      </c>
      <c r="W3063" s="12">
        <v>0.73512306917079895</v>
      </c>
      <c r="X3063" s="12">
        <v>0.30810748653438502</v>
      </c>
      <c r="Y3063" s="12">
        <v>1.11552352875567</v>
      </c>
      <c r="Z3063" s="12">
        <v>0.86228688320922098</v>
      </c>
      <c r="AA3063" s="12">
        <v>0.77298852151605901</v>
      </c>
      <c r="AB3063" s="12">
        <v>-0.37148110386118699</v>
      </c>
      <c r="AC3063" s="12">
        <v>4.1973339127614702E-2</v>
      </c>
      <c r="AD3063" s="12">
        <v>0.26677154594878499</v>
      </c>
    </row>
    <row r="3064" spans="1:30" ht="16" x14ac:dyDescent="0.2">
      <c r="A3064" s="12" t="s">
        <v>3121</v>
      </c>
      <c r="B3064" s="12" t="s">
        <v>59</v>
      </c>
      <c r="C3064" s="12" t="s">
        <v>59</v>
      </c>
      <c r="D3064" s="12" t="s">
        <v>59</v>
      </c>
      <c r="E3064" s="12" t="s">
        <v>59</v>
      </c>
      <c r="F3064" s="12">
        <v>0.95522511011873101</v>
      </c>
      <c r="G3064" s="12" t="s">
        <v>59</v>
      </c>
      <c r="H3064" s="12">
        <v>0.91391422195727401</v>
      </c>
      <c r="I3064" s="12">
        <v>0.56628560710321596</v>
      </c>
      <c r="J3064" s="12">
        <v>0.59794773204977802</v>
      </c>
      <c r="K3064" s="12">
        <v>1.01481761367394</v>
      </c>
      <c r="L3064" s="12">
        <v>0.91533189231178402</v>
      </c>
      <c r="M3064" s="12" t="s">
        <v>59</v>
      </c>
      <c r="N3064" s="12" t="s">
        <v>59</v>
      </c>
      <c r="O3064" s="12" t="s">
        <v>59</v>
      </c>
      <c r="P3064" s="12">
        <v>0.50517514669913799</v>
      </c>
      <c r="Q3064" s="12">
        <v>1.3761999329280701</v>
      </c>
      <c r="R3064" s="12">
        <v>0.879056981862401</v>
      </c>
      <c r="S3064" s="12">
        <v>1.4884113067590701</v>
      </c>
      <c r="T3064" s="12">
        <v>1.49369222936655</v>
      </c>
      <c r="U3064" s="12">
        <v>1.84778606613732</v>
      </c>
      <c r="V3064" s="12">
        <v>0.77877311228287904</v>
      </c>
      <c r="W3064" s="12">
        <v>1.02718098752194</v>
      </c>
      <c r="X3064" s="12">
        <v>2.1575216680950202</v>
      </c>
      <c r="Y3064" s="12">
        <v>0.82725369620245404</v>
      </c>
      <c r="Z3064" s="12">
        <v>1.2837552701835999</v>
      </c>
      <c r="AA3064" s="12">
        <v>1.5518277839999199</v>
      </c>
      <c r="AB3064" s="12">
        <v>0.63396846154883402</v>
      </c>
      <c r="AC3064" s="12">
        <v>3.8863545121279999E-2</v>
      </c>
      <c r="AD3064" s="12">
        <v>0.259637681467008</v>
      </c>
    </row>
    <row r="3065" spans="1:30" ht="16" x14ac:dyDescent="0.2">
      <c r="A3065" s="12" t="s">
        <v>3122</v>
      </c>
      <c r="B3065" s="12">
        <v>1.2120907161041601</v>
      </c>
      <c r="C3065" s="12">
        <v>1.3261122742689799</v>
      </c>
      <c r="D3065" s="12">
        <v>1.5723589935439299</v>
      </c>
      <c r="E3065" s="12">
        <v>1.12022530987765</v>
      </c>
      <c r="F3065" s="12">
        <v>1.0540682543209801</v>
      </c>
      <c r="G3065" s="12">
        <v>1.05181219327551</v>
      </c>
      <c r="H3065" s="12">
        <v>0.79006970374096197</v>
      </c>
      <c r="I3065" s="12">
        <v>0.71252595955867604</v>
      </c>
      <c r="J3065" s="12">
        <v>0.90533446018115504</v>
      </c>
      <c r="K3065" s="12">
        <v>0.85369178407649604</v>
      </c>
      <c r="L3065" s="12">
        <v>1.33241181981736</v>
      </c>
      <c r="M3065" s="12">
        <v>0.77018407064415595</v>
      </c>
      <c r="N3065" s="12">
        <v>0.73575386850263302</v>
      </c>
      <c r="O3065" s="12">
        <v>0.78148250328616597</v>
      </c>
      <c r="P3065" s="12">
        <v>1.2245597495243401</v>
      </c>
      <c r="Q3065" s="12">
        <v>1.9895934732526099</v>
      </c>
      <c r="R3065" s="12">
        <v>1.0490995810192201</v>
      </c>
      <c r="S3065" s="12">
        <v>1.1572356396507799</v>
      </c>
      <c r="T3065" s="12">
        <v>1.39407948260537</v>
      </c>
      <c r="U3065" s="12">
        <v>1.0584456568165399</v>
      </c>
      <c r="V3065" s="12">
        <v>1.06242249413107</v>
      </c>
      <c r="W3065" s="12">
        <v>0.79805495518603597</v>
      </c>
      <c r="X3065" s="12">
        <v>1.3743837811404001</v>
      </c>
      <c r="Y3065" s="12">
        <v>1.0846092244332599</v>
      </c>
      <c r="Z3065" s="12">
        <v>1.1162746046466101</v>
      </c>
      <c r="AA3065" s="12">
        <v>1.02919519721944</v>
      </c>
      <c r="AB3065" s="12">
        <v>4.1516629805933299E-2</v>
      </c>
      <c r="AC3065" s="12">
        <v>0.81015832706984803</v>
      </c>
      <c r="AD3065" s="12">
        <v>0.93464607000984901</v>
      </c>
    </row>
    <row r="3066" spans="1:30" ht="16" x14ac:dyDescent="0.2">
      <c r="A3066" s="12" t="s">
        <v>3123</v>
      </c>
      <c r="B3066" s="12" t="s">
        <v>59</v>
      </c>
      <c r="C3066" s="12" t="s">
        <v>59</v>
      </c>
      <c r="D3066" s="12" t="s">
        <v>59</v>
      </c>
      <c r="E3066" s="12" t="s">
        <v>59</v>
      </c>
      <c r="F3066" s="12" t="s">
        <v>59</v>
      </c>
      <c r="G3066" s="12" t="s">
        <v>59</v>
      </c>
      <c r="H3066" s="12">
        <v>0.91769442868670603</v>
      </c>
      <c r="I3066" s="12">
        <v>1.6046227597365601</v>
      </c>
      <c r="J3066" s="12">
        <v>1.37713412014722</v>
      </c>
      <c r="K3066" s="12">
        <v>1.0472618136962599</v>
      </c>
      <c r="L3066" s="12">
        <v>1.58902429452855</v>
      </c>
      <c r="M3066" s="12" t="s">
        <v>59</v>
      </c>
      <c r="N3066" s="12" t="s">
        <v>59</v>
      </c>
      <c r="O3066" s="12" t="s">
        <v>59</v>
      </c>
      <c r="P3066" s="12">
        <v>1.34279506013094</v>
      </c>
      <c r="Q3066" s="12">
        <v>0.455591885259788</v>
      </c>
      <c r="R3066" s="12">
        <v>1.0889488109285801</v>
      </c>
      <c r="S3066" s="12">
        <v>0.53541022624439705</v>
      </c>
      <c r="T3066" s="12">
        <v>0.95924722566572596</v>
      </c>
      <c r="U3066" s="12">
        <v>1.23074272729026</v>
      </c>
      <c r="V3066" s="12">
        <v>1.1431579802315299</v>
      </c>
      <c r="W3066" s="12">
        <v>1.0370628521402401</v>
      </c>
      <c r="X3066" s="12">
        <v>1.2452549779437101</v>
      </c>
      <c r="Y3066" s="12">
        <v>1.3071474833590599</v>
      </c>
      <c r="Z3066" s="12">
        <v>1.0042457495372401</v>
      </c>
      <c r="AA3066" s="12">
        <v>0.76827271774763095</v>
      </c>
      <c r="AB3066" s="12">
        <v>-0.380309572089926</v>
      </c>
      <c r="AC3066" s="12">
        <v>0.11879810090573401</v>
      </c>
      <c r="AD3066" s="12">
        <v>0.39254394514261098</v>
      </c>
    </row>
    <row r="3067" spans="1:30" ht="16" x14ac:dyDescent="0.2">
      <c r="A3067" s="12" t="s">
        <v>3124</v>
      </c>
      <c r="B3067" s="12">
        <v>0.92828608931850298</v>
      </c>
      <c r="C3067" s="12">
        <v>0.88724591799572095</v>
      </c>
      <c r="D3067" s="12">
        <v>0.96463337835172003</v>
      </c>
      <c r="E3067" s="12">
        <v>0.96160222461645894</v>
      </c>
      <c r="F3067" s="12">
        <v>1.0375259305568501</v>
      </c>
      <c r="G3067" s="12">
        <v>1.0692076920891</v>
      </c>
      <c r="H3067" s="12">
        <v>1.05038160510704</v>
      </c>
      <c r="I3067" s="12">
        <v>1.24940212215416</v>
      </c>
      <c r="J3067" s="12">
        <v>0.92918390796774997</v>
      </c>
      <c r="K3067" s="12">
        <v>1.24371542069201</v>
      </c>
      <c r="L3067" s="12">
        <v>1.3618804731487499</v>
      </c>
      <c r="M3067" s="12">
        <v>0.88403684046798903</v>
      </c>
      <c r="N3067" s="12">
        <v>0.873139577231825</v>
      </c>
      <c r="O3067" s="12">
        <v>0.92562852422147401</v>
      </c>
      <c r="P3067" s="12">
        <v>1.1085972360254399</v>
      </c>
      <c r="Q3067" s="12">
        <v>0.96497566784428002</v>
      </c>
      <c r="R3067" s="12">
        <v>1.0194407491863</v>
      </c>
      <c r="S3067" s="12">
        <v>1.1037913584208801</v>
      </c>
      <c r="T3067" s="12">
        <v>1.0561126367394</v>
      </c>
      <c r="U3067" s="12">
        <v>1.04488395583505</v>
      </c>
      <c r="V3067" s="12">
        <v>1.10953778228318</v>
      </c>
      <c r="W3067" s="12">
        <v>1.1166742491786501</v>
      </c>
      <c r="X3067" s="12">
        <v>0.86878335796377504</v>
      </c>
      <c r="Y3067" s="12">
        <v>1.0620967965452801</v>
      </c>
      <c r="Z3067" s="12">
        <v>1.0063001612831901</v>
      </c>
      <c r="AA3067" s="12">
        <v>0.94746558369860101</v>
      </c>
      <c r="AB3067" s="12">
        <v>-7.7854555961565597E-2</v>
      </c>
      <c r="AC3067" s="12">
        <v>0.32539323389889002</v>
      </c>
      <c r="AD3067" s="12">
        <v>0.62558394197373002</v>
      </c>
    </row>
    <row r="3068" spans="1:30" ht="16" x14ac:dyDescent="0.2">
      <c r="A3068" s="12" t="s">
        <v>3125</v>
      </c>
      <c r="B3068" s="12">
        <v>0.96087322008303799</v>
      </c>
      <c r="C3068" s="12">
        <v>1.0635083330067401</v>
      </c>
      <c r="D3068" s="12">
        <v>0.99256599979684401</v>
      </c>
      <c r="E3068" s="12">
        <v>0.86883022773499097</v>
      </c>
      <c r="F3068" s="12">
        <v>0.94900157234666105</v>
      </c>
      <c r="G3068" s="12">
        <v>1.0092280458736</v>
      </c>
      <c r="H3068" s="12">
        <v>1.1780951172630401</v>
      </c>
      <c r="I3068" s="12">
        <v>1.17380895933201</v>
      </c>
      <c r="J3068" s="12">
        <v>0.98755296551015503</v>
      </c>
      <c r="K3068" s="12">
        <v>1.1484721494140799</v>
      </c>
      <c r="L3068" s="12">
        <v>1.1076271841168299</v>
      </c>
      <c r="M3068" s="12">
        <v>1.1264287925238501</v>
      </c>
      <c r="N3068" s="12">
        <v>1.3746509751101601</v>
      </c>
      <c r="O3068" s="12">
        <v>1.1972484111670501</v>
      </c>
      <c r="P3068" s="12">
        <v>1.0651747031986101</v>
      </c>
      <c r="Q3068" s="12">
        <v>0.94706096643830495</v>
      </c>
      <c r="R3068" s="12">
        <v>1.0584786231232099</v>
      </c>
      <c r="S3068" s="12">
        <v>0.95726665507908504</v>
      </c>
      <c r="T3068" s="12">
        <v>1.0623766371749901</v>
      </c>
      <c r="U3068" s="12">
        <v>1.2169134481580199</v>
      </c>
      <c r="V3068" s="12">
        <v>1.06652949395228</v>
      </c>
      <c r="W3068" s="12">
        <v>1.3018154724361799</v>
      </c>
      <c r="X3068" s="12">
        <v>1.4255568131176</v>
      </c>
      <c r="Y3068" s="12">
        <v>1.03996034313436</v>
      </c>
      <c r="Z3068" s="12">
        <v>1.1499584159566101</v>
      </c>
      <c r="AA3068" s="12">
        <v>1.105771410947</v>
      </c>
      <c r="AB3068" s="12">
        <v>0.14505317727432601</v>
      </c>
      <c r="AC3068" s="12">
        <v>5.71116878133133E-2</v>
      </c>
      <c r="AD3068" s="12">
        <v>0.30476570230674599</v>
      </c>
    </row>
    <row r="3069" spans="1:30" ht="16" x14ac:dyDescent="0.2">
      <c r="A3069" s="12" t="s">
        <v>3126</v>
      </c>
      <c r="B3069" s="12">
        <v>0.98944180013110805</v>
      </c>
      <c r="C3069" s="12">
        <v>1.21373861962553</v>
      </c>
      <c r="D3069" s="12">
        <v>0.91989009406408695</v>
      </c>
      <c r="E3069" s="12">
        <v>1.05964389913743</v>
      </c>
      <c r="F3069" s="12">
        <v>0.88921583317251696</v>
      </c>
      <c r="G3069" s="12">
        <v>0.737283911173507</v>
      </c>
      <c r="H3069" s="12">
        <v>0.86156777139226104</v>
      </c>
      <c r="I3069" s="12">
        <v>0.75214893615404099</v>
      </c>
      <c r="J3069" s="12">
        <v>0.79379223303211199</v>
      </c>
      <c r="K3069" s="12">
        <v>0.79913030232651105</v>
      </c>
      <c r="L3069" s="12">
        <v>0.879016690248972</v>
      </c>
      <c r="M3069" s="12">
        <v>1.1449885327262299</v>
      </c>
      <c r="N3069" s="12">
        <v>1.17454562182903</v>
      </c>
      <c r="O3069" s="12">
        <v>1.13406354560873</v>
      </c>
      <c r="P3069" s="12">
        <v>0.64985091030980102</v>
      </c>
      <c r="Q3069" s="12">
        <v>1.30982760625728</v>
      </c>
      <c r="R3069" s="12">
        <v>1.13990526362994</v>
      </c>
      <c r="S3069" s="12">
        <v>1.14798339377236</v>
      </c>
      <c r="T3069" s="12">
        <v>1.08620313904162</v>
      </c>
      <c r="U3069" s="12">
        <v>0.85255728180481405</v>
      </c>
      <c r="V3069" s="12">
        <v>1.08776266566739</v>
      </c>
      <c r="W3069" s="12">
        <v>0.93472112740989799</v>
      </c>
      <c r="X3069" s="12">
        <v>1.47443641378288</v>
      </c>
      <c r="Y3069" s="12">
        <v>0.89953364458709795</v>
      </c>
      <c r="Z3069" s="12">
        <v>1.09473712515333</v>
      </c>
      <c r="AA3069" s="12">
        <v>1.2170052023522</v>
      </c>
      <c r="AB3069" s="12">
        <v>0.28333533517709297</v>
      </c>
      <c r="AC3069" s="12">
        <v>1.66690064861394E-2</v>
      </c>
      <c r="AD3069" s="12">
        <v>0.185080752768637</v>
      </c>
    </row>
    <row r="3070" spans="1:30" ht="16" x14ac:dyDescent="0.2">
      <c r="A3070" s="12" t="s">
        <v>3127</v>
      </c>
      <c r="B3070" s="12">
        <v>1.04568669049917</v>
      </c>
      <c r="C3070" s="12">
        <v>1.1646962461435399</v>
      </c>
      <c r="D3070" s="12">
        <v>1.0905740495301199</v>
      </c>
      <c r="E3070" s="12">
        <v>1.08291879203006</v>
      </c>
      <c r="F3070" s="12">
        <v>1.12361910034423</v>
      </c>
      <c r="G3070" s="12">
        <v>1.05669408029189</v>
      </c>
      <c r="H3070" s="12">
        <v>1.3984545792660501</v>
      </c>
      <c r="I3070" s="12">
        <v>1.2000556452637401</v>
      </c>
      <c r="J3070" s="12">
        <v>0.92776291858350302</v>
      </c>
      <c r="K3070" s="12">
        <v>0.98466356317025505</v>
      </c>
      <c r="L3070" s="12">
        <v>0.89677182059561</v>
      </c>
      <c r="M3070" s="12">
        <v>1.3185478074464201</v>
      </c>
      <c r="N3070" s="12">
        <v>1.1319086487348899</v>
      </c>
      <c r="O3070" s="12">
        <v>1.4777376596194101</v>
      </c>
      <c r="P3070" s="12">
        <v>0.68482821536786498</v>
      </c>
      <c r="Q3070" s="12">
        <v>1.3745173434445199</v>
      </c>
      <c r="R3070" s="12">
        <v>1.0890766852668201</v>
      </c>
      <c r="S3070" s="12">
        <v>1.4673748024679401</v>
      </c>
      <c r="T3070" s="12">
        <v>1.35795204640824</v>
      </c>
      <c r="U3070" s="12">
        <v>1.69558939489398</v>
      </c>
      <c r="V3070" s="12">
        <v>1.3779400197148699</v>
      </c>
      <c r="W3070" s="12">
        <v>1.6881271966622899</v>
      </c>
      <c r="X3070" s="12">
        <v>2.8477147565680099</v>
      </c>
      <c r="Y3070" s="12">
        <v>1.08835431688347</v>
      </c>
      <c r="Z3070" s="12">
        <v>1.4592762147162699</v>
      </c>
      <c r="AA3070" s="12">
        <v>1.34080987420985</v>
      </c>
      <c r="AB3070" s="12">
        <v>0.42310467871816598</v>
      </c>
      <c r="AC3070" s="12">
        <v>6.98480413112261E-3</v>
      </c>
      <c r="AD3070" s="12">
        <v>0.14571331751948499</v>
      </c>
    </row>
    <row r="3071" spans="1:30" ht="16" x14ac:dyDescent="0.2">
      <c r="A3071" s="12" t="s">
        <v>3128</v>
      </c>
      <c r="B3071" s="12" t="s">
        <v>59</v>
      </c>
      <c r="C3071" s="12" t="s">
        <v>59</v>
      </c>
      <c r="D3071" s="12" t="s">
        <v>59</v>
      </c>
      <c r="E3071" s="12" t="s">
        <v>59</v>
      </c>
      <c r="F3071" s="12">
        <v>0.79283737436180401</v>
      </c>
      <c r="G3071" s="12">
        <v>0.82616670364420997</v>
      </c>
      <c r="H3071" s="12">
        <v>0.86944711194784297</v>
      </c>
      <c r="I3071" s="12">
        <v>0.70214593795113001</v>
      </c>
      <c r="J3071" s="12">
        <v>0.75363212605074703</v>
      </c>
      <c r="K3071" s="12">
        <v>0.95771608756026205</v>
      </c>
      <c r="L3071" s="12">
        <v>0.66571301167874397</v>
      </c>
      <c r="M3071" s="12" t="s">
        <v>59</v>
      </c>
      <c r="N3071" s="12" t="s">
        <v>59</v>
      </c>
      <c r="O3071" s="12">
        <v>1.2554112617527999</v>
      </c>
      <c r="P3071" s="12">
        <v>0.55385303469103997</v>
      </c>
      <c r="Q3071" s="12">
        <v>0.95674659055109101</v>
      </c>
      <c r="R3071" s="12">
        <v>0.98082434078926894</v>
      </c>
      <c r="S3071" s="12">
        <v>1.0974357806464501</v>
      </c>
      <c r="T3071" s="12">
        <v>0.74002311226672401</v>
      </c>
      <c r="U3071" s="12">
        <v>0.31689626147974098</v>
      </c>
      <c r="V3071" s="12">
        <v>1.2782963391355899</v>
      </c>
      <c r="W3071" s="12">
        <v>1.0329849092847201</v>
      </c>
      <c r="X3071" s="12">
        <v>1.2162385273182099</v>
      </c>
      <c r="Y3071" s="12">
        <v>0.79537976474210603</v>
      </c>
      <c r="Z3071" s="12">
        <v>0.94287101579156396</v>
      </c>
      <c r="AA3071" s="12">
        <v>1.1854350054999001</v>
      </c>
      <c r="AB3071" s="12">
        <v>0.245416565550032</v>
      </c>
      <c r="AC3071" s="12">
        <v>0.19475094435673701</v>
      </c>
      <c r="AD3071" s="12">
        <v>0.48946438193802699</v>
      </c>
    </row>
    <row r="3072" spans="1:30" ht="16" x14ac:dyDescent="0.2">
      <c r="A3072" s="12" t="s">
        <v>3129</v>
      </c>
      <c r="B3072" s="12">
        <v>1.16341928827036</v>
      </c>
      <c r="C3072" s="12">
        <v>0.89776954302661405</v>
      </c>
      <c r="D3072" s="12">
        <v>0.92486927309908995</v>
      </c>
      <c r="E3072" s="12">
        <v>1.3402559664935201</v>
      </c>
      <c r="F3072" s="12">
        <v>0.95773416480150497</v>
      </c>
      <c r="G3072" s="12">
        <v>1.0024180299901899</v>
      </c>
      <c r="H3072" s="12">
        <v>0.80586191822612496</v>
      </c>
      <c r="I3072" s="12">
        <v>1.03009877599613</v>
      </c>
      <c r="J3072" s="12">
        <v>0.81229643610934299</v>
      </c>
      <c r="K3072" s="12">
        <v>0.72145593209327397</v>
      </c>
      <c r="L3072" s="12">
        <v>0.55774198845832601</v>
      </c>
      <c r="M3072" s="12">
        <v>0.98450240007393797</v>
      </c>
      <c r="N3072" s="12">
        <v>0.94108986228189595</v>
      </c>
      <c r="O3072" s="12">
        <v>1.6176365853942001</v>
      </c>
      <c r="P3072" s="12">
        <v>0.63515867405781501</v>
      </c>
      <c r="Q3072" s="12">
        <v>1.5513216637523699</v>
      </c>
      <c r="R3072" s="12">
        <v>1.26435042226273</v>
      </c>
      <c r="S3072" s="12">
        <v>1.3549453104654201</v>
      </c>
      <c r="T3072" s="12">
        <v>1.08495157456861</v>
      </c>
      <c r="U3072" s="12">
        <v>1.29768773938909</v>
      </c>
      <c r="V3072" s="12">
        <v>1.5162448856202999</v>
      </c>
      <c r="W3072" s="12">
        <v>1.43189069674894</v>
      </c>
      <c r="X3072" s="12">
        <v>1.5254492064270799</v>
      </c>
      <c r="Y3072" s="12">
        <v>0.92853830150586203</v>
      </c>
      <c r="Z3072" s="12">
        <v>1.2671024184202</v>
      </c>
      <c r="AA3072" s="12">
        <v>1.36462051847002</v>
      </c>
      <c r="AB3072" s="12">
        <v>0.44849981397515398</v>
      </c>
      <c r="AC3072" s="12">
        <v>5.1211704902565198E-3</v>
      </c>
      <c r="AD3072" s="12">
        <v>0.144060299874504</v>
      </c>
    </row>
    <row r="3073" spans="1:30" ht="16" x14ac:dyDescent="0.2">
      <c r="A3073" s="12" t="s">
        <v>3130</v>
      </c>
      <c r="B3073" s="12">
        <v>1.10641787637704</v>
      </c>
      <c r="C3073" s="12">
        <v>1.37671082778853</v>
      </c>
      <c r="D3073" s="12">
        <v>1.1017629503124</v>
      </c>
      <c r="E3073" s="12">
        <v>1.44646978753625</v>
      </c>
      <c r="F3073" s="12">
        <v>0.98656993928053205</v>
      </c>
      <c r="G3073" s="12">
        <v>1.04688369819373</v>
      </c>
      <c r="H3073" s="12">
        <v>0.97630075638142799</v>
      </c>
      <c r="I3073" s="12">
        <v>1.05234443115681</v>
      </c>
      <c r="J3073" s="12">
        <v>1.0603894537290699</v>
      </c>
      <c r="K3073" s="12">
        <v>1.38133906299554</v>
      </c>
      <c r="L3073" s="12">
        <v>0.917729578019293</v>
      </c>
      <c r="M3073" s="12">
        <v>1.27457655205066</v>
      </c>
      <c r="N3073" s="12">
        <v>1.0581125981788799</v>
      </c>
      <c r="O3073" s="12">
        <v>1.0448872922402599</v>
      </c>
      <c r="P3073" s="12">
        <v>1.06112366183611</v>
      </c>
      <c r="Q3073" s="12">
        <v>1.29959627676</v>
      </c>
      <c r="R3073" s="12">
        <v>1.08868057132042</v>
      </c>
      <c r="S3073" s="12">
        <v>1.0419694175910199</v>
      </c>
      <c r="T3073" s="12">
        <v>0.95625168168793795</v>
      </c>
      <c r="U3073" s="12">
        <v>1.1922974514126901</v>
      </c>
      <c r="V3073" s="12">
        <v>1.0950901491202001</v>
      </c>
      <c r="W3073" s="12">
        <v>1.1619981103339601</v>
      </c>
      <c r="X3073" s="12">
        <v>1.1145088508713401</v>
      </c>
      <c r="Y3073" s="12">
        <v>1.13208348743369</v>
      </c>
      <c r="Z3073" s="12">
        <v>1.11575771778362</v>
      </c>
      <c r="AA3073" s="12">
        <v>0.985579005584581</v>
      </c>
      <c r="AB3073" s="12">
        <v>-2.0956570248223901E-2</v>
      </c>
      <c r="AC3073" s="12">
        <v>0.83275225245880802</v>
      </c>
      <c r="AD3073" s="12">
        <v>0.937837655745277</v>
      </c>
    </row>
    <row r="3074" spans="1:30" ht="16" x14ac:dyDescent="0.2">
      <c r="A3074" s="12" t="s">
        <v>3131</v>
      </c>
      <c r="B3074" s="12">
        <v>1.4392128660165999</v>
      </c>
      <c r="C3074" s="12">
        <v>1.4887773320203499</v>
      </c>
      <c r="D3074" s="12">
        <v>1.6445625035742899</v>
      </c>
      <c r="E3074" s="12">
        <v>0.85395137718677705</v>
      </c>
      <c r="F3074" s="12">
        <v>0.85105730355459697</v>
      </c>
      <c r="G3074" s="12">
        <v>1.2150651637077501</v>
      </c>
      <c r="H3074" s="12" t="s">
        <v>59</v>
      </c>
      <c r="I3074" s="12" t="s">
        <v>59</v>
      </c>
      <c r="J3074" s="12">
        <v>0.91495841128253497</v>
      </c>
      <c r="K3074" s="12">
        <v>0.95246882116836395</v>
      </c>
      <c r="L3074" s="12">
        <v>1.19584686360573</v>
      </c>
      <c r="M3074" s="12">
        <v>1.03113525565246</v>
      </c>
      <c r="N3074" s="12">
        <v>1.3577612714349401</v>
      </c>
      <c r="O3074" s="12">
        <v>0.60920763579992099</v>
      </c>
      <c r="P3074" s="12" t="s">
        <v>59</v>
      </c>
      <c r="Q3074" s="12" t="s">
        <v>59</v>
      </c>
      <c r="R3074" s="12" t="s">
        <v>59</v>
      </c>
      <c r="S3074" s="12" t="s">
        <v>59</v>
      </c>
      <c r="T3074" s="12">
        <v>0.84644003931017697</v>
      </c>
      <c r="U3074" s="12">
        <v>0.88344165982195</v>
      </c>
      <c r="V3074" s="12">
        <v>0.82912520678340795</v>
      </c>
      <c r="W3074" s="12">
        <v>0.78522835362819898</v>
      </c>
      <c r="X3074" s="12">
        <v>1.0891168594037901</v>
      </c>
      <c r="Y3074" s="12">
        <v>1.1728778491241101</v>
      </c>
      <c r="Z3074" s="12">
        <v>0.92893203522935597</v>
      </c>
      <c r="AA3074" s="12">
        <v>0.79201089518663004</v>
      </c>
      <c r="AB3074" s="12">
        <v>-0.336407818214288</v>
      </c>
      <c r="AC3074" s="12">
        <v>7.6583811650827199E-2</v>
      </c>
      <c r="AD3074" s="12">
        <v>0.34007341993116103</v>
      </c>
    </row>
    <row r="3075" spans="1:30" ht="16" x14ac:dyDescent="0.2">
      <c r="A3075" s="12" t="s">
        <v>3132</v>
      </c>
      <c r="B3075" s="12">
        <v>0.88162731887021994</v>
      </c>
      <c r="C3075" s="12">
        <v>1.16561796786538</v>
      </c>
      <c r="D3075" s="12">
        <v>1.1358366614712601</v>
      </c>
      <c r="E3075" s="12">
        <v>0.90690867163225897</v>
      </c>
      <c r="F3075" s="12" t="s">
        <v>59</v>
      </c>
      <c r="G3075" s="12" t="s">
        <v>59</v>
      </c>
      <c r="H3075" s="12">
        <v>1.15013903087346</v>
      </c>
      <c r="I3075" s="12">
        <v>1.3433697396162501</v>
      </c>
      <c r="J3075" s="12">
        <v>1.08019254360856</v>
      </c>
      <c r="K3075" s="12" t="s">
        <v>59</v>
      </c>
      <c r="L3075" s="12" t="s">
        <v>59</v>
      </c>
      <c r="M3075" s="12">
        <v>1.42652683035948</v>
      </c>
      <c r="N3075" s="12">
        <v>1.3813790637308201</v>
      </c>
      <c r="O3075" s="12" t="s">
        <v>59</v>
      </c>
      <c r="P3075" s="12">
        <v>0.937425898786029</v>
      </c>
      <c r="Q3075" s="12">
        <v>0.78325180489667301</v>
      </c>
      <c r="R3075" s="12">
        <v>1.0460972957226999</v>
      </c>
      <c r="S3075" s="12">
        <v>0.963387238710674</v>
      </c>
      <c r="T3075" s="12">
        <v>1.3791936068044499</v>
      </c>
      <c r="U3075" s="12">
        <v>1.3639158322720799</v>
      </c>
      <c r="V3075" s="12" t="s">
        <v>59</v>
      </c>
      <c r="W3075" s="12" t="s">
        <v>59</v>
      </c>
      <c r="X3075" s="12" t="s">
        <v>59</v>
      </c>
      <c r="Y3075" s="12">
        <v>1.09481313341963</v>
      </c>
      <c r="Z3075" s="12">
        <v>1.16014719641036</v>
      </c>
      <c r="AA3075" s="12">
        <v>1.0596759949222301</v>
      </c>
      <c r="AB3075" s="12">
        <v>8.3623215756747707E-2</v>
      </c>
      <c r="AC3075" s="12">
        <v>0.55744888946612003</v>
      </c>
      <c r="AD3075" s="12">
        <v>0.79442226771251001</v>
      </c>
    </row>
    <row r="3076" spans="1:30" ht="16" x14ac:dyDescent="0.2">
      <c r="A3076" s="12" t="s">
        <v>3133</v>
      </c>
      <c r="B3076" s="12">
        <v>0.91216203646862304</v>
      </c>
      <c r="C3076" s="12">
        <v>1.1651885005897</v>
      </c>
      <c r="D3076" s="12">
        <v>1.1209015585294999</v>
      </c>
      <c r="E3076" s="12">
        <v>1.1989292318224301</v>
      </c>
      <c r="F3076" s="12">
        <v>0.99602974565060098</v>
      </c>
      <c r="G3076" s="12">
        <v>1.00219994257289</v>
      </c>
      <c r="H3076" s="12">
        <v>1.2522384524686101</v>
      </c>
      <c r="I3076" s="12">
        <v>1.49291607240624</v>
      </c>
      <c r="J3076" s="12">
        <v>0.99762953380014896</v>
      </c>
      <c r="K3076" s="12">
        <v>1.64630401914472</v>
      </c>
      <c r="L3076" s="12">
        <v>1.4519550162218899</v>
      </c>
      <c r="M3076" s="12">
        <v>1.16156098504719</v>
      </c>
      <c r="N3076" s="12">
        <v>1.10438724751562</v>
      </c>
      <c r="O3076" s="12">
        <v>1.06235775374801</v>
      </c>
      <c r="P3076" s="12">
        <v>1.0686209897075001</v>
      </c>
      <c r="Q3076" s="12">
        <v>0.98613420932040596</v>
      </c>
      <c r="R3076" s="12">
        <v>1.3250025315065299</v>
      </c>
      <c r="S3076" s="12">
        <v>0.50657917093590199</v>
      </c>
      <c r="T3076" s="12">
        <v>1.2439159560628299</v>
      </c>
      <c r="U3076" s="12">
        <v>0.97628873532822102</v>
      </c>
      <c r="V3076" s="12">
        <v>0.93236707760940396</v>
      </c>
      <c r="W3076" s="12">
        <v>0.92230274353255004</v>
      </c>
      <c r="X3076" s="12">
        <v>1.13728029293397</v>
      </c>
      <c r="Y3076" s="12">
        <v>1.20331400997049</v>
      </c>
      <c r="Z3076" s="12">
        <v>1.0355664744373401</v>
      </c>
      <c r="AA3076" s="12">
        <v>0.86059537731364399</v>
      </c>
      <c r="AB3076" s="12">
        <v>-0.216593004013867</v>
      </c>
      <c r="AC3076" s="12">
        <v>8.6802335808749395E-2</v>
      </c>
      <c r="AD3076" s="12">
        <v>0.35807042936872002</v>
      </c>
    </row>
    <row r="3077" spans="1:30" ht="16" x14ac:dyDescent="0.2">
      <c r="A3077" s="12" t="s">
        <v>3134</v>
      </c>
      <c r="B3077" s="12">
        <v>1.0296595972375699</v>
      </c>
      <c r="C3077" s="12">
        <v>0.78676159090373299</v>
      </c>
      <c r="D3077" s="12">
        <v>1.0702676772042501</v>
      </c>
      <c r="E3077" s="12">
        <v>1.2772522598145599</v>
      </c>
      <c r="F3077" s="12">
        <v>1.1912015476243201</v>
      </c>
      <c r="G3077" s="12">
        <v>1.14983907815644</v>
      </c>
      <c r="H3077" s="12">
        <v>1.81696167664787</v>
      </c>
      <c r="I3077" s="12">
        <v>0.91145135606378502</v>
      </c>
      <c r="J3077" s="12">
        <v>0.91480534481323394</v>
      </c>
      <c r="K3077" s="12">
        <v>1.19115631882097</v>
      </c>
      <c r="L3077" s="12">
        <v>1.06610419949198</v>
      </c>
      <c r="M3077" s="12">
        <v>1.7496751282162999</v>
      </c>
      <c r="N3077" s="12">
        <v>0.91878062528263305</v>
      </c>
      <c r="O3077" s="12">
        <v>0.89422543958863598</v>
      </c>
      <c r="P3077" s="12">
        <v>0.723549656755895</v>
      </c>
      <c r="Q3077" s="12">
        <v>0.984456852427811</v>
      </c>
      <c r="R3077" s="12">
        <v>1.06687614426817</v>
      </c>
      <c r="S3077" s="12">
        <v>0.96853988231907595</v>
      </c>
      <c r="T3077" s="12">
        <v>1.2344591503665201</v>
      </c>
      <c r="U3077" s="12">
        <v>1.93546901922132</v>
      </c>
      <c r="V3077" s="12">
        <v>0.92634949284119095</v>
      </c>
      <c r="W3077" s="12">
        <v>1.46850425889374</v>
      </c>
      <c r="X3077" s="12">
        <v>1.33138705547618</v>
      </c>
      <c r="Y3077" s="12">
        <v>1.12776914970716</v>
      </c>
      <c r="Z3077" s="12">
        <v>1.18352272547146</v>
      </c>
      <c r="AA3077" s="12">
        <v>1.0494370463838101</v>
      </c>
      <c r="AB3077" s="12">
        <v>6.9615624854009905E-2</v>
      </c>
      <c r="AC3077" s="12">
        <v>0.92790800530738604</v>
      </c>
      <c r="AD3077" s="12">
        <v>0.975985071181663</v>
      </c>
    </row>
    <row r="3078" spans="1:30" ht="16" x14ac:dyDescent="0.2">
      <c r="A3078" s="12" t="s">
        <v>3135</v>
      </c>
      <c r="B3078" s="12">
        <v>0.91992560294386205</v>
      </c>
      <c r="C3078" s="12">
        <v>1.69250238275709</v>
      </c>
      <c r="D3078" s="12">
        <v>1.09074864852019</v>
      </c>
      <c r="E3078" s="12">
        <v>0.97963524429201498</v>
      </c>
      <c r="F3078" s="12">
        <v>1.1209913587261</v>
      </c>
      <c r="G3078" s="12">
        <v>1.24437572094078</v>
      </c>
      <c r="H3078" s="12">
        <v>0.95797915346458895</v>
      </c>
      <c r="I3078" s="12">
        <v>1.17475463357508</v>
      </c>
      <c r="J3078" s="12">
        <v>1.08296175632831</v>
      </c>
      <c r="K3078" s="12">
        <v>1.0747047811664401</v>
      </c>
      <c r="L3078" s="12">
        <v>1.36177585259432</v>
      </c>
      <c r="M3078" s="12">
        <v>1.87956007174538</v>
      </c>
      <c r="N3078" s="12">
        <v>0.96100908824831699</v>
      </c>
      <c r="O3078" s="12">
        <v>1.05085732067561</v>
      </c>
      <c r="P3078" s="12">
        <v>1.2668191430728899</v>
      </c>
      <c r="Q3078" s="12">
        <v>0.78382269033450103</v>
      </c>
      <c r="R3078" s="12">
        <v>1.1105316360216599</v>
      </c>
      <c r="S3078" s="12">
        <v>0.843822560842861</v>
      </c>
      <c r="T3078" s="12">
        <v>0.95544527119369405</v>
      </c>
      <c r="U3078" s="12">
        <v>1.0165158117711299</v>
      </c>
      <c r="V3078" s="12">
        <v>1.2322890978091801</v>
      </c>
      <c r="W3078" s="12">
        <v>1.07910373066718</v>
      </c>
      <c r="X3078" s="12">
        <v>0.75340866603770995</v>
      </c>
      <c r="Y3078" s="12">
        <v>1.1545777395735299</v>
      </c>
      <c r="Z3078" s="12">
        <v>1.0777654240350101</v>
      </c>
      <c r="AA3078" s="12">
        <v>0.933471508322265</v>
      </c>
      <c r="AB3078" s="12">
        <v>-9.9322106104310304E-2</v>
      </c>
      <c r="AC3078" s="12">
        <v>0.26044799190579199</v>
      </c>
      <c r="AD3078" s="12">
        <v>0.55814347834898503</v>
      </c>
    </row>
    <row r="3079" spans="1:30" ht="16" x14ac:dyDescent="0.2">
      <c r="A3079" s="12" t="s">
        <v>3136</v>
      </c>
      <c r="B3079" s="12">
        <v>1.0901277542955501</v>
      </c>
      <c r="C3079" s="12">
        <v>1.12222542713148</v>
      </c>
      <c r="D3079" s="12">
        <v>1.11594209854152</v>
      </c>
      <c r="E3079" s="12">
        <v>1.0003090791026501</v>
      </c>
      <c r="F3079" s="12">
        <v>0.94266493671037099</v>
      </c>
      <c r="G3079" s="12">
        <v>1.29587995622981</v>
      </c>
      <c r="H3079" s="12">
        <v>1.1989766130369901</v>
      </c>
      <c r="I3079" s="12">
        <v>1.1416777243323899</v>
      </c>
      <c r="J3079" s="12">
        <v>1.11054202552064</v>
      </c>
      <c r="K3079" s="12">
        <v>1.0727042319070299</v>
      </c>
      <c r="L3079" s="12">
        <v>1.04082909013325</v>
      </c>
      <c r="M3079" s="12">
        <v>1.21038688160783</v>
      </c>
      <c r="N3079" s="12">
        <v>1.0416469692730299</v>
      </c>
      <c r="O3079" s="12">
        <v>1.01805321603558</v>
      </c>
      <c r="P3079" s="12">
        <v>1.04018328080942</v>
      </c>
      <c r="Q3079" s="12">
        <v>1.26537983081771</v>
      </c>
      <c r="R3079" s="12">
        <v>1.17792337037651</v>
      </c>
      <c r="S3079" s="12">
        <v>1.19840106153591</v>
      </c>
      <c r="T3079" s="12">
        <v>1.0538704021084799</v>
      </c>
      <c r="U3079" s="12">
        <v>1.1335944926116901</v>
      </c>
      <c r="V3079" s="12">
        <v>1.33780698602572</v>
      </c>
      <c r="W3079" s="12">
        <v>1.0129608343888801</v>
      </c>
      <c r="X3079" s="12">
        <v>1.08168690136296</v>
      </c>
      <c r="Y3079" s="12">
        <v>1.10289808517652</v>
      </c>
      <c r="Z3079" s="12">
        <v>1.1309911855794801</v>
      </c>
      <c r="AA3079" s="12">
        <v>1.02547207287831</v>
      </c>
      <c r="AB3079" s="12">
        <v>3.6288202818651298E-2</v>
      </c>
      <c r="AC3079" s="12">
        <v>0.510846174708393</v>
      </c>
      <c r="AD3079" s="12">
        <v>0.76683668878790801</v>
      </c>
    </row>
    <row r="3080" spans="1:30" ht="16" x14ac:dyDescent="0.2">
      <c r="A3080" s="12" t="s">
        <v>3137</v>
      </c>
      <c r="B3080" s="12">
        <v>1.1517730688008401</v>
      </c>
      <c r="C3080" s="12">
        <v>1.28064639739631</v>
      </c>
      <c r="D3080" s="12">
        <v>1.21089111752204</v>
      </c>
      <c r="E3080" s="12">
        <v>0.91641466531395699</v>
      </c>
      <c r="F3080" s="12">
        <v>1.0306845781853</v>
      </c>
      <c r="G3080" s="12">
        <v>1.06941952353634</v>
      </c>
      <c r="H3080" s="12">
        <v>1.01434399713545</v>
      </c>
      <c r="I3080" s="12">
        <v>0.94886660445525906</v>
      </c>
      <c r="J3080" s="12">
        <v>1.3270330060859099</v>
      </c>
      <c r="K3080" s="12">
        <v>1.01791859361932</v>
      </c>
      <c r="L3080" s="12">
        <v>1.07849471251905</v>
      </c>
      <c r="M3080" s="12">
        <v>1.5371084300740601</v>
      </c>
      <c r="N3080" s="12">
        <v>1.0694082118060499</v>
      </c>
      <c r="O3080" s="12">
        <v>1.0387651764625501</v>
      </c>
      <c r="P3080" s="12">
        <v>1.13804496885208</v>
      </c>
      <c r="Q3080" s="12">
        <v>1.5477457721460399</v>
      </c>
      <c r="R3080" s="12">
        <v>1.0002269598133899</v>
      </c>
      <c r="S3080" s="12">
        <v>1.2195824213291599</v>
      </c>
      <c r="T3080" s="12">
        <v>1.1284339211940799</v>
      </c>
      <c r="U3080" s="12">
        <v>1.2899773444094</v>
      </c>
      <c r="V3080" s="12">
        <v>0.94761774107706598</v>
      </c>
      <c r="W3080" s="12">
        <v>0.89995967035473601</v>
      </c>
      <c r="X3080" s="12">
        <v>1.3208953842390401</v>
      </c>
      <c r="Y3080" s="12">
        <v>1.0951351149608901</v>
      </c>
      <c r="Z3080" s="12">
        <v>1.17814716681314</v>
      </c>
      <c r="AA3080" s="12">
        <v>1.0758007397609699</v>
      </c>
      <c r="AB3080" s="12">
        <v>0.105410886091684</v>
      </c>
      <c r="AC3080" s="12">
        <v>0.271541066993221</v>
      </c>
      <c r="AD3080" s="12">
        <v>0.57185629869899202</v>
      </c>
    </row>
    <row r="3081" spans="1:30" ht="16" x14ac:dyDescent="0.2">
      <c r="A3081" s="12" t="s">
        <v>3138</v>
      </c>
      <c r="B3081" s="12">
        <v>0.68972021216670498</v>
      </c>
      <c r="C3081" s="12">
        <v>1.0161168747420699</v>
      </c>
      <c r="D3081" s="12">
        <v>0.63687178540122302</v>
      </c>
      <c r="E3081" s="12">
        <v>0.65563946953226004</v>
      </c>
      <c r="F3081" s="12">
        <v>0.98995919249930198</v>
      </c>
      <c r="G3081" s="12">
        <v>1.18905544233464</v>
      </c>
      <c r="H3081" s="12">
        <v>0.86610876120860403</v>
      </c>
      <c r="I3081" s="12">
        <v>1.14699061244522</v>
      </c>
      <c r="J3081" s="12" t="s">
        <v>59</v>
      </c>
      <c r="K3081" s="12" t="s">
        <v>59</v>
      </c>
      <c r="L3081" s="12" t="s">
        <v>59</v>
      </c>
      <c r="M3081" s="12">
        <v>0.57972714736994102</v>
      </c>
      <c r="N3081" s="12">
        <v>0.92657397021037102</v>
      </c>
      <c r="O3081" s="12">
        <v>0.82544968876854596</v>
      </c>
      <c r="P3081" s="12">
        <v>1.2474815525363501</v>
      </c>
      <c r="Q3081" s="12">
        <v>1.8117647796116101</v>
      </c>
      <c r="R3081" s="12">
        <v>1.1670345910262201</v>
      </c>
      <c r="S3081" s="12">
        <v>0.74183930583718904</v>
      </c>
      <c r="T3081" s="12" t="s">
        <v>59</v>
      </c>
      <c r="U3081" s="12" t="s">
        <v>59</v>
      </c>
      <c r="V3081" s="12" t="s">
        <v>59</v>
      </c>
      <c r="W3081" s="12" t="s">
        <v>59</v>
      </c>
      <c r="X3081" s="12" t="s">
        <v>59</v>
      </c>
      <c r="Y3081" s="12">
        <v>0.89880779379125297</v>
      </c>
      <c r="Z3081" s="12">
        <v>1.04283871933718</v>
      </c>
      <c r="AA3081" s="12">
        <v>1.1602466362005901</v>
      </c>
      <c r="AB3081" s="12">
        <v>0.214431514837334</v>
      </c>
      <c r="AC3081" s="12">
        <v>0.429075191535434</v>
      </c>
      <c r="AD3081" s="12">
        <v>0.71168979589671899</v>
      </c>
    </row>
    <row r="3082" spans="1:30" ht="16" x14ac:dyDescent="0.2">
      <c r="A3082" s="12" t="s">
        <v>3139</v>
      </c>
      <c r="B3082" s="12">
        <v>0.76906422715123601</v>
      </c>
      <c r="C3082" s="12">
        <v>1.0273139584534301</v>
      </c>
      <c r="D3082" s="12">
        <v>0.97501776283628006</v>
      </c>
      <c r="E3082" s="12">
        <v>1.13926665045745</v>
      </c>
      <c r="F3082" s="12">
        <v>1.00678341604271</v>
      </c>
      <c r="G3082" s="12">
        <v>1.0187746937330899</v>
      </c>
      <c r="H3082" s="12">
        <v>1.38407401473241</v>
      </c>
      <c r="I3082" s="12">
        <v>1.00937328824158</v>
      </c>
      <c r="J3082" s="12">
        <v>0.72308583727768205</v>
      </c>
      <c r="K3082" s="12">
        <v>1.1400754565292699</v>
      </c>
      <c r="L3082" s="12">
        <v>1.09202010499221</v>
      </c>
      <c r="M3082" s="12">
        <v>1.3869342848085</v>
      </c>
      <c r="N3082" s="12">
        <v>1.0771186316902699</v>
      </c>
      <c r="O3082" s="12">
        <v>1.6171290745281</v>
      </c>
      <c r="P3082" s="12">
        <v>0.81989717223090397</v>
      </c>
      <c r="Q3082" s="12">
        <v>1.4900735574829</v>
      </c>
      <c r="R3082" s="12">
        <v>1.06716829777378</v>
      </c>
      <c r="S3082" s="12">
        <v>1.33506945824864</v>
      </c>
      <c r="T3082" s="12">
        <v>1.45684815096549</v>
      </c>
      <c r="U3082" s="12">
        <v>1.92819894232541</v>
      </c>
      <c r="V3082" s="12">
        <v>1.3266301644757601</v>
      </c>
      <c r="W3082" s="12">
        <v>1.6763913156294601</v>
      </c>
      <c r="X3082" s="12">
        <v>2.6367880217961099</v>
      </c>
      <c r="Y3082" s="12">
        <v>1.0258954009497601</v>
      </c>
      <c r="Z3082" s="12">
        <v>1.48485392266294</v>
      </c>
      <c r="AA3082" s="12">
        <v>1.4473736028919599</v>
      </c>
      <c r="AB3082" s="12">
        <v>0.53343736517961404</v>
      </c>
      <c r="AC3082" s="12">
        <v>2.7986551071757701E-3</v>
      </c>
      <c r="AD3082" s="12">
        <v>0.13507794547899399</v>
      </c>
    </row>
    <row r="3083" spans="1:30" ht="16" x14ac:dyDescent="0.2">
      <c r="A3083" s="12" t="s">
        <v>3140</v>
      </c>
      <c r="B3083" s="12" t="s">
        <v>59</v>
      </c>
      <c r="C3083" s="12" t="s">
        <v>59</v>
      </c>
      <c r="D3083" s="12" t="s">
        <v>59</v>
      </c>
      <c r="E3083" s="12" t="s">
        <v>59</v>
      </c>
      <c r="F3083" s="12">
        <v>0.91033535992918901</v>
      </c>
      <c r="G3083" s="12">
        <v>0.91045994955050102</v>
      </c>
      <c r="H3083" s="12">
        <v>0.90212246902367499</v>
      </c>
      <c r="I3083" s="12">
        <v>0.65327690313314302</v>
      </c>
      <c r="J3083" s="12">
        <v>0.85957703965244603</v>
      </c>
      <c r="K3083" s="12">
        <v>1.03964551894556</v>
      </c>
      <c r="L3083" s="12">
        <v>0.78533776373145403</v>
      </c>
      <c r="M3083" s="12" t="s">
        <v>59</v>
      </c>
      <c r="N3083" s="12" t="s">
        <v>59</v>
      </c>
      <c r="O3083" s="12">
        <v>0.81973332242399299</v>
      </c>
      <c r="P3083" s="12">
        <v>1.5082651937786</v>
      </c>
      <c r="Q3083" s="12">
        <v>0.86615164868240102</v>
      </c>
      <c r="R3083" s="12">
        <v>1.07824805878175</v>
      </c>
      <c r="S3083" s="12">
        <v>0.75185514723160196</v>
      </c>
      <c r="T3083" s="12">
        <v>0.95208113207809097</v>
      </c>
      <c r="U3083" s="12">
        <v>0.81485956627924605</v>
      </c>
      <c r="V3083" s="12">
        <v>0.47913198344948099</v>
      </c>
      <c r="W3083" s="12">
        <v>0.45717154704247298</v>
      </c>
      <c r="X3083" s="12" t="s">
        <v>59</v>
      </c>
      <c r="Y3083" s="12">
        <v>0.86582214342371</v>
      </c>
      <c r="Z3083" s="12">
        <v>0.85861084441640401</v>
      </c>
      <c r="AA3083" s="12">
        <v>0.99167115433339403</v>
      </c>
      <c r="AB3083" s="12">
        <v>-1.20663035746416E-2</v>
      </c>
      <c r="AC3083" s="12">
        <v>0.95105461221051102</v>
      </c>
      <c r="AD3083" s="12">
        <v>0.98889609051565497</v>
      </c>
    </row>
    <row r="3084" spans="1:30" ht="16" x14ac:dyDescent="0.2">
      <c r="A3084" s="12" t="s">
        <v>3141</v>
      </c>
      <c r="B3084" s="12">
        <v>0.84501877581513896</v>
      </c>
      <c r="C3084" s="12">
        <v>1.4174745164967</v>
      </c>
      <c r="D3084" s="12">
        <v>0.967010311633694</v>
      </c>
      <c r="E3084" s="12">
        <v>1.03068130120726</v>
      </c>
      <c r="F3084" s="12">
        <v>1.0026842281077699</v>
      </c>
      <c r="G3084" s="12">
        <v>1.37904715402642</v>
      </c>
      <c r="H3084" s="12" t="s">
        <v>59</v>
      </c>
      <c r="I3084" s="12" t="s">
        <v>59</v>
      </c>
      <c r="J3084" s="12" t="s">
        <v>59</v>
      </c>
      <c r="K3084" s="12">
        <v>1.30388633225424</v>
      </c>
      <c r="L3084" s="12">
        <v>1.4526765262519701</v>
      </c>
      <c r="M3084" s="12">
        <v>1.45411512920314</v>
      </c>
      <c r="N3084" s="12">
        <v>0.97381695515080502</v>
      </c>
      <c r="O3084" s="12">
        <v>1.3038788238562</v>
      </c>
      <c r="P3084" s="12" t="s">
        <v>59</v>
      </c>
      <c r="Q3084" s="12" t="s">
        <v>59</v>
      </c>
      <c r="R3084" s="12" t="s">
        <v>59</v>
      </c>
      <c r="S3084" s="12" t="s">
        <v>59</v>
      </c>
      <c r="T3084" s="12" t="s">
        <v>59</v>
      </c>
      <c r="U3084" s="12" t="s">
        <v>59</v>
      </c>
      <c r="V3084" s="12">
        <v>1.12233267532755</v>
      </c>
      <c r="W3084" s="12">
        <v>1.00069693800633</v>
      </c>
      <c r="X3084" s="12">
        <v>0.841982561950259</v>
      </c>
      <c r="Y3084" s="12">
        <v>1.17480989322415</v>
      </c>
      <c r="Z3084" s="12">
        <v>1.1161371805823801</v>
      </c>
      <c r="AA3084" s="12">
        <v>0.950057696159889</v>
      </c>
      <c r="AB3084" s="12">
        <v>-7.3912965195128605E-2</v>
      </c>
      <c r="AC3084" s="12">
        <v>0.64852396814435198</v>
      </c>
      <c r="AD3084" s="12">
        <v>0.84582196273404497</v>
      </c>
    </row>
    <row r="3085" spans="1:30" ht="16" x14ac:dyDescent="0.2">
      <c r="A3085" s="12" t="s">
        <v>3142</v>
      </c>
      <c r="B3085" s="12">
        <v>1.1208854630224701</v>
      </c>
      <c r="C3085" s="12">
        <v>0.96464405838119704</v>
      </c>
      <c r="D3085" s="12">
        <v>0.890858626918687</v>
      </c>
      <c r="E3085" s="12">
        <v>0.87105221720551795</v>
      </c>
      <c r="F3085" s="12" t="s">
        <v>59</v>
      </c>
      <c r="G3085" s="12" t="s">
        <v>59</v>
      </c>
      <c r="H3085" s="12">
        <v>1.4304920343404599</v>
      </c>
      <c r="I3085" s="12">
        <v>1.1202828473547199</v>
      </c>
      <c r="J3085" s="12">
        <v>0.76018399163666905</v>
      </c>
      <c r="K3085" s="12">
        <v>1.0256680703687699</v>
      </c>
      <c r="L3085" s="12">
        <v>0.99452650413876897</v>
      </c>
      <c r="M3085" s="12">
        <v>0.938311427206308</v>
      </c>
      <c r="N3085" s="12">
        <v>0.78776297996314204</v>
      </c>
      <c r="O3085" s="12" t="s">
        <v>59</v>
      </c>
      <c r="P3085" s="12">
        <v>0.948987781449117</v>
      </c>
      <c r="Q3085" s="12">
        <v>1.4288425762485999</v>
      </c>
      <c r="R3085" s="12">
        <v>1.01068544735022</v>
      </c>
      <c r="S3085" s="12">
        <v>1.0175576384784499</v>
      </c>
      <c r="T3085" s="12">
        <v>2.3950841234108098</v>
      </c>
      <c r="U3085" s="12">
        <v>2.06219550557097</v>
      </c>
      <c r="V3085" s="12">
        <v>1.0302947996135301</v>
      </c>
      <c r="W3085" s="12">
        <v>1.20842620364637</v>
      </c>
      <c r="X3085" s="12">
        <v>1.4774824712769501</v>
      </c>
      <c r="Y3085" s="12">
        <v>1.0198437570408101</v>
      </c>
      <c r="Z3085" s="12">
        <v>1.30051190492859</v>
      </c>
      <c r="AA3085" s="12">
        <v>1.27520700690679</v>
      </c>
      <c r="AB3085" s="12">
        <v>0.35073146166962399</v>
      </c>
      <c r="AC3085" s="12">
        <v>0.22986425339366501</v>
      </c>
      <c r="AD3085" s="12">
        <v>0.53159731354609696</v>
      </c>
    </row>
    <row r="3086" spans="1:30" ht="16" x14ac:dyDescent="0.2">
      <c r="A3086" s="12" t="s">
        <v>3143</v>
      </c>
      <c r="B3086" s="12">
        <v>0.83698448393435898</v>
      </c>
      <c r="C3086" s="12">
        <v>1.1309253680154101</v>
      </c>
      <c r="D3086" s="12">
        <v>0.82459171798043496</v>
      </c>
      <c r="E3086" s="12">
        <v>0.59225780671334505</v>
      </c>
      <c r="F3086" s="12">
        <v>0.77121869954261002</v>
      </c>
      <c r="G3086" s="12">
        <v>0.83736128436502699</v>
      </c>
      <c r="H3086" s="12">
        <v>0.95192994876965897</v>
      </c>
      <c r="I3086" s="12">
        <v>1.0610942768559</v>
      </c>
      <c r="J3086" s="12">
        <v>0.93077289155020304</v>
      </c>
      <c r="K3086" s="12">
        <v>0.80902372381042897</v>
      </c>
      <c r="L3086" s="12">
        <v>0.74603491771281505</v>
      </c>
      <c r="M3086" s="12">
        <v>0.55893174763482101</v>
      </c>
      <c r="N3086" s="12">
        <v>0.897192342426686</v>
      </c>
      <c r="O3086" s="12">
        <v>1.02602318812405</v>
      </c>
      <c r="P3086" s="12">
        <v>1.26733631608248</v>
      </c>
      <c r="Q3086" s="12">
        <v>0.95334716659818397</v>
      </c>
      <c r="R3086" s="12">
        <v>0.87128798453932899</v>
      </c>
      <c r="S3086" s="12">
        <v>0.97853216591647096</v>
      </c>
      <c r="T3086" s="12">
        <v>0.88782055684518502</v>
      </c>
      <c r="U3086" s="12">
        <v>0.83055158522071204</v>
      </c>
      <c r="V3086" s="12">
        <v>1.15696405232275</v>
      </c>
      <c r="W3086" s="12">
        <v>0.95652576759491403</v>
      </c>
      <c r="X3086" s="12">
        <v>0.79855936006498895</v>
      </c>
      <c r="Y3086" s="12">
        <v>0.86292682902274498</v>
      </c>
      <c r="Z3086" s="12">
        <v>0.93192268611421403</v>
      </c>
      <c r="AA3086" s="12">
        <v>1.0799556286476899</v>
      </c>
      <c r="AB3086" s="12">
        <v>0.110972038643396</v>
      </c>
      <c r="AC3086" s="12">
        <v>0.32515403041083102</v>
      </c>
      <c r="AD3086" s="12">
        <v>0.62544878562148498</v>
      </c>
    </row>
    <row r="3087" spans="1:30" ht="16" x14ac:dyDescent="0.2">
      <c r="A3087" s="12" t="s">
        <v>3144</v>
      </c>
      <c r="B3087" s="12">
        <v>1.21651519251277</v>
      </c>
      <c r="C3087" s="12">
        <v>1.17849491460678</v>
      </c>
      <c r="D3087" s="12">
        <v>1.28089436070479</v>
      </c>
      <c r="E3087" s="12">
        <v>0.92097505849396</v>
      </c>
      <c r="F3087" s="12">
        <v>0.96360048234428997</v>
      </c>
      <c r="G3087" s="12">
        <v>0.83209417812592801</v>
      </c>
      <c r="H3087" s="12">
        <v>0.90832595573146402</v>
      </c>
      <c r="I3087" s="12">
        <v>0.76988681016376403</v>
      </c>
      <c r="J3087" s="12">
        <v>0.96895681586485005</v>
      </c>
      <c r="K3087" s="12">
        <v>0.85961720263725305</v>
      </c>
      <c r="L3087" s="12">
        <v>1.41960188095577</v>
      </c>
      <c r="M3087" s="12">
        <v>1.0174558708835399</v>
      </c>
      <c r="N3087" s="12">
        <v>0.97855937733776899</v>
      </c>
      <c r="O3087" s="12">
        <v>0.90161117511598199</v>
      </c>
      <c r="P3087" s="12">
        <v>1.3471198841418</v>
      </c>
      <c r="Q3087" s="12">
        <v>1.06416576319982</v>
      </c>
      <c r="R3087" s="12">
        <v>0.96929772297111105</v>
      </c>
      <c r="S3087" s="12">
        <v>1.0518576570003599</v>
      </c>
      <c r="T3087" s="12">
        <v>0.990271357654538</v>
      </c>
      <c r="U3087" s="12">
        <v>0.74268506999505102</v>
      </c>
      <c r="V3087" s="12">
        <v>1.0832260070356601</v>
      </c>
      <c r="W3087" s="12">
        <v>1.0459996363631801</v>
      </c>
      <c r="X3087" s="12">
        <v>1.25672211354834</v>
      </c>
      <c r="Y3087" s="12">
        <v>1.02899662292197</v>
      </c>
      <c r="Z3087" s="12">
        <v>1.03741430293726</v>
      </c>
      <c r="AA3087" s="12">
        <v>1.00818047389834</v>
      </c>
      <c r="AB3087" s="12">
        <v>1.17539180962757E-2</v>
      </c>
      <c r="AC3087" s="12">
        <v>0.91474483878429202</v>
      </c>
      <c r="AD3087" s="12">
        <v>0.97503010236200605</v>
      </c>
    </row>
    <row r="3088" spans="1:30" ht="16" x14ac:dyDescent="0.2">
      <c r="A3088" s="12" t="s">
        <v>3145</v>
      </c>
      <c r="B3088" s="12">
        <v>1.02286183170967</v>
      </c>
      <c r="C3088" s="12">
        <v>0.59056525044089803</v>
      </c>
      <c r="D3088" s="12">
        <v>0.74945086968705599</v>
      </c>
      <c r="E3088" s="12">
        <v>0.78781112490190597</v>
      </c>
      <c r="F3088" s="12">
        <v>0.882599172771797</v>
      </c>
      <c r="G3088" s="12">
        <v>0.81013741426451502</v>
      </c>
      <c r="H3088" s="12">
        <v>0.81951379414623104</v>
      </c>
      <c r="I3088" s="12">
        <v>0.65979040808019296</v>
      </c>
      <c r="J3088" s="12">
        <v>0.78856172795068102</v>
      </c>
      <c r="K3088" s="12">
        <v>0.81203645705885397</v>
      </c>
      <c r="L3088" s="12">
        <v>0.92850532837865996</v>
      </c>
      <c r="M3088" s="12">
        <v>0.49012991749201701</v>
      </c>
      <c r="N3088" s="12">
        <v>0.70648670145377601</v>
      </c>
      <c r="O3088" s="12">
        <v>0.90954729212616303</v>
      </c>
      <c r="P3088" s="12">
        <v>0.93330424685646696</v>
      </c>
      <c r="Q3088" s="12">
        <v>0.64166760928397304</v>
      </c>
      <c r="R3088" s="12">
        <v>0.78612359598114201</v>
      </c>
      <c r="S3088" s="12">
        <v>0.93260863375893499</v>
      </c>
      <c r="T3088" s="12">
        <v>0.73227750847651796</v>
      </c>
      <c r="U3088" s="12">
        <v>0.42587493160094703</v>
      </c>
      <c r="V3088" s="12">
        <v>0.75590681338764698</v>
      </c>
      <c r="W3088" s="12">
        <v>1.1209264056439801</v>
      </c>
      <c r="X3088" s="12">
        <v>0.71409792738583699</v>
      </c>
      <c r="Y3088" s="12">
        <v>0.80471212539913295</v>
      </c>
      <c r="Z3088" s="12">
        <v>0.76241263195395004</v>
      </c>
      <c r="AA3088" s="12">
        <v>0.94743524782331001</v>
      </c>
      <c r="AB3088" s="12">
        <v>-7.7900748792471802E-2</v>
      </c>
      <c r="AC3088" s="12">
        <v>0.53300993629152404</v>
      </c>
      <c r="AD3088" s="12">
        <v>0.77670072396742995</v>
      </c>
    </row>
    <row r="3089" spans="1:30" ht="16" x14ac:dyDescent="0.2">
      <c r="A3089" s="12" t="s">
        <v>3146</v>
      </c>
      <c r="B3089" s="12">
        <v>0.968898250824621</v>
      </c>
      <c r="C3089" s="12">
        <v>0.80304206727863703</v>
      </c>
      <c r="D3089" s="12">
        <v>1.193940660083</v>
      </c>
      <c r="E3089" s="12">
        <v>0.87772538671765798</v>
      </c>
      <c r="F3089" s="12">
        <v>1.2084091870593401</v>
      </c>
      <c r="G3089" s="12">
        <v>1.7357128432212201</v>
      </c>
      <c r="H3089" s="12">
        <v>1.0252839613985201</v>
      </c>
      <c r="I3089" s="12">
        <v>1.28589988327933</v>
      </c>
      <c r="J3089" s="12">
        <v>0.91743690209329398</v>
      </c>
      <c r="K3089" s="12" t="s">
        <v>59</v>
      </c>
      <c r="L3089" s="12" t="s">
        <v>59</v>
      </c>
      <c r="M3089" s="12">
        <v>1.66180975591473</v>
      </c>
      <c r="N3089" s="12">
        <v>1.2035391576786101</v>
      </c>
      <c r="O3089" s="12">
        <v>1.6240195522038201</v>
      </c>
      <c r="P3089" s="12">
        <v>0.41086857807020299</v>
      </c>
      <c r="Q3089" s="12">
        <v>2.4129786766676302</v>
      </c>
      <c r="R3089" s="12">
        <v>0.86305385838100501</v>
      </c>
      <c r="S3089" s="12">
        <v>2.44022438643356</v>
      </c>
      <c r="T3089" s="12">
        <v>1.05439648921074</v>
      </c>
      <c r="U3089" s="12">
        <v>1.43989123563437</v>
      </c>
      <c r="V3089" s="12" t="s">
        <v>59</v>
      </c>
      <c r="W3089" s="12" t="s">
        <v>59</v>
      </c>
      <c r="X3089" s="12" t="s">
        <v>59</v>
      </c>
      <c r="Y3089" s="12">
        <v>1.11292768243951</v>
      </c>
      <c r="Z3089" s="12">
        <v>1.45675352113274</v>
      </c>
      <c r="AA3089" s="12">
        <v>1.3089381674284299</v>
      </c>
      <c r="AB3089" s="12">
        <v>0.38839694781690398</v>
      </c>
      <c r="AC3089" s="12">
        <v>0.18645568902620699</v>
      </c>
      <c r="AD3089" s="12">
        <v>0.48212100507594602</v>
      </c>
    </row>
    <row r="3090" spans="1:30" ht="16" x14ac:dyDescent="0.2">
      <c r="A3090" s="12" t="s">
        <v>3147</v>
      </c>
      <c r="B3090" s="12">
        <v>1.0494349588855201</v>
      </c>
      <c r="C3090" s="12">
        <v>0.31418399142653702</v>
      </c>
      <c r="D3090" s="12">
        <v>1.00786903487104</v>
      </c>
      <c r="E3090" s="12">
        <v>1.4445109152843301</v>
      </c>
      <c r="F3090" s="12">
        <v>0.802217301542131</v>
      </c>
      <c r="G3090" s="12">
        <v>0.94519651670504301</v>
      </c>
      <c r="H3090" s="12">
        <v>0.77527352272662498</v>
      </c>
      <c r="I3090" s="12">
        <v>1.65319357650262</v>
      </c>
      <c r="J3090" s="12">
        <v>0.81183033048242703</v>
      </c>
      <c r="K3090" s="12" t="s">
        <v>59</v>
      </c>
      <c r="L3090" s="12" t="s">
        <v>59</v>
      </c>
      <c r="M3090" s="12">
        <v>0.77552708789478797</v>
      </c>
      <c r="N3090" s="12">
        <v>0.83354082439856803</v>
      </c>
      <c r="O3090" s="12">
        <v>0.56919190047999002</v>
      </c>
      <c r="P3090" s="12">
        <v>1.6854190711107799</v>
      </c>
      <c r="Q3090" s="12">
        <v>1.81366844590784</v>
      </c>
      <c r="R3090" s="12">
        <v>0.82221700665933695</v>
      </c>
      <c r="S3090" s="12">
        <v>0.43992617193508099</v>
      </c>
      <c r="T3090" s="12">
        <v>0.75192840630938895</v>
      </c>
      <c r="U3090" s="12">
        <v>0.49540085300418601</v>
      </c>
      <c r="V3090" s="12" t="s">
        <v>59</v>
      </c>
      <c r="W3090" s="12" t="s">
        <v>59</v>
      </c>
      <c r="X3090" s="12" t="s">
        <v>59</v>
      </c>
      <c r="Y3090" s="12">
        <v>0.97819001649180803</v>
      </c>
      <c r="Z3090" s="12">
        <v>0.90964664085555103</v>
      </c>
      <c r="AA3090" s="12">
        <v>0.92992836311897598</v>
      </c>
      <c r="AB3090" s="12">
        <v>-0.104808512165272</v>
      </c>
      <c r="AC3090" s="12">
        <v>0.74969651627399103</v>
      </c>
      <c r="AD3090" s="12">
        <v>0.90610037476275695</v>
      </c>
    </row>
    <row r="3091" spans="1:30" ht="16" x14ac:dyDescent="0.2">
      <c r="A3091" s="12" t="s">
        <v>3148</v>
      </c>
      <c r="B3091" s="12" t="s">
        <v>59</v>
      </c>
      <c r="C3091" s="12" t="s">
        <v>59</v>
      </c>
      <c r="D3091" s="12" t="s">
        <v>59</v>
      </c>
      <c r="E3091" s="12" t="s">
        <v>59</v>
      </c>
      <c r="F3091" s="12" t="s">
        <v>59</v>
      </c>
      <c r="G3091" s="12" t="s">
        <v>59</v>
      </c>
      <c r="H3091" s="12">
        <v>0.76052892553782403</v>
      </c>
      <c r="I3091" s="12">
        <v>2.0631668343626299</v>
      </c>
      <c r="J3091" s="12">
        <v>0.71700653276061899</v>
      </c>
      <c r="K3091" s="12">
        <v>0.76393165493888004</v>
      </c>
      <c r="L3091" s="12">
        <v>1.2822935005054199</v>
      </c>
      <c r="M3091" s="12" t="s">
        <v>59</v>
      </c>
      <c r="N3091" s="12" t="s">
        <v>59</v>
      </c>
      <c r="O3091" s="12" t="s">
        <v>59</v>
      </c>
      <c r="P3091" s="12">
        <v>1.6857826970431</v>
      </c>
      <c r="Q3091" s="12">
        <v>1.0042815704446</v>
      </c>
      <c r="R3091" s="12">
        <v>0.46562184536399398</v>
      </c>
      <c r="S3091" s="12">
        <v>0.98338631588544201</v>
      </c>
      <c r="T3091" s="12">
        <v>0.87999190994140597</v>
      </c>
      <c r="U3091" s="12">
        <v>1.2429867485070101</v>
      </c>
      <c r="V3091" s="12">
        <v>1.11286542863186</v>
      </c>
      <c r="W3091" s="12">
        <v>1.0572042907969299</v>
      </c>
      <c r="X3091" s="12">
        <v>2.2506060840983602</v>
      </c>
      <c r="Y3091" s="12">
        <v>1.11738548962107</v>
      </c>
      <c r="Z3091" s="12">
        <v>1.1869696545236299</v>
      </c>
      <c r="AA3091" s="12">
        <v>1.0622740903196799</v>
      </c>
      <c r="AB3091" s="12">
        <v>8.7156061552484093E-2</v>
      </c>
      <c r="AC3091" s="12">
        <v>0.82810923642509704</v>
      </c>
      <c r="AD3091" s="12">
        <v>0.937837655745277</v>
      </c>
    </row>
    <row r="3092" spans="1:30" ht="16" x14ac:dyDescent="0.2">
      <c r="A3092" s="12" t="s">
        <v>3149</v>
      </c>
      <c r="B3092" s="12">
        <v>1.0019585172770999</v>
      </c>
      <c r="C3092" s="12">
        <v>1.4742360983976801</v>
      </c>
      <c r="D3092" s="12">
        <v>1.11114524113476</v>
      </c>
      <c r="E3092" s="12">
        <v>1.04167224692553</v>
      </c>
      <c r="F3092" s="12">
        <v>0.80867007402347402</v>
      </c>
      <c r="G3092" s="12">
        <v>1.2478691256407899</v>
      </c>
      <c r="H3092" s="12">
        <v>1.17455517957332</v>
      </c>
      <c r="I3092" s="12">
        <v>1.0536158855875699</v>
      </c>
      <c r="J3092" s="12">
        <v>0.73296077615092503</v>
      </c>
      <c r="K3092" s="12">
        <v>0.97612662541133799</v>
      </c>
      <c r="L3092" s="12">
        <v>1.0236052467616701</v>
      </c>
      <c r="M3092" s="12">
        <v>1.3232969561889301</v>
      </c>
      <c r="N3092" s="12">
        <v>0.97828951652637197</v>
      </c>
      <c r="O3092" s="12">
        <v>0.76911545548253102</v>
      </c>
      <c r="P3092" s="12">
        <v>0.71950302048551895</v>
      </c>
      <c r="Q3092" s="12">
        <v>1.3840722611543499</v>
      </c>
      <c r="R3092" s="12">
        <v>1.1251780757890599</v>
      </c>
      <c r="S3092" s="12">
        <v>1.08252454466843</v>
      </c>
      <c r="T3092" s="12">
        <v>1.5009147873809501</v>
      </c>
      <c r="U3092" s="12">
        <v>1.17617034400829</v>
      </c>
      <c r="V3092" s="12">
        <v>1.0735215590678799</v>
      </c>
      <c r="W3092" s="12">
        <v>0.82562147712983203</v>
      </c>
      <c r="X3092" s="12">
        <v>1.33689079880733</v>
      </c>
      <c r="Y3092" s="12">
        <v>1.0587650015349199</v>
      </c>
      <c r="Z3092" s="12">
        <v>1.10792489972412</v>
      </c>
      <c r="AA3092" s="12">
        <v>1.0464313592893</v>
      </c>
      <c r="AB3092" s="12">
        <v>6.5477681053033795E-2</v>
      </c>
      <c r="AC3092" s="12">
        <v>0.60927526791870101</v>
      </c>
      <c r="AD3092" s="12">
        <v>0.81987824103995899</v>
      </c>
    </row>
    <row r="3093" spans="1:30" ht="16" x14ac:dyDescent="0.2">
      <c r="A3093" s="12" t="s">
        <v>3150</v>
      </c>
      <c r="B3093" s="12">
        <v>1.1401091113741699</v>
      </c>
      <c r="C3093" s="12">
        <v>1.3195346603757401</v>
      </c>
      <c r="D3093" s="12">
        <v>1.32965473845296</v>
      </c>
      <c r="E3093" s="12">
        <v>0.75695443280444596</v>
      </c>
      <c r="F3093" s="12">
        <v>0.80638650952177204</v>
      </c>
      <c r="G3093" s="12">
        <v>0.88603121564981702</v>
      </c>
      <c r="H3093" s="12">
        <v>0.77314371363987699</v>
      </c>
      <c r="I3093" s="12">
        <v>1.1053089418011699</v>
      </c>
      <c r="J3093" s="12">
        <v>1.7640704257977</v>
      </c>
      <c r="K3093" s="12">
        <v>0.82795329221444802</v>
      </c>
      <c r="L3093" s="12">
        <v>1.3269872848313899</v>
      </c>
      <c r="M3093" s="12">
        <v>0.86533707124827797</v>
      </c>
      <c r="N3093" s="12">
        <v>1.1504067742011801</v>
      </c>
      <c r="O3093" s="12">
        <v>0.67566915138837902</v>
      </c>
      <c r="P3093" s="12">
        <v>1.96787858993057</v>
      </c>
      <c r="Q3093" s="12">
        <v>0.64226408565709303</v>
      </c>
      <c r="R3093" s="12">
        <v>1.1844086821264199</v>
      </c>
      <c r="S3093" s="12">
        <v>0.891243819385382</v>
      </c>
      <c r="T3093" s="12">
        <v>0.82560676699487301</v>
      </c>
      <c r="U3093" s="12">
        <v>0.64512140692215303</v>
      </c>
      <c r="V3093" s="12">
        <v>0.97721043296545196</v>
      </c>
      <c r="W3093" s="12">
        <v>0.51356074649999095</v>
      </c>
      <c r="X3093" s="12">
        <v>4.2125454101684903E-2</v>
      </c>
      <c r="Y3093" s="12">
        <v>1.0941940296785</v>
      </c>
      <c r="Z3093" s="12">
        <v>0.86506941511845503</v>
      </c>
      <c r="AA3093" s="12">
        <v>0.79059964837555696</v>
      </c>
      <c r="AB3093" s="12">
        <v>-0.338980781377892</v>
      </c>
      <c r="AC3093" s="12">
        <v>0.17967790531361799</v>
      </c>
      <c r="AD3093" s="12">
        <v>0.47162957388091697</v>
      </c>
    </row>
    <row r="3094" spans="1:30" ht="16" x14ac:dyDescent="0.2">
      <c r="A3094" s="12" t="s">
        <v>3151</v>
      </c>
      <c r="B3094" s="12">
        <v>0.97408152770335898</v>
      </c>
      <c r="C3094" s="12">
        <v>1.69996188804649</v>
      </c>
      <c r="D3094" s="12">
        <v>1.36990283873893</v>
      </c>
      <c r="E3094" s="12">
        <v>1.3803266689761999</v>
      </c>
      <c r="F3094" s="12">
        <v>1.03007996247156</v>
      </c>
      <c r="G3094" s="12">
        <v>1.6629697363590099</v>
      </c>
      <c r="H3094" s="12">
        <v>1.1686335259345899</v>
      </c>
      <c r="I3094" s="12">
        <v>1.1698549090936201</v>
      </c>
      <c r="J3094" s="12">
        <v>1.2396564138897701</v>
      </c>
      <c r="K3094" s="12">
        <v>0.92778299410115495</v>
      </c>
      <c r="L3094" s="12">
        <v>1.3264944354723001</v>
      </c>
      <c r="M3094" s="12">
        <v>1.08736825475849</v>
      </c>
      <c r="N3094" s="12">
        <v>1.22586528119793</v>
      </c>
      <c r="O3094" s="12">
        <v>1.7316236179928099</v>
      </c>
      <c r="P3094" s="12">
        <v>1.1646818233735301</v>
      </c>
      <c r="Q3094" s="12">
        <v>0.94646174826535501</v>
      </c>
      <c r="R3094" s="12">
        <v>0.90510174270943899</v>
      </c>
      <c r="S3094" s="12">
        <v>1.0562329857250801</v>
      </c>
      <c r="T3094" s="12">
        <v>1.1859265619825801</v>
      </c>
      <c r="U3094" s="12">
        <v>1.5437328168439199</v>
      </c>
      <c r="V3094" s="12">
        <v>1.6232644502532101</v>
      </c>
      <c r="W3094" s="12">
        <v>1.05388961801157</v>
      </c>
      <c r="X3094" s="12">
        <v>1.6393285625409699</v>
      </c>
      <c r="Y3094" s="12">
        <v>1.26815862734427</v>
      </c>
      <c r="Z3094" s="12">
        <v>1.2636231219712399</v>
      </c>
      <c r="AA3094" s="12">
        <v>0.99642355043348996</v>
      </c>
      <c r="AB3094" s="12">
        <v>-5.1689748621132304E-3</v>
      </c>
      <c r="AC3094" s="12">
        <v>0.96859180787411103</v>
      </c>
      <c r="AD3094" s="12">
        <v>0.99366381419099303</v>
      </c>
    </row>
    <row r="3095" spans="1:30" ht="16" x14ac:dyDescent="0.2">
      <c r="A3095" s="12" t="s">
        <v>3152</v>
      </c>
      <c r="B3095" s="12">
        <v>0.96364043840645397</v>
      </c>
      <c r="C3095" s="12">
        <v>0.91580077478842703</v>
      </c>
      <c r="D3095" s="12">
        <v>0.91643042378579098</v>
      </c>
      <c r="E3095" s="12">
        <v>0.992469397991526</v>
      </c>
      <c r="F3095" s="12">
        <v>0.88639077382554499</v>
      </c>
      <c r="G3095" s="12">
        <v>0.99205154626502801</v>
      </c>
      <c r="H3095" s="12">
        <v>0.93318620946459097</v>
      </c>
      <c r="I3095" s="12">
        <v>1.0509276635232301</v>
      </c>
      <c r="J3095" s="12">
        <v>0.97346851778034504</v>
      </c>
      <c r="K3095" s="12">
        <v>0.93047652548159498</v>
      </c>
      <c r="L3095" s="12">
        <v>1.06411231084789</v>
      </c>
      <c r="M3095" s="12">
        <v>1.23535553824317</v>
      </c>
      <c r="N3095" s="12">
        <v>0.89798619041012595</v>
      </c>
      <c r="O3095" s="12">
        <v>1.61797150815043</v>
      </c>
      <c r="P3095" s="12">
        <v>0.92197164700910506</v>
      </c>
      <c r="Q3095" s="12">
        <v>1.5282081819981901</v>
      </c>
      <c r="R3095" s="12">
        <v>0.91908655139090401</v>
      </c>
      <c r="S3095" s="12">
        <v>1.40919078424361</v>
      </c>
      <c r="T3095" s="12">
        <v>1.15296967077929</v>
      </c>
      <c r="U3095" s="12">
        <v>1.0244117523401901</v>
      </c>
      <c r="V3095" s="12">
        <v>1.29560225310523</v>
      </c>
      <c r="W3095" s="12">
        <v>1.2244127782757801</v>
      </c>
      <c r="X3095" s="12">
        <v>1.54966329573041</v>
      </c>
      <c r="Y3095" s="12">
        <v>0.96535950746912902</v>
      </c>
      <c r="Z3095" s="12">
        <v>1.2314025126396999</v>
      </c>
      <c r="AA3095" s="12">
        <v>1.2755895633825101</v>
      </c>
      <c r="AB3095" s="12">
        <v>0.35116419891017298</v>
      </c>
      <c r="AC3095" s="12">
        <v>1.8794773674299901E-2</v>
      </c>
      <c r="AD3095" s="12">
        <v>0.191301030582439</v>
      </c>
    </row>
    <row r="3096" spans="1:30" ht="16" x14ac:dyDescent="0.2">
      <c r="A3096" s="12" t="s">
        <v>3153</v>
      </c>
      <c r="B3096" s="12">
        <v>1.66170231683424</v>
      </c>
      <c r="C3096" s="12">
        <v>0.13908920908692499</v>
      </c>
      <c r="D3096" s="12">
        <v>0.65834010223684603</v>
      </c>
      <c r="E3096" s="12">
        <v>0.55316279825977899</v>
      </c>
      <c r="F3096" s="12">
        <v>0.69570790937744598</v>
      </c>
      <c r="G3096" s="12">
        <v>0.581708862922241</v>
      </c>
      <c r="H3096" s="12">
        <v>0.61342069833512602</v>
      </c>
      <c r="I3096" s="12">
        <v>0.72796676533951099</v>
      </c>
      <c r="J3096" s="12">
        <v>0.57569894164085</v>
      </c>
      <c r="K3096" s="12">
        <v>0.54819974420826001</v>
      </c>
      <c r="L3096" s="12">
        <v>0.76933817934562598</v>
      </c>
      <c r="M3096" s="12">
        <v>0.103102067244511</v>
      </c>
      <c r="N3096" s="12">
        <v>0.382824880782698</v>
      </c>
      <c r="O3096" s="12">
        <v>0.25743171008332899</v>
      </c>
      <c r="P3096" s="12">
        <v>0.48493506113708801</v>
      </c>
      <c r="Q3096" s="12">
        <v>0.70816883346168402</v>
      </c>
      <c r="R3096" s="12">
        <v>0.52535837955576603</v>
      </c>
      <c r="S3096" s="12">
        <v>1.0615150993281399</v>
      </c>
      <c r="T3096" s="12">
        <v>0.43216707292141698</v>
      </c>
      <c r="U3096" s="12">
        <v>0.19624475931371799</v>
      </c>
      <c r="V3096" s="12">
        <v>0.41479940495142298</v>
      </c>
      <c r="W3096" s="12">
        <v>0.19829643060794599</v>
      </c>
      <c r="X3096" s="12">
        <v>6.51378703089108E-2</v>
      </c>
      <c r="Y3096" s="12">
        <v>0.68403050250789499</v>
      </c>
      <c r="Z3096" s="12">
        <v>0.40249846414138601</v>
      </c>
      <c r="AA3096" s="12">
        <v>0.58842180672599498</v>
      </c>
      <c r="AB3096" s="12">
        <v>-0.76507738148210003</v>
      </c>
      <c r="AC3096" s="12">
        <v>1.2886830493506999E-2</v>
      </c>
      <c r="AD3096" s="12">
        <v>0.162980503300236</v>
      </c>
    </row>
    <row r="3097" spans="1:30" ht="16" x14ac:dyDescent="0.2">
      <c r="A3097" s="12" t="s">
        <v>3154</v>
      </c>
      <c r="B3097" s="12">
        <v>0.96664395194625896</v>
      </c>
      <c r="C3097" s="12">
        <v>1.0104873979422999</v>
      </c>
      <c r="D3097" s="12">
        <v>1.0926922017021099</v>
      </c>
      <c r="E3097" s="12">
        <v>1.15537560577392</v>
      </c>
      <c r="F3097" s="12">
        <v>0.91793924306971197</v>
      </c>
      <c r="G3097" s="12">
        <v>0.98530523056591901</v>
      </c>
      <c r="H3097" s="12">
        <v>0.73825863504259803</v>
      </c>
      <c r="I3097" s="12">
        <v>2.22470473873368</v>
      </c>
      <c r="J3097" s="12">
        <v>1.81939084801924</v>
      </c>
      <c r="K3097" s="12">
        <v>0.99727036986488304</v>
      </c>
      <c r="L3097" s="12">
        <v>1.36378504690515</v>
      </c>
      <c r="M3097" s="12">
        <v>1.15719393643799</v>
      </c>
      <c r="N3097" s="12">
        <v>1.0703233907427701</v>
      </c>
      <c r="O3097" s="12">
        <v>1.04221230461338</v>
      </c>
      <c r="P3097" s="12">
        <v>0.72074385739718005</v>
      </c>
      <c r="Q3097" s="12">
        <v>1.51490692411742</v>
      </c>
      <c r="R3097" s="12">
        <v>0.76781908937690502</v>
      </c>
      <c r="S3097" s="12">
        <v>1.17086666259961</v>
      </c>
      <c r="T3097" s="12">
        <v>1.1396933262195701</v>
      </c>
      <c r="U3097" s="12">
        <v>0.87348905432615498</v>
      </c>
      <c r="V3097" s="12">
        <v>1.2849296517007001</v>
      </c>
      <c r="W3097" s="12">
        <v>1.3459843898334101</v>
      </c>
      <c r="X3097" s="12">
        <v>2.11476134210334</v>
      </c>
      <c r="Y3097" s="12">
        <v>1.2065321154150701</v>
      </c>
      <c r="Z3097" s="12">
        <v>1.1835769941223699</v>
      </c>
      <c r="AA3097" s="12">
        <v>0.98097429732750696</v>
      </c>
      <c r="AB3097" s="12">
        <v>-2.77127582429736E-2</v>
      </c>
      <c r="AC3097" s="12">
        <v>0.73989814197109904</v>
      </c>
      <c r="AD3097" s="12">
        <v>0.898906615109208</v>
      </c>
    </row>
    <row r="3098" spans="1:30" ht="16" x14ac:dyDescent="0.2">
      <c r="A3098" s="12" t="s">
        <v>3155</v>
      </c>
      <c r="B3098" s="12">
        <v>3.1680563420562202</v>
      </c>
      <c r="C3098" s="12">
        <v>0.405845453241506</v>
      </c>
      <c r="D3098" s="12">
        <v>1.40222735525086</v>
      </c>
      <c r="E3098" s="12">
        <v>0.26469883835740898</v>
      </c>
      <c r="F3098" s="12">
        <v>0.26068593401247198</v>
      </c>
      <c r="G3098" s="12">
        <v>0.187044038467226</v>
      </c>
      <c r="H3098" s="12">
        <v>0.31055346382742499</v>
      </c>
      <c r="I3098" s="12">
        <v>3.2565133439586003E-2</v>
      </c>
      <c r="J3098" s="12">
        <v>0.68642090354996599</v>
      </c>
      <c r="K3098" s="12">
        <v>0.301317666876535</v>
      </c>
      <c r="L3098" s="12">
        <v>4.5169763960755997E-2</v>
      </c>
      <c r="M3098" s="12">
        <v>9.2277684469922405E-2</v>
      </c>
      <c r="N3098" s="12">
        <v>0.26116188822737502</v>
      </c>
      <c r="O3098" s="12">
        <v>8.6279661592074897E-2</v>
      </c>
      <c r="P3098" s="12">
        <v>2.8697641042928199E-2</v>
      </c>
      <c r="Q3098" s="12">
        <v>6.1359851874251699E-2</v>
      </c>
      <c r="R3098" s="12">
        <v>0.37334566888343002</v>
      </c>
      <c r="S3098" s="12">
        <v>0.24249865531763001</v>
      </c>
      <c r="T3098" s="12">
        <v>0.25266194913362999</v>
      </c>
      <c r="U3098" s="12">
        <v>5.9262779882844001E-2</v>
      </c>
      <c r="V3098" s="12">
        <v>8.6455491946479404E-2</v>
      </c>
      <c r="W3098" s="12">
        <v>8.8304928846322198E-2</v>
      </c>
      <c r="X3098" s="12">
        <v>6.9852522380156198E-2</v>
      </c>
      <c r="Y3098" s="12">
        <v>0.64223499027636</v>
      </c>
      <c r="Z3098" s="12">
        <v>0.14184656029975401</v>
      </c>
      <c r="AA3098" s="12">
        <v>0.22086395547946699</v>
      </c>
      <c r="AB3098" s="12">
        <v>-2.1787701016991101</v>
      </c>
      <c r="AC3098" s="12">
        <v>3.1743730761095101E-2</v>
      </c>
      <c r="AD3098" s="12">
        <v>0.23497315571201899</v>
      </c>
    </row>
    <row r="3099" spans="1:30" ht="16" x14ac:dyDescent="0.2">
      <c r="A3099" s="12" t="s">
        <v>3156</v>
      </c>
      <c r="B3099" s="12">
        <v>1.0158005048659799</v>
      </c>
      <c r="C3099" s="12">
        <v>0.79640631894746505</v>
      </c>
      <c r="D3099" s="12">
        <v>1.23890403500755</v>
      </c>
      <c r="E3099" s="12">
        <v>0.82283604337870697</v>
      </c>
      <c r="F3099" s="12">
        <v>1.0527364790460201</v>
      </c>
      <c r="G3099" s="12">
        <v>0.89599276902640002</v>
      </c>
      <c r="H3099" s="12">
        <v>1.0607687949280999</v>
      </c>
      <c r="I3099" s="12">
        <v>1.03324673246712</v>
      </c>
      <c r="J3099" s="12">
        <v>1.01246575847538</v>
      </c>
      <c r="K3099" s="12">
        <v>1.01428951004358</v>
      </c>
      <c r="L3099" s="12">
        <v>1.30623939330565</v>
      </c>
      <c r="M3099" s="12">
        <v>0.86658027472512</v>
      </c>
      <c r="N3099" s="12">
        <v>0.87503187166406005</v>
      </c>
      <c r="O3099" s="12">
        <v>0.64705075732888495</v>
      </c>
      <c r="P3099" s="12">
        <v>1.2265892845479001</v>
      </c>
      <c r="Q3099" s="12">
        <v>0.65039588123512304</v>
      </c>
      <c r="R3099" s="12">
        <v>0.87615806084271997</v>
      </c>
      <c r="S3099" s="12">
        <v>0.93677773890218596</v>
      </c>
      <c r="T3099" s="12">
        <v>0.85306029270393302</v>
      </c>
      <c r="U3099" s="12">
        <v>0.73736219083065202</v>
      </c>
      <c r="V3099" s="12">
        <v>0.94297104008173405</v>
      </c>
      <c r="W3099" s="12">
        <v>0.83264256254307001</v>
      </c>
      <c r="X3099" s="12">
        <v>0.74607770871403101</v>
      </c>
      <c r="Y3099" s="12">
        <v>1.0226987581356299</v>
      </c>
      <c r="Z3099" s="12">
        <v>0.84922480534328404</v>
      </c>
      <c r="AA3099" s="12">
        <v>0.83037629466902996</v>
      </c>
      <c r="AB3099" s="12">
        <v>-0.26816283622479098</v>
      </c>
      <c r="AC3099" s="12">
        <v>1.37542816644869E-2</v>
      </c>
      <c r="AD3099" s="12">
        <v>0.169322070874978</v>
      </c>
    </row>
    <row r="3100" spans="1:30" ht="16" x14ac:dyDescent="0.2">
      <c r="A3100" s="12" t="s">
        <v>3157</v>
      </c>
      <c r="B3100" s="12">
        <v>0.82192575874667695</v>
      </c>
      <c r="C3100" s="12">
        <v>0.56645852373896199</v>
      </c>
      <c r="D3100" s="12">
        <v>0.45803255221064498</v>
      </c>
      <c r="E3100" s="12">
        <v>0.84370022076198103</v>
      </c>
      <c r="F3100" s="12">
        <v>0.80099900780444</v>
      </c>
      <c r="G3100" s="12">
        <v>0.412647659292109</v>
      </c>
      <c r="H3100" s="12">
        <v>0.88682995348881599</v>
      </c>
      <c r="I3100" s="12">
        <v>0.73117754276663904</v>
      </c>
      <c r="J3100" s="12">
        <v>0.64412036363371405</v>
      </c>
      <c r="K3100" s="12">
        <v>0.85411128722516605</v>
      </c>
      <c r="L3100" s="12">
        <v>0.59997684344170299</v>
      </c>
      <c r="M3100" s="12">
        <v>0.59005148144990904</v>
      </c>
      <c r="N3100" s="12">
        <v>0.71757569741840899</v>
      </c>
      <c r="O3100" s="12">
        <v>0.37967665761140901</v>
      </c>
      <c r="P3100" s="12">
        <v>1.14028245928778</v>
      </c>
      <c r="Q3100" s="12">
        <v>1.2444898859476701</v>
      </c>
      <c r="R3100" s="12">
        <v>0.99750722034165495</v>
      </c>
      <c r="S3100" s="12">
        <v>0.93786723808295203</v>
      </c>
      <c r="T3100" s="12">
        <v>0.777766418487018</v>
      </c>
      <c r="U3100" s="12">
        <v>0.35595272346601597</v>
      </c>
      <c r="V3100" s="12">
        <v>0.68662495824499903</v>
      </c>
      <c r="W3100" s="12">
        <v>0.62547354496298302</v>
      </c>
      <c r="X3100" s="12">
        <v>0.45541178083249201</v>
      </c>
      <c r="Y3100" s="12">
        <v>0.69272542846462304</v>
      </c>
      <c r="Z3100" s="12">
        <v>0.74239000551110801</v>
      </c>
      <c r="AA3100" s="12">
        <v>1.0716944622006499</v>
      </c>
      <c r="AB3100" s="12">
        <v>9.98936551452905E-2</v>
      </c>
      <c r="AC3100" s="12">
        <v>0.61620310676218804</v>
      </c>
      <c r="AD3100" s="12">
        <v>0.82614532170780897</v>
      </c>
    </row>
    <row r="3101" spans="1:30" ht="16" x14ac:dyDescent="0.2">
      <c r="A3101" s="12" t="s">
        <v>3158</v>
      </c>
      <c r="B3101" s="12" t="s">
        <v>59</v>
      </c>
      <c r="C3101" s="12" t="s">
        <v>59</v>
      </c>
      <c r="D3101" s="12" t="s">
        <v>59</v>
      </c>
      <c r="E3101" s="12" t="s">
        <v>59</v>
      </c>
      <c r="F3101" s="12">
        <v>1.0400539932108901</v>
      </c>
      <c r="G3101" s="12">
        <v>1.90281666063535</v>
      </c>
      <c r="H3101" s="12">
        <v>1.44288660627508</v>
      </c>
      <c r="I3101" s="12">
        <v>1.10570707297443</v>
      </c>
      <c r="J3101" s="12">
        <v>0.96845063810558296</v>
      </c>
      <c r="K3101" s="12">
        <v>1.29959052298975</v>
      </c>
      <c r="L3101" s="12">
        <v>1.8703449336835001</v>
      </c>
      <c r="M3101" s="12" t="s">
        <v>59</v>
      </c>
      <c r="N3101" s="12" t="s">
        <v>59</v>
      </c>
      <c r="O3101" s="12">
        <v>1.1367138293219501</v>
      </c>
      <c r="P3101" s="12">
        <v>1.2317780949744801</v>
      </c>
      <c r="Q3101" s="12">
        <v>1.69936759196466</v>
      </c>
      <c r="R3101" s="12">
        <v>1.06178309275506</v>
      </c>
      <c r="S3101" s="12">
        <v>0.95026331257415997</v>
      </c>
      <c r="T3101" s="12">
        <v>0.978645865480396</v>
      </c>
      <c r="U3101" s="12">
        <v>0.526402978531882</v>
      </c>
      <c r="V3101" s="12">
        <v>1.21682402078653</v>
      </c>
      <c r="W3101" s="12">
        <v>1.3069768928696699</v>
      </c>
      <c r="X3101" s="12">
        <v>1.3824734049726599</v>
      </c>
      <c r="Y3101" s="12">
        <v>1.3756929182677999</v>
      </c>
      <c r="Z3101" s="12">
        <v>1.14912290842314</v>
      </c>
      <c r="AA3101" s="12">
        <v>0.83530480760929005</v>
      </c>
      <c r="AB3101" s="12">
        <v>-0.259625353367822</v>
      </c>
      <c r="AC3101" s="12">
        <v>0.221329065819582</v>
      </c>
      <c r="AD3101" s="12">
        <v>0.52187760783979198</v>
      </c>
    </row>
    <row r="3102" spans="1:30" ht="16" x14ac:dyDescent="0.2">
      <c r="A3102" s="12" t="s">
        <v>3159</v>
      </c>
      <c r="B3102" s="12">
        <v>1.1143471403327501</v>
      </c>
      <c r="C3102" s="12">
        <v>1.37330629201147</v>
      </c>
      <c r="D3102" s="12">
        <v>1.2082461266523099</v>
      </c>
      <c r="E3102" s="12">
        <v>1.3950115932812199</v>
      </c>
      <c r="F3102" s="12">
        <v>1.0673968004210901</v>
      </c>
      <c r="G3102" s="12">
        <v>0.98821226187943101</v>
      </c>
      <c r="H3102" s="12">
        <v>1.0107431762197201</v>
      </c>
      <c r="I3102" s="12">
        <v>1.1279191376289199</v>
      </c>
      <c r="J3102" s="12">
        <v>1.06251846874551</v>
      </c>
      <c r="K3102" s="12">
        <v>0.88146028146306099</v>
      </c>
      <c r="L3102" s="12">
        <v>1.3069069119502801</v>
      </c>
      <c r="M3102" s="12">
        <v>0.84642606850925195</v>
      </c>
      <c r="N3102" s="12">
        <v>1.1401170771115401</v>
      </c>
      <c r="O3102" s="12">
        <v>1.5031175456082799</v>
      </c>
      <c r="P3102" s="12">
        <v>1.25116100691962</v>
      </c>
      <c r="Q3102" s="12">
        <v>0.95691893349905799</v>
      </c>
      <c r="R3102" s="12">
        <v>1.0531509363176299</v>
      </c>
      <c r="S3102" s="12">
        <v>0.90117463998315395</v>
      </c>
      <c r="T3102" s="12">
        <v>1.0664885376800299</v>
      </c>
      <c r="U3102" s="12">
        <v>2.1116652495878401</v>
      </c>
      <c r="V3102" s="12">
        <v>2.8114683369981899</v>
      </c>
      <c r="W3102" s="12">
        <v>1.5619219313825901</v>
      </c>
      <c r="X3102" s="12">
        <v>1.5116257992555999</v>
      </c>
      <c r="Y3102" s="12">
        <v>1.13964256278052</v>
      </c>
      <c r="Z3102" s="12">
        <v>1.39293633857107</v>
      </c>
      <c r="AA3102" s="12">
        <v>1.2222572094644699</v>
      </c>
      <c r="AB3102" s="12">
        <v>0.28954791508462202</v>
      </c>
      <c r="AC3102" s="12">
        <v>0.44913681015444401</v>
      </c>
      <c r="AD3102" s="12">
        <v>0.72097915250258104</v>
      </c>
    </row>
    <row r="3103" spans="1:30" ht="16" x14ac:dyDescent="0.2">
      <c r="A3103" s="12" t="s">
        <v>3160</v>
      </c>
      <c r="B3103" s="12">
        <v>0.98107002797639398</v>
      </c>
      <c r="C3103" s="12">
        <v>0.54451143513952505</v>
      </c>
      <c r="D3103" s="12">
        <v>0.58766818886647898</v>
      </c>
      <c r="E3103" s="12">
        <v>0.60724759376655901</v>
      </c>
      <c r="F3103" s="12">
        <v>0.69256686272237999</v>
      </c>
      <c r="G3103" s="12">
        <v>0.67792924431924995</v>
      </c>
      <c r="H3103" s="12">
        <v>1.3547683432771001</v>
      </c>
      <c r="I3103" s="12">
        <v>1.1564142399936801</v>
      </c>
      <c r="J3103" s="12">
        <v>0.73795731584677404</v>
      </c>
      <c r="K3103" s="12">
        <v>0.87227749257556098</v>
      </c>
      <c r="L3103" s="12">
        <v>0.84160301441610597</v>
      </c>
      <c r="M3103" s="12">
        <v>0.27426658116121899</v>
      </c>
      <c r="N3103" s="12">
        <v>0.80299279067370699</v>
      </c>
      <c r="O3103" s="12">
        <v>0.31667194185341802</v>
      </c>
      <c r="P3103" s="12">
        <v>1.0245003753605399</v>
      </c>
      <c r="Q3103" s="12">
        <v>1.12581326800743</v>
      </c>
      <c r="R3103" s="12">
        <v>0.94687265399660203</v>
      </c>
      <c r="S3103" s="12">
        <v>0.92532016278794105</v>
      </c>
      <c r="T3103" s="12">
        <v>0.90284879204059498</v>
      </c>
      <c r="U3103" s="12">
        <v>0.92858765867724002</v>
      </c>
      <c r="V3103" s="12">
        <v>0.79277933867540895</v>
      </c>
      <c r="W3103" s="12">
        <v>0.92298773412754498</v>
      </c>
      <c r="X3103" s="12">
        <v>0.894495862248749</v>
      </c>
      <c r="Y3103" s="12">
        <v>0.82309215989998297</v>
      </c>
      <c r="Z3103" s="12">
        <v>0.82151142996753301</v>
      </c>
      <c r="AA3103" s="12">
        <v>0.99807952254989096</v>
      </c>
      <c r="AB3103" s="12">
        <v>-2.7733272027984702E-3</v>
      </c>
      <c r="AC3103" s="12">
        <v>0.98840681333148195</v>
      </c>
      <c r="AD3103" s="12">
        <v>1</v>
      </c>
    </row>
    <row r="3104" spans="1:30" ht="16" x14ac:dyDescent="0.2">
      <c r="A3104" s="12" t="s">
        <v>3161</v>
      </c>
      <c r="B3104" s="12">
        <v>0.84988700013820095</v>
      </c>
      <c r="C3104" s="12">
        <v>0.86623742978156104</v>
      </c>
      <c r="D3104" s="12">
        <v>0.87491992455836598</v>
      </c>
      <c r="E3104" s="12">
        <v>0.93954466746335596</v>
      </c>
      <c r="F3104" s="12">
        <v>0.839207309599592</v>
      </c>
      <c r="G3104" s="12">
        <v>0.896488657185607</v>
      </c>
      <c r="H3104" s="12" t="s">
        <v>59</v>
      </c>
      <c r="I3104" s="12" t="s">
        <v>59</v>
      </c>
      <c r="J3104" s="12" t="s">
        <v>59</v>
      </c>
      <c r="K3104" s="12">
        <v>0.88512128347645902</v>
      </c>
      <c r="L3104" s="12">
        <v>1.14161592332569</v>
      </c>
      <c r="M3104" s="12">
        <v>0.801405384971831</v>
      </c>
      <c r="N3104" s="12">
        <v>0.79882894747538802</v>
      </c>
      <c r="O3104" s="12">
        <v>1.0956220567614801</v>
      </c>
      <c r="P3104" s="12" t="s">
        <v>59</v>
      </c>
      <c r="Q3104" s="12" t="s">
        <v>59</v>
      </c>
      <c r="R3104" s="12" t="s">
        <v>59</v>
      </c>
      <c r="S3104" s="12" t="s">
        <v>59</v>
      </c>
      <c r="T3104" s="12" t="s">
        <v>59</v>
      </c>
      <c r="U3104" s="12" t="s">
        <v>59</v>
      </c>
      <c r="V3104" s="12">
        <v>0.99626682800074895</v>
      </c>
      <c r="W3104" s="12">
        <v>1.0564693951277699</v>
      </c>
      <c r="X3104" s="12">
        <v>1.11561473073023</v>
      </c>
      <c r="Y3104" s="12">
        <v>0.91162777444110399</v>
      </c>
      <c r="Z3104" s="12">
        <v>0.97736789051124096</v>
      </c>
      <c r="AA3104" s="12">
        <v>1.0721128929079</v>
      </c>
      <c r="AB3104" s="12">
        <v>0.10045682880222701</v>
      </c>
      <c r="AC3104" s="12">
        <v>0.36032730945103703</v>
      </c>
      <c r="AD3104" s="12">
        <v>0.65682939497430404</v>
      </c>
    </row>
    <row r="3105" spans="1:30" ht="16" x14ac:dyDescent="0.2">
      <c r="A3105" s="12" t="s">
        <v>3162</v>
      </c>
      <c r="B3105" s="12">
        <v>0.79195874567606706</v>
      </c>
      <c r="C3105" s="12">
        <v>0.145617206426364</v>
      </c>
      <c r="D3105" s="12">
        <v>0.48772197865197298</v>
      </c>
      <c r="E3105" s="12">
        <v>0.966053222019431</v>
      </c>
      <c r="F3105" s="12">
        <v>0.67148165193435405</v>
      </c>
      <c r="G3105" s="12">
        <v>0.69539923637791001</v>
      </c>
      <c r="H3105" s="12" t="s">
        <v>59</v>
      </c>
      <c r="I3105" s="12" t="s">
        <v>59</v>
      </c>
      <c r="J3105" s="12">
        <v>0.70791514094851504</v>
      </c>
      <c r="K3105" s="12">
        <v>1.2612385664216099</v>
      </c>
      <c r="L3105" s="12">
        <v>0.69043301561520498</v>
      </c>
      <c r="M3105" s="12">
        <v>0.712626662575229</v>
      </c>
      <c r="N3105" s="12">
        <v>0.80442152750156704</v>
      </c>
      <c r="O3105" s="12">
        <v>0.57864767706452902</v>
      </c>
      <c r="P3105" s="12" t="s">
        <v>59</v>
      </c>
      <c r="Q3105" s="12" t="s">
        <v>59</v>
      </c>
      <c r="R3105" s="12" t="s">
        <v>59</v>
      </c>
      <c r="S3105" s="12" t="s">
        <v>59</v>
      </c>
      <c r="T3105" s="12">
        <v>0.82481427361734905</v>
      </c>
      <c r="U3105" s="12">
        <v>0.83693329211414103</v>
      </c>
      <c r="V3105" s="12">
        <v>0.50620414102125699</v>
      </c>
      <c r="W3105" s="12">
        <v>0.77195799139454002</v>
      </c>
      <c r="X3105" s="12">
        <v>0.78603233458710897</v>
      </c>
      <c r="Y3105" s="12">
        <v>0.71309097378571396</v>
      </c>
      <c r="Z3105" s="12">
        <v>0.72770473748446496</v>
      </c>
      <c r="AA3105" s="12">
        <v>1.0204935474378101</v>
      </c>
      <c r="AB3105" s="12">
        <v>2.9267060264895201E-2</v>
      </c>
      <c r="AC3105" s="12">
        <v>0.89727868364048502</v>
      </c>
      <c r="AD3105" s="12">
        <v>0.96589858527102701</v>
      </c>
    </row>
    <row r="3106" spans="1:30" ht="16" x14ac:dyDescent="0.2">
      <c r="A3106" s="12" t="s">
        <v>3163</v>
      </c>
      <c r="B3106" s="12">
        <v>0.94289615069338895</v>
      </c>
      <c r="C3106" s="12">
        <v>1.51944470685406</v>
      </c>
      <c r="D3106" s="12">
        <v>1.0255293122838001</v>
      </c>
      <c r="E3106" s="12">
        <v>1.08650332495445</v>
      </c>
      <c r="F3106" s="12" t="s">
        <v>59</v>
      </c>
      <c r="G3106" s="12" t="s">
        <v>59</v>
      </c>
      <c r="H3106" s="12">
        <v>0.92764834052987999</v>
      </c>
      <c r="I3106" s="12">
        <v>1.02821765825055</v>
      </c>
      <c r="J3106" s="12">
        <v>0.91273220327738303</v>
      </c>
      <c r="K3106" s="12">
        <v>0.92123983921782804</v>
      </c>
      <c r="L3106" s="12">
        <v>1.16334516464853</v>
      </c>
      <c r="M3106" s="12">
        <v>1.1271818461714</v>
      </c>
      <c r="N3106" s="12">
        <v>1.0371525058245299</v>
      </c>
      <c r="O3106" s="12" t="s">
        <v>59</v>
      </c>
      <c r="P3106" s="12">
        <v>1.1758943192117199</v>
      </c>
      <c r="Q3106" s="12">
        <v>0.61713773598066202</v>
      </c>
      <c r="R3106" s="12">
        <v>1.07460570252225</v>
      </c>
      <c r="S3106" s="12">
        <v>0.85768887803625504</v>
      </c>
      <c r="T3106" s="12">
        <v>0.74007355868108504</v>
      </c>
      <c r="U3106" s="12">
        <v>0.86510979897830598</v>
      </c>
      <c r="V3106" s="12">
        <v>1.32886660836894</v>
      </c>
      <c r="W3106" s="12">
        <v>1.09760578165689</v>
      </c>
      <c r="X3106" s="12">
        <v>1.2934553299221301</v>
      </c>
      <c r="Y3106" s="12">
        <v>1.05861741118999</v>
      </c>
      <c r="Z3106" s="12">
        <v>1.01952473321402</v>
      </c>
      <c r="AA3106" s="12">
        <v>0.96307194878645896</v>
      </c>
      <c r="AB3106" s="12">
        <v>-5.4284512519566799E-2</v>
      </c>
      <c r="AC3106" s="12">
        <v>0.68053462232131001</v>
      </c>
      <c r="AD3106" s="12">
        <v>0.86864855328158097</v>
      </c>
    </row>
    <row r="3107" spans="1:30" ht="16" x14ac:dyDescent="0.2">
      <c r="A3107" s="12" t="s">
        <v>3164</v>
      </c>
      <c r="B3107" s="12" t="s">
        <v>59</v>
      </c>
      <c r="C3107" s="12" t="s">
        <v>59</v>
      </c>
      <c r="D3107" s="12" t="s">
        <v>59</v>
      </c>
      <c r="E3107" s="12" t="s">
        <v>59</v>
      </c>
      <c r="F3107" s="12" t="s">
        <v>59</v>
      </c>
      <c r="G3107" s="12" t="s">
        <v>59</v>
      </c>
      <c r="H3107" s="12">
        <v>1.2014243995613501</v>
      </c>
      <c r="I3107" s="12">
        <v>0.79136657732174798</v>
      </c>
      <c r="J3107" s="12">
        <v>1.26545666481898</v>
      </c>
      <c r="K3107" s="12">
        <v>1.3546096245799999</v>
      </c>
      <c r="L3107" s="12">
        <v>1.15342623026417</v>
      </c>
      <c r="M3107" s="12" t="s">
        <v>59</v>
      </c>
      <c r="N3107" s="12" t="s">
        <v>59</v>
      </c>
      <c r="O3107" s="12" t="s">
        <v>59</v>
      </c>
      <c r="P3107" s="12">
        <v>1.0291934721419</v>
      </c>
      <c r="Q3107" s="12">
        <v>0.75786223285509402</v>
      </c>
      <c r="R3107" s="12">
        <v>1.41928682438404</v>
      </c>
      <c r="S3107" s="12">
        <v>0.52662374591169003</v>
      </c>
      <c r="T3107" s="12">
        <v>0.84990072785743798</v>
      </c>
      <c r="U3107" s="12">
        <v>0.79543716298935396</v>
      </c>
      <c r="V3107" s="12">
        <v>0.57326830654185001</v>
      </c>
      <c r="W3107" s="12">
        <v>0.88842615340661801</v>
      </c>
      <c r="X3107" s="12">
        <v>0.44038398034142801</v>
      </c>
      <c r="Y3107" s="12">
        <v>1.1532566993092499</v>
      </c>
      <c r="Z3107" s="12">
        <v>0.80893140071437897</v>
      </c>
      <c r="AA3107" s="12">
        <v>0.70143221470024297</v>
      </c>
      <c r="AB3107" s="12">
        <v>-0.51162440407277698</v>
      </c>
      <c r="AC3107" s="12">
        <v>3.02080283794228E-2</v>
      </c>
      <c r="AD3107" s="12">
        <v>0.23497315571201899</v>
      </c>
    </row>
    <row r="3108" spans="1:30" ht="16" x14ac:dyDescent="0.2">
      <c r="A3108" s="12" t="s">
        <v>3165</v>
      </c>
      <c r="B3108" s="12">
        <v>1.37944015879313</v>
      </c>
      <c r="C3108" s="12">
        <v>0.97844436848424299</v>
      </c>
      <c r="D3108" s="12">
        <v>1.7110031691961201</v>
      </c>
      <c r="E3108" s="12">
        <v>1.2355864973552999</v>
      </c>
      <c r="F3108" s="12" t="s">
        <v>59</v>
      </c>
      <c r="G3108" s="12" t="s">
        <v>59</v>
      </c>
      <c r="H3108" s="12">
        <v>1.0169358967580799</v>
      </c>
      <c r="I3108" s="12">
        <v>1.2509517722054999</v>
      </c>
      <c r="J3108" s="12">
        <v>1.08257132192823</v>
      </c>
      <c r="K3108" s="12">
        <v>0.93524099419016404</v>
      </c>
      <c r="L3108" s="12">
        <v>0.91951793910750401</v>
      </c>
      <c r="M3108" s="12">
        <v>1.4273382216555</v>
      </c>
      <c r="N3108" s="12">
        <v>0.89626225702448503</v>
      </c>
      <c r="O3108" s="12" t="s">
        <v>59</v>
      </c>
      <c r="P3108" s="12">
        <v>1.1657577100891701</v>
      </c>
      <c r="Q3108" s="12">
        <v>1.0153056267643099</v>
      </c>
      <c r="R3108" s="12">
        <v>1.1100932138020401</v>
      </c>
      <c r="S3108" s="12">
        <v>1.1797863240331901</v>
      </c>
      <c r="T3108" s="12">
        <v>0.951963108787095</v>
      </c>
      <c r="U3108" s="12">
        <v>1.3893525489040801</v>
      </c>
      <c r="V3108" s="12">
        <v>1.2450500374243401</v>
      </c>
      <c r="W3108" s="12">
        <v>0.87169213589424799</v>
      </c>
      <c r="X3108" s="12">
        <v>0.64388686168142795</v>
      </c>
      <c r="Y3108" s="12">
        <v>1.1677435686687001</v>
      </c>
      <c r="Z3108" s="12">
        <v>1.08149891327817</v>
      </c>
      <c r="AA3108" s="12">
        <v>0.92614418293148904</v>
      </c>
      <c r="AB3108" s="12">
        <v>-0.110691283898983</v>
      </c>
      <c r="AC3108" s="12">
        <v>0.449620584508377</v>
      </c>
      <c r="AD3108" s="12">
        <v>0.72116153432506802</v>
      </c>
    </row>
    <row r="3109" spans="1:30" ht="16" x14ac:dyDescent="0.2">
      <c r="A3109" s="12" t="s">
        <v>3166</v>
      </c>
      <c r="B3109" s="12" t="s">
        <v>59</v>
      </c>
      <c r="C3109" s="12" t="s">
        <v>59</v>
      </c>
      <c r="D3109" s="12" t="s">
        <v>59</v>
      </c>
      <c r="E3109" s="12" t="s">
        <v>59</v>
      </c>
      <c r="F3109" s="12">
        <v>1.162153936126</v>
      </c>
      <c r="G3109" s="12">
        <v>1.0667557994549</v>
      </c>
      <c r="H3109" s="12">
        <v>1.09002846043352</v>
      </c>
      <c r="I3109" s="12">
        <v>0.78733086259240104</v>
      </c>
      <c r="J3109" s="12">
        <v>0.88563960671680197</v>
      </c>
      <c r="K3109" s="12">
        <v>1.08371367598098</v>
      </c>
      <c r="L3109" s="12">
        <v>0.621587516801273</v>
      </c>
      <c r="M3109" s="12" t="s">
        <v>59</v>
      </c>
      <c r="N3109" s="12" t="s">
        <v>59</v>
      </c>
      <c r="O3109" s="12">
        <v>1.3036166824212201</v>
      </c>
      <c r="P3109" s="12">
        <v>0.84983826252851102</v>
      </c>
      <c r="Q3109" s="12">
        <v>1.5280181128096499</v>
      </c>
      <c r="R3109" s="12">
        <v>1.0353130535989901</v>
      </c>
      <c r="S3109" s="12">
        <v>1.4399929407401899</v>
      </c>
      <c r="T3109" s="12">
        <v>1.31597776996024</v>
      </c>
      <c r="U3109" s="12">
        <v>1.17819590009188</v>
      </c>
      <c r="V3109" s="12">
        <v>1.05677471586116</v>
      </c>
      <c r="W3109" s="12">
        <v>1.24699087319633</v>
      </c>
      <c r="X3109" s="12">
        <v>1.72312483727952</v>
      </c>
      <c r="Y3109" s="12">
        <v>0.95674426544369695</v>
      </c>
      <c r="Z3109" s="12">
        <v>1.26778431484877</v>
      </c>
      <c r="AA3109" s="12">
        <v>1.3251026012273299</v>
      </c>
      <c r="AB3109" s="12">
        <v>0.40610407028044299</v>
      </c>
      <c r="AC3109" s="12">
        <v>1.29754014263283E-2</v>
      </c>
      <c r="AD3109" s="12">
        <v>0.163663063324088</v>
      </c>
    </row>
    <row r="3110" spans="1:30" ht="16" x14ac:dyDescent="0.2">
      <c r="A3110" s="12" t="s">
        <v>3167</v>
      </c>
      <c r="B3110" s="12">
        <v>0.94190136790272805</v>
      </c>
      <c r="C3110" s="12">
        <v>1.0524628851400799</v>
      </c>
      <c r="D3110" s="12">
        <v>1.1019424556533299</v>
      </c>
      <c r="E3110" s="12">
        <v>0.93342970632084998</v>
      </c>
      <c r="F3110" s="12">
        <v>0.99036861277867005</v>
      </c>
      <c r="G3110" s="12">
        <v>1.0905195738564299</v>
      </c>
      <c r="H3110" s="12">
        <v>1.3039468625838</v>
      </c>
      <c r="I3110" s="12">
        <v>0.97585608083914599</v>
      </c>
      <c r="J3110" s="12">
        <v>0.99672684647673004</v>
      </c>
      <c r="K3110" s="12">
        <v>1.1331513113582199</v>
      </c>
      <c r="L3110" s="12">
        <v>1.3002510974221899</v>
      </c>
      <c r="M3110" s="12">
        <v>1.54509058190757</v>
      </c>
      <c r="N3110" s="12">
        <v>1.26430662885447</v>
      </c>
      <c r="O3110" s="12">
        <v>1.2048312829401699</v>
      </c>
      <c r="P3110" s="12">
        <v>0.93143492122098603</v>
      </c>
      <c r="Q3110" s="12">
        <v>1.27548640322805</v>
      </c>
      <c r="R3110" s="12">
        <v>1.0676369541688999</v>
      </c>
      <c r="S3110" s="12">
        <v>1.01796123989333</v>
      </c>
      <c r="T3110" s="12">
        <v>1.3009418403583599</v>
      </c>
      <c r="U3110" s="12">
        <v>1.4694586733043999</v>
      </c>
      <c r="V3110" s="12">
        <v>1.1144512631000301</v>
      </c>
      <c r="W3110" s="12">
        <v>1.36336287319451</v>
      </c>
      <c r="X3110" s="12">
        <v>2.0668124304836901</v>
      </c>
      <c r="Y3110" s="12">
        <v>1.0745960727574699</v>
      </c>
      <c r="Z3110" s="12">
        <v>1.30181459105454</v>
      </c>
      <c r="AA3110" s="12">
        <v>1.2114455133955699</v>
      </c>
      <c r="AB3110" s="12">
        <v>0.27672951884479002</v>
      </c>
      <c r="AC3110" s="12">
        <v>3.7417959614755997E-2</v>
      </c>
      <c r="AD3110" s="12">
        <v>0.252578091138216</v>
      </c>
    </row>
    <row r="3111" spans="1:30" ht="16" x14ac:dyDescent="0.2">
      <c r="A3111" s="12" t="s">
        <v>3168</v>
      </c>
      <c r="B3111" s="12" t="s">
        <v>59</v>
      </c>
      <c r="C3111" s="12" t="s">
        <v>59</v>
      </c>
      <c r="D3111" s="12" t="s">
        <v>59</v>
      </c>
      <c r="E3111" s="12" t="s">
        <v>59</v>
      </c>
      <c r="F3111" s="12">
        <v>1.07323964826936</v>
      </c>
      <c r="G3111" s="12">
        <v>0.90315257887042399</v>
      </c>
      <c r="H3111" s="12">
        <v>1.0043967264279099</v>
      </c>
      <c r="I3111" s="12">
        <v>1.0246783557327599</v>
      </c>
      <c r="J3111" s="12">
        <v>0.76057595356802699</v>
      </c>
      <c r="K3111" s="12">
        <v>1.09796795197316</v>
      </c>
      <c r="L3111" s="12">
        <v>0.89912874245924901</v>
      </c>
      <c r="M3111" s="12" t="s">
        <v>59</v>
      </c>
      <c r="N3111" s="12" t="s">
        <v>59</v>
      </c>
      <c r="O3111" s="12">
        <v>1.2902984722689601</v>
      </c>
      <c r="P3111" s="12">
        <v>2.0343206015906099</v>
      </c>
      <c r="Q3111" s="12">
        <v>0.73060226988540899</v>
      </c>
      <c r="R3111" s="12">
        <v>1.1278005371475299</v>
      </c>
      <c r="S3111" s="12">
        <v>0.53533753876530399</v>
      </c>
      <c r="T3111" s="12">
        <v>0.80151632896576896</v>
      </c>
      <c r="U3111" s="12">
        <v>0.81932891130094598</v>
      </c>
      <c r="V3111" s="12">
        <v>0.63433141108981195</v>
      </c>
      <c r="W3111" s="12">
        <v>0.59004164417845595</v>
      </c>
      <c r="X3111" s="12" t="s">
        <v>59</v>
      </c>
      <c r="Y3111" s="12">
        <v>0.96616285104298405</v>
      </c>
      <c r="Z3111" s="12">
        <v>0.95150863502142202</v>
      </c>
      <c r="AA3111" s="12">
        <v>0.98483256108869899</v>
      </c>
      <c r="AB3111" s="12">
        <v>-2.2049633080614299E-2</v>
      </c>
      <c r="AC3111" s="12">
        <v>0.407867132867133</v>
      </c>
      <c r="AD3111" s="12">
        <v>0.69593160308208302</v>
      </c>
    </row>
    <row r="3112" spans="1:30" ht="16" x14ac:dyDescent="0.2">
      <c r="A3112" s="12" t="s">
        <v>3169</v>
      </c>
      <c r="B3112" s="12">
        <v>1.49444443619969</v>
      </c>
      <c r="C3112" s="12">
        <v>1.1102497814727501</v>
      </c>
      <c r="D3112" s="12">
        <v>1.2478867041935</v>
      </c>
      <c r="E3112" s="12">
        <v>1.6949671207383501</v>
      </c>
      <c r="F3112" s="12">
        <v>1.2234872708242599</v>
      </c>
      <c r="G3112" s="12">
        <v>0.96557026497641296</v>
      </c>
      <c r="H3112" s="12">
        <v>1.24859916049333</v>
      </c>
      <c r="I3112" s="12">
        <v>1.12533924244992</v>
      </c>
      <c r="J3112" s="12">
        <v>0.99972410982580795</v>
      </c>
      <c r="K3112" s="12">
        <v>1.20382891890333</v>
      </c>
      <c r="L3112" s="12">
        <v>0.87036814751942804</v>
      </c>
      <c r="M3112" s="12">
        <v>1.38743546211279</v>
      </c>
      <c r="N3112" s="12">
        <v>1.08590681018478</v>
      </c>
      <c r="O3112" s="12">
        <v>1.00383925234598</v>
      </c>
      <c r="P3112" s="12">
        <v>1.2124927714687399</v>
      </c>
      <c r="Q3112" s="12">
        <v>0.84975709642362196</v>
      </c>
      <c r="R3112" s="12">
        <v>0.98068000538400901</v>
      </c>
      <c r="S3112" s="12">
        <v>1.25846984456165</v>
      </c>
      <c r="T3112" s="12">
        <v>0.93878598759516996</v>
      </c>
      <c r="U3112" s="12">
        <v>1.37075840442232</v>
      </c>
      <c r="V3112" s="12">
        <v>1.0778450262121499</v>
      </c>
      <c r="W3112" s="12">
        <v>1.7048453777792301</v>
      </c>
      <c r="X3112" s="12">
        <v>1.36302107400077</v>
      </c>
      <c r="Y3112" s="12">
        <v>1.1985877415997099</v>
      </c>
      <c r="Z3112" s="12">
        <v>1.1861530927076001</v>
      </c>
      <c r="AA3112" s="12">
        <v>0.98962558312542903</v>
      </c>
      <c r="AB3112" s="12">
        <v>-1.50452985230456E-2</v>
      </c>
      <c r="AC3112" s="12">
        <v>0.90213602868702902</v>
      </c>
      <c r="AD3112" s="12">
        <v>0.96889939248003498</v>
      </c>
    </row>
    <row r="3113" spans="1:30" ht="16" x14ac:dyDescent="0.2">
      <c r="A3113" s="12" t="s">
        <v>3170</v>
      </c>
      <c r="B3113" s="12" t="s">
        <v>59</v>
      </c>
      <c r="C3113" s="12" t="s">
        <v>59</v>
      </c>
      <c r="D3113" s="12" t="s">
        <v>59</v>
      </c>
      <c r="E3113" s="12" t="s">
        <v>59</v>
      </c>
      <c r="F3113" s="12" t="s">
        <v>59</v>
      </c>
      <c r="G3113" s="12" t="s">
        <v>59</v>
      </c>
      <c r="H3113" s="12">
        <v>0.95827202336258599</v>
      </c>
      <c r="I3113" s="12">
        <v>0.96953030478400803</v>
      </c>
      <c r="J3113" s="12">
        <v>1.0041950060012701</v>
      </c>
      <c r="K3113" s="12">
        <v>1.1216114478771599</v>
      </c>
      <c r="L3113" s="12">
        <v>1.25285633171015</v>
      </c>
      <c r="M3113" s="12" t="s">
        <v>59</v>
      </c>
      <c r="N3113" s="12" t="s">
        <v>59</v>
      </c>
      <c r="O3113" s="12" t="s">
        <v>59</v>
      </c>
      <c r="P3113" s="12">
        <v>1.08842742769183</v>
      </c>
      <c r="Q3113" s="12">
        <v>1.4699362020167199</v>
      </c>
      <c r="R3113" s="12">
        <v>0.99077071010746398</v>
      </c>
      <c r="S3113" s="12">
        <v>1.21307240363774</v>
      </c>
      <c r="T3113" s="12">
        <v>1.2027167250391</v>
      </c>
      <c r="U3113" s="12">
        <v>1.58559459650279</v>
      </c>
      <c r="V3113" s="12">
        <v>1.6493405042676199</v>
      </c>
      <c r="W3113" s="12">
        <v>0.98445898698502698</v>
      </c>
      <c r="X3113" s="12">
        <v>1.9671761387279501</v>
      </c>
      <c r="Y3113" s="12">
        <v>1.0612930227470301</v>
      </c>
      <c r="Z3113" s="12">
        <v>1.35016596610847</v>
      </c>
      <c r="AA3113" s="12">
        <v>1.27218961886108</v>
      </c>
      <c r="AB3113" s="12">
        <v>0.34731371920906701</v>
      </c>
      <c r="AC3113" s="12">
        <v>0.111888111888112</v>
      </c>
      <c r="AD3113" s="12">
        <v>0.39061621107227101</v>
      </c>
    </row>
    <row r="3114" spans="1:30" ht="16" x14ac:dyDescent="0.2">
      <c r="A3114" s="12" t="s">
        <v>3171</v>
      </c>
      <c r="B3114" s="12" t="s">
        <v>59</v>
      </c>
      <c r="C3114" s="12" t="s">
        <v>59</v>
      </c>
      <c r="D3114" s="12" t="s">
        <v>59</v>
      </c>
      <c r="E3114" s="12" t="s">
        <v>59</v>
      </c>
      <c r="F3114" s="12" t="s">
        <v>59</v>
      </c>
      <c r="G3114" s="12" t="s">
        <v>59</v>
      </c>
      <c r="H3114" s="12">
        <v>1.2720239637606401</v>
      </c>
      <c r="I3114" s="12">
        <v>0.71184552692504699</v>
      </c>
      <c r="J3114" s="12">
        <v>0.89006102736585002</v>
      </c>
      <c r="K3114" s="12">
        <v>1.0343727342571201</v>
      </c>
      <c r="L3114" s="12">
        <v>0.81530660716807601</v>
      </c>
      <c r="M3114" s="12" t="s">
        <v>59</v>
      </c>
      <c r="N3114" s="12" t="s">
        <v>59</v>
      </c>
      <c r="O3114" s="12" t="s">
        <v>59</v>
      </c>
      <c r="P3114" s="12">
        <v>1.1074537322679401</v>
      </c>
      <c r="Q3114" s="12">
        <v>1.6436029959764999</v>
      </c>
      <c r="R3114" s="12">
        <v>1.1437144082195201</v>
      </c>
      <c r="S3114" s="12">
        <v>1.0111830038935199</v>
      </c>
      <c r="T3114" s="12">
        <v>0.93291272225834498</v>
      </c>
      <c r="U3114" s="12">
        <v>0.99097661931416903</v>
      </c>
      <c r="V3114" s="12">
        <v>0.555877704448137</v>
      </c>
      <c r="W3114" s="12">
        <v>0.91274748753820301</v>
      </c>
      <c r="X3114" s="12">
        <v>0.896489884946717</v>
      </c>
      <c r="Y3114" s="12">
        <v>0.94472197189534701</v>
      </c>
      <c r="Z3114" s="12">
        <v>1.0216620620958901</v>
      </c>
      <c r="AA3114" s="12">
        <v>1.08144204590287</v>
      </c>
      <c r="AB3114" s="12">
        <v>0.11295635385392699</v>
      </c>
      <c r="AC3114" s="12">
        <v>0.58499725505879796</v>
      </c>
      <c r="AD3114" s="12">
        <v>0.81192400716787305</v>
      </c>
    </row>
    <row r="3115" spans="1:30" ht="16" x14ac:dyDescent="0.2">
      <c r="A3115" s="12" t="s">
        <v>3172</v>
      </c>
      <c r="B3115" s="12">
        <v>0.76427369371588105</v>
      </c>
      <c r="C3115" s="12">
        <v>1.5030051033671299</v>
      </c>
      <c r="D3115" s="12">
        <v>0.93024695918674505</v>
      </c>
      <c r="E3115" s="12">
        <v>1.1718414535702999</v>
      </c>
      <c r="F3115" s="12">
        <v>1.2275897552553701</v>
      </c>
      <c r="G3115" s="12">
        <v>1.2528035272240701</v>
      </c>
      <c r="H3115" s="12">
        <v>1.8864253382479701</v>
      </c>
      <c r="I3115" s="12">
        <v>1.1164640143031299</v>
      </c>
      <c r="J3115" s="12">
        <v>1.2891737241535299</v>
      </c>
      <c r="K3115" s="12">
        <v>1.06726607018539</v>
      </c>
      <c r="L3115" s="12">
        <v>2.0766175901812698</v>
      </c>
      <c r="M3115" s="12">
        <v>1.51466568156631</v>
      </c>
      <c r="N3115" s="12">
        <v>1.11640520461355</v>
      </c>
      <c r="O3115" s="12">
        <v>1.4758324203740301</v>
      </c>
      <c r="P3115" s="12">
        <v>0.830536376399579</v>
      </c>
      <c r="Q3115" s="12">
        <v>1.03001983697692</v>
      </c>
      <c r="R3115" s="12">
        <v>0.75275973631015103</v>
      </c>
      <c r="S3115" s="12">
        <v>1.1533069022453499</v>
      </c>
      <c r="T3115" s="12">
        <v>0.85695307067637705</v>
      </c>
      <c r="U3115" s="12">
        <v>1.3115493836910299</v>
      </c>
      <c r="V3115" s="12">
        <v>1.3390913544594301</v>
      </c>
      <c r="W3115" s="12">
        <v>1.34465771085269</v>
      </c>
      <c r="X3115" s="12">
        <v>1.60257638656112</v>
      </c>
      <c r="Y3115" s="12">
        <v>1.2987006572173401</v>
      </c>
      <c r="Z3115" s="12">
        <v>1.1940295053938801</v>
      </c>
      <c r="AA3115" s="12">
        <v>0.91940317328572096</v>
      </c>
      <c r="AB3115" s="12">
        <v>-0.12123044931599</v>
      </c>
      <c r="AC3115" s="12">
        <v>0.47443085027807103</v>
      </c>
      <c r="AD3115" s="12">
        <v>0.74401925539807601</v>
      </c>
    </row>
    <row r="3116" spans="1:30" ht="16" x14ac:dyDescent="0.2">
      <c r="A3116" s="12" t="s">
        <v>3173</v>
      </c>
      <c r="B3116" s="12">
        <v>1.0279035920808699</v>
      </c>
      <c r="C3116" s="12">
        <v>1.30891108367142</v>
      </c>
      <c r="D3116" s="12">
        <v>0.97149963879763701</v>
      </c>
      <c r="E3116" s="12">
        <v>1.1995854025050701</v>
      </c>
      <c r="F3116" s="12" t="s">
        <v>59</v>
      </c>
      <c r="G3116" s="12" t="s">
        <v>59</v>
      </c>
      <c r="H3116" s="12">
        <v>1.0949895117892601</v>
      </c>
      <c r="I3116" s="12">
        <v>0.66555573346860997</v>
      </c>
      <c r="J3116" s="12">
        <v>0.74961176706298405</v>
      </c>
      <c r="K3116" s="12">
        <v>1.24287479765005</v>
      </c>
      <c r="L3116" s="12">
        <v>0.76438806476854504</v>
      </c>
      <c r="M3116" s="12">
        <v>0.94643382201294701</v>
      </c>
      <c r="N3116" s="12">
        <v>1.07932336901712</v>
      </c>
      <c r="O3116" s="12" t="s">
        <v>59</v>
      </c>
      <c r="P3116" s="12">
        <v>0.93206350645848002</v>
      </c>
      <c r="Q3116" s="12">
        <v>0.90065838851393298</v>
      </c>
      <c r="R3116" s="12">
        <v>0.940989231221946</v>
      </c>
      <c r="S3116" s="12">
        <v>1.38269901031534</v>
      </c>
      <c r="T3116" s="12">
        <v>0.94896947559065004</v>
      </c>
      <c r="U3116" s="12">
        <v>1.0375061170434801</v>
      </c>
      <c r="V3116" s="12">
        <v>0.76265851608656199</v>
      </c>
      <c r="W3116" s="12">
        <v>1.1674137916758101</v>
      </c>
      <c r="X3116" s="12" t="s">
        <v>59</v>
      </c>
      <c r="Y3116" s="12">
        <v>1.0028132879771601</v>
      </c>
      <c r="Z3116" s="12">
        <v>1.0098715227936299</v>
      </c>
      <c r="AA3116" s="12">
        <v>1.00703843367563</v>
      </c>
      <c r="AB3116" s="12">
        <v>1.01187449287388E-2</v>
      </c>
      <c r="AC3116" s="12">
        <v>0.94150849908161705</v>
      </c>
      <c r="AD3116" s="12">
        <v>0.982425590261648</v>
      </c>
    </row>
    <row r="3117" spans="1:30" ht="16" x14ac:dyDescent="0.2">
      <c r="A3117" s="12" t="s">
        <v>3174</v>
      </c>
      <c r="B3117" s="12">
        <v>0.96059384068276299</v>
      </c>
      <c r="C3117" s="12">
        <v>0.93223669171830303</v>
      </c>
      <c r="D3117" s="12">
        <v>0.98493455572752997</v>
      </c>
      <c r="E3117" s="12">
        <v>1.08898449264766</v>
      </c>
      <c r="F3117" s="12">
        <v>1.07430038403141</v>
      </c>
      <c r="G3117" s="12">
        <v>1.04632126853533</v>
      </c>
      <c r="H3117" s="12">
        <v>1.40139758518857</v>
      </c>
      <c r="I3117" s="12">
        <v>1.4099625420748001</v>
      </c>
      <c r="J3117" s="12">
        <v>1.0852177479454299</v>
      </c>
      <c r="K3117" s="12">
        <v>1.7439020141580801</v>
      </c>
      <c r="L3117" s="12">
        <v>1.12572275261975</v>
      </c>
      <c r="M3117" s="12">
        <v>1.39558973133037</v>
      </c>
      <c r="N3117" s="12">
        <v>0.94665563277919595</v>
      </c>
      <c r="O3117" s="12">
        <v>1.1009025538944699</v>
      </c>
      <c r="P3117" s="12">
        <v>1.35867353257684</v>
      </c>
      <c r="Q3117" s="12">
        <v>0.778890904136885</v>
      </c>
      <c r="R3117" s="12">
        <v>1.05459554523161</v>
      </c>
      <c r="S3117" s="12">
        <v>0.87837320863871704</v>
      </c>
      <c r="T3117" s="12">
        <v>1.02748272150855</v>
      </c>
      <c r="U3117" s="12">
        <v>1.2355434059529</v>
      </c>
      <c r="V3117" s="12">
        <v>1.0820438342249501</v>
      </c>
      <c r="W3117" s="12">
        <v>1.1890559250499</v>
      </c>
      <c r="X3117" s="12">
        <v>0.95830690673421803</v>
      </c>
      <c r="Y3117" s="12">
        <v>1.1685067159390601</v>
      </c>
      <c r="Z3117" s="12">
        <v>1.08384282517155</v>
      </c>
      <c r="AA3117" s="12">
        <v>0.92754522536101303</v>
      </c>
      <c r="AB3117" s="12">
        <v>-0.108510468341647</v>
      </c>
      <c r="AC3117" s="12">
        <v>0.44913681015444401</v>
      </c>
      <c r="AD3117" s="12">
        <v>0.72097915250258104</v>
      </c>
    </row>
    <row r="3118" spans="1:30" ht="16" x14ac:dyDescent="0.2">
      <c r="A3118" s="12" t="s">
        <v>3175</v>
      </c>
      <c r="B3118" s="12">
        <v>1.2317517765955499</v>
      </c>
      <c r="C3118" s="12">
        <v>0.87195228727979102</v>
      </c>
      <c r="D3118" s="12">
        <v>1.35495936970276</v>
      </c>
      <c r="E3118" s="12">
        <v>0.85807847568471496</v>
      </c>
      <c r="F3118" s="12">
        <v>0.93022120198181402</v>
      </c>
      <c r="G3118" s="12">
        <v>0.91778315403576305</v>
      </c>
      <c r="H3118" s="12">
        <v>0.81588813352918299</v>
      </c>
      <c r="I3118" s="12">
        <v>0.67512805544047305</v>
      </c>
      <c r="J3118" s="12">
        <v>1.0853154646969101</v>
      </c>
      <c r="K3118" s="12">
        <v>0.97450756555259299</v>
      </c>
      <c r="L3118" s="12">
        <v>1.0952252403215901</v>
      </c>
      <c r="M3118" s="12">
        <v>0.67855327038394297</v>
      </c>
      <c r="N3118" s="12">
        <v>0.68814507181254903</v>
      </c>
      <c r="O3118" s="12">
        <v>0.58669080282587405</v>
      </c>
      <c r="P3118" s="12">
        <v>1.3385818801551701</v>
      </c>
      <c r="Q3118" s="12">
        <v>0.64415174255834695</v>
      </c>
      <c r="R3118" s="12">
        <v>0.93985082168907597</v>
      </c>
      <c r="S3118" s="12">
        <v>0.74122875158500001</v>
      </c>
      <c r="T3118" s="12">
        <v>0.83061101617802602</v>
      </c>
      <c r="U3118" s="12">
        <v>0.78203523976719902</v>
      </c>
      <c r="V3118" s="12">
        <v>1.2417861984732399</v>
      </c>
      <c r="W3118" s="12">
        <v>0.86421767007415695</v>
      </c>
      <c r="X3118" s="12">
        <v>0.86410878592183904</v>
      </c>
      <c r="Y3118" s="12">
        <v>0.98280097498373997</v>
      </c>
      <c r="Z3118" s="12">
        <v>0.84999677095203496</v>
      </c>
      <c r="AA3118" s="12">
        <v>0.864871721322924</v>
      </c>
      <c r="AB3118" s="12">
        <v>-0.209441928305928</v>
      </c>
      <c r="AC3118" s="12">
        <v>0.14995437687912799</v>
      </c>
      <c r="AD3118" s="12">
        <v>0.43086852063422398</v>
      </c>
    </row>
    <row r="3119" spans="1:30" ht="16" x14ac:dyDescent="0.2">
      <c r="A3119" s="12" t="s">
        <v>3176</v>
      </c>
      <c r="B3119" s="12">
        <v>1.2715745063555199</v>
      </c>
      <c r="C3119" s="12">
        <v>0.96765697702250797</v>
      </c>
      <c r="D3119" s="12">
        <v>1.0726334847168599</v>
      </c>
      <c r="E3119" s="12">
        <v>1.0126506085554801</v>
      </c>
      <c r="F3119" s="12">
        <v>0.91211196116979998</v>
      </c>
      <c r="G3119" s="12">
        <v>1.0007795629326399</v>
      </c>
      <c r="H3119" s="12">
        <v>1.0376218000744799</v>
      </c>
      <c r="I3119" s="12">
        <v>1.06663421409729</v>
      </c>
      <c r="J3119" s="12">
        <v>0.921150113478025</v>
      </c>
      <c r="K3119" s="12">
        <v>0.83640972713841599</v>
      </c>
      <c r="L3119" s="12">
        <v>1.1606909261596201</v>
      </c>
      <c r="M3119" s="12">
        <v>1.1634251444186301</v>
      </c>
      <c r="N3119" s="12">
        <v>0.99719913015294503</v>
      </c>
      <c r="O3119" s="12">
        <v>0.91339027367211101</v>
      </c>
      <c r="P3119" s="12">
        <v>0.96204696411398505</v>
      </c>
      <c r="Q3119" s="12">
        <v>1.399420062825</v>
      </c>
      <c r="R3119" s="12">
        <v>0.985565621748834</v>
      </c>
      <c r="S3119" s="12">
        <v>1.05573088279834</v>
      </c>
      <c r="T3119" s="12">
        <v>0.88103669629873005</v>
      </c>
      <c r="U3119" s="12">
        <v>1.3809216971201499</v>
      </c>
      <c r="V3119" s="12">
        <v>1.02061947890055</v>
      </c>
      <c r="W3119" s="12">
        <v>0.92770149127396995</v>
      </c>
      <c r="X3119" s="12">
        <v>1.2032139724214399</v>
      </c>
      <c r="Y3119" s="12">
        <v>1.02362853470006</v>
      </c>
      <c r="Z3119" s="12">
        <v>1.07418928464539</v>
      </c>
      <c r="AA3119" s="12">
        <v>1.04939365036375</v>
      </c>
      <c r="AB3119" s="12">
        <v>6.9555965708526596E-2</v>
      </c>
      <c r="AC3119" s="12">
        <v>0.73989814197109904</v>
      </c>
      <c r="AD3119" s="12">
        <v>0.898906615109208</v>
      </c>
    </row>
    <row r="3120" spans="1:30" ht="16" x14ac:dyDescent="0.2">
      <c r="A3120" s="12" t="s">
        <v>3177</v>
      </c>
      <c r="B3120" s="12">
        <v>0.62504725761068702</v>
      </c>
      <c r="C3120" s="12">
        <v>0.68250909357087397</v>
      </c>
      <c r="D3120" s="12">
        <v>0.69151136676249603</v>
      </c>
      <c r="E3120" s="12">
        <v>0.52992050264401303</v>
      </c>
      <c r="F3120" s="12">
        <v>0.64292403414927302</v>
      </c>
      <c r="G3120" s="12">
        <v>0.81749051301627196</v>
      </c>
      <c r="H3120" s="12">
        <v>0.92954251502789798</v>
      </c>
      <c r="I3120" s="12">
        <v>1.0568888365698199</v>
      </c>
      <c r="J3120" s="12" t="s">
        <v>59</v>
      </c>
      <c r="K3120" s="12">
        <v>1.1695890238841899</v>
      </c>
      <c r="L3120" s="12">
        <v>1.1829016477730201</v>
      </c>
      <c r="M3120" s="12">
        <v>0.40840087484897702</v>
      </c>
      <c r="N3120" s="12">
        <v>1.0438224851309501</v>
      </c>
      <c r="O3120" s="12">
        <v>0.48972247825229198</v>
      </c>
      <c r="P3120" s="12">
        <v>0.845734914375318</v>
      </c>
      <c r="Q3120" s="12">
        <v>1.3015528198719899</v>
      </c>
      <c r="R3120" s="12">
        <v>0.93027659179506195</v>
      </c>
      <c r="S3120" s="12">
        <v>1.2340434137588101</v>
      </c>
      <c r="T3120" s="12" t="s">
        <v>59</v>
      </c>
      <c r="U3120" s="12" t="s">
        <v>59</v>
      </c>
      <c r="V3120" s="12">
        <v>0.95102599371442498</v>
      </c>
      <c r="W3120" s="12">
        <v>1.0347444604440199</v>
      </c>
      <c r="X3120" s="12">
        <v>1.8812616035987499</v>
      </c>
      <c r="Y3120" s="12">
        <v>0.83283247910085401</v>
      </c>
      <c r="Z3120" s="12">
        <v>1.01205856357906</v>
      </c>
      <c r="AA3120" s="12">
        <v>1.2152006423569099</v>
      </c>
      <c r="AB3120" s="12">
        <v>0.28119453756363599</v>
      </c>
      <c r="AC3120" s="12">
        <v>0.25709822265117399</v>
      </c>
      <c r="AD3120" s="12">
        <v>0.55814347834898503</v>
      </c>
    </row>
    <row r="3121" spans="1:30" ht="16" x14ac:dyDescent="0.2">
      <c r="A3121" s="12" t="s">
        <v>3178</v>
      </c>
      <c r="B3121" s="12">
        <v>0.78200916200083304</v>
      </c>
      <c r="C3121" s="12">
        <v>1.29105433137196</v>
      </c>
      <c r="D3121" s="12">
        <v>0.86104011328484398</v>
      </c>
      <c r="E3121" s="12">
        <v>1.00962515926011</v>
      </c>
      <c r="F3121" s="12">
        <v>1.11066149936378</v>
      </c>
      <c r="G3121" s="12">
        <v>1.5159297308331401</v>
      </c>
      <c r="H3121" s="12">
        <v>1.42440561883675</v>
      </c>
      <c r="I3121" s="12">
        <v>0.700334114628683</v>
      </c>
      <c r="J3121" s="12">
        <v>0.72922089627573305</v>
      </c>
      <c r="K3121" s="12">
        <v>1.05176418191433</v>
      </c>
      <c r="L3121" s="12">
        <v>0.92791835088205998</v>
      </c>
      <c r="M3121" s="12">
        <v>1.31314884213267</v>
      </c>
      <c r="N3121" s="12">
        <v>1.46433938778015</v>
      </c>
      <c r="O3121" s="12">
        <v>2.8658719773459902</v>
      </c>
      <c r="P3121" s="12">
        <v>0.54056258673297797</v>
      </c>
      <c r="Q3121" s="12">
        <v>3.1548154581826702</v>
      </c>
      <c r="R3121" s="12">
        <v>0.78449985019463897</v>
      </c>
      <c r="S3121" s="12">
        <v>2.1777675864463499</v>
      </c>
      <c r="T3121" s="12">
        <v>2.6239481558928501</v>
      </c>
      <c r="U3121" s="12">
        <v>1.86910805061831</v>
      </c>
      <c r="V3121" s="12">
        <v>1.3609853410067101</v>
      </c>
      <c r="W3121" s="12">
        <v>1.5623325150671901</v>
      </c>
      <c r="X3121" s="12">
        <v>4.6773557309563296</v>
      </c>
      <c r="Y3121" s="12">
        <v>1.0367239235138399</v>
      </c>
      <c r="Z3121" s="12">
        <v>2.03289462352974</v>
      </c>
      <c r="AA3121" s="12">
        <v>1.9608832953709701</v>
      </c>
      <c r="AB3121" s="12">
        <v>0.97150367413291105</v>
      </c>
      <c r="AC3121" s="12">
        <v>8.6252420348530198E-3</v>
      </c>
      <c r="AD3121" s="12">
        <v>0.15222908516736899</v>
      </c>
    </row>
    <row r="3122" spans="1:30" ht="16" x14ac:dyDescent="0.2">
      <c r="A3122" s="12" t="s">
        <v>3179</v>
      </c>
      <c r="B3122" s="12">
        <v>0.98334774139159498</v>
      </c>
      <c r="C3122" s="12">
        <v>0.57893789218004499</v>
      </c>
      <c r="D3122" s="12">
        <v>0.85285436000954795</v>
      </c>
      <c r="E3122" s="12">
        <v>0.74393230030386504</v>
      </c>
      <c r="F3122" s="12">
        <v>1.01672951379286</v>
      </c>
      <c r="G3122" s="12">
        <v>1.04586428490516</v>
      </c>
      <c r="H3122" s="12" t="s">
        <v>59</v>
      </c>
      <c r="I3122" s="12" t="s">
        <v>59</v>
      </c>
      <c r="J3122" s="12" t="s">
        <v>59</v>
      </c>
      <c r="K3122" s="12">
        <v>0.83195670236475205</v>
      </c>
      <c r="L3122" s="12">
        <v>0.86056299723940599</v>
      </c>
      <c r="M3122" s="12">
        <v>0.72272053939478997</v>
      </c>
      <c r="N3122" s="12">
        <v>0.66642523111747198</v>
      </c>
      <c r="O3122" s="12">
        <v>1.3083067402394799</v>
      </c>
      <c r="P3122" s="12" t="s">
        <v>59</v>
      </c>
      <c r="Q3122" s="12" t="s">
        <v>59</v>
      </c>
      <c r="R3122" s="12" t="s">
        <v>59</v>
      </c>
      <c r="S3122" s="12" t="s">
        <v>59</v>
      </c>
      <c r="T3122" s="12" t="s">
        <v>59</v>
      </c>
      <c r="U3122" s="12" t="s">
        <v>59</v>
      </c>
      <c r="V3122" s="12">
        <v>1.0232865768732</v>
      </c>
      <c r="W3122" s="12">
        <v>0.78546153715403799</v>
      </c>
      <c r="X3122" s="12">
        <v>1.2102780891209</v>
      </c>
      <c r="Y3122" s="12">
        <v>0.86427322402340401</v>
      </c>
      <c r="Z3122" s="12">
        <v>0.95274645231664701</v>
      </c>
      <c r="AA3122" s="12">
        <v>1.10236719805038</v>
      </c>
      <c r="AB3122" s="12">
        <v>0.14060486507599901</v>
      </c>
      <c r="AC3122" s="12">
        <v>0.49220792515408801</v>
      </c>
      <c r="AD3122" s="12">
        <v>0.75122024087744399</v>
      </c>
    </row>
    <row r="3123" spans="1:30" ht="16" x14ac:dyDescent="0.2">
      <c r="A3123" s="12" t="s">
        <v>3180</v>
      </c>
      <c r="B3123" s="12">
        <v>0.89080312723385502</v>
      </c>
      <c r="C3123" s="12">
        <v>1.33911384520774</v>
      </c>
      <c r="D3123" s="12">
        <v>1.0052702921124601</v>
      </c>
      <c r="E3123" s="12">
        <v>1.20503801062084</v>
      </c>
      <c r="F3123" s="12">
        <v>1.17794822723105</v>
      </c>
      <c r="G3123" s="12">
        <v>1.2810654148484699</v>
      </c>
      <c r="H3123" s="12">
        <v>1.08523930806776</v>
      </c>
      <c r="I3123" s="12">
        <v>1.2478758330217301</v>
      </c>
      <c r="J3123" s="12">
        <v>0.81219988097073104</v>
      </c>
      <c r="K3123" s="12">
        <v>1.2355166450775701</v>
      </c>
      <c r="L3123" s="12">
        <v>1.7095887283528199</v>
      </c>
      <c r="M3123" s="12">
        <v>1.41335082057089</v>
      </c>
      <c r="N3123" s="12">
        <v>1.2186212028547401</v>
      </c>
      <c r="O3123" s="12">
        <v>2.0340626142893599</v>
      </c>
      <c r="P3123" s="12">
        <v>0.824474808418033</v>
      </c>
      <c r="Q3123" s="12">
        <v>1.6429437617287199</v>
      </c>
      <c r="R3123" s="12">
        <v>1.0721969535587299</v>
      </c>
      <c r="S3123" s="12">
        <v>1.03063574127942</v>
      </c>
      <c r="T3123" s="12">
        <v>1.4492144861162799</v>
      </c>
      <c r="U3123" s="12">
        <v>1.3043796101709999</v>
      </c>
      <c r="V3123" s="12">
        <v>1.14740865132265</v>
      </c>
      <c r="W3123" s="12">
        <v>1.0765596522587899</v>
      </c>
      <c r="X3123" s="12">
        <v>1.4278916011757301</v>
      </c>
      <c r="Y3123" s="12">
        <v>1.1808781193404601</v>
      </c>
      <c r="Z3123" s="12">
        <v>1.3034783253120299</v>
      </c>
      <c r="AA3123" s="12">
        <v>1.1038212191111201</v>
      </c>
      <c r="AB3123" s="12">
        <v>0.142506524300647</v>
      </c>
      <c r="AC3123" s="12">
        <v>0.31099298698804501</v>
      </c>
      <c r="AD3123" s="12">
        <v>0.61317083303603703</v>
      </c>
    </row>
    <row r="3124" spans="1:30" ht="16" x14ac:dyDescent="0.2">
      <c r="A3124" s="12" t="s">
        <v>3181</v>
      </c>
      <c r="B3124" s="12" t="s">
        <v>59</v>
      </c>
      <c r="C3124" s="12" t="s">
        <v>59</v>
      </c>
      <c r="D3124" s="12" t="s">
        <v>59</v>
      </c>
      <c r="E3124" s="12" t="s">
        <v>59</v>
      </c>
      <c r="F3124" s="12" t="s">
        <v>59</v>
      </c>
      <c r="G3124" s="12" t="s">
        <v>59</v>
      </c>
      <c r="H3124" s="12">
        <v>1.2888934142853099</v>
      </c>
      <c r="I3124" s="12">
        <v>0.762925258342253</v>
      </c>
      <c r="J3124" s="12">
        <v>0.88425687618220705</v>
      </c>
      <c r="K3124" s="12">
        <v>0.82853743598053997</v>
      </c>
      <c r="L3124" s="12">
        <v>0.54305477061029905</v>
      </c>
      <c r="M3124" s="12" t="s">
        <v>59</v>
      </c>
      <c r="N3124" s="12" t="s">
        <v>59</v>
      </c>
      <c r="O3124" s="12" t="s">
        <v>59</v>
      </c>
      <c r="P3124" s="12">
        <v>0.54074940564706298</v>
      </c>
      <c r="Q3124" s="12">
        <v>1.0145751442075499</v>
      </c>
      <c r="R3124" s="12">
        <v>2.2027259725129502</v>
      </c>
      <c r="S3124" s="12">
        <v>0.94710798753516401</v>
      </c>
      <c r="T3124" s="12">
        <v>0.81590330320320004</v>
      </c>
      <c r="U3124" s="12">
        <v>2.3020045195199801</v>
      </c>
      <c r="V3124" s="12">
        <v>2.6838605126958601</v>
      </c>
      <c r="W3124" s="12">
        <v>1.5472138663533599</v>
      </c>
      <c r="X3124" s="12">
        <v>1.9867440470764599</v>
      </c>
      <c r="Y3124" s="12">
        <v>0.86153355108012197</v>
      </c>
      <c r="Z3124" s="12">
        <v>1.5600983065279499</v>
      </c>
      <c r="AA3124" s="12">
        <v>1.81083871263287</v>
      </c>
      <c r="AB3124" s="12">
        <v>0.85665805437923004</v>
      </c>
      <c r="AC3124" s="12">
        <v>3.1011258886959901E-2</v>
      </c>
      <c r="AD3124" s="12">
        <v>0.23497315571201899</v>
      </c>
    </row>
    <row r="3125" spans="1:30" ht="16" x14ac:dyDescent="0.2">
      <c r="A3125" s="12" t="s">
        <v>3182</v>
      </c>
      <c r="B3125" s="12">
        <v>1.22114583115766</v>
      </c>
      <c r="C3125" s="12">
        <v>2.4905298894726502</v>
      </c>
      <c r="D3125" s="12">
        <v>1.9505498835105199</v>
      </c>
      <c r="E3125" s="12">
        <v>0.85934061447963295</v>
      </c>
      <c r="F3125" s="12">
        <v>1.5214530714062999</v>
      </c>
      <c r="G3125" s="12">
        <v>1.50861656792433</v>
      </c>
      <c r="H3125" s="12">
        <v>0.60626011765116095</v>
      </c>
      <c r="I3125" s="12">
        <v>0.95297589695312401</v>
      </c>
      <c r="J3125" s="12">
        <v>1.0907716494956301</v>
      </c>
      <c r="K3125" s="12">
        <v>0.89949406416232203</v>
      </c>
      <c r="L3125" s="12">
        <v>1.0930098640797199</v>
      </c>
      <c r="M3125" s="12">
        <v>1.0664725808258499</v>
      </c>
      <c r="N3125" s="12">
        <v>1.4490944770505301</v>
      </c>
      <c r="O3125" s="12">
        <v>1.8628957488826501</v>
      </c>
      <c r="P3125" s="12">
        <v>2.3659513954264502</v>
      </c>
      <c r="Q3125" s="12">
        <v>0.51728007650812102</v>
      </c>
      <c r="R3125" s="12">
        <v>0.76606097737132794</v>
      </c>
      <c r="S3125" s="12">
        <v>0.58967289789453203</v>
      </c>
      <c r="T3125" s="12">
        <v>1.2902832364984</v>
      </c>
      <c r="U3125" s="12">
        <v>0.92778131561136301</v>
      </c>
      <c r="V3125" s="12">
        <v>2.1078337375437499</v>
      </c>
      <c r="W3125" s="12">
        <v>1.2049573871135</v>
      </c>
      <c r="X3125" s="12">
        <v>1.0005191723054301</v>
      </c>
      <c r="Y3125" s="12">
        <v>1.29037704093573</v>
      </c>
      <c r="Z3125" s="12">
        <v>1.2624002502526599</v>
      </c>
      <c r="AA3125" s="12">
        <v>0.97831890230875096</v>
      </c>
      <c r="AB3125" s="12">
        <v>-3.1623278191095699E-2</v>
      </c>
      <c r="AC3125" s="12">
        <v>0.90695591670614695</v>
      </c>
      <c r="AD3125" s="12">
        <v>0.97188524830540901</v>
      </c>
    </row>
    <row r="3126" spans="1:30" ht="16" x14ac:dyDescent="0.2">
      <c r="A3126" s="12" t="s">
        <v>3183</v>
      </c>
      <c r="B3126" s="12">
        <v>1.00317576785939</v>
      </c>
      <c r="C3126" s="12">
        <v>1.1234910878769899</v>
      </c>
      <c r="D3126" s="12">
        <v>0.96922648963304603</v>
      </c>
      <c r="E3126" s="12">
        <v>1.1044817367702999</v>
      </c>
      <c r="F3126" s="12">
        <v>0.93073165103616495</v>
      </c>
      <c r="G3126" s="12">
        <v>0.83373015472835599</v>
      </c>
      <c r="H3126" s="12">
        <v>1.09348759770861</v>
      </c>
      <c r="I3126" s="12">
        <v>0.77516381183508798</v>
      </c>
      <c r="J3126" s="12">
        <v>0.77188754111221702</v>
      </c>
      <c r="K3126" s="12">
        <v>0.89664079547238695</v>
      </c>
      <c r="L3126" s="12">
        <v>0.840412143825498</v>
      </c>
      <c r="M3126" s="12">
        <v>1.04532845935735</v>
      </c>
      <c r="N3126" s="12">
        <v>0.98253478530831795</v>
      </c>
      <c r="O3126" s="12">
        <v>1.04998951966448</v>
      </c>
      <c r="P3126" s="12">
        <v>0.79980472387617496</v>
      </c>
      <c r="Q3126" s="12">
        <v>2.00049214098259</v>
      </c>
      <c r="R3126" s="12">
        <v>1.0931314727544701</v>
      </c>
      <c r="S3126" s="12">
        <v>1.45650647628185</v>
      </c>
      <c r="T3126" s="12">
        <v>1.0093737016430999</v>
      </c>
      <c r="U3126" s="12">
        <v>1.0594757713545599</v>
      </c>
      <c r="V3126" s="12">
        <v>0.938466676031952</v>
      </c>
      <c r="W3126" s="12">
        <v>1.0003563020994599</v>
      </c>
      <c r="X3126" s="12">
        <v>1.3099123438504801</v>
      </c>
      <c r="Y3126" s="12">
        <v>0.94022079798709501</v>
      </c>
      <c r="Z3126" s="12">
        <v>1.14544769776707</v>
      </c>
      <c r="AA3126" s="12">
        <v>1.21827521813954</v>
      </c>
      <c r="AB3126" s="12">
        <v>0.28484008644018699</v>
      </c>
      <c r="AC3126" s="12">
        <v>7.9230636102355007E-2</v>
      </c>
      <c r="AD3126" s="12">
        <v>0.34007341993116103</v>
      </c>
    </row>
    <row r="3127" spans="1:30" ht="16" x14ac:dyDescent="0.2">
      <c r="A3127" s="12" t="s">
        <v>3184</v>
      </c>
      <c r="B3127" s="12" t="s">
        <v>59</v>
      </c>
      <c r="C3127" s="12" t="s">
        <v>59</v>
      </c>
      <c r="D3127" s="12" t="s">
        <v>59</v>
      </c>
      <c r="E3127" s="12" t="s">
        <v>59</v>
      </c>
      <c r="F3127" s="12" t="s">
        <v>59</v>
      </c>
      <c r="G3127" s="12" t="s">
        <v>59</v>
      </c>
      <c r="H3127" s="12">
        <v>0.88664857498859895</v>
      </c>
      <c r="I3127" s="12">
        <v>0.80280796548517197</v>
      </c>
      <c r="J3127" s="12">
        <v>0.37711985795903302</v>
      </c>
      <c r="K3127" s="12">
        <v>0.92061867521749996</v>
      </c>
      <c r="L3127" s="12">
        <v>0.36371530724670798</v>
      </c>
      <c r="M3127" s="12" t="s">
        <v>59</v>
      </c>
      <c r="N3127" s="12" t="s">
        <v>59</v>
      </c>
      <c r="O3127" s="12" t="s">
        <v>59</v>
      </c>
      <c r="P3127" s="12">
        <v>0.66443759897159305</v>
      </c>
      <c r="Q3127" s="12">
        <v>3.9369283885539499</v>
      </c>
      <c r="R3127" s="12">
        <v>0.70969073284761697</v>
      </c>
      <c r="S3127" s="12">
        <v>2.0642401944062398</v>
      </c>
      <c r="T3127" s="12">
        <v>5.4830936028916497</v>
      </c>
      <c r="U3127" s="12">
        <v>1.03966145450386</v>
      </c>
      <c r="V3127" s="12">
        <v>1.74638065816316</v>
      </c>
      <c r="W3127" s="12">
        <v>1.9959887106779499</v>
      </c>
      <c r="X3127" s="12">
        <v>6.9050152304003101</v>
      </c>
      <c r="Y3127" s="12">
        <v>0.67018207617940195</v>
      </c>
      <c r="Z3127" s="12">
        <v>2.72727073015737</v>
      </c>
      <c r="AA3127" s="12">
        <v>4.0694474339049602</v>
      </c>
      <c r="AB3127" s="12">
        <v>2.0248329127998499</v>
      </c>
      <c r="AC3127" s="12">
        <v>2.8971028971029E-2</v>
      </c>
      <c r="AD3127" s="12">
        <v>0.230433448358354</v>
      </c>
    </row>
    <row r="3128" spans="1:30" ht="16" x14ac:dyDescent="0.2">
      <c r="A3128" s="12" t="s">
        <v>3185</v>
      </c>
      <c r="B3128" s="12">
        <v>1.0777696452641701</v>
      </c>
      <c r="C3128" s="12">
        <v>0.84307137439847901</v>
      </c>
      <c r="D3128" s="12">
        <v>1.0474874396823199</v>
      </c>
      <c r="E3128" s="12">
        <v>0.80030328571949005</v>
      </c>
      <c r="F3128" s="12">
        <v>0.83540586340015599</v>
      </c>
      <c r="G3128" s="12">
        <v>0.66691859477094995</v>
      </c>
      <c r="H3128" s="12">
        <v>0.90221582065162298</v>
      </c>
      <c r="I3128" s="12">
        <v>1.08058389221052</v>
      </c>
      <c r="J3128" s="12">
        <v>0.93951315948210401</v>
      </c>
      <c r="K3128" s="12">
        <v>0.92637675850412304</v>
      </c>
      <c r="L3128" s="12">
        <v>0.19127309593125999</v>
      </c>
      <c r="M3128" s="12">
        <v>0.71553703844765404</v>
      </c>
      <c r="N3128" s="12">
        <v>0.82011969146494501</v>
      </c>
      <c r="O3128" s="12">
        <v>0.59556319863607898</v>
      </c>
      <c r="P3128" s="12">
        <v>1.1690903640485799</v>
      </c>
      <c r="Q3128" s="12">
        <v>0.737728905734235</v>
      </c>
      <c r="R3128" s="12">
        <v>1.0168487849429899</v>
      </c>
      <c r="S3128" s="12">
        <v>0.84566552000912498</v>
      </c>
      <c r="T3128" s="12">
        <v>0.80037125967551703</v>
      </c>
      <c r="U3128" s="12">
        <v>0.75262882204831005</v>
      </c>
      <c r="V3128" s="12">
        <v>0.62067081831093596</v>
      </c>
      <c r="W3128" s="12">
        <v>0.63550748388506495</v>
      </c>
      <c r="X3128" s="12" t="s">
        <v>59</v>
      </c>
      <c r="Y3128" s="12">
        <v>0.84644717545592696</v>
      </c>
      <c r="Z3128" s="12">
        <v>0.79179380792758502</v>
      </c>
      <c r="AA3128" s="12">
        <v>0.93543203980933198</v>
      </c>
      <c r="AB3128" s="12">
        <v>-9.6295251032781998E-2</v>
      </c>
      <c r="AC3128" s="12">
        <v>0.55973679525562103</v>
      </c>
      <c r="AD3128" s="12">
        <v>0.79442226771251001</v>
      </c>
    </row>
    <row r="3129" spans="1:30" ht="16" x14ac:dyDescent="0.2">
      <c r="A3129" s="12" t="s">
        <v>3186</v>
      </c>
      <c r="B3129" s="12">
        <v>1.1563749525601801</v>
      </c>
      <c r="C3129" s="12">
        <v>1.3959717866564001</v>
      </c>
      <c r="D3129" s="12">
        <v>1.22826493056188</v>
      </c>
      <c r="E3129" s="12">
        <v>1.4046554281250401</v>
      </c>
      <c r="F3129" s="12">
        <v>1.00515558563698</v>
      </c>
      <c r="G3129" s="12">
        <v>0.94040710536515204</v>
      </c>
      <c r="H3129" s="12">
        <v>1.3503317842168601</v>
      </c>
      <c r="I3129" s="12">
        <v>1.260945486252</v>
      </c>
      <c r="J3129" s="12">
        <v>1.0016729988936699</v>
      </c>
      <c r="K3129" s="12">
        <v>1.37524807708026</v>
      </c>
      <c r="L3129" s="12">
        <v>1.1273947720706301</v>
      </c>
      <c r="M3129" s="12">
        <v>1.3786517589530201</v>
      </c>
      <c r="N3129" s="12">
        <v>1.10337968448271</v>
      </c>
      <c r="O3129" s="12">
        <v>1.0740280542334599</v>
      </c>
      <c r="P3129" s="12">
        <v>1.0183044866744799</v>
      </c>
      <c r="Q3129" s="12">
        <v>0.82445577581547103</v>
      </c>
      <c r="R3129" s="12">
        <v>1.08655345520832</v>
      </c>
      <c r="S3129" s="12">
        <v>1.0378081094132601</v>
      </c>
      <c r="T3129" s="12">
        <v>1.10547473689109</v>
      </c>
      <c r="U3129" s="12">
        <v>1.5187662590123501</v>
      </c>
      <c r="V3129" s="12">
        <v>0.98425955389372899</v>
      </c>
      <c r="W3129" s="12">
        <v>1.1153045604919201</v>
      </c>
      <c r="X3129" s="12">
        <v>1.02682922377763</v>
      </c>
      <c r="Y3129" s="12">
        <v>1.20422026431082</v>
      </c>
      <c r="Z3129" s="12">
        <v>1.10615130490395</v>
      </c>
      <c r="AA3129" s="12">
        <v>0.91856227443324501</v>
      </c>
      <c r="AB3129" s="12">
        <v>-0.12255056193345901</v>
      </c>
      <c r="AC3129" s="12">
        <v>0.19446671919029801</v>
      </c>
      <c r="AD3129" s="12">
        <v>0.48946438193802699</v>
      </c>
    </row>
    <row r="3130" spans="1:30" ht="16" x14ac:dyDescent="0.2">
      <c r="A3130" s="12" t="s">
        <v>3187</v>
      </c>
      <c r="B3130" s="12">
        <v>1.01174597908644</v>
      </c>
      <c r="C3130" s="12">
        <v>0.90602892539879498</v>
      </c>
      <c r="D3130" s="12">
        <v>1.38605633034195</v>
      </c>
      <c r="E3130" s="12">
        <v>1.19850104902794</v>
      </c>
      <c r="F3130" s="12">
        <v>1.04537897107813</v>
      </c>
      <c r="G3130" s="12">
        <v>1.01419067792835</v>
      </c>
      <c r="H3130" s="12">
        <v>1.5438435429051001</v>
      </c>
      <c r="I3130" s="12">
        <v>0.99363306565724296</v>
      </c>
      <c r="J3130" s="12">
        <v>0.91049237636364799</v>
      </c>
      <c r="K3130" s="12">
        <v>1.01080983413114</v>
      </c>
      <c r="L3130" s="12">
        <v>1.2314936546365001</v>
      </c>
      <c r="M3130" s="12">
        <v>1.0233033870932</v>
      </c>
      <c r="N3130" s="12">
        <v>1.25344763586438</v>
      </c>
      <c r="O3130" s="12">
        <v>1.24622961543377</v>
      </c>
      <c r="P3130" s="12">
        <v>0.84367488022679704</v>
      </c>
      <c r="Q3130" s="12">
        <v>1.3112152504766801</v>
      </c>
      <c r="R3130" s="12">
        <v>0.82928016415705497</v>
      </c>
      <c r="S3130" s="12">
        <v>1.1401812522593</v>
      </c>
      <c r="T3130" s="12">
        <v>1.1402918840256</v>
      </c>
      <c r="U3130" s="12">
        <v>1.5465117409923399</v>
      </c>
      <c r="V3130" s="12">
        <v>0.71374421618102801</v>
      </c>
      <c r="W3130" s="12">
        <v>1.0051335623106501</v>
      </c>
      <c r="X3130" s="12">
        <v>1.29767453541098</v>
      </c>
      <c r="Y3130" s="12">
        <v>1.1138340369595701</v>
      </c>
      <c r="Z3130" s="12">
        <v>1.1125573437026499</v>
      </c>
      <c r="AA3130" s="12">
        <v>0.99885378502132705</v>
      </c>
      <c r="AB3130" s="12">
        <v>-1.6545871030391301E-3</v>
      </c>
      <c r="AC3130" s="12">
        <v>0.98912154318811596</v>
      </c>
      <c r="AD3130" s="12">
        <v>1</v>
      </c>
    </row>
    <row r="3131" spans="1:30" ht="16" x14ac:dyDescent="0.2">
      <c r="A3131" s="12" t="s">
        <v>3188</v>
      </c>
      <c r="B3131" s="12">
        <v>1.3094798221714401</v>
      </c>
      <c r="C3131" s="12">
        <v>1.13053756458141</v>
      </c>
      <c r="D3131" s="12">
        <v>1.55035320841503</v>
      </c>
      <c r="E3131" s="12">
        <v>0.70772538361502302</v>
      </c>
      <c r="F3131" s="12">
        <v>0.89897050657330402</v>
      </c>
      <c r="G3131" s="12">
        <v>0.78887024007019801</v>
      </c>
      <c r="H3131" s="12">
        <v>0.98621126845597096</v>
      </c>
      <c r="I3131" s="12">
        <v>1.42864964191044</v>
      </c>
      <c r="J3131" s="12">
        <v>0.907805128523412</v>
      </c>
      <c r="K3131" s="12">
        <v>0.78150315788906799</v>
      </c>
      <c r="L3131" s="12">
        <v>0.64588514017185805</v>
      </c>
      <c r="M3131" s="12">
        <v>1.5119017746142001</v>
      </c>
      <c r="N3131" s="12">
        <v>1.1414548084206899</v>
      </c>
      <c r="O3131" s="12">
        <v>0.74744280290125997</v>
      </c>
      <c r="P3131" s="12">
        <v>1.0285243531347701</v>
      </c>
      <c r="Q3131" s="12">
        <v>0.56164925025400902</v>
      </c>
      <c r="R3131" s="12">
        <v>0.93957009643830003</v>
      </c>
      <c r="S3131" s="12">
        <v>0.76191210899504302</v>
      </c>
      <c r="T3131" s="12">
        <v>0.65745535927332499</v>
      </c>
      <c r="U3131" s="12">
        <v>0.44121307929676401</v>
      </c>
      <c r="V3131" s="12">
        <v>1.76243330465585</v>
      </c>
      <c r="W3131" s="12">
        <v>0.95311702702011303</v>
      </c>
      <c r="X3131" s="12">
        <v>0.24690738698760301</v>
      </c>
      <c r="Y3131" s="12">
        <v>1.01236282385247</v>
      </c>
      <c r="Z3131" s="12">
        <v>0.89613177933266097</v>
      </c>
      <c r="AA3131" s="12">
        <v>0.88518835166477206</v>
      </c>
      <c r="AB3131" s="12">
        <v>-0.175943628278529</v>
      </c>
      <c r="AC3131" s="12">
        <v>0.460941562566206</v>
      </c>
      <c r="AD3131" s="12">
        <v>0.73217289642987804</v>
      </c>
    </row>
    <row r="3132" spans="1:30" ht="16" x14ac:dyDescent="0.2">
      <c r="A3132" s="12" t="s">
        <v>3189</v>
      </c>
      <c r="B3132" s="12">
        <v>1.1508909514710799</v>
      </c>
      <c r="C3132" s="12">
        <v>0.98826711523437605</v>
      </c>
      <c r="D3132" s="12">
        <v>1.23496072065194</v>
      </c>
      <c r="E3132" s="12">
        <v>0.794790955245543</v>
      </c>
      <c r="F3132" s="12">
        <v>0.93669378915595403</v>
      </c>
      <c r="G3132" s="12">
        <v>1.08543117288575</v>
      </c>
      <c r="H3132" s="12">
        <v>0.70585014946813396</v>
      </c>
      <c r="I3132" s="12">
        <v>1.32229189484919</v>
      </c>
      <c r="J3132" s="12">
        <v>0.66925564710969399</v>
      </c>
      <c r="K3132" s="12">
        <v>0.87960260425730796</v>
      </c>
      <c r="L3132" s="12">
        <v>1.1366209266375</v>
      </c>
      <c r="M3132" s="12">
        <v>1.0564937511261101</v>
      </c>
      <c r="N3132" s="12">
        <v>0.84713813753718403</v>
      </c>
      <c r="O3132" s="12">
        <v>0.588913999285962</v>
      </c>
      <c r="P3132" s="12">
        <v>1.4392486957119499</v>
      </c>
      <c r="Q3132" s="12">
        <v>1.4452961667483599</v>
      </c>
      <c r="R3132" s="12">
        <v>1.20312842945136</v>
      </c>
      <c r="S3132" s="12">
        <v>0.77399966987754298</v>
      </c>
      <c r="T3132" s="12">
        <v>0.78302257536406095</v>
      </c>
      <c r="U3132" s="12">
        <v>9.2032782047294995E-2</v>
      </c>
      <c r="V3132" s="12">
        <v>0.75561483652962302</v>
      </c>
      <c r="W3132" s="12">
        <v>0.44843082626529401</v>
      </c>
      <c r="X3132" s="12">
        <v>0.18738123319963601</v>
      </c>
      <c r="Y3132" s="12">
        <v>0.99133235699695199</v>
      </c>
      <c r="Z3132" s="12">
        <v>0.80172509192869801</v>
      </c>
      <c r="AA3132" s="12">
        <v>0.80873491747749304</v>
      </c>
      <c r="AB3132" s="12">
        <v>-0.30626119310935901</v>
      </c>
      <c r="AC3132" s="12">
        <v>0.199933291563375</v>
      </c>
      <c r="AD3132" s="12">
        <v>0.49720529395098001</v>
      </c>
    </row>
    <row r="3133" spans="1:30" ht="16" x14ac:dyDescent="0.2">
      <c r="A3133" s="12" t="s">
        <v>3190</v>
      </c>
      <c r="B3133" s="12" t="s">
        <v>59</v>
      </c>
      <c r="C3133" s="12" t="s">
        <v>59</v>
      </c>
      <c r="D3133" s="12" t="s">
        <v>59</v>
      </c>
      <c r="E3133" s="12" t="s">
        <v>59</v>
      </c>
      <c r="F3133" s="12" t="s">
        <v>59</v>
      </c>
      <c r="G3133" s="12" t="s">
        <v>59</v>
      </c>
      <c r="H3133" s="12">
        <v>0.57953650442831195</v>
      </c>
      <c r="I3133" s="12">
        <v>0.94767900887578704</v>
      </c>
      <c r="J3133" s="12">
        <v>0.94191630105046398</v>
      </c>
      <c r="K3133" s="12">
        <v>1.46133749114822</v>
      </c>
      <c r="L3133" s="12">
        <v>1.51936466195482</v>
      </c>
      <c r="M3133" s="12" t="s">
        <v>59</v>
      </c>
      <c r="N3133" s="12" t="s">
        <v>59</v>
      </c>
      <c r="O3133" s="12" t="s">
        <v>59</v>
      </c>
      <c r="P3133" s="12">
        <v>1.1539010025583001</v>
      </c>
      <c r="Q3133" s="12">
        <v>1.82990683457948</v>
      </c>
      <c r="R3133" s="12">
        <v>0.83580480934145396</v>
      </c>
      <c r="S3133" s="12">
        <v>1.5207798491850799</v>
      </c>
      <c r="T3133" s="12">
        <v>1.1473723792452699</v>
      </c>
      <c r="U3133" s="12">
        <v>1.1654444007417999</v>
      </c>
      <c r="V3133" s="12">
        <v>1.59709983632749</v>
      </c>
      <c r="W3133" s="12">
        <v>1.90115468124828</v>
      </c>
      <c r="X3133" s="12">
        <v>3.1046562779818498</v>
      </c>
      <c r="Y3133" s="12">
        <v>1.08996679349152</v>
      </c>
      <c r="Z3133" s="12">
        <v>1.58401334124544</v>
      </c>
      <c r="AA3133" s="12">
        <v>1.4532675221887601</v>
      </c>
      <c r="AB3133" s="12">
        <v>0.53930030338997803</v>
      </c>
      <c r="AC3133" s="12">
        <v>0.108639682829025</v>
      </c>
      <c r="AD3133" s="12">
        <v>0.39061621107227101</v>
      </c>
    </row>
    <row r="3134" spans="1:30" ht="16" x14ac:dyDescent="0.2">
      <c r="A3134" s="12" t="s">
        <v>3191</v>
      </c>
      <c r="B3134" s="12" t="s">
        <v>59</v>
      </c>
      <c r="C3134" s="12" t="s">
        <v>59</v>
      </c>
      <c r="D3134" s="12" t="s">
        <v>59</v>
      </c>
      <c r="E3134" s="12" t="s">
        <v>59</v>
      </c>
      <c r="F3134" s="12" t="s">
        <v>59</v>
      </c>
      <c r="G3134" s="12" t="s">
        <v>59</v>
      </c>
      <c r="H3134" s="12">
        <v>0.67181334750995503</v>
      </c>
      <c r="I3134" s="12">
        <v>0.24790080330841399</v>
      </c>
      <c r="J3134" s="12">
        <v>0.63908391208537096</v>
      </c>
      <c r="K3134" s="12">
        <v>0.33299591261828698</v>
      </c>
      <c r="L3134" s="12">
        <v>0.28652776106274902</v>
      </c>
      <c r="M3134" s="12" t="s">
        <v>59</v>
      </c>
      <c r="N3134" s="12" t="s">
        <v>59</v>
      </c>
      <c r="O3134" s="12" t="s">
        <v>59</v>
      </c>
      <c r="P3134" s="12">
        <v>0.49441833181727801</v>
      </c>
      <c r="Q3134" s="12">
        <v>1.7621558002662601</v>
      </c>
      <c r="R3134" s="12">
        <v>0.20385042861187599</v>
      </c>
      <c r="S3134" s="12">
        <v>5.7767912542695496</v>
      </c>
      <c r="T3134" s="12">
        <v>2.2088971481069799</v>
      </c>
      <c r="U3134" s="12">
        <v>2.04125447314826</v>
      </c>
      <c r="V3134" s="12">
        <v>1.68249579895609</v>
      </c>
      <c r="W3134" s="12">
        <v>2.4847874665513698</v>
      </c>
      <c r="X3134" s="12">
        <v>8.6600564299372795</v>
      </c>
      <c r="Y3134" s="12">
        <v>0.43566434731695503</v>
      </c>
      <c r="Z3134" s="12">
        <v>2.8127452368516601</v>
      </c>
      <c r="AA3134" s="12">
        <v>6.4562208364627303</v>
      </c>
      <c r="AB3134" s="12">
        <v>2.6906899271628899</v>
      </c>
      <c r="AC3134" s="12">
        <v>4.1958041958042001E-2</v>
      </c>
      <c r="AD3134" s="12">
        <v>0.26677154594878499</v>
      </c>
    </row>
    <row r="3135" spans="1:30" ht="16" x14ac:dyDescent="0.2">
      <c r="A3135" s="12" t="s">
        <v>3192</v>
      </c>
      <c r="B3135" s="12" t="s">
        <v>59</v>
      </c>
      <c r="C3135" s="12" t="s">
        <v>59</v>
      </c>
      <c r="D3135" s="12" t="s">
        <v>59</v>
      </c>
      <c r="E3135" s="12" t="s">
        <v>59</v>
      </c>
      <c r="F3135" s="12">
        <v>1.5076797794996699</v>
      </c>
      <c r="G3135" s="12">
        <v>1.1777595443687201</v>
      </c>
      <c r="H3135" s="12">
        <v>1.2050744165051199</v>
      </c>
      <c r="I3135" s="12">
        <v>0.73016802700620298</v>
      </c>
      <c r="J3135" s="12">
        <v>0.800682365302128</v>
      </c>
      <c r="K3135" s="12">
        <v>0.823747042147839</v>
      </c>
      <c r="L3135" s="12">
        <v>0.79686665426145398</v>
      </c>
      <c r="M3135" s="12" t="s">
        <v>59</v>
      </c>
      <c r="N3135" s="12" t="s">
        <v>59</v>
      </c>
      <c r="O3135" s="12">
        <v>1.4392188511359101</v>
      </c>
      <c r="P3135" s="12">
        <v>0.97807053839403402</v>
      </c>
      <c r="Q3135" s="12">
        <v>0.87814015257605305</v>
      </c>
      <c r="R3135" s="12">
        <v>1.1430338169512599</v>
      </c>
      <c r="S3135" s="12">
        <v>0.689106367135498</v>
      </c>
      <c r="T3135" s="12">
        <v>0.781143420511627</v>
      </c>
      <c r="U3135" s="12">
        <v>1.1256102512589901</v>
      </c>
      <c r="V3135" s="12">
        <v>0.82022135017428799</v>
      </c>
      <c r="W3135" s="12">
        <v>1.07934313646462</v>
      </c>
      <c r="X3135" s="12">
        <v>0.71710450286613103</v>
      </c>
      <c r="Y3135" s="12">
        <v>1.0059968327272999</v>
      </c>
      <c r="Z3135" s="12">
        <v>0.965099238746841</v>
      </c>
      <c r="AA3135" s="12">
        <v>0.95934620005752103</v>
      </c>
      <c r="AB3135" s="12">
        <v>-5.9876559127974398E-2</v>
      </c>
      <c r="AC3135" s="12">
        <v>0.76481345377395105</v>
      </c>
      <c r="AD3135" s="12">
        <v>0.91630385925805202</v>
      </c>
    </row>
    <row r="3136" spans="1:30" ht="16" x14ac:dyDescent="0.2">
      <c r="A3136" s="12" t="s">
        <v>3193</v>
      </c>
      <c r="B3136" s="12">
        <v>0.92169364258953201</v>
      </c>
      <c r="C3136" s="12">
        <v>1.30021848348823</v>
      </c>
      <c r="D3136" s="12">
        <v>1.1723680406611701</v>
      </c>
      <c r="E3136" s="12">
        <v>1.01020582570546</v>
      </c>
      <c r="F3136" s="12">
        <v>1.2366382551441899</v>
      </c>
      <c r="G3136" s="12">
        <v>1.2931099915116999</v>
      </c>
      <c r="H3136" s="12">
        <v>1.11217643715779</v>
      </c>
      <c r="I3136" s="12">
        <v>1.4148054134128001</v>
      </c>
      <c r="J3136" s="12">
        <v>1.36231718243588</v>
      </c>
      <c r="K3136" s="12">
        <v>0.94783009967426701</v>
      </c>
      <c r="L3136" s="12">
        <v>1.1398109505037399</v>
      </c>
      <c r="M3136" s="12">
        <v>1.28347622172998</v>
      </c>
      <c r="N3136" s="12">
        <v>1.03769304095418</v>
      </c>
      <c r="O3136" s="12">
        <v>1.0400834643597601</v>
      </c>
      <c r="P3136" s="12">
        <v>1.3792938945448101</v>
      </c>
      <c r="Q3136" s="12">
        <v>0.70196296559089399</v>
      </c>
      <c r="R3136" s="12">
        <v>1.07658118784526</v>
      </c>
      <c r="S3136" s="12">
        <v>0.83099203693813095</v>
      </c>
      <c r="T3136" s="12">
        <v>0.84051962713835704</v>
      </c>
      <c r="U3136" s="12">
        <v>0.97723467893627203</v>
      </c>
      <c r="V3136" s="12">
        <v>1.4317643646051399</v>
      </c>
      <c r="W3136" s="12">
        <v>1.4750038973291599</v>
      </c>
      <c r="X3136" s="12">
        <v>1.75598461431808</v>
      </c>
      <c r="Y3136" s="12">
        <v>1.17374312020771</v>
      </c>
      <c r="Z3136" s="12">
        <v>1.15254916619084</v>
      </c>
      <c r="AA3136" s="12">
        <v>0.98194327732194098</v>
      </c>
      <c r="AB3136" s="12">
        <v>-2.62884062841383E-2</v>
      </c>
      <c r="AC3136" s="12">
        <v>0.83994364815939704</v>
      </c>
      <c r="AD3136" s="12">
        <v>0.94279389079116005</v>
      </c>
    </row>
    <row r="3137" spans="1:30" ht="16" x14ac:dyDescent="0.2">
      <c r="A3137" s="12" t="s">
        <v>3194</v>
      </c>
      <c r="B3137" s="12">
        <v>0.70333558761406301</v>
      </c>
      <c r="C3137" s="12">
        <v>1.31228561630005</v>
      </c>
      <c r="D3137" s="12">
        <v>1.05428671245741</v>
      </c>
      <c r="E3137" s="12">
        <v>1.0590514713188199</v>
      </c>
      <c r="F3137" s="12">
        <v>0.85745340864226405</v>
      </c>
      <c r="G3137" s="12">
        <v>1.65715904848617</v>
      </c>
      <c r="H3137" s="12">
        <v>1.56853862349756</v>
      </c>
      <c r="I3137" s="12">
        <v>0.75731679652908601</v>
      </c>
      <c r="J3137" s="12" t="s">
        <v>59</v>
      </c>
      <c r="K3137" s="12">
        <v>0.89799346240885103</v>
      </c>
      <c r="L3137" s="12">
        <v>1.09347932429652</v>
      </c>
      <c r="M3137" s="12">
        <v>1.55169535799794</v>
      </c>
      <c r="N3137" s="12">
        <v>1.2090474648957199</v>
      </c>
      <c r="O3137" s="12">
        <v>0.83743467988780695</v>
      </c>
      <c r="P3137" s="12">
        <v>0.72206524095261904</v>
      </c>
      <c r="Q3137" s="12">
        <v>0.53497085447063397</v>
      </c>
      <c r="R3137" s="12">
        <v>1.19751326209804</v>
      </c>
      <c r="S3137" s="12">
        <v>1.9112577862840401</v>
      </c>
      <c r="T3137" s="12" t="s">
        <v>59</v>
      </c>
      <c r="U3137" s="12" t="s">
        <v>59</v>
      </c>
      <c r="V3137" s="12">
        <v>1.0998840301430199</v>
      </c>
      <c r="W3137" s="12">
        <v>1.3020873050342501</v>
      </c>
      <c r="X3137" s="12">
        <v>2.6905854115710799</v>
      </c>
      <c r="Y3137" s="12">
        <v>1.0960900051550799</v>
      </c>
      <c r="Z3137" s="12">
        <v>1.3056541393335199</v>
      </c>
      <c r="AA3137" s="12">
        <v>1.19119245061338</v>
      </c>
      <c r="AB3137" s="12">
        <v>0.252406515734173</v>
      </c>
      <c r="AC3137" s="12">
        <v>0.52884886011820997</v>
      </c>
      <c r="AD3137" s="12">
        <v>0.77329478480311598</v>
      </c>
    </row>
    <row r="3138" spans="1:30" ht="16" x14ac:dyDescent="0.2">
      <c r="A3138" s="12" t="s">
        <v>3195</v>
      </c>
      <c r="B3138" s="12">
        <v>1.0297602570274</v>
      </c>
      <c r="C3138" s="12">
        <v>1.1195460951682199</v>
      </c>
      <c r="D3138" s="12">
        <v>1.0419343870898701</v>
      </c>
      <c r="E3138" s="12">
        <v>1.23484552016576</v>
      </c>
      <c r="F3138" s="12">
        <v>1.09457244901469</v>
      </c>
      <c r="G3138" s="12">
        <v>1.29919515156865</v>
      </c>
      <c r="H3138" s="12">
        <v>1.09421207150286</v>
      </c>
      <c r="I3138" s="12">
        <v>1.15249444816439</v>
      </c>
      <c r="J3138" s="12">
        <v>1.0290670524721199</v>
      </c>
      <c r="K3138" s="12">
        <v>1.1000774716125199</v>
      </c>
      <c r="L3138" s="12">
        <v>1.29662328929806</v>
      </c>
      <c r="M3138" s="12">
        <v>1.2592928982200999</v>
      </c>
      <c r="N3138" s="12">
        <v>0.94149435876820498</v>
      </c>
      <c r="O3138" s="12">
        <v>1.22970339183807</v>
      </c>
      <c r="P3138" s="12">
        <v>1.1707925472025</v>
      </c>
      <c r="Q3138" s="12">
        <v>0.97010484756986104</v>
      </c>
      <c r="R3138" s="12">
        <v>1.0316883573897899</v>
      </c>
      <c r="S3138" s="12">
        <v>0.95648847715972396</v>
      </c>
      <c r="T3138" s="12">
        <v>1.04831322547285</v>
      </c>
      <c r="U3138" s="12">
        <v>1.1055487477805599</v>
      </c>
      <c r="V3138" s="12">
        <v>1.1658236998898399</v>
      </c>
      <c r="W3138" s="12">
        <v>1.16114820648425</v>
      </c>
      <c r="X3138" s="12">
        <v>1.4291259072998199</v>
      </c>
      <c r="Y3138" s="12">
        <v>1.13566619937132</v>
      </c>
      <c r="Z3138" s="12">
        <v>1.1224603887563001</v>
      </c>
      <c r="AA3138" s="12">
        <v>0.98837174988360599</v>
      </c>
      <c r="AB3138" s="12">
        <v>-1.6874319434423302E-2</v>
      </c>
      <c r="AC3138" s="12">
        <v>0.799254286397726</v>
      </c>
      <c r="AD3138" s="12">
        <v>0.92681362457985805</v>
      </c>
    </row>
    <row r="3139" spans="1:30" ht="16" x14ac:dyDescent="0.2">
      <c r="A3139" s="12" t="s">
        <v>3196</v>
      </c>
      <c r="B3139" s="12">
        <v>1.0093894457192301</v>
      </c>
      <c r="C3139" s="12">
        <v>1.1685623615648399</v>
      </c>
      <c r="D3139" s="12">
        <v>1.1681961763859099</v>
      </c>
      <c r="E3139" s="12">
        <v>0.82869170732466502</v>
      </c>
      <c r="F3139" s="12">
        <v>0.96628663057407005</v>
      </c>
      <c r="G3139" s="12">
        <v>1.01601807022632</v>
      </c>
      <c r="H3139" s="12">
        <v>1.1152740462475601</v>
      </c>
      <c r="I3139" s="12">
        <v>1.25345375911464</v>
      </c>
      <c r="J3139" s="12">
        <v>1.0570518953438099</v>
      </c>
      <c r="K3139" s="12">
        <v>1.0889605079694999</v>
      </c>
      <c r="L3139" s="12">
        <v>1.3982988787619699</v>
      </c>
      <c r="M3139" s="12">
        <v>1.09661063575698</v>
      </c>
      <c r="N3139" s="12">
        <v>0.87232907963474904</v>
      </c>
      <c r="O3139" s="12">
        <v>0.90831212949876206</v>
      </c>
      <c r="P3139" s="12">
        <v>1.0553021672371801</v>
      </c>
      <c r="Q3139" s="12">
        <v>0.98275588366341204</v>
      </c>
      <c r="R3139" s="12">
        <v>1.2870241909879401</v>
      </c>
      <c r="S3139" s="12">
        <v>0.88997662809591005</v>
      </c>
      <c r="T3139" s="12">
        <v>0.94888454835729097</v>
      </c>
      <c r="U3139" s="12">
        <v>1.00759681399782</v>
      </c>
      <c r="V3139" s="12">
        <v>1.0164568664595801</v>
      </c>
      <c r="W3139" s="12">
        <v>1.04813288641603</v>
      </c>
      <c r="X3139" s="12">
        <v>1.2021805459284001</v>
      </c>
      <c r="Y3139" s="12">
        <v>1.09728940720296</v>
      </c>
      <c r="Z3139" s="12">
        <v>1.0262968646695001</v>
      </c>
      <c r="AA3139" s="12">
        <v>0.93530189750540405</v>
      </c>
      <c r="AB3139" s="12">
        <v>-9.6495980439614701E-2</v>
      </c>
      <c r="AC3139" s="12">
        <v>0.236917866845481</v>
      </c>
      <c r="AD3139" s="12">
        <v>0.53388352080949297</v>
      </c>
    </row>
    <row r="3140" spans="1:30" ht="16" x14ac:dyDescent="0.2">
      <c r="A3140" s="12" t="s">
        <v>3197</v>
      </c>
      <c r="B3140" s="12">
        <v>0.71566308389449695</v>
      </c>
      <c r="C3140" s="12">
        <v>1.0877033812815999</v>
      </c>
      <c r="D3140" s="12">
        <v>0.97541565787222595</v>
      </c>
      <c r="E3140" s="12">
        <v>1.3523330949426899</v>
      </c>
      <c r="F3140" s="12">
        <v>1.1375799007259</v>
      </c>
      <c r="G3140" s="12">
        <v>1.1891377650181401</v>
      </c>
      <c r="H3140" s="12">
        <v>1.20088864605903</v>
      </c>
      <c r="I3140" s="12">
        <v>1.1925513331428701</v>
      </c>
      <c r="J3140" s="12">
        <v>1.16446541582231</v>
      </c>
      <c r="K3140" s="12">
        <v>1.2570727580768799</v>
      </c>
      <c r="L3140" s="12">
        <v>0.98070384282811895</v>
      </c>
      <c r="M3140" s="12">
        <v>1.3442162618800799</v>
      </c>
      <c r="N3140" s="12">
        <v>1.1449605209267599</v>
      </c>
      <c r="O3140" s="12">
        <v>1.3439817298707</v>
      </c>
      <c r="P3140" s="12">
        <v>1.6857328653760999</v>
      </c>
      <c r="Q3140" s="12">
        <v>0.88834263756322995</v>
      </c>
      <c r="R3140" s="12">
        <v>1.0538929356669999</v>
      </c>
      <c r="S3140" s="12">
        <v>0.92853781437835403</v>
      </c>
      <c r="T3140" s="12">
        <v>1.1103221816108799</v>
      </c>
      <c r="U3140" s="12">
        <v>1.30811498011232</v>
      </c>
      <c r="V3140" s="12">
        <v>1.3353487930674901</v>
      </c>
      <c r="W3140" s="12">
        <v>1.0759625816943701</v>
      </c>
      <c r="X3140" s="12">
        <v>0.82941840873781203</v>
      </c>
      <c r="Y3140" s="12">
        <v>1.1139558981513</v>
      </c>
      <c r="Z3140" s="12">
        <v>1.1707359759070901</v>
      </c>
      <c r="AA3140" s="12">
        <v>1.05097156705218</v>
      </c>
      <c r="AB3140" s="12">
        <v>7.1723639207146694E-2</v>
      </c>
      <c r="AC3140" s="12">
        <v>0.52341258152150805</v>
      </c>
      <c r="AD3140" s="12">
        <v>0.77010714868125296</v>
      </c>
    </row>
    <row r="3141" spans="1:30" ht="16" x14ac:dyDescent="0.2">
      <c r="A3141" s="12" t="s">
        <v>3198</v>
      </c>
      <c r="B3141" s="12">
        <v>0.98019799203923397</v>
      </c>
      <c r="C3141" s="12">
        <v>1.06248506460658</v>
      </c>
      <c r="D3141" s="12">
        <v>1.0500849882952199</v>
      </c>
      <c r="E3141" s="12">
        <v>0.97483885353090105</v>
      </c>
      <c r="F3141" s="12">
        <v>0.97319012669067995</v>
      </c>
      <c r="G3141" s="12">
        <v>1.08774213681581</v>
      </c>
      <c r="H3141" s="12">
        <v>0.86726336539906101</v>
      </c>
      <c r="I3141" s="12">
        <v>1.5692803779467701</v>
      </c>
      <c r="J3141" s="12">
        <v>0.85102857099914997</v>
      </c>
      <c r="K3141" s="12">
        <v>0.87172208525506101</v>
      </c>
      <c r="L3141" s="12">
        <v>1.20743909808759</v>
      </c>
      <c r="M3141" s="12">
        <v>1.1033305421045401</v>
      </c>
      <c r="N3141" s="12">
        <v>1.08478235425523</v>
      </c>
      <c r="O3141" s="12">
        <v>1.34232294198395</v>
      </c>
      <c r="P3141" s="12">
        <v>1.2006112238069</v>
      </c>
      <c r="Q3141" s="12">
        <v>0.941570828273946</v>
      </c>
      <c r="R3141" s="12">
        <v>0.87548867662046204</v>
      </c>
      <c r="S3141" s="12">
        <v>0.76008067269739099</v>
      </c>
      <c r="T3141" s="12">
        <v>1.1558373363435801</v>
      </c>
      <c r="U3141" s="12">
        <v>1.01953839373947</v>
      </c>
      <c r="V3141" s="12">
        <v>1.3429757781587801</v>
      </c>
      <c r="W3141" s="12">
        <v>1.00788672499595</v>
      </c>
      <c r="X3141" s="12">
        <v>0.95997192765582895</v>
      </c>
      <c r="Y3141" s="12">
        <v>1.0450247872423699</v>
      </c>
      <c r="Z3141" s="12">
        <v>1.0661997833863399</v>
      </c>
      <c r="AA3141" s="12">
        <v>1.02026267357719</v>
      </c>
      <c r="AB3141" s="12">
        <v>2.89406316873182E-2</v>
      </c>
      <c r="AC3141" s="12">
        <v>0.79381276369559195</v>
      </c>
      <c r="AD3141" s="12">
        <v>0.92553067146788404</v>
      </c>
    </row>
    <row r="3142" spans="1:30" ht="16" x14ac:dyDescent="0.2">
      <c r="A3142" s="12" t="s">
        <v>3199</v>
      </c>
      <c r="B3142" s="12">
        <v>0.91226496205749297</v>
      </c>
      <c r="C3142" s="12">
        <v>0.89143508653882098</v>
      </c>
      <c r="D3142" s="12">
        <v>0.77360322978580198</v>
      </c>
      <c r="E3142" s="12">
        <v>0.78902321408545495</v>
      </c>
      <c r="F3142" s="12">
        <v>0.80406752320058195</v>
      </c>
      <c r="G3142" s="12">
        <v>0.61447875242785599</v>
      </c>
      <c r="H3142" s="12">
        <v>0.97362635774320105</v>
      </c>
      <c r="I3142" s="12">
        <v>0.90236293689279501</v>
      </c>
      <c r="J3142" s="12">
        <v>0.85083585220810698</v>
      </c>
      <c r="K3142" s="12">
        <v>1.02664059385761</v>
      </c>
      <c r="L3142" s="12">
        <v>0.95336443189733699</v>
      </c>
      <c r="M3142" s="12">
        <v>0.87898022503831597</v>
      </c>
      <c r="N3142" s="12">
        <v>0.99761130425030797</v>
      </c>
      <c r="O3142" s="12">
        <v>0.66926394200480199</v>
      </c>
      <c r="P3142" s="12">
        <v>0.92149865460265601</v>
      </c>
      <c r="Q3142" s="12">
        <v>1.2369672310831401</v>
      </c>
      <c r="R3142" s="12">
        <v>1.04852921692334</v>
      </c>
      <c r="S3142" s="12">
        <v>0.98497105649223504</v>
      </c>
      <c r="T3142" s="12">
        <v>1.00897280877311</v>
      </c>
      <c r="U3142" s="12">
        <v>1.0954399103350201</v>
      </c>
      <c r="V3142" s="12">
        <v>0.922769534757516</v>
      </c>
      <c r="W3142" s="12">
        <v>1.0364473642207199</v>
      </c>
      <c r="X3142" s="12">
        <v>1.2800114921171799</v>
      </c>
      <c r="Y3142" s="12">
        <v>0.86288208551773304</v>
      </c>
      <c r="Z3142" s="12">
        <v>1.00678856171653</v>
      </c>
      <c r="AA3142" s="12">
        <v>1.16677420775569</v>
      </c>
      <c r="AB3142" s="12">
        <v>0.22252540006124399</v>
      </c>
      <c r="AC3142" s="12">
        <v>2.16749384159091E-2</v>
      </c>
      <c r="AD3142" s="12">
        <v>0.204272278480089</v>
      </c>
    </row>
    <row r="3143" spans="1:30" ht="16" x14ac:dyDescent="0.2">
      <c r="A3143" s="12" t="s">
        <v>3200</v>
      </c>
      <c r="B3143" s="12" t="s">
        <v>59</v>
      </c>
      <c r="C3143" s="12" t="s">
        <v>59</v>
      </c>
      <c r="D3143" s="12" t="s">
        <v>59</v>
      </c>
      <c r="E3143" s="12" t="s">
        <v>59</v>
      </c>
      <c r="F3143" s="12">
        <v>1.0828394663302501</v>
      </c>
      <c r="G3143" s="12">
        <v>1.43806339345308</v>
      </c>
      <c r="H3143" s="12">
        <v>0.998232406270256</v>
      </c>
      <c r="I3143" s="12">
        <v>1.18605539265795</v>
      </c>
      <c r="J3143" s="12">
        <v>1.0985652127418299</v>
      </c>
      <c r="K3143" s="12">
        <v>1.06104093283129</v>
      </c>
      <c r="L3143" s="12">
        <v>0.994996683141952</v>
      </c>
      <c r="M3143" s="12" t="s">
        <v>59</v>
      </c>
      <c r="N3143" s="12" t="s">
        <v>59</v>
      </c>
      <c r="O3143" s="12">
        <v>0.76084667629951797</v>
      </c>
      <c r="P3143" s="12">
        <v>1.2771271795507499</v>
      </c>
      <c r="Q3143" s="12">
        <v>0.86506982651842301</v>
      </c>
      <c r="R3143" s="12">
        <v>0.95221508647814401</v>
      </c>
      <c r="S3143" s="12">
        <v>1.0353198320339501</v>
      </c>
      <c r="T3143" s="12">
        <v>1.29231344466498</v>
      </c>
      <c r="U3143" s="12">
        <v>1.7135931644726701</v>
      </c>
      <c r="V3143" s="12">
        <v>0.88472843808687396</v>
      </c>
      <c r="W3143" s="12">
        <v>1.22650776892244</v>
      </c>
      <c r="X3143" s="12">
        <v>0.92196320623382499</v>
      </c>
      <c r="Y3143" s="12">
        <v>1.1228276410609399</v>
      </c>
      <c r="Z3143" s="12">
        <v>1.09296846232616</v>
      </c>
      <c r="AA3143" s="12">
        <v>0.973407157391874</v>
      </c>
      <c r="AB3143" s="12">
        <v>-3.8884712200472599E-2</v>
      </c>
      <c r="AC3143" s="12">
        <v>0.78489404008570995</v>
      </c>
      <c r="AD3143" s="12">
        <v>0.91859094107111205</v>
      </c>
    </row>
    <row r="3144" spans="1:30" ht="16" x14ac:dyDescent="0.2">
      <c r="A3144" s="12" t="s">
        <v>3201</v>
      </c>
      <c r="B3144" s="12">
        <v>0.85909431124006796</v>
      </c>
      <c r="C3144" s="12">
        <v>0.34194365414544697</v>
      </c>
      <c r="D3144" s="12">
        <v>0.62735583834453401</v>
      </c>
      <c r="E3144" s="12">
        <v>1.0938288746297</v>
      </c>
      <c r="F3144" s="12">
        <v>2.4273669097292201</v>
      </c>
      <c r="G3144" s="12">
        <v>1.39869011736824</v>
      </c>
      <c r="H3144" s="12">
        <v>1.4000402652933801</v>
      </c>
      <c r="I3144" s="12">
        <v>0.90560326082322096</v>
      </c>
      <c r="J3144" s="12">
        <v>0.63324067654001703</v>
      </c>
      <c r="K3144" s="12">
        <v>0.70912261374465202</v>
      </c>
      <c r="L3144" s="12">
        <v>0.54210908942366098</v>
      </c>
      <c r="M3144" s="12">
        <v>0.44819798388840798</v>
      </c>
      <c r="N3144" s="12">
        <v>0.59147532715446205</v>
      </c>
      <c r="O3144" s="12">
        <v>3.7719574976521399</v>
      </c>
      <c r="P3144" s="12">
        <v>0.62132301022168601</v>
      </c>
      <c r="Q3144" s="12">
        <v>3.4712821729781198</v>
      </c>
      <c r="R3144" s="12">
        <v>0.99966847687168603</v>
      </c>
      <c r="S3144" s="12">
        <v>2.3139815199773901</v>
      </c>
      <c r="T3144" s="12">
        <v>0.80173497767978896</v>
      </c>
      <c r="U3144" s="12">
        <v>0.80963080111250496</v>
      </c>
      <c r="V3144" s="12">
        <v>0.325792078165201</v>
      </c>
      <c r="W3144" s="12">
        <v>0.257901378218241</v>
      </c>
      <c r="X3144" s="12" t="s">
        <v>59</v>
      </c>
      <c r="Y3144" s="12">
        <v>0.99439960102564895</v>
      </c>
      <c r="Z3144" s="12">
        <v>1.3102677476290601</v>
      </c>
      <c r="AA3144" s="12">
        <v>1.3176470970801</v>
      </c>
      <c r="AB3144" s="12">
        <v>0.39796402780711698</v>
      </c>
      <c r="AC3144" s="12">
        <v>0.69935302056045101</v>
      </c>
      <c r="AD3144" s="12">
        <v>0.87604337586094605</v>
      </c>
    </row>
    <row r="3145" spans="1:30" ht="16" x14ac:dyDescent="0.2">
      <c r="A3145" s="12" t="s">
        <v>3202</v>
      </c>
      <c r="B3145" s="12">
        <v>1.2335942046609401</v>
      </c>
      <c r="C3145" s="12">
        <v>1.2063937296124401</v>
      </c>
      <c r="D3145" s="12">
        <v>1.23285304687235</v>
      </c>
      <c r="E3145" s="12">
        <v>1.48897715329395</v>
      </c>
      <c r="F3145" s="12">
        <v>1.1232756729533599</v>
      </c>
      <c r="G3145" s="12">
        <v>1.42686833945161</v>
      </c>
      <c r="H3145" s="12">
        <v>1.36985984681035</v>
      </c>
      <c r="I3145" s="12">
        <v>1.45404648917839</v>
      </c>
      <c r="J3145" s="12">
        <v>1.02335067183336</v>
      </c>
      <c r="K3145" s="12">
        <v>1.2401922072501701</v>
      </c>
      <c r="L3145" s="12">
        <v>1.2260322786453199</v>
      </c>
      <c r="M3145" s="12">
        <v>1.1879865476623801</v>
      </c>
      <c r="N3145" s="12">
        <v>0.90126492719107798</v>
      </c>
      <c r="O3145" s="12">
        <v>1.19994387915853</v>
      </c>
      <c r="P3145" s="12">
        <v>1.3370899605748701</v>
      </c>
      <c r="Q3145" s="12">
        <v>0.81410531111572204</v>
      </c>
      <c r="R3145" s="12">
        <v>1.0712240511353901</v>
      </c>
      <c r="S3145" s="12">
        <v>0.88929950470485297</v>
      </c>
      <c r="T3145" s="12">
        <v>1.2938959281645299</v>
      </c>
      <c r="U3145" s="12">
        <v>1.0148287794764299</v>
      </c>
      <c r="V3145" s="12">
        <v>0.79172589081956402</v>
      </c>
      <c r="W3145" s="12">
        <v>1.08352003915103</v>
      </c>
      <c r="X3145" s="12">
        <v>0.824236833052162</v>
      </c>
      <c r="Y3145" s="12">
        <v>1.2750403309602001</v>
      </c>
      <c r="Z3145" s="12">
        <v>1.0340934710172101</v>
      </c>
      <c r="AA3145" s="12">
        <v>0.81102804821747099</v>
      </c>
      <c r="AB3145" s="12">
        <v>-0.30217628608657598</v>
      </c>
      <c r="AC3145" s="12">
        <v>2.6565750333118299E-3</v>
      </c>
      <c r="AD3145" s="12">
        <v>0.13507794547899399</v>
      </c>
    </row>
    <row r="3146" spans="1:30" ht="16" x14ac:dyDescent="0.2">
      <c r="A3146" s="12" t="s">
        <v>3203</v>
      </c>
      <c r="B3146" s="12" t="s">
        <v>59</v>
      </c>
      <c r="C3146" s="12" t="s">
        <v>59</v>
      </c>
      <c r="D3146" s="12" t="s">
        <v>59</v>
      </c>
      <c r="E3146" s="12" t="s">
        <v>59</v>
      </c>
      <c r="F3146" s="12">
        <v>0.968000276976413</v>
      </c>
      <c r="G3146" s="12">
        <v>0.86280992571430304</v>
      </c>
      <c r="H3146" s="12">
        <v>0.98695999065537898</v>
      </c>
      <c r="I3146" s="12">
        <v>1.1620212643836301</v>
      </c>
      <c r="J3146" s="12" t="s">
        <v>59</v>
      </c>
      <c r="K3146" s="12">
        <v>1.1632946882680899</v>
      </c>
      <c r="L3146" s="12">
        <v>0.93557735698828803</v>
      </c>
      <c r="M3146" s="12" t="s">
        <v>59</v>
      </c>
      <c r="N3146" s="12" t="s">
        <v>59</v>
      </c>
      <c r="O3146" s="12">
        <v>1.01465057402584</v>
      </c>
      <c r="P3146" s="12">
        <v>1.31037904119622</v>
      </c>
      <c r="Q3146" s="12">
        <v>0.94307098354151797</v>
      </c>
      <c r="R3146" s="12">
        <v>1.26966448647883</v>
      </c>
      <c r="S3146" s="12">
        <v>0.75065083406785704</v>
      </c>
      <c r="T3146" s="12" t="s">
        <v>59</v>
      </c>
      <c r="U3146" s="12" t="s">
        <v>59</v>
      </c>
      <c r="V3146" s="12">
        <v>0.85264270919646601</v>
      </c>
      <c r="W3146" s="12">
        <v>1.0987166702198901</v>
      </c>
      <c r="X3146" s="12">
        <v>0.89433960507890198</v>
      </c>
      <c r="Y3146" s="12">
        <v>1.0131105838310199</v>
      </c>
      <c r="Z3146" s="12">
        <v>1.01676436297569</v>
      </c>
      <c r="AA3146" s="12">
        <v>1.0036064958781299</v>
      </c>
      <c r="AB3146" s="12">
        <v>5.1937137840264496E-3</v>
      </c>
      <c r="AC3146" s="12">
        <v>0.966939903336822</v>
      </c>
      <c r="AD3146" s="12">
        <v>0.99366381419099303</v>
      </c>
    </row>
    <row r="3147" spans="1:30" ht="16" x14ac:dyDescent="0.2">
      <c r="A3147" s="12" t="s">
        <v>3204</v>
      </c>
      <c r="B3147" s="12">
        <v>0.98191064821860796</v>
      </c>
      <c r="C3147" s="12">
        <v>1.0741843899035799</v>
      </c>
      <c r="D3147" s="12">
        <v>1.23858725004411</v>
      </c>
      <c r="E3147" s="12">
        <v>1.15483426511924</v>
      </c>
      <c r="F3147" s="12" t="s">
        <v>59</v>
      </c>
      <c r="G3147" s="12" t="s">
        <v>59</v>
      </c>
      <c r="H3147" s="12">
        <v>1.06571883321927</v>
      </c>
      <c r="I3147" s="12">
        <v>1.1013300157563599</v>
      </c>
      <c r="J3147" s="12">
        <v>1.1270673199846699</v>
      </c>
      <c r="K3147" s="12">
        <v>1.4406835188601801</v>
      </c>
      <c r="L3147" s="12">
        <v>1.4436727917352801</v>
      </c>
      <c r="M3147" s="12">
        <v>1.28821208892887</v>
      </c>
      <c r="N3147" s="12">
        <v>1.9209353505342199</v>
      </c>
      <c r="O3147" s="12" t="s">
        <v>59</v>
      </c>
      <c r="P3147" s="12">
        <v>1.49994669702804</v>
      </c>
      <c r="Q3147" s="12">
        <v>1.0176816618587401</v>
      </c>
      <c r="R3147" s="12">
        <v>0.92393825810151897</v>
      </c>
      <c r="S3147" s="12">
        <v>1.0098653140504501</v>
      </c>
      <c r="T3147" s="12">
        <v>1.1680829923743099</v>
      </c>
      <c r="U3147" s="12">
        <v>1.30046487151747</v>
      </c>
      <c r="V3147" s="12">
        <v>1.1506265400378901</v>
      </c>
      <c r="W3147" s="12">
        <v>0.98240435771391299</v>
      </c>
      <c r="X3147" s="12">
        <v>1.4589472847867999</v>
      </c>
      <c r="Y3147" s="12">
        <v>1.1808876703157001</v>
      </c>
      <c r="Z3147" s="12">
        <v>1.24737321972111</v>
      </c>
      <c r="AA3147" s="12">
        <v>1.0563013325286399</v>
      </c>
      <c r="AB3147" s="12">
        <v>7.9021453001934E-2</v>
      </c>
      <c r="AC3147" s="12">
        <v>0.71030007144558205</v>
      </c>
      <c r="AD3147" s="12">
        <v>0.88506831874014902</v>
      </c>
    </row>
    <row r="3148" spans="1:30" ht="16" x14ac:dyDescent="0.2">
      <c r="A3148" s="12" t="s">
        <v>3205</v>
      </c>
      <c r="B3148" s="12">
        <v>0.99870250027232299</v>
      </c>
      <c r="C3148" s="12">
        <v>1.11060943879345</v>
      </c>
      <c r="D3148" s="12">
        <v>1.0966975115858</v>
      </c>
      <c r="E3148" s="12">
        <v>1.01810570555167</v>
      </c>
      <c r="F3148" s="12">
        <v>1.0986027306500099</v>
      </c>
      <c r="G3148" s="12">
        <v>1.19937235276023</v>
      </c>
      <c r="H3148" s="12">
        <v>1.2295114606252</v>
      </c>
      <c r="I3148" s="12">
        <v>1.40088543996356</v>
      </c>
      <c r="J3148" s="12" t="s">
        <v>59</v>
      </c>
      <c r="K3148" s="12">
        <v>0.90824552245010104</v>
      </c>
      <c r="L3148" s="12">
        <v>0.94895971347275698</v>
      </c>
      <c r="M3148" s="12">
        <v>1.3143525163819101</v>
      </c>
      <c r="N3148" s="12">
        <v>1.0551152421516901</v>
      </c>
      <c r="O3148" s="12">
        <v>1.36032867182509</v>
      </c>
      <c r="P3148" s="12">
        <v>1.2119516238980499</v>
      </c>
      <c r="Q3148" s="12">
        <v>1.02346118803612</v>
      </c>
      <c r="R3148" s="12">
        <v>1.1037340494539101</v>
      </c>
      <c r="S3148" s="12">
        <v>1.1894648819771001</v>
      </c>
      <c r="T3148" s="12" t="s">
        <v>59</v>
      </c>
      <c r="U3148" s="12" t="s">
        <v>59</v>
      </c>
      <c r="V3148" s="12">
        <v>0.92221013046366695</v>
      </c>
      <c r="W3148" s="12">
        <v>0.97212321210700403</v>
      </c>
      <c r="X3148" s="12">
        <v>1.20562763591807</v>
      </c>
      <c r="Y3148" s="12">
        <v>1.10096923761251</v>
      </c>
      <c r="Z3148" s="12">
        <v>1.13583691522126</v>
      </c>
      <c r="AA3148" s="12">
        <v>1.0316699835177601</v>
      </c>
      <c r="AB3148" s="12">
        <v>4.4981547035282399E-2</v>
      </c>
      <c r="AC3148" s="12">
        <v>0.59919198882736702</v>
      </c>
      <c r="AD3148" s="12">
        <v>0.81868635261264999</v>
      </c>
    </row>
    <row r="3149" spans="1:30" ht="16" x14ac:dyDescent="0.2">
      <c r="A3149" s="12" t="s">
        <v>3206</v>
      </c>
      <c r="B3149" s="12">
        <v>1.03518177709556</v>
      </c>
      <c r="C3149" s="12">
        <v>1.3986130564366099</v>
      </c>
      <c r="D3149" s="12">
        <v>0.92283227403574097</v>
      </c>
      <c r="E3149" s="12">
        <v>1.0129551043757601</v>
      </c>
      <c r="F3149" s="12" t="s">
        <v>59</v>
      </c>
      <c r="G3149" s="12" t="s">
        <v>59</v>
      </c>
      <c r="H3149" s="12">
        <v>0.91337207196902004</v>
      </c>
      <c r="I3149" s="12">
        <v>0.86090649327208901</v>
      </c>
      <c r="J3149" s="12">
        <v>0.85823313806379298</v>
      </c>
      <c r="K3149" s="12">
        <v>1.1097542336440001</v>
      </c>
      <c r="L3149" s="12">
        <v>1.3778091697871699</v>
      </c>
      <c r="M3149" s="12">
        <v>0.97881718667931605</v>
      </c>
      <c r="N3149" s="12">
        <v>1.11111936743444</v>
      </c>
      <c r="O3149" s="12" t="s">
        <v>59</v>
      </c>
      <c r="P3149" s="12">
        <v>1.2197445181419899</v>
      </c>
      <c r="Q3149" s="12">
        <v>1.3116239474436</v>
      </c>
      <c r="R3149" s="12">
        <v>1.1550239036427701</v>
      </c>
      <c r="S3149" s="12">
        <v>0.97824501219467996</v>
      </c>
      <c r="T3149" s="12">
        <v>0.786346746990784</v>
      </c>
      <c r="U3149" s="12">
        <v>1.94428269925301</v>
      </c>
      <c r="V3149" s="12">
        <v>1.1740019983415599</v>
      </c>
      <c r="W3149" s="12">
        <v>1.00050471811636</v>
      </c>
      <c r="X3149" s="12">
        <v>1.4352574974878201</v>
      </c>
      <c r="Y3149" s="12">
        <v>1.0544063687421901</v>
      </c>
      <c r="Z3149" s="12">
        <v>1.1904515996114799</v>
      </c>
      <c r="AA3149" s="12">
        <v>1.1290254259670101</v>
      </c>
      <c r="AB3149" s="12">
        <v>0.17507797637085201</v>
      </c>
      <c r="AC3149" s="12">
        <v>0.26097880447725702</v>
      </c>
      <c r="AD3149" s="12">
        <v>0.55814347834898503</v>
      </c>
    </row>
    <row r="3150" spans="1:30" ht="16" x14ac:dyDescent="0.2">
      <c r="A3150" s="12" t="s">
        <v>3207</v>
      </c>
      <c r="B3150" s="12">
        <v>1.5405075531718799</v>
      </c>
      <c r="C3150" s="12">
        <v>0.73580921377276698</v>
      </c>
      <c r="D3150" s="12">
        <v>1.6213073829738101</v>
      </c>
      <c r="E3150" s="12">
        <v>0.49450633864548998</v>
      </c>
      <c r="F3150" s="12">
        <v>0.804824553159183</v>
      </c>
      <c r="G3150" s="12">
        <v>0.899896339143341</v>
      </c>
      <c r="H3150" s="12">
        <v>1.00024848752966</v>
      </c>
      <c r="I3150" s="12">
        <v>0.64488790770627302</v>
      </c>
      <c r="J3150" s="12">
        <v>0.91268318061329401</v>
      </c>
      <c r="K3150" s="12">
        <v>0.89012172150215596</v>
      </c>
      <c r="L3150" s="12">
        <v>0.64838194513019498</v>
      </c>
      <c r="M3150" s="12">
        <v>0.88827716491226305</v>
      </c>
      <c r="N3150" s="12">
        <v>1.83068452566296</v>
      </c>
      <c r="O3150" s="12">
        <v>0.61556919189051196</v>
      </c>
      <c r="P3150" s="12">
        <v>1.3794181944580099</v>
      </c>
      <c r="Q3150" s="12">
        <v>0.82580880536388301</v>
      </c>
      <c r="R3150" s="12">
        <v>0.82405287469908595</v>
      </c>
      <c r="S3150" s="12">
        <v>0.96398726250050304</v>
      </c>
      <c r="T3150" s="12">
        <v>0.95306283457360996</v>
      </c>
      <c r="U3150" s="12">
        <v>0.62761032850408305</v>
      </c>
      <c r="V3150" s="12">
        <v>0.95065821495829095</v>
      </c>
      <c r="W3150" s="12">
        <v>0.75842433673675402</v>
      </c>
      <c r="X3150" s="12">
        <v>0.68214535752495997</v>
      </c>
      <c r="Y3150" s="12">
        <v>0.92665223848618605</v>
      </c>
      <c r="Z3150" s="12">
        <v>0.941641590982076</v>
      </c>
      <c r="AA3150" s="12">
        <v>1.01617581210442</v>
      </c>
      <c r="AB3150" s="12">
        <v>2.3150029381787101E-2</v>
      </c>
      <c r="AC3150" s="12">
        <v>0.92790800530738604</v>
      </c>
      <c r="AD3150" s="12">
        <v>0.975985071181663</v>
      </c>
    </row>
    <row r="3151" spans="1:30" ht="16" x14ac:dyDescent="0.2">
      <c r="A3151" s="12" t="s">
        <v>3208</v>
      </c>
      <c r="B3151" s="12" t="s">
        <v>59</v>
      </c>
      <c r="C3151" s="12" t="s">
        <v>59</v>
      </c>
      <c r="D3151" s="12" t="s">
        <v>59</v>
      </c>
      <c r="E3151" s="12" t="s">
        <v>59</v>
      </c>
      <c r="F3151" s="12">
        <v>0.96337812996244598</v>
      </c>
      <c r="G3151" s="12">
        <v>0.86826555745800404</v>
      </c>
      <c r="H3151" s="12">
        <v>1.02347260041236</v>
      </c>
      <c r="I3151" s="12">
        <v>1.1232980983418199</v>
      </c>
      <c r="J3151" s="12">
        <v>0.82172239807051095</v>
      </c>
      <c r="K3151" s="12">
        <v>1.0020823553055</v>
      </c>
      <c r="L3151" s="12">
        <v>1.38112265283249</v>
      </c>
      <c r="M3151" s="12" t="s">
        <v>59</v>
      </c>
      <c r="N3151" s="12" t="s">
        <v>59</v>
      </c>
      <c r="O3151" s="12">
        <v>0.77265842052715805</v>
      </c>
      <c r="P3151" s="12">
        <v>1.0488974139621901</v>
      </c>
      <c r="Q3151" s="12">
        <v>1.61123093484304</v>
      </c>
      <c r="R3151" s="12">
        <v>0.89633066807127804</v>
      </c>
      <c r="S3151" s="12">
        <v>1.56602099365807</v>
      </c>
      <c r="T3151" s="12">
        <v>1.18730652032684</v>
      </c>
      <c r="U3151" s="12">
        <v>0.62475582095079396</v>
      </c>
      <c r="V3151" s="12">
        <v>1.06582633720732</v>
      </c>
      <c r="W3151" s="12">
        <v>1.05623272812772</v>
      </c>
      <c r="X3151" s="12">
        <v>1.00195367265835</v>
      </c>
      <c r="Y3151" s="12">
        <v>1.0261916846261601</v>
      </c>
      <c r="Z3151" s="12">
        <v>1.08312135103328</v>
      </c>
      <c r="AA3151" s="12">
        <v>1.0554766397545401</v>
      </c>
      <c r="AB3151" s="12">
        <v>7.78946487151774E-2</v>
      </c>
      <c r="AC3151" s="12">
        <v>0.64467373318152399</v>
      </c>
      <c r="AD3151" s="12">
        <v>0.84582196273404497</v>
      </c>
    </row>
    <row r="3152" spans="1:30" ht="16" x14ac:dyDescent="0.2">
      <c r="A3152" s="12" t="s">
        <v>3209</v>
      </c>
      <c r="B3152" s="12">
        <v>1.23598270282704</v>
      </c>
      <c r="C3152" s="12">
        <v>1.41149729503945</v>
      </c>
      <c r="D3152" s="12">
        <v>0.87449814953788396</v>
      </c>
      <c r="E3152" s="12">
        <v>1.02658800510724</v>
      </c>
      <c r="F3152" s="12" t="s">
        <v>59</v>
      </c>
      <c r="G3152" s="12" t="s">
        <v>59</v>
      </c>
      <c r="H3152" s="12">
        <v>1.3495786208714999</v>
      </c>
      <c r="I3152" s="12">
        <v>1.69394510296465</v>
      </c>
      <c r="J3152" s="12">
        <v>1.26502001395649</v>
      </c>
      <c r="K3152" s="12" t="s">
        <v>59</v>
      </c>
      <c r="L3152" s="12" t="s">
        <v>59</v>
      </c>
      <c r="M3152" s="12">
        <v>1.0203570587430899</v>
      </c>
      <c r="N3152" s="12">
        <v>0.794077511546045</v>
      </c>
      <c r="O3152" s="12" t="s">
        <v>59</v>
      </c>
      <c r="P3152" s="12">
        <v>0.83660815464724703</v>
      </c>
      <c r="Q3152" s="12">
        <v>0.87508680188639398</v>
      </c>
      <c r="R3152" s="12">
        <v>1.03708377866475</v>
      </c>
      <c r="S3152" s="12">
        <v>0.721294490369771</v>
      </c>
      <c r="T3152" s="12">
        <v>1.6612754116272499</v>
      </c>
      <c r="U3152" s="12">
        <v>1.6170535703104001</v>
      </c>
      <c r="V3152" s="12" t="s">
        <v>59</v>
      </c>
      <c r="W3152" s="12" t="s">
        <v>59</v>
      </c>
      <c r="X3152" s="12" t="s">
        <v>59</v>
      </c>
      <c r="Y3152" s="12">
        <v>1.2653014129006099</v>
      </c>
      <c r="Z3152" s="12">
        <v>1.07035459722437</v>
      </c>
      <c r="AA3152" s="12">
        <v>0.84592855608266604</v>
      </c>
      <c r="AB3152" s="12">
        <v>-0.24139227094833399</v>
      </c>
      <c r="AC3152" s="12">
        <v>0.25647881795871502</v>
      </c>
      <c r="AD3152" s="12">
        <v>0.55814347834898503</v>
      </c>
    </row>
    <row r="3153" spans="1:30" ht="16" x14ac:dyDescent="0.2">
      <c r="A3153" s="12" t="s">
        <v>3210</v>
      </c>
      <c r="B3153" s="12">
        <v>0.880842924734069</v>
      </c>
      <c r="C3153" s="12">
        <v>1.80553910834341</v>
      </c>
      <c r="D3153" s="12">
        <v>1.56585187117557</v>
      </c>
      <c r="E3153" s="12">
        <v>1.1328273244781799</v>
      </c>
      <c r="F3153" s="12">
        <v>1.0485866152113299</v>
      </c>
      <c r="G3153" s="12">
        <v>1.8367541744978999</v>
      </c>
      <c r="H3153" s="12">
        <v>1.02315353391741</v>
      </c>
      <c r="I3153" s="12">
        <v>1.45261660532787</v>
      </c>
      <c r="J3153" s="12" t="s">
        <v>59</v>
      </c>
      <c r="K3153" s="12">
        <v>1.03047664977608</v>
      </c>
      <c r="L3153" s="12">
        <v>1.35146354937894</v>
      </c>
      <c r="M3153" s="12">
        <v>1.5759635690943501</v>
      </c>
      <c r="N3153" s="12">
        <v>0.80266087628581395</v>
      </c>
      <c r="O3153" s="12">
        <v>1.3545806106743099</v>
      </c>
      <c r="P3153" s="12">
        <v>1.25274511540893</v>
      </c>
      <c r="Q3153" s="12">
        <v>1.14261873577415</v>
      </c>
      <c r="R3153" s="12">
        <v>0.977084524540764</v>
      </c>
      <c r="S3153" s="12">
        <v>0.85505314767946095</v>
      </c>
      <c r="T3153" s="12" t="s">
        <v>59</v>
      </c>
      <c r="U3153" s="12" t="s">
        <v>59</v>
      </c>
      <c r="V3153" s="12">
        <v>1.1845410332694799</v>
      </c>
      <c r="W3153" s="12">
        <v>1.3038864964324499</v>
      </c>
      <c r="X3153" s="12">
        <v>2.0666668930820999</v>
      </c>
      <c r="Y3153" s="12">
        <v>1.31281123568408</v>
      </c>
      <c r="Z3153" s="12">
        <v>1.25158010022418</v>
      </c>
      <c r="AA3153" s="12">
        <v>0.95335876644292405</v>
      </c>
      <c r="AB3153" s="12">
        <v>-6.8908865887089304E-2</v>
      </c>
      <c r="AC3153" s="12">
        <v>0.70549415899048395</v>
      </c>
      <c r="AD3153" s="12">
        <v>0.88163470859312798</v>
      </c>
    </row>
    <row r="3154" spans="1:30" ht="16" x14ac:dyDescent="0.2">
      <c r="A3154" s="12" t="s">
        <v>3211</v>
      </c>
      <c r="B3154" s="12">
        <v>0.86003529416081004</v>
      </c>
      <c r="C3154" s="12">
        <v>1.0696105779755101</v>
      </c>
      <c r="D3154" s="12">
        <v>1.4089548843767701</v>
      </c>
      <c r="E3154" s="12">
        <v>0.89056303113982005</v>
      </c>
      <c r="F3154" s="12">
        <v>0.91373890981287897</v>
      </c>
      <c r="G3154" s="12">
        <v>1.6835409115742801</v>
      </c>
      <c r="H3154" s="12">
        <v>0.79608312829286598</v>
      </c>
      <c r="I3154" s="12">
        <v>1.03734859857187</v>
      </c>
      <c r="J3154" s="12">
        <v>1.25697528927463</v>
      </c>
      <c r="K3154" s="12">
        <v>0.86072206977427701</v>
      </c>
      <c r="L3154" s="12">
        <v>1.8175678231694401</v>
      </c>
      <c r="M3154" s="12">
        <v>1.6189539182510899</v>
      </c>
      <c r="N3154" s="12">
        <v>0.871089484027741</v>
      </c>
      <c r="O3154" s="12">
        <v>0.12370216757232801</v>
      </c>
      <c r="P3154" s="12">
        <v>1.7518774068384799</v>
      </c>
      <c r="Q3154" s="12">
        <v>0.875778975762178</v>
      </c>
      <c r="R3154" s="12">
        <v>0.82814177990014404</v>
      </c>
      <c r="S3154" s="12">
        <v>1.3680499049402</v>
      </c>
      <c r="T3154" s="12">
        <v>1.4863234810483099</v>
      </c>
      <c r="U3154" s="12">
        <v>1.41606688566234</v>
      </c>
      <c r="V3154" s="12">
        <v>1.30568803815499</v>
      </c>
      <c r="W3154" s="12">
        <v>1.03667383479169</v>
      </c>
      <c r="X3154" s="12">
        <v>1.1829802134529901</v>
      </c>
      <c r="Y3154" s="12">
        <v>1.14501277437483</v>
      </c>
      <c r="Z3154" s="12">
        <v>1.1554438408668699</v>
      </c>
      <c r="AA3154" s="12">
        <v>1.0091100001026101</v>
      </c>
      <c r="AB3154" s="12">
        <v>1.30834469444591E-2</v>
      </c>
      <c r="AC3154" s="12">
        <v>0.95061269599381504</v>
      </c>
      <c r="AD3154" s="12">
        <v>0.98865392525302298</v>
      </c>
    </row>
    <row r="3155" spans="1:30" ht="16" x14ac:dyDescent="0.2">
      <c r="A3155" s="12" t="s">
        <v>3212</v>
      </c>
      <c r="B3155" s="12">
        <v>0.98494545719002902</v>
      </c>
      <c r="C3155" s="12">
        <v>1.2158082630546601</v>
      </c>
      <c r="D3155" s="12">
        <v>1.07517493148345</v>
      </c>
      <c r="E3155" s="12">
        <v>0.97970278377799402</v>
      </c>
      <c r="F3155" s="12">
        <v>1.1014421538009</v>
      </c>
      <c r="G3155" s="12">
        <v>0.80469889524270899</v>
      </c>
      <c r="H3155" s="12">
        <v>1.09461164354889</v>
      </c>
      <c r="I3155" s="12">
        <v>1.2714848635204801</v>
      </c>
      <c r="J3155" s="12">
        <v>0.82724893400163002</v>
      </c>
      <c r="K3155" s="12" t="s">
        <v>59</v>
      </c>
      <c r="L3155" s="12" t="s">
        <v>59</v>
      </c>
      <c r="M3155" s="12">
        <v>1.0826577423777699</v>
      </c>
      <c r="N3155" s="12">
        <v>1.09222576650073</v>
      </c>
      <c r="O3155" s="12">
        <v>0.36223503559965697</v>
      </c>
      <c r="P3155" s="12">
        <v>1.1208893446144601</v>
      </c>
      <c r="Q3155" s="12">
        <v>1.03585535787502</v>
      </c>
      <c r="R3155" s="12">
        <v>1.0954302262375899</v>
      </c>
      <c r="S3155" s="12">
        <v>1.0045311663391101</v>
      </c>
      <c r="T3155" s="12">
        <v>1.28956483154488</v>
      </c>
      <c r="U3155" s="12">
        <v>1.3251423274284799</v>
      </c>
      <c r="V3155" s="12" t="s">
        <v>59</v>
      </c>
      <c r="W3155" s="12" t="s">
        <v>59</v>
      </c>
      <c r="X3155" s="12" t="s">
        <v>59</v>
      </c>
      <c r="Y3155" s="12">
        <v>1.03945754729119</v>
      </c>
      <c r="Z3155" s="12">
        <v>1.0453924220575199</v>
      </c>
      <c r="AA3155" s="12">
        <v>1.0057095884115701</v>
      </c>
      <c r="AB3155" s="12">
        <v>8.2137685182980293E-3</v>
      </c>
      <c r="AC3155" s="12">
        <v>0.489428218839983</v>
      </c>
      <c r="AD3155" s="12">
        <v>0.74846281122312397</v>
      </c>
    </row>
    <row r="3156" spans="1:30" ht="16" x14ac:dyDescent="0.2">
      <c r="A3156" s="12" t="s">
        <v>3213</v>
      </c>
      <c r="B3156" s="12">
        <v>1.0798632571964</v>
      </c>
      <c r="C3156" s="12">
        <v>1.3238191567731601</v>
      </c>
      <c r="D3156" s="12">
        <v>1.3574872410702801</v>
      </c>
      <c r="E3156" s="12">
        <v>1.0326773277793699</v>
      </c>
      <c r="F3156" s="12">
        <v>1.0918343060372799</v>
      </c>
      <c r="G3156" s="12">
        <v>1.13852312421089</v>
      </c>
      <c r="H3156" s="12">
        <v>0.88666255628587798</v>
      </c>
      <c r="I3156" s="12">
        <v>1.22955178300751</v>
      </c>
      <c r="J3156" s="12">
        <v>1.1277235490034301</v>
      </c>
      <c r="K3156" s="12">
        <v>1.1174229709274299</v>
      </c>
      <c r="L3156" s="12">
        <v>1.9105185639804401</v>
      </c>
      <c r="M3156" s="12">
        <v>1.1349990107771599</v>
      </c>
      <c r="N3156" s="12">
        <v>1.0085914131367799</v>
      </c>
      <c r="O3156" s="12">
        <v>1.0232908167313099</v>
      </c>
      <c r="P3156" s="12">
        <v>1.7339177641902701</v>
      </c>
      <c r="Q3156" s="12">
        <v>0.81645517496199405</v>
      </c>
      <c r="R3156" s="12">
        <v>1.11987194754145</v>
      </c>
      <c r="S3156" s="12">
        <v>0.56056338184918197</v>
      </c>
      <c r="T3156" s="12">
        <v>0.95574275925189101</v>
      </c>
      <c r="U3156" s="12">
        <v>1.3183733148504</v>
      </c>
      <c r="V3156" s="12">
        <v>1.26148788474186</v>
      </c>
      <c r="W3156" s="12">
        <v>1.32511681720291</v>
      </c>
      <c r="X3156" s="12">
        <v>0.95241237662711997</v>
      </c>
      <c r="Y3156" s="12">
        <v>1.2087348942065499</v>
      </c>
      <c r="Z3156" s="12">
        <v>1.10090188848853</v>
      </c>
      <c r="AA3156" s="12">
        <v>0.910788539128914</v>
      </c>
      <c r="AB3156" s="12">
        <v>-0.134811957393844</v>
      </c>
      <c r="AC3156" s="12">
        <v>0.36782131546489899</v>
      </c>
      <c r="AD3156" s="12">
        <v>0.66455111617607898</v>
      </c>
    </row>
    <row r="3157" spans="1:30" ht="16" x14ac:dyDescent="0.2">
      <c r="A3157" s="12" t="s">
        <v>3214</v>
      </c>
      <c r="B3157" s="12">
        <v>1.01564705993033</v>
      </c>
      <c r="C3157" s="12">
        <v>1.0949728716893901</v>
      </c>
      <c r="D3157" s="12">
        <v>1.1115013516122401</v>
      </c>
      <c r="E3157" s="12">
        <v>0.90475350649994202</v>
      </c>
      <c r="F3157" s="12">
        <v>0.97079338226823997</v>
      </c>
      <c r="G3157" s="12">
        <v>1.2247435381837199</v>
      </c>
      <c r="H3157" s="12">
        <v>0.85708299746027805</v>
      </c>
      <c r="I3157" s="12">
        <v>1.3702415787704401</v>
      </c>
      <c r="J3157" s="12">
        <v>1.0320797578604901</v>
      </c>
      <c r="K3157" s="12">
        <v>0.77646856391937902</v>
      </c>
      <c r="L3157" s="12">
        <v>1.2491822379595701</v>
      </c>
      <c r="M3157" s="12">
        <v>0.98748667170272098</v>
      </c>
      <c r="N3157" s="12">
        <v>0.990810944819425</v>
      </c>
      <c r="O3157" s="12">
        <v>1.32236740937418</v>
      </c>
      <c r="P3157" s="12">
        <v>1.2831266758734601</v>
      </c>
      <c r="Q3157" s="12">
        <v>1.1613895198752</v>
      </c>
      <c r="R3157" s="12">
        <v>0.97344059766798396</v>
      </c>
      <c r="S3157" s="12">
        <v>1.1880178624907001</v>
      </c>
      <c r="T3157" s="12">
        <v>0.90955493455249803</v>
      </c>
      <c r="U3157" s="12">
        <v>1.0529877282531199</v>
      </c>
      <c r="V3157" s="12">
        <v>1.13555213309559</v>
      </c>
      <c r="W3157" s="12">
        <v>0.826098886879577</v>
      </c>
      <c r="X3157" s="12">
        <v>0.72208042456063704</v>
      </c>
      <c r="Y3157" s="12">
        <v>1.0552242587412699</v>
      </c>
      <c r="Z3157" s="12">
        <v>1.04607614909542</v>
      </c>
      <c r="AA3157" s="12">
        <v>0.99133064884542899</v>
      </c>
      <c r="AB3157" s="12">
        <v>-1.2561760092053099E-2</v>
      </c>
      <c r="AC3157" s="12">
        <v>0.90397719759279505</v>
      </c>
      <c r="AD3157" s="12">
        <v>0.97001182954036302</v>
      </c>
    </row>
    <row r="3158" spans="1:30" ht="16" x14ac:dyDescent="0.2">
      <c r="A3158" s="12" t="s">
        <v>3215</v>
      </c>
      <c r="B3158" s="12">
        <v>1.1004961155461399</v>
      </c>
      <c r="C3158" s="12">
        <v>1.20461263872139</v>
      </c>
      <c r="D3158" s="12">
        <v>1.05466181809</v>
      </c>
      <c r="E3158" s="12">
        <v>0.71103145075859597</v>
      </c>
      <c r="F3158" s="12">
        <v>1.09697343711637</v>
      </c>
      <c r="G3158" s="12">
        <v>1.09642897431303</v>
      </c>
      <c r="H3158" s="12">
        <v>0.85465946977728502</v>
      </c>
      <c r="I3158" s="12">
        <v>1.0533741329944899</v>
      </c>
      <c r="J3158" s="12">
        <v>0.90635716153568902</v>
      </c>
      <c r="K3158" s="12">
        <v>0.93917241063885903</v>
      </c>
      <c r="L3158" s="12">
        <v>1.117250794112</v>
      </c>
      <c r="M3158" s="12">
        <v>0.95492372766745603</v>
      </c>
      <c r="N3158" s="12">
        <v>0.97541638572552702</v>
      </c>
      <c r="O3158" s="12">
        <v>0.94262636115700804</v>
      </c>
      <c r="P3158" s="12">
        <v>1.1460989137547799</v>
      </c>
      <c r="Q3158" s="12">
        <v>1.36279461407863</v>
      </c>
      <c r="R3158" s="12">
        <v>0.88076382924955399</v>
      </c>
      <c r="S3158" s="12">
        <v>1.0748116244458299</v>
      </c>
      <c r="T3158" s="12">
        <v>1.09671777758682</v>
      </c>
      <c r="U3158" s="12">
        <v>1.0251398219453201</v>
      </c>
      <c r="V3158" s="12">
        <v>1.00633496011952</v>
      </c>
      <c r="W3158" s="12">
        <v>1.1059025255541699</v>
      </c>
      <c r="X3158" s="12">
        <v>0.98913263777910498</v>
      </c>
      <c r="Y3158" s="12">
        <v>1.0122744003276201</v>
      </c>
      <c r="Z3158" s="12">
        <v>1.04672193158864</v>
      </c>
      <c r="AA3158" s="12">
        <v>1.0340298354377699</v>
      </c>
      <c r="AB3158" s="12">
        <v>4.8277813135570398E-2</v>
      </c>
      <c r="AC3158" s="12">
        <v>0.54860672160416302</v>
      </c>
      <c r="AD3158" s="12">
        <v>0.78824720327694098</v>
      </c>
    </row>
    <row r="3159" spans="1:30" ht="16" x14ac:dyDescent="0.2">
      <c r="A3159" s="12" t="s">
        <v>3216</v>
      </c>
      <c r="B3159" s="12" t="s">
        <v>59</v>
      </c>
      <c r="C3159" s="12" t="s">
        <v>59</v>
      </c>
      <c r="D3159" s="12" t="s">
        <v>59</v>
      </c>
      <c r="E3159" s="12" t="s">
        <v>59</v>
      </c>
      <c r="F3159" s="12">
        <v>0.94485202268349699</v>
      </c>
      <c r="G3159" s="12">
        <v>1.0289767084930601</v>
      </c>
      <c r="H3159" s="12">
        <v>1.0094836136407599</v>
      </c>
      <c r="I3159" s="12">
        <v>1.31146290388432</v>
      </c>
      <c r="J3159" s="12">
        <v>0.82010861635357402</v>
      </c>
      <c r="K3159" s="12">
        <v>0.74668091180853602</v>
      </c>
      <c r="L3159" s="12">
        <v>1.1313572305294</v>
      </c>
      <c r="M3159" s="12" t="s">
        <v>59</v>
      </c>
      <c r="N3159" s="12" t="s">
        <v>59</v>
      </c>
      <c r="O3159" s="12">
        <v>1.1167870596968501</v>
      </c>
      <c r="P3159" s="12">
        <v>1.56976144573187</v>
      </c>
      <c r="Q3159" s="12">
        <v>1.1638104047226601</v>
      </c>
      <c r="R3159" s="12">
        <v>0.99401056256338205</v>
      </c>
      <c r="S3159" s="12">
        <v>0.92816828779287397</v>
      </c>
      <c r="T3159" s="12">
        <v>0.91230269197142</v>
      </c>
      <c r="U3159" s="12">
        <v>1.0939066922639999</v>
      </c>
      <c r="V3159" s="12">
        <v>1.2869428492075601</v>
      </c>
      <c r="W3159" s="12">
        <v>1.1089339736181201</v>
      </c>
      <c r="X3159" s="12">
        <v>1.63322194050488</v>
      </c>
      <c r="Y3159" s="12">
        <v>0.99898885819902095</v>
      </c>
      <c r="Z3159" s="12">
        <v>1.18078459080736</v>
      </c>
      <c r="AA3159" s="12">
        <v>1.18197973993032</v>
      </c>
      <c r="AB3159" s="12">
        <v>0.24120530679077101</v>
      </c>
      <c r="AC3159" s="12">
        <v>0.107807403132036</v>
      </c>
      <c r="AD3159" s="12">
        <v>0.39045100828064899</v>
      </c>
    </row>
    <row r="3160" spans="1:30" ht="16" x14ac:dyDescent="0.2">
      <c r="A3160" s="12" t="s">
        <v>3217</v>
      </c>
      <c r="B3160" s="12">
        <v>1.03220984818962</v>
      </c>
      <c r="C3160" s="12">
        <v>1.0287691486956501</v>
      </c>
      <c r="D3160" s="12">
        <v>1.07965747972038</v>
      </c>
      <c r="E3160" s="12">
        <v>0.99421685631036905</v>
      </c>
      <c r="F3160" s="12">
        <v>0.95445836965689201</v>
      </c>
      <c r="G3160" s="12">
        <v>1.13021424887501</v>
      </c>
      <c r="H3160" s="12">
        <v>1.09940690298889</v>
      </c>
      <c r="I3160" s="12">
        <v>1.2297607488426601</v>
      </c>
      <c r="J3160" s="12">
        <v>1.06134784335851</v>
      </c>
      <c r="K3160" s="12">
        <v>0.93923108760838803</v>
      </c>
      <c r="L3160" s="12">
        <v>1.03364056441552</v>
      </c>
      <c r="M3160" s="12">
        <v>1.00904063099296</v>
      </c>
      <c r="N3160" s="12">
        <v>1.0483600027939901</v>
      </c>
      <c r="O3160" s="12">
        <v>1.41029322760828</v>
      </c>
      <c r="P3160" s="12">
        <v>0.98615853249521801</v>
      </c>
      <c r="Q3160" s="12">
        <v>1.37821673183423</v>
      </c>
      <c r="R3160" s="12">
        <v>0.98443399839297197</v>
      </c>
      <c r="S3160" s="12">
        <v>1.16643205073984</v>
      </c>
      <c r="T3160" s="12">
        <v>1.0721029845246901</v>
      </c>
      <c r="U3160" s="12">
        <v>1.16151566530029</v>
      </c>
      <c r="V3160" s="12">
        <v>0.93978608609004799</v>
      </c>
      <c r="W3160" s="12">
        <v>1.00141495947457</v>
      </c>
      <c r="X3160" s="12">
        <v>1.49463143921222</v>
      </c>
      <c r="Y3160" s="12">
        <v>1.05299209987835</v>
      </c>
      <c r="Z3160" s="12">
        <v>1.13769885912161</v>
      </c>
      <c r="AA3160" s="12">
        <v>1.08044386966725</v>
      </c>
      <c r="AB3160" s="12">
        <v>0.111624124436064</v>
      </c>
      <c r="AC3160" s="12">
        <v>0.52539868262038103</v>
      </c>
      <c r="AD3160" s="12">
        <v>0.77010714868125296</v>
      </c>
    </row>
    <row r="3161" spans="1:30" ht="16" x14ac:dyDescent="0.2">
      <c r="A3161" s="12" t="s">
        <v>3218</v>
      </c>
      <c r="B3161" s="12">
        <v>1.1685553974445</v>
      </c>
      <c r="C3161" s="12">
        <v>0.62767574289667605</v>
      </c>
      <c r="D3161" s="12">
        <v>1.00894916770504</v>
      </c>
      <c r="E3161" s="12">
        <v>0.94637110549120496</v>
      </c>
      <c r="F3161" s="12">
        <v>0.78953453768659898</v>
      </c>
      <c r="G3161" s="12">
        <v>0.43705289480787002</v>
      </c>
      <c r="H3161" s="12">
        <v>1.0610592912047401</v>
      </c>
      <c r="I3161" s="12">
        <v>0.49530911053515098</v>
      </c>
      <c r="J3161" s="12">
        <v>0.80012216701432004</v>
      </c>
      <c r="K3161" s="12">
        <v>0.83035557710983698</v>
      </c>
      <c r="L3161" s="12">
        <v>0.61335630396213103</v>
      </c>
      <c r="M3161" s="12">
        <v>0.51648123434762006</v>
      </c>
      <c r="N3161" s="12">
        <v>1.0656683550961299</v>
      </c>
      <c r="O3161" s="12">
        <v>0.14098256832832401</v>
      </c>
      <c r="P3161" s="12">
        <v>0.87993189260840798</v>
      </c>
      <c r="Q3161" s="12">
        <v>0.67526905862944597</v>
      </c>
      <c r="R3161" s="12">
        <v>0.873667186144787</v>
      </c>
      <c r="S3161" s="12">
        <v>0.86746258402638399</v>
      </c>
      <c r="T3161" s="12">
        <v>0.52568671338505202</v>
      </c>
      <c r="U3161" s="12">
        <v>0.764670295544566</v>
      </c>
      <c r="V3161" s="12">
        <v>0.54465346319116004</v>
      </c>
      <c r="W3161" s="12">
        <v>0.30947429591475101</v>
      </c>
      <c r="X3161" s="12">
        <v>0.14839687344667099</v>
      </c>
      <c r="Y3161" s="12">
        <v>0.79803102689618799</v>
      </c>
      <c r="Z3161" s="12">
        <v>0.609362043388608</v>
      </c>
      <c r="AA3161" s="12">
        <v>0.76358189450180003</v>
      </c>
      <c r="AB3161" s="12">
        <v>-0.389145199874874</v>
      </c>
      <c r="AC3161" s="12">
        <v>0.10750039600133</v>
      </c>
      <c r="AD3161" s="12">
        <v>0.38993625236678597</v>
      </c>
    </row>
    <row r="3162" spans="1:30" ht="16" x14ac:dyDescent="0.2">
      <c r="A3162" s="12" t="s">
        <v>3219</v>
      </c>
      <c r="B3162" s="12" t="s">
        <v>59</v>
      </c>
      <c r="C3162" s="12" t="s">
        <v>59</v>
      </c>
      <c r="D3162" s="12" t="s">
        <v>59</v>
      </c>
      <c r="E3162" s="12" t="s">
        <v>59</v>
      </c>
      <c r="F3162" s="12">
        <v>1.1604579840265199</v>
      </c>
      <c r="G3162" s="12">
        <v>1.24142369395986</v>
      </c>
      <c r="H3162" s="12">
        <v>1.0374148805963399</v>
      </c>
      <c r="I3162" s="12">
        <v>0.92669634839759396</v>
      </c>
      <c r="J3162" s="12">
        <v>1.2375389615067001</v>
      </c>
      <c r="K3162" s="12">
        <v>1.3255024853975901</v>
      </c>
      <c r="L3162" s="12">
        <v>0.82817994683620599</v>
      </c>
      <c r="M3162" s="12" t="s">
        <v>59</v>
      </c>
      <c r="N3162" s="12" t="s">
        <v>59</v>
      </c>
      <c r="O3162" s="12">
        <v>1.17172064212245</v>
      </c>
      <c r="P3162" s="12">
        <v>1.45570207226363</v>
      </c>
      <c r="Q3162" s="12">
        <v>1.0570927621401101</v>
      </c>
      <c r="R3162" s="12">
        <v>0.83024800508788099</v>
      </c>
      <c r="S3162" s="12">
        <v>1.5023682077299101</v>
      </c>
      <c r="T3162" s="12">
        <v>1.39916426388016</v>
      </c>
      <c r="U3162" s="12">
        <v>1.5881133224750501</v>
      </c>
      <c r="V3162" s="12">
        <v>0.55825969252799801</v>
      </c>
      <c r="W3162" s="12">
        <v>0.78136993782749697</v>
      </c>
      <c r="X3162" s="12" t="s">
        <v>59</v>
      </c>
      <c r="Y3162" s="12">
        <v>1.1081734715315401</v>
      </c>
      <c r="Z3162" s="12">
        <v>1.1493376562283</v>
      </c>
      <c r="AA3162" s="12">
        <v>1.0371459755663199</v>
      </c>
      <c r="AB3162" s="12">
        <v>5.2618963972114297E-2</v>
      </c>
      <c r="AC3162" s="12">
        <v>0.77380349150142602</v>
      </c>
      <c r="AD3162" s="12">
        <v>0.91859094107111205</v>
      </c>
    </row>
    <row r="3163" spans="1:30" ht="16" x14ac:dyDescent="0.2">
      <c r="A3163" s="12" t="s">
        <v>3220</v>
      </c>
      <c r="B3163" s="12" t="s">
        <v>59</v>
      </c>
      <c r="C3163" s="12" t="s">
        <v>59</v>
      </c>
      <c r="D3163" s="12" t="s">
        <v>59</v>
      </c>
      <c r="E3163" s="12" t="s">
        <v>59</v>
      </c>
      <c r="F3163" s="12" t="s">
        <v>59</v>
      </c>
      <c r="G3163" s="12" t="s">
        <v>59</v>
      </c>
      <c r="H3163" s="12">
        <v>1.1766764637910501</v>
      </c>
      <c r="I3163" s="12">
        <v>1.43924719520097</v>
      </c>
      <c r="J3163" s="12">
        <v>0.80891942804133998</v>
      </c>
      <c r="K3163" s="12">
        <v>0.97169163769184796</v>
      </c>
      <c r="L3163" s="12">
        <v>1.1211466301408399</v>
      </c>
      <c r="M3163" s="12" t="s">
        <v>59</v>
      </c>
      <c r="N3163" s="12" t="s">
        <v>59</v>
      </c>
      <c r="O3163" s="12" t="s">
        <v>59</v>
      </c>
      <c r="P3163" s="12">
        <v>1.26797403691148</v>
      </c>
      <c r="Q3163" s="12">
        <v>1.15299322708203</v>
      </c>
      <c r="R3163" s="12">
        <v>1.26385527478027</v>
      </c>
      <c r="S3163" s="12">
        <v>1.04933865865883</v>
      </c>
      <c r="T3163" s="12">
        <v>1.0525450545444199</v>
      </c>
      <c r="U3163" s="12">
        <v>1.0820088593583701</v>
      </c>
      <c r="V3163" s="12">
        <v>1.28809047167492</v>
      </c>
      <c r="W3163" s="12">
        <v>1.0239165525234399</v>
      </c>
      <c r="X3163" s="12">
        <v>0.40030456924103502</v>
      </c>
      <c r="Y3163" s="12">
        <v>1.1035362709732099</v>
      </c>
      <c r="Z3163" s="12">
        <v>1.0645585227527501</v>
      </c>
      <c r="AA3163" s="12">
        <v>0.96467923234994302</v>
      </c>
      <c r="AB3163" s="12">
        <v>-5.1878786525105497E-2</v>
      </c>
      <c r="AC3163" s="12">
        <v>0.78464463483506497</v>
      </c>
      <c r="AD3163" s="12">
        <v>0.91859094107111205</v>
      </c>
    </row>
    <row r="3164" spans="1:30" ht="16" x14ac:dyDescent="0.2">
      <c r="A3164" s="12" t="s">
        <v>3221</v>
      </c>
      <c r="B3164" s="12">
        <v>1.10480885945063</v>
      </c>
      <c r="C3164" s="12">
        <v>1.19279377543528</v>
      </c>
      <c r="D3164" s="12">
        <v>1.38405581471023</v>
      </c>
      <c r="E3164" s="12">
        <v>1.38262737172914</v>
      </c>
      <c r="F3164" s="12">
        <v>1.02054759858402</v>
      </c>
      <c r="G3164" s="12">
        <v>0.99159126966387801</v>
      </c>
      <c r="H3164" s="12">
        <v>1.00204738400323</v>
      </c>
      <c r="I3164" s="12">
        <v>1.06874311336262</v>
      </c>
      <c r="J3164" s="12">
        <v>1.03501305219392</v>
      </c>
      <c r="K3164" s="12">
        <v>0.75700158034506904</v>
      </c>
      <c r="L3164" s="12">
        <v>0.65141001381735197</v>
      </c>
      <c r="M3164" s="12">
        <v>1.3882710327391199</v>
      </c>
      <c r="N3164" s="12">
        <v>0.38677253236341202</v>
      </c>
      <c r="O3164" s="12">
        <v>1.1391132688322401</v>
      </c>
      <c r="P3164" s="12">
        <v>0.80432262266779797</v>
      </c>
      <c r="Q3164" s="12">
        <v>1.34020520308836</v>
      </c>
      <c r="R3164" s="12">
        <v>0.88639480053462805</v>
      </c>
      <c r="S3164" s="12">
        <v>1.37659894035375</v>
      </c>
      <c r="T3164" s="12">
        <v>1.2334238350132301</v>
      </c>
      <c r="U3164" s="12">
        <v>1.1788305209991901</v>
      </c>
      <c r="V3164" s="12">
        <v>1.59702519630182</v>
      </c>
      <c r="W3164" s="12">
        <v>0.96134058569744996</v>
      </c>
      <c r="X3164" s="12">
        <v>1.0795244844870899</v>
      </c>
      <c r="Y3164" s="12">
        <v>1.0536945302995799</v>
      </c>
      <c r="Z3164" s="12">
        <v>1.1143185852565101</v>
      </c>
      <c r="AA3164" s="12">
        <v>1.05753475339736</v>
      </c>
      <c r="AB3164" s="12">
        <v>8.0705074910394206E-2</v>
      </c>
      <c r="AC3164" s="12">
        <v>0.60399378289568795</v>
      </c>
      <c r="AD3164" s="12">
        <v>0.81868635261264999</v>
      </c>
    </row>
    <row r="3165" spans="1:30" ht="16" x14ac:dyDescent="0.2">
      <c r="A3165" s="12" t="s">
        <v>3222</v>
      </c>
      <c r="B3165" s="12">
        <v>1.1028327107512299</v>
      </c>
      <c r="C3165" s="12">
        <v>1.30047875385885</v>
      </c>
      <c r="D3165" s="12">
        <v>1.2682689645468599</v>
      </c>
      <c r="E3165" s="12">
        <v>1.2096834589844701</v>
      </c>
      <c r="F3165" s="12">
        <v>1.11449524712418</v>
      </c>
      <c r="G3165" s="12">
        <v>1.0164365818308101</v>
      </c>
      <c r="H3165" s="12">
        <v>0.99594833551787798</v>
      </c>
      <c r="I3165" s="12">
        <v>1.0851776926086301</v>
      </c>
      <c r="J3165" s="12">
        <v>1.01761655229286</v>
      </c>
      <c r="K3165" s="12">
        <v>1.37171519674517</v>
      </c>
      <c r="L3165" s="12">
        <v>1.4678463994678701</v>
      </c>
      <c r="M3165" s="12">
        <v>1.3664289053599601</v>
      </c>
      <c r="N3165" s="12">
        <v>0.87302631962874599</v>
      </c>
      <c r="O3165" s="12">
        <v>0.90255034264011402</v>
      </c>
      <c r="P3165" s="12">
        <v>0.60466359954295301</v>
      </c>
      <c r="Q3165" s="12">
        <v>0.87607359846505595</v>
      </c>
      <c r="R3165" s="12">
        <v>1.06150159235798</v>
      </c>
      <c r="S3165" s="12">
        <v>0.481763573365461</v>
      </c>
      <c r="T3165" s="12">
        <v>0.98848422068474395</v>
      </c>
      <c r="U3165" s="12">
        <v>0.50117328465782995</v>
      </c>
      <c r="V3165" s="12">
        <v>0.59811849004939499</v>
      </c>
      <c r="W3165" s="12">
        <v>1.1329521321020399</v>
      </c>
      <c r="X3165" s="12">
        <v>0.78669229633474103</v>
      </c>
      <c r="Y3165" s="12">
        <v>1.1773181721571599</v>
      </c>
      <c r="Z3165" s="12">
        <v>0.84778569626575195</v>
      </c>
      <c r="AA3165" s="12">
        <v>0.72009904910613898</v>
      </c>
      <c r="AB3165" s="12">
        <v>-0.47373273301845997</v>
      </c>
      <c r="AC3165" s="12">
        <v>1.9910845112069901E-3</v>
      </c>
      <c r="AD3165" s="12">
        <v>0.13507794547899399</v>
      </c>
    </row>
    <row r="3166" spans="1:30" ht="16" x14ac:dyDescent="0.2">
      <c r="A3166" s="12" t="s">
        <v>3223</v>
      </c>
      <c r="B3166" s="12" t="s">
        <v>59</v>
      </c>
      <c r="C3166" s="12" t="s">
        <v>59</v>
      </c>
      <c r="D3166" s="12" t="s">
        <v>59</v>
      </c>
      <c r="E3166" s="12" t="s">
        <v>59</v>
      </c>
      <c r="F3166" s="12" t="s">
        <v>59</v>
      </c>
      <c r="G3166" s="12" t="s">
        <v>59</v>
      </c>
      <c r="H3166" s="12">
        <v>0.71925135556850595</v>
      </c>
      <c r="I3166" s="12">
        <v>1.0578048249913401</v>
      </c>
      <c r="J3166" s="12">
        <v>1.10875340658777</v>
      </c>
      <c r="K3166" s="12">
        <v>0.60348503378435803</v>
      </c>
      <c r="L3166" s="12">
        <v>0.435692971833535</v>
      </c>
      <c r="M3166" s="12" t="s">
        <v>59</v>
      </c>
      <c r="N3166" s="12" t="s">
        <v>59</v>
      </c>
      <c r="O3166" s="12" t="s">
        <v>59</v>
      </c>
      <c r="P3166" s="12">
        <v>1.2780087712466399</v>
      </c>
      <c r="Q3166" s="12">
        <v>0.68299865987382902</v>
      </c>
      <c r="R3166" s="12">
        <v>0.82814157533308397</v>
      </c>
      <c r="S3166" s="12">
        <v>0.72144819566379204</v>
      </c>
      <c r="T3166" s="12">
        <v>1.12612070206187</v>
      </c>
      <c r="U3166" s="12">
        <v>0.81681234135819802</v>
      </c>
      <c r="V3166" s="12">
        <v>1.0394532503882401</v>
      </c>
      <c r="W3166" s="12">
        <v>0.64053232988573205</v>
      </c>
      <c r="X3166" s="12">
        <v>1.7392284546593599</v>
      </c>
      <c r="Y3166" s="12">
        <v>0.78499751855310196</v>
      </c>
      <c r="Z3166" s="12">
        <v>0.98586047560786105</v>
      </c>
      <c r="AA3166" s="12">
        <v>1.2558771872616701</v>
      </c>
      <c r="AB3166" s="12">
        <v>0.32869538939547899</v>
      </c>
      <c r="AC3166" s="12">
        <v>0.28028279913293003</v>
      </c>
      <c r="AD3166" s="12">
        <v>0.58274181973571704</v>
      </c>
    </row>
    <row r="3167" spans="1:30" ht="16" x14ac:dyDescent="0.2">
      <c r="A3167" s="12" t="s">
        <v>3224</v>
      </c>
      <c r="B3167" s="12">
        <v>0.57917832100888</v>
      </c>
      <c r="C3167" s="12">
        <v>0.416300418071964</v>
      </c>
      <c r="D3167" s="12">
        <v>0.468484765564328</v>
      </c>
      <c r="E3167" s="12">
        <v>0.54024324499912002</v>
      </c>
      <c r="F3167" s="12">
        <v>1.15140891989515</v>
      </c>
      <c r="G3167" s="12">
        <v>1.2672874278861399</v>
      </c>
      <c r="H3167" s="12">
        <v>1.0069793158457701</v>
      </c>
      <c r="I3167" s="12">
        <v>0.97416595664968697</v>
      </c>
      <c r="J3167" s="12">
        <v>1.0190811955468</v>
      </c>
      <c r="K3167" s="12">
        <v>0.92021533586602799</v>
      </c>
      <c r="L3167" s="12">
        <v>0.85527044753743697</v>
      </c>
      <c r="M3167" s="12">
        <v>1.44351747516716</v>
      </c>
      <c r="N3167" s="12">
        <v>0.60193413677841501</v>
      </c>
      <c r="O3167" s="12">
        <v>1.06821964287152</v>
      </c>
      <c r="P3167" s="12">
        <v>1.04629386243194</v>
      </c>
      <c r="Q3167" s="12">
        <v>0.91253195076409899</v>
      </c>
      <c r="R3167" s="12">
        <v>0.84936989769712801</v>
      </c>
      <c r="S3167" s="12">
        <v>1.4134980270591999</v>
      </c>
      <c r="T3167" s="12">
        <v>0.92797220287901405</v>
      </c>
      <c r="U3167" s="12">
        <v>1.49273217745769</v>
      </c>
      <c r="V3167" s="12">
        <v>1.0138605427690399</v>
      </c>
      <c r="W3167" s="12">
        <v>1.21821700540043</v>
      </c>
      <c r="X3167" s="12">
        <v>2.3308403891037299</v>
      </c>
      <c r="Y3167" s="12">
        <v>0.8362377589883</v>
      </c>
      <c r="Z3167" s="12">
        <v>1.19324894253161</v>
      </c>
      <c r="AA3167" s="12">
        <v>1.4269254523680399</v>
      </c>
      <c r="AB3167" s="12">
        <v>0.51290996529140798</v>
      </c>
      <c r="AC3167" s="12">
        <v>4.3879125316734699E-2</v>
      </c>
      <c r="AD3167" s="12">
        <v>0.26677154594878499</v>
      </c>
    </row>
    <row r="3168" spans="1:30" ht="16" x14ac:dyDescent="0.2">
      <c r="A3168" s="12" t="s">
        <v>3225</v>
      </c>
      <c r="B3168" s="12" t="s">
        <v>59</v>
      </c>
      <c r="C3168" s="12" t="s">
        <v>59</v>
      </c>
      <c r="D3168" s="12" t="s">
        <v>59</v>
      </c>
      <c r="E3168" s="12" t="s">
        <v>59</v>
      </c>
      <c r="F3168" s="12">
        <v>0.92281651885927396</v>
      </c>
      <c r="G3168" s="12">
        <v>0.85793383867172501</v>
      </c>
      <c r="H3168" s="12">
        <v>1.31171066946058</v>
      </c>
      <c r="I3168" s="12">
        <v>0.94804345952015201</v>
      </c>
      <c r="J3168" s="12">
        <v>0.898646511975844</v>
      </c>
      <c r="K3168" s="12">
        <v>1.0748395529011701</v>
      </c>
      <c r="L3168" s="12">
        <v>1.05453112949686</v>
      </c>
      <c r="M3168" s="12" t="s">
        <v>59</v>
      </c>
      <c r="N3168" s="12" t="s">
        <v>59</v>
      </c>
      <c r="O3168" s="12">
        <v>0.85865473241847701</v>
      </c>
      <c r="P3168" s="12">
        <v>1.04693833385474</v>
      </c>
      <c r="Q3168" s="12">
        <v>1.2966653034764899</v>
      </c>
      <c r="R3168" s="12">
        <v>1.0466761402701601</v>
      </c>
      <c r="S3168" s="12">
        <v>0.89632687081616602</v>
      </c>
      <c r="T3168" s="12">
        <v>1.1239252229461101</v>
      </c>
      <c r="U3168" s="12">
        <v>1.18413342310116</v>
      </c>
      <c r="V3168" s="12">
        <v>1.09214911846707</v>
      </c>
      <c r="W3168" s="12">
        <v>1.09701847099521</v>
      </c>
      <c r="X3168" s="12">
        <v>1.0098304459402501</v>
      </c>
      <c r="Y3168" s="12">
        <v>1.0097888115550899</v>
      </c>
      <c r="Z3168" s="12">
        <v>1.0652318062285799</v>
      </c>
      <c r="AA3168" s="12">
        <v>1.05490553474059</v>
      </c>
      <c r="AB3168" s="12">
        <v>7.7113813469761594E-2</v>
      </c>
      <c r="AC3168" s="12">
        <v>0.45230917869253601</v>
      </c>
      <c r="AD3168" s="12">
        <v>0.72491944593301405</v>
      </c>
    </row>
    <row r="3169" spans="1:30" ht="16" x14ac:dyDescent="0.2">
      <c r="A3169" s="12" t="s">
        <v>3226</v>
      </c>
      <c r="B3169" s="12">
        <v>1.1074035672507101</v>
      </c>
      <c r="C3169" s="12">
        <v>0.96058162304892303</v>
      </c>
      <c r="D3169" s="12">
        <v>1.1194838298085701</v>
      </c>
      <c r="E3169" s="12">
        <v>1.0475034726636301</v>
      </c>
      <c r="F3169" s="12">
        <v>1.0071594112313</v>
      </c>
      <c r="G3169" s="12">
        <v>1.20915218839285</v>
      </c>
      <c r="H3169" s="12">
        <v>0.985923620602564</v>
      </c>
      <c r="I3169" s="12">
        <v>1.32955185936743</v>
      </c>
      <c r="J3169" s="12">
        <v>1.1853191639949801</v>
      </c>
      <c r="K3169" s="12">
        <v>1.06415423007026</v>
      </c>
      <c r="L3169" s="12">
        <v>0.84316242383524598</v>
      </c>
      <c r="M3169" s="12">
        <v>1.0325167859987801</v>
      </c>
      <c r="N3169" s="12">
        <v>1.1650646539407601</v>
      </c>
      <c r="O3169" s="12">
        <v>0.99727177485423701</v>
      </c>
      <c r="P3169" s="12">
        <v>1.2163645519028401</v>
      </c>
      <c r="Q3169" s="12">
        <v>0.94052617058766297</v>
      </c>
      <c r="R3169" s="12">
        <v>1.03076614175033</v>
      </c>
      <c r="S3169" s="12">
        <v>1.03606247139389</v>
      </c>
      <c r="T3169" s="12">
        <v>0.90488281985293595</v>
      </c>
      <c r="U3169" s="12">
        <v>1.54304335582618</v>
      </c>
      <c r="V3169" s="12">
        <v>0.99817368837773301</v>
      </c>
      <c r="W3169" s="12">
        <v>1.08643491686423</v>
      </c>
      <c r="X3169" s="12">
        <v>0.922595166990402</v>
      </c>
      <c r="Y3169" s="12">
        <v>1.0781268536605899</v>
      </c>
      <c r="Z3169" s="12">
        <v>1.0728085415283299</v>
      </c>
      <c r="AA3169" s="12">
        <v>0.99506708128621502</v>
      </c>
      <c r="AB3169" s="12">
        <v>-7.1343083498661601E-3</v>
      </c>
      <c r="AC3169" s="12">
        <v>0.56578392666695299</v>
      </c>
      <c r="AD3169" s="12">
        <v>0.79442226771251001</v>
      </c>
    </row>
    <row r="3170" spans="1:30" ht="16" x14ac:dyDescent="0.2">
      <c r="A3170" s="12" t="s">
        <v>3227</v>
      </c>
      <c r="B3170" s="12" t="s">
        <v>59</v>
      </c>
      <c r="C3170" s="12" t="s">
        <v>59</v>
      </c>
      <c r="D3170" s="12" t="s">
        <v>59</v>
      </c>
      <c r="E3170" s="12" t="s">
        <v>59</v>
      </c>
      <c r="F3170" s="12">
        <v>1.0892160238091</v>
      </c>
      <c r="G3170" s="12">
        <v>1.69216218060639</v>
      </c>
      <c r="H3170" s="12">
        <v>0.60500622565950701</v>
      </c>
      <c r="I3170" s="12">
        <v>0.88832207003943398</v>
      </c>
      <c r="J3170" s="12">
        <v>1.2741380436854499</v>
      </c>
      <c r="K3170" s="12">
        <v>0.94580591988499996</v>
      </c>
      <c r="L3170" s="12">
        <v>1.2308675102158599</v>
      </c>
      <c r="M3170" s="12" t="s">
        <v>59</v>
      </c>
      <c r="N3170" s="12" t="s">
        <v>59</v>
      </c>
      <c r="O3170" s="12">
        <v>4.7949470575109796</v>
      </c>
      <c r="P3170" s="12">
        <v>1.3119873773606301</v>
      </c>
      <c r="Q3170" s="12">
        <v>0.73537015905259795</v>
      </c>
      <c r="R3170" s="12">
        <v>1.24610399145846</v>
      </c>
      <c r="S3170" s="12">
        <v>0.35163870983531798</v>
      </c>
      <c r="T3170" s="12">
        <v>0.78783544222458701</v>
      </c>
      <c r="U3170" s="12">
        <v>1.02425697424458</v>
      </c>
      <c r="V3170" s="12">
        <v>0.98984534583568096</v>
      </c>
      <c r="W3170" s="12">
        <v>0.82176318022795003</v>
      </c>
      <c r="X3170" s="12">
        <v>0.918787474145209</v>
      </c>
      <c r="Y3170" s="12">
        <v>1.1036454248429599</v>
      </c>
      <c r="Z3170" s="12">
        <v>1.2982535711895999</v>
      </c>
      <c r="AA3170" s="12">
        <v>1.1763321280241099</v>
      </c>
      <c r="AB3170" s="12">
        <v>0.23429545116367401</v>
      </c>
      <c r="AC3170" s="12">
        <v>0.60088440970793899</v>
      </c>
      <c r="AD3170" s="12">
        <v>0.81868635261264999</v>
      </c>
    </row>
    <row r="3171" spans="1:30" ht="16" x14ac:dyDescent="0.2">
      <c r="A3171" s="12" t="s">
        <v>3228</v>
      </c>
      <c r="B3171" s="12" t="s">
        <v>59</v>
      </c>
      <c r="C3171" s="12" t="s">
        <v>59</v>
      </c>
      <c r="D3171" s="12" t="s">
        <v>59</v>
      </c>
      <c r="E3171" s="12" t="s">
        <v>59</v>
      </c>
      <c r="F3171" s="12">
        <v>1.0743949812237901</v>
      </c>
      <c r="G3171" s="12">
        <v>1.41999964425721</v>
      </c>
      <c r="H3171" s="12">
        <v>1.09241354891939</v>
      </c>
      <c r="I3171" s="12">
        <v>1.19575966035895</v>
      </c>
      <c r="J3171" s="12">
        <v>0.77029802123147595</v>
      </c>
      <c r="K3171" s="12">
        <v>1.2436330546155701</v>
      </c>
      <c r="L3171" s="12">
        <v>0.99945773608286603</v>
      </c>
      <c r="M3171" s="12" t="s">
        <v>59</v>
      </c>
      <c r="N3171" s="12" t="s">
        <v>59</v>
      </c>
      <c r="O3171" s="12">
        <v>1.1770806776145599</v>
      </c>
      <c r="P3171" s="12">
        <v>1.45001691088011</v>
      </c>
      <c r="Q3171" s="12">
        <v>0.75287507390099495</v>
      </c>
      <c r="R3171" s="12">
        <v>0.93398013337914698</v>
      </c>
      <c r="S3171" s="12">
        <v>0.47679785382839301</v>
      </c>
      <c r="T3171" s="12">
        <v>1.05895127654501</v>
      </c>
      <c r="U3171" s="12">
        <v>1.1963174951520299</v>
      </c>
      <c r="V3171" s="12">
        <v>0.85640864099761405</v>
      </c>
      <c r="W3171" s="12">
        <v>1.07845656159856</v>
      </c>
      <c r="X3171" s="12">
        <v>1.3301923269340099</v>
      </c>
      <c r="Y3171" s="12">
        <v>1.11370809238418</v>
      </c>
      <c r="Z3171" s="12">
        <v>1.03110769508304</v>
      </c>
      <c r="AA3171" s="12">
        <v>0.92583299172738498</v>
      </c>
      <c r="AB3171" s="12">
        <v>-0.111176121419983</v>
      </c>
      <c r="AC3171" s="12">
        <v>0.49877798359000303</v>
      </c>
      <c r="AD3171" s="12">
        <v>0.75698186545063895</v>
      </c>
    </row>
    <row r="3172" spans="1:30" ht="16" x14ac:dyDescent="0.2">
      <c r="A3172" s="12" t="s">
        <v>3229</v>
      </c>
      <c r="B3172" s="12">
        <v>1.0611623600972899</v>
      </c>
      <c r="C3172" s="12">
        <v>1.0810285077394901</v>
      </c>
      <c r="D3172" s="12">
        <v>1.0977527198396</v>
      </c>
      <c r="E3172" s="12">
        <v>0.89876315548021501</v>
      </c>
      <c r="F3172" s="12">
        <v>1.15052646720108</v>
      </c>
      <c r="G3172" s="12">
        <v>1.2237611503180901</v>
      </c>
      <c r="H3172" s="12">
        <v>1.23211827682896</v>
      </c>
      <c r="I3172" s="12">
        <v>1.29675599553704</v>
      </c>
      <c r="J3172" s="12">
        <v>1.28445758777526</v>
      </c>
      <c r="K3172" s="12">
        <v>1.15513037183658</v>
      </c>
      <c r="L3172" s="12">
        <v>1.5416691597017</v>
      </c>
      <c r="M3172" s="12">
        <v>1.2093075069528301</v>
      </c>
      <c r="N3172" s="12">
        <v>1.09057990906042</v>
      </c>
      <c r="O3172" s="12">
        <v>1.28747488436177</v>
      </c>
      <c r="P3172" s="12">
        <v>1.3120453985115099</v>
      </c>
      <c r="Q3172" s="12">
        <v>0.53374851130157197</v>
      </c>
      <c r="R3172" s="12">
        <v>0.95779409368039703</v>
      </c>
      <c r="S3172" s="12">
        <v>0.96086133479312796</v>
      </c>
      <c r="T3172" s="12">
        <v>1.39526953414951</v>
      </c>
      <c r="U3172" s="12">
        <v>1.33273322959008</v>
      </c>
      <c r="V3172" s="12">
        <v>1.13218386435797</v>
      </c>
      <c r="W3172" s="12">
        <v>0.98585492792104401</v>
      </c>
      <c r="X3172" s="12">
        <v>1.05781286935744</v>
      </c>
      <c r="Y3172" s="12">
        <v>1.1839205229413901</v>
      </c>
      <c r="Z3172" s="12">
        <v>1.1046388386698101</v>
      </c>
      <c r="AA3172" s="12">
        <v>0.93303462290305295</v>
      </c>
      <c r="AB3172" s="12">
        <v>-9.9997477514776598E-2</v>
      </c>
      <c r="AC3172" s="12">
        <v>0.35749463727283098</v>
      </c>
      <c r="AD3172" s="12">
        <v>0.65439227333610295</v>
      </c>
    </row>
    <row r="3173" spans="1:30" ht="16" x14ac:dyDescent="0.2">
      <c r="A3173" s="12" t="s">
        <v>3230</v>
      </c>
      <c r="B3173" s="12">
        <v>1.15505016112661</v>
      </c>
      <c r="C3173" s="12">
        <v>1.1856797557371199</v>
      </c>
      <c r="D3173" s="12">
        <v>1.20626055100027</v>
      </c>
      <c r="E3173" s="12">
        <v>0.79478584367921701</v>
      </c>
      <c r="F3173" s="12">
        <v>0.98717908850696501</v>
      </c>
      <c r="G3173" s="12">
        <v>0.89298605803974496</v>
      </c>
      <c r="H3173" s="12">
        <v>1.0576593819451501</v>
      </c>
      <c r="I3173" s="12">
        <v>1.0363852233629101</v>
      </c>
      <c r="J3173" s="12">
        <v>1.1116830817793699</v>
      </c>
      <c r="K3173" s="12">
        <v>1.0375406055253</v>
      </c>
      <c r="L3173" s="12">
        <v>1.0755357094176501</v>
      </c>
      <c r="M3173" s="12">
        <v>1.0179198674587999</v>
      </c>
      <c r="N3173" s="12">
        <v>1.24560569215757</v>
      </c>
      <c r="O3173" s="12">
        <v>1.15477408710762</v>
      </c>
      <c r="P3173" s="12">
        <v>1.09361369177743</v>
      </c>
      <c r="Q3173" s="12">
        <v>1.06992011432845</v>
      </c>
      <c r="R3173" s="12">
        <v>1.0550532944884901</v>
      </c>
      <c r="S3173" s="12">
        <v>1.0835626791306301</v>
      </c>
      <c r="T3173" s="12">
        <v>0.81656999143169395</v>
      </c>
      <c r="U3173" s="12">
        <v>0.87647037287481799</v>
      </c>
      <c r="V3173" s="12">
        <v>0.88290669589064996</v>
      </c>
      <c r="W3173" s="12">
        <v>0.96715442367142701</v>
      </c>
      <c r="X3173" s="12">
        <v>0.78020663973262205</v>
      </c>
      <c r="Y3173" s="12">
        <v>1.04915867819276</v>
      </c>
      <c r="Z3173" s="12">
        <v>1.0036464625041801</v>
      </c>
      <c r="AA3173" s="12">
        <v>0.95662027428780405</v>
      </c>
      <c r="AB3173" s="12">
        <v>-6.3981727246483697E-2</v>
      </c>
      <c r="AC3173" s="12">
        <v>0.41941652370674398</v>
      </c>
      <c r="AD3173" s="12">
        <v>0.70174749102684797</v>
      </c>
    </row>
    <row r="3174" spans="1:30" ht="16" x14ac:dyDescent="0.2">
      <c r="A3174" s="12" t="s">
        <v>3231</v>
      </c>
      <c r="B3174" s="12">
        <v>1.04213953955691</v>
      </c>
      <c r="C3174" s="12">
        <v>1.1237939743244301</v>
      </c>
      <c r="D3174" s="12">
        <v>0.98622644008348403</v>
      </c>
      <c r="E3174" s="12">
        <v>0.98899266086051096</v>
      </c>
      <c r="F3174" s="12">
        <v>0.98538634966181604</v>
      </c>
      <c r="G3174" s="12">
        <v>1.0007493338798901</v>
      </c>
      <c r="H3174" s="12">
        <v>1.13432826123257</v>
      </c>
      <c r="I3174" s="12">
        <v>0.95981672084430003</v>
      </c>
      <c r="J3174" s="12">
        <v>0.90023957267829002</v>
      </c>
      <c r="K3174" s="12">
        <v>1.0957057682278799</v>
      </c>
      <c r="L3174" s="12">
        <v>0.93028382102477702</v>
      </c>
      <c r="M3174" s="12">
        <v>1.00024387681937</v>
      </c>
      <c r="N3174" s="12">
        <v>1.09518137767568</v>
      </c>
      <c r="O3174" s="12">
        <v>1.01576716540275</v>
      </c>
      <c r="P3174" s="12">
        <v>0.94946438538003097</v>
      </c>
      <c r="Q3174" s="12">
        <v>0.71370493797240298</v>
      </c>
      <c r="R3174" s="12">
        <v>1.45650661144728</v>
      </c>
      <c r="S3174" s="12">
        <v>0.77034747539590398</v>
      </c>
      <c r="T3174" s="12">
        <v>1.16808247852548</v>
      </c>
      <c r="U3174" s="12">
        <v>1.11636772823858</v>
      </c>
      <c r="V3174" s="12">
        <v>0.85127657799476197</v>
      </c>
      <c r="W3174" s="12">
        <v>1.30936548123107</v>
      </c>
      <c r="X3174" s="12">
        <v>1.29827847056481</v>
      </c>
      <c r="Y3174" s="12">
        <v>1.01342385839771</v>
      </c>
      <c r="Z3174" s="12">
        <v>1.06204888055401</v>
      </c>
      <c r="AA3174" s="12">
        <v>1.0479809329071601</v>
      </c>
      <c r="AB3174" s="12">
        <v>6.76124685447093E-2</v>
      </c>
      <c r="AC3174" s="12">
        <v>0.49277350073537401</v>
      </c>
      <c r="AD3174" s="12">
        <v>0.75122024087744399</v>
      </c>
    </row>
    <row r="3175" spans="1:30" ht="16" x14ac:dyDescent="0.2">
      <c r="A3175" s="12" t="s">
        <v>3232</v>
      </c>
      <c r="B3175" s="12">
        <v>1.4080819807326499</v>
      </c>
      <c r="C3175" s="12">
        <v>1.2210412697244399</v>
      </c>
      <c r="D3175" s="12">
        <v>1.2095834051244601</v>
      </c>
      <c r="E3175" s="12">
        <v>0.47164347882816798</v>
      </c>
      <c r="F3175" s="12">
        <v>1.0631793244481</v>
      </c>
      <c r="G3175" s="12">
        <v>1.4623224558441399</v>
      </c>
      <c r="H3175" s="12">
        <v>1.2034393781392601</v>
      </c>
      <c r="I3175" s="12">
        <v>0.90360135809688602</v>
      </c>
      <c r="J3175" s="12" t="s">
        <v>59</v>
      </c>
      <c r="K3175" s="12" t="s">
        <v>59</v>
      </c>
      <c r="L3175" s="12" t="s">
        <v>59</v>
      </c>
      <c r="M3175" s="12">
        <v>0.94274329665991397</v>
      </c>
      <c r="N3175" s="12">
        <v>1.16864865949926</v>
      </c>
      <c r="O3175" s="12">
        <v>1.2114575698846199</v>
      </c>
      <c r="P3175" s="12">
        <v>0.83485993236197198</v>
      </c>
      <c r="Q3175" s="12">
        <v>1.21117817350644</v>
      </c>
      <c r="R3175" s="12">
        <v>1.4034640586818801</v>
      </c>
      <c r="S3175" s="12">
        <v>1.68715633456143</v>
      </c>
      <c r="T3175" s="12" t="s">
        <v>59</v>
      </c>
      <c r="U3175" s="12" t="s">
        <v>59</v>
      </c>
      <c r="V3175" s="12" t="s">
        <v>59</v>
      </c>
      <c r="W3175" s="12" t="s">
        <v>59</v>
      </c>
      <c r="X3175" s="12" t="s">
        <v>59</v>
      </c>
      <c r="Y3175" s="12">
        <v>1.1178615813672601</v>
      </c>
      <c r="Z3175" s="12">
        <v>1.20850114645079</v>
      </c>
      <c r="AA3175" s="12">
        <v>1.08108299506336</v>
      </c>
      <c r="AB3175" s="12">
        <v>0.112477283451942</v>
      </c>
      <c r="AC3175" s="12">
        <v>0.56715136681594303</v>
      </c>
      <c r="AD3175" s="12">
        <v>0.79603144363187295</v>
      </c>
    </row>
    <row r="3176" spans="1:30" ht="16" x14ac:dyDescent="0.2">
      <c r="A3176" s="12" t="s">
        <v>3233</v>
      </c>
      <c r="B3176" s="12">
        <v>1.20172794626903</v>
      </c>
      <c r="C3176" s="12">
        <v>1.69923586883615</v>
      </c>
      <c r="D3176" s="12">
        <v>1.16873342690312</v>
      </c>
      <c r="E3176" s="12">
        <v>0.81663781294946902</v>
      </c>
      <c r="F3176" s="12">
        <v>0.97381201217026903</v>
      </c>
      <c r="G3176" s="12">
        <v>1.0381742030161201</v>
      </c>
      <c r="H3176" s="12">
        <v>0.81980799421245998</v>
      </c>
      <c r="I3176" s="12">
        <v>1.68408914227602</v>
      </c>
      <c r="J3176" s="12">
        <v>1.3032927639449301</v>
      </c>
      <c r="K3176" s="12">
        <v>1.0170842423440301</v>
      </c>
      <c r="L3176" s="12">
        <v>0.80039245780838397</v>
      </c>
      <c r="M3176" s="12">
        <v>1.06010029873155</v>
      </c>
      <c r="N3176" s="12">
        <v>1.0962360421074</v>
      </c>
      <c r="O3176" s="12">
        <v>0.89551154705123603</v>
      </c>
      <c r="P3176" s="12">
        <v>1.3407310654244999</v>
      </c>
      <c r="Q3176" s="12">
        <v>0.79468951755103501</v>
      </c>
      <c r="R3176" s="12">
        <v>1.11604734490985</v>
      </c>
      <c r="S3176" s="12">
        <v>0.64780910441183404</v>
      </c>
      <c r="T3176" s="12">
        <v>0.99149645642129902</v>
      </c>
      <c r="U3176" s="12">
        <v>0.78872239527801602</v>
      </c>
      <c r="V3176" s="12">
        <v>1.0162474544142699</v>
      </c>
      <c r="W3176" s="12">
        <v>0.98240450584684202</v>
      </c>
      <c r="X3176" s="12">
        <v>0.27493825487023399</v>
      </c>
      <c r="Y3176" s="12">
        <v>1.1384534427936299</v>
      </c>
      <c r="Z3176" s="12">
        <v>0.91707783225150596</v>
      </c>
      <c r="AA3176" s="12">
        <v>0.80554706743307902</v>
      </c>
      <c r="AB3176" s="12">
        <v>-0.31195920804308203</v>
      </c>
      <c r="AC3176" s="12">
        <v>8.9360022520236296E-2</v>
      </c>
      <c r="AD3176" s="12">
        <v>0.35807042936872002</v>
      </c>
    </row>
    <row r="3177" spans="1:30" ht="16" x14ac:dyDescent="0.2">
      <c r="A3177" s="12" t="s">
        <v>3234</v>
      </c>
      <c r="B3177" s="12">
        <v>0.99560634590827402</v>
      </c>
      <c r="C3177" s="12">
        <v>0.77618164696925795</v>
      </c>
      <c r="D3177" s="12">
        <v>0.79117208426993502</v>
      </c>
      <c r="E3177" s="12">
        <v>0.95639429721632196</v>
      </c>
      <c r="F3177" s="12">
        <v>0.89375575691438103</v>
      </c>
      <c r="G3177" s="12">
        <v>1.0428471833086601</v>
      </c>
      <c r="H3177" s="12">
        <v>0.80706184765844502</v>
      </c>
      <c r="I3177" s="12">
        <v>0.85079255389103403</v>
      </c>
      <c r="J3177" s="12">
        <v>0.88311526579067701</v>
      </c>
      <c r="K3177" s="12">
        <v>0.77721251062377295</v>
      </c>
      <c r="L3177" s="12">
        <v>1.2845558855488399</v>
      </c>
      <c r="M3177" s="12">
        <v>0.82875862867421801</v>
      </c>
      <c r="N3177" s="12">
        <v>0.67429209056376105</v>
      </c>
      <c r="O3177" s="12">
        <v>1.0863894930239799</v>
      </c>
      <c r="P3177" s="12">
        <v>0.85642017670759596</v>
      </c>
      <c r="Q3177" s="12">
        <v>1.3603804354323801</v>
      </c>
      <c r="R3177" s="12">
        <v>0.95728649824846701</v>
      </c>
      <c r="S3177" s="12">
        <v>1.0495668392295601</v>
      </c>
      <c r="T3177" s="12">
        <v>0.96618550004433401</v>
      </c>
      <c r="U3177" s="12">
        <v>0.51911349640993099</v>
      </c>
      <c r="V3177" s="12">
        <v>1.5859545787068301</v>
      </c>
      <c r="W3177" s="12">
        <v>0.92499852060475996</v>
      </c>
      <c r="X3177" s="12">
        <v>0.89746032862299596</v>
      </c>
      <c r="Y3177" s="12">
        <v>0.91442685255450895</v>
      </c>
      <c r="Z3177" s="12">
        <v>0.975567215522401</v>
      </c>
      <c r="AA3177" s="12">
        <v>1.0668619505180701</v>
      </c>
      <c r="AB3177" s="12">
        <v>9.3373506820199501E-2</v>
      </c>
      <c r="AC3177" s="12">
        <v>0.37933906179968901</v>
      </c>
      <c r="AD3177" s="12">
        <v>0.666768399224277</v>
      </c>
    </row>
    <row r="3178" spans="1:30" ht="16" x14ac:dyDescent="0.2">
      <c r="A3178" s="12" t="s">
        <v>3235</v>
      </c>
      <c r="B3178" s="12">
        <v>1.0150090999306101</v>
      </c>
      <c r="C3178" s="12">
        <v>0.93877771338239602</v>
      </c>
      <c r="D3178" s="12">
        <v>1.0194057630850699</v>
      </c>
      <c r="E3178" s="12">
        <v>1.1014575025297</v>
      </c>
      <c r="F3178" s="12">
        <v>1.0704753425926199</v>
      </c>
      <c r="G3178" s="12">
        <v>1.57459760740345</v>
      </c>
      <c r="H3178" s="12">
        <v>1.2115595465117499</v>
      </c>
      <c r="I3178" s="12">
        <v>0.82295811137507402</v>
      </c>
      <c r="J3178" s="12">
        <v>0.90365664916822797</v>
      </c>
      <c r="K3178" s="12">
        <v>1.1887466457396301</v>
      </c>
      <c r="L3178" s="12">
        <v>0.85143946312988905</v>
      </c>
      <c r="M3178" s="12">
        <v>1.2733448027443499</v>
      </c>
      <c r="N3178" s="12">
        <v>0.96591213153537203</v>
      </c>
      <c r="O3178" s="12">
        <v>1.7870463591723</v>
      </c>
      <c r="P3178" s="12">
        <v>0.92137937046213203</v>
      </c>
      <c r="Q3178" s="12">
        <v>1.3563818978287301</v>
      </c>
      <c r="R3178" s="12">
        <v>1.07789892910977</v>
      </c>
      <c r="S3178" s="12">
        <v>1.32616840469111</v>
      </c>
      <c r="T3178" s="12">
        <v>1.1570387111231899</v>
      </c>
      <c r="U3178" s="12">
        <v>1.5091101543390899</v>
      </c>
      <c r="V3178" s="12">
        <v>0.971094705400536</v>
      </c>
      <c r="W3178" s="12">
        <v>1.4085436974229999</v>
      </c>
      <c r="X3178" s="12">
        <v>1.7110682011068801</v>
      </c>
      <c r="Y3178" s="12">
        <v>1.06346213134986</v>
      </c>
      <c r="Z3178" s="12">
        <v>1.28874894707804</v>
      </c>
      <c r="AA3178" s="12">
        <v>1.2118428189278601</v>
      </c>
      <c r="AB3178" s="12">
        <v>0.27720258737620601</v>
      </c>
      <c r="AC3178" s="12">
        <v>4.29816952950881E-2</v>
      </c>
      <c r="AD3178" s="12">
        <v>0.26677154594878499</v>
      </c>
    </row>
    <row r="3179" spans="1:30" ht="16" x14ac:dyDescent="0.2">
      <c r="A3179" s="12" t="s">
        <v>3236</v>
      </c>
      <c r="B3179" s="12">
        <v>1.0903886394094</v>
      </c>
      <c r="C3179" s="12">
        <v>1.0139491688806299</v>
      </c>
      <c r="D3179" s="12">
        <v>1.1013586509298701</v>
      </c>
      <c r="E3179" s="12">
        <v>1.0885885665248201</v>
      </c>
      <c r="F3179" s="12">
        <v>0.83149497411839102</v>
      </c>
      <c r="G3179" s="12">
        <v>0.90967406989627297</v>
      </c>
      <c r="H3179" s="12" t="s">
        <v>59</v>
      </c>
      <c r="I3179" s="12" t="s">
        <v>59</v>
      </c>
      <c r="J3179" s="12" t="s">
        <v>59</v>
      </c>
      <c r="K3179" s="12">
        <v>1.0207905840156699</v>
      </c>
      <c r="L3179" s="12">
        <v>0.90654370785773097</v>
      </c>
      <c r="M3179" s="12">
        <v>1.1545006230456401</v>
      </c>
      <c r="N3179" s="12">
        <v>1.0651132649942401</v>
      </c>
      <c r="O3179" s="12">
        <v>0.83784059949522904</v>
      </c>
      <c r="P3179" s="12" t="s">
        <v>59</v>
      </c>
      <c r="Q3179" s="12" t="s">
        <v>59</v>
      </c>
      <c r="R3179" s="12" t="s">
        <v>59</v>
      </c>
      <c r="S3179" s="12" t="s">
        <v>59</v>
      </c>
      <c r="T3179" s="12" t="s">
        <v>59</v>
      </c>
      <c r="U3179" s="12" t="s">
        <v>59</v>
      </c>
      <c r="V3179" s="12">
        <v>0.98836103978168799</v>
      </c>
      <c r="W3179" s="12">
        <v>1.1005777853902901</v>
      </c>
      <c r="X3179" s="12">
        <v>1.6175309108700999</v>
      </c>
      <c r="Y3179" s="12">
        <v>0.99534854520409799</v>
      </c>
      <c r="Z3179" s="12">
        <v>1.1273207039295301</v>
      </c>
      <c r="AA3179" s="12">
        <v>1.1325888899534899</v>
      </c>
      <c r="AB3179" s="12">
        <v>0.179624282997802</v>
      </c>
      <c r="AC3179" s="12">
        <v>0.34498834498834502</v>
      </c>
      <c r="AD3179" s="12">
        <v>0.64289317304820603</v>
      </c>
    </row>
    <row r="3180" spans="1:30" ht="16" x14ac:dyDescent="0.2">
      <c r="A3180" s="12" t="s">
        <v>3237</v>
      </c>
      <c r="B3180" s="12">
        <v>1.1351489468551501</v>
      </c>
      <c r="C3180" s="12">
        <v>0.81785054653191203</v>
      </c>
      <c r="D3180" s="12">
        <v>1.4228206581370599</v>
      </c>
      <c r="E3180" s="12">
        <v>0.95079356097612699</v>
      </c>
      <c r="F3180" s="12">
        <v>0.85419110283612198</v>
      </c>
      <c r="G3180" s="12">
        <v>0.73421514293978196</v>
      </c>
      <c r="H3180" s="12" t="s">
        <v>59</v>
      </c>
      <c r="I3180" s="12" t="s">
        <v>59</v>
      </c>
      <c r="J3180" s="12" t="s">
        <v>59</v>
      </c>
      <c r="K3180" s="12">
        <v>0.84179567970813096</v>
      </c>
      <c r="L3180" s="12">
        <v>1.09776152446821</v>
      </c>
      <c r="M3180" s="12">
        <v>1.1417490612630301</v>
      </c>
      <c r="N3180" s="12">
        <v>1.2336064740358701</v>
      </c>
      <c r="O3180" s="12">
        <v>1.08405896947314</v>
      </c>
      <c r="P3180" s="12" t="s">
        <v>59</v>
      </c>
      <c r="Q3180" s="12" t="s">
        <v>59</v>
      </c>
      <c r="R3180" s="12" t="s">
        <v>59</v>
      </c>
      <c r="S3180" s="12" t="s">
        <v>59</v>
      </c>
      <c r="T3180" s="12" t="s">
        <v>59</v>
      </c>
      <c r="U3180" s="12" t="s">
        <v>59</v>
      </c>
      <c r="V3180" s="12">
        <v>0.81826397032145803</v>
      </c>
      <c r="W3180" s="12">
        <v>0.55408719713046795</v>
      </c>
      <c r="X3180" s="12">
        <v>0.23185392392979701</v>
      </c>
      <c r="Y3180" s="12">
        <v>0.98182214530656198</v>
      </c>
      <c r="Z3180" s="12">
        <v>0.84393659935896004</v>
      </c>
      <c r="AA3180" s="12">
        <v>0.85956158495024804</v>
      </c>
      <c r="AB3180" s="12">
        <v>-0.21832708680777799</v>
      </c>
      <c r="AC3180" s="12">
        <v>0.46181548012054402</v>
      </c>
      <c r="AD3180" s="12">
        <v>0.73291740628632596</v>
      </c>
    </row>
    <row r="3181" spans="1:30" ht="16" x14ac:dyDescent="0.2">
      <c r="A3181" s="12" t="s">
        <v>3238</v>
      </c>
      <c r="B3181" s="12">
        <v>1.2354932629862501</v>
      </c>
      <c r="C3181" s="12">
        <v>1.4709917456314101</v>
      </c>
      <c r="D3181" s="12">
        <v>1.1550270012955199</v>
      </c>
      <c r="E3181" s="12">
        <v>1.0551446524072501</v>
      </c>
      <c r="F3181" s="12">
        <v>1.03644390388361</v>
      </c>
      <c r="G3181" s="12">
        <v>1.05806641740984</v>
      </c>
      <c r="H3181" s="12">
        <v>1.5290192754934</v>
      </c>
      <c r="I3181" s="12">
        <v>1.2842777209354199</v>
      </c>
      <c r="J3181" s="12" t="s">
        <v>59</v>
      </c>
      <c r="K3181" s="12">
        <v>1.3437831856947799</v>
      </c>
      <c r="L3181" s="12">
        <v>1.2144142168340899</v>
      </c>
      <c r="M3181" s="12">
        <v>0.95496060723423803</v>
      </c>
      <c r="N3181" s="12">
        <v>0.94217035505163804</v>
      </c>
      <c r="O3181" s="12">
        <v>1.0557498996656001</v>
      </c>
      <c r="P3181" s="12">
        <v>0.87701556267206005</v>
      </c>
      <c r="Q3181" s="12">
        <v>0.91135678614639704</v>
      </c>
      <c r="R3181" s="12">
        <v>1.02260373861801</v>
      </c>
      <c r="S3181" s="12">
        <v>0.89369951943810699</v>
      </c>
      <c r="T3181" s="12" t="s">
        <v>59</v>
      </c>
      <c r="U3181" s="12" t="s">
        <v>59</v>
      </c>
      <c r="V3181" s="12">
        <v>1.5034018428985101</v>
      </c>
      <c r="W3181" s="12">
        <v>1.6397723749909301</v>
      </c>
      <c r="X3181" s="12">
        <v>1.8379655891141</v>
      </c>
      <c r="Y3181" s="12">
        <v>1.23826613825716</v>
      </c>
      <c r="Z3181" s="12">
        <v>1.1638696275829601</v>
      </c>
      <c r="AA3181" s="12">
        <v>0.93991880390195404</v>
      </c>
      <c r="AB3181" s="12">
        <v>-8.9391961785961205E-2</v>
      </c>
      <c r="AC3181" s="12">
        <v>0.56190055926307803</v>
      </c>
      <c r="AD3181" s="12">
        <v>0.79442226771251001</v>
      </c>
    </row>
    <row r="3182" spans="1:30" ht="16" x14ac:dyDescent="0.2">
      <c r="A3182" s="12" t="s">
        <v>3239</v>
      </c>
      <c r="B3182" s="12">
        <v>1.0448336035053301</v>
      </c>
      <c r="C3182" s="12">
        <v>1.6113058078846301</v>
      </c>
      <c r="D3182" s="12">
        <v>1.2188800766066199</v>
      </c>
      <c r="E3182" s="12">
        <v>1.09072147135363</v>
      </c>
      <c r="F3182" s="12">
        <v>1.0799580971640199</v>
      </c>
      <c r="G3182" s="12">
        <v>1.4329126846009499</v>
      </c>
      <c r="H3182" s="12">
        <v>1.0059042830579299</v>
      </c>
      <c r="I3182" s="12">
        <v>1.25544205414004</v>
      </c>
      <c r="J3182" s="12">
        <v>1.3324966744339799</v>
      </c>
      <c r="K3182" s="12">
        <v>1.09962064564795</v>
      </c>
      <c r="L3182" s="12">
        <v>1.3007565159043799</v>
      </c>
      <c r="M3182" s="12">
        <v>1.1708493864743399</v>
      </c>
      <c r="N3182" s="12">
        <v>1.0630544516387701</v>
      </c>
      <c r="O3182" s="12">
        <v>1.1261331265737899</v>
      </c>
      <c r="P3182" s="12">
        <v>1.5107603204787201</v>
      </c>
      <c r="Q3182" s="12">
        <v>0.86324871866456698</v>
      </c>
      <c r="R3182" s="12">
        <v>1.0502196575028599</v>
      </c>
      <c r="S3182" s="12">
        <v>0.91076348101832605</v>
      </c>
      <c r="T3182" s="12">
        <v>1.1111327396233801</v>
      </c>
      <c r="U3182" s="12">
        <v>1.19529000991655</v>
      </c>
      <c r="V3182" s="12">
        <v>1.0449567799174599</v>
      </c>
      <c r="W3182" s="12">
        <v>1.07578666690057</v>
      </c>
      <c r="X3182" s="12">
        <v>1.1789754362575</v>
      </c>
      <c r="Y3182" s="12">
        <v>1.22480290129995</v>
      </c>
      <c r="Z3182" s="12">
        <v>1.1084308979138999</v>
      </c>
      <c r="AA3182" s="12">
        <v>0.904987158944075</v>
      </c>
      <c r="AB3182" s="12">
        <v>-0.14403077325409899</v>
      </c>
      <c r="AC3182" s="12">
        <v>0.12663539237083701</v>
      </c>
      <c r="AD3182" s="12">
        <v>0.40719606112444601</v>
      </c>
    </row>
    <row r="3183" spans="1:30" ht="16" x14ac:dyDescent="0.2">
      <c r="A3183" s="12" t="s">
        <v>3240</v>
      </c>
      <c r="B3183" s="12">
        <v>0.95137762917733903</v>
      </c>
      <c r="C3183" s="12">
        <v>1.13879082920723</v>
      </c>
      <c r="D3183" s="12">
        <v>1.21349385591095</v>
      </c>
      <c r="E3183" s="12">
        <v>1.02241142756202</v>
      </c>
      <c r="F3183" s="12">
        <v>1.0504336765040401</v>
      </c>
      <c r="G3183" s="12">
        <v>1.0474571071398</v>
      </c>
      <c r="H3183" s="12">
        <v>0.90872759497827704</v>
      </c>
      <c r="I3183" s="12">
        <v>0.87855331954670901</v>
      </c>
      <c r="J3183" s="12">
        <v>0.88418688010427504</v>
      </c>
      <c r="K3183" s="12">
        <v>0.92180809277248199</v>
      </c>
      <c r="L3183" s="12">
        <v>1.9854638568701299</v>
      </c>
      <c r="M3183" s="12">
        <v>1.0034825896495101</v>
      </c>
      <c r="N3183" s="12">
        <v>0.890200910333108</v>
      </c>
      <c r="O3183" s="12">
        <v>1.05746996299767</v>
      </c>
      <c r="P3183" s="12">
        <v>1.3288680939381099</v>
      </c>
      <c r="Q3183" s="12">
        <v>1.0366774387511399</v>
      </c>
      <c r="R3183" s="12">
        <v>0.855540928134221</v>
      </c>
      <c r="S3183" s="12">
        <v>1.0277457701532</v>
      </c>
      <c r="T3183" s="12">
        <v>1.22042280197959</v>
      </c>
      <c r="U3183" s="12">
        <v>1.4480275350807501</v>
      </c>
      <c r="V3183" s="12">
        <v>1.1339255342606001</v>
      </c>
      <c r="W3183" s="12">
        <v>0.84986365786934004</v>
      </c>
      <c r="X3183" s="12">
        <v>1.0788381057695799</v>
      </c>
      <c r="Y3183" s="12">
        <v>1.09115493361575</v>
      </c>
      <c r="Z3183" s="12">
        <v>1.0775886107430701</v>
      </c>
      <c r="AA3183" s="12">
        <v>0.98756700588089097</v>
      </c>
      <c r="AB3183" s="12">
        <v>-1.8049457320359799E-2</v>
      </c>
      <c r="AC3183" s="12">
        <v>0.69470252455849402</v>
      </c>
      <c r="AD3183" s="12">
        <v>0.87252866201850199</v>
      </c>
    </row>
    <row r="3184" spans="1:30" ht="16" x14ac:dyDescent="0.2">
      <c r="A3184" s="12" t="s">
        <v>3241</v>
      </c>
      <c r="B3184" s="12">
        <v>1.09423773802966</v>
      </c>
      <c r="C3184" s="12">
        <v>1.07813428221164</v>
      </c>
      <c r="D3184" s="12">
        <v>1.22637457740622</v>
      </c>
      <c r="E3184" s="12">
        <v>0.83334683473207805</v>
      </c>
      <c r="F3184" s="12" t="s">
        <v>59</v>
      </c>
      <c r="G3184" s="12" t="s">
        <v>59</v>
      </c>
      <c r="H3184" s="12">
        <v>0.81596947749515503</v>
      </c>
      <c r="I3184" s="12">
        <v>0.95096795733862605</v>
      </c>
      <c r="J3184" s="12" t="s">
        <v>59</v>
      </c>
      <c r="K3184" s="12">
        <v>0.79489380032610402</v>
      </c>
      <c r="L3184" s="12">
        <v>1.02960584879437</v>
      </c>
      <c r="M3184" s="12">
        <v>1.1294497234913501</v>
      </c>
      <c r="N3184" s="12">
        <v>1.14629524993789</v>
      </c>
      <c r="O3184" s="12" t="s">
        <v>59</v>
      </c>
      <c r="P3184" s="12">
        <v>0.98661422903816098</v>
      </c>
      <c r="Q3184" s="12">
        <v>0.90438616452383702</v>
      </c>
      <c r="R3184" s="12">
        <v>0.88441876861725399</v>
      </c>
      <c r="S3184" s="12">
        <v>0.89253090207767205</v>
      </c>
      <c r="T3184" s="12" t="s">
        <v>59</v>
      </c>
      <c r="U3184" s="12" t="s">
        <v>59</v>
      </c>
      <c r="V3184" s="12">
        <v>0.87333435975795703</v>
      </c>
      <c r="W3184" s="12">
        <v>1.15857554948646</v>
      </c>
      <c r="X3184" s="12">
        <v>1.1908311507976901</v>
      </c>
      <c r="Y3184" s="12">
        <v>0.97794131454173205</v>
      </c>
      <c r="Z3184" s="12">
        <v>1.0184928997475899</v>
      </c>
      <c r="AA3184" s="12">
        <v>1.0414662767620699</v>
      </c>
      <c r="AB3184" s="12">
        <v>5.8616124893869997E-2</v>
      </c>
      <c r="AC3184" s="12">
        <v>0.57779296746539099</v>
      </c>
      <c r="AD3184" s="12">
        <v>0.806289288670205</v>
      </c>
    </row>
    <row r="3185" spans="1:30" ht="16" x14ac:dyDescent="0.2">
      <c r="A3185" s="12" t="s">
        <v>3242</v>
      </c>
      <c r="B3185" s="12">
        <v>1.0557552605638101</v>
      </c>
      <c r="C3185" s="12">
        <v>1.0906006858520101</v>
      </c>
      <c r="D3185" s="12">
        <v>1.14689321486109</v>
      </c>
      <c r="E3185" s="12">
        <v>0.90692317440659498</v>
      </c>
      <c r="F3185" s="12">
        <v>0.86814740620709396</v>
      </c>
      <c r="G3185" s="12">
        <v>0.85394000646154999</v>
      </c>
      <c r="H3185" s="12">
        <v>0.68393112017478597</v>
      </c>
      <c r="I3185" s="12">
        <v>0.85821564669527395</v>
      </c>
      <c r="J3185" s="12">
        <v>1.02152584904178</v>
      </c>
      <c r="K3185" s="12">
        <v>1.1274492898478099</v>
      </c>
      <c r="L3185" s="12">
        <v>0.83469703705608</v>
      </c>
      <c r="M3185" s="12">
        <v>0.98093531758408303</v>
      </c>
      <c r="N3185" s="12">
        <v>0.91826462292178401</v>
      </c>
      <c r="O3185" s="12">
        <v>0.68564088085374897</v>
      </c>
      <c r="P3185" s="12">
        <v>1.0006281958308101</v>
      </c>
      <c r="Q3185" s="12">
        <v>1.2231305400174599</v>
      </c>
      <c r="R3185" s="12">
        <v>0.72266410461308195</v>
      </c>
      <c r="S3185" s="12">
        <v>0.99671213387961699</v>
      </c>
      <c r="T3185" s="12">
        <v>1.2982979883636601</v>
      </c>
      <c r="U3185" s="12">
        <v>1.5990937700736201</v>
      </c>
      <c r="V3185" s="12">
        <v>0.92448076528766299</v>
      </c>
      <c r="W3185" s="12">
        <v>0.83763972763965899</v>
      </c>
      <c r="X3185" s="12">
        <v>0.90537428227632399</v>
      </c>
      <c r="Y3185" s="12">
        <v>0.94982533556071602</v>
      </c>
      <c r="Z3185" s="12">
        <v>1.00773852744513</v>
      </c>
      <c r="AA3185" s="12">
        <v>1.0609724648482</v>
      </c>
      <c r="AB3185" s="12">
        <v>8.5387214836630906E-2</v>
      </c>
      <c r="AC3185" s="12">
        <v>0.51027856920016801</v>
      </c>
      <c r="AD3185" s="12">
        <v>0.76647114395579297</v>
      </c>
    </row>
    <row r="3186" spans="1:30" ht="16" x14ac:dyDescent="0.2">
      <c r="A3186" s="12" t="s">
        <v>3243</v>
      </c>
      <c r="B3186" s="12">
        <v>1.0399403251530099</v>
      </c>
      <c r="C3186" s="12">
        <v>1.6635112655000099</v>
      </c>
      <c r="D3186" s="12">
        <v>1.23784641804962</v>
      </c>
      <c r="E3186" s="12">
        <v>1.0234126103321</v>
      </c>
      <c r="F3186" s="12">
        <v>0.92038450086983903</v>
      </c>
      <c r="G3186" s="12">
        <v>1.2151201083341301</v>
      </c>
      <c r="H3186" s="12">
        <v>1.0233505831321801</v>
      </c>
      <c r="I3186" s="12">
        <v>1.2260707258158801</v>
      </c>
      <c r="J3186" s="12">
        <v>1.2102638818787601</v>
      </c>
      <c r="K3186" s="12">
        <v>1.1035053934191099</v>
      </c>
      <c r="L3186" s="12">
        <v>1.26787452349723</v>
      </c>
      <c r="M3186" s="12">
        <v>1.3748852318523099</v>
      </c>
      <c r="N3186" s="12">
        <v>1.1446722151937001</v>
      </c>
      <c r="O3186" s="12">
        <v>1.0911153379577101</v>
      </c>
      <c r="P3186" s="12">
        <v>1.31434722287243</v>
      </c>
      <c r="Q3186" s="12">
        <v>0.94730114151767597</v>
      </c>
      <c r="R3186" s="12">
        <v>1.0285093836486701</v>
      </c>
      <c r="S3186" s="12">
        <v>0.95325991666940402</v>
      </c>
      <c r="T3186" s="12">
        <v>0.95837862619742697</v>
      </c>
      <c r="U3186" s="12">
        <v>1.1990029598488099</v>
      </c>
      <c r="V3186" s="12">
        <v>1.0416927308379</v>
      </c>
      <c r="W3186" s="12">
        <v>1.1663145334988601</v>
      </c>
      <c r="X3186" s="12">
        <v>1.0677546794874599</v>
      </c>
      <c r="Y3186" s="12">
        <v>1.17557093963472</v>
      </c>
      <c r="Z3186" s="12">
        <v>1.1072694982985301</v>
      </c>
      <c r="AA3186" s="12">
        <v>0.94189934521739005</v>
      </c>
      <c r="AB3186" s="12">
        <v>-8.6355198440485698E-2</v>
      </c>
      <c r="AC3186" s="12">
        <v>0.44913681015444401</v>
      </c>
      <c r="AD3186" s="12">
        <v>0.72097915250258104</v>
      </c>
    </row>
    <row r="3187" spans="1:30" ht="16" x14ac:dyDescent="0.2">
      <c r="A3187" s="12" t="s">
        <v>3244</v>
      </c>
      <c r="B3187" s="12">
        <v>1.14680964516782</v>
      </c>
      <c r="C3187" s="12">
        <v>1.02376741034285</v>
      </c>
      <c r="D3187" s="12">
        <v>1.1210564757903301</v>
      </c>
      <c r="E3187" s="12">
        <v>0.94914752954353099</v>
      </c>
      <c r="F3187" s="12">
        <v>1.00427435052506</v>
      </c>
      <c r="G3187" s="12">
        <v>1.03798294618901</v>
      </c>
      <c r="H3187" s="12">
        <v>1.028551010148</v>
      </c>
      <c r="I3187" s="12">
        <v>0.94182825307431695</v>
      </c>
      <c r="J3187" s="12">
        <v>0.85927957010029099</v>
      </c>
      <c r="K3187" s="12">
        <v>1.01304649995406</v>
      </c>
      <c r="L3187" s="12">
        <v>1.31447635450617</v>
      </c>
      <c r="M3187" s="12">
        <v>1.0760443186445501</v>
      </c>
      <c r="N3187" s="12">
        <v>1.0539402620881599</v>
      </c>
      <c r="O3187" s="12">
        <v>0.991902299282032</v>
      </c>
      <c r="P3187" s="12">
        <v>1.1617687854068199</v>
      </c>
      <c r="Q3187" s="12">
        <v>1.0516266331842701</v>
      </c>
      <c r="R3187" s="12">
        <v>0.97257782565312401</v>
      </c>
      <c r="S3187" s="12">
        <v>1.0829564145614301</v>
      </c>
      <c r="T3187" s="12">
        <v>1.05824909133948</v>
      </c>
      <c r="U3187" s="12">
        <v>1.2846618699236501</v>
      </c>
      <c r="V3187" s="12">
        <v>1.07219141994696</v>
      </c>
      <c r="W3187" s="12">
        <v>1.13573469964445</v>
      </c>
      <c r="X3187" s="12">
        <v>1.2655748335601</v>
      </c>
      <c r="Y3187" s="12">
        <v>1.0400200041219501</v>
      </c>
      <c r="Z3187" s="12">
        <v>1.10060237110292</v>
      </c>
      <c r="AA3187" s="12">
        <v>1.05825115549784</v>
      </c>
      <c r="AB3187" s="12">
        <v>8.1682063926912907E-2</v>
      </c>
      <c r="AC3187" s="12">
        <v>0.20227821331203999</v>
      </c>
      <c r="AD3187" s="12">
        <v>0.50145489987733205</v>
      </c>
    </row>
    <row r="3188" spans="1:30" ht="16" x14ac:dyDescent="0.2">
      <c r="A3188" s="12" t="s">
        <v>3245</v>
      </c>
      <c r="B3188" s="12">
        <v>1.1982163147315801</v>
      </c>
      <c r="C3188" s="12">
        <v>0.97929482395142298</v>
      </c>
      <c r="D3188" s="12">
        <v>1.264182609653</v>
      </c>
      <c r="E3188" s="12">
        <v>1.00217058518144</v>
      </c>
      <c r="F3188" s="12">
        <v>0.82058526587732805</v>
      </c>
      <c r="G3188" s="12">
        <v>0.75679324382930502</v>
      </c>
      <c r="H3188" s="12">
        <v>0.74251091512958201</v>
      </c>
      <c r="I3188" s="12">
        <v>1.15474285043799</v>
      </c>
      <c r="J3188" s="12" t="s">
        <v>59</v>
      </c>
      <c r="K3188" s="12">
        <v>0.72194232412624404</v>
      </c>
      <c r="L3188" s="12">
        <v>0.55481496502078498</v>
      </c>
      <c r="M3188" s="12">
        <v>1.43839252342565</v>
      </c>
      <c r="N3188" s="12">
        <v>0.58602574174711297</v>
      </c>
      <c r="O3188" s="12">
        <v>0.64151852957223698</v>
      </c>
      <c r="P3188" s="12">
        <v>0.80440289588870495</v>
      </c>
      <c r="Q3188" s="12">
        <v>1.8222360638814801</v>
      </c>
      <c r="R3188" s="12">
        <v>0.77734467115015804</v>
      </c>
      <c r="S3188" s="12">
        <v>1.3170761797145301</v>
      </c>
      <c r="T3188" s="12" t="s">
        <v>59</v>
      </c>
      <c r="U3188" s="12" t="s">
        <v>59</v>
      </c>
      <c r="V3188" s="12">
        <v>1.4140563819566201</v>
      </c>
      <c r="W3188" s="12">
        <v>0.101355040241789</v>
      </c>
      <c r="X3188" s="12">
        <v>8.4425090405218201E-2</v>
      </c>
      <c r="Y3188" s="12">
        <v>0.919525389793868</v>
      </c>
      <c r="Z3188" s="12">
        <v>0.89868331179835004</v>
      </c>
      <c r="AA3188" s="12">
        <v>0.97733387438035801</v>
      </c>
      <c r="AB3188" s="12">
        <v>-3.3076598580627802E-2</v>
      </c>
      <c r="AC3188" s="12">
        <v>0.91843791019625398</v>
      </c>
      <c r="AD3188" s="12">
        <v>0.975985071181663</v>
      </c>
    </row>
    <row r="3189" spans="1:30" ht="16" x14ac:dyDescent="0.2">
      <c r="A3189" s="12" t="s">
        <v>3246</v>
      </c>
      <c r="B3189" s="12">
        <v>1.14232868572744</v>
      </c>
      <c r="C3189" s="12">
        <v>1.12969543329833</v>
      </c>
      <c r="D3189" s="12">
        <v>1.1220705673128999</v>
      </c>
      <c r="E3189" s="12">
        <v>0.66528527352606703</v>
      </c>
      <c r="F3189" s="12">
        <v>0.77616476041604099</v>
      </c>
      <c r="G3189" s="12">
        <v>0.73383740884273296</v>
      </c>
      <c r="H3189" s="12" t="s">
        <v>59</v>
      </c>
      <c r="I3189" s="12" t="s">
        <v>59</v>
      </c>
      <c r="J3189" s="12">
        <v>1.09439879223225</v>
      </c>
      <c r="K3189" s="12">
        <v>0.78158338866551502</v>
      </c>
      <c r="L3189" s="12">
        <v>0.74937932259668205</v>
      </c>
      <c r="M3189" s="12">
        <v>1.2430383428432701</v>
      </c>
      <c r="N3189" s="12">
        <v>1.3139362660576099</v>
      </c>
      <c r="O3189" s="12">
        <v>0.79321801348514498</v>
      </c>
      <c r="P3189" s="12" t="s">
        <v>59</v>
      </c>
      <c r="Q3189" s="12" t="s">
        <v>59</v>
      </c>
      <c r="R3189" s="12" t="s">
        <v>59</v>
      </c>
      <c r="S3189" s="12" t="s">
        <v>59</v>
      </c>
      <c r="T3189" s="12">
        <v>0.99418008334677899</v>
      </c>
      <c r="U3189" s="12">
        <v>1.7413989550022599</v>
      </c>
      <c r="V3189" s="12">
        <v>1.06960584019935</v>
      </c>
      <c r="W3189" s="12">
        <v>0.985445632225594</v>
      </c>
      <c r="X3189" s="12">
        <v>1.07291317517735</v>
      </c>
      <c r="Y3189" s="12">
        <v>0.91052707029088398</v>
      </c>
      <c r="Z3189" s="12">
        <v>1.15171703854217</v>
      </c>
      <c r="AA3189" s="12">
        <v>1.26489049707686</v>
      </c>
      <c r="AB3189" s="12">
        <v>0.33901249467278299</v>
      </c>
      <c r="AC3189" s="12">
        <v>7.0740916799480996E-2</v>
      </c>
      <c r="AD3189" s="12">
        <v>0.32676224263822701</v>
      </c>
    </row>
    <row r="3190" spans="1:30" ht="16" x14ac:dyDescent="0.2">
      <c r="A3190" s="12" t="s">
        <v>3247</v>
      </c>
      <c r="B3190" s="12">
        <v>1.10985464555998</v>
      </c>
      <c r="C3190" s="12">
        <v>1.3420314455595901</v>
      </c>
      <c r="D3190" s="12">
        <v>1.0000917794144599</v>
      </c>
      <c r="E3190" s="12">
        <v>1.0046358265291799</v>
      </c>
      <c r="F3190" s="12">
        <v>0.93436164845908998</v>
      </c>
      <c r="G3190" s="12">
        <v>0.85966195070337603</v>
      </c>
      <c r="H3190" s="12">
        <v>1.07177797686687</v>
      </c>
      <c r="I3190" s="12">
        <v>0.91285861080977404</v>
      </c>
      <c r="J3190" s="12">
        <v>0.93692135018935896</v>
      </c>
      <c r="K3190" s="12">
        <v>0.94559085295913203</v>
      </c>
      <c r="L3190" s="12">
        <v>1.09581952540867</v>
      </c>
      <c r="M3190" s="12">
        <v>1.0261180061067099</v>
      </c>
      <c r="N3190" s="12">
        <v>0.87979698393522099</v>
      </c>
      <c r="O3190" s="12">
        <v>1.0219598108852599</v>
      </c>
      <c r="P3190" s="12">
        <v>1.0121941271263299</v>
      </c>
      <c r="Q3190" s="12">
        <v>0.84024126353511597</v>
      </c>
      <c r="R3190" s="12">
        <v>1.02509166525937</v>
      </c>
      <c r="S3190" s="12">
        <v>1.0572510726481199</v>
      </c>
      <c r="T3190" s="12">
        <v>0.99755638076612696</v>
      </c>
      <c r="U3190" s="12">
        <v>0.94889644254050998</v>
      </c>
      <c r="V3190" s="12">
        <v>1.06007889494213</v>
      </c>
      <c r="W3190" s="12">
        <v>0.94038298661257902</v>
      </c>
      <c r="X3190" s="12">
        <v>1.0187663940267599</v>
      </c>
      <c r="Y3190" s="12">
        <v>1.01941869204177</v>
      </c>
      <c r="Z3190" s="12">
        <v>0.98569450236535305</v>
      </c>
      <c r="AA3190" s="12">
        <v>0.96691821531261801</v>
      </c>
      <c r="AB3190" s="12">
        <v>-4.8534227266678699E-2</v>
      </c>
      <c r="AC3190" s="12">
        <v>0.92790800530738604</v>
      </c>
      <c r="AD3190" s="12">
        <v>0.975985071181663</v>
      </c>
    </row>
    <row r="3191" spans="1:30" ht="16" x14ac:dyDescent="0.2">
      <c r="A3191" s="12" t="s">
        <v>3248</v>
      </c>
      <c r="B3191" s="12" t="s">
        <v>59</v>
      </c>
      <c r="C3191" s="12" t="s">
        <v>59</v>
      </c>
      <c r="D3191" s="12" t="s">
        <v>59</v>
      </c>
      <c r="E3191" s="12" t="s">
        <v>59</v>
      </c>
      <c r="F3191" s="12" t="s">
        <v>59</v>
      </c>
      <c r="G3191" s="12" t="s">
        <v>59</v>
      </c>
      <c r="H3191" s="12">
        <v>0.94155472233064896</v>
      </c>
      <c r="I3191" s="12">
        <v>1.44652525456645</v>
      </c>
      <c r="J3191" s="12">
        <v>0.99085553516075098</v>
      </c>
      <c r="K3191" s="12">
        <v>1.23840314325222</v>
      </c>
      <c r="L3191" s="12">
        <v>0.98637360460510703</v>
      </c>
      <c r="M3191" s="12" t="s">
        <v>59</v>
      </c>
      <c r="N3191" s="12" t="s">
        <v>59</v>
      </c>
      <c r="O3191" s="12" t="s">
        <v>59</v>
      </c>
      <c r="P3191" s="12">
        <v>1.15318251955705</v>
      </c>
      <c r="Q3191" s="12">
        <v>0.55010871199801903</v>
      </c>
      <c r="R3191" s="12">
        <v>1.0545867413641301</v>
      </c>
      <c r="S3191" s="12">
        <v>0.64506901847791698</v>
      </c>
      <c r="T3191" s="12">
        <v>1.0301548790996899</v>
      </c>
      <c r="U3191" s="12">
        <v>0.96314342189166302</v>
      </c>
      <c r="V3191" s="12">
        <v>0.95222003017877099</v>
      </c>
      <c r="W3191" s="12">
        <v>1.00427667525458</v>
      </c>
      <c r="X3191" s="12">
        <v>0.23245508013692801</v>
      </c>
      <c r="Y3191" s="12">
        <v>1.12074245198304</v>
      </c>
      <c r="Z3191" s="12">
        <v>0.84279967532875</v>
      </c>
      <c r="AA3191" s="12">
        <v>0.75200120584127494</v>
      </c>
      <c r="AB3191" s="12">
        <v>-0.41119311960701299</v>
      </c>
      <c r="AC3191" s="12">
        <v>7.17478067767192E-2</v>
      </c>
      <c r="AD3191" s="12">
        <v>0.32980284358977802</v>
      </c>
    </row>
    <row r="3192" spans="1:30" ht="16" x14ac:dyDescent="0.2">
      <c r="A3192" s="12" t="s">
        <v>3249</v>
      </c>
      <c r="B3192" s="12">
        <v>0.94553528041967105</v>
      </c>
      <c r="C3192" s="12">
        <v>1.1108069334838899</v>
      </c>
      <c r="D3192" s="12">
        <v>1.04070636170905</v>
      </c>
      <c r="E3192" s="12">
        <v>0.92380667768770197</v>
      </c>
      <c r="F3192" s="12">
        <v>0.99437428724509203</v>
      </c>
      <c r="G3192" s="12">
        <v>1.2410731656943801</v>
      </c>
      <c r="H3192" s="12">
        <v>1.1066639575312101</v>
      </c>
      <c r="I3192" s="12">
        <v>1.31638843020384</v>
      </c>
      <c r="J3192" s="12">
        <v>0.909216275254767</v>
      </c>
      <c r="K3192" s="12">
        <v>1.1886739133264601</v>
      </c>
      <c r="L3192" s="12">
        <v>1.3369379776116901</v>
      </c>
      <c r="M3192" s="12">
        <v>0.94559736687215901</v>
      </c>
      <c r="N3192" s="12">
        <v>1.0642015309691399</v>
      </c>
      <c r="O3192" s="12">
        <v>0.85275905367100602</v>
      </c>
      <c r="P3192" s="12">
        <v>1.3263465658098199</v>
      </c>
      <c r="Q3192" s="12">
        <v>1.1832449082520999</v>
      </c>
      <c r="R3192" s="12">
        <v>1.0993721114444801</v>
      </c>
      <c r="S3192" s="12">
        <v>1.0217395228139801</v>
      </c>
      <c r="T3192" s="12">
        <v>1.0019891266077701</v>
      </c>
      <c r="U3192" s="12">
        <v>1.0101818333026</v>
      </c>
      <c r="V3192" s="12">
        <v>1.1174712189026199</v>
      </c>
      <c r="W3192" s="12">
        <v>1.0277458302733</v>
      </c>
      <c r="X3192" s="12">
        <v>0.86257254322990795</v>
      </c>
      <c r="Y3192" s="12">
        <v>1.1012893872879801</v>
      </c>
      <c r="Z3192" s="12">
        <v>1.0427684676790701</v>
      </c>
      <c r="AA3192" s="12">
        <v>0.94686145141830802</v>
      </c>
      <c r="AB3192" s="12">
        <v>-7.8774754700443803E-2</v>
      </c>
      <c r="AC3192" s="12">
        <v>0.34105472573751799</v>
      </c>
      <c r="AD3192" s="12">
        <v>0.64289317304820603</v>
      </c>
    </row>
    <row r="3193" spans="1:30" ht="16" x14ac:dyDescent="0.2">
      <c r="A3193" s="12" t="s">
        <v>3250</v>
      </c>
      <c r="B3193" s="12">
        <v>1.46969933199307</v>
      </c>
      <c r="C3193" s="12">
        <v>1.00659562486257</v>
      </c>
      <c r="D3193" s="12">
        <v>1.47478793379919</v>
      </c>
      <c r="E3193" s="12">
        <v>1.2347550772237399</v>
      </c>
      <c r="F3193" s="12">
        <v>0.93647286121268802</v>
      </c>
      <c r="G3193" s="12">
        <v>0.98381372778297504</v>
      </c>
      <c r="H3193" s="12">
        <v>0.930300344011178</v>
      </c>
      <c r="I3193" s="12">
        <v>1.0006128725115699</v>
      </c>
      <c r="J3193" s="12">
        <v>1.0646273196307301</v>
      </c>
      <c r="K3193" s="12">
        <v>0.95901960297612798</v>
      </c>
      <c r="L3193" s="12">
        <v>0.83697928625061302</v>
      </c>
      <c r="M3193" s="12">
        <v>1.49202612075815</v>
      </c>
      <c r="N3193" s="12">
        <v>0.74953879976626103</v>
      </c>
      <c r="O3193" s="12">
        <v>1.3350356641721199</v>
      </c>
      <c r="P3193" s="12">
        <v>0.71470906187945105</v>
      </c>
      <c r="Q3193" s="12">
        <v>0.71089725427440098</v>
      </c>
      <c r="R3193" s="12">
        <v>1.3140347399811401</v>
      </c>
      <c r="S3193" s="12">
        <v>0.94166158979615899</v>
      </c>
      <c r="T3193" s="12">
        <v>1.4449590937308701</v>
      </c>
      <c r="U3193" s="12">
        <v>0.87473945879874904</v>
      </c>
      <c r="V3193" s="12">
        <v>1.7203674859912299</v>
      </c>
      <c r="W3193" s="12">
        <v>1.41619153702474</v>
      </c>
      <c r="X3193" s="12">
        <v>1.6050735654580499</v>
      </c>
      <c r="Y3193" s="12">
        <v>1.08160581656859</v>
      </c>
      <c r="Z3193" s="12">
        <v>1.19326953096928</v>
      </c>
      <c r="AA3193" s="12">
        <v>1.1032388257257599</v>
      </c>
      <c r="AB3193" s="12">
        <v>0.14174513489452301</v>
      </c>
      <c r="AC3193" s="12">
        <v>0.38446299182260602</v>
      </c>
      <c r="AD3193" s="12">
        <v>0.67232239750909994</v>
      </c>
    </row>
    <row r="3194" spans="1:30" ht="16" x14ac:dyDescent="0.2">
      <c r="A3194" s="12" t="s">
        <v>3251</v>
      </c>
      <c r="B3194" s="12">
        <v>1.7332605714862199</v>
      </c>
      <c r="C3194" s="12">
        <v>0.67134507000270605</v>
      </c>
      <c r="D3194" s="12">
        <v>1.0425225737516199</v>
      </c>
      <c r="E3194" s="12">
        <v>0.81041093628905403</v>
      </c>
      <c r="F3194" s="12">
        <v>0.84278563768074299</v>
      </c>
      <c r="G3194" s="12">
        <v>0.71436791606601802</v>
      </c>
      <c r="H3194" s="12">
        <v>0.74790753547786704</v>
      </c>
      <c r="I3194" s="12">
        <v>0.72910974345959401</v>
      </c>
      <c r="J3194" s="12">
        <v>0.80107656713743802</v>
      </c>
      <c r="K3194" s="12">
        <v>0.70735832161540801</v>
      </c>
      <c r="L3194" s="12">
        <v>0.52354512408881304</v>
      </c>
      <c r="M3194" s="12">
        <v>0.59311309117090005</v>
      </c>
      <c r="N3194" s="12">
        <v>0.61049504042409797</v>
      </c>
      <c r="O3194" s="12">
        <v>0.71316550974071602</v>
      </c>
      <c r="P3194" s="12">
        <v>0.72236753167100198</v>
      </c>
      <c r="Q3194" s="12">
        <v>0.97227333291034801</v>
      </c>
      <c r="R3194" s="12">
        <v>0.85189298479368902</v>
      </c>
      <c r="S3194" s="12">
        <v>1.3513973309646199</v>
      </c>
      <c r="T3194" s="12">
        <v>0.86862609156273596</v>
      </c>
      <c r="U3194" s="12">
        <v>0.66025426303448598</v>
      </c>
      <c r="V3194" s="12">
        <v>0.83592965355245497</v>
      </c>
      <c r="W3194" s="12">
        <v>0.65517608173432595</v>
      </c>
      <c r="X3194" s="12">
        <v>0.38345654418299102</v>
      </c>
      <c r="Y3194" s="12">
        <v>0.847608181550498</v>
      </c>
      <c r="Z3194" s="12">
        <v>0.76817895464519703</v>
      </c>
      <c r="AA3194" s="12">
        <v>0.90629016020113895</v>
      </c>
      <c r="AB3194" s="12">
        <v>-0.14195507368424701</v>
      </c>
      <c r="AC3194" s="12">
        <v>0.56578392666695299</v>
      </c>
      <c r="AD3194" s="12">
        <v>0.79442226771251001</v>
      </c>
    </row>
    <row r="3195" spans="1:30" ht="16" x14ac:dyDescent="0.2">
      <c r="A3195" s="12" t="s">
        <v>3252</v>
      </c>
      <c r="B3195" s="12">
        <v>0.91136604304083102</v>
      </c>
      <c r="C3195" s="12">
        <v>0.86102892710182199</v>
      </c>
      <c r="D3195" s="12">
        <v>0.91161036308964205</v>
      </c>
      <c r="E3195" s="12">
        <v>1.1227192168170601</v>
      </c>
      <c r="F3195" s="12">
        <v>0.78377227134787097</v>
      </c>
      <c r="G3195" s="12">
        <v>0.87799904666066397</v>
      </c>
      <c r="H3195" s="12">
        <v>1.0565638481347299</v>
      </c>
      <c r="I3195" s="12">
        <v>1.17039237978642</v>
      </c>
      <c r="J3195" s="12">
        <v>0.82727904655259898</v>
      </c>
      <c r="K3195" s="12">
        <v>0.98316800240057001</v>
      </c>
      <c r="L3195" s="12">
        <v>0.74149060401845401</v>
      </c>
      <c r="M3195" s="12">
        <v>1.1045885787563099</v>
      </c>
      <c r="N3195" s="12">
        <v>0.87634857807691402</v>
      </c>
      <c r="O3195" s="12">
        <v>0.72716521280539803</v>
      </c>
      <c r="P3195" s="12">
        <v>1.11710586812513</v>
      </c>
      <c r="Q3195" s="12">
        <v>0.96803784375636903</v>
      </c>
      <c r="R3195" s="12">
        <v>0.96411451988713504</v>
      </c>
      <c r="S3195" s="12">
        <v>1.01877629402313</v>
      </c>
      <c r="T3195" s="12">
        <v>0.74828930464806298</v>
      </c>
      <c r="U3195" s="12">
        <v>0.79023890279104003</v>
      </c>
      <c r="V3195" s="12">
        <v>0.99214663482577103</v>
      </c>
      <c r="W3195" s="12">
        <v>0.78583913679498896</v>
      </c>
      <c r="X3195" s="12">
        <v>0.92323476825746098</v>
      </c>
      <c r="Y3195" s="12">
        <v>0.93158088626824198</v>
      </c>
      <c r="Z3195" s="12">
        <v>0.91799047022897595</v>
      </c>
      <c r="AA3195" s="12">
        <v>0.98541144817418103</v>
      </c>
      <c r="AB3195" s="12">
        <v>-2.1201862400875699E-2</v>
      </c>
      <c r="AC3195" s="12">
        <v>0.812579490234424</v>
      </c>
      <c r="AD3195" s="12">
        <v>0.93566512163495297</v>
      </c>
    </row>
    <row r="3196" spans="1:30" ht="16" x14ac:dyDescent="0.2">
      <c r="A3196" s="12" t="s">
        <v>3253</v>
      </c>
      <c r="B3196" s="12">
        <v>0.98351511830346905</v>
      </c>
      <c r="C3196" s="12">
        <v>1.3048905375945199</v>
      </c>
      <c r="D3196" s="12">
        <v>1.13490471392906</v>
      </c>
      <c r="E3196" s="12">
        <v>1.07306853823781</v>
      </c>
      <c r="F3196" s="12">
        <v>0.95669390980788305</v>
      </c>
      <c r="G3196" s="12">
        <v>0.99279712307916801</v>
      </c>
      <c r="H3196" s="12">
        <v>1.0352003706056301</v>
      </c>
      <c r="I3196" s="12">
        <v>1.0981595482686799</v>
      </c>
      <c r="J3196" s="12">
        <v>1.0558757794776199</v>
      </c>
      <c r="K3196" s="12">
        <v>1.1624282378812101</v>
      </c>
      <c r="L3196" s="12">
        <v>1.1804003393017299</v>
      </c>
      <c r="M3196" s="12">
        <v>1.1427740261641</v>
      </c>
      <c r="N3196" s="12">
        <v>1.0452547145247</v>
      </c>
      <c r="O3196" s="12">
        <v>0.95805735934932301</v>
      </c>
      <c r="P3196" s="12">
        <v>1.22214368609321</v>
      </c>
      <c r="Q3196" s="12">
        <v>0.87938601727901</v>
      </c>
      <c r="R3196" s="12">
        <v>0.87436899138915003</v>
      </c>
      <c r="S3196" s="12">
        <v>0.94421334657834499</v>
      </c>
      <c r="T3196" s="12">
        <v>1.32415975976573</v>
      </c>
      <c r="U3196" s="12">
        <v>1.2431300553406599</v>
      </c>
      <c r="V3196" s="12">
        <v>1.1796688593570701</v>
      </c>
      <c r="W3196" s="12">
        <v>1.05874275982463</v>
      </c>
      <c r="X3196" s="12">
        <v>1.2488294680795899</v>
      </c>
      <c r="Y3196" s="12">
        <v>1.08890311058971</v>
      </c>
      <c r="Z3196" s="12">
        <v>1.0933940869787899</v>
      </c>
      <c r="AA3196" s="12">
        <v>1.0041243122050201</v>
      </c>
      <c r="AB3196" s="12">
        <v>5.9378883122570402E-3</v>
      </c>
      <c r="AC3196" s="12">
        <v>0.93498892289714997</v>
      </c>
      <c r="AD3196" s="12">
        <v>0.98120304240682799</v>
      </c>
    </row>
    <row r="3197" spans="1:30" ht="16" x14ac:dyDescent="0.2">
      <c r="A3197" s="12" t="s">
        <v>3254</v>
      </c>
      <c r="B3197" s="12" t="s">
        <v>59</v>
      </c>
      <c r="C3197" s="12" t="s">
        <v>59</v>
      </c>
      <c r="D3197" s="12" t="s">
        <v>59</v>
      </c>
      <c r="E3197" s="12" t="s">
        <v>59</v>
      </c>
      <c r="F3197" s="12">
        <v>0.94302516722135699</v>
      </c>
      <c r="G3197" s="12">
        <v>0.88167663890435899</v>
      </c>
      <c r="H3197" s="12">
        <v>0.85493090110498904</v>
      </c>
      <c r="I3197" s="12">
        <v>4.5469710909084897</v>
      </c>
      <c r="J3197" s="12">
        <v>1.08810380551235</v>
      </c>
      <c r="K3197" s="12">
        <v>0.98963597160576899</v>
      </c>
      <c r="L3197" s="12">
        <v>1.0474039718123</v>
      </c>
      <c r="M3197" s="12" t="s">
        <v>59</v>
      </c>
      <c r="N3197" s="12" t="s">
        <v>59</v>
      </c>
      <c r="O3197" s="12">
        <v>1.3606197379596301</v>
      </c>
      <c r="P3197" s="12">
        <v>0.46124440663323002</v>
      </c>
      <c r="Q3197" s="12">
        <v>1.3533873462133299</v>
      </c>
      <c r="R3197" s="12">
        <v>0.63512281500094003</v>
      </c>
      <c r="S3197" s="12">
        <v>0.89843138418721802</v>
      </c>
      <c r="T3197" s="12">
        <v>1.5681482339603501</v>
      </c>
      <c r="U3197" s="12">
        <v>1.46719342911744</v>
      </c>
      <c r="V3197" s="12">
        <v>1.22426663382203</v>
      </c>
      <c r="W3197" s="12">
        <v>1.26170018968685</v>
      </c>
      <c r="X3197" s="12">
        <v>1.9350288124083601</v>
      </c>
      <c r="Y3197" s="12">
        <v>1.4788210781528</v>
      </c>
      <c r="Z3197" s="12">
        <v>1.2165142988989399</v>
      </c>
      <c r="AA3197" s="12">
        <v>0.82262439781997698</v>
      </c>
      <c r="AB3197" s="12">
        <v>-0.28169423421863299</v>
      </c>
      <c r="AC3197" s="12">
        <v>0.41731797614150601</v>
      </c>
      <c r="AD3197" s="12">
        <v>0.69922565609256904</v>
      </c>
    </row>
    <row r="3198" spans="1:30" ht="16" x14ac:dyDescent="0.2">
      <c r="A3198" s="12" t="s">
        <v>3255</v>
      </c>
      <c r="B3198" s="12" t="s">
        <v>59</v>
      </c>
      <c r="C3198" s="12" t="s">
        <v>59</v>
      </c>
      <c r="D3198" s="12" t="s">
        <v>59</v>
      </c>
      <c r="E3198" s="12" t="s">
        <v>59</v>
      </c>
      <c r="F3198" s="12" t="s">
        <v>59</v>
      </c>
      <c r="G3198" s="12" t="s">
        <v>59</v>
      </c>
      <c r="H3198" s="12">
        <v>0.76377735446152395</v>
      </c>
      <c r="I3198" s="12">
        <v>0.67187372716433202</v>
      </c>
      <c r="J3198" s="12">
        <v>0.734666034452087</v>
      </c>
      <c r="K3198" s="12">
        <v>0.66701614558536604</v>
      </c>
      <c r="L3198" s="12">
        <v>0.688506629169367</v>
      </c>
      <c r="M3198" s="12" t="s">
        <v>59</v>
      </c>
      <c r="N3198" s="12" t="s">
        <v>59</v>
      </c>
      <c r="O3198" s="12" t="s">
        <v>59</v>
      </c>
      <c r="P3198" s="12">
        <v>0.66454596239494401</v>
      </c>
      <c r="Q3198" s="12">
        <v>1.90299879721106</v>
      </c>
      <c r="R3198" s="12">
        <v>0.72619056246979596</v>
      </c>
      <c r="S3198" s="12">
        <v>1.44762591959433</v>
      </c>
      <c r="T3198" s="12">
        <v>0.97927490579348897</v>
      </c>
      <c r="U3198" s="12">
        <v>0.84598427625522399</v>
      </c>
      <c r="V3198" s="12">
        <v>0.85559900147258094</v>
      </c>
      <c r="W3198" s="12">
        <v>0.84279802304516804</v>
      </c>
      <c r="X3198" s="12">
        <v>1.4112231279527201</v>
      </c>
      <c r="Y3198" s="12">
        <v>0.70516797816653498</v>
      </c>
      <c r="Z3198" s="12">
        <v>1.07513784179881</v>
      </c>
      <c r="AA3198" s="12">
        <v>1.5246549405068199</v>
      </c>
      <c r="AB3198" s="12">
        <v>0.60848276926691902</v>
      </c>
      <c r="AC3198" s="12">
        <v>4.1958041958042001E-2</v>
      </c>
      <c r="AD3198" s="12">
        <v>0.26677154594878499</v>
      </c>
    </row>
    <row r="3199" spans="1:30" ht="16" x14ac:dyDescent="0.2">
      <c r="A3199" s="12" t="s">
        <v>3256</v>
      </c>
      <c r="B3199" s="12">
        <v>1.3632902608025399</v>
      </c>
      <c r="C3199" s="12">
        <v>0.95594034266054395</v>
      </c>
      <c r="D3199" s="12">
        <v>1.17569551195764</v>
      </c>
      <c r="E3199" s="12">
        <v>1.1342911646448399</v>
      </c>
      <c r="F3199" s="12">
        <v>0.96196503633285502</v>
      </c>
      <c r="G3199" s="12">
        <v>0.80333590016511902</v>
      </c>
      <c r="H3199" s="12">
        <v>1.25916563412152</v>
      </c>
      <c r="I3199" s="12">
        <v>1.0008568308513801</v>
      </c>
      <c r="J3199" s="12">
        <v>1.1438441419726599</v>
      </c>
      <c r="K3199" s="12">
        <v>1.12490778115934</v>
      </c>
      <c r="L3199" s="12">
        <v>1.01840716105314</v>
      </c>
      <c r="M3199" s="12">
        <v>0.7234792244321</v>
      </c>
      <c r="N3199" s="12">
        <v>0.90271889754975698</v>
      </c>
      <c r="O3199" s="12">
        <v>1.1129260790425901</v>
      </c>
      <c r="P3199" s="12">
        <v>1.1160234851025601</v>
      </c>
      <c r="Q3199" s="12">
        <v>1.5413274502385901</v>
      </c>
      <c r="R3199" s="12">
        <v>1.2653726156989999</v>
      </c>
      <c r="S3199" s="12">
        <v>1.1513903658251401</v>
      </c>
      <c r="T3199" s="12">
        <v>0.99328437012535598</v>
      </c>
      <c r="U3199" s="12">
        <v>1.3702002739740899</v>
      </c>
      <c r="V3199" s="12">
        <v>0.95169784517154099</v>
      </c>
      <c r="W3199" s="12">
        <v>0.90952530951432797</v>
      </c>
      <c r="X3199" s="12">
        <v>0.96697864360735597</v>
      </c>
      <c r="Y3199" s="12">
        <v>1.0856090696110501</v>
      </c>
      <c r="Z3199" s="12">
        <v>1.0837437133568699</v>
      </c>
      <c r="AA3199" s="12">
        <v>0.998281742197628</v>
      </c>
      <c r="AB3199" s="12">
        <v>-2.4810541667403098E-3</v>
      </c>
      <c r="AC3199" s="12">
        <v>0.98177914488633999</v>
      </c>
      <c r="AD3199" s="12">
        <v>0.99674079315569597</v>
      </c>
    </row>
    <row r="3200" spans="1:30" ht="16" x14ac:dyDescent="0.2">
      <c r="A3200" s="12" t="s">
        <v>3257</v>
      </c>
      <c r="B3200" s="12">
        <v>1.07748650826419</v>
      </c>
      <c r="C3200" s="12">
        <v>1.3688885032521001</v>
      </c>
      <c r="D3200" s="12">
        <v>0.86486328390628797</v>
      </c>
      <c r="E3200" s="12">
        <v>0.87060802626056499</v>
      </c>
      <c r="F3200" s="12" t="s">
        <v>59</v>
      </c>
      <c r="G3200" s="12" t="s">
        <v>59</v>
      </c>
      <c r="H3200" s="12">
        <v>0.89651978048299497</v>
      </c>
      <c r="I3200" s="12">
        <v>1.10730431273995</v>
      </c>
      <c r="J3200" s="12">
        <v>1.37119985328146</v>
      </c>
      <c r="K3200" s="12">
        <v>1.2044970371639701</v>
      </c>
      <c r="L3200" s="12">
        <v>1.14265352060234</v>
      </c>
      <c r="M3200" s="12">
        <v>1.0486609168872001</v>
      </c>
      <c r="N3200" s="12">
        <v>0.92702300480491495</v>
      </c>
      <c r="O3200" s="12" t="s">
        <v>59</v>
      </c>
      <c r="P3200" s="12">
        <v>1.4974460709161099</v>
      </c>
      <c r="Q3200" s="12">
        <v>0.80034432706613201</v>
      </c>
      <c r="R3200" s="12">
        <v>1.20747689185319</v>
      </c>
      <c r="S3200" s="12">
        <v>0.70358819480282997</v>
      </c>
      <c r="T3200" s="12">
        <v>1.06296995781842</v>
      </c>
      <c r="U3200" s="12">
        <v>0.99781209881649602</v>
      </c>
      <c r="V3200" s="12">
        <v>1.0865796538527399</v>
      </c>
      <c r="W3200" s="12">
        <v>0.95993242914474397</v>
      </c>
      <c r="X3200" s="12">
        <v>1.0707627002109199</v>
      </c>
      <c r="Y3200" s="12">
        <v>1.10044675843932</v>
      </c>
      <c r="Z3200" s="12">
        <v>1.0329632951067</v>
      </c>
      <c r="AA3200" s="12">
        <v>0.93867630322404205</v>
      </c>
      <c r="AB3200" s="12">
        <v>-9.13003557990274E-2</v>
      </c>
      <c r="AC3200" s="12">
        <v>0.46629959546122202</v>
      </c>
      <c r="AD3200" s="12">
        <v>0.73708077838172603</v>
      </c>
    </row>
    <row r="3201" spans="1:30" ht="16" x14ac:dyDescent="0.2">
      <c r="A3201" s="12" t="s">
        <v>3258</v>
      </c>
      <c r="B3201" s="12">
        <v>0.86788901856532497</v>
      </c>
      <c r="C3201" s="12">
        <v>0.97630375223229104</v>
      </c>
      <c r="D3201" s="12">
        <v>1.0701492226520199</v>
      </c>
      <c r="E3201" s="12">
        <v>1.2532362644063999</v>
      </c>
      <c r="F3201" s="12">
        <v>1.2948125885123001</v>
      </c>
      <c r="G3201" s="12">
        <v>1.2385756857861701</v>
      </c>
      <c r="H3201" s="12">
        <v>1.3354480628708001</v>
      </c>
      <c r="I3201" s="12">
        <v>0.82740660360226603</v>
      </c>
      <c r="J3201" s="12">
        <v>1.0760309921229501</v>
      </c>
      <c r="K3201" s="12">
        <v>1.06845430553719</v>
      </c>
      <c r="L3201" s="12">
        <v>1.13798114414625</v>
      </c>
      <c r="M3201" s="12">
        <v>1.2495892385966001</v>
      </c>
      <c r="N3201" s="12">
        <v>0.98317558971653696</v>
      </c>
      <c r="O3201" s="12">
        <v>2.33830056878204</v>
      </c>
      <c r="P3201" s="12">
        <v>0.64132954822900501</v>
      </c>
      <c r="Q3201" s="12">
        <v>1.4264542338203801</v>
      </c>
      <c r="R3201" s="12">
        <v>1.37374373053336</v>
      </c>
      <c r="S3201" s="12">
        <v>1.09735372997117</v>
      </c>
      <c r="T3201" s="12">
        <v>1.5356884204442001</v>
      </c>
      <c r="U3201" s="12">
        <v>1.49101424543573</v>
      </c>
      <c r="V3201" s="12">
        <v>1.07926600421915</v>
      </c>
      <c r="W3201" s="12">
        <v>1.5356883416754299</v>
      </c>
      <c r="X3201" s="12">
        <v>3.29203583736567</v>
      </c>
      <c r="Y3201" s="12">
        <v>1.1042079673121801</v>
      </c>
      <c r="Z3201" s="12">
        <v>1.5036366240657699</v>
      </c>
      <c r="AA3201" s="12">
        <v>1.3617331776059101</v>
      </c>
      <c r="AB3201" s="12">
        <v>0.44544404471869697</v>
      </c>
      <c r="AC3201" s="12">
        <v>3.7417959614755997E-2</v>
      </c>
      <c r="AD3201" s="12">
        <v>0.252578091138216</v>
      </c>
    </row>
    <row r="3202" spans="1:30" ht="16" x14ac:dyDescent="0.2">
      <c r="A3202" s="12" t="s">
        <v>3259</v>
      </c>
      <c r="B3202" s="12" t="s">
        <v>59</v>
      </c>
      <c r="C3202" s="12" t="s">
        <v>59</v>
      </c>
      <c r="D3202" s="12" t="s">
        <v>59</v>
      </c>
      <c r="E3202" s="12" t="s">
        <v>59</v>
      </c>
      <c r="F3202" s="12" t="s">
        <v>59</v>
      </c>
      <c r="G3202" s="12" t="s">
        <v>59</v>
      </c>
      <c r="H3202" s="12">
        <v>1.00053265786141</v>
      </c>
      <c r="I3202" s="12">
        <v>0.59709161087992302</v>
      </c>
      <c r="J3202" s="12">
        <v>0.82265353375174</v>
      </c>
      <c r="K3202" s="12">
        <v>0.58554593306050495</v>
      </c>
      <c r="L3202" s="12">
        <v>0.60089668333953405</v>
      </c>
      <c r="M3202" s="12" t="s">
        <v>59</v>
      </c>
      <c r="N3202" s="12" t="s">
        <v>59</v>
      </c>
      <c r="O3202" s="12" t="s">
        <v>59</v>
      </c>
      <c r="P3202" s="12">
        <v>0.64372378023038401</v>
      </c>
      <c r="Q3202" s="12">
        <v>2.1269814848320401</v>
      </c>
      <c r="R3202" s="12">
        <v>0.90001471563838098</v>
      </c>
      <c r="S3202" s="12">
        <v>1.64086122670527</v>
      </c>
      <c r="T3202" s="12">
        <v>1.03884223378673</v>
      </c>
      <c r="U3202" s="12">
        <v>1.18287807383914</v>
      </c>
      <c r="V3202" s="12">
        <v>1.5448076419605099</v>
      </c>
      <c r="W3202" s="12">
        <v>1.69415106168961</v>
      </c>
      <c r="X3202" s="12">
        <v>4.8391653920879696</v>
      </c>
      <c r="Y3202" s="12">
        <v>0.72134408377862202</v>
      </c>
      <c r="Z3202" s="12">
        <v>1.73460284564111</v>
      </c>
      <c r="AA3202" s="12">
        <v>2.40468160015222</v>
      </c>
      <c r="AB3202" s="12">
        <v>1.2658458818160201</v>
      </c>
      <c r="AC3202" s="12">
        <v>6.9930069930069904E-3</v>
      </c>
      <c r="AD3202" s="12">
        <v>0.14571331751948499</v>
      </c>
    </row>
    <row r="3203" spans="1:30" ht="16" x14ac:dyDescent="0.2">
      <c r="A3203" s="12" t="s">
        <v>3260</v>
      </c>
      <c r="B3203" s="12">
        <v>1.20828845031247</v>
      </c>
      <c r="C3203" s="12">
        <v>0.41968826547795401</v>
      </c>
      <c r="D3203" s="12">
        <v>1.1567208555750901</v>
      </c>
      <c r="E3203" s="12">
        <v>0.52333699176864201</v>
      </c>
      <c r="F3203" s="12" t="s">
        <v>59</v>
      </c>
      <c r="G3203" s="12" t="s">
        <v>59</v>
      </c>
      <c r="H3203" s="12">
        <v>0.81841635177383898</v>
      </c>
      <c r="I3203" s="12">
        <v>0.84238232287875503</v>
      </c>
      <c r="J3203" s="12">
        <v>0.86765518814224696</v>
      </c>
      <c r="K3203" s="12">
        <v>0.67391680402337995</v>
      </c>
      <c r="L3203" s="12">
        <v>1.0955011222934199</v>
      </c>
      <c r="M3203" s="12">
        <v>0.62261678120159902</v>
      </c>
      <c r="N3203" s="12">
        <v>0.40465635767536601</v>
      </c>
      <c r="O3203" s="12" t="s">
        <v>59</v>
      </c>
      <c r="P3203" s="12">
        <v>1.2829845972032901</v>
      </c>
      <c r="Q3203" s="12">
        <v>1.59056358651672</v>
      </c>
      <c r="R3203" s="12">
        <v>0.86427129774055</v>
      </c>
      <c r="S3203" s="12">
        <v>1.23071579950027</v>
      </c>
      <c r="T3203" s="12">
        <v>0.91753144307304502</v>
      </c>
      <c r="U3203" s="12">
        <v>0.263066015202295</v>
      </c>
      <c r="V3203" s="12">
        <v>1.1110342679215399</v>
      </c>
      <c r="W3203" s="12">
        <v>0.64396471948290102</v>
      </c>
      <c r="X3203" s="12">
        <v>0.30804479047710098</v>
      </c>
      <c r="Y3203" s="12">
        <v>0.845100705805089</v>
      </c>
      <c r="Z3203" s="12">
        <v>0.83994996872678895</v>
      </c>
      <c r="AA3203" s="12">
        <v>0.99390517953313895</v>
      </c>
      <c r="AB3203" s="12">
        <v>-8.8198724181684698E-3</v>
      </c>
      <c r="AC3203" s="12">
        <v>0.97466626705940795</v>
      </c>
      <c r="AD3203" s="12">
        <v>0.99366381419099303</v>
      </c>
    </row>
    <row r="3204" spans="1:30" ht="16" x14ac:dyDescent="0.2">
      <c r="A3204" s="12" t="s">
        <v>3261</v>
      </c>
      <c r="B3204" s="12">
        <v>1.1372219733589199</v>
      </c>
      <c r="C3204" s="12">
        <v>1.4776903944806099</v>
      </c>
      <c r="D3204" s="12">
        <v>1.5518127140198299</v>
      </c>
      <c r="E3204" s="12">
        <v>0.73326170443661798</v>
      </c>
      <c r="F3204" s="12">
        <v>0.81459193089984006</v>
      </c>
      <c r="G3204" s="12">
        <v>0.75007912934766896</v>
      </c>
      <c r="H3204" s="12">
        <v>0.63723553017795997</v>
      </c>
      <c r="I3204" s="12">
        <v>0.94422291256851698</v>
      </c>
      <c r="J3204" s="12">
        <v>1.2336434104991401</v>
      </c>
      <c r="K3204" s="12">
        <v>0.83935142407963803</v>
      </c>
      <c r="L3204" s="12">
        <v>0.91216608903589602</v>
      </c>
      <c r="M3204" s="12">
        <v>0.74485658914002195</v>
      </c>
      <c r="N3204" s="12">
        <v>1.40462517126272</v>
      </c>
      <c r="O3204" s="12">
        <v>1.09824926791167</v>
      </c>
      <c r="P3204" s="12">
        <v>0.86236336307086703</v>
      </c>
      <c r="Q3204" s="12">
        <v>0.78197070427884696</v>
      </c>
      <c r="R3204" s="12">
        <v>1.1590369913910099</v>
      </c>
      <c r="S3204" s="12">
        <v>0.79257861961522103</v>
      </c>
      <c r="T3204" s="12">
        <v>1.0717201870953501</v>
      </c>
      <c r="U3204" s="12">
        <v>0.31774596173713099</v>
      </c>
      <c r="V3204" s="12">
        <v>1.08426680587331</v>
      </c>
      <c r="W3204" s="12">
        <v>0.72981677784912102</v>
      </c>
      <c r="X3204" s="12">
        <v>0.80483081922574395</v>
      </c>
      <c r="Y3204" s="12">
        <v>1.0028433829913299</v>
      </c>
      <c r="Z3204" s="12">
        <v>0.90433843820425097</v>
      </c>
      <c r="AA3204" s="12">
        <v>0.90177434836010595</v>
      </c>
      <c r="AB3204" s="12">
        <v>-0.149161622858274</v>
      </c>
      <c r="AC3204" s="12">
        <v>0.430893962927131</v>
      </c>
      <c r="AD3204" s="12">
        <v>0.71241716079525597</v>
      </c>
    </row>
    <row r="3205" spans="1:30" ht="16" x14ac:dyDescent="0.2">
      <c r="A3205" s="12" t="s">
        <v>3262</v>
      </c>
      <c r="B3205" s="12">
        <v>0.92668044981307196</v>
      </c>
      <c r="C3205" s="12">
        <v>1.26691167517724</v>
      </c>
      <c r="D3205" s="12">
        <v>1.1067764085093199</v>
      </c>
      <c r="E3205" s="12">
        <v>1.00426156351625</v>
      </c>
      <c r="F3205" s="12">
        <v>1.03979588563834</v>
      </c>
      <c r="G3205" s="12">
        <v>0.97405663374701301</v>
      </c>
      <c r="H3205" s="12">
        <v>0.75003763352919295</v>
      </c>
      <c r="I3205" s="12">
        <v>1.1735645951206499</v>
      </c>
      <c r="J3205" s="12">
        <v>1.2620823999476001</v>
      </c>
      <c r="K3205" s="12">
        <v>0.91581703556782101</v>
      </c>
      <c r="L3205" s="12">
        <v>1.5001074346908501</v>
      </c>
      <c r="M3205" s="12">
        <v>1.30601671524468</v>
      </c>
      <c r="N3205" s="12">
        <v>0.84366854635601696</v>
      </c>
      <c r="O3205" s="12">
        <v>0.97083890349048396</v>
      </c>
      <c r="P3205" s="12">
        <v>1.6029980809227999</v>
      </c>
      <c r="Q3205" s="12">
        <v>0.72547387984770295</v>
      </c>
      <c r="R3205" s="12">
        <v>1.0596950023604399</v>
      </c>
      <c r="S3205" s="12">
        <v>0.56547535725470499</v>
      </c>
      <c r="T3205" s="12">
        <v>1.03741743630052</v>
      </c>
      <c r="U3205" s="12">
        <v>0.90123062815222399</v>
      </c>
      <c r="V3205" s="12">
        <v>1.15371444405806</v>
      </c>
      <c r="W3205" s="12">
        <v>0.83878531100766196</v>
      </c>
      <c r="X3205" s="12">
        <v>1.02539747681955</v>
      </c>
      <c r="Y3205" s="12">
        <v>1.0836447013870301</v>
      </c>
      <c r="Z3205" s="12">
        <v>1.00255931515124</v>
      </c>
      <c r="AA3205" s="12">
        <v>0.92517345756223601</v>
      </c>
      <c r="AB3205" s="12">
        <v>-0.112204218010342</v>
      </c>
      <c r="AC3205" s="12">
        <v>0.42849767838511499</v>
      </c>
      <c r="AD3205" s="12">
        <v>0.71140541199073104</v>
      </c>
    </row>
    <row r="3206" spans="1:30" ht="16" x14ac:dyDescent="0.2">
      <c r="A3206" s="12" t="s">
        <v>3263</v>
      </c>
      <c r="B3206" s="12">
        <v>0.91526487146442403</v>
      </c>
      <c r="C3206" s="12">
        <v>0.80357822356372499</v>
      </c>
      <c r="D3206" s="12">
        <v>0.83297954961676701</v>
      </c>
      <c r="E3206" s="12">
        <v>1.0338567455741701</v>
      </c>
      <c r="F3206" s="12">
        <v>0.85761281156730296</v>
      </c>
      <c r="G3206" s="12">
        <v>0.80024318146665097</v>
      </c>
      <c r="H3206" s="12" t="s">
        <v>59</v>
      </c>
      <c r="I3206" s="12" t="s">
        <v>59</v>
      </c>
      <c r="J3206" s="12">
        <v>0.84803623300145403</v>
      </c>
      <c r="K3206" s="12" t="s">
        <v>59</v>
      </c>
      <c r="L3206" s="12" t="s">
        <v>59</v>
      </c>
      <c r="M3206" s="12">
        <v>1.14536474937258</v>
      </c>
      <c r="N3206" s="12">
        <v>0.86268398562029402</v>
      </c>
      <c r="O3206" s="12">
        <v>0.58707915857493898</v>
      </c>
      <c r="P3206" s="12" t="s">
        <v>59</v>
      </c>
      <c r="Q3206" s="12" t="s">
        <v>59</v>
      </c>
      <c r="R3206" s="12" t="s">
        <v>59</v>
      </c>
      <c r="S3206" s="12" t="s">
        <v>59</v>
      </c>
      <c r="T3206" s="12">
        <v>0.68466083135025602</v>
      </c>
      <c r="U3206" s="12">
        <v>0.83122314511121198</v>
      </c>
      <c r="V3206" s="12" t="s">
        <v>59</v>
      </c>
      <c r="W3206" s="12" t="s">
        <v>59</v>
      </c>
      <c r="X3206" s="12" t="s">
        <v>59</v>
      </c>
      <c r="Y3206" s="12">
        <v>0.87022451660778499</v>
      </c>
      <c r="Z3206" s="12">
        <v>0.82220237400585605</v>
      </c>
      <c r="AA3206" s="12">
        <v>0.94481637590592904</v>
      </c>
      <c r="AB3206" s="12">
        <v>-8.1894124612992697E-2</v>
      </c>
      <c r="AC3206" s="12">
        <v>0.65150702497558899</v>
      </c>
      <c r="AD3206" s="12">
        <v>0.846393249557161</v>
      </c>
    </row>
    <row r="3207" spans="1:30" ht="16" x14ac:dyDescent="0.2">
      <c r="A3207" s="12" t="s">
        <v>3264</v>
      </c>
      <c r="B3207" s="12">
        <v>0.897602831710267</v>
      </c>
      <c r="C3207" s="12">
        <v>0.69769198205211902</v>
      </c>
      <c r="D3207" s="12">
        <v>0.53932582911356497</v>
      </c>
      <c r="E3207" s="12">
        <v>0.79361498042253198</v>
      </c>
      <c r="F3207" s="12">
        <v>1.1107298808881301</v>
      </c>
      <c r="G3207" s="12">
        <v>0.59167771218920095</v>
      </c>
      <c r="H3207" s="12">
        <v>0.96782061087510796</v>
      </c>
      <c r="I3207" s="12">
        <v>1.1715849311083</v>
      </c>
      <c r="J3207" s="12">
        <v>0.80053112541541804</v>
      </c>
      <c r="K3207" s="12">
        <v>0.87510575386118605</v>
      </c>
      <c r="L3207" s="12">
        <v>1.20105319780951</v>
      </c>
      <c r="M3207" s="12">
        <v>0.53616743207891304</v>
      </c>
      <c r="N3207" s="12">
        <v>0.59110281346697702</v>
      </c>
      <c r="O3207" s="12">
        <v>0.51300050823760601</v>
      </c>
      <c r="P3207" s="12">
        <v>1.55783210688931</v>
      </c>
      <c r="Q3207" s="12">
        <v>0.76455649889326405</v>
      </c>
      <c r="R3207" s="12">
        <v>0.88596061923216296</v>
      </c>
      <c r="S3207" s="12">
        <v>0.80588207101067</v>
      </c>
      <c r="T3207" s="12">
        <v>0.73445180788036801</v>
      </c>
      <c r="U3207" s="12">
        <v>0.65326168922268302</v>
      </c>
      <c r="V3207" s="12">
        <v>1.0921790657571999</v>
      </c>
      <c r="W3207" s="12">
        <v>0.94505650703295097</v>
      </c>
      <c r="X3207" s="12">
        <v>0.20914785794171101</v>
      </c>
      <c r="Y3207" s="12">
        <v>0.87697625776775801</v>
      </c>
      <c r="Z3207" s="12">
        <v>0.77404991480365104</v>
      </c>
      <c r="AA3207" s="12">
        <v>0.88263497209594499</v>
      </c>
      <c r="AB3207" s="12">
        <v>-0.18011118343362501</v>
      </c>
      <c r="AC3207" s="12">
        <v>0.394927926059228</v>
      </c>
      <c r="AD3207" s="12">
        <v>0.68425241401470605</v>
      </c>
    </row>
    <row r="3208" spans="1:30" ht="16" x14ac:dyDescent="0.2">
      <c r="A3208" s="12" t="s">
        <v>3265</v>
      </c>
      <c r="B3208" s="12">
        <v>0.86768529786645598</v>
      </c>
      <c r="C3208" s="12">
        <v>1.01451703664979</v>
      </c>
      <c r="D3208" s="12">
        <v>0.92885878487251305</v>
      </c>
      <c r="E3208" s="12">
        <v>1.080110400868</v>
      </c>
      <c r="F3208" s="12" t="s">
        <v>59</v>
      </c>
      <c r="G3208" s="12" t="s">
        <v>59</v>
      </c>
      <c r="H3208" s="12">
        <v>1.10008442450906</v>
      </c>
      <c r="I3208" s="12">
        <v>0.69255477898287998</v>
      </c>
      <c r="J3208" s="12">
        <v>0.67001438848920902</v>
      </c>
      <c r="K3208" s="12">
        <v>0.92306140165646</v>
      </c>
      <c r="L3208" s="12">
        <v>0.69516094285574104</v>
      </c>
      <c r="M3208" s="12">
        <v>0.88831017810456903</v>
      </c>
      <c r="N3208" s="12">
        <v>0.84694170484300602</v>
      </c>
      <c r="O3208" s="12" t="s">
        <v>59</v>
      </c>
      <c r="P3208" s="12">
        <v>0.91986957428995897</v>
      </c>
      <c r="Q3208" s="12">
        <v>0.636184421806268</v>
      </c>
      <c r="R3208" s="12">
        <v>1.33140086432298</v>
      </c>
      <c r="S3208" s="12">
        <v>0.71777720961301195</v>
      </c>
      <c r="T3208" s="12">
        <v>1.02801373446697</v>
      </c>
      <c r="U3208" s="12">
        <v>0.87188881621975101</v>
      </c>
      <c r="V3208" s="12">
        <v>0.89461291311083702</v>
      </c>
      <c r="W3208" s="12">
        <v>0.63076033794693598</v>
      </c>
      <c r="X3208" s="12">
        <v>0.76961179330433904</v>
      </c>
      <c r="Y3208" s="12">
        <v>0.88578305075001196</v>
      </c>
      <c r="Z3208" s="12">
        <v>0.86685195891169298</v>
      </c>
      <c r="AA3208" s="12">
        <v>0.97862784592424801</v>
      </c>
      <c r="AB3208" s="12">
        <v>-3.1167761017623301E-2</v>
      </c>
      <c r="AC3208" s="12">
        <v>0.81876727311753605</v>
      </c>
      <c r="AD3208" s="12">
        <v>0.937837655745277</v>
      </c>
    </row>
    <row r="3209" spans="1:30" ht="16" x14ac:dyDescent="0.2">
      <c r="A3209" s="12" t="s">
        <v>3266</v>
      </c>
      <c r="B3209" s="12">
        <v>1.20607295232693</v>
      </c>
      <c r="C3209" s="12">
        <v>1.0579828839368199</v>
      </c>
      <c r="D3209" s="12">
        <v>1.07217902639998</v>
      </c>
      <c r="E3209" s="12">
        <v>1.08416475353093</v>
      </c>
      <c r="F3209" s="12" t="s">
        <v>59</v>
      </c>
      <c r="G3209" s="12" t="s">
        <v>59</v>
      </c>
      <c r="H3209" s="12">
        <v>0.92285101300828298</v>
      </c>
      <c r="I3209" s="12">
        <v>1.3862786958178499</v>
      </c>
      <c r="J3209" s="12">
        <v>1.2083296238199599</v>
      </c>
      <c r="K3209" s="12">
        <v>0.83120258902831601</v>
      </c>
      <c r="L3209" s="12">
        <v>2.1775037274528799</v>
      </c>
      <c r="M3209" s="12">
        <v>0.96462128533410096</v>
      </c>
      <c r="N3209" s="12">
        <v>0.96103323985333999</v>
      </c>
      <c r="O3209" s="12" t="s">
        <v>59</v>
      </c>
      <c r="P3209" s="12">
        <v>1.1243274868856501</v>
      </c>
      <c r="Q3209" s="12">
        <v>0.97544223947506303</v>
      </c>
      <c r="R3209" s="12">
        <v>1.2822018525927801</v>
      </c>
      <c r="S3209" s="12">
        <v>0.72861760522115804</v>
      </c>
      <c r="T3209" s="12">
        <v>0.94107144653141594</v>
      </c>
      <c r="U3209" s="12">
        <v>0.90751019076273398</v>
      </c>
      <c r="V3209" s="12">
        <v>1.37452651165893</v>
      </c>
      <c r="W3209" s="12">
        <v>1.04833453653064</v>
      </c>
      <c r="X3209" s="12">
        <v>1.2220202105076801</v>
      </c>
      <c r="Y3209" s="12">
        <v>1.2162850294802201</v>
      </c>
      <c r="Z3209" s="12">
        <v>1.0481551459412299</v>
      </c>
      <c r="AA3209" s="12">
        <v>0.86176769469008396</v>
      </c>
      <c r="AB3209" s="12">
        <v>-0.21462907810996301</v>
      </c>
      <c r="AC3209" s="12">
        <v>0.37021909978566298</v>
      </c>
      <c r="AD3209" s="12">
        <v>0.66630948623411401</v>
      </c>
    </row>
    <row r="3210" spans="1:30" ht="16" x14ac:dyDescent="0.2">
      <c r="A3210" s="12" t="s">
        <v>3267</v>
      </c>
      <c r="B3210" s="12">
        <v>1.17034463518943</v>
      </c>
      <c r="C3210" s="12">
        <v>1.0079093819114699</v>
      </c>
      <c r="D3210" s="12">
        <v>1.06185429435061</v>
      </c>
      <c r="E3210" s="12">
        <v>0.96658680878110803</v>
      </c>
      <c r="F3210" s="12">
        <v>0.98932682504865799</v>
      </c>
      <c r="G3210" s="12">
        <v>0.86554728289412697</v>
      </c>
      <c r="H3210" s="12">
        <v>1.1698914836427201</v>
      </c>
      <c r="I3210" s="12">
        <v>0.96917103231170398</v>
      </c>
      <c r="J3210" s="12">
        <v>0.96911996969668601</v>
      </c>
      <c r="K3210" s="12">
        <v>0.97310542919726095</v>
      </c>
      <c r="L3210" s="12">
        <v>0.73132628566311697</v>
      </c>
      <c r="M3210" s="12">
        <v>0.94990954872145905</v>
      </c>
      <c r="N3210" s="12">
        <v>0.95465327968570701</v>
      </c>
      <c r="O3210" s="12">
        <v>1.37221415551917</v>
      </c>
      <c r="P3210" s="12">
        <v>0.80601823158964403</v>
      </c>
      <c r="Q3210" s="12">
        <v>1.2320055027085</v>
      </c>
      <c r="R3210" s="12">
        <v>1.06112403279471</v>
      </c>
      <c r="S3210" s="12">
        <v>1.37163255373139</v>
      </c>
      <c r="T3210" s="12">
        <v>1.0105246672241299</v>
      </c>
      <c r="U3210" s="12">
        <v>1.20095686453603</v>
      </c>
      <c r="V3210" s="12">
        <v>1.02048261444571</v>
      </c>
      <c r="W3210" s="12">
        <v>1.0054898125060301</v>
      </c>
      <c r="X3210" s="12">
        <v>1.22954838198625</v>
      </c>
      <c r="Y3210" s="12">
        <v>0.98856212988062597</v>
      </c>
      <c r="Z3210" s="12">
        <v>1.1012133037873899</v>
      </c>
      <c r="AA3210" s="12">
        <v>1.1139545714950401</v>
      </c>
      <c r="AB3210" s="12">
        <v>0.15569039891205599</v>
      </c>
      <c r="AC3210" s="12">
        <v>9.1570136634400695E-2</v>
      </c>
      <c r="AD3210" s="12">
        <v>0.360038858088708</v>
      </c>
    </row>
    <row r="3211" spans="1:30" ht="16" x14ac:dyDescent="0.2">
      <c r="A3211" s="12" t="s">
        <v>3268</v>
      </c>
      <c r="B3211" s="12">
        <v>0.98094700103738397</v>
      </c>
      <c r="C3211" s="12">
        <v>0.81226121627278303</v>
      </c>
      <c r="D3211" s="12">
        <v>1.08467993705699</v>
      </c>
      <c r="E3211" s="12">
        <v>0.88453262438453495</v>
      </c>
      <c r="F3211" s="12">
        <v>1.06652428444922</v>
      </c>
      <c r="G3211" s="12">
        <v>0.94096260262939602</v>
      </c>
      <c r="H3211" s="12">
        <v>1.3493145358396701</v>
      </c>
      <c r="I3211" s="12">
        <v>0.75702461893969697</v>
      </c>
      <c r="J3211" s="12">
        <v>0.96276568049748401</v>
      </c>
      <c r="K3211" s="12">
        <v>1.16946276119377</v>
      </c>
      <c r="L3211" s="12">
        <v>0.96745931030667298</v>
      </c>
      <c r="M3211" s="12">
        <v>0.85417340406021602</v>
      </c>
      <c r="N3211" s="12">
        <v>1.2298739179921001</v>
      </c>
      <c r="O3211" s="12">
        <v>0.84763546679595902</v>
      </c>
      <c r="P3211" s="12">
        <v>1.0492008472944301</v>
      </c>
      <c r="Q3211" s="12">
        <v>0.71889303648402403</v>
      </c>
      <c r="R3211" s="12">
        <v>0.89289622494778498</v>
      </c>
      <c r="S3211" s="12">
        <v>0.77077204520878695</v>
      </c>
      <c r="T3211" s="12">
        <v>0.80233001239785695</v>
      </c>
      <c r="U3211" s="12">
        <v>0.60926594573466197</v>
      </c>
      <c r="V3211" s="12">
        <v>0.70764623912088798</v>
      </c>
      <c r="W3211" s="12">
        <v>0.89077354504306705</v>
      </c>
      <c r="X3211" s="12">
        <v>0.684966234556589</v>
      </c>
      <c r="Y3211" s="12">
        <v>0.997812233873418</v>
      </c>
      <c r="Z3211" s="12">
        <v>0.83820224330302995</v>
      </c>
      <c r="AA3211" s="12">
        <v>0.84004005447919206</v>
      </c>
      <c r="AB3211" s="12">
        <v>-0.25146997530453702</v>
      </c>
      <c r="AC3211" s="12">
        <v>3.3407391201648901E-2</v>
      </c>
      <c r="AD3211" s="12">
        <v>0.24347759689337301</v>
      </c>
    </row>
    <row r="3212" spans="1:30" ht="16" x14ac:dyDescent="0.2">
      <c r="A3212" s="12" t="s">
        <v>3269</v>
      </c>
      <c r="B3212" s="12">
        <v>0.81259679652281003</v>
      </c>
      <c r="C3212" s="12">
        <v>0.93115427728854006</v>
      </c>
      <c r="D3212" s="12">
        <v>0.81780344890064605</v>
      </c>
      <c r="E3212" s="12">
        <v>0.91631488820807505</v>
      </c>
      <c r="F3212" s="12">
        <v>0.93326677470725306</v>
      </c>
      <c r="G3212" s="12">
        <v>1.2686367082540899</v>
      </c>
      <c r="H3212" s="12">
        <v>0.73670646483138902</v>
      </c>
      <c r="I3212" s="12">
        <v>1.13713537689683</v>
      </c>
      <c r="J3212" s="12">
        <v>0.92466458672668395</v>
      </c>
      <c r="K3212" s="12">
        <v>1.1231912587266299</v>
      </c>
      <c r="L3212" s="12">
        <v>1.35245206902439</v>
      </c>
      <c r="M3212" s="12">
        <v>1.0775670524368199</v>
      </c>
      <c r="N3212" s="12">
        <v>0.94166816725813995</v>
      </c>
      <c r="O3212" s="12">
        <v>1.5070970478671399</v>
      </c>
      <c r="P3212" s="12">
        <v>1.0547623494534499</v>
      </c>
      <c r="Q3212" s="12">
        <v>0.57765591867631905</v>
      </c>
      <c r="R3212" s="12">
        <v>0.61363298880895201</v>
      </c>
      <c r="S3212" s="12">
        <v>1.47203492013418</v>
      </c>
      <c r="T3212" s="12">
        <v>0.96702133879265195</v>
      </c>
      <c r="U3212" s="12">
        <v>1.19102430360101</v>
      </c>
      <c r="V3212" s="12">
        <v>1.14787841043655</v>
      </c>
      <c r="W3212" s="12">
        <v>1.02638093530574</v>
      </c>
      <c r="X3212" s="12">
        <v>2.0464742087048</v>
      </c>
      <c r="Y3212" s="12">
        <v>0.99581115000793996</v>
      </c>
      <c r="Z3212" s="12">
        <v>1.13526647012298</v>
      </c>
      <c r="AA3212" s="12">
        <v>1.1400419347724</v>
      </c>
      <c r="AB3212" s="12">
        <v>0.189086892789563</v>
      </c>
      <c r="AC3212" s="12">
        <v>0.29817576017653202</v>
      </c>
      <c r="AD3212" s="12">
        <v>0.59786831099406401</v>
      </c>
    </row>
    <row r="3213" spans="1:30" ht="16" x14ac:dyDescent="0.2">
      <c r="A3213" s="12" t="s">
        <v>3270</v>
      </c>
      <c r="B3213" s="12">
        <v>1.2255526410990401</v>
      </c>
      <c r="C3213" s="12">
        <v>0.66911592837629896</v>
      </c>
      <c r="D3213" s="12">
        <v>1.1332803230664501</v>
      </c>
      <c r="E3213" s="12">
        <v>0.60239643277775301</v>
      </c>
      <c r="F3213" s="12">
        <v>0.99308675735566299</v>
      </c>
      <c r="G3213" s="12">
        <v>0.91701261277578605</v>
      </c>
      <c r="H3213" s="12">
        <v>0.836387713937083</v>
      </c>
      <c r="I3213" s="12">
        <v>0.86851666731886901</v>
      </c>
      <c r="J3213" s="12">
        <v>1.03874891361679</v>
      </c>
      <c r="K3213" s="12">
        <v>0.97779374269253005</v>
      </c>
      <c r="L3213" s="12">
        <v>0.99809688825029197</v>
      </c>
      <c r="M3213" s="12">
        <v>0.54231008104768097</v>
      </c>
      <c r="N3213" s="12">
        <v>1.07257480295685</v>
      </c>
      <c r="O3213" s="12">
        <v>0.75110365872729501</v>
      </c>
      <c r="P3213" s="12">
        <v>1.1414406786695599</v>
      </c>
      <c r="Q3213" s="12">
        <v>1.09561800291001</v>
      </c>
      <c r="R3213" s="12">
        <v>0.94798110867227103</v>
      </c>
      <c r="S3213" s="12">
        <v>1.1465659488887101</v>
      </c>
      <c r="T3213" s="12">
        <v>1.0936834245503699</v>
      </c>
      <c r="U3213" s="12">
        <v>0.97668075316875103</v>
      </c>
      <c r="V3213" s="12">
        <v>1.3221710405837499</v>
      </c>
      <c r="W3213" s="12">
        <v>1.2674527039400501</v>
      </c>
      <c r="X3213" s="12">
        <v>1.6959000690247801</v>
      </c>
      <c r="Y3213" s="12">
        <v>0.93272623829696</v>
      </c>
      <c r="Z3213" s="12">
        <v>1.0877901894283399</v>
      </c>
      <c r="AA3213" s="12">
        <v>1.1662480851986201</v>
      </c>
      <c r="AB3213" s="12">
        <v>0.22187471239388301</v>
      </c>
      <c r="AC3213" s="12">
        <v>0.136689631884715</v>
      </c>
      <c r="AD3213" s="12">
        <v>0.41739313028708902</v>
      </c>
    </row>
    <row r="3214" spans="1:30" ht="16" x14ac:dyDescent="0.2">
      <c r="A3214" s="12" t="s">
        <v>3271</v>
      </c>
      <c r="B3214" s="12">
        <v>0.99889637797951403</v>
      </c>
      <c r="C3214" s="12">
        <v>1.1973996671979199</v>
      </c>
      <c r="D3214" s="12">
        <v>1.14453445694199</v>
      </c>
      <c r="E3214" s="12">
        <v>1.1015152542455999</v>
      </c>
      <c r="F3214" s="12">
        <v>1.03459917213091</v>
      </c>
      <c r="G3214" s="12">
        <v>1.0344236521827099</v>
      </c>
      <c r="H3214" s="12">
        <v>1.0210993730770299</v>
      </c>
      <c r="I3214" s="12">
        <v>1.2290009421454799</v>
      </c>
      <c r="J3214" s="12">
        <v>1.02557403871532</v>
      </c>
      <c r="K3214" s="12">
        <v>0.900881462821854</v>
      </c>
      <c r="L3214" s="12">
        <v>1.2693616998062001</v>
      </c>
      <c r="M3214" s="12">
        <v>1.0156222557511301</v>
      </c>
      <c r="N3214" s="12">
        <v>0.963756922144409</v>
      </c>
      <c r="O3214" s="12">
        <v>0.87685180463364798</v>
      </c>
      <c r="P3214" s="12">
        <v>1.2996304060156401</v>
      </c>
      <c r="Q3214" s="12">
        <v>0.81253270464934302</v>
      </c>
      <c r="R3214" s="12">
        <v>1.1114903068450801</v>
      </c>
      <c r="S3214" s="12">
        <v>0.84922339036521</v>
      </c>
      <c r="T3214" s="12">
        <v>0.86627706345369604</v>
      </c>
      <c r="U3214" s="12">
        <v>0.97360304912238804</v>
      </c>
      <c r="V3214" s="12">
        <v>1.2797106707055099</v>
      </c>
      <c r="W3214" s="12">
        <v>1.16090958561837</v>
      </c>
      <c r="X3214" s="12">
        <v>1.0444011494613401</v>
      </c>
      <c r="Y3214" s="12">
        <v>1.08702600884041</v>
      </c>
      <c r="Z3214" s="12">
        <v>1.02116744239715</v>
      </c>
      <c r="AA3214" s="12">
        <v>0.93941399202258302</v>
      </c>
      <c r="AB3214" s="12">
        <v>-9.0167013031856105E-2</v>
      </c>
      <c r="AC3214" s="12">
        <v>0.27112434187346102</v>
      </c>
      <c r="AD3214" s="12">
        <v>0.57173028671469395</v>
      </c>
    </row>
    <row r="3215" spans="1:30" ht="16" x14ac:dyDescent="0.2">
      <c r="A3215" s="12" t="s">
        <v>3272</v>
      </c>
      <c r="B3215" s="12">
        <v>1.0749332428219101</v>
      </c>
      <c r="C3215" s="12">
        <v>1.3960639547282701</v>
      </c>
      <c r="D3215" s="12">
        <v>1.3078489620723099</v>
      </c>
      <c r="E3215" s="12">
        <v>0.99350780811178596</v>
      </c>
      <c r="F3215" s="12">
        <v>1.0368525927571099</v>
      </c>
      <c r="G3215" s="12">
        <v>1.0946971806093</v>
      </c>
      <c r="H3215" s="12">
        <v>1.0543476816016499</v>
      </c>
      <c r="I3215" s="12">
        <v>1.2406991566501999</v>
      </c>
      <c r="J3215" s="12">
        <v>1.30673083789589</v>
      </c>
      <c r="K3215" s="12">
        <v>1.0807743891772099</v>
      </c>
      <c r="L3215" s="12">
        <v>1.5237744880548201</v>
      </c>
      <c r="M3215" s="12">
        <v>1.57050429078195</v>
      </c>
      <c r="N3215" s="12">
        <v>1.27666036891413</v>
      </c>
      <c r="O3215" s="12">
        <v>1.2210745779359899</v>
      </c>
      <c r="P3215" s="12">
        <v>1.42984117118319</v>
      </c>
      <c r="Q3215" s="12">
        <v>0.86163636171955504</v>
      </c>
      <c r="R3215" s="12">
        <v>1.0852576734106201</v>
      </c>
      <c r="S3215" s="12">
        <v>0.80841076301178405</v>
      </c>
      <c r="T3215" s="12">
        <v>0.99605899738961901</v>
      </c>
      <c r="U3215" s="12">
        <v>1.1917214798770499</v>
      </c>
      <c r="V3215" s="12">
        <v>1.37743562180074</v>
      </c>
      <c r="W3215" s="12">
        <v>0.93624574382585402</v>
      </c>
      <c r="X3215" s="12">
        <v>0.87828825105786401</v>
      </c>
      <c r="Y3215" s="12">
        <v>1.19183911768004</v>
      </c>
      <c r="Z3215" s="12">
        <v>1.13609460840903</v>
      </c>
      <c r="AA3215" s="12">
        <v>0.95322815936808503</v>
      </c>
      <c r="AB3215" s="12">
        <v>-6.9106523992175498E-2</v>
      </c>
      <c r="AC3215" s="12">
        <v>0.53584589077693201</v>
      </c>
      <c r="AD3215" s="12">
        <v>0.77774355089144798</v>
      </c>
    </row>
    <row r="3216" spans="1:30" ht="16" x14ac:dyDescent="0.2">
      <c r="A3216" s="12" t="s">
        <v>3273</v>
      </c>
      <c r="B3216" s="12">
        <v>1.0927299507645201</v>
      </c>
      <c r="C3216" s="12">
        <v>1.24996609645934</v>
      </c>
      <c r="D3216" s="12">
        <v>1.14681269047197</v>
      </c>
      <c r="E3216" s="12">
        <v>0.81071022267092097</v>
      </c>
      <c r="F3216" s="12">
        <v>0.96217108089193804</v>
      </c>
      <c r="G3216" s="12">
        <v>1.0097210012728799</v>
      </c>
      <c r="H3216" s="12">
        <v>1.0515432212103399</v>
      </c>
      <c r="I3216" s="12">
        <v>1.2468894918793001</v>
      </c>
      <c r="J3216" s="12">
        <v>1.43210965027598</v>
      </c>
      <c r="K3216" s="12">
        <v>1.1578390284111599</v>
      </c>
      <c r="L3216" s="12">
        <v>1.1599849415862</v>
      </c>
      <c r="M3216" s="12">
        <v>1.0371375617327001</v>
      </c>
      <c r="N3216" s="12">
        <v>1.1482630086001999</v>
      </c>
      <c r="O3216" s="12">
        <v>0.76896681912473397</v>
      </c>
      <c r="P3216" s="12">
        <v>0.94387478753986898</v>
      </c>
      <c r="Q3216" s="12">
        <v>0.89535945106597303</v>
      </c>
      <c r="R3216" s="12">
        <v>1.1787901182432401</v>
      </c>
      <c r="S3216" s="12">
        <v>0.83278895889289895</v>
      </c>
      <c r="T3216" s="12">
        <v>0.931356733654223</v>
      </c>
      <c r="U3216" s="12">
        <v>1.4314496362143201</v>
      </c>
      <c r="V3216" s="12">
        <v>1.5196388300112</v>
      </c>
      <c r="W3216" s="12">
        <v>0.98490679484160104</v>
      </c>
      <c r="X3216" s="12">
        <v>0.89215392410844896</v>
      </c>
      <c r="Y3216" s="12">
        <v>1.1200433978086</v>
      </c>
      <c r="Z3216" s="12">
        <v>1.04705721866912</v>
      </c>
      <c r="AA3216" s="12">
        <v>0.93483629359158904</v>
      </c>
      <c r="AB3216" s="12">
        <v>-9.7214349247391002E-2</v>
      </c>
      <c r="AC3216" s="12">
        <v>0.39339528143316099</v>
      </c>
      <c r="AD3216" s="12">
        <v>0.68309826768680404</v>
      </c>
    </row>
    <row r="3217" spans="1:30" ht="16" x14ac:dyDescent="0.2">
      <c r="A3217" s="12" t="s">
        <v>3274</v>
      </c>
      <c r="B3217" s="12" t="s">
        <v>59</v>
      </c>
      <c r="C3217" s="12" t="s">
        <v>59</v>
      </c>
      <c r="D3217" s="12" t="s">
        <v>59</v>
      </c>
      <c r="E3217" s="12" t="s">
        <v>59</v>
      </c>
      <c r="F3217" s="12">
        <v>0.86098215265188205</v>
      </c>
      <c r="G3217" s="12">
        <v>0.67705542505776295</v>
      </c>
      <c r="H3217" s="12">
        <v>0.84919760806622602</v>
      </c>
      <c r="I3217" s="12">
        <v>1.4909488406415301</v>
      </c>
      <c r="J3217" s="12">
        <v>1.3675444236376599</v>
      </c>
      <c r="K3217" s="12">
        <v>0.97061872848680897</v>
      </c>
      <c r="L3217" s="12">
        <v>1.6054533733899301</v>
      </c>
      <c r="M3217" s="12" t="s">
        <v>59</v>
      </c>
      <c r="N3217" s="12" t="s">
        <v>59</v>
      </c>
      <c r="O3217" s="12">
        <v>1.17575102830627</v>
      </c>
      <c r="P3217" s="12">
        <v>1.2755883835961199</v>
      </c>
      <c r="Q3217" s="12">
        <v>1.36375568570213</v>
      </c>
      <c r="R3217" s="12">
        <v>0.94435094386600404</v>
      </c>
      <c r="S3217" s="12">
        <v>1.22680362532316</v>
      </c>
      <c r="T3217" s="12">
        <v>1.15121201785454</v>
      </c>
      <c r="U3217" s="12">
        <v>1.16556031456308</v>
      </c>
      <c r="V3217" s="12">
        <v>0.95402507997129504</v>
      </c>
      <c r="W3217" s="12">
        <v>0.998397898244888</v>
      </c>
      <c r="X3217" s="12">
        <v>1.05597236581242</v>
      </c>
      <c r="Y3217" s="12">
        <v>1.1174000788473999</v>
      </c>
      <c r="Z3217" s="12">
        <v>1.13114173432399</v>
      </c>
      <c r="AA3217" s="12">
        <v>1.0122978830382401</v>
      </c>
      <c r="AB3217" s="12">
        <v>1.76338860254741E-2</v>
      </c>
      <c r="AC3217" s="12">
        <v>0.92677340391894403</v>
      </c>
      <c r="AD3217" s="12">
        <v>0.975985071181663</v>
      </c>
    </row>
    <row r="3218" spans="1:30" ht="16" x14ac:dyDescent="0.2">
      <c r="A3218" s="12" t="s">
        <v>3275</v>
      </c>
      <c r="B3218" s="12">
        <v>0.997102266825863</v>
      </c>
      <c r="C3218" s="12">
        <v>1.18111070560422</v>
      </c>
      <c r="D3218" s="12">
        <v>1.2665504778258101</v>
      </c>
      <c r="E3218" s="12">
        <v>1.01974479746837</v>
      </c>
      <c r="F3218" s="12">
        <v>1.0437753339098299</v>
      </c>
      <c r="G3218" s="12">
        <v>1.3171616697786199</v>
      </c>
      <c r="H3218" s="12">
        <v>1.0710213338764301</v>
      </c>
      <c r="I3218" s="12">
        <v>1.45865208932404</v>
      </c>
      <c r="J3218" s="12">
        <v>1.14545522727564</v>
      </c>
      <c r="K3218" s="12">
        <v>1.15672298211866</v>
      </c>
      <c r="L3218" s="12">
        <v>1.68393209086823</v>
      </c>
      <c r="M3218" s="12">
        <v>0.97083399638474199</v>
      </c>
      <c r="N3218" s="12">
        <v>1.4426356507893201</v>
      </c>
      <c r="O3218" s="12">
        <v>1.20013106690338</v>
      </c>
      <c r="P3218" s="12">
        <v>0.72214347949067004</v>
      </c>
      <c r="Q3218" s="12">
        <v>1.2630279433307099</v>
      </c>
      <c r="R3218" s="12">
        <v>1.08103691581295</v>
      </c>
      <c r="S3218" s="12">
        <v>0.94778389949194697</v>
      </c>
      <c r="T3218" s="12">
        <v>1.04852520750911</v>
      </c>
      <c r="U3218" s="12">
        <v>1.2284786086256301</v>
      </c>
      <c r="V3218" s="12">
        <v>1.09225046193963</v>
      </c>
      <c r="W3218" s="12">
        <v>0.87430434969610205</v>
      </c>
      <c r="X3218" s="12">
        <v>0.94350885212112701</v>
      </c>
      <c r="Y3218" s="12">
        <v>1.2128389977159699</v>
      </c>
      <c r="Z3218" s="12">
        <v>1.06788836934128</v>
      </c>
      <c r="AA3218" s="12">
        <v>0.88048650427000696</v>
      </c>
      <c r="AB3218" s="12">
        <v>-0.18362720368942401</v>
      </c>
      <c r="AC3218" s="12">
        <v>0.10163068964088701</v>
      </c>
      <c r="AD3218" s="12">
        <v>0.38144733324105801</v>
      </c>
    </row>
    <row r="3219" spans="1:30" ht="16" x14ac:dyDescent="0.2">
      <c r="A3219" s="12" t="s">
        <v>3276</v>
      </c>
      <c r="B3219" s="12" t="s">
        <v>59</v>
      </c>
      <c r="C3219" s="12" t="s">
        <v>59</v>
      </c>
      <c r="D3219" s="12" t="s">
        <v>59</v>
      </c>
      <c r="E3219" s="12" t="s">
        <v>59</v>
      </c>
      <c r="F3219" s="12" t="s">
        <v>59</v>
      </c>
      <c r="G3219" s="12" t="s">
        <v>59</v>
      </c>
      <c r="H3219" s="12">
        <v>1.1861739274754399</v>
      </c>
      <c r="I3219" s="12">
        <v>0.771312998512801</v>
      </c>
      <c r="J3219" s="12">
        <v>0.96465291019773902</v>
      </c>
      <c r="K3219" s="12">
        <v>1.13492997729178</v>
      </c>
      <c r="L3219" s="12">
        <v>0.86371233521275004</v>
      </c>
      <c r="M3219" s="12" t="s">
        <v>59</v>
      </c>
      <c r="N3219" s="12" t="s">
        <v>59</v>
      </c>
      <c r="O3219" s="12" t="s">
        <v>59</v>
      </c>
      <c r="P3219" s="12">
        <v>1.2167623963109599</v>
      </c>
      <c r="Q3219" s="12">
        <v>1.0020121123762999</v>
      </c>
      <c r="R3219" s="12">
        <v>1.2440474602084699</v>
      </c>
      <c r="S3219" s="12">
        <v>0.99179502032288802</v>
      </c>
      <c r="T3219" s="12">
        <v>1.0353668932029001</v>
      </c>
      <c r="U3219" s="12">
        <v>1.0510476659051899</v>
      </c>
      <c r="V3219" s="12">
        <v>0.71177781725026201</v>
      </c>
      <c r="W3219" s="12">
        <v>0.89013707090856597</v>
      </c>
      <c r="X3219" s="12">
        <v>0.648381344899709</v>
      </c>
      <c r="Y3219" s="12">
        <v>0.98415642973810202</v>
      </c>
      <c r="Z3219" s="12">
        <v>0.97681419793169399</v>
      </c>
      <c r="AA3219" s="12">
        <v>0.99253956832008705</v>
      </c>
      <c r="AB3219" s="12">
        <v>-1.08034773861421E-2</v>
      </c>
      <c r="AC3219" s="12">
        <v>0.94487463674314798</v>
      </c>
      <c r="AD3219" s="12">
        <v>0.98506877491626399</v>
      </c>
    </row>
    <row r="3220" spans="1:30" ht="16" x14ac:dyDescent="0.2">
      <c r="A3220" s="12" t="s">
        <v>3277</v>
      </c>
      <c r="B3220" s="12">
        <v>0.98982627373794596</v>
      </c>
      <c r="C3220" s="12">
        <v>1.1755578922771399</v>
      </c>
      <c r="D3220" s="12">
        <v>1.0873053106491599</v>
      </c>
      <c r="E3220" s="12">
        <v>1.04122201551224</v>
      </c>
      <c r="F3220" s="12">
        <v>1.02742388762465</v>
      </c>
      <c r="G3220" s="12">
        <v>0.97753835040446002</v>
      </c>
      <c r="H3220" s="12">
        <v>0.98390764294338495</v>
      </c>
      <c r="I3220" s="12">
        <v>0.91025487504341596</v>
      </c>
      <c r="J3220" s="12">
        <v>1.0876326946408501</v>
      </c>
      <c r="K3220" s="12">
        <v>1.0535334611682901</v>
      </c>
      <c r="L3220" s="12">
        <v>1.1843644618809399</v>
      </c>
      <c r="M3220" s="12">
        <v>1.15425283327492</v>
      </c>
      <c r="N3220" s="12">
        <v>1.19040371358983</v>
      </c>
      <c r="O3220" s="12">
        <v>1.05603198143014</v>
      </c>
      <c r="P3220" s="12">
        <v>1.26919237194224</v>
      </c>
      <c r="Q3220" s="12">
        <v>0.91874828401779696</v>
      </c>
      <c r="R3220" s="12">
        <v>1.17068391194324</v>
      </c>
      <c r="S3220" s="12">
        <v>0.77191247250293604</v>
      </c>
      <c r="T3220" s="12">
        <v>1.0315435047949799</v>
      </c>
      <c r="U3220" s="12">
        <v>1.06201458577783</v>
      </c>
      <c r="V3220" s="12">
        <v>1.0030136724633201</v>
      </c>
      <c r="W3220" s="12">
        <v>0.98744082735178396</v>
      </c>
      <c r="X3220" s="12">
        <v>1.4895608795633</v>
      </c>
      <c r="Y3220" s="12">
        <v>1.0471424423529501</v>
      </c>
      <c r="Z3220" s="12">
        <v>1.09206658655436</v>
      </c>
      <c r="AA3220" s="12">
        <v>1.0429016553855499</v>
      </c>
      <c r="AB3220" s="12">
        <v>6.0603119528827402E-2</v>
      </c>
      <c r="AC3220" s="12">
        <v>0.45318959865199199</v>
      </c>
      <c r="AD3220" s="12">
        <v>0.72491944593301405</v>
      </c>
    </row>
    <row r="3221" spans="1:30" ht="16" x14ac:dyDescent="0.2">
      <c r="A3221" s="12" t="s">
        <v>3278</v>
      </c>
      <c r="B3221" s="12">
        <v>1.1524826298422799</v>
      </c>
      <c r="C3221" s="12">
        <v>1.3126758456647201</v>
      </c>
      <c r="D3221" s="12">
        <v>1.0958096196571601</v>
      </c>
      <c r="E3221" s="12">
        <v>0.89683097761450603</v>
      </c>
      <c r="F3221" s="12" t="s">
        <v>59</v>
      </c>
      <c r="G3221" s="12" t="s">
        <v>59</v>
      </c>
      <c r="H3221" s="12">
        <v>0.96963053655725795</v>
      </c>
      <c r="I3221" s="12">
        <v>1.19553430401078</v>
      </c>
      <c r="J3221" s="12" t="s">
        <v>59</v>
      </c>
      <c r="K3221" s="12">
        <v>1.02400552750551</v>
      </c>
      <c r="L3221" s="12">
        <v>1.3834904565077599</v>
      </c>
      <c r="M3221" s="12">
        <v>1.1275128502992</v>
      </c>
      <c r="N3221" s="12">
        <v>1.2325109521212001</v>
      </c>
      <c r="O3221" s="12" t="s">
        <v>59</v>
      </c>
      <c r="P3221" s="12">
        <v>1.3340437800424501</v>
      </c>
      <c r="Q3221" s="12">
        <v>0.72985863261832196</v>
      </c>
      <c r="R3221" s="12">
        <v>0.98371038480746598</v>
      </c>
      <c r="S3221" s="12">
        <v>0.67295530524894798</v>
      </c>
      <c r="T3221" s="12" t="s">
        <v>59</v>
      </c>
      <c r="U3221" s="12" t="s">
        <v>59</v>
      </c>
      <c r="V3221" s="12">
        <v>1.0811206446511801</v>
      </c>
      <c r="W3221" s="12">
        <v>1.15224482633499</v>
      </c>
      <c r="X3221" s="12">
        <v>1.24981495994626</v>
      </c>
      <c r="Y3221" s="12">
        <v>1.12880748717</v>
      </c>
      <c r="Z3221" s="12">
        <v>1.06264137067445</v>
      </c>
      <c r="AA3221" s="12">
        <v>0.941384055963844</v>
      </c>
      <c r="AB3221" s="12">
        <v>-8.7144676294746801E-2</v>
      </c>
      <c r="AC3221" s="12">
        <v>0.50345025927052101</v>
      </c>
      <c r="AD3221" s="12">
        <v>0.75909349041164598</v>
      </c>
    </row>
    <row r="3222" spans="1:30" ht="16" x14ac:dyDescent="0.2">
      <c r="A3222" s="12" t="s">
        <v>3279</v>
      </c>
      <c r="B3222" s="12" t="s">
        <v>59</v>
      </c>
      <c r="C3222" s="12" t="s">
        <v>59</v>
      </c>
      <c r="D3222" s="12" t="s">
        <v>59</v>
      </c>
      <c r="E3222" s="12" t="s">
        <v>59</v>
      </c>
      <c r="F3222" s="12">
        <v>0.68941391133047303</v>
      </c>
      <c r="G3222" s="12">
        <v>0.91004246707321701</v>
      </c>
      <c r="H3222" s="12">
        <v>0.96247690374334405</v>
      </c>
      <c r="I3222" s="12">
        <v>1.19416400593173</v>
      </c>
      <c r="J3222" s="12">
        <v>1.10028486614858</v>
      </c>
      <c r="K3222" s="12">
        <v>1.1977473270580401</v>
      </c>
      <c r="L3222" s="12">
        <v>1.7453390635111901</v>
      </c>
      <c r="M3222" s="12" t="s">
        <v>59</v>
      </c>
      <c r="N3222" s="12" t="s">
        <v>59</v>
      </c>
      <c r="O3222" s="12">
        <v>0.83448660053501</v>
      </c>
      <c r="P3222" s="12">
        <v>1.1370488197726301</v>
      </c>
      <c r="Q3222" s="12">
        <v>0.72967240831334401</v>
      </c>
      <c r="R3222" s="12">
        <v>0.75185520368955205</v>
      </c>
      <c r="S3222" s="12">
        <v>1.33752817531684</v>
      </c>
      <c r="T3222" s="12">
        <v>1.1430115871786899</v>
      </c>
      <c r="U3222" s="12">
        <v>1.22629823551283</v>
      </c>
      <c r="V3222" s="12">
        <v>1.0820038054787999</v>
      </c>
      <c r="W3222" s="12">
        <v>1.12497045134839</v>
      </c>
      <c r="X3222" s="12">
        <v>0.79039510583907202</v>
      </c>
      <c r="Y3222" s="12">
        <v>1.1142097921137999</v>
      </c>
      <c r="Z3222" s="12">
        <v>1.01572703929852</v>
      </c>
      <c r="AA3222" s="12">
        <v>0.91161202000527497</v>
      </c>
      <c r="AB3222" s="12">
        <v>-0.13350814759034299</v>
      </c>
      <c r="AC3222" s="12">
        <v>0.50702190547523696</v>
      </c>
      <c r="AD3222" s="12">
        <v>0.76303328440912199</v>
      </c>
    </row>
    <row r="3223" spans="1:30" ht="16" x14ac:dyDescent="0.2">
      <c r="A3223" s="12" t="s">
        <v>3280</v>
      </c>
      <c r="B3223" s="12">
        <v>0.54831427023965595</v>
      </c>
      <c r="C3223" s="12">
        <v>0.71974021943439304</v>
      </c>
      <c r="D3223" s="12">
        <v>0.85821357387268304</v>
      </c>
      <c r="E3223" s="12">
        <v>2.5638431993875002</v>
      </c>
      <c r="F3223" s="12">
        <v>1.5780191716255301</v>
      </c>
      <c r="G3223" s="12">
        <v>1.41910593018112</v>
      </c>
      <c r="H3223" s="12">
        <v>0.97142108789784198</v>
      </c>
      <c r="I3223" s="12">
        <v>0.88035154986122499</v>
      </c>
      <c r="J3223" s="12">
        <v>1.0594421528153899</v>
      </c>
      <c r="K3223" s="12">
        <v>1.1732110567414999</v>
      </c>
      <c r="L3223" s="12">
        <v>0.860070996354524</v>
      </c>
      <c r="M3223" s="12">
        <v>1.1963660669485601</v>
      </c>
      <c r="N3223" s="12">
        <v>3.58486795111846</v>
      </c>
      <c r="O3223" s="12">
        <v>1.9113221149145401</v>
      </c>
      <c r="P3223" s="12">
        <v>0.87676417162188502</v>
      </c>
      <c r="Q3223" s="12">
        <v>1.6536955278357499</v>
      </c>
      <c r="R3223" s="12">
        <v>1.0182312014808601</v>
      </c>
      <c r="S3223" s="12">
        <v>1.09448963735376</v>
      </c>
      <c r="T3223" s="12">
        <v>0.87344241057101302</v>
      </c>
      <c r="U3223" s="12">
        <v>1.29634891126327</v>
      </c>
      <c r="V3223" s="12">
        <v>1.03537396243306</v>
      </c>
      <c r="W3223" s="12">
        <v>1.13338134269767</v>
      </c>
      <c r="X3223" s="12">
        <v>1.93613900591237</v>
      </c>
      <c r="Y3223" s="12">
        <v>1.1483393825828501</v>
      </c>
      <c r="Z3223" s="12">
        <v>1.4675351920126001</v>
      </c>
      <c r="AA3223" s="12">
        <v>1.27796295613568</v>
      </c>
      <c r="AB3223" s="12">
        <v>0.353846017995461</v>
      </c>
      <c r="AC3223" s="12">
        <v>0.133548508296119</v>
      </c>
      <c r="AD3223" s="12">
        <v>0.41178907707994999</v>
      </c>
    </row>
    <row r="3224" spans="1:30" ht="16" x14ac:dyDescent="0.2">
      <c r="A3224" s="12" t="s">
        <v>3281</v>
      </c>
      <c r="B3224" s="12">
        <v>1.0943310990019799</v>
      </c>
      <c r="C3224" s="12">
        <v>0.83815497671575101</v>
      </c>
      <c r="D3224" s="12">
        <v>0.94164810788836495</v>
      </c>
      <c r="E3224" s="12">
        <v>0.95408066986272699</v>
      </c>
      <c r="F3224" s="12" t="s">
        <v>59</v>
      </c>
      <c r="G3224" s="12" t="s">
        <v>59</v>
      </c>
      <c r="H3224" s="12">
        <v>0.83149397344667297</v>
      </c>
      <c r="I3224" s="12">
        <v>1.11703480696783</v>
      </c>
      <c r="J3224" s="12">
        <v>0.91982336582882696</v>
      </c>
      <c r="K3224" s="12">
        <v>0.638693779333665</v>
      </c>
      <c r="L3224" s="12">
        <v>0.36459492356585099</v>
      </c>
      <c r="M3224" s="12">
        <v>1.1693045344761801</v>
      </c>
      <c r="N3224" s="12">
        <v>0.72625892978751505</v>
      </c>
      <c r="O3224" s="12" t="s">
        <v>59</v>
      </c>
      <c r="P3224" s="12">
        <v>1.13599188588724</v>
      </c>
      <c r="Q3224" s="12">
        <v>1.07039677045433</v>
      </c>
      <c r="R3224" s="12">
        <v>1.0696025319036999</v>
      </c>
      <c r="S3224" s="12">
        <v>0.80696716252911305</v>
      </c>
      <c r="T3224" s="12">
        <v>0.78582655380312605</v>
      </c>
      <c r="U3224" s="12">
        <v>0.747167726399252</v>
      </c>
      <c r="V3224" s="12">
        <v>1.3277535937028599</v>
      </c>
      <c r="W3224" s="12">
        <v>0.49222241320041199</v>
      </c>
      <c r="X3224" s="12" t="s">
        <v>59</v>
      </c>
      <c r="Y3224" s="12">
        <v>0.85553952251240795</v>
      </c>
      <c r="Z3224" s="12">
        <v>0.93314921021437303</v>
      </c>
      <c r="AA3224" s="12">
        <v>1.0907143219685</v>
      </c>
      <c r="AB3224" s="12">
        <v>0.12527328291820899</v>
      </c>
      <c r="AC3224" s="12">
        <v>0.50050583435216101</v>
      </c>
      <c r="AD3224" s="12">
        <v>0.75744451473857699</v>
      </c>
    </row>
    <row r="3225" spans="1:30" ht="16" x14ac:dyDescent="0.2">
      <c r="A3225" s="12" t="s">
        <v>3282</v>
      </c>
      <c r="B3225" s="12">
        <v>0.81545109947866301</v>
      </c>
      <c r="C3225" s="12">
        <v>1.1680452178960401</v>
      </c>
      <c r="D3225" s="12">
        <v>0.91527818577860498</v>
      </c>
      <c r="E3225" s="12">
        <v>1.0468927640119301</v>
      </c>
      <c r="F3225" s="12">
        <v>0.87087291119520105</v>
      </c>
      <c r="G3225" s="12">
        <v>1.13784146138535</v>
      </c>
      <c r="H3225" s="12">
        <v>1.59256531965061</v>
      </c>
      <c r="I3225" s="12">
        <v>0.86489034722764302</v>
      </c>
      <c r="J3225" s="12">
        <v>0.76889692831432199</v>
      </c>
      <c r="K3225" s="12">
        <v>0.84905750123691703</v>
      </c>
      <c r="L3225" s="12">
        <v>1.4362664010923101</v>
      </c>
      <c r="M3225" s="12">
        <v>1.03519700246216</v>
      </c>
      <c r="N3225" s="12">
        <v>1.5612376798497101</v>
      </c>
      <c r="O3225" s="12">
        <v>1.5875628388824301</v>
      </c>
      <c r="P3225" s="12">
        <v>0.68522636732758302</v>
      </c>
      <c r="Q3225" s="12">
        <v>2.2093218479338201</v>
      </c>
      <c r="R3225" s="12">
        <v>1.0204887431204701</v>
      </c>
      <c r="S3225" s="12">
        <v>1.4663948972543699</v>
      </c>
      <c r="T3225" s="12">
        <v>1.4870094115307499</v>
      </c>
      <c r="U3225" s="12">
        <v>1.8829695012430401</v>
      </c>
      <c r="V3225" s="12">
        <v>1.0655325962087701</v>
      </c>
      <c r="W3225" s="12">
        <v>1.4365042288752701</v>
      </c>
      <c r="X3225" s="12">
        <v>3.2383161792966701</v>
      </c>
      <c r="Y3225" s="12">
        <v>1.04236892156978</v>
      </c>
      <c r="Z3225" s="12">
        <v>1.55631344116542</v>
      </c>
      <c r="AA3225" s="12">
        <v>1.4930543389778499</v>
      </c>
      <c r="AB3225" s="12">
        <v>0.57826667260392295</v>
      </c>
      <c r="AC3225" s="12">
        <v>2.68002289808724E-2</v>
      </c>
      <c r="AD3225" s="12">
        <v>0.22189984907544</v>
      </c>
    </row>
    <row r="3226" spans="1:30" ht="16" x14ac:dyDescent="0.2">
      <c r="A3226" s="12" t="s">
        <v>3283</v>
      </c>
      <c r="B3226" s="12">
        <v>0.67723688327498799</v>
      </c>
      <c r="C3226" s="12">
        <v>0.61369949516769096</v>
      </c>
      <c r="D3226" s="12">
        <v>0.70463172614184</v>
      </c>
      <c r="E3226" s="12">
        <v>0.84802862078577002</v>
      </c>
      <c r="F3226" s="12">
        <v>1.0798319154582701</v>
      </c>
      <c r="G3226" s="12">
        <v>1.26769816321855</v>
      </c>
      <c r="H3226" s="12">
        <v>1.02398529430754</v>
      </c>
      <c r="I3226" s="12">
        <v>2.5456490740689501</v>
      </c>
      <c r="J3226" s="12" t="s">
        <v>59</v>
      </c>
      <c r="K3226" s="12" t="s">
        <v>59</v>
      </c>
      <c r="L3226" s="12" t="s">
        <v>59</v>
      </c>
      <c r="M3226" s="12">
        <v>1.09598401028898</v>
      </c>
      <c r="N3226" s="12">
        <v>0.77457044729431601</v>
      </c>
      <c r="O3226" s="12">
        <v>1.6839789733606501</v>
      </c>
      <c r="P3226" s="12">
        <v>0.73039256377478101</v>
      </c>
      <c r="Q3226" s="12">
        <v>1.94551404437902</v>
      </c>
      <c r="R3226" s="12">
        <v>0.59101084111322</v>
      </c>
      <c r="S3226" s="12">
        <v>1.86432190930506</v>
      </c>
      <c r="T3226" s="12" t="s">
        <v>59</v>
      </c>
      <c r="U3226" s="12" t="s">
        <v>59</v>
      </c>
      <c r="V3226" s="12" t="s">
        <v>59</v>
      </c>
      <c r="W3226" s="12" t="s">
        <v>59</v>
      </c>
      <c r="X3226" s="12" t="s">
        <v>59</v>
      </c>
      <c r="Y3226" s="12">
        <v>1.0950951465529499</v>
      </c>
      <c r="Z3226" s="12">
        <v>1.24082468421658</v>
      </c>
      <c r="AA3226" s="12">
        <v>1.13307477265545</v>
      </c>
      <c r="AB3226" s="12">
        <v>0.18024306908409701</v>
      </c>
      <c r="AC3226" s="12">
        <v>0.612587412587413</v>
      </c>
      <c r="AD3226" s="12">
        <v>0.82217472478096798</v>
      </c>
    </row>
    <row r="3227" spans="1:30" ht="16" x14ac:dyDescent="0.2">
      <c r="A3227" s="12" t="s">
        <v>3284</v>
      </c>
      <c r="B3227" s="12">
        <v>1.0464464187193301</v>
      </c>
      <c r="C3227" s="12">
        <v>1.28433288432653</v>
      </c>
      <c r="D3227" s="12">
        <v>1.1491986477251299</v>
      </c>
      <c r="E3227" s="12">
        <v>0.86320363815522105</v>
      </c>
      <c r="F3227" s="12">
        <v>0.91072745052118897</v>
      </c>
      <c r="G3227" s="12">
        <v>0.82076658102807898</v>
      </c>
      <c r="H3227" s="12">
        <v>0.81209610542642097</v>
      </c>
      <c r="I3227" s="12">
        <v>1.2458346180904001</v>
      </c>
      <c r="J3227" s="12">
        <v>1.00984086509902</v>
      </c>
      <c r="K3227" s="12" t="s">
        <v>59</v>
      </c>
      <c r="L3227" s="12" t="s">
        <v>59</v>
      </c>
      <c r="M3227" s="12">
        <v>1.0306428495206601</v>
      </c>
      <c r="N3227" s="12">
        <v>0.90695439429327795</v>
      </c>
      <c r="O3227" s="12">
        <v>0.83531795768395301</v>
      </c>
      <c r="P3227" s="12">
        <v>1.50673456853421</v>
      </c>
      <c r="Q3227" s="12">
        <v>0.87494850550745396</v>
      </c>
      <c r="R3227" s="12">
        <v>0.99638350561285505</v>
      </c>
      <c r="S3227" s="12">
        <v>0.95938643217929698</v>
      </c>
      <c r="T3227" s="12">
        <v>0.94003548005156301</v>
      </c>
      <c r="U3227" s="12">
        <v>0.80942555048633502</v>
      </c>
      <c r="V3227" s="12" t="s">
        <v>59</v>
      </c>
      <c r="W3227" s="12" t="s">
        <v>59</v>
      </c>
      <c r="X3227" s="12" t="s">
        <v>59</v>
      </c>
      <c r="Y3227" s="12">
        <v>1.01582746767681</v>
      </c>
      <c r="Z3227" s="12">
        <v>0.98442547154106697</v>
      </c>
      <c r="AA3227" s="12">
        <v>0.96908727403526296</v>
      </c>
      <c r="AB3227" s="12">
        <v>-4.5301497205612197E-2</v>
      </c>
      <c r="AC3227" s="12">
        <v>0.60481283422459897</v>
      </c>
      <c r="AD3227" s="12">
        <v>0.81868635261264999</v>
      </c>
    </row>
    <row r="3228" spans="1:30" ht="16" x14ac:dyDescent="0.2">
      <c r="A3228" s="12" t="s">
        <v>3285</v>
      </c>
      <c r="B3228" s="12" t="s">
        <v>59</v>
      </c>
      <c r="C3228" s="12" t="s">
        <v>59</v>
      </c>
      <c r="D3228" s="12" t="s">
        <v>59</v>
      </c>
      <c r="E3228" s="12" t="s">
        <v>59</v>
      </c>
      <c r="F3228" s="12" t="s">
        <v>59</v>
      </c>
      <c r="G3228" s="12" t="s">
        <v>59</v>
      </c>
      <c r="H3228" s="12">
        <v>1.5483133575183701</v>
      </c>
      <c r="I3228" s="12">
        <v>1.0200173480488199</v>
      </c>
      <c r="J3228" s="12">
        <v>0.98002327259489397</v>
      </c>
      <c r="K3228" s="12">
        <v>1.3898597135322499</v>
      </c>
      <c r="L3228" s="12">
        <v>0.84400792266725899</v>
      </c>
      <c r="M3228" s="12" t="s">
        <v>59</v>
      </c>
      <c r="N3228" s="12" t="s">
        <v>59</v>
      </c>
      <c r="O3228" s="12" t="s">
        <v>59</v>
      </c>
      <c r="P3228" s="12">
        <v>1.1022269719028699</v>
      </c>
      <c r="Q3228" s="12">
        <v>1.2792144496786799</v>
      </c>
      <c r="R3228" s="12">
        <v>0.85277669419032098</v>
      </c>
      <c r="S3228" s="12">
        <v>1.77788746771202</v>
      </c>
      <c r="T3228" s="12">
        <v>0.94274997376493197</v>
      </c>
      <c r="U3228" s="12">
        <v>2.9035747485844698</v>
      </c>
      <c r="V3228" s="12">
        <v>0.65035523086644997</v>
      </c>
      <c r="W3228" s="12">
        <v>2.2405406880319299</v>
      </c>
      <c r="X3228" s="12">
        <v>2.2838973343382998</v>
      </c>
      <c r="Y3228" s="12">
        <v>1.15644432287232</v>
      </c>
      <c r="Z3228" s="12">
        <v>1.5592470621188901</v>
      </c>
      <c r="AA3228" s="12">
        <v>1.34831139837853</v>
      </c>
      <c r="AB3228" s="12">
        <v>0.43115373169335802</v>
      </c>
      <c r="AC3228" s="12">
        <v>0.19385522510842401</v>
      </c>
      <c r="AD3228" s="12">
        <v>0.48871271499279001</v>
      </c>
    </row>
    <row r="3229" spans="1:30" ht="16" x14ac:dyDescent="0.2">
      <c r="A3229" s="12" t="s">
        <v>3286</v>
      </c>
      <c r="B3229" s="12">
        <v>0.93469749170475303</v>
      </c>
      <c r="C3229" s="12">
        <v>1.07803868703173</v>
      </c>
      <c r="D3229" s="12">
        <v>0.93868314185844504</v>
      </c>
      <c r="E3229" s="12">
        <v>1.13234583681713</v>
      </c>
      <c r="F3229" s="12">
        <v>0.90456281797147198</v>
      </c>
      <c r="G3229" s="12">
        <v>0.81789616478263405</v>
      </c>
      <c r="H3229" s="12">
        <v>0.93290851775376105</v>
      </c>
      <c r="I3229" s="12">
        <v>0.59884780916706104</v>
      </c>
      <c r="J3229" s="12">
        <v>0.89325380658141595</v>
      </c>
      <c r="K3229" s="12">
        <v>0.89268045640515903</v>
      </c>
      <c r="L3229" s="12">
        <v>1.2351964818332899</v>
      </c>
      <c r="M3229" s="12">
        <v>1.04772699990422</v>
      </c>
      <c r="N3229" s="12">
        <v>0.94500689510366098</v>
      </c>
      <c r="O3229" s="12">
        <v>0.83615087351495399</v>
      </c>
      <c r="P3229" s="12">
        <v>0.96611534120996501</v>
      </c>
      <c r="Q3229" s="12">
        <v>0.83713794530598995</v>
      </c>
      <c r="R3229" s="12">
        <v>1.1108002301667701</v>
      </c>
      <c r="S3229" s="12">
        <v>0.83981875497351199</v>
      </c>
      <c r="T3229" s="12">
        <v>1.09619841628444</v>
      </c>
      <c r="U3229" s="12">
        <v>1.31092298456792</v>
      </c>
      <c r="V3229" s="12">
        <v>1.0617522959749499</v>
      </c>
      <c r="W3229" s="12">
        <v>0.91191419074154401</v>
      </c>
      <c r="X3229" s="12">
        <v>0.99642998187213405</v>
      </c>
      <c r="Y3229" s="12">
        <v>0.94173738290062303</v>
      </c>
      <c r="Z3229" s="12">
        <v>0.996664575801672</v>
      </c>
      <c r="AA3229" s="12">
        <v>1.0583253823182299</v>
      </c>
      <c r="AB3229" s="12">
        <v>8.1783252486657299E-2</v>
      </c>
      <c r="AC3229" s="12">
        <v>0.40566964879087097</v>
      </c>
      <c r="AD3229" s="12">
        <v>0.69593160308208302</v>
      </c>
    </row>
    <row r="3230" spans="1:30" ht="16" x14ac:dyDescent="0.2">
      <c r="A3230" s="12" t="s">
        <v>3287</v>
      </c>
      <c r="B3230" s="12" t="s">
        <v>59</v>
      </c>
      <c r="C3230" s="12" t="s">
        <v>59</v>
      </c>
      <c r="D3230" s="12" t="s">
        <v>59</v>
      </c>
      <c r="E3230" s="12" t="s">
        <v>59</v>
      </c>
      <c r="F3230" s="12" t="s">
        <v>59</v>
      </c>
      <c r="G3230" s="12" t="s">
        <v>59</v>
      </c>
      <c r="H3230" s="12">
        <v>0.82910899539169902</v>
      </c>
      <c r="I3230" s="12">
        <v>1.6828031994692101</v>
      </c>
      <c r="J3230" s="12">
        <v>1.4708577879559499</v>
      </c>
      <c r="K3230" s="12">
        <v>1.25592245917894</v>
      </c>
      <c r="L3230" s="12">
        <v>1.9790924633938001</v>
      </c>
      <c r="M3230" s="12" t="s">
        <v>59</v>
      </c>
      <c r="N3230" s="12" t="s">
        <v>59</v>
      </c>
      <c r="O3230" s="12" t="s">
        <v>59</v>
      </c>
      <c r="P3230" s="12">
        <v>1.3957749975721401</v>
      </c>
      <c r="Q3230" s="12">
        <v>0.61940375117755297</v>
      </c>
      <c r="R3230" s="12">
        <v>0.85334113802611999</v>
      </c>
      <c r="S3230" s="12">
        <v>0.80244419355055396</v>
      </c>
      <c r="T3230" s="12">
        <v>0.97849182185830197</v>
      </c>
      <c r="U3230" s="12">
        <v>1.2635105996229099</v>
      </c>
      <c r="V3230" s="12">
        <v>1.2873613058070299</v>
      </c>
      <c r="W3230" s="12">
        <v>1.5824081068913201</v>
      </c>
      <c r="X3230" s="12">
        <v>1.6501533104142001</v>
      </c>
      <c r="Y3230" s="12">
        <v>1.4435569810779201</v>
      </c>
      <c r="Z3230" s="12">
        <v>1.15920991388001</v>
      </c>
      <c r="AA3230" s="12">
        <v>0.80302331606918598</v>
      </c>
      <c r="AB3230" s="12">
        <v>-0.316486217370131</v>
      </c>
      <c r="AC3230" s="12">
        <v>0.253573694626894</v>
      </c>
      <c r="AD3230" s="12">
        <v>0.55814347834898503</v>
      </c>
    </row>
    <row r="3231" spans="1:30" ht="16" x14ac:dyDescent="0.2">
      <c r="A3231" s="12" t="s">
        <v>3288</v>
      </c>
      <c r="B3231" s="12" t="s">
        <v>59</v>
      </c>
      <c r="C3231" s="12" t="s">
        <v>59</v>
      </c>
      <c r="D3231" s="12" t="s">
        <v>59</v>
      </c>
      <c r="E3231" s="12" t="s">
        <v>59</v>
      </c>
      <c r="F3231" s="12" t="s">
        <v>59</v>
      </c>
      <c r="G3231" s="12" t="s">
        <v>59</v>
      </c>
      <c r="H3231" s="12">
        <v>1.0908293265876601</v>
      </c>
      <c r="I3231" s="12">
        <v>1.3088170839208699</v>
      </c>
      <c r="J3231" s="12">
        <v>1.30869688270731</v>
      </c>
      <c r="K3231" s="12">
        <v>0.94135770467034996</v>
      </c>
      <c r="L3231" s="12">
        <v>1.5316054089845701</v>
      </c>
      <c r="M3231" s="12" t="s">
        <v>59</v>
      </c>
      <c r="N3231" s="12" t="s">
        <v>59</v>
      </c>
      <c r="O3231" s="12" t="s">
        <v>59</v>
      </c>
      <c r="P3231" s="12">
        <v>1.25650832839501</v>
      </c>
      <c r="Q3231" s="12">
        <v>0.67659734955620698</v>
      </c>
      <c r="R3231" s="12">
        <v>0.76095717036480104</v>
      </c>
      <c r="S3231" s="12">
        <v>1.11269803227612</v>
      </c>
      <c r="T3231" s="12">
        <v>1.71460572043756</v>
      </c>
      <c r="U3231" s="12">
        <v>1.3621248063648099</v>
      </c>
      <c r="V3231" s="12">
        <v>1.0583470978356999</v>
      </c>
      <c r="W3231" s="12">
        <v>1.3951243669143101</v>
      </c>
      <c r="X3231" s="12">
        <v>1.1087166147129599</v>
      </c>
      <c r="Y3231" s="12">
        <v>1.23626128137415</v>
      </c>
      <c r="Z3231" s="12">
        <v>1.16063105409528</v>
      </c>
      <c r="AA3231" s="12">
        <v>0.93882342800964302</v>
      </c>
      <c r="AB3231" s="12">
        <v>-9.1074250627898701E-2</v>
      </c>
      <c r="AC3231" s="12">
        <v>0.61778730613219202</v>
      </c>
      <c r="AD3231" s="12">
        <v>0.82756555027053702</v>
      </c>
    </row>
    <row r="3232" spans="1:30" ht="16" x14ac:dyDescent="0.2">
      <c r="A3232" s="12" t="s">
        <v>3289</v>
      </c>
      <c r="B3232" s="12" t="s">
        <v>59</v>
      </c>
      <c r="C3232" s="12" t="s">
        <v>59</v>
      </c>
      <c r="D3232" s="12" t="s">
        <v>59</v>
      </c>
      <c r="E3232" s="12" t="s">
        <v>59</v>
      </c>
      <c r="F3232" s="12">
        <v>1.13959810145088</v>
      </c>
      <c r="G3232" s="12">
        <v>1.60126326287953</v>
      </c>
      <c r="H3232" s="12">
        <v>1.4218025409627</v>
      </c>
      <c r="I3232" s="12">
        <v>0.94098061483523798</v>
      </c>
      <c r="J3232" s="12">
        <v>0.76344431339978003</v>
      </c>
      <c r="K3232" s="12">
        <v>1.1313360204193901</v>
      </c>
      <c r="L3232" s="12">
        <v>1.00188437579002</v>
      </c>
      <c r="M3232" s="12" t="s">
        <v>59</v>
      </c>
      <c r="N3232" s="12" t="s">
        <v>59</v>
      </c>
      <c r="O3232" s="12">
        <v>1.29500363856095</v>
      </c>
      <c r="P3232" s="12">
        <v>0.71417327616572102</v>
      </c>
      <c r="Q3232" s="12">
        <v>1.5696514678553599</v>
      </c>
      <c r="R3232" s="12">
        <v>1.1613775491613101</v>
      </c>
      <c r="S3232" s="12">
        <v>1.21701151449636</v>
      </c>
      <c r="T3232" s="12">
        <v>1.1559185325799901</v>
      </c>
      <c r="U3232" s="12">
        <v>0.93224522722270697</v>
      </c>
      <c r="V3232" s="12">
        <v>0.94434943429251506</v>
      </c>
      <c r="W3232" s="12">
        <v>1.1480716560014701</v>
      </c>
      <c r="X3232" s="12">
        <v>1.50061421109611</v>
      </c>
      <c r="Y3232" s="12">
        <v>1.1429013185339301</v>
      </c>
      <c r="Z3232" s="12">
        <v>1.1638416507432501</v>
      </c>
      <c r="AA3232" s="12">
        <v>1.01832208246656</v>
      </c>
      <c r="AB3232" s="12">
        <v>2.61939398864783E-2</v>
      </c>
      <c r="AC3232" s="12">
        <v>0.87992554892618002</v>
      </c>
      <c r="AD3232" s="12">
        <v>0.959204866828681</v>
      </c>
    </row>
    <row r="3233" spans="1:30" ht="16" x14ac:dyDescent="0.2">
      <c r="A3233" s="12" t="s">
        <v>3290</v>
      </c>
      <c r="B3233" s="12">
        <v>1.0624683192736999</v>
      </c>
      <c r="C3233" s="12">
        <v>1.7001264394993301</v>
      </c>
      <c r="D3233" s="12">
        <v>1.26934548631636</v>
      </c>
      <c r="E3233" s="12">
        <v>1.42945866242152</v>
      </c>
      <c r="F3233" s="12">
        <v>1.4107529919955399</v>
      </c>
      <c r="G3233" s="12">
        <v>1.2542847853349599</v>
      </c>
      <c r="H3233" s="12" t="s">
        <v>59</v>
      </c>
      <c r="I3233" s="12" t="s">
        <v>59</v>
      </c>
      <c r="J3233" s="12" t="s">
        <v>59</v>
      </c>
      <c r="K3233" s="12">
        <v>0.69132117421380701</v>
      </c>
      <c r="L3233" s="12">
        <v>1.6265557342669601</v>
      </c>
      <c r="M3233" s="12">
        <v>0.64087406820202497</v>
      </c>
      <c r="N3233" s="12">
        <v>1.4845051895661301</v>
      </c>
      <c r="O3233" s="12">
        <v>0.47221169626407</v>
      </c>
      <c r="P3233" s="12" t="s">
        <v>59</v>
      </c>
      <c r="Q3233" s="12" t="s">
        <v>59</v>
      </c>
      <c r="R3233" s="12" t="s">
        <v>59</v>
      </c>
      <c r="S3233" s="12" t="s">
        <v>59</v>
      </c>
      <c r="T3233" s="12" t="s">
        <v>59</v>
      </c>
      <c r="U3233" s="12" t="s">
        <v>59</v>
      </c>
      <c r="V3233" s="12">
        <v>1.3393183375473401</v>
      </c>
      <c r="W3233" s="12">
        <v>0.73916947644656406</v>
      </c>
      <c r="X3233" s="12">
        <v>0.60110527770102196</v>
      </c>
      <c r="Y3233" s="12">
        <v>1.3055391991652701</v>
      </c>
      <c r="Z3233" s="12">
        <v>0.87953067428785903</v>
      </c>
      <c r="AA3233" s="12">
        <v>0.67369150987592497</v>
      </c>
      <c r="AB3233" s="12">
        <v>-0.56983997685514798</v>
      </c>
      <c r="AC3233" s="12">
        <v>6.9574811238600598E-2</v>
      </c>
      <c r="AD3233" s="12">
        <v>0.32326999720882199</v>
      </c>
    </row>
    <row r="3234" spans="1:30" ht="16" x14ac:dyDescent="0.2">
      <c r="A3234" s="12" t="s">
        <v>3291</v>
      </c>
      <c r="B3234" s="12">
        <v>0.90072145388993696</v>
      </c>
      <c r="C3234" s="12">
        <v>0.94464777499805797</v>
      </c>
      <c r="D3234" s="12">
        <v>0.93782545599408096</v>
      </c>
      <c r="E3234" s="12">
        <v>1.15756088444817</v>
      </c>
      <c r="F3234" s="12">
        <v>0.96393195292941802</v>
      </c>
      <c r="G3234" s="12">
        <v>1.0346368255665199</v>
      </c>
      <c r="H3234" s="12">
        <v>1.1140815901816301</v>
      </c>
      <c r="I3234" s="12">
        <v>0.99979603375434201</v>
      </c>
      <c r="J3234" s="12">
        <v>1.0375138589695101</v>
      </c>
      <c r="K3234" s="12">
        <v>0.88569482955782997</v>
      </c>
      <c r="L3234" s="12">
        <v>1.21609763690616</v>
      </c>
      <c r="M3234" s="12">
        <v>1.3503884899610901</v>
      </c>
      <c r="N3234" s="12">
        <v>0.976644458817295</v>
      </c>
      <c r="O3234" s="12">
        <v>1.02868326040166</v>
      </c>
      <c r="P3234" s="12">
        <v>0.82632665539557504</v>
      </c>
      <c r="Q3234" s="12">
        <v>1.68348075995153</v>
      </c>
      <c r="R3234" s="12">
        <v>1.1025328648095101</v>
      </c>
      <c r="S3234" s="12">
        <v>1.4096926785786601</v>
      </c>
      <c r="T3234" s="12">
        <v>1.1292290988170599</v>
      </c>
      <c r="U3234" s="12">
        <v>1.0826172391303499</v>
      </c>
      <c r="V3234" s="12">
        <v>1.2037801645280599</v>
      </c>
      <c r="W3234" s="12">
        <v>1.15476530728604</v>
      </c>
      <c r="X3234" s="12">
        <v>1.4501304915116799</v>
      </c>
      <c r="Y3234" s="12">
        <v>1.0175007542905099</v>
      </c>
      <c r="Z3234" s="12">
        <v>1.19985595576571</v>
      </c>
      <c r="AA3234" s="12">
        <v>1.17921873837071</v>
      </c>
      <c r="AB3234" s="12">
        <v>0.23783135486762799</v>
      </c>
      <c r="AC3234" s="12">
        <v>2.81418592641678E-2</v>
      </c>
      <c r="AD3234" s="12">
        <v>0.22715186743944399</v>
      </c>
    </row>
    <row r="3235" spans="1:30" ht="16" x14ac:dyDescent="0.2">
      <c r="A3235" s="12" t="s">
        <v>3292</v>
      </c>
      <c r="B3235" s="12" t="s">
        <v>59</v>
      </c>
      <c r="C3235" s="12" t="s">
        <v>59</v>
      </c>
      <c r="D3235" s="12" t="s">
        <v>59</v>
      </c>
      <c r="E3235" s="12" t="s">
        <v>59</v>
      </c>
      <c r="F3235" s="12">
        <v>0.63959142263719604</v>
      </c>
      <c r="G3235" s="12">
        <v>0.678909286416018</v>
      </c>
      <c r="H3235" s="12">
        <v>1.14567283298486</v>
      </c>
      <c r="I3235" s="12">
        <v>1.4460478964963399</v>
      </c>
      <c r="J3235" s="12">
        <v>1.0122247257279999</v>
      </c>
      <c r="K3235" s="12">
        <v>1.06271915048056</v>
      </c>
      <c r="L3235" s="12">
        <v>1.41507552874459</v>
      </c>
      <c r="M3235" s="12" t="s">
        <v>59</v>
      </c>
      <c r="N3235" s="12" t="s">
        <v>59</v>
      </c>
      <c r="O3235" s="12">
        <v>0.43249917774447999</v>
      </c>
      <c r="P3235" s="12">
        <v>1.4574451210053401</v>
      </c>
      <c r="Q3235" s="12">
        <v>1.1428032171912199</v>
      </c>
      <c r="R3235" s="12">
        <v>1.2080648284551001</v>
      </c>
      <c r="S3235" s="12">
        <v>0.97272166687734996</v>
      </c>
      <c r="T3235" s="12">
        <v>0.88771677941411498</v>
      </c>
      <c r="U3235" s="12">
        <v>0.92208022136563705</v>
      </c>
      <c r="V3235" s="12">
        <v>0.80122066365814504</v>
      </c>
      <c r="W3235" s="12">
        <v>0.88909413222554901</v>
      </c>
      <c r="X3235" s="12">
        <v>0.94334946521860497</v>
      </c>
      <c r="Y3235" s="12">
        <v>1.05717726335537</v>
      </c>
      <c r="Z3235" s="12">
        <v>0.96569952731555397</v>
      </c>
      <c r="AA3235" s="12">
        <v>0.91346982269608101</v>
      </c>
      <c r="AB3235" s="12">
        <v>-0.130571025986257</v>
      </c>
      <c r="AC3235" s="12">
        <v>0.54706046922575102</v>
      </c>
      <c r="AD3235" s="12">
        <v>0.78698175773655799</v>
      </c>
    </row>
    <row r="3236" spans="1:30" ht="16" x14ac:dyDescent="0.2">
      <c r="A3236" s="12" t="s">
        <v>3293</v>
      </c>
      <c r="B3236" s="12">
        <v>1.6507652063646301</v>
      </c>
      <c r="C3236" s="12">
        <v>0.86763809212849197</v>
      </c>
      <c r="D3236" s="12">
        <v>1.9591902594222299</v>
      </c>
      <c r="E3236" s="12">
        <v>0.66608087534596605</v>
      </c>
      <c r="F3236" s="12">
        <v>0.94347928383676904</v>
      </c>
      <c r="G3236" s="12">
        <v>1.15233408376729</v>
      </c>
      <c r="H3236" s="12">
        <v>0.66388867397845297</v>
      </c>
      <c r="I3236" s="12">
        <v>0.842829959097393</v>
      </c>
      <c r="J3236" s="12">
        <v>1.00546758743951</v>
      </c>
      <c r="K3236" s="12">
        <v>0.76450518645545495</v>
      </c>
      <c r="L3236" s="12">
        <v>1.07379172765407</v>
      </c>
      <c r="M3236" s="12">
        <v>0.69944151894697304</v>
      </c>
      <c r="N3236" s="12">
        <v>1.0843917643976899</v>
      </c>
      <c r="O3236" s="12">
        <v>1.2257590505559</v>
      </c>
      <c r="P3236" s="12">
        <v>0.56914908468401904</v>
      </c>
      <c r="Q3236" s="12">
        <v>0.68260762164055</v>
      </c>
      <c r="R3236" s="12">
        <v>0.81887494066873501</v>
      </c>
      <c r="S3236" s="12">
        <v>0.65449350014930097</v>
      </c>
      <c r="T3236" s="12">
        <v>0.822176742107804</v>
      </c>
      <c r="U3236" s="12">
        <v>0.32268186061541798</v>
      </c>
      <c r="V3236" s="12">
        <v>0.57390911216774498</v>
      </c>
      <c r="W3236" s="12">
        <v>0.66326811650687201</v>
      </c>
      <c r="X3236" s="12">
        <v>0.572860042207614</v>
      </c>
      <c r="Y3236" s="12">
        <v>1.0536337214082101</v>
      </c>
      <c r="Z3236" s="12">
        <v>0.72413444622071799</v>
      </c>
      <c r="AA3236" s="12">
        <v>0.68727341533155994</v>
      </c>
      <c r="AB3236" s="12">
        <v>-0.54104393984647103</v>
      </c>
      <c r="AC3236" s="12">
        <v>1.56056085521693E-2</v>
      </c>
      <c r="AD3236" s="12">
        <v>0.177438770316733</v>
      </c>
    </row>
    <row r="3237" spans="1:30" ht="16" x14ac:dyDescent="0.2">
      <c r="A3237" s="12" t="s">
        <v>3294</v>
      </c>
      <c r="B3237" s="12">
        <v>1.07465351402336</v>
      </c>
      <c r="C3237" s="12">
        <v>1.7501095750715501</v>
      </c>
      <c r="D3237" s="12">
        <v>1.2901088022976499</v>
      </c>
      <c r="E3237" s="12">
        <v>0.99019691274458199</v>
      </c>
      <c r="F3237" s="12">
        <v>1.1220596511637499</v>
      </c>
      <c r="G3237" s="12">
        <v>1.47736882655054</v>
      </c>
      <c r="H3237" s="12">
        <v>1.8848113923940999</v>
      </c>
      <c r="I3237" s="12">
        <v>1.2591344252070999</v>
      </c>
      <c r="J3237" s="12">
        <v>1.1237101916771399</v>
      </c>
      <c r="K3237" s="12">
        <v>1.2149059398119399</v>
      </c>
      <c r="L3237" s="12">
        <v>1.97150921677348</v>
      </c>
      <c r="M3237" s="12">
        <v>1.56734854876144</v>
      </c>
      <c r="N3237" s="12">
        <v>1.3766962209223099</v>
      </c>
      <c r="O3237" s="12">
        <v>1.39362382176622</v>
      </c>
      <c r="P3237" s="12">
        <v>1.2716540472700399</v>
      </c>
      <c r="Q3237" s="12">
        <v>0.85976935714705105</v>
      </c>
      <c r="R3237" s="12">
        <v>0.93308460273202598</v>
      </c>
      <c r="S3237" s="12">
        <v>1.10421950146726</v>
      </c>
      <c r="T3237" s="12">
        <v>1.0865781892748101</v>
      </c>
      <c r="U3237" s="12">
        <v>1.9544276208712801</v>
      </c>
      <c r="V3237" s="12">
        <v>1.26315080933711</v>
      </c>
      <c r="W3237" s="12">
        <v>1.2474717644581199</v>
      </c>
      <c r="X3237" s="12">
        <v>1.7375227678529299</v>
      </c>
      <c r="Y3237" s="12">
        <v>1.37805167706502</v>
      </c>
      <c r="Z3237" s="12">
        <v>1.31629560432172</v>
      </c>
      <c r="AA3237" s="12">
        <v>0.95518595291373298</v>
      </c>
      <c r="AB3237" s="12">
        <v>-6.6146474585639506E-2</v>
      </c>
      <c r="AC3237" s="12">
        <v>0.66048453758010806</v>
      </c>
      <c r="AD3237" s="12">
        <v>0.85352021418444501</v>
      </c>
    </row>
    <row r="3238" spans="1:30" ht="16" x14ac:dyDescent="0.2">
      <c r="A3238" s="12" t="s">
        <v>3295</v>
      </c>
      <c r="B3238" s="12">
        <v>1.12325515653826</v>
      </c>
      <c r="C3238" s="12">
        <v>1.21879840936082</v>
      </c>
      <c r="D3238" s="12">
        <v>1.16769371222306</v>
      </c>
      <c r="E3238" s="12">
        <v>0.84572872768666796</v>
      </c>
      <c r="F3238" s="12">
        <v>0.77507416922184502</v>
      </c>
      <c r="G3238" s="12">
        <v>0.86520924836330504</v>
      </c>
      <c r="H3238" s="12">
        <v>1.2412077353984301</v>
      </c>
      <c r="I3238" s="12">
        <v>0.99625014930598199</v>
      </c>
      <c r="J3238" s="12">
        <v>1.05662485153088</v>
      </c>
      <c r="K3238" s="12">
        <v>1.13358336746383</v>
      </c>
      <c r="L3238" s="12">
        <v>0.76932441510276695</v>
      </c>
      <c r="M3238" s="12">
        <v>1.1074052182368199</v>
      </c>
      <c r="N3238" s="12">
        <v>1.0430187935223501</v>
      </c>
      <c r="O3238" s="12">
        <v>0.85808182094417296</v>
      </c>
      <c r="P3238" s="12">
        <v>1.04835174452687</v>
      </c>
      <c r="Q3238" s="12">
        <v>0.85467505238782204</v>
      </c>
      <c r="R3238" s="12">
        <v>1.04131991441809</v>
      </c>
      <c r="S3238" s="12">
        <v>0.77586241061594396</v>
      </c>
      <c r="T3238" s="12">
        <v>0.87007852841282896</v>
      </c>
      <c r="U3238" s="12">
        <v>1.0472283838266601</v>
      </c>
      <c r="V3238" s="12">
        <v>0.86250044075804999</v>
      </c>
      <c r="W3238" s="12">
        <v>1.0569038984710399</v>
      </c>
      <c r="X3238" s="12">
        <v>0.33678412981703298</v>
      </c>
      <c r="Y3238" s="12">
        <v>1.0175227220178</v>
      </c>
      <c r="Z3238" s="12">
        <v>0.90851752799480701</v>
      </c>
      <c r="AA3238" s="12">
        <v>0.89287198048331096</v>
      </c>
      <c r="AB3238" s="12">
        <v>-0.163474757572031</v>
      </c>
      <c r="AC3238" s="12">
        <v>0.26044799190579199</v>
      </c>
      <c r="AD3238" s="12">
        <v>0.55814347834898503</v>
      </c>
    </row>
    <row r="3239" spans="1:30" ht="16" x14ac:dyDescent="0.2">
      <c r="A3239" s="12" t="s">
        <v>3296</v>
      </c>
      <c r="B3239" s="12">
        <v>0.96604481462258396</v>
      </c>
      <c r="C3239" s="12">
        <v>0.97747409891005199</v>
      </c>
      <c r="D3239" s="12">
        <v>0.95479341503195003</v>
      </c>
      <c r="E3239" s="12">
        <v>0.60429225762632499</v>
      </c>
      <c r="F3239" s="12">
        <v>0.990311131686052</v>
      </c>
      <c r="G3239" s="12">
        <v>1.03519761587871</v>
      </c>
      <c r="H3239" s="12">
        <v>1.06077005377356</v>
      </c>
      <c r="I3239" s="12">
        <v>0.952595711150379</v>
      </c>
      <c r="J3239" s="12">
        <v>1.1825481992574001</v>
      </c>
      <c r="K3239" s="12">
        <v>0.88015594348722703</v>
      </c>
      <c r="L3239" s="12">
        <v>1.8634034692872401</v>
      </c>
      <c r="M3239" s="12">
        <v>0.65381389410393098</v>
      </c>
      <c r="N3239" s="12">
        <v>0.67064278750710404</v>
      </c>
      <c r="O3239" s="12">
        <v>1.0050894045483501</v>
      </c>
      <c r="P3239" s="12">
        <v>1.54904722743587</v>
      </c>
      <c r="Q3239" s="12">
        <v>0.60415249340737498</v>
      </c>
      <c r="R3239" s="12">
        <v>0.72498848441753105</v>
      </c>
      <c r="S3239" s="12">
        <v>0.62716718135889005</v>
      </c>
      <c r="T3239" s="12">
        <v>0.80582640059099298</v>
      </c>
      <c r="U3239" s="12">
        <v>1.1270713730451101</v>
      </c>
      <c r="V3239" s="12">
        <v>1.0231856117892399</v>
      </c>
      <c r="W3239" s="12">
        <v>0.77174448383730299</v>
      </c>
      <c r="X3239" s="12">
        <v>0.50383614416201306</v>
      </c>
      <c r="Y3239" s="12">
        <v>1.0425078827919501</v>
      </c>
      <c r="Z3239" s="12">
        <v>0.83888045718364301</v>
      </c>
      <c r="AA3239" s="12">
        <v>0.804675409203647</v>
      </c>
      <c r="AB3239" s="12">
        <v>-0.31352115013000798</v>
      </c>
      <c r="AC3239" s="12">
        <v>0.10370851385792799</v>
      </c>
      <c r="AD3239" s="12">
        <v>0.38144733324105801</v>
      </c>
    </row>
    <row r="3240" spans="1:30" ht="16" x14ac:dyDescent="0.2">
      <c r="A3240" s="12" t="s">
        <v>3297</v>
      </c>
      <c r="B3240" s="12">
        <v>1.1118554346040701</v>
      </c>
      <c r="C3240" s="12">
        <v>0.71178450495356604</v>
      </c>
      <c r="D3240" s="12">
        <v>0.86666162069959696</v>
      </c>
      <c r="E3240" s="12">
        <v>1.0395321608222501</v>
      </c>
      <c r="F3240" s="12">
        <v>0.80667878429217599</v>
      </c>
      <c r="G3240" s="12">
        <v>1.14704174944696</v>
      </c>
      <c r="H3240" s="12">
        <v>0.87679778174628897</v>
      </c>
      <c r="I3240" s="12">
        <v>1.33553631958645</v>
      </c>
      <c r="J3240" s="12">
        <v>0.95659212104077895</v>
      </c>
      <c r="K3240" s="12">
        <v>0.79929334924373496</v>
      </c>
      <c r="L3240" s="12">
        <v>1.0259287186514401</v>
      </c>
      <c r="M3240" s="12">
        <v>0.820864787720197</v>
      </c>
      <c r="N3240" s="12">
        <v>0.58310376133928299</v>
      </c>
      <c r="O3240" s="12">
        <v>0.76756703442251095</v>
      </c>
      <c r="P3240" s="12">
        <v>1.36669735579963</v>
      </c>
      <c r="Q3240" s="12">
        <v>1.02005434598219</v>
      </c>
      <c r="R3240" s="12">
        <v>1.0910433996773801</v>
      </c>
      <c r="S3240" s="12">
        <v>0.63516596806479597</v>
      </c>
      <c r="T3240" s="12">
        <v>0.79627548085828204</v>
      </c>
      <c r="U3240" s="12">
        <v>0.98806067636994599</v>
      </c>
      <c r="V3240" s="12">
        <v>0.99123308493851603</v>
      </c>
      <c r="W3240" s="12">
        <v>0.82740165089269702</v>
      </c>
      <c r="X3240" s="12">
        <v>0.53455121554179097</v>
      </c>
      <c r="Y3240" s="12">
        <v>0.97070023137157402</v>
      </c>
      <c r="Z3240" s="12">
        <v>0.86850156346726803</v>
      </c>
      <c r="AA3240" s="12">
        <v>0.89471655141165296</v>
      </c>
      <c r="AB3240" s="12">
        <v>-0.16049738976292899</v>
      </c>
      <c r="AC3240" s="12">
        <v>0.25813184830776498</v>
      </c>
      <c r="AD3240" s="12">
        <v>0.55814347834898503</v>
      </c>
    </row>
    <row r="3241" spans="1:30" ht="16" x14ac:dyDescent="0.2">
      <c r="A3241" s="12" t="s">
        <v>3298</v>
      </c>
      <c r="B3241" s="12">
        <v>1.11501959959404</v>
      </c>
      <c r="C3241" s="12">
        <v>1.1423162374921101</v>
      </c>
      <c r="D3241" s="12">
        <v>1.4698582349771001</v>
      </c>
      <c r="E3241" s="12">
        <v>0.87985441178954304</v>
      </c>
      <c r="F3241" s="12">
        <v>1.2361156748509201</v>
      </c>
      <c r="G3241" s="12">
        <v>1.0623133827264899</v>
      </c>
      <c r="H3241" s="12">
        <v>0.94516102063438701</v>
      </c>
      <c r="I3241" s="12">
        <v>0.80432683372498603</v>
      </c>
      <c r="J3241" s="12">
        <v>1.16804504791493</v>
      </c>
      <c r="K3241" s="12">
        <v>0.95121464154269497</v>
      </c>
      <c r="L3241" s="12">
        <v>1.46470297103293</v>
      </c>
      <c r="M3241" s="12">
        <v>1.2548162182994</v>
      </c>
      <c r="N3241" s="12">
        <v>1.0532236841095099</v>
      </c>
      <c r="O3241" s="12">
        <v>1.32447975747255</v>
      </c>
      <c r="P3241" s="12">
        <v>1.2668692293396</v>
      </c>
      <c r="Q3241" s="12">
        <v>0.76868685015695204</v>
      </c>
      <c r="R3241" s="12">
        <v>1.10616030308917</v>
      </c>
      <c r="S3241" s="12">
        <v>0.83432810281165803</v>
      </c>
      <c r="T3241" s="12">
        <v>1.00870116178817</v>
      </c>
      <c r="U3241" s="12">
        <v>1.27593251854241</v>
      </c>
      <c r="V3241" s="12">
        <v>1.16999013648896</v>
      </c>
      <c r="W3241" s="12">
        <v>1.16905450201948</v>
      </c>
      <c r="X3241" s="12">
        <v>1.16254003772268</v>
      </c>
      <c r="Y3241" s="12">
        <v>1.1126298232981899</v>
      </c>
      <c r="Z3241" s="12">
        <v>1.11623187515338</v>
      </c>
      <c r="AA3241" s="12">
        <v>1.00323742162915</v>
      </c>
      <c r="AB3241" s="12">
        <v>4.6630680371655903E-3</v>
      </c>
      <c r="AC3241" s="12">
        <v>0.965778769006161</v>
      </c>
      <c r="AD3241" s="12">
        <v>0.99366381419099303</v>
      </c>
    </row>
    <row r="3242" spans="1:30" ht="16" x14ac:dyDescent="0.2">
      <c r="A3242" s="12" t="s">
        <v>3299</v>
      </c>
      <c r="B3242" s="12">
        <v>1.15695099488928</v>
      </c>
      <c r="C3242" s="12">
        <v>0.71332791502880399</v>
      </c>
      <c r="D3242" s="12">
        <v>1.14521395014733</v>
      </c>
      <c r="E3242" s="12">
        <v>1.01242111033092</v>
      </c>
      <c r="F3242" s="12">
        <v>1.07009682513729</v>
      </c>
      <c r="G3242" s="12">
        <v>0.566053945704316</v>
      </c>
      <c r="H3242" s="12">
        <v>0.93010606809088903</v>
      </c>
      <c r="I3242" s="12">
        <v>0.18609090292157501</v>
      </c>
      <c r="J3242" s="12">
        <v>0.88016479695059202</v>
      </c>
      <c r="K3242" s="12">
        <v>1.60266132979794</v>
      </c>
      <c r="L3242" s="12">
        <v>0.643953236957998</v>
      </c>
      <c r="M3242" s="12">
        <v>0.60000030638116797</v>
      </c>
      <c r="N3242" s="12">
        <v>0.596956270215935</v>
      </c>
      <c r="O3242" s="12">
        <v>0.69038348086541301</v>
      </c>
      <c r="P3242" s="12">
        <v>0.23929466286065301</v>
      </c>
      <c r="Q3242" s="12">
        <v>0.115469221848637</v>
      </c>
      <c r="R3242" s="12">
        <v>0.99819198570698697</v>
      </c>
      <c r="S3242" s="12">
        <v>0.31513045183247101</v>
      </c>
      <c r="T3242" s="12">
        <v>0.53190784204032304</v>
      </c>
      <c r="U3242" s="12">
        <v>0.23087352583158799</v>
      </c>
      <c r="V3242" s="12">
        <v>0.38549832072727802</v>
      </c>
      <c r="W3242" s="12">
        <v>1.0983084544303401</v>
      </c>
      <c r="X3242" s="12">
        <v>0.42249298433170102</v>
      </c>
      <c r="Y3242" s="12">
        <v>0.90064009781426702</v>
      </c>
      <c r="Z3242" s="12">
        <v>0.51870895892270796</v>
      </c>
      <c r="AA3242" s="12">
        <v>0.57593367226436498</v>
      </c>
      <c r="AB3242" s="12">
        <v>-0.79602542246491204</v>
      </c>
      <c r="AC3242" s="12">
        <v>1.4373558883743601E-2</v>
      </c>
      <c r="AD3242" s="12">
        <v>0.173711945369521</v>
      </c>
    </row>
    <row r="3243" spans="1:30" ht="16" x14ac:dyDescent="0.2">
      <c r="A3243" s="12" t="s">
        <v>3300</v>
      </c>
      <c r="B3243" s="12">
        <v>1.0115820345993101</v>
      </c>
      <c r="C3243" s="12">
        <v>0.88877314544395702</v>
      </c>
      <c r="D3243" s="12">
        <v>1.0377424532506401</v>
      </c>
      <c r="E3243" s="12">
        <v>0.93816375841056399</v>
      </c>
      <c r="F3243" s="12">
        <v>1.0198631152583999</v>
      </c>
      <c r="G3243" s="12">
        <v>1.0254721557434601</v>
      </c>
      <c r="H3243" s="12">
        <v>1.1413456167173399</v>
      </c>
      <c r="I3243" s="12">
        <v>1.1264062417804801</v>
      </c>
      <c r="J3243" s="12">
        <v>1.0611533279148799</v>
      </c>
      <c r="K3243" s="12">
        <v>0.90619885551968204</v>
      </c>
      <c r="L3243" s="12">
        <v>1.0013897261009199</v>
      </c>
      <c r="M3243" s="12">
        <v>0.94909247685731102</v>
      </c>
      <c r="N3243" s="12">
        <v>1.00510750401049</v>
      </c>
      <c r="O3243" s="12">
        <v>0.93420716279837401</v>
      </c>
      <c r="P3243" s="12">
        <v>1.1730638681971599</v>
      </c>
      <c r="Q3243" s="12">
        <v>1.1575771517701501</v>
      </c>
      <c r="R3243" s="12">
        <v>1.0708024418694899</v>
      </c>
      <c r="S3243" s="12">
        <v>0.86677056830830101</v>
      </c>
      <c r="T3243" s="12">
        <v>0.98638163431177195</v>
      </c>
      <c r="U3243" s="12">
        <v>1.1173952811483301</v>
      </c>
      <c r="V3243" s="12">
        <v>0.88049676721468495</v>
      </c>
      <c r="W3243" s="12">
        <v>0.77191555948242396</v>
      </c>
      <c r="X3243" s="12">
        <v>1.2170912363855599</v>
      </c>
      <c r="Y3243" s="12">
        <v>1.01437185733997</v>
      </c>
      <c r="Z3243" s="12">
        <v>1.0108251376961701</v>
      </c>
      <c r="AA3243" s="12">
        <v>0.99650353110830903</v>
      </c>
      <c r="AB3243" s="12">
        <v>-5.0531776269225701E-3</v>
      </c>
      <c r="AC3243" s="12">
        <v>0.940366741344691</v>
      </c>
      <c r="AD3243" s="12">
        <v>0.982425590261648</v>
      </c>
    </row>
    <row r="3244" spans="1:30" ht="16" x14ac:dyDescent="0.2">
      <c r="A3244" s="12" t="s">
        <v>3301</v>
      </c>
      <c r="B3244" s="12">
        <v>1.0509888981794999</v>
      </c>
      <c r="C3244" s="12">
        <v>0.86479901234363499</v>
      </c>
      <c r="D3244" s="12">
        <v>1.0661550736395899</v>
      </c>
      <c r="E3244" s="12">
        <v>0.99139112185510503</v>
      </c>
      <c r="F3244" s="12">
        <v>0.88154894856906996</v>
      </c>
      <c r="G3244" s="12">
        <v>1.79948149608591</v>
      </c>
      <c r="H3244" s="12">
        <v>0.94376389944829098</v>
      </c>
      <c r="I3244" s="12">
        <v>1.0794607318987</v>
      </c>
      <c r="J3244" s="12">
        <v>0.78749384251876497</v>
      </c>
      <c r="K3244" s="12">
        <v>0.97283140471884</v>
      </c>
      <c r="L3244" s="12">
        <v>0.54576259613004596</v>
      </c>
      <c r="M3244" s="12">
        <v>1.03283926368686</v>
      </c>
      <c r="N3244" s="12">
        <v>0.82265131508142197</v>
      </c>
      <c r="O3244" s="12">
        <v>1.0622915927868599</v>
      </c>
      <c r="P3244" s="12">
        <v>1.1507795887999399</v>
      </c>
      <c r="Q3244" s="12">
        <v>1.3346865178909</v>
      </c>
      <c r="R3244" s="12">
        <v>0.99694262958249802</v>
      </c>
      <c r="S3244" s="12">
        <v>1.0720319722885101</v>
      </c>
      <c r="T3244" s="12">
        <v>1.0659397360006</v>
      </c>
      <c r="U3244" s="12">
        <v>1.23838719911833</v>
      </c>
      <c r="V3244" s="12">
        <v>1.1109541113126</v>
      </c>
      <c r="W3244" s="12">
        <v>0.94235107068948298</v>
      </c>
      <c r="X3244" s="12">
        <v>1.0738068467948401</v>
      </c>
      <c r="Y3244" s="12">
        <v>0.99851609321704105</v>
      </c>
      <c r="Z3244" s="12">
        <v>1.0753051536694</v>
      </c>
      <c r="AA3244" s="12">
        <v>1.0769031775992299</v>
      </c>
      <c r="AB3244" s="12">
        <v>0.10688854563266301</v>
      </c>
      <c r="AC3244" s="12">
        <v>9.0842392228850696E-2</v>
      </c>
      <c r="AD3244" s="12">
        <v>0.35807042936872002</v>
      </c>
    </row>
    <row r="3245" spans="1:30" ht="16" x14ac:dyDescent="0.2">
      <c r="A3245" s="12" t="s">
        <v>3302</v>
      </c>
      <c r="B3245" s="12" t="s">
        <v>59</v>
      </c>
      <c r="C3245" s="12" t="s">
        <v>59</v>
      </c>
      <c r="D3245" s="12" t="s">
        <v>59</v>
      </c>
      <c r="E3245" s="12" t="s">
        <v>59</v>
      </c>
      <c r="F3245" s="12">
        <v>1.1010330513776501</v>
      </c>
      <c r="G3245" s="12">
        <v>1.4906249724760801</v>
      </c>
      <c r="H3245" s="12">
        <v>1.12065108624207</v>
      </c>
      <c r="I3245" s="12">
        <v>1.4004184566860101</v>
      </c>
      <c r="J3245" s="12">
        <v>0.67968203233586399</v>
      </c>
      <c r="K3245" s="12">
        <v>1.0498456400990099</v>
      </c>
      <c r="L3245" s="12">
        <v>1.2434658154656999</v>
      </c>
      <c r="M3245" s="12" t="s">
        <v>59</v>
      </c>
      <c r="N3245" s="12" t="s">
        <v>59</v>
      </c>
      <c r="O3245" s="12">
        <v>1.4571760952139301</v>
      </c>
      <c r="P3245" s="12">
        <v>1.03892611943431</v>
      </c>
      <c r="Q3245" s="12">
        <v>0.97117332147763002</v>
      </c>
      <c r="R3245" s="12">
        <v>1.17934802116175</v>
      </c>
      <c r="S3245" s="12">
        <v>1.58319575640784</v>
      </c>
      <c r="T3245" s="12">
        <v>0.89638001760836805</v>
      </c>
      <c r="U3245" s="12" t="s">
        <v>59</v>
      </c>
      <c r="V3245" s="12">
        <v>0.85789514295748404</v>
      </c>
      <c r="W3245" s="12">
        <v>0.86748485547043197</v>
      </c>
      <c r="X3245" s="12">
        <v>0.94083098822787903</v>
      </c>
      <c r="Y3245" s="12">
        <v>1.1551030078117701</v>
      </c>
      <c r="Z3245" s="12">
        <v>1.0880455908844</v>
      </c>
      <c r="AA3245" s="12">
        <v>0.94194680779647499</v>
      </c>
      <c r="AB3245" s="12">
        <v>-8.6282502453736407E-2</v>
      </c>
      <c r="AC3245" s="12">
        <v>0.62457596302284202</v>
      </c>
      <c r="AD3245" s="12">
        <v>0.832885341160993</v>
      </c>
    </row>
    <row r="3246" spans="1:30" ht="16" x14ac:dyDescent="0.2">
      <c r="A3246" s="12" t="s">
        <v>3303</v>
      </c>
      <c r="B3246" s="12">
        <v>0.95714090837294097</v>
      </c>
      <c r="C3246" s="12">
        <v>1.20130091289614</v>
      </c>
      <c r="D3246" s="12">
        <v>1.2315186097270301</v>
      </c>
      <c r="E3246" s="12">
        <v>1.07341557954366</v>
      </c>
      <c r="F3246" s="12">
        <v>0.94995073210697101</v>
      </c>
      <c r="G3246" s="12">
        <v>1.1227084910201901</v>
      </c>
      <c r="H3246" s="12">
        <v>0.89227007149805204</v>
      </c>
      <c r="I3246" s="12">
        <v>1.40652210055939</v>
      </c>
      <c r="J3246" s="12">
        <v>1.43473527445552</v>
      </c>
      <c r="K3246" s="12">
        <v>0.90736932274471305</v>
      </c>
      <c r="L3246" s="12">
        <v>2.0065034353528999</v>
      </c>
      <c r="M3246" s="12">
        <v>0.94652463168248602</v>
      </c>
      <c r="N3246" s="12">
        <v>1.02474992281845</v>
      </c>
      <c r="O3246" s="12">
        <v>0.71256756036816804</v>
      </c>
      <c r="P3246" s="12">
        <v>1.32555404603291</v>
      </c>
      <c r="Q3246" s="12">
        <v>0.70802622940621696</v>
      </c>
      <c r="R3246" s="12">
        <v>1.03172071140359</v>
      </c>
      <c r="S3246" s="12">
        <v>0.81972115426272296</v>
      </c>
      <c r="T3246" s="12">
        <v>0.97316982545576802</v>
      </c>
      <c r="U3246" s="12">
        <v>0.64221635525957799</v>
      </c>
      <c r="V3246" s="12">
        <v>1.0432740251628401</v>
      </c>
      <c r="W3246" s="12">
        <v>0.97633550459534202</v>
      </c>
      <c r="X3246" s="12">
        <v>0.59974944231284</v>
      </c>
      <c r="Y3246" s="12">
        <v>1.1984941307525001</v>
      </c>
      <c r="Z3246" s="12">
        <v>0.90030078406340897</v>
      </c>
      <c r="AA3246" s="12">
        <v>0.751193319151372</v>
      </c>
      <c r="AB3246" s="12">
        <v>-0.41274386265984497</v>
      </c>
      <c r="AC3246" s="12">
        <v>2.68002289808724E-2</v>
      </c>
      <c r="AD3246" s="12">
        <v>0.22189984907544</v>
      </c>
    </row>
    <row r="3247" spans="1:30" ht="16" x14ac:dyDescent="0.2">
      <c r="A3247" s="12" t="s">
        <v>3304</v>
      </c>
      <c r="B3247" s="12">
        <v>1.0433250382552499</v>
      </c>
      <c r="C3247" s="12">
        <v>1.27091931104482</v>
      </c>
      <c r="D3247" s="12">
        <v>1.16481122257086</v>
      </c>
      <c r="E3247" s="12">
        <v>0.95421863971023901</v>
      </c>
      <c r="F3247" s="12">
        <v>1.0100209963939299</v>
      </c>
      <c r="G3247" s="12">
        <v>1.1136461897377901</v>
      </c>
      <c r="H3247" s="12">
        <v>1.15660212595545</v>
      </c>
      <c r="I3247" s="12">
        <v>1.1342323656225299</v>
      </c>
      <c r="J3247" s="12">
        <v>1.1777898832762499</v>
      </c>
      <c r="K3247" s="12">
        <v>0.97074801997917803</v>
      </c>
      <c r="L3247" s="12">
        <v>0.901577203096809</v>
      </c>
      <c r="M3247" s="12">
        <v>1.3868468914066101</v>
      </c>
      <c r="N3247" s="12">
        <v>1.1844627648886299</v>
      </c>
      <c r="O3247" s="12">
        <v>1.1590481692252901</v>
      </c>
      <c r="P3247" s="12">
        <v>1.0044165026938401</v>
      </c>
      <c r="Q3247" s="12">
        <v>1.22329532625689</v>
      </c>
      <c r="R3247" s="12">
        <v>1.10999451470234</v>
      </c>
      <c r="S3247" s="12">
        <v>1.10286428505932</v>
      </c>
      <c r="T3247" s="12">
        <v>1.1041291455853699</v>
      </c>
      <c r="U3247" s="12">
        <v>1.27442338409487</v>
      </c>
      <c r="V3247" s="12">
        <v>1.2635494473747799</v>
      </c>
      <c r="W3247" s="12">
        <v>1.16573759977324</v>
      </c>
      <c r="X3247" s="12">
        <v>1.1188116967947199</v>
      </c>
      <c r="Y3247" s="12">
        <v>1.0816264541493701</v>
      </c>
      <c r="Z3247" s="12">
        <v>1.17479831065466</v>
      </c>
      <c r="AA3247" s="12">
        <v>1.0861405119557299</v>
      </c>
      <c r="AB3247" s="12">
        <v>0.11921075396056199</v>
      </c>
      <c r="AC3247" s="12">
        <v>5.1286024984909903E-2</v>
      </c>
      <c r="AD3247" s="12">
        <v>0.28844577666899401</v>
      </c>
    </row>
    <row r="3248" spans="1:30" ht="16" x14ac:dyDescent="0.2">
      <c r="A3248" s="12" t="s">
        <v>3305</v>
      </c>
      <c r="B3248" s="12" t="s">
        <v>59</v>
      </c>
      <c r="C3248" s="12" t="s">
        <v>59</v>
      </c>
      <c r="D3248" s="12" t="s">
        <v>59</v>
      </c>
      <c r="E3248" s="12" t="s">
        <v>59</v>
      </c>
      <c r="F3248" s="12" t="s">
        <v>59</v>
      </c>
      <c r="G3248" s="12" t="s">
        <v>59</v>
      </c>
      <c r="H3248" s="12">
        <v>1.17858913271084</v>
      </c>
      <c r="I3248" s="12">
        <v>0.95087476763317003</v>
      </c>
      <c r="J3248" s="12">
        <v>0.87664025517275801</v>
      </c>
      <c r="K3248" s="12">
        <v>1.01800997901788</v>
      </c>
      <c r="L3248" s="12">
        <v>1.4926471435581601</v>
      </c>
      <c r="M3248" s="12" t="s">
        <v>59</v>
      </c>
      <c r="N3248" s="12" t="s">
        <v>59</v>
      </c>
      <c r="O3248" s="12" t="s">
        <v>59</v>
      </c>
      <c r="P3248" s="12">
        <v>0.92392384778102998</v>
      </c>
      <c r="Q3248" s="12">
        <v>0.83639388047263896</v>
      </c>
      <c r="R3248" s="12">
        <v>1.04898121835004</v>
      </c>
      <c r="S3248" s="12">
        <v>0.97915621461079905</v>
      </c>
      <c r="T3248" s="12">
        <v>1.04165734050398</v>
      </c>
      <c r="U3248" s="12">
        <v>1.6059271895729901</v>
      </c>
      <c r="V3248" s="12">
        <v>1.19004217234987</v>
      </c>
      <c r="W3248" s="12">
        <v>0.96228121126267796</v>
      </c>
      <c r="X3248" s="12">
        <v>0.95602424424221599</v>
      </c>
      <c r="Y3248" s="12">
        <v>1.10335225561856</v>
      </c>
      <c r="Z3248" s="12">
        <v>1.06048747990514</v>
      </c>
      <c r="AA3248" s="12">
        <v>0.96115041638321297</v>
      </c>
      <c r="AB3248" s="12">
        <v>-5.7165869935143797E-2</v>
      </c>
      <c r="AC3248" s="12">
        <v>1</v>
      </c>
      <c r="AD3248" s="12">
        <v>1</v>
      </c>
    </row>
    <row r="3249" spans="1:30" ht="16" x14ac:dyDescent="0.2">
      <c r="A3249" s="12" t="s">
        <v>3306</v>
      </c>
      <c r="B3249" s="12">
        <v>0.98162418354872005</v>
      </c>
      <c r="C3249" s="12">
        <v>1.06545788929327</v>
      </c>
      <c r="D3249" s="12">
        <v>1.1717562865719</v>
      </c>
      <c r="E3249" s="12">
        <v>1.15528076746126</v>
      </c>
      <c r="F3249" s="12">
        <v>0.99079797753897503</v>
      </c>
      <c r="G3249" s="12">
        <v>0.95241151475363905</v>
      </c>
      <c r="H3249" s="12">
        <v>1.09120729353604</v>
      </c>
      <c r="I3249" s="12">
        <v>1.2143417333750299</v>
      </c>
      <c r="J3249" s="12">
        <v>1.00041092573444</v>
      </c>
      <c r="K3249" s="12">
        <v>0.77892150454655995</v>
      </c>
      <c r="L3249" s="12">
        <v>1.52365771411141</v>
      </c>
      <c r="M3249" s="12">
        <v>1.0275025386325201</v>
      </c>
      <c r="N3249" s="12">
        <v>1.10208715010702</v>
      </c>
      <c r="O3249" s="12">
        <v>0.99634212199694305</v>
      </c>
      <c r="P3249" s="12">
        <v>0.97137648612419603</v>
      </c>
      <c r="Q3249" s="12">
        <v>1.43102083212996</v>
      </c>
      <c r="R3249" s="12">
        <v>0.86780391227360798</v>
      </c>
      <c r="S3249" s="12">
        <v>1.17282760461378</v>
      </c>
      <c r="T3249" s="12">
        <v>1.0063247859203099</v>
      </c>
      <c r="U3249" s="12">
        <v>1.4383297222872899</v>
      </c>
      <c r="V3249" s="12">
        <v>1.3110383923915201</v>
      </c>
      <c r="W3249" s="12">
        <v>1.81050705844814</v>
      </c>
      <c r="X3249" s="12">
        <v>1.8466384694208899</v>
      </c>
      <c r="Y3249" s="12">
        <v>1.08416979913375</v>
      </c>
      <c r="Z3249" s="12">
        <v>1.2484832561955099</v>
      </c>
      <c r="AA3249" s="12">
        <v>1.15155693987515</v>
      </c>
      <c r="AB3249" s="12">
        <v>0.203585748381783</v>
      </c>
      <c r="AC3249" s="12">
        <v>0.26044799190579199</v>
      </c>
      <c r="AD3249" s="12">
        <v>0.55814347834898503</v>
      </c>
    </row>
    <row r="3250" spans="1:30" ht="16" x14ac:dyDescent="0.2">
      <c r="A3250" s="12" t="s">
        <v>3307</v>
      </c>
      <c r="B3250" s="12" t="s">
        <v>59</v>
      </c>
      <c r="C3250" s="12" t="s">
        <v>59</v>
      </c>
      <c r="D3250" s="12" t="s">
        <v>59</v>
      </c>
      <c r="E3250" s="12" t="s">
        <v>59</v>
      </c>
      <c r="F3250" s="12" t="s">
        <v>59</v>
      </c>
      <c r="G3250" s="12" t="s">
        <v>59</v>
      </c>
      <c r="H3250" s="12">
        <v>1.51485122771328</v>
      </c>
      <c r="I3250" s="12">
        <v>0.99439835341127403</v>
      </c>
      <c r="J3250" s="12">
        <v>1.0192100713999099</v>
      </c>
      <c r="K3250" s="12">
        <v>1.3239957920932901</v>
      </c>
      <c r="L3250" s="12">
        <v>0.92702879614301303</v>
      </c>
      <c r="M3250" s="12" t="s">
        <v>59</v>
      </c>
      <c r="N3250" s="12" t="s">
        <v>59</v>
      </c>
      <c r="O3250" s="12" t="s">
        <v>59</v>
      </c>
      <c r="P3250" s="12">
        <v>1.39566699219867</v>
      </c>
      <c r="Q3250" s="12">
        <v>1.56259054833942</v>
      </c>
      <c r="R3250" s="12">
        <v>1.37507111262263</v>
      </c>
      <c r="S3250" s="12">
        <v>0.95054097595119302</v>
      </c>
      <c r="T3250" s="12">
        <v>0.97570562212710898</v>
      </c>
      <c r="U3250" s="12">
        <v>1.39156991789374</v>
      </c>
      <c r="V3250" s="12">
        <v>0.69575065967432903</v>
      </c>
      <c r="W3250" s="12">
        <v>1.22896448243659</v>
      </c>
      <c r="X3250" s="12">
        <v>1.0018110381283301</v>
      </c>
      <c r="Y3250" s="12">
        <v>1.1558968481521501</v>
      </c>
      <c r="Z3250" s="12">
        <v>1.17529681659689</v>
      </c>
      <c r="AA3250" s="12">
        <v>1.0167834772417199</v>
      </c>
      <c r="AB3250" s="12">
        <v>2.4012491813583101E-2</v>
      </c>
      <c r="AC3250" s="12">
        <v>0.89776015853223901</v>
      </c>
      <c r="AD3250" s="12">
        <v>0.96589858527102701</v>
      </c>
    </row>
    <row r="3251" spans="1:30" ht="16" x14ac:dyDescent="0.2">
      <c r="A3251" s="12" t="s">
        <v>3308</v>
      </c>
      <c r="B3251" s="12" t="s">
        <v>59</v>
      </c>
      <c r="C3251" s="12" t="s">
        <v>59</v>
      </c>
      <c r="D3251" s="12" t="s">
        <v>59</v>
      </c>
      <c r="E3251" s="12" t="s">
        <v>59</v>
      </c>
      <c r="F3251" s="12" t="s">
        <v>59</v>
      </c>
      <c r="G3251" s="12" t="s">
        <v>59</v>
      </c>
      <c r="H3251" s="12">
        <v>1.1088797575320199</v>
      </c>
      <c r="I3251" s="12">
        <v>0.77564630324608497</v>
      </c>
      <c r="J3251" s="12">
        <v>1.2170052461471901</v>
      </c>
      <c r="K3251" s="12">
        <v>1.10330773333628</v>
      </c>
      <c r="L3251" s="12">
        <v>1.2900972505105699</v>
      </c>
      <c r="M3251" s="12" t="s">
        <v>59</v>
      </c>
      <c r="N3251" s="12" t="s">
        <v>59</v>
      </c>
      <c r="O3251" s="12" t="s">
        <v>59</v>
      </c>
      <c r="P3251" s="12">
        <v>1.1518650092929299</v>
      </c>
      <c r="Q3251" s="12">
        <v>1.06682573100717</v>
      </c>
      <c r="R3251" s="12">
        <v>1.1739228176157599</v>
      </c>
      <c r="S3251" s="12">
        <v>0.75916455969806196</v>
      </c>
      <c r="T3251" s="12">
        <v>1.10786941670808</v>
      </c>
      <c r="U3251" s="12">
        <v>1.2008303807785401</v>
      </c>
      <c r="V3251" s="12">
        <v>1.03734320116955</v>
      </c>
      <c r="W3251" s="12">
        <v>1.1859318850312299</v>
      </c>
      <c r="X3251" s="12">
        <v>1.7174569134270601</v>
      </c>
      <c r="Y3251" s="12">
        <v>1.09898725815443</v>
      </c>
      <c r="Z3251" s="12">
        <v>1.1556899905253799</v>
      </c>
      <c r="AA3251" s="12">
        <v>1.0515954411210999</v>
      </c>
      <c r="AB3251" s="12">
        <v>7.2579792707397894E-2</v>
      </c>
      <c r="AC3251" s="12">
        <v>0.898101898101898</v>
      </c>
      <c r="AD3251" s="12">
        <v>0.96589858527102701</v>
      </c>
    </row>
    <row r="3252" spans="1:30" ht="16" x14ac:dyDescent="0.2">
      <c r="A3252" s="12" t="s">
        <v>3309</v>
      </c>
      <c r="B3252" s="12">
        <v>1.6529948754414501</v>
      </c>
      <c r="C3252" s="12">
        <v>2.6334242211165</v>
      </c>
      <c r="D3252" s="12">
        <v>1.1391910519747599</v>
      </c>
      <c r="E3252" s="12">
        <v>0.68010183659998802</v>
      </c>
      <c r="F3252" s="12">
        <v>1.5326054021019599</v>
      </c>
      <c r="G3252" s="12">
        <v>0.653238070956079</v>
      </c>
      <c r="H3252" s="12">
        <v>1.21548061700096</v>
      </c>
      <c r="I3252" s="12">
        <v>0.87548230895972701</v>
      </c>
      <c r="J3252" s="12">
        <v>0.70608758248203196</v>
      </c>
      <c r="K3252" s="12" t="s">
        <v>59</v>
      </c>
      <c r="L3252" s="12" t="s">
        <v>59</v>
      </c>
      <c r="M3252" s="12">
        <v>0.89794283806911301</v>
      </c>
      <c r="N3252" s="12">
        <v>0.61250193881062798</v>
      </c>
      <c r="O3252" s="12">
        <v>1.7187922399556199</v>
      </c>
      <c r="P3252" s="12">
        <v>0.878589067529297</v>
      </c>
      <c r="Q3252" s="12">
        <v>2.0917194732368398</v>
      </c>
      <c r="R3252" s="12">
        <v>1.0672988684018601</v>
      </c>
      <c r="S3252" s="12">
        <v>1.48720274903015</v>
      </c>
      <c r="T3252" s="12">
        <v>1.6497629661922899</v>
      </c>
      <c r="U3252" s="12">
        <v>1.50671307090535</v>
      </c>
      <c r="V3252" s="12" t="s">
        <v>59</v>
      </c>
      <c r="W3252" s="12" t="s">
        <v>59</v>
      </c>
      <c r="X3252" s="12" t="s">
        <v>59</v>
      </c>
      <c r="Y3252" s="12">
        <v>1.2320673296259399</v>
      </c>
      <c r="Z3252" s="12">
        <v>1.32339146801457</v>
      </c>
      <c r="AA3252" s="12">
        <v>1.07412268485064</v>
      </c>
      <c r="AB3252" s="12">
        <v>0.10315878542486701</v>
      </c>
      <c r="AC3252" s="12">
        <v>0.73746088281837496</v>
      </c>
      <c r="AD3252" s="12">
        <v>0.898906615109208</v>
      </c>
    </row>
    <row r="3253" spans="1:30" ht="16" x14ac:dyDescent="0.2">
      <c r="A3253" s="12" t="s">
        <v>3310</v>
      </c>
      <c r="B3253" s="12">
        <v>0.765549695619818</v>
      </c>
      <c r="C3253" s="12">
        <v>0.72072009477277099</v>
      </c>
      <c r="D3253" s="12">
        <v>0.67418888395098597</v>
      </c>
      <c r="E3253" s="12">
        <v>0.49430546215054</v>
      </c>
      <c r="F3253" s="12">
        <v>0.59421142405566796</v>
      </c>
      <c r="G3253" s="12">
        <v>0.39047438963640302</v>
      </c>
      <c r="H3253" s="12">
        <v>1.11850362938294</v>
      </c>
      <c r="I3253" s="12">
        <v>1.0089315183340299</v>
      </c>
      <c r="J3253" s="12">
        <v>0.87515037410399099</v>
      </c>
      <c r="K3253" s="12">
        <v>1.00890930225435</v>
      </c>
      <c r="L3253" s="12">
        <v>0.88983220234359095</v>
      </c>
      <c r="M3253" s="12">
        <v>0.78826186265551701</v>
      </c>
      <c r="N3253" s="12">
        <v>0.57908837578400096</v>
      </c>
      <c r="O3253" s="12">
        <v>0.33409396769591498</v>
      </c>
      <c r="P3253" s="12">
        <v>1.0579968488331299</v>
      </c>
      <c r="Q3253" s="12">
        <v>1.24194641570829</v>
      </c>
      <c r="R3253" s="12">
        <v>1.15928249118854</v>
      </c>
      <c r="S3253" s="12">
        <v>1.08480164271839</v>
      </c>
      <c r="T3253" s="12">
        <v>1.21029611686936</v>
      </c>
      <c r="U3253" s="12">
        <v>1.51504764975318</v>
      </c>
      <c r="V3253" s="12">
        <v>0.99867250825334397</v>
      </c>
      <c r="W3253" s="12">
        <v>1.04416804373818</v>
      </c>
      <c r="X3253" s="12">
        <v>1.1926685283739</v>
      </c>
      <c r="Y3253" s="12">
        <v>0.77643427060046299</v>
      </c>
      <c r="Z3253" s="12">
        <v>1.01719370429765</v>
      </c>
      <c r="AA3253" s="12">
        <v>1.31008347108505</v>
      </c>
      <c r="AB3253" s="12">
        <v>0.38965873503298298</v>
      </c>
      <c r="AC3253" s="12">
        <v>4.8507236181637901E-2</v>
      </c>
      <c r="AD3253" s="12">
        <v>0.28572755559046997</v>
      </c>
    </row>
    <row r="3254" spans="1:30" ht="16" x14ac:dyDescent="0.2">
      <c r="A3254" s="12" t="s">
        <v>3311</v>
      </c>
      <c r="B3254" s="12">
        <v>1.02218203810166</v>
      </c>
      <c r="C3254" s="12">
        <v>1.0695287396866899</v>
      </c>
      <c r="D3254" s="12">
        <v>0.92164463357640103</v>
      </c>
      <c r="E3254" s="12">
        <v>0.92408943253626097</v>
      </c>
      <c r="F3254" s="12">
        <v>0.93452070494805395</v>
      </c>
      <c r="G3254" s="12">
        <v>0.89661335102610096</v>
      </c>
      <c r="H3254" s="12">
        <v>0.83443540872589095</v>
      </c>
      <c r="I3254" s="12">
        <v>0.77816407276865496</v>
      </c>
      <c r="J3254" s="12">
        <v>0.70177694328888995</v>
      </c>
      <c r="K3254" s="12">
        <v>1.0110330150182101</v>
      </c>
      <c r="L3254" s="12">
        <v>0.56963523281338801</v>
      </c>
      <c r="M3254" s="12">
        <v>0.88704306078263995</v>
      </c>
      <c r="N3254" s="12">
        <v>0.85342670821797695</v>
      </c>
      <c r="O3254" s="12">
        <v>0.94723175611968602</v>
      </c>
      <c r="P3254" s="12">
        <v>0.83249931386820897</v>
      </c>
      <c r="Q3254" s="12">
        <v>1.7268954828616301</v>
      </c>
      <c r="R3254" s="12">
        <v>1.1261996645036401</v>
      </c>
      <c r="S3254" s="12">
        <v>1.29661804802283</v>
      </c>
      <c r="T3254" s="12">
        <v>1.13149850189567</v>
      </c>
      <c r="U3254" s="12">
        <v>1.1112733706082401</v>
      </c>
      <c r="V3254" s="12">
        <v>0.74669022384510597</v>
      </c>
      <c r="W3254" s="12">
        <v>0.92350802302301205</v>
      </c>
      <c r="X3254" s="12">
        <v>0.948550074948176</v>
      </c>
      <c r="Y3254" s="12">
        <v>0.87851123386274599</v>
      </c>
      <c r="Z3254" s="12">
        <v>1.0442861857247301</v>
      </c>
      <c r="AA3254" s="12">
        <v>1.18869986571838</v>
      </c>
      <c r="AB3254" s="12">
        <v>0.249384495656016</v>
      </c>
      <c r="AC3254" s="12">
        <v>0.150667343156238</v>
      </c>
      <c r="AD3254" s="12">
        <v>0.43086852063422398</v>
      </c>
    </row>
    <row r="3255" spans="1:30" ht="16" x14ac:dyDescent="0.2">
      <c r="A3255" s="12" t="s">
        <v>3312</v>
      </c>
      <c r="B3255" s="12" t="s">
        <v>59</v>
      </c>
      <c r="C3255" s="12" t="s">
        <v>59</v>
      </c>
      <c r="D3255" s="12" t="s">
        <v>59</v>
      </c>
      <c r="E3255" s="12" t="s">
        <v>59</v>
      </c>
      <c r="F3255" s="12" t="s">
        <v>59</v>
      </c>
      <c r="G3255" s="12" t="s">
        <v>59</v>
      </c>
      <c r="H3255" s="12">
        <v>1.2264046108801001</v>
      </c>
      <c r="I3255" s="12">
        <v>0.92069534939944697</v>
      </c>
      <c r="J3255" s="12">
        <v>1.3184224992725799</v>
      </c>
      <c r="K3255" s="12">
        <v>1.1411313866207999</v>
      </c>
      <c r="L3255" s="12">
        <v>1.17071298181794</v>
      </c>
      <c r="M3255" s="12" t="s">
        <v>59</v>
      </c>
      <c r="N3255" s="12" t="s">
        <v>59</v>
      </c>
      <c r="O3255" s="12" t="s">
        <v>59</v>
      </c>
      <c r="P3255" s="12">
        <v>0.92453576511155</v>
      </c>
      <c r="Q3255" s="12">
        <v>1.7248913640586401</v>
      </c>
      <c r="R3255" s="12">
        <v>1.1036722073559899</v>
      </c>
      <c r="S3255" s="12">
        <v>1.4119786772923</v>
      </c>
      <c r="T3255" s="12">
        <v>0.97205598203285803</v>
      </c>
      <c r="U3255" s="12">
        <v>1.0453197189175101</v>
      </c>
      <c r="V3255" s="12">
        <v>1.18307071825389</v>
      </c>
      <c r="W3255" s="12">
        <v>1.5120506382501999</v>
      </c>
      <c r="X3255" s="12">
        <v>1.2211354065755899</v>
      </c>
      <c r="Y3255" s="12">
        <v>1.1554733655981699</v>
      </c>
      <c r="Z3255" s="12">
        <v>1.2331900530942801</v>
      </c>
      <c r="AA3255" s="12">
        <v>1.06725960961971</v>
      </c>
      <c r="AB3255" s="12">
        <v>9.3911152689358304E-2</v>
      </c>
      <c r="AC3255" s="12">
        <v>0.49632624503631201</v>
      </c>
      <c r="AD3255" s="12">
        <v>0.75510554487672998</v>
      </c>
    </row>
    <row r="3256" spans="1:30" ht="16" x14ac:dyDescent="0.2">
      <c r="A3256" s="12" t="s">
        <v>3313</v>
      </c>
      <c r="B3256" s="12" t="s">
        <v>59</v>
      </c>
      <c r="C3256" s="12" t="s">
        <v>59</v>
      </c>
      <c r="D3256" s="12" t="s">
        <v>59</v>
      </c>
      <c r="E3256" s="12" t="s">
        <v>59</v>
      </c>
      <c r="F3256" s="12">
        <v>1.03461120760532</v>
      </c>
      <c r="G3256" s="12">
        <v>0.78482499622230995</v>
      </c>
      <c r="H3256" s="12">
        <v>1.28608911802615</v>
      </c>
      <c r="I3256" s="12">
        <v>0.61850700923663804</v>
      </c>
      <c r="J3256" s="12">
        <v>0.97828921620337805</v>
      </c>
      <c r="K3256" s="12">
        <v>1.2398146008147399</v>
      </c>
      <c r="L3256" s="12">
        <v>0.694643726557165</v>
      </c>
      <c r="M3256" s="12" t="s">
        <v>59</v>
      </c>
      <c r="N3256" s="12" t="s">
        <v>59</v>
      </c>
      <c r="O3256" s="12">
        <v>0.57218180159945198</v>
      </c>
      <c r="P3256" s="12">
        <v>0.51652845604421305</v>
      </c>
      <c r="Q3256" s="12">
        <v>3.8715005345212798</v>
      </c>
      <c r="R3256" s="12">
        <v>0.75533971644264397</v>
      </c>
      <c r="S3256" s="12">
        <v>2.20424552802183</v>
      </c>
      <c r="T3256" s="12">
        <v>1.21322689959995</v>
      </c>
      <c r="U3256" s="12">
        <v>1.4458531853656</v>
      </c>
      <c r="V3256" s="12">
        <v>1.5169658387746101</v>
      </c>
      <c r="W3256" s="12">
        <v>2.2389724013271799</v>
      </c>
      <c r="X3256" s="12">
        <v>5.3035665340215603</v>
      </c>
      <c r="Y3256" s="12">
        <v>0.94811141066652904</v>
      </c>
      <c r="Z3256" s="12">
        <v>1.9638380895718299</v>
      </c>
      <c r="AA3256" s="12">
        <v>2.0713157414604302</v>
      </c>
      <c r="AB3256" s="12">
        <v>1.0505474878504799</v>
      </c>
      <c r="AC3256" s="12">
        <v>0.19323323735088399</v>
      </c>
      <c r="AD3256" s="12">
        <v>0.48790375025053601</v>
      </c>
    </row>
    <row r="3257" spans="1:30" ht="16" x14ac:dyDescent="0.2">
      <c r="A3257" s="12" t="s">
        <v>3314</v>
      </c>
      <c r="B3257" s="12">
        <v>0.96688373893795299</v>
      </c>
      <c r="C3257" s="12">
        <v>1.3343854961107</v>
      </c>
      <c r="D3257" s="12">
        <v>1.01924685359788</v>
      </c>
      <c r="E3257" s="12">
        <v>0.96201105594096303</v>
      </c>
      <c r="F3257" s="12" t="s">
        <v>59</v>
      </c>
      <c r="G3257" s="12" t="s">
        <v>59</v>
      </c>
      <c r="H3257" s="12">
        <v>1.03017837078652</v>
      </c>
      <c r="I3257" s="12">
        <v>1.1966573033707899</v>
      </c>
      <c r="J3257" s="12">
        <v>0.92950220510715498</v>
      </c>
      <c r="K3257" s="12">
        <v>1.2542980407832101</v>
      </c>
      <c r="L3257" s="12">
        <v>1.1770568487415201</v>
      </c>
      <c r="M3257" s="12">
        <v>0.91171258533708299</v>
      </c>
      <c r="N3257" s="12">
        <v>0.80692321539545697</v>
      </c>
      <c r="O3257" s="12" t="s">
        <v>59</v>
      </c>
      <c r="P3257" s="12">
        <v>0.82809410112359505</v>
      </c>
      <c r="Q3257" s="12">
        <v>0.88294873595505596</v>
      </c>
      <c r="R3257" s="12">
        <v>0.96357373595505602</v>
      </c>
      <c r="S3257" s="12">
        <v>1.0019115168539301</v>
      </c>
      <c r="T3257" s="12">
        <v>1.0369318910338301</v>
      </c>
      <c r="U3257" s="12">
        <v>0.97182738672610303</v>
      </c>
      <c r="V3257" s="12">
        <v>1.2056817118122201</v>
      </c>
      <c r="W3257" s="12">
        <v>1.14722080971066</v>
      </c>
      <c r="X3257" s="12">
        <v>1.2111711112291701</v>
      </c>
      <c r="Y3257" s="12">
        <v>1.0966911014862999</v>
      </c>
      <c r="Z3257" s="12">
        <v>0.99709061828474199</v>
      </c>
      <c r="AA3257" s="12">
        <v>0.90918091423685998</v>
      </c>
      <c r="AB3257" s="12">
        <v>-0.137360695844715</v>
      </c>
      <c r="AC3257" s="12">
        <v>0.142659804638676</v>
      </c>
      <c r="AD3257" s="12">
        <v>0.42465756824477002</v>
      </c>
    </row>
    <row r="3258" spans="1:30" ht="16" x14ac:dyDescent="0.2">
      <c r="A3258" s="12" t="s">
        <v>3315</v>
      </c>
      <c r="B3258" s="12">
        <v>1.04274611231132</v>
      </c>
      <c r="C3258" s="12">
        <v>0.99576241869417803</v>
      </c>
      <c r="D3258" s="12">
        <v>1.4026134990532599</v>
      </c>
      <c r="E3258" s="12">
        <v>1.22645963077355</v>
      </c>
      <c r="F3258" s="12" t="s">
        <v>59</v>
      </c>
      <c r="G3258" s="12" t="s">
        <v>59</v>
      </c>
      <c r="H3258" s="12">
        <v>1.2839623726847</v>
      </c>
      <c r="I3258" s="12">
        <v>0.83540456544106201</v>
      </c>
      <c r="J3258" s="12">
        <v>0.97827931460318396</v>
      </c>
      <c r="K3258" s="12">
        <v>1.0151578069902101</v>
      </c>
      <c r="L3258" s="12">
        <v>1.41991519764445</v>
      </c>
      <c r="M3258" s="12">
        <v>1.21676499420452</v>
      </c>
      <c r="N3258" s="12">
        <v>0.87499225843933703</v>
      </c>
      <c r="O3258" s="12" t="s">
        <v>59</v>
      </c>
      <c r="P3258" s="12">
        <v>1.18257766202485</v>
      </c>
      <c r="Q3258" s="12">
        <v>0.99379405498862206</v>
      </c>
      <c r="R3258" s="12">
        <v>0.80941025571985603</v>
      </c>
      <c r="S3258" s="12">
        <v>1.05027256060098</v>
      </c>
      <c r="T3258" s="12">
        <v>0.80275385040687397</v>
      </c>
      <c r="U3258" s="12">
        <v>0.64461440450579599</v>
      </c>
      <c r="V3258" s="12">
        <v>2.00656051532322</v>
      </c>
      <c r="W3258" s="12">
        <v>1.16735569859855</v>
      </c>
      <c r="X3258" s="12">
        <v>0.180817573614862</v>
      </c>
      <c r="Y3258" s="12">
        <v>1.1333667686884299</v>
      </c>
      <c r="Z3258" s="12">
        <v>0.99362852985704198</v>
      </c>
      <c r="AA3258" s="12">
        <v>0.87670519138910197</v>
      </c>
      <c r="AB3258" s="12">
        <v>-0.189836304011748</v>
      </c>
      <c r="AC3258" s="12">
        <v>0.37190516858343198</v>
      </c>
      <c r="AD3258" s="12">
        <v>0.666768399224277</v>
      </c>
    </row>
    <row r="3259" spans="1:30" ht="16" x14ac:dyDescent="0.2">
      <c r="A3259" s="12" t="s">
        <v>3316</v>
      </c>
      <c r="B3259" s="12" t="s">
        <v>59</v>
      </c>
      <c r="C3259" s="12" t="s">
        <v>59</v>
      </c>
      <c r="D3259" s="12" t="s">
        <v>59</v>
      </c>
      <c r="E3259" s="12" t="s">
        <v>59</v>
      </c>
      <c r="F3259" s="12">
        <v>1.43019911056835</v>
      </c>
      <c r="G3259" s="12">
        <v>1.41482165387204</v>
      </c>
      <c r="H3259" s="12">
        <v>1.88268785229015</v>
      </c>
      <c r="I3259" s="12">
        <v>0.85256554397010598</v>
      </c>
      <c r="J3259" s="12">
        <v>1.07696692514779</v>
      </c>
      <c r="K3259" s="12">
        <v>0.88691656166138599</v>
      </c>
      <c r="L3259" s="12">
        <v>0.94833015242021801</v>
      </c>
      <c r="M3259" s="12" t="s">
        <v>59</v>
      </c>
      <c r="N3259" s="12" t="s">
        <v>59</v>
      </c>
      <c r="O3259" s="12">
        <v>1.1004114265115399</v>
      </c>
      <c r="P3259" s="12">
        <v>1.35246448359411</v>
      </c>
      <c r="Q3259" s="12">
        <v>1.70982407915049</v>
      </c>
      <c r="R3259" s="12">
        <v>1.37624083192902</v>
      </c>
      <c r="S3259" s="12">
        <v>1.0884391982880399</v>
      </c>
      <c r="T3259" s="12">
        <v>0.75304174339632701</v>
      </c>
      <c r="U3259" s="12">
        <v>1.3878021622627399</v>
      </c>
      <c r="V3259" s="12">
        <v>0.71157531646570704</v>
      </c>
      <c r="W3259" s="12">
        <v>1.7349108729234</v>
      </c>
      <c r="X3259" s="12" t="s">
        <v>59</v>
      </c>
      <c r="Y3259" s="12">
        <v>1.2132125428471501</v>
      </c>
      <c r="Z3259" s="12">
        <v>1.2460789016134901</v>
      </c>
      <c r="AA3259" s="12">
        <v>1.0270903552391599</v>
      </c>
      <c r="AB3259" s="12">
        <v>3.8563104072359203E-2</v>
      </c>
      <c r="AC3259" s="12">
        <v>0.86418041039469995</v>
      </c>
      <c r="AD3259" s="12">
        <v>0.95760498377754499</v>
      </c>
    </row>
    <row r="3260" spans="1:30" ht="16" x14ac:dyDescent="0.2">
      <c r="A3260" s="12" t="s">
        <v>3317</v>
      </c>
      <c r="B3260" s="12">
        <v>0.95799520106119496</v>
      </c>
      <c r="C3260" s="12">
        <v>0.94001881334244997</v>
      </c>
      <c r="D3260" s="12">
        <v>1.0558984181939699</v>
      </c>
      <c r="E3260" s="12">
        <v>1.2894036665531401</v>
      </c>
      <c r="F3260" s="12">
        <v>1.10291692236654</v>
      </c>
      <c r="G3260" s="12">
        <v>1.0591193207498399</v>
      </c>
      <c r="H3260" s="12">
        <v>0.963904966156649</v>
      </c>
      <c r="I3260" s="12">
        <v>1.1748511528276699</v>
      </c>
      <c r="J3260" s="12">
        <v>0.89906481917907499</v>
      </c>
      <c r="K3260" s="12">
        <v>1.00780136526746</v>
      </c>
      <c r="L3260" s="12">
        <v>0.78436811757573499</v>
      </c>
      <c r="M3260" s="12">
        <v>1.4793616609006</v>
      </c>
      <c r="N3260" s="12">
        <v>0.95482407732249597</v>
      </c>
      <c r="O3260" s="12">
        <v>1.4764816142948001</v>
      </c>
      <c r="P3260" s="12">
        <v>1.0729808486981001</v>
      </c>
      <c r="Q3260" s="12">
        <v>2.1412909645971401</v>
      </c>
      <c r="R3260" s="12">
        <v>1.1300779623149699</v>
      </c>
      <c r="S3260" s="12">
        <v>1.16862772572938</v>
      </c>
      <c r="T3260" s="12">
        <v>1.36559792004159</v>
      </c>
      <c r="U3260" s="12">
        <v>1.3674926064099899</v>
      </c>
      <c r="V3260" s="12">
        <v>1.2335934042137799</v>
      </c>
      <c r="W3260" s="12">
        <v>1.5461035607548601</v>
      </c>
      <c r="X3260" s="12">
        <v>3.48141186481896</v>
      </c>
      <c r="Y3260" s="12">
        <v>1.02139479666125</v>
      </c>
      <c r="Z3260" s="12">
        <v>1.53482035084139</v>
      </c>
      <c r="AA3260" s="12">
        <v>1.50267101013089</v>
      </c>
      <c r="AB3260" s="12">
        <v>0.58752918489893902</v>
      </c>
      <c r="AC3260" s="12">
        <v>1.2943040268386899E-3</v>
      </c>
      <c r="AD3260" s="12">
        <v>0.12661148130470901</v>
      </c>
    </row>
    <row r="3261" spans="1:30" ht="16" x14ac:dyDescent="0.2">
      <c r="A3261" s="12" t="s">
        <v>3318</v>
      </c>
      <c r="B3261" s="12">
        <v>0.81733875106412501</v>
      </c>
      <c r="C3261" s="12">
        <v>0.88026452694475799</v>
      </c>
      <c r="D3261" s="12">
        <v>1.0188694813911401</v>
      </c>
      <c r="E3261" s="12">
        <v>1.36386643240817</v>
      </c>
      <c r="F3261" s="12">
        <v>1.0280915085111899</v>
      </c>
      <c r="G3261" s="12">
        <v>1.1431245469962801</v>
      </c>
      <c r="H3261" s="12">
        <v>0.73100939286760402</v>
      </c>
      <c r="I3261" s="12">
        <v>1.5749453825353401</v>
      </c>
      <c r="J3261" s="12">
        <v>0.95151689180606003</v>
      </c>
      <c r="K3261" s="12">
        <v>0.95517134726664799</v>
      </c>
      <c r="L3261" s="12">
        <v>0.976097093435219</v>
      </c>
      <c r="M3261" s="12">
        <v>0.88790459400225796</v>
      </c>
      <c r="N3261" s="12">
        <v>1.0931746050913</v>
      </c>
      <c r="O3261" s="12">
        <v>0.80138113931908606</v>
      </c>
      <c r="P3261" s="12">
        <v>1.00388615585869</v>
      </c>
      <c r="Q3261" s="12">
        <v>1.08280202672418</v>
      </c>
      <c r="R3261" s="12">
        <v>0.95949549317882099</v>
      </c>
      <c r="S3261" s="12">
        <v>0.79087804368891501</v>
      </c>
      <c r="T3261" s="12">
        <v>1.1435663190757901</v>
      </c>
      <c r="U3261" s="12">
        <v>0.52550187384749403</v>
      </c>
      <c r="V3261" s="12">
        <v>1.2613772086249</v>
      </c>
      <c r="W3261" s="12">
        <v>0.93083770260198995</v>
      </c>
      <c r="X3261" s="12">
        <v>0.65963258826417803</v>
      </c>
      <c r="Y3261" s="12">
        <v>1.04002685047514</v>
      </c>
      <c r="Z3261" s="12">
        <v>0.928369812523134</v>
      </c>
      <c r="AA3261" s="12">
        <v>0.89264023529681502</v>
      </c>
      <c r="AB3261" s="12">
        <v>-0.16384925809936601</v>
      </c>
      <c r="AC3261" s="12">
        <v>0.25471945523777301</v>
      </c>
      <c r="AD3261" s="12">
        <v>0.55814347834898503</v>
      </c>
    </row>
    <row r="3262" spans="1:30" ht="16" x14ac:dyDescent="0.2">
      <c r="A3262" s="12" t="s">
        <v>3319</v>
      </c>
      <c r="B3262" s="12">
        <v>1.0298401247884501</v>
      </c>
      <c r="C3262" s="12">
        <v>1.06953936738392</v>
      </c>
      <c r="D3262" s="12">
        <v>1.1275663138288801</v>
      </c>
      <c r="E3262" s="12">
        <v>1.1404453056174799</v>
      </c>
      <c r="F3262" s="12">
        <v>1.2517115139730599</v>
      </c>
      <c r="G3262" s="12">
        <v>1.03999750842352</v>
      </c>
      <c r="H3262" s="12">
        <v>1.1233619295891299</v>
      </c>
      <c r="I3262" s="12">
        <v>1.35346031476333</v>
      </c>
      <c r="J3262" s="12">
        <v>1.1900742137836899</v>
      </c>
      <c r="K3262" s="12">
        <v>0.99908006197418997</v>
      </c>
      <c r="L3262" s="12">
        <v>1.4429941107933799</v>
      </c>
      <c r="M3262" s="12">
        <v>1.4976027104587</v>
      </c>
      <c r="N3262" s="12">
        <v>1.30749122032141</v>
      </c>
      <c r="O3262" s="12">
        <v>1.26818160510182</v>
      </c>
      <c r="P3262" s="12">
        <v>0.90223258462850298</v>
      </c>
      <c r="Q3262" s="12">
        <v>1.00198595306606</v>
      </c>
      <c r="R3262" s="12">
        <v>1.0000922967360999</v>
      </c>
      <c r="S3262" s="12">
        <v>0.89605342302897995</v>
      </c>
      <c r="T3262" s="12">
        <v>1.0394263152319301</v>
      </c>
      <c r="U3262" s="12">
        <v>1.0286557678787001</v>
      </c>
      <c r="V3262" s="12">
        <v>1.2366728539501599</v>
      </c>
      <c r="W3262" s="12">
        <v>0.988087521267347</v>
      </c>
      <c r="X3262" s="12">
        <v>1.03788939459067</v>
      </c>
      <c r="Y3262" s="12">
        <v>1.16073370590173</v>
      </c>
      <c r="Z3262" s="12">
        <v>1.1003643038550299</v>
      </c>
      <c r="AA3262" s="12">
        <v>0.94799030842323995</v>
      </c>
      <c r="AB3262" s="12">
        <v>-7.7055784773532907E-2</v>
      </c>
      <c r="AC3262" s="12">
        <v>0.38396727215058302</v>
      </c>
      <c r="AD3262" s="12">
        <v>0.67219453685459396</v>
      </c>
    </row>
    <row r="3263" spans="1:30" ht="16" x14ac:dyDescent="0.2">
      <c r="A3263" s="12" t="s">
        <v>3320</v>
      </c>
      <c r="B3263" s="12">
        <v>1.3562009882100901</v>
      </c>
      <c r="C3263" s="12">
        <v>1.2260738208583299</v>
      </c>
      <c r="D3263" s="12">
        <v>1.41570694334944</v>
      </c>
      <c r="E3263" s="12">
        <v>0.82342545393267896</v>
      </c>
      <c r="F3263" s="12">
        <v>0.96589838206829204</v>
      </c>
      <c r="G3263" s="12">
        <v>0.96628098420827102</v>
      </c>
      <c r="H3263" s="12">
        <v>0.89310175962564498</v>
      </c>
      <c r="I3263" s="12">
        <v>1.0272105656133901</v>
      </c>
      <c r="J3263" s="12">
        <v>1.1592260231307301</v>
      </c>
      <c r="K3263" s="12">
        <v>0.88747173964778703</v>
      </c>
      <c r="L3263" s="12">
        <v>0.69625359559629996</v>
      </c>
      <c r="M3263" s="12">
        <v>0.80393568810597105</v>
      </c>
      <c r="N3263" s="12">
        <v>0.91931673878634301</v>
      </c>
      <c r="O3263" s="12">
        <v>0.89792799833263903</v>
      </c>
      <c r="P3263" s="12">
        <v>1.24392988098873</v>
      </c>
      <c r="Q3263" s="12">
        <v>0.94467623311336801</v>
      </c>
      <c r="R3263" s="12">
        <v>0.98057428909128797</v>
      </c>
      <c r="S3263" s="12">
        <v>0.88398169336384402</v>
      </c>
      <c r="T3263" s="12">
        <v>1.11838436773529</v>
      </c>
      <c r="U3263" s="12">
        <v>0.75459139601913405</v>
      </c>
      <c r="V3263" s="12">
        <v>1.0201408361442801</v>
      </c>
      <c r="W3263" s="12">
        <v>0.60977594778883804</v>
      </c>
      <c r="X3263" s="12">
        <v>0.80804365933406497</v>
      </c>
      <c r="Y3263" s="12">
        <v>1.03789547784009</v>
      </c>
      <c r="Z3263" s="12">
        <v>0.91543989406698301</v>
      </c>
      <c r="AA3263" s="12">
        <v>0.88201549540620405</v>
      </c>
      <c r="AB3263" s="12">
        <v>-0.18112409335704299</v>
      </c>
      <c r="AC3263" s="12">
        <v>0.159933868752862</v>
      </c>
      <c r="AD3263" s="12">
        <v>0.44683236810457</v>
      </c>
    </row>
    <row r="3264" spans="1:30" ht="16" x14ac:dyDescent="0.2">
      <c r="A3264" s="12" t="s">
        <v>3321</v>
      </c>
      <c r="B3264" s="12">
        <v>1.15561620651863</v>
      </c>
      <c r="C3264" s="12">
        <v>0.78578159507655698</v>
      </c>
      <c r="D3264" s="12">
        <v>1.0142570909231301</v>
      </c>
      <c r="E3264" s="12">
        <v>0.94068671982905705</v>
      </c>
      <c r="F3264" s="12">
        <v>0.85584023744451099</v>
      </c>
      <c r="G3264" s="12">
        <v>0.77647361402197601</v>
      </c>
      <c r="H3264" s="12">
        <v>2.5259760955678301</v>
      </c>
      <c r="I3264" s="12">
        <v>0.37239498384894698</v>
      </c>
      <c r="J3264" s="12">
        <v>2.2640866046540902</v>
      </c>
      <c r="K3264" s="12">
        <v>0.41795306337710098</v>
      </c>
      <c r="L3264" s="12">
        <v>0.73111858880133096</v>
      </c>
      <c r="M3264" s="12">
        <v>0.80478973647034002</v>
      </c>
      <c r="N3264" s="12">
        <v>0.94242798376606196</v>
      </c>
      <c r="O3264" s="12">
        <v>0.85513996121692704</v>
      </c>
      <c r="P3264" s="12">
        <v>0.481374520442512</v>
      </c>
      <c r="Q3264" s="12">
        <v>0.72632447057664196</v>
      </c>
      <c r="R3264" s="12">
        <v>0.91628256328661895</v>
      </c>
      <c r="S3264" s="12">
        <v>3.1948305402416599</v>
      </c>
      <c r="T3264" s="12">
        <v>1.6640607239826399</v>
      </c>
      <c r="U3264" s="12">
        <v>4.6922764848452303</v>
      </c>
      <c r="V3264" s="12">
        <v>2.4376328104959502</v>
      </c>
      <c r="W3264" s="12">
        <v>2.4431021933427699</v>
      </c>
      <c r="X3264" s="12">
        <v>2.9207229543973399</v>
      </c>
      <c r="Y3264" s="12">
        <v>1.0763804363693801</v>
      </c>
      <c r="Z3264" s="12">
        <v>1.83991374525539</v>
      </c>
      <c r="AA3264" s="12">
        <v>1.7093526443693099</v>
      </c>
      <c r="AB3264" s="12">
        <v>0.77345005985784798</v>
      </c>
      <c r="AC3264" s="12">
        <v>0.16931715477953199</v>
      </c>
      <c r="AD3264" s="12">
        <v>0.45221351897639001</v>
      </c>
    </row>
    <row r="3265" spans="1:30" ht="16" x14ac:dyDescent="0.2">
      <c r="A3265" s="12" t="s">
        <v>3322</v>
      </c>
      <c r="B3265" s="12">
        <v>0.72589492733133498</v>
      </c>
      <c r="C3265" s="12">
        <v>0.50448377914758002</v>
      </c>
      <c r="D3265" s="12">
        <v>0.70910478991121395</v>
      </c>
      <c r="E3265" s="12">
        <v>0.87852966125657395</v>
      </c>
      <c r="F3265" s="12">
        <v>1.6682976125219899</v>
      </c>
      <c r="G3265" s="12">
        <v>0.71515678317543996</v>
      </c>
      <c r="H3265" s="12">
        <v>2.6974908664578798</v>
      </c>
      <c r="I3265" s="12">
        <v>0.40859547798190698</v>
      </c>
      <c r="J3265" s="12">
        <v>1.0158489226424099</v>
      </c>
      <c r="K3265" s="12">
        <v>0.65316442316379097</v>
      </c>
      <c r="L3265" s="12">
        <v>0.46173168307886903</v>
      </c>
      <c r="M3265" s="12">
        <v>2.0080333276781799</v>
      </c>
      <c r="N3265" s="12">
        <v>1.0283319195460801</v>
      </c>
      <c r="O3265" s="12">
        <v>2.3699231294645</v>
      </c>
      <c r="P3265" s="12">
        <v>0.27730016715419498</v>
      </c>
      <c r="Q3265" s="12">
        <v>1.32289440274029</v>
      </c>
      <c r="R3265" s="12">
        <v>0.60702650550790704</v>
      </c>
      <c r="S3265" s="12">
        <v>2.4801750443362298</v>
      </c>
      <c r="T3265" s="12">
        <v>1.2502526269507199</v>
      </c>
      <c r="U3265" s="12">
        <v>3.0897601242428299</v>
      </c>
      <c r="V3265" s="12">
        <v>0.97934772788869795</v>
      </c>
      <c r="W3265" s="12">
        <v>3.2637925738549098</v>
      </c>
      <c r="X3265" s="12">
        <v>2.4902981299123699</v>
      </c>
      <c r="Y3265" s="12">
        <v>0.94893626606081705</v>
      </c>
      <c r="Z3265" s="12">
        <v>1.7639279732730799</v>
      </c>
      <c r="AA3265" s="12">
        <v>1.85884767645715</v>
      </c>
      <c r="AB3265" s="12">
        <v>0.89440855324630397</v>
      </c>
      <c r="AC3265" s="12">
        <v>3.7417959614755997E-2</v>
      </c>
      <c r="AD3265" s="12">
        <v>0.252578091138216</v>
      </c>
    </row>
    <row r="3266" spans="1:30" ht="16" x14ac:dyDescent="0.2">
      <c r="A3266" s="12" t="s">
        <v>3323</v>
      </c>
      <c r="B3266" s="12">
        <v>1.14551006139671</v>
      </c>
      <c r="C3266" s="12">
        <v>0.93466247611874897</v>
      </c>
      <c r="D3266" s="12">
        <v>1.08990476466352</v>
      </c>
      <c r="E3266" s="12">
        <v>0.86367179425059304</v>
      </c>
      <c r="F3266" s="12">
        <v>0.82375025194340801</v>
      </c>
      <c r="G3266" s="12">
        <v>0.87012175935525704</v>
      </c>
      <c r="H3266" s="12">
        <v>1.2757169872282199</v>
      </c>
      <c r="I3266" s="12">
        <v>0.915400112279388</v>
      </c>
      <c r="J3266" s="12">
        <v>0.894206453793147</v>
      </c>
      <c r="K3266" s="12">
        <v>1.0244926859749299</v>
      </c>
      <c r="L3266" s="12">
        <v>0.95497762235318495</v>
      </c>
      <c r="M3266" s="12">
        <v>0.88439828463159997</v>
      </c>
      <c r="N3266" s="12">
        <v>1.47984033959765</v>
      </c>
      <c r="O3266" s="12">
        <v>1.0534207027154801</v>
      </c>
      <c r="P3266" s="12">
        <v>0.78330388679664598</v>
      </c>
      <c r="Q3266" s="12">
        <v>0.921688781417761</v>
      </c>
      <c r="R3266" s="12">
        <v>1.0593430559291701</v>
      </c>
      <c r="S3266" s="12">
        <v>0.87718473321949497</v>
      </c>
      <c r="T3266" s="12">
        <v>1.28092222644531</v>
      </c>
      <c r="U3266" s="12">
        <v>1.05473855440368</v>
      </c>
      <c r="V3266" s="12">
        <v>0.74099298675645997</v>
      </c>
      <c r="W3266" s="12">
        <v>0.995806531327458</v>
      </c>
      <c r="X3266" s="12">
        <v>0.81901446829895796</v>
      </c>
      <c r="Y3266" s="12">
        <v>0.98112863357791902</v>
      </c>
      <c r="Z3266" s="12">
        <v>0.99588787929497202</v>
      </c>
      <c r="AA3266" s="12">
        <v>1.0150431301380201</v>
      </c>
      <c r="AB3266" s="12">
        <v>2.15410301831113E-2</v>
      </c>
      <c r="AC3266" s="12">
        <v>0.92790800530738604</v>
      </c>
      <c r="AD3266" s="12">
        <v>0.975985071181663</v>
      </c>
    </row>
    <row r="3267" spans="1:30" ht="16" x14ac:dyDescent="0.2">
      <c r="A3267" s="12" t="s">
        <v>3324</v>
      </c>
      <c r="B3267" s="12">
        <v>1.1117265042704201</v>
      </c>
      <c r="C3267" s="12">
        <v>0.92762649988011103</v>
      </c>
      <c r="D3267" s="12">
        <v>0.99359420749931604</v>
      </c>
      <c r="E3267" s="12">
        <v>1.0002576771234699</v>
      </c>
      <c r="F3267" s="12">
        <v>1.12928157849435</v>
      </c>
      <c r="G3267" s="12">
        <v>1.1465048952233701</v>
      </c>
      <c r="H3267" s="12">
        <v>1.45083676750781</v>
      </c>
      <c r="I3267" s="12">
        <v>0.98954104091110995</v>
      </c>
      <c r="J3267" s="12">
        <v>1.0458375030390199</v>
      </c>
      <c r="K3267" s="12">
        <v>1.10614611524419</v>
      </c>
      <c r="L3267" s="12">
        <v>1.13267293703631</v>
      </c>
      <c r="M3267" s="12">
        <v>1.08025342190492</v>
      </c>
      <c r="N3267" s="12">
        <v>0.90044274535894098</v>
      </c>
      <c r="O3267" s="12">
        <v>1.70183950006695</v>
      </c>
      <c r="P3267" s="12">
        <v>1.33281101754681</v>
      </c>
      <c r="Q3267" s="12">
        <v>1.36770357750042</v>
      </c>
      <c r="R3267" s="12">
        <v>1.1241064798765901</v>
      </c>
      <c r="S3267" s="12">
        <v>0.98373089959048998</v>
      </c>
      <c r="T3267" s="12">
        <v>1.1946294006201501</v>
      </c>
      <c r="U3267" s="12">
        <v>0.97020794901430696</v>
      </c>
      <c r="V3267" s="12">
        <v>1.09055691628516</v>
      </c>
      <c r="W3267" s="12">
        <v>1.0454489462073899</v>
      </c>
      <c r="X3267" s="12">
        <v>0.95808618602339701</v>
      </c>
      <c r="Y3267" s="12">
        <v>1.0940023387481299</v>
      </c>
      <c r="Z3267" s="12">
        <v>1.1458180866662899</v>
      </c>
      <c r="AA3267" s="12">
        <v>1.04736347088385</v>
      </c>
      <c r="AB3267" s="12">
        <v>6.6762193598841599E-2</v>
      </c>
      <c r="AC3267" s="12">
        <v>0.97593334112381103</v>
      </c>
      <c r="AD3267" s="12">
        <v>0.99366381419099303</v>
      </c>
    </row>
    <row r="3268" spans="1:30" ht="16" x14ac:dyDescent="0.2">
      <c r="A3268" s="12" t="s">
        <v>3325</v>
      </c>
      <c r="B3268" s="12">
        <v>0.83141495874062998</v>
      </c>
      <c r="C3268" s="12">
        <v>1.13544798341608</v>
      </c>
      <c r="D3268" s="12">
        <v>1.1596059028672501</v>
      </c>
      <c r="E3268" s="12">
        <v>1.08988157615947</v>
      </c>
      <c r="F3268" s="12">
        <v>1.4293891302130499</v>
      </c>
      <c r="G3268" s="12">
        <v>2.8741385713696199</v>
      </c>
      <c r="H3268" s="12">
        <v>1.11079324565476</v>
      </c>
      <c r="I3268" s="12">
        <v>1.45611949862207</v>
      </c>
      <c r="J3268" s="12">
        <v>1.1406883455374599</v>
      </c>
      <c r="K3268" s="12">
        <v>0.89283990439133099</v>
      </c>
      <c r="L3268" s="12">
        <v>2.3712164019236699</v>
      </c>
      <c r="M3268" s="12">
        <v>1.1668613673716</v>
      </c>
      <c r="N3268" s="12">
        <v>2.0267699153051901</v>
      </c>
      <c r="O3268" s="12">
        <v>1.81986516126069</v>
      </c>
      <c r="P3268" s="12">
        <v>1.7023299653970101</v>
      </c>
      <c r="Q3268" s="12">
        <v>1.2111836912864</v>
      </c>
      <c r="R3268" s="12">
        <v>0.86995863278067498</v>
      </c>
      <c r="S3268" s="12">
        <v>1.05693194439174</v>
      </c>
      <c r="T3268" s="12">
        <v>1.2587198712711001</v>
      </c>
      <c r="U3268" s="12">
        <v>2.8535591207389701</v>
      </c>
      <c r="V3268" s="12">
        <v>0.96163918839893203</v>
      </c>
      <c r="W3268" s="12">
        <v>1.1426096138111701</v>
      </c>
      <c r="X3268" s="12">
        <v>1.724073056281</v>
      </c>
      <c r="Y3268" s="12">
        <v>1.4083214108086699</v>
      </c>
      <c r="Z3268" s="12">
        <v>1.48287512735787</v>
      </c>
      <c r="AA3268" s="12">
        <v>1.0529379983695599</v>
      </c>
      <c r="AB3268" s="12">
        <v>7.4420486621649906E-2</v>
      </c>
      <c r="AC3268" s="12">
        <v>0.48650299760812599</v>
      </c>
      <c r="AD3268" s="12">
        <v>0.74591869649479303</v>
      </c>
    </row>
    <row r="3269" spans="1:30" ht="16" x14ac:dyDescent="0.2">
      <c r="A3269" s="12" t="s">
        <v>3326</v>
      </c>
      <c r="B3269" s="12">
        <v>1.18904204472034</v>
      </c>
      <c r="C3269" s="12">
        <v>1.59845532527357</v>
      </c>
      <c r="D3269" s="12">
        <v>1.1977098000078199</v>
      </c>
      <c r="E3269" s="12">
        <v>1.11912652144689</v>
      </c>
      <c r="F3269" s="12">
        <v>1.12724531125058</v>
      </c>
      <c r="G3269" s="12">
        <v>1.0452362330281999</v>
      </c>
      <c r="H3269" s="12">
        <v>1.1087354100472799</v>
      </c>
      <c r="I3269" s="12">
        <v>0.94334561067012201</v>
      </c>
      <c r="J3269" s="12">
        <v>1.1405571731517701</v>
      </c>
      <c r="K3269" s="12">
        <v>1.39709306729522</v>
      </c>
      <c r="L3269" s="12">
        <v>1.05924189832865</v>
      </c>
      <c r="M3269" s="12">
        <v>1.3645302017796499</v>
      </c>
      <c r="N3269" s="12">
        <v>1.0794859525090701</v>
      </c>
      <c r="O3269" s="12">
        <v>1.04356757084589</v>
      </c>
      <c r="P3269" s="12">
        <v>1.10837843313522</v>
      </c>
      <c r="Q3269" s="12">
        <v>1.2680675204996299</v>
      </c>
      <c r="R3269" s="12">
        <v>1.0207838206052999</v>
      </c>
      <c r="S3269" s="12">
        <v>1.2565196055238299</v>
      </c>
      <c r="T3269" s="12">
        <v>0.998106382879276</v>
      </c>
      <c r="U3269" s="12">
        <v>1.3817505587054799</v>
      </c>
      <c r="V3269" s="12">
        <v>1.07855223701037</v>
      </c>
      <c r="W3269" s="12">
        <v>1.2591296133743901</v>
      </c>
      <c r="X3269" s="12">
        <v>1.1650704677203001</v>
      </c>
      <c r="Y3269" s="12">
        <v>1.1750716722927701</v>
      </c>
      <c r="Z3269" s="12">
        <v>1.1686618637157</v>
      </c>
      <c r="AA3269" s="12">
        <v>0.99454517649586405</v>
      </c>
      <c r="AB3269" s="12">
        <v>-7.8911889603278697E-3</v>
      </c>
      <c r="AC3269" s="12">
        <v>0.92433521128392404</v>
      </c>
      <c r="AD3269" s="12">
        <v>0.975985071181663</v>
      </c>
    </row>
    <row r="3270" spans="1:30" ht="16" x14ac:dyDescent="0.2">
      <c r="A3270" s="12" t="s">
        <v>3327</v>
      </c>
      <c r="B3270" s="12">
        <v>0.77855228379520802</v>
      </c>
      <c r="C3270" s="12">
        <v>0.96086049122431705</v>
      </c>
      <c r="D3270" s="12">
        <v>0.88505134862103396</v>
      </c>
      <c r="E3270" s="12">
        <v>3.2129495562629899</v>
      </c>
      <c r="F3270" s="12">
        <v>0.96740147815508803</v>
      </c>
      <c r="G3270" s="12">
        <v>0.87547184950417001</v>
      </c>
      <c r="H3270" s="12">
        <v>0.72238151957347796</v>
      </c>
      <c r="I3270" s="12">
        <v>1.80019206761065</v>
      </c>
      <c r="J3270" s="12">
        <v>1.17103019689396</v>
      </c>
      <c r="K3270" s="12">
        <v>0.97144162181643701</v>
      </c>
      <c r="L3270" s="12">
        <v>0.96668511280313196</v>
      </c>
      <c r="M3270" s="12">
        <v>0.86246062963118597</v>
      </c>
      <c r="N3270" s="12">
        <v>0.406063841805751</v>
      </c>
      <c r="O3270" s="12">
        <v>0.88818215305612602</v>
      </c>
      <c r="P3270" s="12">
        <v>2.2195273093442398</v>
      </c>
      <c r="Q3270" s="12">
        <v>1.16845342211944</v>
      </c>
      <c r="R3270" s="12">
        <v>0.88748274264944904</v>
      </c>
      <c r="S3270" s="12">
        <v>0.517555683495031</v>
      </c>
      <c r="T3270" s="12">
        <v>1.0376570782276899</v>
      </c>
      <c r="U3270" s="12">
        <v>0.60953371242327403</v>
      </c>
      <c r="V3270" s="12">
        <v>0.56875033006495701</v>
      </c>
      <c r="W3270" s="12">
        <v>0.43621980294443802</v>
      </c>
      <c r="X3270" s="12">
        <v>0.50658667370099297</v>
      </c>
      <c r="Y3270" s="12">
        <v>1.21018341147822</v>
      </c>
      <c r="Z3270" s="12">
        <v>0.84237278162188101</v>
      </c>
      <c r="AA3270" s="12">
        <v>0.69607034242266896</v>
      </c>
      <c r="AB3270" s="12">
        <v>-0.52269498775526202</v>
      </c>
      <c r="AC3270" s="12">
        <v>6.8817035703561499E-2</v>
      </c>
      <c r="AD3270" s="12">
        <v>0.32101043281838798</v>
      </c>
    </row>
    <row r="3271" spans="1:30" ht="16" x14ac:dyDescent="0.2">
      <c r="A3271" s="12" t="s">
        <v>3328</v>
      </c>
      <c r="B3271" s="12" t="s">
        <v>59</v>
      </c>
      <c r="C3271" s="12" t="s">
        <v>59</v>
      </c>
      <c r="D3271" s="12" t="s">
        <v>59</v>
      </c>
      <c r="E3271" s="12" t="s">
        <v>59</v>
      </c>
      <c r="F3271" s="12">
        <v>1.0354346125653699</v>
      </c>
      <c r="G3271" s="12">
        <v>1.2928322994199899</v>
      </c>
      <c r="H3271" s="12">
        <v>1.0331326646246</v>
      </c>
      <c r="I3271" s="12">
        <v>1.1269555329618099</v>
      </c>
      <c r="J3271" s="12">
        <v>1.5140554904871999</v>
      </c>
      <c r="K3271" s="12" t="s">
        <v>59</v>
      </c>
      <c r="L3271" s="12" t="s">
        <v>59</v>
      </c>
      <c r="M3271" s="12" t="s">
        <v>59</v>
      </c>
      <c r="N3271" s="12" t="s">
        <v>59</v>
      </c>
      <c r="O3271" s="12">
        <v>1.06556847195643</v>
      </c>
      <c r="P3271" s="12">
        <v>0.90825846008877997</v>
      </c>
      <c r="Q3271" s="12">
        <v>1.2509291875894299</v>
      </c>
      <c r="R3271" s="12">
        <v>1.0134988645240299</v>
      </c>
      <c r="S3271" s="12">
        <v>1.13259278770515</v>
      </c>
      <c r="T3271" s="12">
        <v>1.2208589313211999</v>
      </c>
      <c r="U3271" s="12">
        <v>0.97102982646342095</v>
      </c>
      <c r="V3271" s="12" t="s">
        <v>59</v>
      </c>
      <c r="W3271" s="12" t="s">
        <v>59</v>
      </c>
      <c r="X3271" s="12" t="s">
        <v>59</v>
      </c>
      <c r="Y3271" s="12">
        <v>1.2004821200117901</v>
      </c>
      <c r="Z3271" s="12">
        <v>1.0803909328069199</v>
      </c>
      <c r="AA3271" s="12">
        <v>0.89996420171281399</v>
      </c>
      <c r="AB3271" s="12">
        <v>-0.152060479043446</v>
      </c>
      <c r="AC3271" s="12">
        <v>0.28840092699762399</v>
      </c>
      <c r="AD3271" s="12">
        <v>0.58571764048894903</v>
      </c>
    </row>
    <row r="3272" spans="1:30" ht="16" x14ac:dyDescent="0.2">
      <c r="A3272" s="12" t="s">
        <v>3329</v>
      </c>
      <c r="B3272" s="12">
        <v>1.2380554564739901</v>
      </c>
      <c r="C3272" s="12">
        <v>1.5784768243002201</v>
      </c>
      <c r="D3272" s="12">
        <v>1.0286687817973601</v>
      </c>
      <c r="E3272" s="12">
        <v>0.84186363039029799</v>
      </c>
      <c r="F3272" s="12">
        <v>1.0205963479003799</v>
      </c>
      <c r="G3272" s="12">
        <v>1.1839036295611001</v>
      </c>
      <c r="H3272" s="12">
        <v>0.98737114904993495</v>
      </c>
      <c r="I3272" s="12">
        <v>1.0526617982165001</v>
      </c>
      <c r="J3272" s="12">
        <v>1.0817104627408101</v>
      </c>
      <c r="K3272" s="12">
        <v>0.954887861857599</v>
      </c>
      <c r="L3272" s="12">
        <v>1.00107179544542</v>
      </c>
      <c r="M3272" s="12">
        <v>1.2592491598926201</v>
      </c>
      <c r="N3272" s="12">
        <v>0.82299829162520899</v>
      </c>
      <c r="O3272" s="12">
        <v>0.97237935986296598</v>
      </c>
      <c r="P3272" s="12">
        <v>0.94059847845979905</v>
      </c>
      <c r="Q3272" s="12">
        <v>1.14453117991136</v>
      </c>
      <c r="R3272" s="12">
        <v>0.90552710579907802</v>
      </c>
      <c r="S3272" s="12">
        <v>1.28014147811889</v>
      </c>
      <c r="T3272" s="12">
        <v>0.98475149797662498</v>
      </c>
      <c r="U3272" s="12">
        <v>0.843285568611847</v>
      </c>
      <c r="V3272" s="12">
        <v>0.78662957733539096</v>
      </c>
      <c r="W3272" s="12">
        <v>0.86265461096864604</v>
      </c>
      <c r="X3272" s="12">
        <v>0.93297940814908698</v>
      </c>
      <c r="Y3272" s="12">
        <v>1.08811524888487</v>
      </c>
      <c r="Z3272" s="12">
        <v>0.97797714305929295</v>
      </c>
      <c r="AA3272" s="12">
        <v>0.89878084519222301</v>
      </c>
      <c r="AB3272" s="12">
        <v>-0.15395871674321801</v>
      </c>
      <c r="AC3272" s="12">
        <v>7.9230636102355007E-2</v>
      </c>
      <c r="AD3272" s="12">
        <v>0.34007341993116103</v>
      </c>
    </row>
    <row r="3273" spans="1:30" ht="16" x14ac:dyDescent="0.2">
      <c r="A3273" s="12" t="s">
        <v>3330</v>
      </c>
      <c r="B3273" s="12">
        <v>0.84473173485088704</v>
      </c>
      <c r="C3273" s="12">
        <v>1.2251910794782399</v>
      </c>
      <c r="D3273" s="12">
        <v>1.0733027077808099</v>
      </c>
      <c r="E3273" s="12">
        <v>0.93183043895121798</v>
      </c>
      <c r="F3273" s="12">
        <v>1.0073640657402501</v>
      </c>
      <c r="G3273" s="12">
        <v>1.1888544991427099</v>
      </c>
      <c r="H3273" s="12">
        <v>0.94963126974217904</v>
      </c>
      <c r="I3273" s="12">
        <v>1.05577836243096</v>
      </c>
      <c r="J3273" s="12">
        <v>1.1515218021545399</v>
      </c>
      <c r="K3273" s="12">
        <v>1.1004169501279</v>
      </c>
      <c r="L3273" s="12">
        <v>1.7223680732187701</v>
      </c>
      <c r="M3273" s="12">
        <v>1.3113928601804701</v>
      </c>
      <c r="N3273" s="12">
        <v>1.03703820043145</v>
      </c>
      <c r="O3273" s="12">
        <v>1.15685521466967</v>
      </c>
      <c r="P3273" s="12">
        <v>1.43052349587159</v>
      </c>
      <c r="Q3273" s="12">
        <v>0.67116153960828595</v>
      </c>
      <c r="R3273" s="12">
        <v>1.2527194177088099</v>
      </c>
      <c r="S3273" s="12">
        <v>0.59422960434650196</v>
      </c>
      <c r="T3273" s="12">
        <v>0.96931041553403896</v>
      </c>
      <c r="U3273" s="12">
        <v>0.82909032991522802</v>
      </c>
      <c r="V3273" s="12">
        <v>1.03840966991534</v>
      </c>
      <c r="W3273" s="12">
        <v>0.99937813275507803</v>
      </c>
      <c r="X3273" s="12">
        <v>1.14509341931075</v>
      </c>
      <c r="Y3273" s="12">
        <v>1.1137264530562201</v>
      </c>
      <c r="Z3273" s="12">
        <v>1.0362668583539301</v>
      </c>
      <c r="AA3273" s="12">
        <v>0.93045007192769003</v>
      </c>
      <c r="AB3273" s="12">
        <v>-0.103999357730162</v>
      </c>
      <c r="AC3273" s="12">
        <v>0.44863545326691401</v>
      </c>
      <c r="AD3273" s="12">
        <v>0.72097915250258104</v>
      </c>
    </row>
    <row r="3274" spans="1:30" ht="16" x14ac:dyDescent="0.2">
      <c r="A3274" s="12" t="s">
        <v>3331</v>
      </c>
      <c r="B3274" s="12" t="s">
        <v>59</v>
      </c>
      <c r="C3274" s="12" t="s">
        <v>59</v>
      </c>
      <c r="D3274" s="12" t="s">
        <v>59</v>
      </c>
      <c r="E3274" s="12" t="s">
        <v>59</v>
      </c>
      <c r="F3274" s="12">
        <v>0.95892489738157305</v>
      </c>
      <c r="G3274" s="12">
        <v>1.26887557120689</v>
      </c>
      <c r="H3274" s="12">
        <v>1.0096698892231399</v>
      </c>
      <c r="I3274" s="12">
        <v>1.1145629481774599</v>
      </c>
      <c r="J3274" s="12">
        <v>0.99691753100596803</v>
      </c>
      <c r="K3274" s="12">
        <v>0.98760438172125797</v>
      </c>
      <c r="L3274" s="12">
        <v>1.1274666440698899</v>
      </c>
      <c r="M3274" s="12" t="s">
        <v>59</v>
      </c>
      <c r="N3274" s="12" t="s">
        <v>59</v>
      </c>
      <c r="O3274" s="12">
        <v>1.8338028054134401</v>
      </c>
      <c r="P3274" s="12">
        <v>1.1204489677045899</v>
      </c>
      <c r="Q3274" s="12">
        <v>1.00008124465028</v>
      </c>
      <c r="R3274" s="12">
        <v>1.0190094723270999</v>
      </c>
      <c r="S3274" s="12">
        <v>1.11267123530937</v>
      </c>
      <c r="T3274" s="12">
        <v>1.1733959100682601</v>
      </c>
      <c r="U3274" s="12">
        <v>1.62891616365054</v>
      </c>
      <c r="V3274" s="12">
        <v>1.13874372168983</v>
      </c>
      <c r="W3274" s="12">
        <v>1.0222537207654101</v>
      </c>
      <c r="X3274" s="12">
        <v>1.73595815487012</v>
      </c>
      <c r="Y3274" s="12">
        <v>1.0662888375408801</v>
      </c>
      <c r="Z3274" s="12">
        <v>1.27852813964489</v>
      </c>
      <c r="AA3274" s="12">
        <v>1.1990448503554501</v>
      </c>
      <c r="AB3274" s="12">
        <v>0.26188562386908298</v>
      </c>
      <c r="AC3274" s="12">
        <v>8.7823940765117195E-2</v>
      </c>
      <c r="AD3274" s="12">
        <v>0.35807042936872002</v>
      </c>
    </row>
    <row r="3275" spans="1:30" ht="16" x14ac:dyDescent="0.2">
      <c r="A3275" s="12" t="s">
        <v>3332</v>
      </c>
      <c r="B3275" s="12">
        <v>1.1768875206004199</v>
      </c>
      <c r="C3275" s="12">
        <v>1.2112820746963699</v>
      </c>
      <c r="D3275" s="12">
        <v>1.05749257515078</v>
      </c>
      <c r="E3275" s="12">
        <v>1.09120986994012</v>
      </c>
      <c r="F3275" s="12">
        <v>1.1484196033004801</v>
      </c>
      <c r="G3275" s="12">
        <v>1.3034620782727799</v>
      </c>
      <c r="H3275" s="12">
        <v>1.22176800272103</v>
      </c>
      <c r="I3275" s="12">
        <v>1.76479216166745</v>
      </c>
      <c r="J3275" s="12">
        <v>1.2846379883062</v>
      </c>
      <c r="K3275" s="12">
        <v>0.99332008898989399</v>
      </c>
      <c r="L3275" s="12">
        <v>1.2802482495546701</v>
      </c>
      <c r="M3275" s="12">
        <v>1.14506339929817</v>
      </c>
      <c r="N3275" s="12">
        <v>0.96801988076757495</v>
      </c>
      <c r="O3275" s="12">
        <v>1.65121363249107</v>
      </c>
      <c r="P3275" s="12">
        <v>1.48772398067725</v>
      </c>
      <c r="Q3275" s="12">
        <v>0.86548285900510302</v>
      </c>
      <c r="R3275" s="12">
        <v>1.0069091164027499</v>
      </c>
      <c r="S3275" s="12">
        <v>0.80254187396618104</v>
      </c>
      <c r="T3275" s="12">
        <v>0.95437277359426398</v>
      </c>
      <c r="U3275" s="12">
        <v>0.795729309144108</v>
      </c>
      <c r="V3275" s="12">
        <v>1.4038105412208099</v>
      </c>
      <c r="W3275" s="12">
        <v>1.13958022066067</v>
      </c>
      <c r="X3275" s="12">
        <v>0.55245452873401002</v>
      </c>
      <c r="Y3275" s="12">
        <v>1.23032001938184</v>
      </c>
      <c r="Z3275" s="12">
        <v>1.0644085096635001</v>
      </c>
      <c r="AA3275" s="12">
        <v>0.86514767938044301</v>
      </c>
      <c r="AB3275" s="12">
        <v>-0.20898167528877501</v>
      </c>
      <c r="AC3275" s="12">
        <v>0.149879147286928</v>
      </c>
      <c r="AD3275" s="12">
        <v>0.43086852063422398</v>
      </c>
    </row>
    <row r="3276" spans="1:30" ht="16" x14ac:dyDescent="0.2">
      <c r="A3276" s="12" t="s">
        <v>3333</v>
      </c>
      <c r="B3276" s="12">
        <v>0.96526403109736203</v>
      </c>
      <c r="C3276" s="12">
        <v>1.3761648783088101</v>
      </c>
      <c r="D3276" s="12">
        <v>0.86477469086814496</v>
      </c>
      <c r="E3276" s="12">
        <v>1.05461773663673</v>
      </c>
      <c r="F3276" s="12">
        <v>0.78966618311807502</v>
      </c>
      <c r="G3276" s="12">
        <v>0.65478605546872903</v>
      </c>
      <c r="H3276" s="12">
        <v>0.83677637127577598</v>
      </c>
      <c r="I3276" s="12">
        <v>1.31637507724724</v>
      </c>
      <c r="J3276" s="12">
        <v>0.91756518859668401</v>
      </c>
      <c r="K3276" s="12">
        <v>0.95286582553135302</v>
      </c>
      <c r="L3276" s="12">
        <v>0.91818543502889705</v>
      </c>
      <c r="M3276" s="12">
        <v>0.80172616712436295</v>
      </c>
      <c r="N3276" s="12">
        <v>0.86104654122706403</v>
      </c>
      <c r="O3276" s="12">
        <v>0.41916016869018202</v>
      </c>
      <c r="P3276" s="12">
        <v>0.82787596123263196</v>
      </c>
      <c r="Q3276" s="12">
        <v>0.91967404769796102</v>
      </c>
      <c r="R3276" s="12">
        <v>0.91311956582992904</v>
      </c>
      <c r="S3276" s="12">
        <v>1.0689451298660999</v>
      </c>
      <c r="T3276" s="12">
        <v>0.91972012069647102</v>
      </c>
      <c r="U3276" s="12">
        <v>0.86195087667131798</v>
      </c>
      <c r="V3276" s="12">
        <v>0.98132422142278497</v>
      </c>
      <c r="W3276" s="12">
        <v>0.98540536481457397</v>
      </c>
      <c r="X3276" s="12">
        <v>1.0296486905126701</v>
      </c>
      <c r="Y3276" s="12">
        <v>0.96791286119798203</v>
      </c>
      <c r="Z3276" s="12">
        <v>0.88246640464883697</v>
      </c>
      <c r="AA3276" s="12">
        <v>0.91172092036943497</v>
      </c>
      <c r="AB3276" s="12">
        <v>-0.13333581481223999</v>
      </c>
      <c r="AC3276" s="12">
        <v>0.69470252455849402</v>
      </c>
      <c r="AD3276" s="12">
        <v>0.87252866201850199</v>
      </c>
    </row>
    <row r="3277" spans="1:30" ht="16" x14ac:dyDescent="0.2">
      <c r="A3277" s="12" t="s">
        <v>3334</v>
      </c>
      <c r="B3277" s="12">
        <v>1.02463740551507</v>
      </c>
      <c r="C3277" s="12">
        <v>1.9344920075040399</v>
      </c>
      <c r="D3277" s="12">
        <v>1.0223561509223</v>
      </c>
      <c r="E3277" s="12">
        <v>0.827678646044961</v>
      </c>
      <c r="F3277" s="12">
        <v>0.92665250576599301</v>
      </c>
      <c r="G3277" s="12">
        <v>0.97294761109007899</v>
      </c>
      <c r="H3277" s="12">
        <v>0.878530860947079</v>
      </c>
      <c r="I3277" s="12">
        <v>1.0650676267143</v>
      </c>
      <c r="J3277" s="12">
        <v>0.93942058594634903</v>
      </c>
      <c r="K3277" s="12">
        <v>0.90410020887156395</v>
      </c>
      <c r="L3277" s="12">
        <v>1.3105409455414201</v>
      </c>
      <c r="M3277" s="12">
        <v>1.0273347108033399</v>
      </c>
      <c r="N3277" s="12">
        <v>0.84759612752260005</v>
      </c>
      <c r="O3277" s="12">
        <v>0.83598906635435599</v>
      </c>
      <c r="P3277" s="12">
        <v>1.61022561312177</v>
      </c>
      <c r="Q3277" s="12">
        <v>1.1384332809653499</v>
      </c>
      <c r="R3277" s="12">
        <v>0.92059193507269599</v>
      </c>
      <c r="S3277" s="12">
        <v>1.1643673294480099</v>
      </c>
      <c r="T3277" s="12">
        <v>1.2904573898284</v>
      </c>
      <c r="U3277" s="12">
        <v>0.90257180536693005</v>
      </c>
      <c r="V3277" s="12">
        <v>1.3717304178491501</v>
      </c>
      <c r="W3277" s="12">
        <v>1.1414009238414</v>
      </c>
      <c r="X3277" s="12">
        <v>1.4142416124460599</v>
      </c>
      <c r="Y3277" s="12">
        <v>1.07331132316938</v>
      </c>
      <c r="Z3277" s="12">
        <v>1.13874501771834</v>
      </c>
      <c r="AA3277" s="12">
        <v>1.0609643196120799</v>
      </c>
      <c r="AB3277" s="12">
        <v>8.5376139019621003E-2</v>
      </c>
      <c r="AC3277" s="12">
        <v>0.37933906179968901</v>
      </c>
      <c r="AD3277" s="12">
        <v>0.666768399224277</v>
      </c>
    </row>
    <row r="3278" spans="1:30" ht="16" x14ac:dyDescent="0.2">
      <c r="A3278" s="12" t="s">
        <v>3335</v>
      </c>
      <c r="B3278" s="12">
        <v>1.16395906609407</v>
      </c>
      <c r="C3278" s="12">
        <v>1.29400901448952</v>
      </c>
      <c r="D3278" s="12">
        <v>1.1315913770666699</v>
      </c>
      <c r="E3278" s="12">
        <v>0.90819686616263395</v>
      </c>
      <c r="F3278" s="12">
        <v>1.1301039225931</v>
      </c>
      <c r="G3278" s="12">
        <v>1.0024519830719101</v>
      </c>
      <c r="H3278" s="12">
        <v>0.95113070250332499</v>
      </c>
      <c r="I3278" s="12">
        <v>1.1217836893395801</v>
      </c>
      <c r="J3278" s="12">
        <v>1.41075777292899</v>
      </c>
      <c r="K3278" s="12">
        <v>0.895905634423245</v>
      </c>
      <c r="L3278" s="12">
        <v>1.1441461070382499</v>
      </c>
      <c r="M3278" s="12">
        <v>1.35748423297038</v>
      </c>
      <c r="N3278" s="12">
        <v>0.935418903596405</v>
      </c>
      <c r="O3278" s="12">
        <v>1.5238346799053999</v>
      </c>
      <c r="P3278" s="12">
        <v>0.67690276780277403</v>
      </c>
      <c r="Q3278" s="12">
        <v>1.0346284863052999</v>
      </c>
      <c r="R3278" s="12">
        <v>1.0234933977759799</v>
      </c>
      <c r="S3278" s="12">
        <v>0.99090182724046605</v>
      </c>
      <c r="T3278" s="12">
        <v>1.0834571080889099</v>
      </c>
      <c r="U3278" s="12">
        <v>0.96880725367818399</v>
      </c>
      <c r="V3278" s="12">
        <v>1.1122332614333099</v>
      </c>
      <c r="W3278" s="12">
        <v>1.0410259243119899</v>
      </c>
      <c r="X3278" s="12">
        <v>1.2210520226444801</v>
      </c>
      <c r="Y3278" s="12">
        <v>1.10491237597375</v>
      </c>
      <c r="Z3278" s="12">
        <v>1.0807699888128</v>
      </c>
      <c r="AA3278" s="12">
        <v>0.97814995316739095</v>
      </c>
      <c r="AB3278" s="12">
        <v>-3.1872443505765E-2</v>
      </c>
      <c r="AC3278" s="12">
        <v>0.760862080635898</v>
      </c>
      <c r="AD3278" s="12">
        <v>0.91295729107250101</v>
      </c>
    </row>
    <row r="3279" spans="1:30" ht="16" x14ac:dyDescent="0.2">
      <c r="A3279" s="12" t="s">
        <v>3336</v>
      </c>
      <c r="B3279" s="12">
        <v>0.81431716274213695</v>
      </c>
      <c r="C3279" s="12">
        <v>0.52226238974759798</v>
      </c>
      <c r="D3279" s="12">
        <v>0.80580780933542695</v>
      </c>
      <c r="E3279" s="12">
        <v>1.25341671687209</v>
      </c>
      <c r="F3279" s="12">
        <v>1.4972086112543801</v>
      </c>
      <c r="G3279" s="12">
        <v>1.74213502326659</v>
      </c>
      <c r="H3279" s="12">
        <v>0.90981949706410903</v>
      </c>
      <c r="I3279" s="12">
        <v>0.70720008698936698</v>
      </c>
      <c r="J3279" s="12">
        <v>1.30129312661959</v>
      </c>
      <c r="K3279" s="12">
        <v>0.38333901523203401</v>
      </c>
      <c r="L3279" s="12">
        <v>0.29386459219876598</v>
      </c>
      <c r="M3279" s="12">
        <v>2.2144767113263102</v>
      </c>
      <c r="N3279" s="12">
        <v>1.1610138847986999</v>
      </c>
      <c r="O3279" s="12">
        <v>2.6996794761046301</v>
      </c>
      <c r="P3279" s="12">
        <v>0.96028592031316196</v>
      </c>
      <c r="Q3279" s="12">
        <v>1.0106819508510101</v>
      </c>
      <c r="R3279" s="12">
        <v>0.84078942850275296</v>
      </c>
      <c r="S3279" s="12">
        <v>1.01877138965513</v>
      </c>
      <c r="T3279" s="12">
        <v>1.0879593154423199</v>
      </c>
      <c r="U3279" s="12">
        <v>1.29938560445042</v>
      </c>
      <c r="V3279" s="12">
        <v>1.0210580524269499</v>
      </c>
      <c r="W3279" s="12">
        <v>3.55213055158268</v>
      </c>
      <c r="X3279" s="12">
        <v>5.5015565728605296</v>
      </c>
      <c r="Y3279" s="12">
        <v>0.93006036648382595</v>
      </c>
      <c r="Z3279" s="12">
        <v>1.8639824048595499</v>
      </c>
      <c r="AA3279" s="12">
        <v>2.00415206585622</v>
      </c>
      <c r="AB3279" s="12">
        <v>1.00299197776141</v>
      </c>
      <c r="AC3279" s="12">
        <v>3.7417959614755997E-2</v>
      </c>
      <c r="AD3279" s="12">
        <v>0.252578091138216</v>
      </c>
    </row>
    <row r="3280" spans="1:30" ht="16" x14ac:dyDescent="0.2">
      <c r="A3280" s="12" t="s">
        <v>3337</v>
      </c>
      <c r="B3280" s="12">
        <v>1.0618603455934901</v>
      </c>
      <c r="C3280" s="12">
        <v>0.72301026103112298</v>
      </c>
      <c r="D3280" s="12">
        <v>1.01899582267865</v>
      </c>
      <c r="E3280" s="12">
        <v>0.81096674676906699</v>
      </c>
      <c r="F3280" s="12">
        <v>0.77981012429115304</v>
      </c>
      <c r="G3280" s="12">
        <v>0.84682771895750897</v>
      </c>
      <c r="H3280" s="12" t="s">
        <v>59</v>
      </c>
      <c r="I3280" s="12" t="s">
        <v>59</v>
      </c>
      <c r="J3280" s="12">
        <v>0.84033366303068102</v>
      </c>
      <c r="K3280" s="12">
        <v>0.94463059793954296</v>
      </c>
      <c r="L3280" s="12">
        <v>1.56970255815626</v>
      </c>
      <c r="M3280" s="12">
        <v>0.86463214538751598</v>
      </c>
      <c r="N3280" s="12">
        <v>1.1575486275132201</v>
      </c>
      <c r="O3280" s="12">
        <v>0.588002448993725</v>
      </c>
      <c r="P3280" s="12" t="s">
        <v>59</v>
      </c>
      <c r="Q3280" s="12" t="s">
        <v>59</v>
      </c>
      <c r="R3280" s="12" t="s">
        <v>59</v>
      </c>
      <c r="S3280" s="12" t="s">
        <v>59</v>
      </c>
      <c r="T3280" s="12">
        <v>0.94550146101503496</v>
      </c>
      <c r="U3280" s="12">
        <v>0.98044239329001004</v>
      </c>
      <c r="V3280" s="12">
        <v>1.1818460194261999</v>
      </c>
      <c r="W3280" s="12">
        <v>0.78792519340927603</v>
      </c>
      <c r="X3280" s="12">
        <v>0.70079530761284903</v>
      </c>
      <c r="Y3280" s="12">
        <v>0.95512642649416402</v>
      </c>
      <c r="Z3280" s="12">
        <v>0.90083669958097901</v>
      </c>
      <c r="AA3280" s="12">
        <v>0.94315964315587197</v>
      </c>
      <c r="AB3280" s="12">
        <v>-8.4426106705941098E-2</v>
      </c>
      <c r="AC3280" s="12">
        <v>0.63725772159594796</v>
      </c>
      <c r="AD3280" s="12">
        <v>0.84337689511718905</v>
      </c>
    </row>
    <row r="3281" spans="1:30" ht="16" x14ac:dyDescent="0.2">
      <c r="A3281" s="12" t="s">
        <v>3338</v>
      </c>
      <c r="B3281" s="12">
        <v>1.02110282222111</v>
      </c>
      <c r="C3281" s="12">
        <v>1.16908388180439</v>
      </c>
      <c r="D3281" s="12">
        <v>1.1091407360613801</v>
      </c>
      <c r="E3281" s="12">
        <v>0.75510264893527801</v>
      </c>
      <c r="F3281" s="12" t="s">
        <v>59</v>
      </c>
      <c r="G3281" s="12" t="s">
        <v>59</v>
      </c>
      <c r="H3281" s="12" t="s">
        <v>59</v>
      </c>
      <c r="I3281" s="12" t="s">
        <v>59</v>
      </c>
      <c r="J3281" s="12">
        <v>0.95801309385308397</v>
      </c>
      <c r="K3281" s="12">
        <v>1.0793305297100499</v>
      </c>
      <c r="L3281" s="12">
        <v>1.2975215044529</v>
      </c>
      <c r="M3281" s="12">
        <v>1.1234601972066101</v>
      </c>
      <c r="N3281" s="12">
        <v>0.92060116431577099</v>
      </c>
      <c r="O3281" s="12" t="s">
        <v>59</v>
      </c>
      <c r="P3281" s="12" t="s">
        <v>59</v>
      </c>
      <c r="Q3281" s="12" t="s">
        <v>59</v>
      </c>
      <c r="R3281" s="12" t="s">
        <v>59</v>
      </c>
      <c r="S3281" s="12" t="s">
        <v>59</v>
      </c>
      <c r="T3281" s="12">
        <v>1.0481575688242599</v>
      </c>
      <c r="U3281" s="12">
        <v>1.5322946336943499</v>
      </c>
      <c r="V3281" s="12">
        <v>1.06440922526517</v>
      </c>
      <c r="W3281" s="12">
        <v>1.0434742147052001</v>
      </c>
      <c r="X3281" s="12">
        <v>1.0048302355630101</v>
      </c>
      <c r="Y3281" s="12">
        <v>1.0556136024340299</v>
      </c>
      <c r="Z3281" s="12">
        <v>1.1053181770820499</v>
      </c>
      <c r="AA3281" s="12">
        <v>1.0470859550629299</v>
      </c>
      <c r="AB3281" s="12">
        <v>6.6379877658441097E-2</v>
      </c>
      <c r="AC3281" s="12">
        <v>0.62482244553802402</v>
      </c>
      <c r="AD3281" s="12">
        <v>0.832979190359316</v>
      </c>
    </row>
    <row r="3282" spans="1:30" ht="16" x14ac:dyDescent="0.2">
      <c r="A3282" s="12" t="s">
        <v>3339</v>
      </c>
      <c r="B3282" s="12" t="s">
        <v>59</v>
      </c>
      <c r="C3282" s="12" t="s">
        <v>59</v>
      </c>
      <c r="D3282" s="12" t="s">
        <v>59</v>
      </c>
      <c r="E3282" s="12" t="s">
        <v>59</v>
      </c>
      <c r="F3282" s="12">
        <v>1.10226697587685</v>
      </c>
      <c r="G3282" s="12">
        <v>1.04867867923332</v>
      </c>
      <c r="H3282" s="12">
        <v>1.5584314673735999</v>
      </c>
      <c r="I3282" s="12">
        <v>1.25695366972409</v>
      </c>
      <c r="J3282" s="12">
        <v>1.27141062811693</v>
      </c>
      <c r="K3282" s="12">
        <v>1.3813060785745099</v>
      </c>
      <c r="L3282" s="12">
        <v>1.98705122320663</v>
      </c>
      <c r="M3282" s="12" t="s">
        <v>59</v>
      </c>
      <c r="N3282" s="12" t="s">
        <v>59</v>
      </c>
      <c r="O3282" s="12">
        <v>1.18343836921349</v>
      </c>
      <c r="P3282" s="12">
        <v>1.2686877339698801</v>
      </c>
      <c r="Q3282" s="12">
        <v>0.67504721786862698</v>
      </c>
      <c r="R3282" s="12">
        <v>1.36193436237079</v>
      </c>
      <c r="S3282" s="12">
        <v>0.69207314825599797</v>
      </c>
      <c r="T3282" s="12">
        <v>1.0228887665408399</v>
      </c>
      <c r="U3282" s="12">
        <v>1.5715817470179101</v>
      </c>
      <c r="V3282" s="12">
        <v>0.70825309506590395</v>
      </c>
      <c r="W3282" s="12">
        <v>1.0090338268163199</v>
      </c>
      <c r="X3282" s="12">
        <v>0.63341993702883803</v>
      </c>
      <c r="Y3282" s="12">
        <v>1.3722998174437</v>
      </c>
      <c r="Z3282" s="12">
        <v>1.01263582041486</v>
      </c>
      <c r="AA3282" s="12">
        <v>0.73791150267816796</v>
      </c>
      <c r="AB3282" s="12">
        <v>-0.43848028985237902</v>
      </c>
      <c r="AC3282" s="12">
        <v>4.18377056931191E-2</v>
      </c>
      <c r="AD3282" s="12">
        <v>0.26677154594878499</v>
      </c>
    </row>
    <row r="3283" spans="1:30" ht="16" x14ac:dyDescent="0.2">
      <c r="A3283" s="12" t="s">
        <v>3340</v>
      </c>
      <c r="B3283" s="12" t="s">
        <v>59</v>
      </c>
      <c r="C3283" s="12" t="s">
        <v>59</v>
      </c>
      <c r="D3283" s="12" t="s">
        <v>59</v>
      </c>
      <c r="E3283" s="12" t="s">
        <v>59</v>
      </c>
      <c r="F3283" s="12" t="s">
        <v>59</v>
      </c>
      <c r="G3283" s="12" t="s">
        <v>59</v>
      </c>
      <c r="H3283" s="12">
        <v>1.35609735485684</v>
      </c>
      <c r="I3283" s="12">
        <v>0.69142785427589804</v>
      </c>
      <c r="J3283" s="12">
        <v>0.85394066929104495</v>
      </c>
      <c r="K3283" s="12">
        <v>1.68766322125469</v>
      </c>
      <c r="L3283" s="12">
        <v>0.89805985214768302</v>
      </c>
      <c r="M3283" s="12" t="s">
        <v>59</v>
      </c>
      <c r="N3283" s="12" t="s">
        <v>59</v>
      </c>
      <c r="O3283" s="12" t="s">
        <v>59</v>
      </c>
      <c r="P3283" s="12">
        <v>0.68202952044259002</v>
      </c>
      <c r="Q3283" s="12">
        <v>0.76203423779359103</v>
      </c>
      <c r="R3283" s="12">
        <v>1.0646106808478699</v>
      </c>
      <c r="S3283" s="12">
        <v>1.11367575611632</v>
      </c>
      <c r="T3283" s="12">
        <v>0.95658372441188999</v>
      </c>
      <c r="U3283" s="12">
        <v>1.00541467478631</v>
      </c>
      <c r="V3283" s="12">
        <v>0.89658965693561099</v>
      </c>
      <c r="W3283" s="12">
        <v>1.1100535584295299</v>
      </c>
      <c r="X3283" s="12">
        <v>1.0883426299976799</v>
      </c>
      <c r="Y3283" s="12">
        <v>1.0974377903652299</v>
      </c>
      <c r="Z3283" s="12">
        <v>0.96437049330682101</v>
      </c>
      <c r="AA3283" s="12">
        <v>0.87874729827362297</v>
      </c>
      <c r="AB3283" s="12">
        <v>-0.18647974629051201</v>
      </c>
      <c r="AC3283" s="12">
        <v>0.52033745960081401</v>
      </c>
      <c r="AD3283" s="12">
        <v>0.77010714868125296</v>
      </c>
    </row>
    <row r="3284" spans="1:30" ht="16" x14ac:dyDescent="0.2">
      <c r="A3284" s="12" t="s">
        <v>3341</v>
      </c>
      <c r="B3284" s="12" t="s">
        <v>59</v>
      </c>
      <c r="C3284" s="12" t="s">
        <v>59</v>
      </c>
      <c r="D3284" s="12" t="s">
        <v>59</v>
      </c>
      <c r="E3284" s="12" t="s">
        <v>59</v>
      </c>
      <c r="F3284" s="12" t="s">
        <v>59</v>
      </c>
      <c r="G3284" s="12" t="s">
        <v>59</v>
      </c>
      <c r="H3284" s="12">
        <v>1.3303199324514601</v>
      </c>
      <c r="I3284" s="12">
        <v>1.47636934543305</v>
      </c>
      <c r="J3284" s="12">
        <v>1.03240000302033</v>
      </c>
      <c r="K3284" s="12">
        <v>1.21751497876349</v>
      </c>
      <c r="L3284" s="12">
        <v>1.1991680584864</v>
      </c>
      <c r="M3284" s="12" t="s">
        <v>59</v>
      </c>
      <c r="N3284" s="12" t="s">
        <v>59</v>
      </c>
      <c r="O3284" s="12" t="s">
        <v>59</v>
      </c>
      <c r="P3284" s="12">
        <v>1.03569738422345</v>
      </c>
      <c r="Q3284" s="12">
        <v>0.965304719774283</v>
      </c>
      <c r="R3284" s="12">
        <v>1.06732009861189</v>
      </c>
      <c r="S3284" s="12">
        <v>0.96859591161199698</v>
      </c>
      <c r="T3284" s="12">
        <v>1.1772424896272999</v>
      </c>
      <c r="U3284" s="12">
        <v>1.5856987671534</v>
      </c>
      <c r="V3284" s="12">
        <v>1.0182186022245401</v>
      </c>
      <c r="W3284" s="12">
        <v>1.2550750302034099</v>
      </c>
      <c r="X3284" s="12">
        <v>1.3991910584087901</v>
      </c>
      <c r="Y3284" s="12">
        <v>1.25115446363095</v>
      </c>
      <c r="Z3284" s="12">
        <v>1.16359378464878</v>
      </c>
      <c r="AA3284" s="12">
        <v>0.93001609191557899</v>
      </c>
      <c r="AB3284" s="12">
        <v>-0.10467241573556001</v>
      </c>
      <c r="AC3284" s="12">
        <v>0.412497787660634</v>
      </c>
      <c r="AD3284" s="12">
        <v>0.69593160308208302</v>
      </c>
    </row>
    <row r="3285" spans="1:30" ht="16" x14ac:dyDescent="0.2">
      <c r="A3285" s="12" t="s">
        <v>3342</v>
      </c>
      <c r="B3285" s="12" t="s">
        <v>59</v>
      </c>
      <c r="C3285" s="12" t="s">
        <v>59</v>
      </c>
      <c r="D3285" s="12" t="s">
        <v>59</v>
      </c>
      <c r="E3285" s="12" t="s">
        <v>59</v>
      </c>
      <c r="F3285" s="12" t="s">
        <v>59</v>
      </c>
      <c r="G3285" s="12" t="s">
        <v>59</v>
      </c>
      <c r="H3285" s="12">
        <v>1.1306157223236499</v>
      </c>
      <c r="I3285" s="12">
        <v>0.84050838944750705</v>
      </c>
      <c r="J3285" s="12">
        <v>0.81673384118207304</v>
      </c>
      <c r="K3285" s="12">
        <v>1.5082180157774101</v>
      </c>
      <c r="L3285" s="12">
        <v>1.4453707585457001</v>
      </c>
      <c r="M3285" s="12" t="s">
        <v>59</v>
      </c>
      <c r="N3285" s="12" t="s">
        <v>59</v>
      </c>
      <c r="O3285" s="12" t="s">
        <v>59</v>
      </c>
      <c r="P3285" s="12">
        <v>1.0802570793077999</v>
      </c>
      <c r="Q3285" s="12">
        <v>1.6349306948634801</v>
      </c>
      <c r="R3285" s="12">
        <v>1.27425760676139</v>
      </c>
      <c r="S3285" s="12">
        <v>0.67663697255507804</v>
      </c>
      <c r="T3285" s="12">
        <v>1.48340409609878</v>
      </c>
      <c r="U3285" s="12">
        <v>1.30964655242173</v>
      </c>
      <c r="V3285" s="12">
        <v>0.52671422649824395</v>
      </c>
      <c r="W3285" s="12">
        <v>1.15525519629191</v>
      </c>
      <c r="X3285" s="12">
        <v>1.0288755277956101</v>
      </c>
      <c r="Y3285" s="12">
        <v>1.1482893454552701</v>
      </c>
      <c r="Z3285" s="12">
        <v>1.12999755028822</v>
      </c>
      <c r="AA3285" s="12">
        <v>0.98407039546309505</v>
      </c>
      <c r="AB3285" s="12">
        <v>-2.3166572460139E-2</v>
      </c>
      <c r="AC3285" s="12">
        <v>0.92449740383788304</v>
      </c>
      <c r="AD3285" s="12">
        <v>0.975985071181663</v>
      </c>
    </row>
    <row r="3286" spans="1:30" ht="16" x14ac:dyDescent="0.2">
      <c r="A3286" s="12" t="s">
        <v>3343</v>
      </c>
      <c r="B3286" s="12">
        <v>0.85533613479397896</v>
      </c>
      <c r="C3286" s="12">
        <v>0.59101751317739104</v>
      </c>
      <c r="D3286" s="12">
        <v>0.68992148893045202</v>
      </c>
      <c r="E3286" s="12">
        <v>0.76173334304938201</v>
      </c>
      <c r="F3286" s="12">
        <v>0.76100007888707999</v>
      </c>
      <c r="G3286" s="12">
        <v>0.70440608493079704</v>
      </c>
      <c r="H3286" s="12">
        <v>1.5061049850122099</v>
      </c>
      <c r="I3286" s="12">
        <v>1.12360953524722</v>
      </c>
      <c r="J3286" s="12">
        <v>0.77370488178818198</v>
      </c>
      <c r="K3286" s="12">
        <v>1.1908823082934601</v>
      </c>
      <c r="L3286" s="12">
        <v>0.78363853077930801</v>
      </c>
      <c r="M3286" s="12">
        <v>0.64423015159734498</v>
      </c>
      <c r="N3286" s="12">
        <v>0.68407350730457905</v>
      </c>
      <c r="O3286" s="12">
        <v>0.69252794454077204</v>
      </c>
      <c r="P3286" s="12">
        <v>0.86030674872061297</v>
      </c>
      <c r="Q3286" s="12">
        <v>0.52512766225025498</v>
      </c>
      <c r="R3286" s="12">
        <v>0.92565807385131604</v>
      </c>
      <c r="S3286" s="12">
        <v>0.42439914094879799</v>
      </c>
      <c r="T3286" s="12">
        <v>0.56212570931765304</v>
      </c>
      <c r="U3286" s="12">
        <v>0.32612602716674899</v>
      </c>
      <c r="V3286" s="12">
        <v>0.589557693280784</v>
      </c>
      <c r="W3286" s="12">
        <v>0.34918589026385499</v>
      </c>
      <c r="X3286" s="12">
        <v>0.12443020751927</v>
      </c>
      <c r="Y3286" s="12">
        <v>0.88557771680813302</v>
      </c>
      <c r="Z3286" s="12">
        <v>0.55897906306349898</v>
      </c>
      <c r="AA3286" s="12">
        <v>0.63120271937082395</v>
      </c>
      <c r="AB3286" s="12">
        <v>-0.66382467405064305</v>
      </c>
      <c r="AC3286" s="12">
        <v>5.81329592828246E-3</v>
      </c>
      <c r="AD3286" s="12">
        <v>0.14472047231987401</v>
      </c>
    </row>
    <row r="3287" spans="1:30" ht="16" x14ac:dyDescent="0.2">
      <c r="A3287" s="12" t="s">
        <v>3344</v>
      </c>
      <c r="B3287" s="12">
        <v>0.65379642719738296</v>
      </c>
      <c r="C3287" s="12">
        <v>1.1119325062999199</v>
      </c>
      <c r="D3287" s="12">
        <v>0.82080550526946805</v>
      </c>
      <c r="E3287" s="12">
        <v>0.87637986259665301</v>
      </c>
      <c r="F3287" s="12">
        <v>1.0451950713401399</v>
      </c>
      <c r="G3287" s="12">
        <v>1.14745717830566</v>
      </c>
      <c r="H3287" s="12">
        <v>0.74487077514617805</v>
      </c>
      <c r="I3287" s="12">
        <v>4.4308853293826802</v>
      </c>
      <c r="J3287" s="12">
        <v>1.3041480984332301</v>
      </c>
      <c r="K3287" s="12">
        <v>1.1093086003105801</v>
      </c>
      <c r="L3287" s="12">
        <v>1.3238181861955201</v>
      </c>
      <c r="M3287" s="12">
        <v>1.84997252057635</v>
      </c>
      <c r="N3287" s="12">
        <v>0.66198336451543704</v>
      </c>
      <c r="O3287" s="12">
        <v>0.94582239595608297</v>
      </c>
      <c r="P3287" s="12">
        <v>0.71654402839972897</v>
      </c>
      <c r="Q3287" s="12">
        <v>0.81367654095301101</v>
      </c>
      <c r="R3287" s="12">
        <v>0.56717713690708005</v>
      </c>
      <c r="S3287" s="12">
        <v>0.58854757368248101</v>
      </c>
      <c r="T3287" s="12">
        <v>1.0288904614774701</v>
      </c>
      <c r="U3287" s="12">
        <v>1.2325586112844999</v>
      </c>
      <c r="V3287" s="12">
        <v>1.2771798440347499</v>
      </c>
      <c r="W3287" s="12">
        <v>0.97850840721053001</v>
      </c>
      <c r="X3287" s="12">
        <v>0.97889609930885702</v>
      </c>
      <c r="Y3287" s="12">
        <v>1.32441795822522</v>
      </c>
      <c r="Z3287" s="12">
        <v>0.96997974869218995</v>
      </c>
      <c r="AA3287" s="12">
        <v>0.73238190608046905</v>
      </c>
      <c r="AB3287" s="12">
        <v>-0.44933194592910802</v>
      </c>
      <c r="AC3287" s="12">
        <v>0.235116613094807</v>
      </c>
      <c r="AD3287" s="12">
        <v>0.53159731354609696</v>
      </c>
    </row>
    <row r="3288" spans="1:30" ht="16" x14ac:dyDescent="0.2">
      <c r="A3288" s="12" t="s">
        <v>3345</v>
      </c>
      <c r="B3288" s="12" t="s">
        <v>59</v>
      </c>
      <c r="C3288" s="12" t="s">
        <v>59</v>
      </c>
      <c r="D3288" s="12" t="s">
        <v>59</v>
      </c>
      <c r="E3288" s="12" t="s">
        <v>59</v>
      </c>
      <c r="F3288" s="12">
        <v>1.4966357239050001</v>
      </c>
      <c r="G3288" s="12">
        <v>0.81299205562328503</v>
      </c>
      <c r="H3288" s="12">
        <v>1.1582725695529501</v>
      </c>
      <c r="I3288" s="12">
        <v>1.44676033598319</v>
      </c>
      <c r="J3288" s="12">
        <v>1.3547736373261601</v>
      </c>
      <c r="K3288" s="12">
        <v>0.78310405561749796</v>
      </c>
      <c r="L3288" s="12">
        <v>1.7859124483291</v>
      </c>
      <c r="M3288" s="12" t="s">
        <v>59</v>
      </c>
      <c r="N3288" s="12" t="s">
        <v>59</v>
      </c>
      <c r="O3288" s="12">
        <v>0.79789048121025996</v>
      </c>
      <c r="P3288" s="12">
        <v>1.2610448848224001</v>
      </c>
      <c r="Q3288" s="12">
        <v>0.81943633931749404</v>
      </c>
      <c r="R3288" s="12">
        <v>1.11892639068079</v>
      </c>
      <c r="S3288" s="12">
        <v>0.86323593364812301</v>
      </c>
      <c r="T3288" s="12">
        <v>1.0437400988719701</v>
      </c>
      <c r="U3288" s="12">
        <v>0.95228671278568999</v>
      </c>
      <c r="V3288" s="12">
        <v>1.4055799325325899</v>
      </c>
      <c r="W3288" s="12">
        <v>1.1297909695046999</v>
      </c>
      <c r="X3288" s="12">
        <v>1.31700777772196</v>
      </c>
      <c r="Y3288" s="12">
        <v>1.26263583233388</v>
      </c>
      <c r="Z3288" s="12">
        <v>1.0708939521095999</v>
      </c>
      <c r="AA3288" s="12">
        <v>0.84814158182897004</v>
      </c>
      <c r="AB3288" s="12">
        <v>-0.237622978267652</v>
      </c>
      <c r="AC3288" s="12">
        <v>0.247175403314979</v>
      </c>
      <c r="AD3288" s="12">
        <v>0.54940773387211095</v>
      </c>
    </row>
    <row r="3289" spans="1:30" ht="16" x14ac:dyDescent="0.2">
      <c r="A3289" s="12" t="s">
        <v>3346</v>
      </c>
      <c r="B3289" s="12">
        <v>0.907576932797168</v>
      </c>
      <c r="C3289" s="12">
        <v>0.95523304590940805</v>
      </c>
      <c r="D3289" s="12">
        <v>0.86698132827079999</v>
      </c>
      <c r="E3289" s="12">
        <v>0.94266386684432102</v>
      </c>
      <c r="F3289" s="12">
        <v>0.78125724470492397</v>
      </c>
      <c r="G3289" s="12">
        <v>0.74756157701864601</v>
      </c>
      <c r="H3289" s="12">
        <v>0.89488453045135297</v>
      </c>
      <c r="I3289" s="12">
        <v>1.3420746682443301</v>
      </c>
      <c r="J3289" s="12">
        <v>0.7716972342824</v>
      </c>
      <c r="K3289" s="12">
        <v>0.70962512432101599</v>
      </c>
      <c r="L3289" s="12">
        <v>0.67599843589285902</v>
      </c>
      <c r="M3289" s="12">
        <v>0.88025028097385405</v>
      </c>
      <c r="N3289" s="12">
        <v>0.833311954393536</v>
      </c>
      <c r="O3289" s="12">
        <v>0.52082526604221502</v>
      </c>
      <c r="P3289" s="12">
        <v>0.85635959632093495</v>
      </c>
      <c r="Q3289" s="12">
        <v>1.1929707009349</v>
      </c>
      <c r="R3289" s="12">
        <v>1.03289970625262</v>
      </c>
      <c r="S3289" s="12">
        <v>1.2296932506896501</v>
      </c>
      <c r="T3289" s="12">
        <v>0.86942509860423001</v>
      </c>
      <c r="U3289" s="12">
        <v>0.84753628964317795</v>
      </c>
      <c r="V3289" s="12">
        <v>1.37016975662833</v>
      </c>
      <c r="W3289" s="12">
        <v>0.93132719591292001</v>
      </c>
      <c r="X3289" s="12">
        <v>0.61140973656695496</v>
      </c>
      <c r="Y3289" s="12">
        <v>0.87232308988520202</v>
      </c>
      <c r="Z3289" s="12">
        <v>0.93134823608027695</v>
      </c>
      <c r="AA3289" s="12">
        <v>1.0676643171314499</v>
      </c>
      <c r="AB3289" s="12">
        <v>9.4458122555466303E-2</v>
      </c>
      <c r="AC3289" s="12">
        <v>0.51750987508472501</v>
      </c>
      <c r="AD3289" s="12">
        <v>0.77010714868125296</v>
      </c>
    </row>
    <row r="3290" spans="1:30" ht="16" x14ac:dyDescent="0.2">
      <c r="A3290" s="12" t="s">
        <v>3347</v>
      </c>
      <c r="B3290" s="12" t="s">
        <v>59</v>
      </c>
      <c r="C3290" s="12" t="s">
        <v>59</v>
      </c>
      <c r="D3290" s="12" t="s">
        <v>59</v>
      </c>
      <c r="E3290" s="12" t="s">
        <v>59</v>
      </c>
      <c r="F3290" s="12">
        <v>0.84479444629062705</v>
      </c>
      <c r="G3290" s="12">
        <v>1.0534206694171699</v>
      </c>
      <c r="H3290" s="12">
        <v>0.757246504131321</v>
      </c>
      <c r="I3290" s="12">
        <v>0.57353865945655802</v>
      </c>
      <c r="J3290" s="12" t="s">
        <v>59</v>
      </c>
      <c r="K3290" s="12">
        <v>1.28625048917323</v>
      </c>
      <c r="L3290" s="12">
        <v>2.4268620675002301</v>
      </c>
      <c r="M3290" s="12" t="s">
        <v>59</v>
      </c>
      <c r="N3290" s="12" t="s">
        <v>59</v>
      </c>
      <c r="O3290" s="12">
        <v>1.34240437324102</v>
      </c>
      <c r="P3290" s="12">
        <v>0.67703638554805601</v>
      </c>
      <c r="Q3290" s="12">
        <v>1.9924632541807701</v>
      </c>
      <c r="R3290" s="12">
        <v>0.69947292979614994</v>
      </c>
      <c r="S3290" s="12">
        <v>1.64222043508978</v>
      </c>
      <c r="T3290" s="12" t="s">
        <v>59</v>
      </c>
      <c r="U3290" s="12" t="s">
        <v>59</v>
      </c>
      <c r="V3290" s="12">
        <v>0.59369844770513003</v>
      </c>
      <c r="W3290" s="12">
        <v>0.38906863865121499</v>
      </c>
      <c r="X3290" s="12">
        <v>0.210247798080861</v>
      </c>
      <c r="Y3290" s="12">
        <v>1.1570188059948601</v>
      </c>
      <c r="Z3290" s="12">
        <v>0.94332653278662304</v>
      </c>
      <c r="AA3290" s="12">
        <v>0.815307865264566</v>
      </c>
      <c r="AB3290" s="12">
        <v>-0.29458316214250202</v>
      </c>
      <c r="AC3290" s="12">
        <v>0.55889153371400102</v>
      </c>
      <c r="AD3290" s="12">
        <v>0.79442226771251001</v>
      </c>
    </row>
    <row r="3291" spans="1:30" ht="16" x14ac:dyDescent="0.2">
      <c r="A3291" s="12" t="s">
        <v>3348</v>
      </c>
      <c r="B3291" s="12">
        <v>1.07589329097314</v>
      </c>
      <c r="C3291" s="12">
        <v>1.21055632495666</v>
      </c>
      <c r="D3291" s="12">
        <v>1.1488404332075099</v>
      </c>
      <c r="E3291" s="12">
        <v>1.0871413711650699</v>
      </c>
      <c r="F3291" s="12">
        <v>1.0599222114393201</v>
      </c>
      <c r="G3291" s="12">
        <v>1.3438998745765101</v>
      </c>
      <c r="H3291" s="12">
        <v>1.1212925069130999</v>
      </c>
      <c r="I3291" s="12">
        <v>1.18835684812328</v>
      </c>
      <c r="J3291" s="12">
        <v>1.0996429216182</v>
      </c>
      <c r="K3291" s="12">
        <v>1.0646786957958501</v>
      </c>
      <c r="L3291" s="12">
        <v>0.99492461418853995</v>
      </c>
      <c r="M3291" s="12">
        <v>1.39997236670737</v>
      </c>
      <c r="N3291" s="12">
        <v>0.921375953389313</v>
      </c>
      <c r="O3291" s="12">
        <v>1.2782847308268901</v>
      </c>
      <c r="P3291" s="12">
        <v>0.98198429643393403</v>
      </c>
      <c r="Q3291" s="12">
        <v>0.86430638066794796</v>
      </c>
      <c r="R3291" s="12">
        <v>1.1043742915708199</v>
      </c>
      <c r="S3291" s="12">
        <v>1.0854968830776499</v>
      </c>
      <c r="T3291" s="12">
        <v>1.0829062603561601</v>
      </c>
      <c r="U3291" s="12">
        <v>1.02351394622889</v>
      </c>
      <c r="V3291" s="12">
        <v>1.0988109996619</v>
      </c>
      <c r="W3291" s="12">
        <v>1.28339019344536</v>
      </c>
      <c r="X3291" s="12">
        <v>1.47013268208448</v>
      </c>
      <c r="Y3291" s="12">
        <v>1.1268317357233799</v>
      </c>
      <c r="Z3291" s="12">
        <v>1.13287908203756</v>
      </c>
      <c r="AA3291" s="12">
        <v>1.0053666808649999</v>
      </c>
      <c r="AB3291" s="12">
        <v>7.7217821831522303E-3</v>
      </c>
      <c r="AC3291" s="12">
        <v>0.92245052215378598</v>
      </c>
      <c r="AD3291" s="12">
        <v>0.975985071181663</v>
      </c>
    </row>
    <row r="3292" spans="1:30" ht="16" x14ac:dyDescent="0.2">
      <c r="A3292" s="12" t="s">
        <v>3349</v>
      </c>
      <c r="B3292" s="12">
        <v>0.90502642370312103</v>
      </c>
      <c r="C3292" s="12">
        <v>0.87825651920867298</v>
      </c>
      <c r="D3292" s="12">
        <v>0.98202554485859295</v>
      </c>
      <c r="E3292" s="12">
        <v>1.1841804649704599</v>
      </c>
      <c r="F3292" s="12">
        <v>0.87024795167119495</v>
      </c>
      <c r="G3292" s="12">
        <v>0.97685983068141902</v>
      </c>
      <c r="H3292" s="12">
        <v>1.0992908237869901</v>
      </c>
      <c r="I3292" s="12">
        <v>1.0215323854174301</v>
      </c>
      <c r="J3292" s="12">
        <v>0.85231276324217697</v>
      </c>
      <c r="K3292" s="12">
        <v>1.17653622995768</v>
      </c>
      <c r="L3292" s="12">
        <v>1.1165983718139301</v>
      </c>
      <c r="M3292" s="12">
        <v>1.12850808220115</v>
      </c>
      <c r="N3292" s="12">
        <v>1.1236769387527099</v>
      </c>
      <c r="O3292" s="12">
        <v>1.26344099372712</v>
      </c>
      <c r="P3292" s="12">
        <v>0.92399988649351505</v>
      </c>
      <c r="Q3292" s="12">
        <v>1.51439019495423</v>
      </c>
      <c r="R3292" s="12">
        <v>1.0285769671409</v>
      </c>
      <c r="S3292" s="12">
        <v>1.1927346960265599</v>
      </c>
      <c r="T3292" s="12">
        <v>1.18339135377947</v>
      </c>
      <c r="U3292" s="12">
        <v>1.07186103925677</v>
      </c>
      <c r="V3292" s="12">
        <v>0.94922814887699303</v>
      </c>
      <c r="W3292" s="12">
        <v>1.0206870034970501</v>
      </c>
      <c r="X3292" s="12">
        <v>1.34533694729736</v>
      </c>
      <c r="Y3292" s="12">
        <v>1.00571520993742</v>
      </c>
      <c r="Z3292" s="12">
        <v>1.1454860210003199</v>
      </c>
      <c r="AA3292" s="12">
        <v>1.1389765310117901</v>
      </c>
      <c r="AB3292" s="12">
        <v>0.187738020143706</v>
      </c>
      <c r="AC3292" s="12">
        <v>3.4176050647754003E-2</v>
      </c>
      <c r="AD3292" s="12">
        <v>0.24788904236506601</v>
      </c>
    </row>
    <row r="3293" spans="1:30" ht="16" x14ac:dyDescent="0.2">
      <c r="A3293" s="12" t="s">
        <v>3350</v>
      </c>
      <c r="B3293" s="12">
        <v>1.15266455906164</v>
      </c>
      <c r="C3293" s="12">
        <v>2.3023770600796301</v>
      </c>
      <c r="D3293" s="12">
        <v>1.1778012228771599</v>
      </c>
      <c r="E3293" s="12">
        <v>1.0006634768857401</v>
      </c>
      <c r="F3293" s="12">
        <v>1.1009719633788999</v>
      </c>
      <c r="G3293" s="12">
        <v>0.71053033643730701</v>
      </c>
      <c r="H3293" s="12">
        <v>0.53885496902234198</v>
      </c>
      <c r="I3293" s="12">
        <v>0.85378004347203995</v>
      </c>
      <c r="J3293" s="12">
        <v>1.0955321810216201</v>
      </c>
      <c r="K3293" s="12">
        <v>0.69796268690216601</v>
      </c>
      <c r="L3293" s="12">
        <v>0.89808220702606301</v>
      </c>
      <c r="M3293" s="12">
        <v>1.3312567089614</v>
      </c>
      <c r="N3293" s="12">
        <v>0.93777488624960204</v>
      </c>
      <c r="O3293" s="12">
        <v>1.20038389281043</v>
      </c>
      <c r="P3293" s="12">
        <v>3.2330105251355898</v>
      </c>
      <c r="Q3293" s="12">
        <v>0.99538260316624305</v>
      </c>
      <c r="R3293" s="12">
        <v>0.56964277507928995</v>
      </c>
      <c r="S3293" s="12">
        <v>0.80915683211442402</v>
      </c>
      <c r="T3293" s="12">
        <v>0.875795752521912</v>
      </c>
      <c r="U3293" s="12">
        <v>0.35091191460440802</v>
      </c>
      <c r="V3293" s="12">
        <v>1.06965671164414</v>
      </c>
      <c r="W3293" s="12">
        <v>0.54694297823948201</v>
      </c>
      <c r="X3293" s="12">
        <v>0.27004346866477902</v>
      </c>
      <c r="Y3293" s="12">
        <v>1.0481109732876901</v>
      </c>
      <c r="Z3293" s="12">
        <v>1.01582992076597</v>
      </c>
      <c r="AA3293" s="12">
        <v>0.96920073031917797</v>
      </c>
      <c r="AB3293" s="12">
        <v>-4.5132602987641698E-2</v>
      </c>
      <c r="AC3293" s="12">
        <v>0.56578392666695299</v>
      </c>
      <c r="AD3293" s="12">
        <v>0.79442226771251001</v>
      </c>
    </row>
    <row r="3294" spans="1:30" ht="16" x14ac:dyDescent="0.2">
      <c r="A3294" s="12" t="s">
        <v>3351</v>
      </c>
      <c r="B3294" s="12">
        <v>0.98494358430395901</v>
      </c>
      <c r="C3294" s="12">
        <v>0.798158047956947</v>
      </c>
      <c r="D3294" s="12">
        <v>0.89605093923258705</v>
      </c>
      <c r="E3294" s="12">
        <v>0.95968246987666805</v>
      </c>
      <c r="F3294" s="12">
        <v>0.54947244602226397</v>
      </c>
      <c r="G3294" s="12">
        <v>0.71302161943836195</v>
      </c>
      <c r="H3294" s="12">
        <v>0.78267247636071702</v>
      </c>
      <c r="I3294" s="12">
        <v>1.5644045961211099</v>
      </c>
      <c r="J3294" s="12">
        <v>0.69254192027785499</v>
      </c>
      <c r="K3294" s="12">
        <v>0.80038464049499802</v>
      </c>
      <c r="L3294" s="12">
        <v>0.40723412767835399</v>
      </c>
      <c r="M3294" s="12">
        <v>0.93237821428779299</v>
      </c>
      <c r="N3294" s="12">
        <v>1.00161209391794</v>
      </c>
      <c r="O3294" s="12">
        <v>0.63570183456984297</v>
      </c>
      <c r="P3294" s="12">
        <v>0.82007772474736496</v>
      </c>
      <c r="Q3294" s="12">
        <v>1.2427688714609499</v>
      </c>
      <c r="R3294" s="12">
        <v>0.99576882273337697</v>
      </c>
      <c r="S3294" s="12">
        <v>1.19556938164715</v>
      </c>
      <c r="T3294" s="12">
        <v>0.85148955407287796</v>
      </c>
      <c r="U3294" s="12">
        <v>1.6312958921949301</v>
      </c>
      <c r="V3294" s="12">
        <v>0.80348674382683105</v>
      </c>
      <c r="W3294" s="12">
        <v>0.82164474522609399</v>
      </c>
      <c r="X3294" s="12">
        <v>0.30618958058409601</v>
      </c>
      <c r="Y3294" s="12">
        <v>0.83168789706943802</v>
      </c>
      <c r="Z3294" s="12">
        <v>0.93649862160577102</v>
      </c>
      <c r="AA3294" s="12">
        <v>1.1260217022583201</v>
      </c>
      <c r="AB3294" s="12">
        <v>0.17123463331399399</v>
      </c>
      <c r="AC3294" s="12">
        <v>0.43060956361878</v>
      </c>
      <c r="AD3294" s="12">
        <v>0.71241716079525597</v>
      </c>
    </row>
    <row r="3295" spans="1:30" ht="16" x14ac:dyDescent="0.2">
      <c r="A3295" s="12" t="s">
        <v>3352</v>
      </c>
      <c r="B3295" s="12">
        <v>1.0946657243894</v>
      </c>
      <c r="C3295" s="12">
        <v>0.824851983390675</v>
      </c>
      <c r="D3295" s="12">
        <v>1.0601309541957999</v>
      </c>
      <c r="E3295" s="12">
        <v>1.1934925341701601</v>
      </c>
      <c r="F3295" s="12">
        <v>1.3063150426313901</v>
      </c>
      <c r="G3295" s="12">
        <v>1.4771910421305601</v>
      </c>
      <c r="H3295" s="12">
        <v>1.44677434910809</v>
      </c>
      <c r="I3295" s="12">
        <v>0.90913643127091004</v>
      </c>
      <c r="J3295" s="12">
        <v>1.0677063383115299</v>
      </c>
      <c r="K3295" s="12">
        <v>1.08402016115247</v>
      </c>
      <c r="L3295" s="12">
        <v>0.92003109490635104</v>
      </c>
      <c r="M3295" s="12">
        <v>0.88502145573333202</v>
      </c>
      <c r="N3295" s="12">
        <v>0.75611835125823701</v>
      </c>
      <c r="O3295" s="12" t="s">
        <v>59</v>
      </c>
      <c r="P3295" s="12">
        <v>0.65536125539448198</v>
      </c>
      <c r="Q3295" s="12">
        <v>1.20972988703434</v>
      </c>
      <c r="R3295" s="12">
        <v>1.09426720060031</v>
      </c>
      <c r="S3295" s="12">
        <v>1.08459629676914</v>
      </c>
      <c r="T3295" s="12">
        <v>1.1894419218741701</v>
      </c>
      <c r="U3295" s="12">
        <v>1.27607616436806</v>
      </c>
      <c r="V3295" s="12">
        <v>1.61448856162276</v>
      </c>
      <c r="W3295" s="12">
        <v>0.71614586662187696</v>
      </c>
      <c r="X3295" s="12">
        <v>1.26719413061347</v>
      </c>
      <c r="Y3295" s="12">
        <v>1.1258468777870301</v>
      </c>
      <c r="Z3295" s="12">
        <v>1.0680400992627399</v>
      </c>
      <c r="AA3295" s="12">
        <v>0.94865484848355897</v>
      </c>
      <c r="AB3295" s="12">
        <v>-7.6044811597833703E-2</v>
      </c>
      <c r="AC3295" s="12">
        <v>0.60074805246701102</v>
      </c>
      <c r="AD3295" s="12">
        <v>0.81868635261264999</v>
      </c>
    </row>
    <row r="3296" spans="1:30" ht="16" x14ac:dyDescent="0.2">
      <c r="A3296" s="12" t="s">
        <v>3353</v>
      </c>
      <c r="B3296" s="12">
        <v>0.93389938577597198</v>
      </c>
      <c r="C3296" s="12">
        <v>0.79047248337354103</v>
      </c>
      <c r="D3296" s="12">
        <v>0.88935543513465998</v>
      </c>
      <c r="E3296" s="12">
        <v>0.98447035220449197</v>
      </c>
      <c r="F3296" s="12">
        <v>0.77883118883796998</v>
      </c>
      <c r="G3296" s="12">
        <v>0.84492037508152595</v>
      </c>
      <c r="H3296" s="12">
        <v>0.42334757563041198</v>
      </c>
      <c r="I3296" s="12">
        <v>1.47561324533628</v>
      </c>
      <c r="J3296" s="12">
        <v>0.80686805919450899</v>
      </c>
      <c r="K3296" s="12">
        <v>0.65849978570341605</v>
      </c>
      <c r="L3296" s="12">
        <v>0.55319227046546804</v>
      </c>
      <c r="M3296" s="12">
        <v>0.91511053079277804</v>
      </c>
      <c r="N3296" s="12">
        <v>0.99024513285432902</v>
      </c>
      <c r="O3296" s="12">
        <v>1.2387235825382401</v>
      </c>
      <c r="P3296" s="12">
        <v>1.7460145729218299</v>
      </c>
      <c r="Q3296" s="12">
        <v>0.741461488574371</v>
      </c>
      <c r="R3296" s="12">
        <v>1.2330774806393801</v>
      </c>
      <c r="S3296" s="12">
        <v>0.35300156410941103</v>
      </c>
      <c r="T3296" s="12">
        <v>0.61218711790993896</v>
      </c>
      <c r="U3296" s="12">
        <v>1.0245323933742301</v>
      </c>
      <c r="V3296" s="12">
        <v>0.869433273716125</v>
      </c>
      <c r="W3296" s="12">
        <v>0.63307774668545702</v>
      </c>
      <c r="X3296" s="12">
        <v>0.76986576842061605</v>
      </c>
      <c r="Y3296" s="12">
        <v>0.83086092333984096</v>
      </c>
      <c r="Z3296" s="12">
        <v>0.92722755437805904</v>
      </c>
      <c r="AA3296" s="12">
        <v>1.1159840694527401</v>
      </c>
      <c r="AB3296" s="12">
        <v>0.15831643300440801</v>
      </c>
      <c r="AC3296" s="12">
        <v>0.47659718078545998</v>
      </c>
      <c r="AD3296" s="12">
        <v>0.74591869649479303</v>
      </c>
    </row>
    <row r="3297" spans="1:30" ht="16" x14ac:dyDescent="0.2">
      <c r="A3297" s="12" t="s">
        <v>3354</v>
      </c>
      <c r="B3297" s="12">
        <v>1.06321391578115</v>
      </c>
      <c r="C3297" s="12">
        <v>1.1149324630716699</v>
      </c>
      <c r="D3297" s="12">
        <v>1.2003210114576099</v>
      </c>
      <c r="E3297" s="12">
        <v>0.83096402992653196</v>
      </c>
      <c r="F3297" s="12">
        <v>1.03245696318192</v>
      </c>
      <c r="G3297" s="12">
        <v>1.70091715982325</v>
      </c>
      <c r="H3297" s="12">
        <v>0.99470680577523996</v>
      </c>
      <c r="I3297" s="12">
        <v>0.86319949358616499</v>
      </c>
      <c r="J3297" s="12">
        <v>1.4246981599319599</v>
      </c>
      <c r="K3297" s="12">
        <v>1.0588749480244699</v>
      </c>
      <c r="L3297" s="12">
        <v>1.1622247228873199</v>
      </c>
      <c r="M3297" s="12">
        <v>0.94236617838762105</v>
      </c>
      <c r="N3297" s="12">
        <v>1.00972740241311</v>
      </c>
      <c r="O3297" s="12">
        <v>0.97658821408094598</v>
      </c>
      <c r="P3297" s="12">
        <v>1.0574773204903201</v>
      </c>
      <c r="Q3297" s="12">
        <v>0.533866750130367</v>
      </c>
      <c r="R3297" s="12">
        <v>1.0931380167227001</v>
      </c>
      <c r="S3297" s="12">
        <v>0.54183410398270204</v>
      </c>
      <c r="T3297" s="12">
        <v>0.99387469778506699</v>
      </c>
      <c r="U3297" s="12">
        <v>0.99351857556326795</v>
      </c>
      <c r="V3297" s="12">
        <v>0.93273090662334501</v>
      </c>
      <c r="W3297" s="12">
        <v>0.94556441952023296</v>
      </c>
      <c r="X3297" s="12">
        <v>0.67760530745557201</v>
      </c>
      <c r="Y3297" s="12">
        <v>1.1315008794043</v>
      </c>
      <c r="Z3297" s="12">
        <v>0.89152432442960405</v>
      </c>
      <c r="AA3297" s="12">
        <v>0.78791306366369296</v>
      </c>
      <c r="AB3297" s="12">
        <v>-0.34389163974938503</v>
      </c>
      <c r="AC3297" s="12">
        <v>1.0573354495820499E-2</v>
      </c>
      <c r="AD3297" s="12">
        <v>0.15293023642480399</v>
      </c>
    </row>
    <row r="3298" spans="1:30" ht="16" x14ac:dyDescent="0.2">
      <c r="A3298" s="12" t="s">
        <v>3355</v>
      </c>
      <c r="B3298" s="12">
        <v>0.99089700642170297</v>
      </c>
      <c r="C3298" s="12">
        <v>0.93052738106454702</v>
      </c>
      <c r="D3298" s="12">
        <v>1.0411554581068201</v>
      </c>
      <c r="E3298" s="12">
        <v>0.77923282390321902</v>
      </c>
      <c r="F3298" s="12">
        <v>0.96913242182344606</v>
      </c>
      <c r="G3298" s="12">
        <v>1.0407168479175699</v>
      </c>
      <c r="H3298" s="12">
        <v>0.90098103263249096</v>
      </c>
      <c r="I3298" s="12">
        <v>1.19751530662276</v>
      </c>
      <c r="J3298" s="12">
        <v>1.0067414076768699</v>
      </c>
      <c r="K3298" s="12">
        <v>1.0209112994176499</v>
      </c>
      <c r="L3298" s="12">
        <v>1.19795059897262</v>
      </c>
      <c r="M3298" s="12">
        <v>0.88415450228681602</v>
      </c>
      <c r="N3298" s="12">
        <v>0.92587017081025602</v>
      </c>
      <c r="O3298" s="12">
        <v>0.95952971969529899</v>
      </c>
      <c r="P3298" s="12">
        <v>0.85036952735579696</v>
      </c>
      <c r="Q3298" s="12">
        <v>0.73781858009234402</v>
      </c>
      <c r="R3298" s="12">
        <v>0.90654652481309494</v>
      </c>
      <c r="S3298" s="12">
        <v>0.87662357931199297</v>
      </c>
      <c r="T3298" s="12">
        <v>1.1433846281565601</v>
      </c>
      <c r="U3298" s="12">
        <v>1.39568962481069</v>
      </c>
      <c r="V3298" s="12">
        <v>1.19618167918296</v>
      </c>
      <c r="W3298" s="12">
        <v>1.0791626469361999</v>
      </c>
      <c r="X3298" s="12">
        <v>1.33573611306784</v>
      </c>
      <c r="Y3298" s="12">
        <v>1.0068874167781501</v>
      </c>
      <c r="Z3298" s="12">
        <v>1.0242556080433201</v>
      </c>
      <c r="AA3298" s="12">
        <v>1.0172493875439801</v>
      </c>
      <c r="AB3298" s="12">
        <v>2.4673411807520401E-2</v>
      </c>
      <c r="AC3298" s="12">
        <v>0.80558685145763798</v>
      </c>
      <c r="AD3298" s="12">
        <v>0.93050691267268004</v>
      </c>
    </row>
    <row r="3299" spans="1:30" ht="16" x14ac:dyDescent="0.2">
      <c r="A3299" s="12" t="s">
        <v>3356</v>
      </c>
      <c r="B3299" s="12">
        <v>1.02818100465276</v>
      </c>
      <c r="C3299" s="12">
        <v>1.32516412218094</v>
      </c>
      <c r="D3299" s="12">
        <v>1.1742619297719901</v>
      </c>
      <c r="E3299" s="12">
        <v>1.03177712358185</v>
      </c>
      <c r="F3299" s="12">
        <v>1.0559240079935599</v>
      </c>
      <c r="G3299" s="12">
        <v>1.21946002372938</v>
      </c>
      <c r="H3299" s="12">
        <v>0.93716150495889605</v>
      </c>
      <c r="I3299" s="12">
        <v>1.36972345452287</v>
      </c>
      <c r="J3299" s="12">
        <v>1.03681172400647</v>
      </c>
      <c r="K3299" s="12">
        <v>0.98140286926655396</v>
      </c>
      <c r="L3299" s="12">
        <v>1.4699290253577999</v>
      </c>
      <c r="M3299" s="12">
        <v>1.3063508621664</v>
      </c>
      <c r="N3299" s="12">
        <v>1.0888276631552301</v>
      </c>
      <c r="O3299" s="12">
        <v>1.25478345129557</v>
      </c>
      <c r="P3299" s="12">
        <v>0.92318491301174599</v>
      </c>
      <c r="Q3299" s="12">
        <v>1.2111783430157499</v>
      </c>
      <c r="R3299" s="12">
        <v>0.77440827473412299</v>
      </c>
      <c r="S3299" s="12">
        <v>1.2821323460663101</v>
      </c>
      <c r="T3299" s="12">
        <v>1.1871973285103501</v>
      </c>
      <c r="U3299" s="12">
        <v>1.3306728492291999</v>
      </c>
      <c r="V3299" s="12">
        <v>1.0656225211954999</v>
      </c>
      <c r="W3299" s="12">
        <v>0.98095483604411804</v>
      </c>
      <c r="X3299" s="12">
        <v>0.99091618159161698</v>
      </c>
      <c r="Y3299" s="12">
        <v>1.1481633445475501</v>
      </c>
      <c r="Z3299" s="12">
        <v>1.1163524641679901</v>
      </c>
      <c r="AA3299" s="12">
        <v>0.97229411605010396</v>
      </c>
      <c r="AB3299" s="12">
        <v>-4.0535304119339997E-2</v>
      </c>
      <c r="AC3299" s="12">
        <v>0.66837503850495195</v>
      </c>
      <c r="AD3299" s="12">
        <v>0.85974041864768003</v>
      </c>
    </row>
    <row r="3300" spans="1:30" ht="16" x14ac:dyDescent="0.2">
      <c r="A3300" s="12" t="s">
        <v>3357</v>
      </c>
      <c r="B3300" s="12">
        <v>1.3061400400597001</v>
      </c>
      <c r="C3300" s="12">
        <v>1.13398864852658</v>
      </c>
      <c r="D3300" s="12">
        <v>1.29587152805189</v>
      </c>
      <c r="E3300" s="12">
        <v>0.56357986329763698</v>
      </c>
      <c r="F3300" s="12">
        <v>0.80091208044740503</v>
      </c>
      <c r="G3300" s="12">
        <v>0.62711316886202195</v>
      </c>
      <c r="H3300" s="12">
        <v>0.88099032078890605</v>
      </c>
      <c r="I3300" s="12">
        <v>0.76571855705006298</v>
      </c>
      <c r="J3300" s="12">
        <v>0.89604295644499599</v>
      </c>
      <c r="K3300" s="12">
        <v>0.83491916003026101</v>
      </c>
      <c r="L3300" s="12">
        <v>0.83888974342841305</v>
      </c>
      <c r="M3300" s="12">
        <v>0.73826298406240698</v>
      </c>
      <c r="N3300" s="12">
        <v>1.1748545494935601</v>
      </c>
      <c r="O3300" s="12">
        <v>0.93930119152703395</v>
      </c>
      <c r="P3300" s="12">
        <v>1.1151298825465401</v>
      </c>
      <c r="Q3300" s="12">
        <v>1.3535300189644</v>
      </c>
      <c r="R3300" s="12">
        <v>1.35215507928874</v>
      </c>
      <c r="S3300" s="12">
        <v>0.91073984336779901</v>
      </c>
      <c r="T3300" s="12">
        <v>1.09626939777716</v>
      </c>
      <c r="U3300" s="12">
        <v>0.99109651156766898</v>
      </c>
      <c r="V3300" s="12">
        <v>0.97472090109805198</v>
      </c>
      <c r="W3300" s="12">
        <v>0.90884186358646601</v>
      </c>
      <c r="X3300" s="12">
        <v>0.43879191192216399</v>
      </c>
      <c r="Y3300" s="12">
        <v>0.90401509699889804</v>
      </c>
      <c r="Z3300" s="12">
        <v>0.99947451126683295</v>
      </c>
      <c r="AA3300" s="12">
        <v>1.1055949337404201</v>
      </c>
      <c r="AB3300" s="12">
        <v>0.144822909872526</v>
      </c>
      <c r="AC3300" s="12">
        <v>0.36891068199770499</v>
      </c>
      <c r="AD3300" s="12">
        <v>0.66575640055289698</v>
      </c>
    </row>
    <row r="3301" spans="1:30" ht="16" x14ac:dyDescent="0.2">
      <c r="A3301" s="12" t="s">
        <v>3358</v>
      </c>
      <c r="B3301" s="12" t="s">
        <v>59</v>
      </c>
      <c r="C3301" s="12" t="s">
        <v>59</v>
      </c>
      <c r="D3301" s="12" t="s">
        <v>59</v>
      </c>
      <c r="E3301" s="12" t="s">
        <v>59</v>
      </c>
      <c r="F3301" s="12" t="s">
        <v>59</v>
      </c>
      <c r="G3301" s="12" t="s">
        <v>59</v>
      </c>
      <c r="H3301" s="12">
        <v>1.01167454047174</v>
      </c>
      <c r="I3301" s="12">
        <v>1.6826420183441799</v>
      </c>
      <c r="J3301" s="12">
        <v>0.76140382406777096</v>
      </c>
      <c r="K3301" s="12">
        <v>1.0162274856883999</v>
      </c>
      <c r="L3301" s="12">
        <v>1.2097925332369199</v>
      </c>
      <c r="M3301" s="12" t="s">
        <v>59</v>
      </c>
      <c r="N3301" s="12" t="s">
        <v>59</v>
      </c>
      <c r="O3301" s="12" t="s">
        <v>59</v>
      </c>
      <c r="P3301" s="12">
        <v>1.5908465741940501</v>
      </c>
      <c r="Q3301" s="12">
        <v>0.80274334580656204</v>
      </c>
      <c r="R3301" s="12">
        <v>1.10885424032433</v>
      </c>
      <c r="S3301" s="12">
        <v>0.67027724585000803</v>
      </c>
      <c r="T3301" s="12">
        <v>0.67136848350712297</v>
      </c>
      <c r="U3301" s="12" t="s">
        <v>59</v>
      </c>
      <c r="V3301" s="12">
        <v>1.09364499158942</v>
      </c>
      <c r="W3301" s="12">
        <v>0.58632396827122901</v>
      </c>
      <c r="X3301" s="12" t="s">
        <v>59</v>
      </c>
      <c r="Y3301" s="12">
        <v>1.1363480803618</v>
      </c>
      <c r="Z3301" s="12">
        <v>0.93200840707753196</v>
      </c>
      <c r="AA3301" s="12">
        <v>0.82017862588441104</v>
      </c>
      <c r="AB3301" s="12">
        <v>-0.28598994782350301</v>
      </c>
      <c r="AC3301" s="12">
        <v>0.34438265285938102</v>
      </c>
      <c r="AD3301" s="12">
        <v>0.64289317304820603</v>
      </c>
    </row>
    <row r="3302" spans="1:30" ht="16" x14ac:dyDescent="0.2">
      <c r="A3302" s="12" t="s">
        <v>3359</v>
      </c>
      <c r="B3302" s="12">
        <v>1.2060876039156601</v>
      </c>
      <c r="C3302" s="12">
        <v>0.93208393161634295</v>
      </c>
      <c r="D3302" s="12">
        <v>1.0906568874534099</v>
      </c>
      <c r="E3302" s="12">
        <v>0.90572357614708399</v>
      </c>
      <c r="F3302" s="12">
        <v>0.88933524037381395</v>
      </c>
      <c r="G3302" s="12">
        <v>0.97533902673241402</v>
      </c>
      <c r="H3302" s="12" t="s">
        <v>59</v>
      </c>
      <c r="I3302" s="12" t="s">
        <v>59</v>
      </c>
      <c r="J3302" s="12">
        <v>0.92400202839653001</v>
      </c>
      <c r="K3302" s="12">
        <v>0.80508627949327505</v>
      </c>
      <c r="L3302" s="12">
        <v>0.89488336095447696</v>
      </c>
      <c r="M3302" s="12">
        <v>0.91545742541688202</v>
      </c>
      <c r="N3302" s="12">
        <v>0.87911614465336996</v>
      </c>
      <c r="O3302" s="12">
        <v>0.61756585430481503</v>
      </c>
      <c r="P3302" s="12" t="s">
        <v>59</v>
      </c>
      <c r="Q3302" s="12" t="s">
        <v>59</v>
      </c>
      <c r="R3302" s="12" t="s">
        <v>59</v>
      </c>
      <c r="S3302" s="12" t="s">
        <v>59</v>
      </c>
      <c r="T3302" s="12">
        <v>1.09162612341863</v>
      </c>
      <c r="U3302" s="12">
        <v>1.02009297328103</v>
      </c>
      <c r="V3302" s="12">
        <v>0.66152826748972604</v>
      </c>
      <c r="W3302" s="12">
        <v>0.59248995903177104</v>
      </c>
      <c r="X3302" s="12">
        <v>0.20315852149471</v>
      </c>
      <c r="Y3302" s="12">
        <v>0.95813310389811202</v>
      </c>
      <c r="Z3302" s="12">
        <v>0.74762940863636695</v>
      </c>
      <c r="AA3302" s="12">
        <v>0.78029806672442203</v>
      </c>
      <c r="AB3302" s="12">
        <v>-0.35790276931890902</v>
      </c>
      <c r="AC3302" s="12">
        <v>0.138790621143562</v>
      </c>
      <c r="AD3302" s="12">
        <v>0.42020906135754998</v>
      </c>
    </row>
    <row r="3303" spans="1:30" ht="16" x14ac:dyDescent="0.2">
      <c r="A3303" s="12" t="s">
        <v>3360</v>
      </c>
      <c r="B3303" s="12">
        <v>0.889191802317288</v>
      </c>
      <c r="C3303" s="12">
        <v>1.1194879679291101</v>
      </c>
      <c r="D3303" s="12">
        <v>1.1087102918901399</v>
      </c>
      <c r="E3303" s="12">
        <v>0.946604802424174</v>
      </c>
      <c r="F3303" s="12">
        <v>0.73247589147007197</v>
      </c>
      <c r="G3303" s="12">
        <v>1.02907807751513</v>
      </c>
      <c r="H3303" s="12">
        <v>1.1250844318936899</v>
      </c>
      <c r="I3303" s="12">
        <v>1.6149209060021601</v>
      </c>
      <c r="J3303" s="12">
        <v>1.12990881354491</v>
      </c>
      <c r="K3303" s="12">
        <v>1.1949147591062601</v>
      </c>
      <c r="L3303" s="12">
        <v>1.3265677267023801</v>
      </c>
      <c r="M3303" s="12">
        <v>1.57368660408714</v>
      </c>
      <c r="N3303" s="12">
        <v>1.0186728652833199</v>
      </c>
      <c r="O3303" s="12">
        <v>0.83973852143023198</v>
      </c>
      <c r="P3303" s="12">
        <v>1.23700179312601</v>
      </c>
      <c r="Q3303" s="12">
        <v>0.99796032894587505</v>
      </c>
      <c r="R3303" s="12">
        <v>1.0397125363066899</v>
      </c>
      <c r="S3303" s="12">
        <v>0.93160136092863699</v>
      </c>
      <c r="T3303" s="12">
        <v>1.0150008547882201</v>
      </c>
      <c r="U3303" s="12">
        <v>1.03245933876478</v>
      </c>
      <c r="V3303" s="12">
        <v>1.29952786662673</v>
      </c>
      <c r="W3303" s="12">
        <v>1.09108065774086</v>
      </c>
      <c r="X3303" s="12">
        <v>1.04078097221823</v>
      </c>
      <c r="Y3303" s="12">
        <v>1.1106314064359399</v>
      </c>
      <c r="Z3303" s="12">
        <v>1.0931019750205599</v>
      </c>
      <c r="AA3303" s="12">
        <v>0.98421669753457597</v>
      </c>
      <c r="AB3303" s="12">
        <v>-2.2952102453058499E-2</v>
      </c>
      <c r="AC3303" s="12">
        <v>0.84661140871725804</v>
      </c>
      <c r="AD3303" s="12">
        <v>0.94622199777503102</v>
      </c>
    </row>
    <row r="3304" spans="1:30" ht="16" x14ac:dyDescent="0.2">
      <c r="A3304" s="12" t="s">
        <v>3361</v>
      </c>
      <c r="B3304" s="12">
        <v>1.1162673943268999</v>
      </c>
      <c r="C3304" s="12">
        <v>1.0834869162926299</v>
      </c>
      <c r="D3304" s="12">
        <v>1.09462292728037</v>
      </c>
      <c r="E3304" s="12">
        <v>0.75871586003639202</v>
      </c>
      <c r="F3304" s="12">
        <v>1.0061394213398001</v>
      </c>
      <c r="G3304" s="12">
        <v>0.91043489085979201</v>
      </c>
      <c r="H3304" s="12">
        <v>1.0252438440314</v>
      </c>
      <c r="I3304" s="12">
        <v>1.0508811596698</v>
      </c>
      <c r="J3304" s="12">
        <v>0.91351278806062597</v>
      </c>
      <c r="K3304" s="12">
        <v>0.98059156566602801</v>
      </c>
      <c r="L3304" s="12">
        <v>1.0917849173516301</v>
      </c>
      <c r="M3304" s="12">
        <v>0.92187949124479596</v>
      </c>
      <c r="N3304" s="12">
        <v>0.95614464068090699</v>
      </c>
      <c r="O3304" s="12">
        <v>0.74313573525794996</v>
      </c>
      <c r="P3304" s="12">
        <v>1.27290628995958</v>
      </c>
      <c r="Q3304" s="12">
        <v>1.08852409074939</v>
      </c>
      <c r="R3304" s="12">
        <v>1.1369238456919699</v>
      </c>
      <c r="S3304" s="12">
        <v>0.88776962649501701</v>
      </c>
      <c r="T3304" s="12">
        <v>1.28891328610208</v>
      </c>
      <c r="U3304" s="12">
        <v>1.4455349371839501</v>
      </c>
      <c r="V3304" s="12">
        <v>1.0027190576663401</v>
      </c>
      <c r="W3304" s="12">
        <v>1.2187080585866801</v>
      </c>
      <c r="X3304" s="12">
        <v>1.67751184383709</v>
      </c>
      <c r="Y3304" s="12">
        <v>1.00288015317412</v>
      </c>
      <c r="Z3304" s="12">
        <v>1.1367225752879799</v>
      </c>
      <c r="AA3304" s="12">
        <v>1.1334580425091101</v>
      </c>
      <c r="AB3304" s="12">
        <v>0.18073098747536201</v>
      </c>
      <c r="AC3304" s="12">
        <v>0.124177685302701</v>
      </c>
      <c r="AD3304" s="12">
        <v>0.40257741705399303</v>
      </c>
    </row>
    <row r="3305" spans="1:30" ht="16" x14ac:dyDescent="0.2">
      <c r="A3305" s="12" t="s">
        <v>3362</v>
      </c>
      <c r="B3305" s="12" t="s">
        <v>59</v>
      </c>
      <c r="C3305" s="12" t="s">
        <v>59</v>
      </c>
      <c r="D3305" s="12" t="s">
        <v>59</v>
      </c>
      <c r="E3305" s="12" t="s">
        <v>59</v>
      </c>
      <c r="F3305" s="12" t="s">
        <v>59</v>
      </c>
      <c r="G3305" s="12" t="s">
        <v>59</v>
      </c>
      <c r="H3305" s="12">
        <v>2.44067146190838</v>
      </c>
      <c r="I3305" s="12">
        <v>0.71854025963096202</v>
      </c>
      <c r="J3305" s="12">
        <v>0.80501791597939598</v>
      </c>
      <c r="K3305" s="12">
        <v>1.14217250086045</v>
      </c>
      <c r="L3305" s="12">
        <v>0.88707776450546505</v>
      </c>
      <c r="M3305" s="12" t="s">
        <v>59</v>
      </c>
      <c r="N3305" s="12" t="s">
        <v>59</v>
      </c>
      <c r="O3305" s="12" t="s">
        <v>59</v>
      </c>
      <c r="P3305" s="12">
        <v>0.91239902046073496</v>
      </c>
      <c r="Q3305" s="12">
        <v>2.5082082609518901</v>
      </c>
      <c r="R3305" s="12">
        <v>1.13401977922861</v>
      </c>
      <c r="S3305" s="12">
        <v>1.59848861152962</v>
      </c>
      <c r="T3305" s="12">
        <v>1.4766028978246299</v>
      </c>
      <c r="U3305" s="12">
        <v>1.17506252458294</v>
      </c>
      <c r="V3305" s="12">
        <v>0.58918275974767798</v>
      </c>
      <c r="W3305" s="12">
        <v>1.07662422740196</v>
      </c>
      <c r="X3305" s="12">
        <v>2.2701656403923098</v>
      </c>
      <c r="Y3305" s="12">
        <v>1.1986959805769299</v>
      </c>
      <c r="Z3305" s="12">
        <v>1.41563930245782</v>
      </c>
      <c r="AA3305" s="12">
        <v>1.1809827724428299</v>
      </c>
      <c r="AB3305" s="12">
        <v>0.23998791961011201</v>
      </c>
      <c r="AC3305" s="12">
        <v>0.36363636363636398</v>
      </c>
      <c r="AD3305" s="12">
        <v>0.65937657114127701</v>
      </c>
    </row>
    <row r="3306" spans="1:30" ht="16" x14ac:dyDescent="0.2">
      <c r="A3306" s="12" t="s">
        <v>3363</v>
      </c>
      <c r="B3306" s="12">
        <v>0.68140307811367096</v>
      </c>
      <c r="C3306" s="12">
        <v>0.65248913710530498</v>
      </c>
      <c r="D3306" s="12">
        <v>0.80055821101096902</v>
      </c>
      <c r="E3306" s="12">
        <v>1.53184336396471</v>
      </c>
      <c r="F3306" s="12">
        <v>0.93527254971331297</v>
      </c>
      <c r="G3306" s="12">
        <v>0.98281843065198005</v>
      </c>
      <c r="H3306" s="12">
        <v>1.02583953321711</v>
      </c>
      <c r="I3306" s="12">
        <v>0.96909510655582398</v>
      </c>
      <c r="J3306" s="12" t="s">
        <v>59</v>
      </c>
      <c r="K3306" s="12" t="s">
        <v>59</v>
      </c>
      <c r="L3306" s="12" t="s">
        <v>59</v>
      </c>
      <c r="M3306" s="12">
        <v>1.8296278057642501</v>
      </c>
      <c r="N3306" s="12">
        <v>1.0339357625597101</v>
      </c>
      <c r="O3306" s="12">
        <v>2.3646315469385502</v>
      </c>
      <c r="P3306" s="12">
        <v>2.99989738801689</v>
      </c>
      <c r="Q3306" s="12">
        <v>1.0176404095824501</v>
      </c>
      <c r="R3306" s="12">
        <v>0.98072435536398395</v>
      </c>
      <c r="S3306" s="12">
        <v>0.61808246069436501</v>
      </c>
      <c r="T3306" s="12" t="s">
        <v>59</v>
      </c>
      <c r="U3306" s="12" t="s">
        <v>59</v>
      </c>
      <c r="V3306" s="12" t="s">
        <v>59</v>
      </c>
      <c r="W3306" s="12" t="s">
        <v>59</v>
      </c>
      <c r="X3306" s="12" t="s">
        <v>59</v>
      </c>
      <c r="Y3306" s="12">
        <v>0.94741492629160995</v>
      </c>
      <c r="Z3306" s="12">
        <v>1.5492199612743101</v>
      </c>
      <c r="AA3306" s="12">
        <v>1.63520746642477</v>
      </c>
      <c r="AB3306" s="12">
        <v>0.70947368880830197</v>
      </c>
      <c r="AC3306" s="12">
        <v>0.120590520590521</v>
      </c>
      <c r="AD3306" s="12">
        <v>0.39555697808125001</v>
      </c>
    </row>
    <row r="3307" spans="1:30" ht="16" x14ac:dyDescent="0.2">
      <c r="A3307" s="12" t="s">
        <v>3364</v>
      </c>
      <c r="B3307" s="12">
        <v>0.97217964991532302</v>
      </c>
      <c r="C3307" s="12">
        <v>1.0590701029844101</v>
      </c>
      <c r="D3307" s="12">
        <v>0.99323235983193903</v>
      </c>
      <c r="E3307" s="12">
        <v>0.85478586116709498</v>
      </c>
      <c r="F3307" s="12">
        <v>0.89590066342936603</v>
      </c>
      <c r="G3307" s="12">
        <v>0.72478039071128597</v>
      </c>
      <c r="H3307" s="12" t="s">
        <v>59</v>
      </c>
      <c r="I3307" s="12" t="s">
        <v>59</v>
      </c>
      <c r="J3307" s="12">
        <v>1.06566200041189</v>
      </c>
      <c r="K3307" s="12">
        <v>0.93439235376785701</v>
      </c>
      <c r="L3307" s="12">
        <v>1.3623630459401599</v>
      </c>
      <c r="M3307" s="12">
        <v>0.72771748660542102</v>
      </c>
      <c r="N3307" s="12">
        <v>1.4333257207071699</v>
      </c>
      <c r="O3307" s="12">
        <v>0.50440393428505603</v>
      </c>
      <c r="P3307" s="12" t="s">
        <v>59</v>
      </c>
      <c r="Q3307" s="12" t="s">
        <v>59</v>
      </c>
      <c r="R3307" s="12" t="s">
        <v>59</v>
      </c>
      <c r="S3307" s="12" t="s">
        <v>59</v>
      </c>
      <c r="T3307" s="12">
        <v>0.61298047634399699</v>
      </c>
      <c r="U3307" s="12">
        <v>1.00192034193084</v>
      </c>
      <c r="V3307" s="12">
        <v>0.89517948997830599</v>
      </c>
      <c r="W3307" s="12">
        <v>0.83189682225648498</v>
      </c>
      <c r="X3307" s="12" t="s">
        <v>59</v>
      </c>
      <c r="Y3307" s="12">
        <v>0.98470738090659204</v>
      </c>
      <c r="Z3307" s="12">
        <v>0.85820346744389597</v>
      </c>
      <c r="AA3307" s="12">
        <v>0.87153146618416999</v>
      </c>
      <c r="AB3307" s="12">
        <v>-0.19837534185212499</v>
      </c>
      <c r="AC3307" s="12">
        <v>0.352996877899174</v>
      </c>
      <c r="AD3307" s="12">
        <v>0.65043834533038203</v>
      </c>
    </row>
    <row r="3308" spans="1:30" ht="16" x14ac:dyDescent="0.2">
      <c r="A3308" s="12" t="s">
        <v>3365</v>
      </c>
      <c r="B3308" s="12">
        <v>0.89849902996466502</v>
      </c>
      <c r="C3308" s="12">
        <v>0.78718899572454604</v>
      </c>
      <c r="D3308" s="12">
        <v>0.95313877891100596</v>
      </c>
      <c r="E3308" s="12">
        <v>1.5719776101248599</v>
      </c>
      <c r="F3308" s="12">
        <v>1.02292111534331</v>
      </c>
      <c r="G3308" s="12">
        <v>0.94161909125809595</v>
      </c>
      <c r="H3308" s="12">
        <v>0.87178275483680501</v>
      </c>
      <c r="I3308" s="12">
        <v>0.66333580019175897</v>
      </c>
      <c r="J3308" s="12">
        <v>0.88404176790491196</v>
      </c>
      <c r="K3308" s="12">
        <v>0.90435969424753504</v>
      </c>
      <c r="L3308" s="12">
        <v>0.65545505657208403</v>
      </c>
      <c r="M3308" s="12">
        <v>1.1678328376726499</v>
      </c>
      <c r="N3308" s="12">
        <v>1.12711568051476</v>
      </c>
      <c r="O3308" s="12">
        <v>1.2211912398738201</v>
      </c>
      <c r="P3308" s="12">
        <v>0.792858627138602</v>
      </c>
      <c r="Q3308" s="12">
        <v>1.60503530767071</v>
      </c>
      <c r="R3308" s="12">
        <v>1.02888138299618</v>
      </c>
      <c r="S3308" s="12">
        <v>1.57559660302658</v>
      </c>
      <c r="T3308" s="12">
        <v>1.25754256310487</v>
      </c>
      <c r="U3308" s="12">
        <v>1.1102121322334699</v>
      </c>
      <c r="V3308" s="12">
        <v>1.1188541981876201</v>
      </c>
      <c r="W3308" s="12">
        <v>1.03265316719517</v>
      </c>
      <c r="X3308" s="12">
        <v>1.1334484351583101</v>
      </c>
      <c r="Y3308" s="12">
        <v>0.92311997227996201</v>
      </c>
      <c r="Z3308" s="12">
        <v>1.18093518123106</v>
      </c>
      <c r="AA3308" s="12">
        <v>1.2792867847007301</v>
      </c>
      <c r="AB3308" s="12">
        <v>0.35533971729741198</v>
      </c>
      <c r="AC3308" s="12">
        <v>1.58390277465171E-2</v>
      </c>
      <c r="AD3308" s="12">
        <v>0.17923110344743001</v>
      </c>
    </row>
    <row r="3309" spans="1:30" ht="16" x14ac:dyDescent="0.2">
      <c r="A3309" s="12" t="s">
        <v>3366</v>
      </c>
      <c r="B3309" s="12">
        <v>1.0132963927040799</v>
      </c>
      <c r="C3309" s="12">
        <v>1.41629041299507</v>
      </c>
      <c r="D3309" s="12">
        <v>0.979083395040244</v>
      </c>
      <c r="E3309" s="12">
        <v>0.68037460647694603</v>
      </c>
      <c r="F3309" s="12">
        <v>0.97970557140602799</v>
      </c>
      <c r="G3309" s="12">
        <v>0.88013523815591899</v>
      </c>
      <c r="H3309" s="12">
        <v>0.86170407891048795</v>
      </c>
      <c r="I3309" s="12">
        <v>0.96319332833080795</v>
      </c>
      <c r="J3309" s="12">
        <v>0.84315389357678705</v>
      </c>
      <c r="K3309" s="12">
        <v>1.1280183563605</v>
      </c>
      <c r="L3309" s="12">
        <v>1.2746382169227599</v>
      </c>
      <c r="M3309" s="12">
        <v>1.0952072974848599</v>
      </c>
      <c r="N3309" s="12">
        <v>0.94644192371003399</v>
      </c>
      <c r="O3309" s="12">
        <v>1.0911911092803399</v>
      </c>
      <c r="P3309" s="12">
        <v>1.2911663124410599</v>
      </c>
      <c r="Q3309" s="12">
        <v>0.68455648332354901</v>
      </c>
      <c r="R3309" s="12">
        <v>0.97364644110746701</v>
      </c>
      <c r="S3309" s="12">
        <v>0.89328288004283396</v>
      </c>
      <c r="T3309" s="12">
        <v>0.79415634482619302</v>
      </c>
      <c r="U3309" s="12">
        <v>0.50376233201242204</v>
      </c>
      <c r="V3309" s="12">
        <v>0.97584974978999395</v>
      </c>
      <c r="W3309" s="12">
        <v>0.94396093389945201</v>
      </c>
      <c r="X3309" s="12">
        <v>0.72774183426324501</v>
      </c>
      <c r="Y3309" s="12">
        <v>1.0017812264435999</v>
      </c>
      <c r="Z3309" s="12">
        <v>0.91008030351512104</v>
      </c>
      <c r="AA3309" s="12">
        <v>0.90846212675193905</v>
      </c>
      <c r="AB3309" s="12">
        <v>-0.138501724276171</v>
      </c>
      <c r="AC3309" s="12">
        <v>0.303959637209744</v>
      </c>
      <c r="AD3309" s="12">
        <v>0.60406946818437601</v>
      </c>
    </row>
    <row r="3310" spans="1:30" ht="16" x14ac:dyDescent="0.2">
      <c r="A3310" s="12" t="s">
        <v>3367</v>
      </c>
      <c r="B3310" s="12">
        <v>1.0685827606670499</v>
      </c>
      <c r="C3310" s="12">
        <v>1.5105085542701999</v>
      </c>
      <c r="D3310" s="12">
        <v>1.1005629339355001</v>
      </c>
      <c r="E3310" s="12">
        <v>0.915250354625884</v>
      </c>
      <c r="F3310" s="12">
        <v>1.4440113348113</v>
      </c>
      <c r="G3310" s="12">
        <v>1.16490852987798</v>
      </c>
      <c r="H3310" s="12">
        <v>0.84720559019033403</v>
      </c>
      <c r="I3310" s="12">
        <v>1.5445010868106901</v>
      </c>
      <c r="J3310" s="12">
        <v>1.1025120262533501</v>
      </c>
      <c r="K3310" s="12">
        <v>1.07702591835794</v>
      </c>
      <c r="L3310" s="12">
        <v>1.57856012536681</v>
      </c>
      <c r="M3310" s="12">
        <v>1.1543117659751201</v>
      </c>
      <c r="N3310" s="12">
        <v>1.04119363412875</v>
      </c>
      <c r="O3310" s="12">
        <v>1.2824338630308001</v>
      </c>
      <c r="P3310" s="12">
        <v>1.65660105096442</v>
      </c>
      <c r="Q3310" s="12">
        <v>0.94323039265163999</v>
      </c>
      <c r="R3310" s="12">
        <v>1.0957639512806401</v>
      </c>
      <c r="S3310" s="12">
        <v>0.74781339836336702</v>
      </c>
      <c r="T3310" s="12">
        <v>1.1565108527175201</v>
      </c>
      <c r="U3310" s="12">
        <v>1.26372697807056</v>
      </c>
      <c r="V3310" s="12">
        <v>0.91521501328949595</v>
      </c>
      <c r="W3310" s="12">
        <v>0.99403893130943799</v>
      </c>
      <c r="X3310" s="12">
        <v>0.99378804406274501</v>
      </c>
      <c r="Y3310" s="12">
        <v>1.21396629228791</v>
      </c>
      <c r="Z3310" s="12">
        <v>1.1037189896537101</v>
      </c>
      <c r="AA3310" s="12">
        <v>0.90918421431090501</v>
      </c>
      <c r="AB3310" s="12">
        <v>-0.137355459272164</v>
      </c>
      <c r="AC3310" s="12">
        <v>0.296028810102341</v>
      </c>
      <c r="AD3310" s="12">
        <v>0.59609036687274397</v>
      </c>
    </row>
    <row r="3311" spans="1:30" ht="16" x14ac:dyDescent="0.2">
      <c r="A3311" s="12" t="s">
        <v>3368</v>
      </c>
      <c r="B3311" s="12">
        <v>1.05256500090369</v>
      </c>
      <c r="C3311" s="12">
        <v>1.00165183223018</v>
      </c>
      <c r="D3311" s="12">
        <v>1.05526448897176</v>
      </c>
      <c r="E3311" s="12">
        <v>0.74195379907623205</v>
      </c>
      <c r="F3311" s="12">
        <v>1.05251285429885</v>
      </c>
      <c r="G3311" s="12">
        <v>1.01497124279024</v>
      </c>
      <c r="H3311" s="12">
        <v>0.98138061322283299</v>
      </c>
      <c r="I3311" s="12">
        <v>1.4884451898481099</v>
      </c>
      <c r="J3311" s="12">
        <v>1.2481548794942701</v>
      </c>
      <c r="K3311" s="12">
        <v>1.3718195707041201</v>
      </c>
      <c r="L3311" s="12">
        <v>1.2843720057956101</v>
      </c>
      <c r="M3311" s="12">
        <v>1.0093470831573601</v>
      </c>
      <c r="N3311" s="12">
        <v>0.98852524514098605</v>
      </c>
      <c r="O3311" s="12">
        <v>0.47003071118595102</v>
      </c>
      <c r="P3311" s="12">
        <v>0.97250184435695697</v>
      </c>
      <c r="Q3311" s="12">
        <v>0.55115401587181201</v>
      </c>
      <c r="R3311" s="12">
        <v>0.91431755345187804</v>
      </c>
      <c r="S3311" s="12">
        <v>0.80337689692974901</v>
      </c>
      <c r="T3311" s="12">
        <v>0.691996423298467</v>
      </c>
      <c r="U3311" s="12">
        <v>0.29113676724406801</v>
      </c>
      <c r="V3311" s="12">
        <v>0.928126679675633</v>
      </c>
      <c r="W3311" s="12">
        <v>0.93298313313547199</v>
      </c>
      <c r="X3311" s="12">
        <v>0.60144970612979398</v>
      </c>
      <c r="Y3311" s="12">
        <v>1.1175537706669001</v>
      </c>
      <c r="Z3311" s="12">
        <v>0.76291217163151104</v>
      </c>
      <c r="AA3311" s="12">
        <v>0.68266260797119704</v>
      </c>
      <c r="AB3311" s="12">
        <v>-0.55075536274247106</v>
      </c>
      <c r="AC3311" s="12">
        <v>1.05877443591099E-3</v>
      </c>
      <c r="AD3311" s="12">
        <v>0.12661148130470901</v>
      </c>
    </row>
    <row r="3312" spans="1:30" ht="16" x14ac:dyDescent="0.2">
      <c r="A3312" s="12" t="s">
        <v>3369</v>
      </c>
      <c r="B3312" s="12">
        <v>1.22197620192223</v>
      </c>
      <c r="C3312" s="12">
        <v>0.74853341099933002</v>
      </c>
      <c r="D3312" s="12">
        <v>2.4654724350044401</v>
      </c>
      <c r="E3312" s="12">
        <v>0.60540414975033396</v>
      </c>
      <c r="F3312" s="12">
        <v>1.05663999444806</v>
      </c>
      <c r="G3312" s="12">
        <v>0.77088608441829198</v>
      </c>
      <c r="H3312" s="12">
        <v>0.66017134725970805</v>
      </c>
      <c r="I3312" s="12">
        <v>0.38636654186832298</v>
      </c>
      <c r="J3312" s="12">
        <v>1.5764005003582999</v>
      </c>
      <c r="K3312" s="12">
        <v>0.81908756716882702</v>
      </c>
      <c r="L3312" s="12">
        <v>0.59876252226415505</v>
      </c>
      <c r="M3312" s="12">
        <v>0.690480979433717</v>
      </c>
      <c r="N3312" s="12">
        <v>1.4820279246686601</v>
      </c>
      <c r="O3312" s="12">
        <v>0.77773540492365001</v>
      </c>
      <c r="P3312" s="12">
        <v>0.39947599209240903</v>
      </c>
      <c r="Q3312" s="12">
        <v>0.41905423376013901</v>
      </c>
      <c r="R3312" s="12">
        <v>1.0095784896114599</v>
      </c>
      <c r="S3312" s="12">
        <v>0.43604648279724101</v>
      </c>
      <c r="T3312" s="12">
        <v>1.1724234062079599</v>
      </c>
      <c r="U3312" s="12">
        <v>0.21575349182203299</v>
      </c>
      <c r="V3312" s="12">
        <v>1.0773470630133199</v>
      </c>
      <c r="W3312" s="12">
        <v>0.76843537914221505</v>
      </c>
      <c r="X3312" s="12">
        <v>1.0218628593902701</v>
      </c>
      <c r="Y3312" s="12">
        <v>0.99179097776927305</v>
      </c>
      <c r="Z3312" s="12">
        <v>0.78918514223858904</v>
      </c>
      <c r="AA3312" s="12">
        <v>0.79571720244281496</v>
      </c>
      <c r="AB3312" s="12">
        <v>-0.32967230623475602</v>
      </c>
      <c r="AC3312" s="12">
        <v>0.60752412212904905</v>
      </c>
      <c r="AD3312" s="12">
        <v>0.81868635261264999</v>
      </c>
    </row>
    <row r="3313" spans="1:30" ht="16" x14ac:dyDescent="0.2">
      <c r="A3313" s="12" t="s">
        <v>3370</v>
      </c>
      <c r="B3313" s="12">
        <v>1.0348174867403099</v>
      </c>
      <c r="C3313" s="12">
        <v>0.89548948782837201</v>
      </c>
      <c r="D3313" s="12">
        <v>0.78010086941089296</v>
      </c>
      <c r="E3313" s="12">
        <v>1.0308007064093101</v>
      </c>
      <c r="F3313" s="12">
        <v>0.98573722398237695</v>
      </c>
      <c r="G3313" s="12">
        <v>1.0437764554128099</v>
      </c>
      <c r="H3313" s="12">
        <v>1.09124756850093</v>
      </c>
      <c r="I3313" s="12">
        <v>0.77783051936030401</v>
      </c>
      <c r="J3313" s="12">
        <v>0.890264732975665</v>
      </c>
      <c r="K3313" s="12">
        <v>1.0579758963994299</v>
      </c>
      <c r="L3313" s="12">
        <v>0.96391621609171596</v>
      </c>
      <c r="M3313" s="12">
        <v>0.88255468390090897</v>
      </c>
      <c r="N3313" s="12">
        <v>1.0256104473607699</v>
      </c>
      <c r="O3313" s="12">
        <v>1.2921620366475499</v>
      </c>
      <c r="P3313" s="12">
        <v>0.90074745838703796</v>
      </c>
      <c r="Q3313" s="12">
        <v>1.4237051088460499</v>
      </c>
      <c r="R3313" s="12">
        <v>1.1216719062163001</v>
      </c>
      <c r="S3313" s="12">
        <v>1.2941133374688201</v>
      </c>
      <c r="T3313" s="12">
        <v>1.26148649795475</v>
      </c>
      <c r="U3313" s="12">
        <v>1.3394645648324599</v>
      </c>
      <c r="V3313" s="12">
        <v>0.914420629710883</v>
      </c>
      <c r="W3313" s="12">
        <v>1.0918866998335901</v>
      </c>
      <c r="X3313" s="12">
        <v>1.54201503452009</v>
      </c>
      <c r="Y3313" s="12">
        <v>0.95926883301019195</v>
      </c>
      <c r="Z3313" s="12">
        <v>1.17415320047327</v>
      </c>
      <c r="AA3313" s="12">
        <v>1.2240084948749601</v>
      </c>
      <c r="AB3313" s="12">
        <v>0.29161357067064098</v>
      </c>
      <c r="AC3313" s="12">
        <v>7.7189162573718202E-3</v>
      </c>
      <c r="AD3313" s="12">
        <v>0.15222908516736899</v>
      </c>
    </row>
    <row r="3314" spans="1:30" ht="16" x14ac:dyDescent="0.2">
      <c r="A3314" s="12" t="s">
        <v>3371</v>
      </c>
      <c r="B3314" s="12">
        <v>1.4316888748555601</v>
      </c>
      <c r="C3314" s="12">
        <v>0.97080080986848605</v>
      </c>
      <c r="D3314" s="12">
        <v>1.87341632727445</v>
      </c>
      <c r="E3314" s="12">
        <v>0.43685882908183499</v>
      </c>
      <c r="F3314" s="12">
        <v>1.65120722415665</v>
      </c>
      <c r="G3314" s="12">
        <v>1.16979780090178</v>
      </c>
      <c r="H3314" s="12" t="s">
        <v>59</v>
      </c>
      <c r="I3314" s="12" t="s">
        <v>59</v>
      </c>
      <c r="J3314" s="12">
        <v>1.4946404276096401</v>
      </c>
      <c r="K3314" s="12">
        <v>0.90572827996718996</v>
      </c>
      <c r="L3314" s="12">
        <v>0.85678887063346298</v>
      </c>
      <c r="M3314" s="12">
        <v>0.89145546023720601</v>
      </c>
      <c r="N3314" s="12">
        <v>0.95243124095056098</v>
      </c>
      <c r="O3314" s="12">
        <v>0.74894364125522195</v>
      </c>
      <c r="P3314" s="12" t="s">
        <v>59</v>
      </c>
      <c r="Q3314" s="12" t="s">
        <v>59</v>
      </c>
      <c r="R3314" s="12" t="s">
        <v>59</v>
      </c>
      <c r="S3314" s="12" t="s">
        <v>59</v>
      </c>
      <c r="T3314" s="12">
        <v>0.819891046802665</v>
      </c>
      <c r="U3314" s="12">
        <v>0.62005153117367595</v>
      </c>
      <c r="V3314" s="12">
        <v>0.93211356526810296</v>
      </c>
      <c r="W3314" s="12">
        <v>0.90194234424446096</v>
      </c>
      <c r="X3314" s="12">
        <v>1.2190933992180699</v>
      </c>
      <c r="Y3314" s="12">
        <v>1.1989919382610099</v>
      </c>
      <c r="Z3314" s="12">
        <v>0.88574027864374505</v>
      </c>
      <c r="AA3314" s="12">
        <v>0.73873747635735199</v>
      </c>
      <c r="AB3314" s="12">
        <v>-0.436866327059515</v>
      </c>
      <c r="AC3314" s="12">
        <v>8.18363143693564E-2</v>
      </c>
      <c r="AD3314" s="12">
        <v>0.34716212284040898</v>
      </c>
    </row>
    <row r="3315" spans="1:30" ht="16" x14ac:dyDescent="0.2">
      <c r="A3315" s="12" t="s">
        <v>3372</v>
      </c>
      <c r="B3315" s="12">
        <v>1.2939173947663101</v>
      </c>
      <c r="C3315" s="12">
        <v>1.0612279525556401</v>
      </c>
      <c r="D3315" s="12">
        <v>1.0570453863256899</v>
      </c>
      <c r="E3315" s="12">
        <v>1.4465445747964001</v>
      </c>
      <c r="F3315" s="12">
        <v>1.1635640903089599</v>
      </c>
      <c r="G3315" s="12">
        <v>1.3857211135770999</v>
      </c>
      <c r="H3315" s="12">
        <v>1.2585222164605201</v>
      </c>
      <c r="I3315" s="12">
        <v>1.3501741294295599</v>
      </c>
      <c r="J3315" s="12">
        <v>1.0001697744789699</v>
      </c>
      <c r="K3315" s="12">
        <v>1.4086155278530399</v>
      </c>
      <c r="L3315" s="12">
        <v>1.1375095060020499</v>
      </c>
      <c r="M3315" s="12">
        <v>1.6597134573664001</v>
      </c>
      <c r="N3315" s="12">
        <v>1.0305300373680899</v>
      </c>
      <c r="O3315" s="12">
        <v>2.1836730251420802</v>
      </c>
      <c r="P3315" s="12">
        <v>0.84413897216077005</v>
      </c>
      <c r="Q3315" s="12">
        <v>1.05511695054111</v>
      </c>
      <c r="R3315" s="12">
        <v>1.15113329876314</v>
      </c>
      <c r="S3315" s="12">
        <v>0.92752717799863105</v>
      </c>
      <c r="T3315" s="12">
        <v>1.2263587996902701</v>
      </c>
      <c r="U3315" s="12">
        <v>1.92557991935782</v>
      </c>
      <c r="V3315" s="12">
        <v>1.2650523268424101</v>
      </c>
      <c r="W3315" s="12">
        <v>1.4101823422947699</v>
      </c>
      <c r="X3315" s="12">
        <v>1.61310964353266</v>
      </c>
      <c r="Y3315" s="12">
        <v>1.2330010605958399</v>
      </c>
      <c r="Z3315" s="12">
        <v>1.3576763292548499</v>
      </c>
      <c r="AA3315" s="12">
        <v>1.1011152971748099</v>
      </c>
      <c r="AB3315" s="12">
        <v>0.13896554061291799</v>
      </c>
      <c r="AC3315" s="12">
        <v>0.78594873964371903</v>
      </c>
      <c r="AD3315" s="12">
        <v>0.91859094107111205</v>
      </c>
    </row>
    <row r="3316" spans="1:30" ht="16" x14ac:dyDescent="0.2">
      <c r="A3316" s="12" t="s">
        <v>3373</v>
      </c>
      <c r="B3316" s="12">
        <v>0.90238338736935297</v>
      </c>
      <c r="C3316" s="12">
        <v>0.87620901059686196</v>
      </c>
      <c r="D3316" s="12">
        <v>1.1016675007797101</v>
      </c>
      <c r="E3316" s="12">
        <v>1.1754416265929699</v>
      </c>
      <c r="F3316" s="12">
        <v>0.92937020627201705</v>
      </c>
      <c r="G3316" s="12">
        <v>1.1199139010886101</v>
      </c>
      <c r="H3316" s="12">
        <v>0.89300306899715798</v>
      </c>
      <c r="I3316" s="12">
        <v>1.087702226574</v>
      </c>
      <c r="J3316" s="12">
        <v>1.21599375345675</v>
      </c>
      <c r="K3316" s="12">
        <v>1.2128067001518099</v>
      </c>
      <c r="L3316" s="12">
        <v>1.2751410979534501</v>
      </c>
      <c r="M3316" s="12">
        <v>1.1707583538235</v>
      </c>
      <c r="N3316" s="12">
        <v>1.8024924567167899</v>
      </c>
      <c r="O3316" s="12">
        <v>1.1935161808945001</v>
      </c>
      <c r="P3316" s="12">
        <v>1.58652318867825</v>
      </c>
      <c r="Q3316" s="12">
        <v>1.12886942510999</v>
      </c>
      <c r="R3316" s="12">
        <v>0.92683714162962405</v>
      </c>
      <c r="S3316" s="12">
        <v>1.0876299215794001</v>
      </c>
      <c r="T3316" s="12">
        <v>1.1547258102259701</v>
      </c>
      <c r="U3316" s="12">
        <v>0.97127162389349797</v>
      </c>
      <c r="V3316" s="12">
        <v>1.1992067776709401</v>
      </c>
      <c r="W3316" s="12">
        <v>1.02248090328246</v>
      </c>
      <c r="X3316" s="12">
        <v>1.28042830030429</v>
      </c>
      <c r="Y3316" s="12">
        <v>1.0717847708938799</v>
      </c>
      <c r="Z3316" s="12">
        <v>1.2103950069841001</v>
      </c>
      <c r="AA3316" s="12">
        <v>1.12932655870322</v>
      </c>
      <c r="AB3316" s="12">
        <v>0.175462719502742</v>
      </c>
      <c r="AC3316" s="12">
        <v>0.26044799190579199</v>
      </c>
      <c r="AD3316" s="12">
        <v>0.55814347834898503</v>
      </c>
    </row>
    <row r="3317" spans="1:30" ht="16" x14ac:dyDescent="0.2">
      <c r="A3317" s="12" t="s">
        <v>3374</v>
      </c>
      <c r="B3317" s="12">
        <v>0.67241404935469096</v>
      </c>
      <c r="C3317" s="12">
        <v>0.56064711638723697</v>
      </c>
      <c r="D3317" s="12">
        <v>2.0106126586872901</v>
      </c>
      <c r="E3317" s="12">
        <v>0.51741345876301204</v>
      </c>
      <c r="F3317" s="12">
        <v>1.3306552065501001</v>
      </c>
      <c r="G3317" s="12">
        <v>0.63880942714185396</v>
      </c>
      <c r="H3317" s="12">
        <v>0.71163585078733904</v>
      </c>
      <c r="I3317" s="12">
        <v>0.160192234587405</v>
      </c>
      <c r="J3317" s="12">
        <v>0.69533132930900698</v>
      </c>
      <c r="K3317" s="12">
        <v>0.54222251581956804</v>
      </c>
      <c r="L3317" s="12">
        <v>0.49212734804980002</v>
      </c>
      <c r="M3317" s="12">
        <v>0.639591232334073</v>
      </c>
      <c r="N3317" s="12">
        <v>1.30295945099223</v>
      </c>
      <c r="O3317" s="12">
        <v>0.891271490442196</v>
      </c>
      <c r="P3317" s="12">
        <v>0.18429944390665601</v>
      </c>
      <c r="Q3317" s="12">
        <v>0.58929747023367895</v>
      </c>
      <c r="R3317" s="12">
        <v>0.63665368513176901</v>
      </c>
      <c r="S3317" s="12">
        <v>0.78614337337433104</v>
      </c>
      <c r="T3317" s="12">
        <v>0.574988909461978</v>
      </c>
      <c r="U3317" s="12">
        <v>0.12051820864697101</v>
      </c>
      <c r="V3317" s="12">
        <v>1.4169880652679001</v>
      </c>
      <c r="W3317" s="12">
        <v>0.45794700648347397</v>
      </c>
      <c r="X3317" s="12">
        <v>0.85209631521254503</v>
      </c>
      <c r="Y3317" s="12">
        <v>0.75746010867611802</v>
      </c>
      <c r="Z3317" s="12">
        <v>0.70439622095731702</v>
      </c>
      <c r="AA3317" s="12">
        <v>0.92994497385275399</v>
      </c>
      <c r="AB3317" s="12">
        <v>-0.104782742428408</v>
      </c>
      <c r="AC3317" s="12">
        <v>0.88011194620428701</v>
      </c>
      <c r="AD3317" s="12">
        <v>0.959204866828681</v>
      </c>
    </row>
    <row r="3318" spans="1:30" ht="16" x14ac:dyDescent="0.2">
      <c r="A3318" s="12" t="s">
        <v>3375</v>
      </c>
      <c r="B3318" s="12">
        <v>0.74823717661669298</v>
      </c>
      <c r="C3318" s="12">
        <v>0.92815442392543901</v>
      </c>
      <c r="D3318" s="12">
        <v>0.83296733477822205</v>
      </c>
      <c r="E3318" s="12">
        <v>0.85657692835861898</v>
      </c>
      <c r="F3318" s="12" t="s">
        <v>59</v>
      </c>
      <c r="G3318" s="12" t="s">
        <v>59</v>
      </c>
      <c r="H3318" s="12">
        <v>0.85027825206149199</v>
      </c>
      <c r="I3318" s="12">
        <v>1.3178405820396299</v>
      </c>
      <c r="J3318" s="12">
        <v>1.3871145210357301</v>
      </c>
      <c r="K3318" s="12">
        <v>0.70375043473824594</v>
      </c>
      <c r="L3318" s="12">
        <v>2.40146020882786</v>
      </c>
      <c r="M3318" s="12">
        <v>0.76205556252127005</v>
      </c>
      <c r="N3318" s="12">
        <v>0.97720658916811498</v>
      </c>
      <c r="O3318" s="12" t="s">
        <v>59</v>
      </c>
      <c r="P3318" s="12">
        <v>1.77583164764646</v>
      </c>
      <c r="Q3318" s="12">
        <v>0.90061715852330804</v>
      </c>
      <c r="R3318" s="12">
        <v>0.98096240336995899</v>
      </c>
      <c r="S3318" s="12">
        <v>0.78825184920102997</v>
      </c>
      <c r="T3318" s="12">
        <v>1.2668852564138799</v>
      </c>
      <c r="U3318" s="12">
        <v>1.2236884143661899</v>
      </c>
      <c r="V3318" s="12">
        <v>1.4683184738509201</v>
      </c>
      <c r="W3318" s="12">
        <v>1.0576780079108401</v>
      </c>
      <c r="X3318" s="12">
        <v>1.3023401897693601</v>
      </c>
      <c r="Y3318" s="12">
        <v>1.11404220693133</v>
      </c>
      <c r="Z3318" s="12">
        <v>1.1367123229764799</v>
      </c>
      <c r="AA3318" s="12">
        <v>1.0203494229429599</v>
      </c>
      <c r="AB3318" s="12">
        <v>2.9063293784724099E-2</v>
      </c>
      <c r="AC3318" s="12">
        <v>0.41189568944986898</v>
      </c>
      <c r="AD3318" s="12">
        <v>0.69593160308208302</v>
      </c>
    </row>
    <row r="3319" spans="1:30" ht="16" x14ac:dyDescent="0.2">
      <c r="A3319" s="12" t="s">
        <v>3376</v>
      </c>
      <c r="B3319" s="12" t="s">
        <v>59</v>
      </c>
      <c r="C3319" s="12" t="s">
        <v>59</v>
      </c>
      <c r="D3319" s="12" t="s">
        <v>59</v>
      </c>
      <c r="E3319" s="12" t="s">
        <v>59</v>
      </c>
      <c r="F3319" s="12" t="s">
        <v>59</v>
      </c>
      <c r="G3319" s="12" t="s">
        <v>59</v>
      </c>
      <c r="H3319" s="12">
        <v>0.99855990887016999</v>
      </c>
      <c r="I3319" s="12">
        <v>1.1333165462593799</v>
      </c>
      <c r="J3319" s="12">
        <v>0.95946297179347695</v>
      </c>
      <c r="K3319" s="12">
        <v>1.26658367629755</v>
      </c>
      <c r="L3319" s="12">
        <v>1.0736152687123901</v>
      </c>
      <c r="M3319" s="12" t="s">
        <v>59</v>
      </c>
      <c r="N3319" s="12" t="s">
        <v>59</v>
      </c>
      <c r="O3319" s="12" t="s">
        <v>59</v>
      </c>
      <c r="P3319" s="12">
        <v>1.1754445077290501</v>
      </c>
      <c r="Q3319" s="12">
        <v>1.3692169029846999</v>
      </c>
      <c r="R3319" s="12">
        <v>1.052346093508</v>
      </c>
      <c r="S3319" s="12">
        <v>1.24639547548388</v>
      </c>
      <c r="T3319" s="12">
        <v>1.0631453414957801</v>
      </c>
      <c r="U3319" s="12">
        <v>1.16164407511565</v>
      </c>
      <c r="V3319" s="12">
        <v>1.0721338769838999</v>
      </c>
      <c r="W3319" s="12">
        <v>1.0620378394254599</v>
      </c>
      <c r="X3319" s="12">
        <v>1.64959612667155</v>
      </c>
      <c r="Y3319" s="12">
        <v>1.08630767438659</v>
      </c>
      <c r="Z3319" s="12">
        <v>1.20577335993311</v>
      </c>
      <c r="AA3319" s="12">
        <v>1.1099740785813501</v>
      </c>
      <c r="AB3319" s="12">
        <v>0.15052598545934301</v>
      </c>
      <c r="AC3319" s="12">
        <v>0.36363636363636398</v>
      </c>
      <c r="AD3319" s="12">
        <v>0.65937657114127701</v>
      </c>
    </row>
    <row r="3320" spans="1:30" ht="16" x14ac:dyDescent="0.2">
      <c r="A3320" s="12" t="s">
        <v>3377</v>
      </c>
      <c r="B3320" s="12" t="s">
        <v>59</v>
      </c>
      <c r="C3320" s="12" t="s">
        <v>59</v>
      </c>
      <c r="D3320" s="12" t="s">
        <v>59</v>
      </c>
      <c r="E3320" s="12" t="s">
        <v>59</v>
      </c>
      <c r="F3320" s="12" t="s">
        <v>59</v>
      </c>
      <c r="G3320" s="12" t="s">
        <v>59</v>
      </c>
      <c r="H3320" s="12">
        <v>1.12592111739655</v>
      </c>
      <c r="I3320" s="12">
        <v>0.83220742410515802</v>
      </c>
      <c r="J3320" s="12">
        <v>0.84391984675117804</v>
      </c>
      <c r="K3320" s="12">
        <v>0.90609223394133998</v>
      </c>
      <c r="L3320" s="12">
        <v>1.02370684509893</v>
      </c>
      <c r="M3320" s="12" t="s">
        <v>59</v>
      </c>
      <c r="N3320" s="12" t="s">
        <v>59</v>
      </c>
      <c r="O3320" s="12" t="s">
        <v>59</v>
      </c>
      <c r="P3320" s="12">
        <v>0.60422495357259198</v>
      </c>
      <c r="Q3320" s="12">
        <v>2.3313969755407</v>
      </c>
      <c r="R3320" s="12">
        <v>1.09528418012328</v>
      </c>
      <c r="S3320" s="12">
        <v>1.79468107957297</v>
      </c>
      <c r="T3320" s="12">
        <v>1.2778842871638501</v>
      </c>
      <c r="U3320" s="12">
        <v>1.3594208591099</v>
      </c>
      <c r="V3320" s="12">
        <v>1.2041014904954099</v>
      </c>
      <c r="W3320" s="12">
        <v>1.2384983906089599</v>
      </c>
      <c r="X3320" s="12">
        <v>1.93899337579581</v>
      </c>
      <c r="Y3320" s="12">
        <v>0.94636949345863097</v>
      </c>
      <c r="Z3320" s="12">
        <v>1.42716506577594</v>
      </c>
      <c r="AA3320" s="12">
        <v>1.5080421290421999</v>
      </c>
      <c r="AB3320" s="12">
        <v>0.592676732659148</v>
      </c>
      <c r="AC3320" s="12">
        <v>2.4473351198138999E-2</v>
      </c>
      <c r="AD3320" s="12">
        <v>0.21718377329680599</v>
      </c>
    </row>
    <row r="3321" spans="1:30" ht="16" x14ac:dyDescent="0.2">
      <c r="A3321" s="12" t="s">
        <v>3378</v>
      </c>
      <c r="B3321" s="12">
        <v>1.10681705099043</v>
      </c>
      <c r="C3321" s="12">
        <v>1.4357626066803399</v>
      </c>
      <c r="D3321" s="12">
        <v>1.0874706085324</v>
      </c>
      <c r="E3321" s="12">
        <v>1.4199694720553</v>
      </c>
      <c r="F3321" s="12" t="s">
        <v>59</v>
      </c>
      <c r="G3321" s="12" t="s">
        <v>59</v>
      </c>
      <c r="H3321" s="12">
        <v>1.1134687906601901</v>
      </c>
      <c r="I3321" s="12">
        <v>1.0378080476593301</v>
      </c>
      <c r="J3321" s="12">
        <v>0.97664620216148001</v>
      </c>
      <c r="K3321" s="12">
        <v>1.0454532219469299</v>
      </c>
      <c r="L3321" s="12">
        <v>1.0048893679986399</v>
      </c>
      <c r="M3321" s="12">
        <v>1.34589180906511</v>
      </c>
      <c r="N3321" s="12">
        <v>1.32566019945542</v>
      </c>
      <c r="O3321" s="12" t="s">
        <v>59</v>
      </c>
      <c r="P3321" s="12">
        <v>1.14975418157261</v>
      </c>
      <c r="Q3321" s="12">
        <v>2.6411519394782399</v>
      </c>
      <c r="R3321" s="12">
        <v>0.99243819528701005</v>
      </c>
      <c r="S3321" s="12">
        <v>1.07584616506907</v>
      </c>
      <c r="T3321" s="12">
        <v>1.3786050928809299</v>
      </c>
      <c r="U3321" s="12">
        <v>1.3078397872540899</v>
      </c>
      <c r="V3321" s="12">
        <v>0.94534145172902995</v>
      </c>
      <c r="W3321" s="12">
        <v>0.81595634013086804</v>
      </c>
      <c r="X3321" s="12">
        <v>1.82969137125977</v>
      </c>
      <c r="Y3321" s="12">
        <v>1.13647615207612</v>
      </c>
      <c r="Z3321" s="12">
        <v>1.34619786665292</v>
      </c>
      <c r="AA3321" s="12">
        <v>1.18453683712913</v>
      </c>
      <c r="AB3321" s="12">
        <v>0.24432306469646101</v>
      </c>
      <c r="AC3321" s="12">
        <v>0.55163134079542797</v>
      </c>
      <c r="AD3321" s="12">
        <v>0.78995344897437803</v>
      </c>
    </row>
    <row r="3322" spans="1:30" ht="16" x14ac:dyDescent="0.2">
      <c r="A3322" s="12" t="s">
        <v>3379</v>
      </c>
      <c r="B3322" s="12">
        <v>1.35775516591223</v>
      </c>
      <c r="C3322" s="12">
        <v>1.4611985985053799</v>
      </c>
      <c r="D3322" s="12">
        <v>1.0960191751333901</v>
      </c>
      <c r="E3322" s="12">
        <v>1.03927619978168</v>
      </c>
      <c r="F3322" s="12">
        <v>1.03786070634203</v>
      </c>
      <c r="G3322" s="12">
        <v>1.19022101732821</v>
      </c>
      <c r="H3322" s="12">
        <v>1.25377471625936</v>
      </c>
      <c r="I3322" s="12">
        <v>0.99251148891235297</v>
      </c>
      <c r="J3322" s="12">
        <v>1.13798840560923</v>
      </c>
      <c r="K3322" s="12">
        <v>1.2627256581033901</v>
      </c>
      <c r="L3322" s="12">
        <v>0.96130859498889998</v>
      </c>
      <c r="M3322" s="12">
        <v>1.4452562155065201</v>
      </c>
      <c r="N3322" s="12">
        <v>1.14989733059548</v>
      </c>
      <c r="O3322" s="12">
        <v>1.08597384719029</v>
      </c>
      <c r="P3322" s="12">
        <v>0.86214980648829698</v>
      </c>
      <c r="Q3322" s="12">
        <v>0.85180843332878398</v>
      </c>
      <c r="R3322" s="12">
        <v>1.1204283609038601</v>
      </c>
      <c r="S3322" s="12">
        <v>0.97797570968695302</v>
      </c>
      <c r="T3322" s="12">
        <v>1.05813971221815</v>
      </c>
      <c r="U3322" s="12">
        <v>1.0829055177252001</v>
      </c>
      <c r="V3322" s="12">
        <v>0.98186933079606697</v>
      </c>
      <c r="W3322" s="12">
        <v>1.03427339042182</v>
      </c>
      <c r="X3322" s="12">
        <v>0.87538027275610497</v>
      </c>
      <c r="Y3322" s="12">
        <v>1.1627854297160101</v>
      </c>
      <c r="Z3322" s="12">
        <v>1.04383816063479</v>
      </c>
      <c r="AA3322" s="12">
        <v>0.89770488514783797</v>
      </c>
      <c r="AB3322" s="12">
        <v>-0.15568684892887399</v>
      </c>
      <c r="AC3322" s="12">
        <v>8.9819827064486699E-2</v>
      </c>
      <c r="AD3322" s="12">
        <v>0.35807042936872002</v>
      </c>
    </row>
    <row r="3323" spans="1:30" ht="16" x14ac:dyDescent="0.2">
      <c r="A3323" s="12" t="s">
        <v>3380</v>
      </c>
      <c r="B3323" s="12">
        <v>1.2356135435934801</v>
      </c>
      <c r="C3323" s="12">
        <v>1.4470681324824</v>
      </c>
      <c r="D3323" s="12">
        <v>1.4761233687323501</v>
      </c>
      <c r="E3323" s="12">
        <v>0.82874770199108805</v>
      </c>
      <c r="F3323" s="12">
        <v>1.1324518360753499</v>
      </c>
      <c r="G3323" s="12">
        <v>1.44474664003939</v>
      </c>
      <c r="H3323" s="12">
        <v>0.73271321536239498</v>
      </c>
      <c r="I3323" s="12">
        <v>1.01945725036456</v>
      </c>
      <c r="J3323" s="12" t="s">
        <v>59</v>
      </c>
      <c r="K3323" s="12">
        <v>0.81590896924202505</v>
      </c>
      <c r="L3323" s="12">
        <v>0.99891208013371502</v>
      </c>
      <c r="M3323" s="12">
        <v>1.1912906524504101</v>
      </c>
      <c r="N3323" s="12">
        <v>1.3445280713532399</v>
      </c>
      <c r="O3323" s="12">
        <v>1.3019890025926699</v>
      </c>
      <c r="P3323" s="12">
        <v>0.86623676207976497</v>
      </c>
      <c r="Q3323" s="12">
        <v>1.0536336235438299</v>
      </c>
      <c r="R3323" s="12">
        <v>1.26502239709014</v>
      </c>
      <c r="S3323" s="12">
        <v>0.79255873528778298</v>
      </c>
      <c r="T3323" s="12" t="s">
        <v>59</v>
      </c>
      <c r="U3323" s="12" t="s">
        <v>59</v>
      </c>
      <c r="V3323" s="12">
        <v>1.2637771459501901</v>
      </c>
      <c r="W3323" s="12">
        <v>1.3729510049429301</v>
      </c>
      <c r="X3323" s="12">
        <v>1.3917430510531199</v>
      </c>
      <c r="Y3323" s="12">
        <v>1.1131742738016801</v>
      </c>
      <c r="Z3323" s="12">
        <v>1.1843730446344101</v>
      </c>
      <c r="AA3323" s="12">
        <v>1.0639601296116701</v>
      </c>
      <c r="AB3323" s="12">
        <v>8.9444088913103806E-2</v>
      </c>
      <c r="AC3323" s="12">
        <v>0.52959190663697897</v>
      </c>
      <c r="AD3323" s="12">
        <v>0.773855334690427</v>
      </c>
    </row>
    <row r="3324" spans="1:30" ht="16" x14ac:dyDescent="0.2">
      <c r="A3324" s="12" t="s">
        <v>3381</v>
      </c>
      <c r="B3324" s="12">
        <v>1.5932267657721499</v>
      </c>
      <c r="C3324" s="12">
        <v>1.3382958993810401</v>
      </c>
      <c r="D3324" s="12">
        <v>1.6246586463497199</v>
      </c>
      <c r="E3324" s="12">
        <v>0.90103448233954397</v>
      </c>
      <c r="F3324" s="12">
        <v>0.97617683444662195</v>
      </c>
      <c r="G3324" s="12">
        <v>0.87797232408549597</v>
      </c>
      <c r="H3324" s="12" t="s">
        <v>59</v>
      </c>
      <c r="I3324" s="12" t="s">
        <v>59</v>
      </c>
      <c r="J3324" s="12">
        <v>0.92245991378976</v>
      </c>
      <c r="K3324" s="12">
        <v>0.80513809446954698</v>
      </c>
      <c r="L3324" s="12">
        <v>1.04489574673138</v>
      </c>
      <c r="M3324" s="12">
        <v>0.65104572407079497</v>
      </c>
      <c r="N3324" s="12">
        <v>1.2744477271650101</v>
      </c>
      <c r="O3324" s="12">
        <v>0.81686897140871795</v>
      </c>
      <c r="P3324" s="12" t="s">
        <v>59</v>
      </c>
      <c r="Q3324" s="12" t="s">
        <v>59</v>
      </c>
      <c r="R3324" s="12" t="s">
        <v>59</v>
      </c>
      <c r="S3324" s="12" t="s">
        <v>59</v>
      </c>
      <c r="T3324" s="12">
        <v>0.922016709375299</v>
      </c>
      <c r="U3324" s="12">
        <v>0.71339051377062501</v>
      </c>
      <c r="V3324" s="12">
        <v>0.81073127498226605</v>
      </c>
      <c r="W3324" s="12">
        <v>0.70262356660190495</v>
      </c>
      <c r="X3324" s="12">
        <v>1.0967041203071799</v>
      </c>
      <c r="Y3324" s="12">
        <v>1.1204287452628101</v>
      </c>
      <c r="Z3324" s="12">
        <v>0.87347857596022505</v>
      </c>
      <c r="AA3324" s="12">
        <v>0.77959315097306103</v>
      </c>
      <c r="AB3324" s="12">
        <v>-0.35920667886904001</v>
      </c>
      <c r="AC3324" s="12">
        <v>7.4454956807898001E-2</v>
      </c>
      <c r="AD3324" s="12">
        <v>0.33636288987713198</v>
      </c>
    </row>
    <row r="3325" spans="1:30" ht="16" x14ac:dyDescent="0.2">
      <c r="A3325" s="12" t="s">
        <v>3382</v>
      </c>
      <c r="B3325" s="12">
        <v>1.0749552536868501</v>
      </c>
      <c r="C3325" s="12">
        <v>1.16556167495279</v>
      </c>
      <c r="D3325" s="12">
        <v>1.1432843525013201</v>
      </c>
      <c r="E3325" s="12">
        <v>1.00772160534495</v>
      </c>
      <c r="F3325" s="12">
        <v>1.02070133274226</v>
      </c>
      <c r="G3325" s="12">
        <v>0.97156497874507897</v>
      </c>
      <c r="H3325" s="12">
        <v>1.1192861875617299</v>
      </c>
      <c r="I3325" s="12">
        <v>0.89555187512318302</v>
      </c>
      <c r="J3325" s="12">
        <v>0.94404777557889596</v>
      </c>
      <c r="K3325" s="12">
        <v>0.66546382325006403</v>
      </c>
      <c r="L3325" s="12">
        <v>0.93932139227543199</v>
      </c>
      <c r="M3325" s="12">
        <v>0.96823288514801897</v>
      </c>
      <c r="N3325" s="12">
        <v>1.2802948907759799</v>
      </c>
      <c r="O3325" s="12">
        <v>0.86618038323049096</v>
      </c>
      <c r="P3325" s="12">
        <v>0.90102015866239005</v>
      </c>
      <c r="Q3325" s="12">
        <v>1.42348303273821</v>
      </c>
      <c r="R3325" s="12">
        <v>1.02291506532566</v>
      </c>
      <c r="S3325" s="12">
        <v>1.4527474170260299</v>
      </c>
      <c r="T3325" s="12">
        <v>1.13535360176074</v>
      </c>
      <c r="U3325" s="12">
        <v>1.2850444415225299</v>
      </c>
      <c r="V3325" s="12">
        <v>1.25998455143852</v>
      </c>
      <c r="W3325" s="12">
        <v>1.0370991271747501</v>
      </c>
      <c r="X3325" s="12">
        <v>2.3421012712117499</v>
      </c>
      <c r="Y3325" s="12">
        <v>0.99522365925114098</v>
      </c>
      <c r="Z3325" s="12">
        <v>1.24787140216792</v>
      </c>
      <c r="AA3325" s="12">
        <v>1.25386026605003</v>
      </c>
      <c r="AB3325" s="12">
        <v>0.32637657883426102</v>
      </c>
      <c r="AC3325" s="12">
        <v>6.8817035703561499E-2</v>
      </c>
      <c r="AD3325" s="12">
        <v>0.32101043281838798</v>
      </c>
    </row>
    <row r="3326" spans="1:30" ht="16" x14ac:dyDescent="0.2">
      <c r="A3326" s="12" t="s">
        <v>3383</v>
      </c>
      <c r="B3326" s="12">
        <v>0.94080785939381395</v>
      </c>
      <c r="C3326" s="12">
        <v>1.0262627073724699</v>
      </c>
      <c r="D3326" s="12">
        <v>1.0567422568656399</v>
      </c>
      <c r="E3326" s="12">
        <v>0.91976958893606897</v>
      </c>
      <c r="F3326" s="12">
        <v>0.78012241618714895</v>
      </c>
      <c r="G3326" s="12">
        <v>1.37526014644004</v>
      </c>
      <c r="H3326" s="12">
        <v>0.95813361641574601</v>
      </c>
      <c r="I3326" s="12">
        <v>1.8965354785052499</v>
      </c>
      <c r="J3326" s="12">
        <v>0.84427522434510005</v>
      </c>
      <c r="K3326" s="12">
        <v>1.1421139491641501</v>
      </c>
      <c r="L3326" s="12">
        <v>0.85614451828720395</v>
      </c>
      <c r="M3326" s="12">
        <v>1.13598128730465</v>
      </c>
      <c r="N3326" s="12">
        <v>1.2406707724546</v>
      </c>
      <c r="O3326" s="12">
        <v>1.3743705337144001</v>
      </c>
      <c r="P3326" s="12">
        <v>0.97757540380230101</v>
      </c>
      <c r="Q3326" s="12">
        <v>1.2323402403224999</v>
      </c>
      <c r="R3326" s="12">
        <v>0.86917458897769695</v>
      </c>
      <c r="S3326" s="12">
        <v>1.2408452565463499</v>
      </c>
      <c r="T3326" s="12">
        <v>1.0201229686207101</v>
      </c>
      <c r="U3326" s="12">
        <v>1.0420195570633399</v>
      </c>
      <c r="V3326" s="12">
        <v>1.1337376891664701</v>
      </c>
      <c r="W3326" s="12">
        <v>1.3317692903088001</v>
      </c>
      <c r="X3326" s="12">
        <v>1.2137569950445299</v>
      </c>
      <c r="Y3326" s="12">
        <v>1.0723788874466</v>
      </c>
      <c r="Z3326" s="12">
        <v>1.1510303819438601</v>
      </c>
      <c r="AA3326" s="12">
        <v>1.0733430090968401</v>
      </c>
      <c r="AB3326" s="12">
        <v>0.10211119300362601</v>
      </c>
      <c r="AC3326" s="12">
        <v>0.117928107697929</v>
      </c>
      <c r="AD3326" s="12">
        <v>0.39061621107227101</v>
      </c>
    </row>
    <row r="3327" spans="1:30" ht="16" x14ac:dyDescent="0.2">
      <c r="A3327" s="12" t="s">
        <v>3384</v>
      </c>
      <c r="B3327" s="12">
        <v>0.92875140694915304</v>
      </c>
      <c r="C3327" s="12">
        <v>1.29292467260572</v>
      </c>
      <c r="D3327" s="12">
        <v>1.11360736217163</v>
      </c>
      <c r="E3327" s="12">
        <v>0.86837386090995805</v>
      </c>
      <c r="F3327" s="12" t="s">
        <v>59</v>
      </c>
      <c r="G3327" s="12" t="s">
        <v>59</v>
      </c>
      <c r="H3327" s="12">
        <v>2.0813317069632302</v>
      </c>
      <c r="I3327" s="12">
        <v>1.27520469434136</v>
      </c>
      <c r="J3327" s="12" t="s">
        <v>59</v>
      </c>
      <c r="K3327" s="12" t="s">
        <v>59</v>
      </c>
      <c r="L3327" s="12" t="s">
        <v>59</v>
      </c>
      <c r="M3327" s="12">
        <v>1.3076493247416201</v>
      </c>
      <c r="N3327" s="12">
        <v>1.43570658295661</v>
      </c>
      <c r="O3327" s="12" t="s">
        <v>59</v>
      </c>
      <c r="P3327" s="12">
        <v>0.53278113292015505</v>
      </c>
      <c r="Q3327" s="12">
        <v>1.2197081523062101</v>
      </c>
      <c r="R3327" s="12">
        <v>0.810416037160272</v>
      </c>
      <c r="S3327" s="12">
        <v>0.96824795706169398</v>
      </c>
      <c r="T3327" s="12" t="s">
        <v>59</v>
      </c>
      <c r="U3327" s="12" t="s">
        <v>59</v>
      </c>
      <c r="V3327" s="12" t="s">
        <v>59</v>
      </c>
      <c r="W3327" s="12" t="s">
        <v>59</v>
      </c>
      <c r="X3327" s="12" t="s">
        <v>59</v>
      </c>
      <c r="Y3327" s="12">
        <v>1.2600322839901801</v>
      </c>
      <c r="Z3327" s="12">
        <v>1.0457515311910901</v>
      </c>
      <c r="AA3327" s="12">
        <v>0.829940267783843</v>
      </c>
      <c r="AB3327" s="12">
        <v>-0.26892058791340301</v>
      </c>
      <c r="AC3327" s="12">
        <v>0.36730760453543398</v>
      </c>
      <c r="AD3327" s="12">
        <v>0.66413034000481697</v>
      </c>
    </row>
    <row r="3328" spans="1:30" ht="16" x14ac:dyDescent="0.2">
      <c r="A3328" s="12" t="s">
        <v>3385</v>
      </c>
      <c r="B3328" s="12">
        <v>1.26364018106471</v>
      </c>
      <c r="C3328" s="12">
        <v>2.0964377981142399</v>
      </c>
      <c r="D3328" s="12">
        <v>0.92627800793345705</v>
      </c>
      <c r="E3328" s="12">
        <v>0.99113677200907202</v>
      </c>
      <c r="F3328" s="12">
        <v>0.91145716230914797</v>
      </c>
      <c r="G3328" s="12">
        <v>0.98389269736342999</v>
      </c>
      <c r="H3328" s="12">
        <v>1.04822247242579</v>
      </c>
      <c r="I3328" s="12">
        <v>1.07502695099624</v>
      </c>
      <c r="J3328" s="12">
        <v>1.248869303602</v>
      </c>
      <c r="K3328" s="12">
        <v>1.16683049509597</v>
      </c>
      <c r="L3328" s="12">
        <v>0.70545565754808603</v>
      </c>
      <c r="M3328" s="12">
        <v>1.22977180703067</v>
      </c>
      <c r="N3328" s="12">
        <v>1.21756887622452</v>
      </c>
      <c r="O3328" s="12">
        <v>0.85289510444615502</v>
      </c>
      <c r="P3328" s="12">
        <v>0.710371923748079</v>
      </c>
      <c r="Q3328" s="12">
        <v>1.26714050342645</v>
      </c>
      <c r="R3328" s="12">
        <v>1.0754396768191701</v>
      </c>
      <c r="S3328" s="12">
        <v>1.5080640434914001</v>
      </c>
      <c r="T3328" s="12">
        <v>0.93902586275711797</v>
      </c>
      <c r="U3328" s="12">
        <v>0.966224421864186</v>
      </c>
      <c r="V3328" s="12">
        <v>0.908166856692458</v>
      </c>
      <c r="W3328" s="12">
        <v>0.80404999823452605</v>
      </c>
      <c r="X3328" s="12">
        <v>0.95991917544373195</v>
      </c>
      <c r="Y3328" s="12">
        <v>1.12884068167838</v>
      </c>
      <c r="Z3328" s="12">
        <v>1.0365531875148699</v>
      </c>
      <c r="AA3328" s="12">
        <v>0.91824577581108202</v>
      </c>
      <c r="AB3328" s="12">
        <v>-0.123047740718255</v>
      </c>
      <c r="AC3328" s="12">
        <v>0.56578392666695299</v>
      </c>
      <c r="AD3328" s="12">
        <v>0.79442226771251001</v>
      </c>
    </row>
    <row r="3329" spans="1:30" ht="16" x14ac:dyDescent="0.2">
      <c r="A3329" s="12" t="s">
        <v>3386</v>
      </c>
      <c r="B3329" s="12">
        <v>1.0132252644694399</v>
      </c>
      <c r="C3329" s="12">
        <v>0.82603491418833996</v>
      </c>
      <c r="D3329" s="12">
        <v>0.92764503297752099</v>
      </c>
      <c r="E3329" s="12">
        <v>1.0978319839330699</v>
      </c>
      <c r="F3329" s="12">
        <v>0.59046441034684005</v>
      </c>
      <c r="G3329" s="12">
        <v>0.62369004253193405</v>
      </c>
      <c r="H3329" s="12">
        <v>1.2161054350146201</v>
      </c>
      <c r="I3329" s="12">
        <v>0.91230229011743802</v>
      </c>
      <c r="J3329" s="12" t="s">
        <v>59</v>
      </c>
      <c r="K3329" s="12" t="s">
        <v>59</v>
      </c>
      <c r="L3329" s="12" t="s">
        <v>59</v>
      </c>
      <c r="M3329" s="12">
        <v>0.92605092694756197</v>
      </c>
      <c r="N3329" s="12">
        <v>0.97837819428655204</v>
      </c>
      <c r="O3329" s="12">
        <v>0.47480398330298201</v>
      </c>
      <c r="P3329" s="12">
        <v>1.38415667180111</v>
      </c>
      <c r="Q3329" s="12">
        <v>1.35884884532621</v>
      </c>
      <c r="R3329" s="12">
        <v>1.22233792356788</v>
      </c>
      <c r="S3329" s="12">
        <v>0.710239665241713</v>
      </c>
      <c r="T3329" s="12" t="s">
        <v>59</v>
      </c>
      <c r="U3329" s="12" t="s">
        <v>59</v>
      </c>
      <c r="V3329" s="12" t="s">
        <v>59</v>
      </c>
      <c r="W3329" s="12" t="s">
        <v>59</v>
      </c>
      <c r="X3329" s="12" t="s">
        <v>59</v>
      </c>
      <c r="Y3329" s="12">
        <v>0.90091242169740005</v>
      </c>
      <c r="Z3329" s="12">
        <v>1.0078308872105699</v>
      </c>
      <c r="AA3329" s="12">
        <v>1.11867797905564</v>
      </c>
      <c r="AB3329" s="12">
        <v>0.16179480407173899</v>
      </c>
      <c r="AC3329" s="12">
        <v>0.490943269863031</v>
      </c>
      <c r="AD3329" s="12">
        <v>0.75029456105077197</v>
      </c>
    </row>
    <row r="3330" spans="1:30" ht="16" x14ac:dyDescent="0.2">
      <c r="A3330" s="12" t="s">
        <v>3387</v>
      </c>
      <c r="B3330" s="12">
        <v>0.99310403828246896</v>
      </c>
      <c r="C3330" s="12">
        <v>1.05041684308251</v>
      </c>
      <c r="D3330" s="12">
        <v>0.82398722122170698</v>
      </c>
      <c r="E3330" s="12">
        <v>1.0320653704376299</v>
      </c>
      <c r="F3330" s="12">
        <v>1.1875453389603801</v>
      </c>
      <c r="G3330" s="12">
        <v>1.3182597834310199</v>
      </c>
      <c r="H3330" s="12">
        <v>1.15040324414727</v>
      </c>
      <c r="I3330" s="12">
        <v>0.92288642335562099</v>
      </c>
      <c r="J3330" s="12">
        <v>1.22982880451432</v>
      </c>
      <c r="K3330" s="12">
        <v>0.97664208253080798</v>
      </c>
      <c r="L3330" s="12">
        <v>1.3330442226724799</v>
      </c>
      <c r="M3330" s="12">
        <v>1.29283776092547</v>
      </c>
      <c r="N3330" s="12">
        <v>1.1492915707353899</v>
      </c>
      <c r="O3330" s="12">
        <v>1.2197273983225401</v>
      </c>
      <c r="P3330" s="12">
        <v>1.20370984615492</v>
      </c>
      <c r="Q3330" s="12">
        <v>1.6439663829087501</v>
      </c>
      <c r="R3330" s="12">
        <v>1.0919606587662301</v>
      </c>
      <c r="S3330" s="12">
        <v>1.21578967625006</v>
      </c>
      <c r="T3330" s="12">
        <v>1.3415971222197101</v>
      </c>
      <c r="U3330" s="12">
        <v>1.25223465669441</v>
      </c>
      <c r="V3330" s="12">
        <v>1.0738192644163</v>
      </c>
      <c r="W3330" s="12">
        <v>1.15498180062289</v>
      </c>
      <c r="X3330" s="12">
        <v>1.7884218686083799</v>
      </c>
      <c r="Y3330" s="12">
        <v>1.0925621247851101</v>
      </c>
      <c r="Z3330" s="12">
        <v>1.2856948338854199</v>
      </c>
      <c r="AA3330" s="12">
        <v>1.1767704597469</v>
      </c>
      <c r="AB3330" s="12">
        <v>0.23483293645082201</v>
      </c>
      <c r="AC3330" s="12">
        <v>2.5188118331939E-2</v>
      </c>
      <c r="AD3330" s="12">
        <v>0.22103858944354701</v>
      </c>
    </row>
    <row r="3331" spans="1:30" ht="16" x14ac:dyDescent="0.2">
      <c r="A3331" s="12" t="s">
        <v>3388</v>
      </c>
      <c r="B3331" s="12">
        <v>1.28386955322246</v>
      </c>
      <c r="C3331" s="12">
        <v>1.2555571107150401</v>
      </c>
      <c r="D3331" s="12">
        <v>1.4226826393231899</v>
      </c>
      <c r="E3331" s="12">
        <v>0.75937473958944302</v>
      </c>
      <c r="F3331" s="12" t="s">
        <v>59</v>
      </c>
      <c r="G3331" s="12" t="s">
        <v>59</v>
      </c>
      <c r="H3331" s="12">
        <v>0.75236636916788302</v>
      </c>
      <c r="I3331" s="12">
        <v>1.06251437362192</v>
      </c>
      <c r="J3331" s="12">
        <v>0.86091906935886398</v>
      </c>
      <c r="K3331" s="12" t="s">
        <v>59</v>
      </c>
      <c r="L3331" s="12" t="s">
        <v>59</v>
      </c>
      <c r="M3331" s="12">
        <v>1.1477950760055</v>
      </c>
      <c r="N3331" s="12">
        <v>0.95986421030574498</v>
      </c>
      <c r="O3331" s="12" t="s">
        <v>59</v>
      </c>
      <c r="P3331" s="12">
        <v>1.4712059809858899</v>
      </c>
      <c r="Q3331" s="12">
        <v>1.00879763109718</v>
      </c>
      <c r="R3331" s="12">
        <v>0.94027654523744197</v>
      </c>
      <c r="S3331" s="12">
        <v>0.90561743882521495</v>
      </c>
      <c r="T3331" s="12">
        <v>0.78343740893560798</v>
      </c>
      <c r="U3331" s="12">
        <v>0.71734001174070805</v>
      </c>
      <c r="V3331" s="12" t="s">
        <v>59</v>
      </c>
      <c r="W3331" s="12" t="s">
        <v>59</v>
      </c>
      <c r="X3331" s="12" t="s">
        <v>59</v>
      </c>
      <c r="Y3331" s="12">
        <v>1.0567548364284001</v>
      </c>
      <c r="Z3331" s="12">
        <v>0.991791787891661</v>
      </c>
      <c r="AA3331" s="12">
        <v>0.93852590374102296</v>
      </c>
      <c r="AB3331" s="12">
        <v>-9.1531530243595893E-2</v>
      </c>
      <c r="AC3331" s="12">
        <v>0.63171483986576404</v>
      </c>
      <c r="AD3331" s="12">
        <v>0.83815180717112603</v>
      </c>
    </row>
    <row r="3332" spans="1:30" ht="16" x14ac:dyDescent="0.2">
      <c r="A3332" s="12" t="s">
        <v>3389</v>
      </c>
      <c r="B3332" s="12" t="s">
        <v>59</v>
      </c>
      <c r="C3332" s="12" t="s">
        <v>59</v>
      </c>
      <c r="D3332" s="12" t="s">
        <v>59</v>
      </c>
      <c r="E3332" s="12" t="s">
        <v>59</v>
      </c>
      <c r="F3332" s="12">
        <v>1.2691034493423701</v>
      </c>
      <c r="G3332" s="12">
        <v>0.91323647441795697</v>
      </c>
      <c r="H3332" s="12">
        <v>0.92118671482202996</v>
      </c>
      <c r="I3332" s="12">
        <v>0.90445739970961603</v>
      </c>
      <c r="J3332" s="12">
        <v>1.0291017026536899</v>
      </c>
      <c r="K3332" s="12" t="s">
        <v>59</v>
      </c>
      <c r="L3332" s="12" t="s">
        <v>59</v>
      </c>
      <c r="M3332" s="12" t="s">
        <v>59</v>
      </c>
      <c r="N3332" s="12" t="s">
        <v>59</v>
      </c>
      <c r="O3332" s="12">
        <v>0.79388845502555505</v>
      </c>
      <c r="P3332" s="12">
        <v>1.13921688267913</v>
      </c>
      <c r="Q3332" s="12">
        <v>0.86054813669501795</v>
      </c>
      <c r="R3332" s="12">
        <v>0.78914640154585902</v>
      </c>
      <c r="S3332" s="12">
        <v>1.5104149940615199</v>
      </c>
      <c r="T3332" s="12">
        <v>1.0732794282468201</v>
      </c>
      <c r="U3332" s="12">
        <v>1.48344569621809</v>
      </c>
      <c r="V3332" s="12" t="s">
        <v>59</v>
      </c>
      <c r="W3332" s="12" t="s">
        <v>59</v>
      </c>
      <c r="X3332" s="12" t="s">
        <v>59</v>
      </c>
      <c r="Y3332" s="12">
        <v>1.0074171481891301</v>
      </c>
      <c r="Z3332" s="12">
        <v>1.09284857063886</v>
      </c>
      <c r="AA3332" s="12">
        <v>1.0848024302577</v>
      </c>
      <c r="AB3332" s="12">
        <v>0.117432315626726</v>
      </c>
      <c r="AC3332" s="12">
        <v>0.54236757825995496</v>
      </c>
      <c r="AD3332" s="12">
        <v>0.78213373328340996</v>
      </c>
    </row>
    <row r="3333" spans="1:30" ht="16" x14ac:dyDescent="0.2">
      <c r="A3333" s="12" t="s">
        <v>3390</v>
      </c>
      <c r="B3333" s="12" t="s">
        <v>59</v>
      </c>
      <c r="C3333" s="12" t="s">
        <v>59</v>
      </c>
      <c r="D3333" s="12" t="s">
        <v>59</v>
      </c>
      <c r="E3333" s="12" t="s">
        <v>59</v>
      </c>
      <c r="F3333" s="12">
        <v>0.93408996161503999</v>
      </c>
      <c r="G3333" s="12">
        <v>1.1920178656993401</v>
      </c>
      <c r="H3333" s="12">
        <v>1.1166934597959699</v>
      </c>
      <c r="I3333" s="12">
        <v>0.68489007358262699</v>
      </c>
      <c r="J3333" s="12">
        <v>0.74931271128398003</v>
      </c>
      <c r="K3333" s="12">
        <v>1.0139440720313799</v>
      </c>
      <c r="L3333" s="12">
        <v>1.47526905731978</v>
      </c>
      <c r="M3333" s="12" t="s">
        <v>59</v>
      </c>
      <c r="N3333" s="12" t="s">
        <v>59</v>
      </c>
      <c r="O3333" s="12">
        <v>2.1020109290751798</v>
      </c>
      <c r="P3333" s="12">
        <v>0.69592397137808504</v>
      </c>
      <c r="Q3333" s="12">
        <v>1.99131315236142</v>
      </c>
      <c r="R3333" s="12">
        <v>0.92546848351820499</v>
      </c>
      <c r="S3333" s="12">
        <v>1.9401794149051801</v>
      </c>
      <c r="T3333" s="12">
        <v>1.5010792102578701</v>
      </c>
      <c r="U3333" s="12">
        <v>1.5662933369396901</v>
      </c>
      <c r="V3333" s="12">
        <v>1.17543464185848</v>
      </c>
      <c r="W3333" s="12">
        <v>1.42165210955264</v>
      </c>
      <c r="X3333" s="12">
        <v>2.2126546473920099</v>
      </c>
      <c r="Y3333" s="12">
        <v>1.02374531447545</v>
      </c>
      <c r="Z3333" s="12">
        <v>1.5532009897238801</v>
      </c>
      <c r="AA3333" s="12">
        <v>1.5171751877758</v>
      </c>
      <c r="AB3333" s="12">
        <v>0.60138768277858601</v>
      </c>
      <c r="AC3333" s="12">
        <v>1.51584738293801E-2</v>
      </c>
      <c r="AD3333" s="12">
        <v>0.177438770316733</v>
      </c>
    </row>
    <row r="3334" spans="1:30" ht="16" x14ac:dyDescent="0.2">
      <c r="A3334" s="12" t="s">
        <v>3391</v>
      </c>
      <c r="B3334" s="12" t="s">
        <v>59</v>
      </c>
      <c r="C3334" s="12" t="s">
        <v>59</v>
      </c>
      <c r="D3334" s="12" t="s">
        <v>59</v>
      </c>
      <c r="E3334" s="12" t="s">
        <v>59</v>
      </c>
      <c r="F3334" s="12" t="s">
        <v>59</v>
      </c>
      <c r="G3334" s="12" t="s">
        <v>59</v>
      </c>
      <c r="H3334" s="12">
        <v>1.15032320981534</v>
      </c>
      <c r="I3334" s="12">
        <v>1.75767753839337</v>
      </c>
      <c r="J3334" s="12">
        <v>1.2591923826301199</v>
      </c>
      <c r="K3334" s="12">
        <v>0.82776398089570702</v>
      </c>
      <c r="L3334" s="12">
        <v>1.1875622350352699</v>
      </c>
      <c r="M3334" s="12" t="s">
        <v>59</v>
      </c>
      <c r="N3334" s="12" t="s">
        <v>59</v>
      </c>
      <c r="O3334" s="12" t="s">
        <v>59</v>
      </c>
      <c r="P3334" s="12">
        <v>0.75166387147760005</v>
      </c>
      <c r="Q3334" s="12">
        <v>1.02818706791477</v>
      </c>
      <c r="R3334" s="12">
        <v>1.0884756791310599</v>
      </c>
      <c r="S3334" s="12">
        <v>2.3126928218878899</v>
      </c>
      <c r="T3334" s="12">
        <v>1.1824232980914799</v>
      </c>
      <c r="U3334" s="12">
        <v>1.5673781006190799</v>
      </c>
      <c r="V3334" s="12">
        <v>1.1035248135184901</v>
      </c>
      <c r="W3334" s="12">
        <v>0.80824081306533202</v>
      </c>
      <c r="X3334" s="12">
        <v>2.0434885010524102</v>
      </c>
      <c r="Y3334" s="12">
        <v>1.2365038693539601</v>
      </c>
      <c r="Z3334" s="12">
        <v>1.3206749963064599</v>
      </c>
      <c r="AA3334" s="12">
        <v>1.0680718670103899</v>
      </c>
      <c r="AB3334" s="12">
        <v>9.5008724451684096E-2</v>
      </c>
      <c r="AC3334" s="12">
        <v>0.72657591026372503</v>
      </c>
      <c r="AD3334" s="12">
        <v>0.89824988383361704</v>
      </c>
    </row>
    <row r="3335" spans="1:30" ht="16" x14ac:dyDescent="0.2">
      <c r="A3335" s="12" t="s">
        <v>3392</v>
      </c>
      <c r="B3335" s="12">
        <v>1.08296814350924</v>
      </c>
      <c r="C3335" s="12">
        <v>0.884239385453092</v>
      </c>
      <c r="D3335" s="12">
        <v>1.0898541064580201</v>
      </c>
      <c r="E3335" s="12">
        <v>0.94383289311586105</v>
      </c>
      <c r="F3335" s="12">
        <v>0.96765558718660605</v>
      </c>
      <c r="G3335" s="12">
        <v>0.99746131459898202</v>
      </c>
      <c r="H3335" s="12">
        <v>1.11790316931623</v>
      </c>
      <c r="I3335" s="12">
        <v>0.91024376744928004</v>
      </c>
      <c r="J3335" s="12">
        <v>1.0747143025797099</v>
      </c>
      <c r="K3335" s="12">
        <v>1.0841204665187101</v>
      </c>
      <c r="L3335" s="12">
        <v>1.5667735095614199</v>
      </c>
      <c r="M3335" s="12">
        <v>1.05292889700238</v>
      </c>
      <c r="N3335" s="12">
        <v>1.00740162258689</v>
      </c>
      <c r="O3335" s="12">
        <v>1.16455529405133</v>
      </c>
      <c r="P3335" s="12">
        <v>1.2782366950591</v>
      </c>
      <c r="Q3335" s="12">
        <v>0.86500861033825904</v>
      </c>
      <c r="R3335" s="12">
        <v>1.25900801593431</v>
      </c>
      <c r="S3335" s="12">
        <v>0.67510781643937701</v>
      </c>
      <c r="T3335" s="12">
        <v>0.90527639965045803</v>
      </c>
      <c r="U3335" s="12">
        <v>1.0238987706721501</v>
      </c>
      <c r="V3335" s="12">
        <v>1.23217838737842</v>
      </c>
      <c r="W3335" s="12">
        <v>1.01545724337412</v>
      </c>
      <c r="X3335" s="12">
        <v>1.2537828918062299</v>
      </c>
      <c r="Y3335" s="12">
        <v>1.06543333143156</v>
      </c>
      <c r="Z3335" s="12">
        <v>1.06107005369109</v>
      </c>
      <c r="AA3335" s="12">
        <v>0.99590469191102604</v>
      </c>
      <c r="AB3335" s="12">
        <v>-5.9204119178104296E-3</v>
      </c>
      <c r="AC3335" s="12">
        <v>0.95559108631607004</v>
      </c>
      <c r="AD3335" s="12">
        <v>0.99121619260416904</v>
      </c>
    </row>
    <row r="3336" spans="1:30" ht="16" x14ac:dyDescent="0.2">
      <c r="A3336" s="12" t="s">
        <v>3393</v>
      </c>
      <c r="B3336" s="12">
        <v>0.921612930751329</v>
      </c>
      <c r="C3336" s="12">
        <v>0.46913207428075099</v>
      </c>
      <c r="D3336" s="12">
        <v>0.96418865450005897</v>
      </c>
      <c r="E3336" s="12">
        <v>1.18307304055705</v>
      </c>
      <c r="F3336" s="12">
        <v>1.3559252055765201</v>
      </c>
      <c r="G3336" s="12">
        <v>0.71589913781498304</v>
      </c>
      <c r="H3336" s="12">
        <v>0.66790741290057098</v>
      </c>
      <c r="I3336" s="12">
        <v>0.252661674685558</v>
      </c>
      <c r="J3336" s="12">
        <v>0.78681943631345697</v>
      </c>
      <c r="K3336" s="12">
        <v>2.4538968371676999</v>
      </c>
      <c r="L3336" s="12">
        <v>0.52039771063832496</v>
      </c>
      <c r="M3336" s="12">
        <v>0.57680737009810501</v>
      </c>
      <c r="N3336" s="12">
        <v>0.59981928929025996</v>
      </c>
      <c r="O3336" s="12">
        <v>0.82521644747329204</v>
      </c>
      <c r="P3336" s="12">
        <v>0.285343826468344</v>
      </c>
      <c r="Q3336" s="12">
        <v>0.24927947410221299</v>
      </c>
      <c r="R3336" s="12">
        <v>1.36005591621962</v>
      </c>
      <c r="S3336" s="12">
        <v>0.235171893661756</v>
      </c>
      <c r="T3336" s="12">
        <v>0.440113609069609</v>
      </c>
      <c r="U3336" s="12">
        <v>0.153747809783086</v>
      </c>
      <c r="V3336" s="12">
        <v>0.40176302725936103</v>
      </c>
      <c r="W3336" s="12">
        <v>1.5876736083184</v>
      </c>
      <c r="X3336" s="12">
        <v>0.35558651219802501</v>
      </c>
      <c r="Y3336" s="12">
        <v>0.93559219228966395</v>
      </c>
      <c r="Z3336" s="12">
        <v>0.58921489866183896</v>
      </c>
      <c r="AA3336" s="12">
        <v>0.62977748587219495</v>
      </c>
      <c r="AB3336" s="12">
        <v>-0.66708591188389599</v>
      </c>
      <c r="AC3336" s="12">
        <v>6.8817035703561499E-2</v>
      </c>
      <c r="AD3336" s="12">
        <v>0.32101043281838798</v>
      </c>
    </row>
    <row r="3337" spans="1:30" ht="16" x14ac:dyDescent="0.2">
      <c r="A3337" s="12" t="s">
        <v>3394</v>
      </c>
      <c r="B3337" s="12">
        <v>0.93961836887740802</v>
      </c>
      <c r="C3337" s="12">
        <v>0.93304647279583397</v>
      </c>
      <c r="D3337" s="12">
        <v>1.0274996854868099</v>
      </c>
      <c r="E3337" s="12">
        <v>1.07516803990478</v>
      </c>
      <c r="F3337" s="12">
        <v>1.02654700062544</v>
      </c>
      <c r="G3337" s="12">
        <v>0.75600733680945997</v>
      </c>
      <c r="H3337" s="12">
        <v>0.93332816842312005</v>
      </c>
      <c r="I3337" s="12">
        <v>1.1414648452431799</v>
      </c>
      <c r="J3337" s="12">
        <v>0.86484580366197705</v>
      </c>
      <c r="K3337" s="12">
        <v>1.2659969967284299</v>
      </c>
      <c r="L3337" s="12">
        <v>1.60001095376057</v>
      </c>
      <c r="M3337" s="12">
        <v>1.1675064577318801</v>
      </c>
      <c r="N3337" s="12">
        <v>0.86666254123390496</v>
      </c>
      <c r="O3337" s="12">
        <v>0.82783126634497906</v>
      </c>
      <c r="P3337" s="12">
        <v>1.58145331879999</v>
      </c>
      <c r="Q3337" s="12">
        <v>1.0674077034380101</v>
      </c>
      <c r="R3337" s="12">
        <v>0.92385541626491596</v>
      </c>
      <c r="S3337" s="12">
        <v>0.76004082835955</v>
      </c>
      <c r="T3337" s="12">
        <v>0.964238088431986</v>
      </c>
      <c r="U3337" s="12">
        <v>0.83188704856465001</v>
      </c>
      <c r="V3337" s="12">
        <v>1.0238776381751</v>
      </c>
      <c r="W3337" s="12">
        <v>0.99332184575025295</v>
      </c>
      <c r="X3337" s="12">
        <v>1.0498370108157999</v>
      </c>
      <c r="Y3337" s="12">
        <v>1.0512303338469999</v>
      </c>
      <c r="Z3337" s="12">
        <v>1.00482659699258</v>
      </c>
      <c r="AA3337" s="12">
        <v>0.95585768850048303</v>
      </c>
      <c r="AB3337" s="12">
        <v>-6.5132254273027698E-2</v>
      </c>
      <c r="AC3337" s="12">
        <v>0.52539868262038103</v>
      </c>
      <c r="AD3337" s="12">
        <v>0.77010714868125296</v>
      </c>
    </row>
    <row r="3338" spans="1:30" ht="16" x14ac:dyDescent="0.2">
      <c r="A3338" s="12" t="s">
        <v>3395</v>
      </c>
      <c r="B3338" s="12">
        <v>1.2494858132092399</v>
      </c>
      <c r="C3338" s="12">
        <v>1.01517577644191</v>
      </c>
      <c r="D3338" s="12">
        <v>1.1069975461974</v>
      </c>
      <c r="E3338" s="12">
        <v>1.2917547467977499</v>
      </c>
      <c r="F3338" s="12">
        <v>1.07100035626603</v>
      </c>
      <c r="G3338" s="12">
        <v>1.11801491152336</v>
      </c>
      <c r="H3338" s="12">
        <v>1.29432753595599</v>
      </c>
      <c r="I3338" s="12">
        <v>1.0123932069266599</v>
      </c>
      <c r="J3338" s="12">
        <v>0.92154560763552695</v>
      </c>
      <c r="K3338" s="12">
        <v>1.04558528989998</v>
      </c>
      <c r="L3338" s="12">
        <v>0.60155440125540005</v>
      </c>
      <c r="M3338" s="12">
        <v>1.24034051474267</v>
      </c>
      <c r="N3338" s="12">
        <v>1.1877897512050599</v>
      </c>
      <c r="O3338" s="12">
        <v>1.0145390580842699</v>
      </c>
      <c r="P3338" s="12">
        <v>0.62376283322064596</v>
      </c>
      <c r="Q3338" s="12">
        <v>0.90973195471940904</v>
      </c>
      <c r="R3338" s="12">
        <v>0.91422306910902695</v>
      </c>
      <c r="S3338" s="12">
        <v>1.2913192370305699</v>
      </c>
      <c r="T3338" s="12">
        <v>0.89720202436348695</v>
      </c>
      <c r="U3338" s="12">
        <v>0.96724956260210104</v>
      </c>
      <c r="V3338" s="12">
        <v>0.93209001682185999</v>
      </c>
      <c r="W3338" s="12">
        <v>1.23829353972239</v>
      </c>
      <c r="X3338" s="12">
        <v>1.5523311138888101</v>
      </c>
      <c r="Y3338" s="12">
        <v>1.0661668356463001</v>
      </c>
      <c r="Z3338" s="12">
        <v>1.06407272295919</v>
      </c>
      <c r="AA3338" s="12">
        <v>0.99803584897120301</v>
      </c>
      <c r="AB3338" s="12">
        <v>-2.8364574770291199E-3</v>
      </c>
      <c r="AC3338" s="12">
        <v>0.982115591349908</v>
      </c>
      <c r="AD3338" s="12">
        <v>0.99686840066203097</v>
      </c>
    </row>
    <row r="3339" spans="1:30" ht="16" x14ac:dyDescent="0.2">
      <c r="A3339" s="12" t="s">
        <v>3396</v>
      </c>
      <c r="B3339" s="12">
        <v>0.99634393027198398</v>
      </c>
      <c r="C3339" s="12">
        <v>1.19067213514195</v>
      </c>
      <c r="D3339" s="12">
        <v>1.02602389679023</v>
      </c>
      <c r="E3339" s="12">
        <v>1.0157713978018399</v>
      </c>
      <c r="F3339" s="12">
        <v>0.97533956769066299</v>
      </c>
      <c r="G3339" s="12">
        <v>1.29476022975816</v>
      </c>
      <c r="H3339" s="12">
        <v>1.00038655982712</v>
      </c>
      <c r="I3339" s="12">
        <v>1.1503964566901601</v>
      </c>
      <c r="J3339" s="12">
        <v>1.14390255258683</v>
      </c>
      <c r="K3339" s="12">
        <v>1.0274400845668401</v>
      </c>
      <c r="L3339" s="12">
        <v>1.64212313705635</v>
      </c>
      <c r="M3339" s="12">
        <v>0.99091127354582498</v>
      </c>
      <c r="N3339" s="12">
        <v>0.90402702965796</v>
      </c>
      <c r="O3339" s="12">
        <v>1.1197393856948501</v>
      </c>
      <c r="P3339" s="12">
        <v>1.3554738967326401</v>
      </c>
      <c r="Q3339" s="12">
        <v>0.99366787059094797</v>
      </c>
      <c r="R3339" s="12">
        <v>1.1256230948538599</v>
      </c>
      <c r="S3339" s="12">
        <v>0.88984721572134196</v>
      </c>
      <c r="T3339" s="12">
        <v>1.1377470166154</v>
      </c>
      <c r="U3339" s="12">
        <v>1.02221950462885</v>
      </c>
      <c r="V3339" s="12">
        <v>1.1173424751941201</v>
      </c>
      <c r="W3339" s="12">
        <v>1.2500043349015699</v>
      </c>
      <c r="X3339" s="12">
        <v>1.33911730054487</v>
      </c>
      <c r="Y3339" s="12">
        <v>1.1330145407438299</v>
      </c>
      <c r="Z3339" s="12">
        <v>1.1038100332235199</v>
      </c>
      <c r="AA3339" s="12">
        <v>0.97422406644389803</v>
      </c>
      <c r="AB3339" s="12">
        <v>-3.7674472096594698E-2</v>
      </c>
      <c r="AC3339" s="12">
        <v>0.69470252455849402</v>
      </c>
      <c r="AD3339" s="12">
        <v>0.87252866201850199</v>
      </c>
    </row>
    <row r="3340" spans="1:30" ht="16" x14ac:dyDescent="0.2">
      <c r="A3340" s="12" t="s">
        <v>3397</v>
      </c>
      <c r="B3340" s="12" t="s">
        <v>59</v>
      </c>
      <c r="C3340" s="12" t="s">
        <v>59</v>
      </c>
      <c r="D3340" s="12" t="s">
        <v>59</v>
      </c>
      <c r="E3340" s="12" t="s">
        <v>59</v>
      </c>
      <c r="F3340" s="12">
        <v>0.90461496512487405</v>
      </c>
      <c r="G3340" s="12">
        <v>1.23747318455527</v>
      </c>
      <c r="H3340" s="12">
        <v>0.939634768731616</v>
      </c>
      <c r="I3340" s="12">
        <v>1.6504263161628401</v>
      </c>
      <c r="J3340" s="12">
        <v>1.31858411773911</v>
      </c>
      <c r="K3340" s="12" t="s">
        <v>59</v>
      </c>
      <c r="L3340" s="12" t="s">
        <v>59</v>
      </c>
      <c r="M3340" s="12" t="s">
        <v>59</v>
      </c>
      <c r="N3340" s="12" t="s">
        <v>59</v>
      </c>
      <c r="O3340" s="12">
        <v>0.97395681599849804</v>
      </c>
      <c r="P3340" s="12">
        <v>1.47144124353109</v>
      </c>
      <c r="Q3340" s="12">
        <v>0.71986282134940205</v>
      </c>
      <c r="R3340" s="12">
        <v>0.77620438786416301</v>
      </c>
      <c r="S3340" s="12">
        <v>0.92518492852322798</v>
      </c>
      <c r="T3340" s="12">
        <v>1.0069286665138</v>
      </c>
      <c r="U3340" s="12">
        <v>0.59804065528172201</v>
      </c>
      <c r="V3340" s="12" t="s">
        <v>59</v>
      </c>
      <c r="W3340" s="12" t="s">
        <v>59</v>
      </c>
      <c r="X3340" s="12" t="s">
        <v>59</v>
      </c>
      <c r="Y3340" s="12">
        <v>1.2101466704627399</v>
      </c>
      <c r="Z3340" s="12">
        <v>0.92451707415170004</v>
      </c>
      <c r="AA3340" s="12">
        <v>0.76397109269257302</v>
      </c>
      <c r="AB3340" s="12">
        <v>-0.38841004460810602</v>
      </c>
      <c r="AC3340" s="12">
        <v>0.13656257289377199</v>
      </c>
      <c r="AD3340" s="12">
        <v>0.41739313028708902</v>
      </c>
    </row>
    <row r="3341" spans="1:30" ht="16" x14ac:dyDescent="0.2">
      <c r="A3341" s="12" t="s">
        <v>3398</v>
      </c>
      <c r="B3341" s="12" t="s">
        <v>59</v>
      </c>
      <c r="C3341" s="12" t="s">
        <v>59</v>
      </c>
      <c r="D3341" s="12" t="s">
        <v>59</v>
      </c>
      <c r="E3341" s="12" t="s">
        <v>59</v>
      </c>
      <c r="F3341" s="12" t="s">
        <v>59</v>
      </c>
      <c r="G3341" s="12" t="s">
        <v>59</v>
      </c>
      <c r="H3341" s="12">
        <v>0.99493961926277896</v>
      </c>
      <c r="I3341" s="12">
        <v>1.7587368016451901</v>
      </c>
      <c r="J3341" s="12">
        <v>1.38100316258485</v>
      </c>
      <c r="K3341" s="12">
        <v>1.01429730999815</v>
      </c>
      <c r="L3341" s="12">
        <v>1.3121220446500901</v>
      </c>
      <c r="M3341" s="12" t="s">
        <v>59</v>
      </c>
      <c r="N3341" s="12" t="s">
        <v>59</v>
      </c>
      <c r="O3341" s="12" t="s">
        <v>59</v>
      </c>
      <c r="P3341" s="12">
        <v>1.7011432526671999</v>
      </c>
      <c r="Q3341" s="12">
        <v>0.79409040019098398</v>
      </c>
      <c r="R3341" s="12">
        <v>1.08511759592127</v>
      </c>
      <c r="S3341" s="12">
        <v>0.90768396118055905</v>
      </c>
      <c r="T3341" s="12">
        <v>0.84102429091781605</v>
      </c>
      <c r="U3341" s="12">
        <v>1.2110192254499801</v>
      </c>
      <c r="V3341" s="12">
        <v>1.2160055961096801</v>
      </c>
      <c r="W3341" s="12">
        <v>1.0335273378223999</v>
      </c>
      <c r="X3341" s="12">
        <v>0.83183329205947698</v>
      </c>
      <c r="Y3341" s="12">
        <v>1.29221978762821</v>
      </c>
      <c r="Z3341" s="12">
        <v>1.0690494391465999</v>
      </c>
      <c r="AA3341" s="12">
        <v>0.82729691139366401</v>
      </c>
      <c r="AB3341" s="12">
        <v>-0.27352289884079101</v>
      </c>
      <c r="AC3341" s="12">
        <v>0.22499327921798001</v>
      </c>
      <c r="AD3341" s="12">
        <v>0.52608981441774605</v>
      </c>
    </row>
    <row r="3342" spans="1:30" ht="16" x14ac:dyDescent="0.2">
      <c r="A3342" s="12" t="s">
        <v>3399</v>
      </c>
      <c r="B3342" s="12" t="s">
        <v>59</v>
      </c>
      <c r="C3342" s="12" t="s">
        <v>59</v>
      </c>
      <c r="D3342" s="12" t="s">
        <v>59</v>
      </c>
      <c r="E3342" s="12" t="s">
        <v>59</v>
      </c>
      <c r="F3342" s="12">
        <v>1.05621329354522</v>
      </c>
      <c r="G3342" s="12">
        <v>0.987563641836254</v>
      </c>
      <c r="H3342" s="12">
        <v>1.0922960921514899</v>
      </c>
      <c r="I3342" s="12">
        <v>1.11682790792009</v>
      </c>
      <c r="J3342" s="12" t="s">
        <v>59</v>
      </c>
      <c r="K3342" s="12">
        <v>1.13281858653781</v>
      </c>
      <c r="L3342" s="12">
        <v>1.12699560346711</v>
      </c>
      <c r="M3342" s="12" t="s">
        <v>59</v>
      </c>
      <c r="N3342" s="12" t="s">
        <v>59</v>
      </c>
      <c r="O3342" s="12">
        <v>1.3403093555499801</v>
      </c>
      <c r="P3342" s="12">
        <v>1.18157065564285</v>
      </c>
      <c r="Q3342" s="12">
        <v>0.74887715719083503</v>
      </c>
      <c r="R3342" s="12">
        <v>0.98049118034801397</v>
      </c>
      <c r="S3342" s="12">
        <v>0.867649027362694</v>
      </c>
      <c r="T3342" s="12" t="s">
        <v>59</v>
      </c>
      <c r="U3342" s="12" t="s">
        <v>59</v>
      </c>
      <c r="V3342" s="12">
        <v>0.68824296390952699</v>
      </c>
      <c r="W3342" s="12">
        <v>0.930053285884053</v>
      </c>
      <c r="X3342" s="12" t="s">
        <v>59</v>
      </c>
      <c r="Y3342" s="12">
        <v>1.0854525209096599</v>
      </c>
      <c r="Z3342" s="12">
        <v>0.962456232269708</v>
      </c>
      <c r="AA3342" s="12">
        <v>0.88668662491393202</v>
      </c>
      <c r="AB3342" s="12">
        <v>-0.173503781302628</v>
      </c>
      <c r="AC3342" s="12">
        <v>0.21724811076172101</v>
      </c>
      <c r="AD3342" s="12">
        <v>0.51585520276251895</v>
      </c>
    </row>
    <row r="3343" spans="1:30" ht="16" x14ac:dyDescent="0.2">
      <c r="A3343" s="12" t="s">
        <v>3400</v>
      </c>
      <c r="B3343" s="12">
        <v>1.1189889951608101</v>
      </c>
      <c r="C3343" s="12">
        <v>1.5910177873285101</v>
      </c>
      <c r="D3343" s="12">
        <v>1.2034508721329</v>
      </c>
      <c r="E3343" s="12">
        <v>1.0506657634169201</v>
      </c>
      <c r="F3343" s="12">
        <v>0.80194127635022705</v>
      </c>
      <c r="G3343" s="12">
        <v>1.45629128198864</v>
      </c>
      <c r="H3343" s="12">
        <v>0.28274053859505999</v>
      </c>
      <c r="I3343" s="12">
        <v>0.32954710087153799</v>
      </c>
      <c r="J3343" s="12">
        <v>0.41983783359057403</v>
      </c>
      <c r="K3343" s="12">
        <v>0.47514940253558602</v>
      </c>
      <c r="L3343" s="12">
        <v>0.47840038838621901</v>
      </c>
      <c r="M3343" s="12">
        <v>1.03112234642207</v>
      </c>
      <c r="N3343" s="12">
        <v>1.3609742544063901</v>
      </c>
      <c r="O3343" s="12">
        <v>3.48346524016043</v>
      </c>
      <c r="P3343" s="12">
        <v>0.16255263169883899</v>
      </c>
      <c r="Q3343" s="12">
        <v>7.0260026332933903</v>
      </c>
      <c r="R3343" s="12">
        <v>0.23839277985576099</v>
      </c>
      <c r="S3343" s="12">
        <v>4.2646755992109204</v>
      </c>
      <c r="T3343" s="12">
        <v>3.2783961124124001</v>
      </c>
      <c r="U3343" s="12">
        <v>2.2290039016855099</v>
      </c>
      <c r="V3343" s="12">
        <v>1.9158216171406199</v>
      </c>
      <c r="W3343" s="12">
        <v>2.0246068151622199</v>
      </c>
      <c r="X3343" s="12">
        <v>8.2733842604485996</v>
      </c>
      <c r="Y3343" s="12">
        <v>0.83709374912336199</v>
      </c>
      <c r="Z3343" s="12">
        <v>2.9406998493247598</v>
      </c>
      <c r="AA3343" s="12">
        <v>3.51298746694069</v>
      </c>
      <c r="AB3343" s="12">
        <v>1.8126984295592099</v>
      </c>
      <c r="AC3343" s="12">
        <v>2.25001812025638E-2</v>
      </c>
      <c r="AD3343" s="12">
        <v>0.204272278480089</v>
      </c>
    </row>
    <row r="3344" spans="1:30" ht="16" x14ac:dyDescent="0.2">
      <c r="A3344" s="12" t="s">
        <v>3401</v>
      </c>
      <c r="B3344" s="12">
        <v>0.901074535072801</v>
      </c>
      <c r="C3344" s="12">
        <v>0.96439804939371299</v>
      </c>
      <c r="D3344" s="12">
        <v>1.0795765409815701</v>
      </c>
      <c r="E3344" s="12">
        <v>1.28206610773827</v>
      </c>
      <c r="F3344" s="12">
        <v>1.24109780021019</v>
      </c>
      <c r="G3344" s="12">
        <v>1.1077122791777501</v>
      </c>
      <c r="H3344" s="12" t="s">
        <v>59</v>
      </c>
      <c r="I3344" s="12" t="s">
        <v>59</v>
      </c>
      <c r="J3344" s="12">
        <v>0.906620252892817</v>
      </c>
      <c r="K3344" s="12" t="s">
        <v>59</v>
      </c>
      <c r="L3344" s="12" t="s">
        <v>59</v>
      </c>
      <c r="M3344" s="12">
        <v>1.1492507251397099</v>
      </c>
      <c r="N3344" s="12">
        <v>1.0326406198045399</v>
      </c>
      <c r="O3344" s="12">
        <v>1.6844279401594699</v>
      </c>
      <c r="P3344" s="12" t="s">
        <v>59</v>
      </c>
      <c r="Q3344" s="12" t="s">
        <v>59</v>
      </c>
      <c r="R3344" s="12" t="s">
        <v>59</v>
      </c>
      <c r="S3344" s="12" t="s">
        <v>59</v>
      </c>
      <c r="T3344" s="12">
        <v>1.53392588558198</v>
      </c>
      <c r="U3344" s="12">
        <v>1.79162111084106</v>
      </c>
      <c r="V3344" s="12" t="s">
        <v>59</v>
      </c>
      <c r="W3344" s="12" t="s">
        <v>59</v>
      </c>
      <c r="X3344" s="12" t="s">
        <v>59</v>
      </c>
      <c r="Y3344" s="12">
        <v>1.0689350807810201</v>
      </c>
      <c r="Z3344" s="12">
        <v>1.43837325630535</v>
      </c>
      <c r="AA3344" s="12">
        <v>1.34561329510713</v>
      </c>
      <c r="AB3344" s="12">
        <v>0.42826386508320102</v>
      </c>
      <c r="AC3344" s="12">
        <v>6.6337403858918703E-2</v>
      </c>
      <c r="AD3344" s="12">
        <v>0.32101043281838798</v>
      </c>
    </row>
    <row r="3345" spans="1:30" ht="16" x14ac:dyDescent="0.2">
      <c r="A3345" s="12" t="s">
        <v>3402</v>
      </c>
      <c r="B3345" s="12">
        <v>0.83997491098658394</v>
      </c>
      <c r="C3345" s="12">
        <v>0.86775573516818605</v>
      </c>
      <c r="D3345" s="12">
        <v>1.22952128059132</v>
      </c>
      <c r="E3345" s="12">
        <v>1.1335060393912499</v>
      </c>
      <c r="F3345" s="12">
        <v>1.00267599131372</v>
      </c>
      <c r="G3345" s="12">
        <v>0.90582655721242999</v>
      </c>
      <c r="H3345" s="12">
        <v>1.8054880476860999</v>
      </c>
      <c r="I3345" s="12">
        <v>0.98294491221012104</v>
      </c>
      <c r="J3345" s="12">
        <v>1.04832290625962</v>
      </c>
      <c r="K3345" s="12">
        <v>1.0669819536721099</v>
      </c>
      <c r="L3345" s="12">
        <v>1.1577069491829799</v>
      </c>
      <c r="M3345" s="12">
        <v>0.91625715487583204</v>
      </c>
      <c r="N3345" s="12">
        <v>1.07874213151451</v>
      </c>
      <c r="O3345" s="12">
        <v>1.47518626236373</v>
      </c>
      <c r="P3345" s="12">
        <v>0.71876090445948804</v>
      </c>
      <c r="Q3345" s="12">
        <v>1.20956729052148</v>
      </c>
      <c r="R3345" s="12">
        <v>0.89046637218639302</v>
      </c>
      <c r="S3345" s="12">
        <v>1.0665454261822001</v>
      </c>
      <c r="T3345" s="12">
        <v>1.1402516124729001</v>
      </c>
      <c r="U3345" s="12">
        <v>1.42103311585061</v>
      </c>
      <c r="V3345" s="12">
        <v>0.91735993894774603</v>
      </c>
      <c r="W3345" s="12">
        <v>1.25500740707488</v>
      </c>
      <c r="X3345" s="12">
        <v>1.69136155503681</v>
      </c>
      <c r="Y3345" s="12">
        <v>1.0946095712431301</v>
      </c>
      <c r="Z3345" s="12">
        <v>1.14837826429055</v>
      </c>
      <c r="AA3345" s="12">
        <v>1.0491213437740701</v>
      </c>
      <c r="AB3345" s="12">
        <v>6.9181552973961502E-2</v>
      </c>
      <c r="AC3345" s="12">
        <v>0.64120497704423096</v>
      </c>
      <c r="AD3345" s="12">
        <v>0.84552538093649698</v>
      </c>
    </row>
    <row r="3346" spans="1:30" ht="16" x14ac:dyDescent="0.2">
      <c r="A3346" s="12" t="s">
        <v>3403</v>
      </c>
      <c r="B3346" s="12">
        <v>0.91638075243233796</v>
      </c>
      <c r="C3346" s="12">
        <v>1.4618502107067199</v>
      </c>
      <c r="D3346" s="12">
        <v>1.1403582576462601</v>
      </c>
      <c r="E3346" s="12">
        <v>0.90920065060784505</v>
      </c>
      <c r="F3346" s="12">
        <v>1.03031212950773</v>
      </c>
      <c r="G3346" s="12">
        <v>0.94561738645772098</v>
      </c>
      <c r="H3346" s="12">
        <v>1.02953614653799</v>
      </c>
      <c r="I3346" s="12">
        <v>1.2412403258682601</v>
      </c>
      <c r="J3346" s="12">
        <v>1.13289660333488</v>
      </c>
      <c r="K3346" s="12">
        <v>1.04415105127291</v>
      </c>
      <c r="L3346" s="12">
        <v>1.1615261152069001</v>
      </c>
      <c r="M3346" s="12">
        <v>1.5037878261720801</v>
      </c>
      <c r="N3346" s="12">
        <v>1.0628740118678399</v>
      </c>
      <c r="O3346" s="12">
        <v>1.2768895147778501</v>
      </c>
      <c r="P3346" s="12">
        <v>1.3200136268670499</v>
      </c>
      <c r="Q3346" s="12">
        <v>0.92211349898347295</v>
      </c>
      <c r="R3346" s="12">
        <v>1.0082296794393699</v>
      </c>
      <c r="S3346" s="12">
        <v>0.93950268081390698</v>
      </c>
      <c r="T3346" s="12">
        <v>1.0185517082218101</v>
      </c>
      <c r="U3346" s="12">
        <v>1.5132516439833299</v>
      </c>
      <c r="V3346" s="12">
        <v>1.1388577470779799</v>
      </c>
      <c r="W3346" s="12">
        <v>1.0916404472710299</v>
      </c>
      <c r="X3346" s="12">
        <v>1.04748853493422</v>
      </c>
      <c r="Y3346" s="12">
        <v>1.09209723905269</v>
      </c>
      <c r="Z3346" s="12">
        <v>1.1536000767008301</v>
      </c>
      <c r="AA3346" s="12">
        <v>1.0563162651171001</v>
      </c>
      <c r="AB3346" s="12">
        <v>7.9041847768449996E-2</v>
      </c>
      <c r="AC3346" s="12">
        <v>0.52539868262038103</v>
      </c>
      <c r="AD3346" s="12">
        <v>0.77010714868125296</v>
      </c>
    </row>
    <row r="3347" spans="1:30" ht="16" x14ac:dyDescent="0.2">
      <c r="A3347" s="12" t="s">
        <v>3404</v>
      </c>
      <c r="B3347" s="12">
        <v>1.2310525682195601</v>
      </c>
      <c r="C3347" s="12">
        <v>1.0854516810561701</v>
      </c>
      <c r="D3347" s="12">
        <v>1.1812125789481001</v>
      </c>
      <c r="E3347" s="12">
        <v>0.99756892290769195</v>
      </c>
      <c r="F3347" s="12">
        <v>0.95019728964106098</v>
      </c>
      <c r="G3347" s="12">
        <v>0.95653157445175196</v>
      </c>
      <c r="H3347" s="12">
        <v>0.95447623255568403</v>
      </c>
      <c r="I3347" s="12">
        <v>0.85581158877901298</v>
      </c>
      <c r="J3347" s="12">
        <v>0.99271133812685497</v>
      </c>
      <c r="K3347" s="12">
        <v>0.965789919765632</v>
      </c>
      <c r="L3347" s="12">
        <v>1.0390850397718401</v>
      </c>
      <c r="M3347" s="12">
        <v>0.99393744835807196</v>
      </c>
      <c r="N3347" s="12">
        <v>0.95868392164046501</v>
      </c>
      <c r="O3347" s="12">
        <v>0.94351904035939904</v>
      </c>
      <c r="P3347" s="12">
        <v>1.0275743175016001</v>
      </c>
      <c r="Q3347" s="12">
        <v>1.4291199991392001</v>
      </c>
      <c r="R3347" s="12">
        <v>0.92294524175317605</v>
      </c>
      <c r="S3347" s="12">
        <v>1.25616693953489</v>
      </c>
      <c r="T3347" s="12">
        <v>1.0029214530864801</v>
      </c>
      <c r="U3347" s="12">
        <v>1.03647818649459</v>
      </c>
      <c r="V3347" s="12">
        <v>1.0363748103338</v>
      </c>
      <c r="W3347" s="12">
        <v>0.81897642144164995</v>
      </c>
      <c r="X3347" s="12">
        <v>0.94940353793895604</v>
      </c>
      <c r="Y3347" s="12">
        <v>1.0190807940203099</v>
      </c>
      <c r="Z3347" s="12">
        <v>1.03134177646519</v>
      </c>
      <c r="AA3347" s="12">
        <v>1.0120314135216999</v>
      </c>
      <c r="AB3347" s="12">
        <v>1.7254072076295701E-2</v>
      </c>
      <c r="AC3347" s="12">
        <v>0.88011194620428701</v>
      </c>
      <c r="AD3347" s="12">
        <v>0.959204866828681</v>
      </c>
    </row>
    <row r="3348" spans="1:30" ht="16" x14ac:dyDescent="0.2">
      <c r="A3348" s="12" t="s">
        <v>3405</v>
      </c>
      <c r="B3348" s="12">
        <v>1.1493585449799599</v>
      </c>
      <c r="C3348" s="12">
        <v>1.4670220436005501</v>
      </c>
      <c r="D3348" s="12">
        <v>1.29622786152397</v>
      </c>
      <c r="E3348" s="12">
        <v>0.895532591887507</v>
      </c>
      <c r="F3348" s="12">
        <v>0.97135168987946197</v>
      </c>
      <c r="G3348" s="12">
        <v>1.1643508663498601</v>
      </c>
      <c r="H3348" s="12">
        <v>1.1666626147354999</v>
      </c>
      <c r="I3348" s="12">
        <v>1.09348242819269</v>
      </c>
      <c r="J3348" s="12">
        <v>1.21463483171947</v>
      </c>
      <c r="K3348" s="12">
        <v>1.09135607116932</v>
      </c>
      <c r="L3348" s="12">
        <v>1.5821129139605099</v>
      </c>
      <c r="M3348" s="12">
        <v>1.3213752209440801</v>
      </c>
      <c r="N3348" s="12">
        <v>1.29995928476677</v>
      </c>
      <c r="O3348" s="12">
        <v>1.19959464590693</v>
      </c>
      <c r="P3348" s="12">
        <v>0.753935742044337</v>
      </c>
      <c r="Q3348" s="12">
        <v>0.424698505931419</v>
      </c>
      <c r="R3348" s="12">
        <v>1.0117241412843601</v>
      </c>
      <c r="S3348" s="12">
        <v>0.78827598027357804</v>
      </c>
      <c r="T3348" s="12">
        <v>1.4088875887929699</v>
      </c>
      <c r="U3348" s="12">
        <v>1.7476329552818199</v>
      </c>
      <c r="V3348" s="12">
        <v>1.0302170208247401</v>
      </c>
      <c r="W3348" s="12">
        <v>1.3258840315820699</v>
      </c>
      <c r="X3348" s="12">
        <v>1.6308139281866001</v>
      </c>
      <c r="Y3348" s="12">
        <v>1.1901902234544399</v>
      </c>
      <c r="Z3348" s="12">
        <v>1.1619165871516399</v>
      </c>
      <c r="AA3348" s="12">
        <v>0.97624443912777703</v>
      </c>
      <c r="AB3348" s="12">
        <v>-3.46856694720575E-2</v>
      </c>
      <c r="AC3348" s="12">
        <v>0.82385384635358005</v>
      </c>
      <c r="AD3348" s="12">
        <v>0.937837655745277</v>
      </c>
    </row>
    <row r="3349" spans="1:30" ht="16" x14ac:dyDescent="0.2">
      <c r="A3349" s="12" t="s">
        <v>3406</v>
      </c>
      <c r="B3349" s="12">
        <v>1.03402516247367</v>
      </c>
      <c r="C3349" s="12">
        <v>1.12911963599447</v>
      </c>
      <c r="D3349" s="12">
        <v>1.0169637472928501</v>
      </c>
      <c r="E3349" s="12">
        <v>1.21316419764038</v>
      </c>
      <c r="F3349" s="12">
        <v>0.900109219045783</v>
      </c>
      <c r="G3349" s="12">
        <v>1.00898030680368</v>
      </c>
      <c r="H3349" s="12">
        <v>1.17688401900252</v>
      </c>
      <c r="I3349" s="12">
        <v>1.1599784447652699</v>
      </c>
      <c r="J3349" s="12">
        <v>1.05998662068385</v>
      </c>
      <c r="K3349" s="12">
        <v>1.03894203910329</v>
      </c>
      <c r="L3349" s="12">
        <v>1.20438782311534</v>
      </c>
      <c r="M3349" s="12">
        <v>1.2780931823334001</v>
      </c>
      <c r="N3349" s="12">
        <v>1.4284479676566999</v>
      </c>
      <c r="O3349" s="12">
        <v>1.3048389923338499</v>
      </c>
      <c r="P3349" s="12">
        <v>1.13979161041702</v>
      </c>
      <c r="Q3349" s="12">
        <v>1.1629277855008699</v>
      </c>
      <c r="R3349" s="12">
        <v>1.1316135632855899</v>
      </c>
      <c r="S3349" s="12">
        <v>1.0045185662868099</v>
      </c>
      <c r="T3349" s="12">
        <v>1.1160104921062901</v>
      </c>
      <c r="U3349" s="12">
        <v>1.0145972458668699</v>
      </c>
      <c r="V3349" s="12">
        <v>1.0333651934994399</v>
      </c>
      <c r="W3349" s="12">
        <v>0.96386054780781805</v>
      </c>
      <c r="X3349" s="12">
        <v>0.97743739123258</v>
      </c>
      <c r="Y3349" s="12">
        <v>1.08568556508374</v>
      </c>
      <c r="Z3349" s="12">
        <v>1.12962521152727</v>
      </c>
      <c r="AA3349" s="12">
        <v>1.0404717975965201</v>
      </c>
      <c r="AB3349" s="12">
        <v>5.72378607781385E-2</v>
      </c>
      <c r="AC3349" s="12">
        <v>0.40268830000824102</v>
      </c>
      <c r="AD3349" s="12">
        <v>0.69255184503611</v>
      </c>
    </row>
    <row r="3350" spans="1:30" ht="16" x14ac:dyDescent="0.2">
      <c r="A3350" s="12" t="s">
        <v>3407</v>
      </c>
      <c r="B3350" s="12">
        <v>0.81604610586357096</v>
      </c>
      <c r="C3350" s="12">
        <v>1.1055890238855599</v>
      </c>
      <c r="D3350" s="12">
        <v>1.3339938629163</v>
      </c>
      <c r="E3350" s="12">
        <v>1.16913691250499</v>
      </c>
      <c r="F3350" s="12" t="s">
        <v>59</v>
      </c>
      <c r="G3350" s="12" t="s">
        <v>59</v>
      </c>
      <c r="H3350" s="12">
        <v>1.33763029748841</v>
      </c>
      <c r="I3350" s="12">
        <v>0.78756428448747795</v>
      </c>
      <c r="J3350" s="12">
        <v>1.1985876829320701</v>
      </c>
      <c r="K3350" s="12" t="s">
        <v>59</v>
      </c>
      <c r="L3350" s="12" t="s">
        <v>59</v>
      </c>
      <c r="M3350" s="12">
        <v>0.82833375346609495</v>
      </c>
      <c r="N3350" s="12">
        <v>1.1361576140413301</v>
      </c>
      <c r="O3350" s="12" t="s">
        <v>59</v>
      </c>
      <c r="P3350" s="12">
        <v>1.0957731387022001</v>
      </c>
      <c r="Q3350" s="12">
        <v>1.0155330861009899</v>
      </c>
      <c r="R3350" s="12">
        <v>1.4410766761245899</v>
      </c>
      <c r="S3350" s="12">
        <v>0.56568215142761102</v>
      </c>
      <c r="T3350" s="12">
        <v>1.05831682558879</v>
      </c>
      <c r="U3350" s="12">
        <v>1.1544797766741199</v>
      </c>
      <c r="V3350" s="12" t="s">
        <v>59</v>
      </c>
      <c r="W3350" s="12" t="s">
        <v>59</v>
      </c>
      <c r="X3350" s="12" t="s">
        <v>59</v>
      </c>
      <c r="Y3350" s="12">
        <v>1.1069354528683399</v>
      </c>
      <c r="Z3350" s="12">
        <v>1.0369191277657199</v>
      </c>
      <c r="AA3350" s="12">
        <v>0.93674759903913596</v>
      </c>
      <c r="AB3350" s="12">
        <v>-9.4267720073855393E-2</v>
      </c>
      <c r="AC3350" s="12">
        <v>0.58209925694123299</v>
      </c>
      <c r="AD3350" s="12">
        <v>0.80908321075882605</v>
      </c>
    </row>
    <row r="3351" spans="1:30" ht="16" x14ac:dyDescent="0.2">
      <c r="A3351" s="12" t="s">
        <v>3408</v>
      </c>
      <c r="B3351" s="12" t="s">
        <v>59</v>
      </c>
      <c r="C3351" s="12" t="s">
        <v>59</v>
      </c>
      <c r="D3351" s="12" t="s">
        <v>59</v>
      </c>
      <c r="E3351" s="12" t="s">
        <v>59</v>
      </c>
      <c r="F3351" s="12">
        <v>1.0327397235243001</v>
      </c>
      <c r="G3351" s="12">
        <v>1.09721175725773</v>
      </c>
      <c r="H3351" s="12">
        <v>0.86107547804582796</v>
      </c>
      <c r="I3351" s="12">
        <v>1.4738100837791099</v>
      </c>
      <c r="J3351" s="12">
        <v>1.10950278948945</v>
      </c>
      <c r="K3351" s="12">
        <v>0.80247520127402805</v>
      </c>
      <c r="L3351" s="12">
        <v>1.6462051285128101</v>
      </c>
      <c r="M3351" s="12" t="s">
        <v>59</v>
      </c>
      <c r="N3351" s="12" t="s">
        <v>59</v>
      </c>
      <c r="O3351" s="12">
        <v>0.63847996405665397</v>
      </c>
      <c r="P3351" s="12">
        <v>1.26101475462547</v>
      </c>
      <c r="Q3351" s="12">
        <v>1.6186655548071001</v>
      </c>
      <c r="R3351" s="12">
        <v>1.20092814226161</v>
      </c>
      <c r="S3351" s="12">
        <v>1.2071235285552799</v>
      </c>
      <c r="T3351" s="12">
        <v>1.7032123473299701</v>
      </c>
      <c r="U3351" s="12">
        <v>1.4053084863705601</v>
      </c>
      <c r="V3351" s="12">
        <v>1.5250498631602301</v>
      </c>
      <c r="W3351" s="12">
        <v>1.1844255515375499</v>
      </c>
      <c r="X3351" s="12">
        <v>2.5234616132950101</v>
      </c>
      <c r="Y3351" s="12">
        <v>1.14614573741189</v>
      </c>
      <c r="Z3351" s="12">
        <v>1.4267669805999399</v>
      </c>
      <c r="AA3351" s="12">
        <v>1.24483905844445</v>
      </c>
      <c r="AB3351" s="12">
        <v>0.31595923258012898</v>
      </c>
      <c r="AC3351" s="12">
        <v>0.16719863617632499</v>
      </c>
      <c r="AD3351" s="12">
        <v>0.45221351897639001</v>
      </c>
    </row>
    <row r="3352" spans="1:30" ht="16" x14ac:dyDescent="0.2">
      <c r="A3352" s="12" t="s">
        <v>3409</v>
      </c>
      <c r="B3352" s="12" t="s">
        <v>59</v>
      </c>
      <c r="C3352" s="12" t="s">
        <v>59</v>
      </c>
      <c r="D3352" s="12" t="s">
        <v>59</v>
      </c>
      <c r="E3352" s="12" t="s">
        <v>59</v>
      </c>
      <c r="F3352" s="12">
        <v>1.1780158628976201</v>
      </c>
      <c r="G3352" s="12">
        <v>0.656263503818448</v>
      </c>
      <c r="H3352" s="12">
        <v>1.5906404236597</v>
      </c>
      <c r="I3352" s="12">
        <v>0.42651584697533401</v>
      </c>
      <c r="J3352" s="12">
        <v>0.76975473781784098</v>
      </c>
      <c r="K3352" s="12" t="s">
        <v>59</v>
      </c>
      <c r="L3352" s="12" t="s">
        <v>59</v>
      </c>
      <c r="M3352" s="12" t="s">
        <v>59</v>
      </c>
      <c r="N3352" s="12" t="s">
        <v>59</v>
      </c>
      <c r="O3352" s="12">
        <v>1.0169431097603401</v>
      </c>
      <c r="P3352" s="12">
        <v>0.50307195743490896</v>
      </c>
      <c r="Q3352" s="12">
        <v>1.9576113358545599</v>
      </c>
      <c r="R3352" s="12">
        <v>0.85655218660001997</v>
      </c>
      <c r="S3352" s="12">
        <v>1.4860278389050701</v>
      </c>
      <c r="T3352" s="12">
        <v>1.5099954283042001</v>
      </c>
      <c r="U3352" s="12">
        <v>1.4040549808935601</v>
      </c>
      <c r="V3352" s="12" t="s">
        <v>59</v>
      </c>
      <c r="W3352" s="12" t="s">
        <v>59</v>
      </c>
      <c r="X3352" s="12" t="s">
        <v>59</v>
      </c>
      <c r="Y3352" s="12">
        <v>0.92423807503378896</v>
      </c>
      <c r="Z3352" s="12">
        <v>1.24775097682181</v>
      </c>
      <c r="AA3352" s="12">
        <v>1.3500319999002299</v>
      </c>
      <c r="AB3352" s="12">
        <v>0.43299360397998299</v>
      </c>
      <c r="AC3352" s="12">
        <v>0.27136035807071601</v>
      </c>
      <c r="AD3352" s="12">
        <v>0.57173028671469395</v>
      </c>
    </row>
    <row r="3353" spans="1:30" ht="16" x14ac:dyDescent="0.2">
      <c r="A3353" s="12" t="s">
        <v>3410</v>
      </c>
      <c r="B3353" s="12">
        <v>0.99133998627127995</v>
      </c>
      <c r="C3353" s="12">
        <v>0.99422746779912097</v>
      </c>
      <c r="D3353" s="12">
        <v>1.28422414500759</v>
      </c>
      <c r="E3353" s="12">
        <v>1.1073428083067201</v>
      </c>
      <c r="F3353" s="12">
        <v>1.0664619550327701</v>
      </c>
      <c r="G3353" s="12">
        <v>1.0903234257168699</v>
      </c>
      <c r="H3353" s="12">
        <v>1.0923370711787399</v>
      </c>
      <c r="I3353" s="12">
        <v>1.1153742308688399</v>
      </c>
      <c r="J3353" s="12">
        <v>1.09519711983954</v>
      </c>
      <c r="K3353" s="12">
        <v>1.0782178504115201</v>
      </c>
      <c r="L3353" s="12">
        <v>1.8792924606418699</v>
      </c>
      <c r="M3353" s="12">
        <v>1.3050743346049201</v>
      </c>
      <c r="N3353" s="12">
        <v>1.0083741078061701</v>
      </c>
      <c r="O3353" s="12">
        <v>1.2958196431178299</v>
      </c>
      <c r="P3353" s="12">
        <v>1.09332512340045</v>
      </c>
      <c r="Q3353" s="12">
        <v>1.4139828798382701</v>
      </c>
      <c r="R3353" s="12">
        <v>0.98836025135218697</v>
      </c>
      <c r="S3353" s="12">
        <v>1.3771272904203999</v>
      </c>
      <c r="T3353" s="12">
        <v>1.08898862602903</v>
      </c>
      <c r="U3353" s="12">
        <v>3.2929433706596001</v>
      </c>
      <c r="V3353" s="12">
        <v>1.5262451467731499</v>
      </c>
      <c r="W3353" s="12">
        <v>1.42901395048066</v>
      </c>
      <c r="X3353" s="12">
        <v>2.14389472605062</v>
      </c>
      <c r="Y3353" s="12">
        <v>1.1631216837340801</v>
      </c>
      <c r="Z3353" s="12">
        <v>1.49692912087777</v>
      </c>
      <c r="AA3353" s="12">
        <v>1.28699270404111</v>
      </c>
      <c r="AB3353" s="12">
        <v>0.364003874946696</v>
      </c>
      <c r="AC3353" s="12">
        <v>9.0842392228850696E-2</v>
      </c>
      <c r="AD3353" s="12">
        <v>0.35807042936872002</v>
      </c>
    </row>
    <row r="3354" spans="1:30" ht="16" x14ac:dyDescent="0.2">
      <c r="A3354" s="12" t="s">
        <v>3411</v>
      </c>
      <c r="B3354" s="12">
        <v>1.00870916606252</v>
      </c>
      <c r="C3354" s="12">
        <v>0.86169769225359005</v>
      </c>
      <c r="D3354" s="12">
        <v>1.1269823530843901</v>
      </c>
      <c r="E3354" s="12">
        <v>0.82713458427562003</v>
      </c>
      <c r="F3354" s="12">
        <v>1.01657714254311</v>
      </c>
      <c r="G3354" s="12">
        <v>0.93902829843240698</v>
      </c>
      <c r="H3354" s="12">
        <v>1.12382626891475</v>
      </c>
      <c r="I3354" s="12">
        <v>0.91085753485667098</v>
      </c>
      <c r="J3354" s="12">
        <v>0.95691003454514501</v>
      </c>
      <c r="K3354" s="12">
        <v>1.2491965723964999</v>
      </c>
      <c r="L3354" s="12">
        <v>1.25460551007191</v>
      </c>
      <c r="M3354" s="12">
        <v>1.02684199065107</v>
      </c>
      <c r="N3354" s="12">
        <v>0.95841758686172496</v>
      </c>
      <c r="O3354" s="12">
        <v>0.847639903698018</v>
      </c>
      <c r="P3354" s="12">
        <v>0.99863090698011803</v>
      </c>
      <c r="Q3354" s="12">
        <v>1.25225184270418</v>
      </c>
      <c r="R3354" s="12">
        <v>0.99708544347009598</v>
      </c>
      <c r="S3354" s="12">
        <v>1.10265446132744</v>
      </c>
      <c r="T3354" s="12">
        <v>0.957305393344834</v>
      </c>
      <c r="U3354" s="12">
        <v>1.26662892639489</v>
      </c>
      <c r="V3354" s="12">
        <v>0.91836308683594303</v>
      </c>
      <c r="W3354" s="12">
        <v>0.77557749472740301</v>
      </c>
      <c r="X3354" s="12">
        <v>0.74436836773668602</v>
      </c>
      <c r="Y3354" s="12">
        <v>1.02504774158515</v>
      </c>
      <c r="Z3354" s="12">
        <v>0.98714711706103397</v>
      </c>
      <c r="AA3354" s="12">
        <v>0.96302550311900303</v>
      </c>
      <c r="AB3354" s="12">
        <v>-5.4354090446743997E-2</v>
      </c>
      <c r="AC3354" s="12">
        <v>0.56349744231410004</v>
      </c>
      <c r="AD3354" s="12">
        <v>0.79442226771251001</v>
      </c>
    </row>
    <row r="3355" spans="1:30" ht="16" x14ac:dyDescent="0.2">
      <c r="A3355" s="12" t="s">
        <v>3412</v>
      </c>
      <c r="B3355" s="12">
        <v>1.1848815869681999</v>
      </c>
      <c r="C3355" s="12">
        <v>1.3033014484838701</v>
      </c>
      <c r="D3355" s="12">
        <v>1.3747589264726201</v>
      </c>
      <c r="E3355" s="12">
        <v>0.83895437760716696</v>
      </c>
      <c r="F3355" s="12">
        <v>1.22184102718223</v>
      </c>
      <c r="G3355" s="12">
        <v>1.1728396799757099</v>
      </c>
      <c r="H3355" s="12">
        <v>0.85142513615356896</v>
      </c>
      <c r="I3355" s="12">
        <v>0.72783557717326997</v>
      </c>
      <c r="J3355" s="12">
        <v>1.1986342402869701</v>
      </c>
      <c r="K3355" s="12">
        <v>0.94214425815027902</v>
      </c>
      <c r="L3355" s="12">
        <v>1.3276897713425599</v>
      </c>
      <c r="M3355" s="12">
        <v>0.80170360488665104</v>
      </c>
      <c r="N3355" s="12">
        <v>0.99661581258558096</v>
      </c>
      <c r="O3355" s="12">
        <v>0.64279777028445595</v>
      </c>
      <c r="P3355" s="12">
        <v>1.0577167621677801</v>
      </c>
      <c r="Q3355" s="12">
        <v>0.96135528107903101</v>
      </c>
      <c r="R3355" s="12">
        <v>1.0725685437150601</v>
      </c>
      <c r="S3355" s="12">
        <v>0.91864694813794501</v>
      </c>
      <c r="T3355" s="12">
        <v>0.94558319009681302</v>
      </c>
      <c r="U3355" s="12">
        <v>0.86358492731180503</v>
      </c>
      <c r="V3355" s="12">
        <v>0.94608923439831605</v>
      </c>
      <c r="W3355" s="12">
        <v>0.92453913372127094</v>
      </c>
      <c r="X3355" s="12">
        <v>0.93882549963834405</v>
      </c>
      <c r="Y3355" s="12">
        <v>1.10402782089059</v>
      </c>
      <c r="Z3355" s="12">
        <v>0.92250222566858797</v>
      </c>
      <c r="AA3355" s="12">
        <v>0.83557878543715802</v>
      </c>
      <c r="AB3355" s="12">
        <v>-0.25915223069336901</v>
      </c>
      <c r="AC3355" s="12">
        <v>2.9146649524887502E-2</v>
      </c>
      <c r="AD3355" s="12">
        <v>0.23116119541132699</v>
      </c>
    </row>
    <row r="3356" spans="1:30" ht="16" x14ac:dyDescent="0.2">
      <c r="A3356" s="12" t="s">
        <v>3413</v>
      </c>
      <c r="B3356" s="12">
        <v>1.22984868334752</v>
      </c>
      <c r="C3356" s="12">
        <v>2.3909642999104301</v>
      </c>
      <c r="D3356" s="12">
        <v>2.0301454083572099</v>
      </c>
      <c r="E3356" s="12">
        <v>0.83754168600930001</v>
      </c>
      <c r="F3356" s="12">
        <v>0.926570184638007</v>
      </c>
      <c r="G3356" s="12">
        <v>0.99811144631497295</v>
      </c>
      <c r="H3356" s="12">
        <v>0.90778459344564499</v>
      </c>
      <c r="I3356" s="12">
        <v>1.11156879830027</v>
      </c>
      <c r="J3356" s="12">
        <v>1.2359472407738701</v>
      </c>
      <c r="K3356" s="12">
        <v>0.81480866973863098</v>
      </c>
      <c r="L3356" s="12">
        <v>1.6927877193644401</v>
      </c>
      <c r="M3356" s="12">
        <v>0.96177829632370904</v>
      </c>
      <c r="N3356" s="12">
        <v>0.87366501550279996</v>
      </c>
      <c r="O3356" s="12">
        <v>0.81763133481180095</v>
      </c>
      <c r="P3356" s="12">
        <v>1.67951055922125</v>
      </c>
      <c r="Q3356" s="12">
        <v>0.66488602429613397</v>
      </c>
      <c r="R3356" s="12">
        <v>1.06072014470618</v>
      </c>
      <c r="S3356" s="12">
        <v>0.53938152061821198</v>
      </c>
      <c r="T3356" s="12">
        <v>1.0812279834202001</v>
      </c>
      <c r="U3356" s="12">
        <v>0.70252440576070396</v>
      </c>
      <c r="V3356" s="12">
        <v>1.0869718186089601</v>
      </c>
      <c r="W3356" s="12">
        <v>0.70301459521881504</v>
      </c>
      <c r="X3356" s="12">
        <v>0.86286092603324105</v>
      </c>
      <c r="Y3356" s="12">
        <v>1.28873443001821</v>
      </c>
      <c r="Z3356" s="12">
        <v>0.91951438537683405</v>
      </c>
      <c r="AA3356" s="12">
        <v>0.71350183867117001</v>
      </c>
      <c r="AB3356" s="12">
        <v>-0.487010947403057</v>
      </c>
      <c r="AC3356" s="12">
        <v>3.7417959614755997E-2</v>
      </c>
      <c r="AD3356" s="12">
        <v>0.252578091138216</v>
      </c>
    </row>
    <row r="3357" spans="1:30" ht="16" x14ac:dyDescent="0.2">
      <c r="A3357" s="12" t="s">
        <v>3414</v>
      </c>
      <c r="B3357" s="12" t="s">
        <v>59</v>
      </c>
      <c r="C3357" s="12" t="s">
        <v>59</v>
      </c>
      <c r="D3357" s="12" t="s">
        <v>59</v>
      </c>
      <c r="E3357" s="12" t="s">
        <v>59</v>
      </c>
      <c r="F3357" s="12">
        <v>0.94544361293090695</v>
      </c>
      <c r="G3357" s="12">
        <v>1.30213885542666</v>
      </c>
      <c r="H3357" s="12">
        <v>1.1127864465100701</v>
      </c>
      <c r="I3357" s="12">
        <v>1.4517099513990199</v>
      </c>
      <c r="J3357" s="12">
        <v>1.3646403257467099</v>
      </c>
      <c r="K3357" s="12">
        <v>1.06855037016871</v>
      </c>
      <c r="L3357" s="12">
        <v>1.47336914997321</v>
      </c>
      <c r="M3357" s="12" t="s">
        <v>59</v>
      </c>
      <c r="N3357" s="12" t="s">
        <v>59</v>
      </c>
      <c r="O3357" s="12">
        <v>1.22420414322019</v>
      </c>
      <c r="P3357" s="12">
        <v>1.2897014372423301</v>
      </c>
      <c r="Q3357" s="12">
        <v>0.87611286182397496</v>
      </c>
      <c r="R3357" s="12">
        <v>0.98455208786836601</v>
      </c>
      <c r="S3357" s="12">
        <v>0.95326519443597801</v>
      </c>
      <c r="T3357" s="12">
        <v>1.02639431988063</v>
      </c>
      <c r="U3357" s="12">
        <v>1.18629359683373</v>
      </c>
      <c r="V3357" s="12">
        <v>1.2841050304302399</v>
      </c>
      <c r="W3357" s="12">
        <v>0.96233215066700595</v>
      </c>
      <c r="X3357" s="12">
        <v>0.84794376333792898</v>
      </c>
      <c r="Y3357" s="12">
        <v>1.2455198160221801</v>
      </c>
      <c r="Z3357" s="12">
        <v>1.0634904585740399</v>
      </c>
      <c r="AA3357" s="12">
        <v>0.85385270061018104</v>
      </c>
      <c r="AB3357" s="12">
        <v>-0.227940885027787</v>
      </c>
      <c r="AC3357" s="12">
        <v>7.7325430230511194E-2</v>
      </c>
      <c r="AD3357" s="12">
        <v>0.34007341993116103</v>
      </c>
    </row>
    <row r="3358" spans="1:30" ht="16" x14ac:dyDescent="0.2">
      <c r="A3358" s="12" t="s">
        <v>3415</v>
      </c>
      <c r="B3358" s="12">
        <v>1.0362060288579</v>
      </c>
      <c r="C3358" s="12">
        <v>1.5030496949677501</v>
      </c>
      <c r="D3358" s="12">
        <v>1.1360703613574801</v>
      </c>
      <c r="E3358" s="12">
        <v>0.92944066335258102</v>
      </c>
      <c r="F3358" s="12">
        <v>1.2156414841977099</v>
      </c>
      <c r="G3358" s="12">
        <v>1.2573013079294799</v>
      </c>
      <c r="H3358" s="12">
        <v>0.94718376395003501</v>
      </c>
      <c r="I3358" s="12">
        <v>1.00104681082291</v>
      </c>
      <c r="J3358" s="12">
        <v>0.88126875781348701</v>
      </c>
      <c r="K3358" s="12">
        <v>1.1887666467879201</v>
      </c>
      <c r="L3358" s="12">
        <v>1.0074495435534001</v>
      </c>
      <c r="M3358" s="12">
        <v>1.2772404904110299</v>
      </c>
      <c r="N3358" s="12">
        <v>1.07139988529131</v>
      </c>
      <c r="O3358" s="12">
        <v>1.2557433351796199</v>
      </c>
      <c r="P3358" s="12">
        <v>0.62723334527271102</v>
      </c>
      <c r="Q3358" s="12">
        <v>1.0358557384693301</v>
      </c>
      <c r="R3358" s="12">
        <v>0.76212951498862003</v>
      </c>
      <c r="S3358" s="12">
        <v>1.3446776226912101</v>
      </c>
      <c r="T3358" s="12">
        <v>1.1802448915585999</v>
      </c>
      <c r="U3358" s="12">
        <v>1.0158257140492499</v>
      </c>
      <c r="V3358" s="12">
        <v>1.0389949199498201</v>
      </c>
      <c r="W3358" s="12">
        <v>1.3007780634377999</v>
      </c>
      <c r="X3358" s="12">
        <v>1.91403805151055</v>
      </c>
      <c r="Y3358" s="12">
        <v>1.1003113694173301</v>
      </c>
      <c r="Z3358" s="12">
        <v>1.15201346440082</v>
      </c>
      <c r="AA3358" s="12">
        <v>1.04698860379028</v>
      </c>
      <c r="AB3358" s="12">
        <v>6.6245738978625304E-2</v>
      </c>
      <c r="AC3358" s="12">
        <v>0.63857678409271101</v>
      </c>
      <c r="AD3358" s="12">
        <v>0.84364724858862195</v>
      </c>
    </row>
    <row r="3359" spans="1:30" ht="16" x14ac:dyDescent="0.2">
      <c r="A3359" s="12" t="s">
        <v>3416</v>
      </c>
      <c r="B3359" s="12">
        <v>0.98229863002018303</v>
      </c>
      <c r="C3359" s="12">
        <v>1.46576488088648</v>
      </c>
      <c r="D3359" s="12">
        <v>1.2104635748895101</v>
      </c>
      <c r="E3359" s="12">
        <v>1.09123504409231</v>
      </c>
      <c r="F3359" s="12">
        <v>1.03756734712446</v>
      </c>
      <c r="G3359" s="12">
        <v>1.38041498501953</v>
      </c>
      <c r="H3359" s="12">
        <v>0.86311214673285497</v>
      </c>
      <c r="I3359" s="12">
        <v>1.32371518533861</v>
      </c>
      <c r="J3359" s="12">
        <v>1.0740439695664299</v>
      </c>
      <c r="K3359" s="12">
        <v>1.20214558500869</v>
      </c>
      <c r="L3359" s="12">
        <v>1.4242061996248601</v>
      </c>
      <c r="M3359" s="12">
        <v>1.1579639309923899</v>
      </c>
      <c r="N3359" s="12">
        <v>1.1064058528440801</v>
      </c>
      <c r="O3359" s="12">
        <v>1.53581624064939</v>
      </c>
      <c r="P3359" s="12">
        <v>1.6521318466842001</v>
      </c>
      <c r="Q3359" s="12">
        <v>0.88161365326515495</v>
      </c>
      <c r="R3359" s="12">
        <v>0.85881571405545298</v>
      </c>
      <c r="S3359" s="12">
        <v>1.0087627118843501</v>
      </c>
      <c r="T3359" s="12">
        <v>1.0026459010209401</v>
      </c>
      <c r="U3359" s="12">
        <v>0.42977581711872898</v>
      </c>
      <c r="V3359" s="12">
        <v>1.26851374899444</v>
      </c>
      <c r="W3359" s="12">
        <v>1.1213964298819099</v>
      </c>
      <c r="X3359" s="12">
        <v>1.2686664293863199</v>
      </c>
      <c r="Y3359" s="12">
        <v>1.1868152316639899</v>
      </c>
      <c r="Z3359" s="12">
        <v>1.1077090230647799</v>
      </c>
      <c r="AA3359" s="12">
        <v>0.93334580944979895</v>
      </c>
      <c r="AB3359" s="12">
        <v>-9.9516388789069599E-2</v>
      </c>
      <c r="AC3359" s="12">
        <v>0.479547959064893</v>
      </c>
      <c r="AD3359" s="12">
        <v>0.74591869649479303</v>
      </c>
    </row>
    <row r="3360" spans="1:30" ht="16" x14ac:dyDescent="0.2">
      <c r="A3360" s="12" t="s">
        <v>3417</v>
      </c>
      <c r="B3360" s="12">
        <v>0.81554857543946602</v>
      </c>
      <c r="C3360" s="12">
        <v>0.99169451330809899</v>
      </c>
      <c r="D3360" s="12">
        <v>1.0577593283871101</v>
      </c>
      <c r="E3360" s="12">
        <v>1.0492736775257001</v>
      </c>
      <c r="F3360" s="12">
        <v>0.91104815928792804</v>
      </c>
      <c r="G3360" s="12">
        <v>0.93090141904536505</v>
      </c>
      <c r="H3360" s="12">
        <v>0.87790293371227202</v>
      </c>
      <c r="I3360" s="12">
        <v>0.90361788443595104</v>
      </c>
      <c r="J3360" s="12">
        <v>0.95850920260566397</v>
      </c>
      <c r="K3360" s="12">
        <v>0.96865995966540197</v>
      </c>
      <c r="L3360" s="12">
        <v>1.11935163725482</v>
      </c>
      <c r="M3360" s="12">
        <v>1.31200765656959</v>
      </c>
      <c r="N3360" s="12">
        <v>1.0145182972611</v>
      </c>
      <c r="O3360" s="12">
        <v>1.0960116285583299</v>
      </c>
      <c r="P3360" s="12">
        <v>0.87734371331328398</v>
      </c>
      <c r="Q3360" s="12">
        <v>1.13620048633187</v>
      </c>
      <c r="R3360" s="12">
        <v>1.01894489259661</v>
      </c>
      <c r="S3360" s="12">
        <v>1.3017315619583101</v>
      </c>
      <c r="T3360" s="12">
        <v>0.89743727459534095</v>
      </c>
      <c r="U3360" s="12">
        <v>1.04342873397711</v>
      </c>
      <c r="V3360" s="12">
        <v>1.3254845793946299</v>
      </c>
      <c r="W3360" s="12">
        <v>1.05830403722125</v>
      </c>
      <c r="X3360" s="12">
        <v>1.06520432048934</v>
      </c>
      <c r="Y3360" s="12">
        <v>0.96220611733343397</v>
      </c>
      <c r="Z3360" s="12">
        <v>1.0955514318555599</v>
      </c>
      <c r="AA3360" s="12">
        <v>1.1385829003994199</v>
      </c>
      <c r="AB3360" s="12">
        <v>0.18723933815084101</v>
      </c>
      <c r="AC3360" s="12">
        <v>1.7313696558755101E-2</v>
      </c>
      <c r="AD3360" s="12">
        <v>0.191301030582439</v>
      </c>
    </row>
    <row r="3361" spans="1:30" ht="16" x14ac:dyDescent="0.2">
      <c r="A3361" s="12" t="s">
        <v>3418</v>
      </c>
      <c r="B3361" s="12">
        <v>1.2689569579706601</v>
      </c>
      <c r="C3361" s="12">
        <v>0.53921371679751795</v>
      </c>
      <c r="D3361" s="12">
        <v>0.90141992006729299</v>
      </c>
      <c r="E3361" s="12">
        <v>0.40510513526826603</v>
      </c>
      <c r="F3361" s="12">
        <v>3.7528549201488599</v>
      </c>
      <c r="G3361" s="12">
        <v>0.962801825180154</v>
      </c>
      <c r="H3361" s="12">
        <v>0.59762306757043604</v>
      </c>
      <c r="I3361" s="12">
        <v>0.54478451221131197</v>
      </c>
      <c r="J3361" s="12">
        <v>2.3357391433768599</v>
      </c>
      <c r="K3361" s="12">
        <v>0.743089412707435</v>
      </c>
      <c r="L3361" s="12">
        <v>0.83023757184817704</v>
      </c>
      <c r="M3361" s="12">
        <v>0.87515307287782496</v>
      </c>
      <c r="N3361" s="12">
        <v>0.53499532640411995</v>
      </c>
      <c r="O3361" s="12">
        <v>0.88984403439075099</v>
      </c>
      <c r="P3361" s="12">
        <v>0.336355365274285</v>
      </c>
      <c r="Q3361" s="12">
        <v>3.6912643045353702E-2</v>
      </c>
      <c r="R3361" s="12">
        <v>0.73309801527267204</v>
      </c>
      <c r="S3361" s="12">
        <v>0.39929134561077601</v>
      </c>
      <c r="T3361" s="12">
        <v>0.80686637506051095</v>
      </c>
      <c r="U3361" s="12">
        <v>0.88418636853823196</v>
      </c>
      <c r="V3361" s="12">
        <v>2.6187501722678501</v>
      </c>
      <c r="W3361" s="12">
        <v>1.8210267843054699</v>
      </c>
      <c r="X3361" s="12">
        <v>0.78687520697108604</v>
      </c>
      <c r="Y3361" s="12">
        <v>1.1710751075588199</v>
      </c>
      <c r="Z3361" s="12">
        <v>0.89361289250157805</v>
      </c>
      <c r="AA3361" s="12">
        <v>0.76307052103974204</v>
      </c>
      <c r="AB3361" s="12">
        <v>-0.39011170145419199</v>
      </c>
      <c r="AC3361" s="12">
        <v>0.41341106060449201</v>
      </c>
      <c r="AD3361" s="12">
        <v>0.69593160308208302</v>
      </c>
    </row>
    <row r="3362" spans="1:30" ht="16" x14ac:dyDescent="0.2">
      <c r="A3362" s="12" t="s">
        <v>3419</v>
      </c>
      <c r="B3362" s="12">
        <v>0.822214125740237</v>
      </c>
      <c r="C3362" s="12">
        <v>0.76908739777899005</v>
      </c>
      <c r="D3362" s="12">
        <v>0.69607889249486499</v>
      </c>
      <c r="E3362" s="12">
        <v>0.83444215356124696</v>
      </c>
      <c r="F3362" s="12">
        <v>0.85456788029465103</v>
      </c>
      <c r="G3362" s="12">
        <v>0.92949888189109897</v>
      </c>
      <c r="H3362" s="12">
        <v>0.67410172395040202</v>
      </c>
      <c r="I3362" s="12">
        <v>1.35385985425277</v>
      </c>
      <c r="J3362" s="12">
        <v>1.00921121885298</v>
      </c>
      <c r="K3362" s="12">
        <v>0.80980218074838595</v>
      </c>
      <c r="L3362" s="12">
        <v>1.10090730204219</v>
      </c>
      <c r="M3362" s="12">
        <v>0.67699880728992301</v>
      </c>
      <c r="N3362" s="12">
        <v>0.74980209249598895</v>
      </c>
      <c r="O3362" s="12">
        <v>0.640495032858862</v>
      </c>
      <c r="P3362" s="12">
        <v>1.65869248966717</v>
      </c>
      <c r="Q3362" s="12">
        <v>0.56131349249510598</v>
      </c>
      <c r="R3362" s="12">
        <v>0.98106713617576702</v>
      </c>
      <c r="S3362" s="12">
        <v>0.58820283608875401</v>
      </c>
      <c r="T3362" s="12">
        <v>0.80637710709120702</v>
      </c>
      <c r="U3362" s="12">
        <v>0.61272955736266899</v>
      </c>
      <c r="V3362" s="12">
        <v>1.062849104548</v>
      </c>
      <c r="W3362" s="12">
        <v>0.65045800340505999</v>
      </c>
      <c r="X3362" s="12">
        <v>0.21339942609737</v>
      </c>
      <c r="Y3362" s="12">
        <v>0.89579741923707401</v>
      </c>
      <c r="Z3362" s="12">
        <v>0.76686542379799005</v>
      </c>
      <c r="AA3362" s="12">
        <v>0.85607014189782704</v>
      </c>
      <c r="AB3362" s="12">
        <v>-0.224199086552513</v>
      </c>
      <c r="AC3362" s="12">
        <v>0.289554797691635</v>
      </c>
      <c r="AD3362" s="12">
        <v>0.58730454248774999</v>
      </c>
    </row>
    <row r="3363" spans="1:30" ht="16" x14ac:dyDescent="0.2">
      <c r="A3363" s="12" t="s">
        <v>3420</v>
      </c>
      <c r="B3363" s="12">
        <v>1.26080462927965</v>
      </c>
      <c r="C3363" s="12">
        <v>2.08046767497017</v>
      </c>
      <c r="D3363" s="12">
        <v>1.17236435877155</v>
      </c>
      <c r="E3363" s="12">
        <v>0.79724946640692596</v>
      </c>
      <c r="F3363" s="12">
        <v>1.0138093483207999</v>
      </c>
      <c r="G3363" s="12">
        <v>1.1728986253713101</v>
      </c>
      <c r="H3363" s="12">
        <v>0.89982446861844001</v>
      </c>
      <c r="I3363" s="12">
        <v>1.1808313190329101</v>
      </c>
      <c r="J3363" s="12">
        <v>1.0597707143178601</v>
      </c>
      <c r="K3363" s="12">
        <v>0.88241839628931495</v>
      </c>
      <c r="L3363" s="12">
        <v>1.9594050746810201</v>
      </c>
      <c r="M3363" s="12">
        <v>0.96195453199570602</v>
      </c>
      <c r="N3363" s="12">
        <v>1.20789866092912</v>
      </c>
      <c r="O3363" s="12">
        <v>1.3096273582859601</v>
      </c>
      <c r="P3363" s="12">
        <v>0.80122136103736996</v>
      </c>
      <c r="Q3363" s="12">
        <v>1.2576614778976301</v>
      </c>
      <c r="R3363" s="12">
        <v>0.93413635677065299</v>
      </c>
      <c r="S3363" s="12">
        <v>1.3064483576691801</v>
      </c>
      <c r="T3363" s="12">
        <v>1.1052091335596099</v>
      </c>
      <c r="U3363" s="12">
        <v>0.75749384262255404</v>
      </c>
      <c r="V3363" s="12">
        <v>1.0716444900151001</v>
      </c>
      <c r="W3363" s="12">
        <v>0.85021645060649398</v>
      </c>
      <c r="X3363" s="12">
        <v>1.1474074581304601</v>
      </c>
      <c r="Y3363" s="12">
        <v>1.2254403705509</v>
      </c>
      <c r="Z3363" s="12">
        <v>1.05924328995999</v>
      </c>
      <c r="AA3363" s="12">
        <v>0.86437766815516004</v>
      </c>
      <c r="AB3363" s="12">
        <v>-0.210266295316029</v>
      </c>
      <c r="AC3363" s="12">
        <v>0.60752412212904905</v>
      </c>
      <c r="AD3363" s="12">
        <v>0.81868635261264999</v>
      </c>
    </row>
    <row r="3364" spans="1:30" ht="16" x14ac:dyDescent="0.2">
      <c r="A3364" s="12" t="s">
        <v>3421</v>
      </c>
      <c r="B3364" s="12">
        <v>1.42458958832492</v>
      </c>
      <c r="C3364" s="12">
        <v>0.783513430469721</v>
      </c>
      <c r="D3364" s="12">
        <v>1.21975716796512</v>
      </c>
      <c r="E3364" s="12">
        <v>0.63060366389870903</v>
      </c>
      <c r="F3364" s="12">
        <v>1.0364945104377801</v>
      </c>
      <c r="G3364" s="12">
        <v>1.22535574164342</v>
      </c>
      <c r="H3364" s="12">
        <v>1.7724188609648499</v>
      </c>
      <c r="I3364" s="12">
        <v>0.47196474766518998</v>
      </c>
      <c r="J3364" s="12">
        <v>0.81041925598428899</v>
      </c>
      <c r="K3364" s="12">
        <v>0.798445561717673</v>
      </c>
      <c r="L3364" s="12">
        <v>0.63122721295332596</v>
      </c>
      <c r="M3364" s="12">
        <v>0.56057167794553098</v>
      </c>
      <c r="N3364" s="12">
        <v>1.00496626574779</v>
      </c>
      <c r="O3364" s="12">
        <v>1.42245572964328</v>
      </c>
      <c r="P3364" s="12">
        <v>0.82770557340545603</v>
      </c>
      <c r="Q3364" s="12">
        <v>0.84175522394024005</v>
      </c>
      <c r="R3364" s="12">
        <v>1.45556188889376</v>
      </c>
      <c r="S3364" s="12">
        <v>2.0809672579981799</v>
      </c>
      <c r="T3364" s="12">
        <v>1.3201589825815401</v>
      </c>
      <c r="U3364" s="12">
        <v>1.22481176284271</v>
      </c>
      <c r="V3364" s="12">
        <v>0.75017250267323499</v>
      </c>
      <c r="W3364" s="12">
        <v>0.67192048227740897</v>
      </c>
      <c r="X3364" s="12">
        <v>0.14534073618353799</v>
      </c>
      <c r="Y3364" s="12">
        <v>0.98225361291136304</v>
      </c>
      <c r="Z3364" s="12">
        <v>1.0255323403443899</v>
      </c>
      <c r="AA3364" s="12">
        <v>1.0440606446890499</v>
      </c>
      <c r="AB3364" s="12">
        <v>6.2205513872457097E-2</v>
      </c>
      <c r="AC3364" s="12">
        <v>0.82098689937186298</v>
      </c>
      <c r="AD3364" s="12">
        <v>0.937837655745277</v>
      </c>
    </row>
    <row r="3365" spans="1:30" ht="16" x14ac:dyDescent="0.2">
      <c r="A3365" s="12" t="s">
        <v>3422</v>
      </c>
      <c r="B3365" s="12">
        <v>0.94120102472601697</v>
      </c>
      <c r="C3365" s="12">
        <v>1.38488242660359</v>
      </c>
      <c r="D3365" s="12">
        <v>1.2365148675304301</v>
      </c>
      <c r="E3365" s="12">
        <v>0.95446516995555697</v>
      </c>
      <c r="F3365" s="12">
        <v>1.05857551887155</v>
      </c>
      <c r="G3365" s="12">
        <v>1.58336163987898</v>
      </c>
      <c r="H3365" s="12">
        <v>1.0331542577219499</v>
      </c>
      <c r="I3365" s="12">
        <v>1.25186903982231</v>
      </c>
      <c r="J3365" s="12">
        <v>1.14435155304467</v>
      </c>
      <c r="K3365" s="12">
        <v>1.07271632506117</v>
      </c>
      <c r="L3365" s="12">
        <v>1.6781947800449999</v>
      </c>
      <c r="M3365" s="12">
        <v>1.1116272027107801</v>
      </c>
      <c r="N3365" s="12">
        <v>1.0471987821147699</v>
      </c>
      <c r="O3365" s="12">
        <v>1.0553848385593301</v>
      </c>
      <c r="P3365" s="12">
        <v>1.31245437792196</v>
      </c>
      <c r="Q3365" s="12">
        <v>0.71543616660440401</v>
      </c>
      <c r="R3365" s="12">
        <v>1.06075883876474</v>
      </c>
      <c r="S3365" s="12">
        <v>0.94427736972991705</v>
      </c>
      <c r="T3365" s="12">
        <v>0.96879491807843698</v>
      </c>
      <c r="U3365" s="12">
        <v>1.0985419845195701</v>
      </c>
      <c r="V3365" s="12">
        <v>1.2090026555370099</v>
      </c>
      <c r="W3365" s="12">
        <v>1.1401168054635999</v>
      </c>
      <c r="X3365" s="12">
        <v>1.03525052451371</v>
      </c>
      <c r="Y3365" s="12">
        <v>1.2126624184782899</v>
      </c>
      <c r="Z3365" s="12">
        <v>1.0582370387098501</v>
      </c>
      <c r="AA3365" s="12">
        <v>0.87265592021708605</v>
      </c>
      <c r="AB3365" s="12">
        <v>-0.19651516960871901</v>
      </c>
      <c r="AC3365" s="12">
        <v>8.9769712496935203E-2</v>
      </c>
      <c r="AD3365" s="12">
        <v>0.35807042936872002</v>
      </c>
    </row>
    <row r="3366" spans="1:30" ht="16" x14ac:dyDescent="0.2">
      <c r="A3366" s="12" t="s">
        <v>3423</v>
      </c>
      <c r="B3366" s="12">
        <v>1.0352846353148899</v>
      </c>
      <c r="C3366" s="12">
        <v>1.0516218598991001</v>
      </c>
      <c r="D3366" s="12">
        <v>1.1653782506347801</v>
      </c>
      <c r="E3366" s="12">
        <v>1.2009839101809101</v>
      </c>
      <c r="F3366" s="12">
        <v>0.99404419573940495</v>
      </c>
      <c r="G3366" s="12">
        <v>1.0844719397457601</v>
      </c>
      <c r="H3366" s="12">
        <v>0.975573548757666</v>
      </c>
      <c r="I3366" s="12">
        <v>1.04175131088918</v>
      </c>
      <c r="J3366" s="12">
        <v>1.02630535655919</v>
      </c>
      <c r="K3366" s="12">
        <v>1.09090994252554</v>
      </c>
      <c r="L3366" s="12">
        <v>0.71086281634215598</v>
      </c>
      <c r="M3366" s="12">
        <v>1.6462291816843799</v>
      </c>
      <c r="N3366" s="12">
        <v>0.76031209690171997</v>
      </c>
      <c r="O3366" s="12">
        <v>1.2213021173999501</v>
      </c>
      <c r="P3366" s="12">
        <v>0.68844505382520205</v>
      </c>
      <c r="Q3366" s="12">
        <v>1.19178521798744</v>
      </c>
      <c r="R3366" s="12">
        <v>0.96159641288840303</v>
      </c>
      <c r="S3366" s="12">
        <v>1.57022475032888</v>
      </c>
      <c r="T3366" s="12">
        <v>1.2222779637593499</v>
      </c>
      <c r="U3366" s="12">
        <v>1.5522952510005501</v>
      </c>
      <c r="V3366" s="12">
        <v>1.15898248412317</v>
      </c>
      <c r="W3366" s="12">
        <v>1.2493859419584801</v>
      </c>
      <c r="X3366" s="12">
        <v>1.6510145619032299</v>
      </c>
      <c r="Y3366" s="12">
        <v>1.0342897969625999</v>
      </c>
      <c r="Z3366" s="12">
        <v>1.23948758614673</v>
      </c>
      <c r="AA3366" s="12">
        <v>1.1983948693941799</v>
      </c>
      <c r="AB3366" s="12">
        <v>0.26110335241112698</v>
      </c>
      <c r="AC3366" s="12">
        <v>6.1625636546370197E-2</v>
      </c>
      <c r="AD3366" s="12">
        <v>0.308128182731851</v>
      </c>
    </row>
    <row r="3367" spans="1:30" ht="16" x14ac:dyDescent="0.2">
      <c r="A3367" s="12" t="s">
        <v>3424</v>
      </c>
      <c r="B3367" s="12" t="s">
        <v>59</v>
      </c>
      <c r="C3367" s="12" t="s">
        <v>59</v>
      </c>
      <c r="D3367" s="12" t="s">
        <v>59</v>
      </c>
      <c r="E3367" s="12" t="s">
        <v>59</v>
      </c>
      <c r="F3367" s="12">
        <v>1.2393871996223</v>
      </c>
      <c r="G3367" s="12">
        <v>1.0222216217907301</v>
      </c>
      <c r="H3367" s="12">
        <v>1.5262717076896599</v>
      </c>
      <c r="I3367" s="12">
        <v>1.01214251740256</v>
      </c>
      <c r="J3367" s="12">
        <v>0.89579904726599102</v>
      </c>
      <c r="K3367" s="12">
        <v>0.99862824103190195</v>
      </c>
      <c r="L3367" s="12">
        <v>1.44262740993363</v>
      </c>
      <c r="M3367" s="12" t="s">
        <v>59</v>
      </c>
      <c r="N3367" s="12" t="s">
        <v>59</v>
      </c>
      <c r="O3367" s="12">
        <v>1.4609708787567699</v>
      </c>
      <c r="P3367" s="12">
        <v>0.78700877371016498</v>
      </c>
      <c r="Q3367" s="12">
        <v>0.81965772769737699</v>
      </c>
      <c r="R3367" s="12">
        <v>1.17868048852663</v>
      </c>
      <c r="S3367" s="12">
        <v>1.0977508749696001</v>
      </c>
      <c r="T3367" s="12">
        <v>1.2053858174935801</v>
      </c>
      <c r="U3367" s="12">
        <v>1.85129331704177</v>
      </c>
      <c r="V3367" s="12">
        <v>1.2248383323968599</v>
      </c>
      <c r="W3367" s="12">
        <v>1.33626498406503</v>
      </c>
      <c r="X3367" s="12">
        <v>1.7359076341514399</v>
      </c>
      <c r="Y3367" s="12">
        <v>1.1624396778195401</v>
      </c>
      <c r="Z3367" s="12">
        <v>1.26977588288092</v>
      </c>
      <c r="AA3367" s="12">
        <v>1.09233701077954</v>
      </c>
      <c r="AB3367" s="12">
        <v>0.12741802912424299</v>
      </c>
      <c r="AC3367" s="12">
        <v>0.46459862023589599</v>
      </c>
      <c r="AD3367" s="12">
        <v>0.73570521383186804</v>
      </c>
    </row>
    <row r="3368" spans="1:30" ht="16" x14ac:dyDescent="0.2">
      <c r="A3368" s="12" t="s">
        <v>3425</v>
      </c>
      <c r="B3368" s="12">
        <v>0.73909906004991999</v>
      </c>
      <c r="C3368" s="12">
        <v>0.64156846243508503</v>
      </c>
      <c r="D3368" s="12">
        <v>0.59410692878014804</v>
      </c>
      <c r="E3368" s="12">
        <v>0.83714668162107697</v>
      </c>
      <c r="F3368" s="12" t="s">
        <v>59</v>
      </c>
      <c r="G3368" s="12" t="s">
        <v>59</v>
      </c>
      <c r="H3368" s="12" t="s">
        <v>59</v>
      </c>
      <c r="I3368" s="12" t="s">
        <v>59</v>
      </c>
      <c r="J3368" s="12">
        <v>0.78016308140471202</v>
      </c>
      <c r="K3368" s="12">
        <v>0.80538400472245397</v>
      </c>
      <c r="L3368" s="12">
        <v>1.2238653557785599</v>
      </c>
      <c r="M3368" s="12">
        <v>0.51336866813732396</v>
      </c>
      <c r="N3368" s="12">
        <v>0.65431134966454096</v>
      </c>
      <c r="O3368" s="12" t="s">
        <v>59</v>
      </c>
      <c r="P3368" s="12" t="s">
        <v>59</v>
      </c>
      <c r="Q3368" s="12" t="s">
        <v>59</v>
      </c>
      <c r="R3368" s="12" t="s">
        <v>59</v>
      </c>
      <c r="S3368" s="12" t="s">
        <v>59</v>
      </c>
      <c r="T3368" s="12">
        <v>0.93852115996435603</v>
      </c>
      <c r="U3368" s="12">
        <v>0.70268565853466503</v>
      </c>
      <c r="V3368" s="12">
        <v>1.31938394365624</v>
      </c>
      <c r="W3368" s="12">
        <v>1.05703245330131</v>
      </c>
      <c r="X3368" s="12">
        <v>1.1346662731288299</v>
      </c>
      <c r="Y3368" s="12">
        <v>0.80304765354170804</v>
      </c>
      <c r="Z3368" s="12">
        <v>0.90285278662675195</v>
      </c>
      <c r="AA3368" s="12">
        <v>1.1242829521322599</v>
      </c>
      <c r="AB3368" s="12">
        <v>0.16900516924695599</v>
      </c>
      <c r="AC3368" s="12">
        <v>0.47350366445329001</v>
      </c>
      <c r="AD3368" s="12">
        <v>0.74401925539807601</v>
      </c>
    </row>
    <row r="3369" spans="1:30" ht="16" x14ac:dyDescent="0.2">
      <c r="A3369" s="12" t="s">
        <v>3426</v>
      </c>
      <c r="B3369" s="12">
        <v>1.0309757351158799</v>
      </c>
      <c r="C3369" s="12">
        <v>1.1845772167473001</v>
      </c>
      <c r="D3369" s="12">
        <v>0.91812019814154999</v>
      </c>
      <c r="E3369" s="12">
        <v>0.75427559223296103</v>
      </c>
      <c r="F3369" s="12">
        <v>0.98289849425403897</v>
      </c>
      <c r="G3369" s="12">
        <v>1.1711757201799899</v>
      </c>
      <c r="H3369" s="12">
        <v>1.1862453398586501</v>
      </c>
      <c r="I3369" s="12">
        <v>0.82326987533148999</v>
      </c>
      <c r="J3369" s="12">
        <v>1.1254151257167</v>
      </c>
      <c r="K3369" s="12">
        <v>1.23603143579215</v>
      </c>
      <c r="L3369" s="12">
        <v>1.00459948419653</v>
      </c>
      <c r="M3369" s="12">
        <v>1.12832521550397</v>
      </c>
      <c r="N3369" s="12">
        <v>0.91712790560722701</v>
      </c>
      <c r="O3369" s="12">
        <v>1.9355614388120601</v>
      </c>
      <c r="P3369" s="12">
        <v>0.65618321703212801</v>
      </c>
      <c r="Q3369" s="12">
        <v>2.0893994359736201</v>
      </c>
      <c r="R3369" s="12">
        <v>0.97527493846499103</v>
      </c>
      <c r="S3369" s="12">
        <v>1.43330032569294</v>
      </c>
      <c r="T3369" s="12">
        <v>1.51814391024845</v>
      </c>
      <c r="U3369" s="12">
        <v>2.6961304574449598</v>
      </c>
      <c r="V3369" s="12">
        <v>1.2185585722479699</v>
      </c>
      <c r="W3369" s="12">
        <v>1.4361553354935099</v>
      </c>
      <c r="X3369" s="12">
        <v>2.4481670942764802</v>
      </c>
      <c r="Y3369" s="12">
        <v>1.03796220159702</v>
      </c>
      <c r="Z3369" s="12">
        <v>1.5376939872331901</v>
      </c>
      <c r="AA3369" s="12">
        <v>1.48145470506274</v>
      </c>
      <c r="AB3369" s="12">
        <v>0.56701451709884199</v>
      </c>
      <c r="AC3369" s="12">
        <v>4.3879125316734699E-2</v>
      </c>
      <c r="AD3369" s="12">
        <v>0.26677154594878499</v>
      </c>
    </row>
    <row r="3370" spans="1:30" ht="16" x14ac:dyDescent="0.2">
      <c r="A3370" s="12" t="s">
        <v>3427</v>
      </c>
      <c r="B3370" s="12">
        <v>1.06127903135</v>
      </c>
      <c r="C3370" s="12">
        <v>1.26495995145201</v>
      </c>
      <c r="D3370" s="12">
        <v>1.02021262078777</v>
      </c>
      <c r="E3370" s="12">
        <v>1.16296641707198</v>
      </c>
      <c r="F3370" s="12">
        <v>1.05725198099615</v>
      </c>
      <c r="G3370" s="12">
        <v>1.0016489324936999</v>
      </c>
      <c r="H3370" s="12">
        <v>1.1008987180510801</v>
      </c>
      <c r="I3370" s="12">
        <v>1.41130114517993</v>
      </c>
      <c r="J3370" s="12">
        <v>1.2229182466369299</v>
      </c>
      <c r="K3370" s="12">
        <v>1.10727077231522</v>
      </c>
      <c r="L3370" s="12">
        <v>1.2394945070191099</v>
      </c>
      <c r="M3370" s="12">
        <v>1.3740240490121101</v>
      </c>
      <c r="N3370" s="12">
        <v>0.90382792048523997</v>
      </c>
      <c r="O3370" s="12">
        <v>1.0705256866444199</v>
      </c>
      <c r="P3370" s="12">
        <v>1.3166132665919199</v>
      </c>
      <c r="Q3370" s="12">
        <v>0.99369821263065095</v>
      </c>
      <c r="R3370" s="12">
        <v>1.09350833284157</v>
      </c>
      <c r="S3370" s="12">
        <v>0.787174956695606</v>
      </c>
      <c r="T3370" s="12">
        <v>1.10960521423044</v>
      </c>
      <c r="U3370" s="12">
        <v>1.0052272180849899</v>
      </c>
      <c r="V3370" s="12">
        <v>1.0006799059986999</v>
      </c>
      <c r="W3370" s="12">
        <v>1.0853242936966501</v>
      </c>
      <c r="X3370" s="12">
        <v>1.48925995863988</v>
      </c>
      <c r="Y3370" s="12">
        <v>1.1500183930321699</v>
      </c>
      <c r="Z3370" s="12">
        <v>1.10245575129601</v>
      </c>
      <c r="AA3370" s="12">
        <v>0.95864184257892504</v>
      </c>
      <c r="AB3370" s="12">
        <v>-6.09361831344594E-2</v>
      </c>
      <c r="AC3370" s="12">
        <v>0.498529619926874</v>
      </c>
      <c r="AD3370" s="12">
        <v>0.75698186545063895</v>
      </c>
    </row>
    <row r="3371" spans="1:30" ht="16" x14ac:dyDescent="0.2">
      <c r="A3371" s="12" t="s">
        <v>3428</v>
      </c>
      <c r="B3371" s="12">
        <v>1.0969134012994901</v>
      </c>
      <c r="C3371" s="12">
        <v>1.41923564977234</v>
      </c>
      <c r="D3371" s="12">
        <v>1.31766223260674</v>
      </c>
      <c r="E3371" s="12">
        <v>1.0673797153475899</v>
      </c>
      <c r="F3371" s="12">
        <v>0.97513750652362197</v>
      </c>
      <c r="G3371" s="12">
        <v>1.2274814821398199</v>
      </c>
      <c r="H3371" s="12">
        <v>0.93182554797116801</v>
      </c>
      <c r="I3371" s="12">
        <v>1.0806731560764899</v>
      </c>
      <c r="J3371" s="12">
        <v>1.2350150875075401</v>
      </c>
      <c r="K3371" s="12">
        <v>0.96670360205247097</v>
      </c>
      <c r="L3371" s="12">
        <v>0.83673513918958098</v>
      </c>
      <c r="M3371" s="12">
        <v>1.40756694921286</v>
      </c>
      <c r="N3371" s="12">
        <v>1.0971234448531499</v>
      </c>
      <c r="O3371" s="12">
        <v>1.21599293316988</v>
      </c>
      <c r="P3371" s="12">
        <v>1.2305164262436601</v>
      </c>
      <c r="Q3371" s="12">
        <v>1.6457728078618601</v>
      </c>
      <c r="R3371" s="12">
        <v>0.96006373632627195</v>
      </c>
      <c r="S3371" s="12">
        <v>1.4201272001073599</v>
      </c>
      <c r="T3371" s="12">
        <v>1.2419458574015001</v>
      </c>
      <c r="U3371" s="12">
        <v>1.2415587550650899</v>
      </c>
      <c r="V3371" s="12">
        <v>1.2235829597176999</v>
      </c>
      <c r="W3371" s="12">
        <v>1.0297633862361699</v>
      </c>
      <c r="X3371" s="12">
        <v>1.6841581289101799</v>
      </c>
      <c r="Y3371" s="12">
        <v>1.10497841095335</v>
      </c>
      <c r="Z3371" s="12">
        <v>1.28318104875881</v>
      </c>
      <c r="AA3371" s="12">
        <v>1.16127250635757</v>
      </c>
      <c r="AB3371" s="12">
        <v>0.21570655742240699</v>
      </c>
      <c r="AC3371" s="12">
        <v>4.5281100798366697E-2</v>
      </c>
      <c r="AD3371" s="12">
        <v>0.27214689552258498</v>
      </c>
    </row>
    <row r="3372" spans="1:30" ht="16" x14ac:dyDescent="0.2">
      <c r="A3372" s="12" t="s">
        <v>3429</v>
      </c>
      <c r="B3372" s="12">
        <v>0.87705832513378801</v>
      </c>
      <c r="C3372" s="12">
        <v>1.17372925209751</v>
      </c>
      <c r="D3372" s="12">
        <v>1.0468205985775101</v>
      </c>
      <c r="E3372" s="12">
        <v>1.46538661329163</v>
      </c>
      <c r="F3372" s="12">
        <v>1.04499158346371</v>
      </c>
      <c r="G3372" s="12">
        <v>1.73638988808906</v>
      </c>
      <c r="H3372" s="12">
        <v>1.0598325863791001</v>
      </c>
      <c r="I3372" s="12">
        <v>0.69546289044183296</v>
      </c>
      <c r="J3372" s="12">
        <v>0.69849595673499598</v>
      </c>
      <c r="K3372" s="12">
        <v>0.99916225564871197</v>
      </c>
      <c r="L3372" s="12">
        <v>0.97442076749350404</v>
      </c>
      <c r="M3372" s="12">
        <v>1.2945995411556099</v>
      </c>
      <c r="N3372" s="12">
        <v>1.3677601153994099</v>
      </c>
      <c r="O3372" s="12">
        <v>3.5069922537697602</v>
      </c>
      <c r="P3372" s="12">
        <v>0.54387147657899904</v>
      </c>
      <c r="Q3372" s="12">
        <v>4.5396559747732601</v>
      </c>
      <c r="R3372" s="12">
        <v>0.93291422822745396</v>
      </c>
      <c r="S3372" s="12">
        <v>2.1614991139017099</v>
      </c>
      <c r="T3372" s="12">
        <v>2.8812615887468298</v>
      </c>
      <c r="U3372" s="12">
        <v>2.16111244638609</v>
      </c>
      <c r="V3372" s="12">
        <v>1.5157639236418099</v>
      </c>
      <c r="W3372" s="12">
        <v>1.6013574607905701</v>
      </c>
      <c r="X3372" s="12">
        <v>6.2087092028736501</v>
      </c>
      <c r="Y3372" s="12">
        <v>1.0701591561228501</v>
      </c>
      <c r="Z3372" s="12">
        <v>2.3929581105204298</v>
      </c>
      <c r="AA3372" s="12">
        <v>2.2360768459805902</v>
      </c>
      <c r="AB3372" s="12">
        <v>1.16096976931261</v>
      </c>
      <c r="AC3372" s="12">
        <v>1.0573354495820499E-2</v>
      </c>
      <c r="AD3372" s="12">
        <v>0.15293023642480399</v>
      </c>
    </row>
    <row r="3373" spans="1:30" ht="16" x14ac:dyDescent="0.2">
      <c r="A3373" s="12" t="s">
        <v>3430</v>
      </c>
      <c r="B3373" s="12">
        <v>1.1668430490637001</v>
      </c>
      <c r="C3373" s="12">
        <v>1.6421212188023599</v>
      </c>
      <c r="D3373" s="12">
        <v>1.0499691330805201</v>
      </c>
      <c r="E3373" s="12">
        <v>1.18667284005056</v>
      </c>
      <c r="F3373" s="12">
        <v>0.92805956979688697</v>
      </c>
      <c r="G3373" s="12">
        <v>1.0034552723808401</v>
      </c>
      <c r="H3373" s="12">
        <v>1.30904349015874</v>
      </c>
      <c r="I3373" s="12">
        <v>0.94361606958676103</v>
      </c>
      <c r="J3373" s="12">
        <v>1.1902688803711701</v>
      </c>
      <c r="K3373" s="12">
        <v>1.0907836990595601</v>
      </c>
      <c r="L3373" s="12">
        <v>1.01819610194903</v>
      </c>
      <c r="M3373" s="12">
        <v>2.4935851926977701</v>
      </c>
      <c r="N3373" s="12">
        <v>0.67433783108445799</v>
      </c>
      <c r="O3373" s="12">
        <v>1.4209333795574699</v>
      </c>
      <c r="P3373" s="12">
        <v>0.79844499325533602</v>
      </c>
      <c r="Q3373" s="12">
        <v>1.40529138881592</v>
      </c>
      <c r="R3373" s="12">
        <v>0.79761933982192801</v>
      </c>
      <c r="S3373" s="12">
        <v>1.75740307189034</v>
      </c>
      <c r="T3373" s="12">
        <v>1.18920103775474</v>
      </c>
      <c r="U3373" s="12">
        <v>1.4804045803710799</v>
      </c>
      <c r="V3373" s="12">
        <v>1.2929240834128399</v>
      </c>
      <c r="W3373" s="12">
        <v>1.22547853346054</v>
      </c>
      <c r="X3373" s="12">
        <v>1.67740820498841</v>
      </c>
      <c r="Y3373" s="12">
        <v>1.1390026658454699</v>
      </c>
      <c r="Z3373" s="12">
        <v>1.3510859697592399</v>
      </c>
      <c r="AA3373" s="12">
        <v>1.18620088457505</v>
      </c>
      <c r="AB3373" s="12">
        <v>0.246348352749479</v>
      </c>
      <c r="AC3373" s="12">
        <v>0.16931715477953199</v>
      </c>
      <c r="AD3373" s="12">
        <v>0.45221351897639001</v>
      </c>
    </row>
    <row r="3374" spans="1:30" ht="16" x14ac:dyDescent="0.2">
      <c r="A3374" s="12" t="s">
        <v>3431</v>
      </c>
      <c r="B3374" s="12">
        <v>1.0872474374236001</v>
      </c>
      <c r="C3374" s="12">
        <v>1.3442201219171199</v>
      </c>
      <c r="D3374" s="12">
        <v>1.2544949946871</v>
      </c>
      <c r="E3374" s="12">
        <v>1.1359863222734401</v>
      </c>
      <c r="F3374" s="12">
        <v>1.08845590836229</v>
      </c>
      <c r="G3374" s="12">
        <v>1.3734447258462801</v>
      </c>
      <c r="H3374" s="12">
        <v>1.0040749429306699</v>
      </c>
      <c r="I3374" s="12">
        <v>1.33980394508293</v>
      </c>
      <c r="J3374" s="12">
        <v>1.22404397079464</v>
      </c>
      <c r="K3374" s="12">
        <v>1.12794944168581</v>
      </c>
      <c r="L3374" s="12">
        <v>1.37372574892479</v>
      </c>
      <c r="M3374" s="12">
        <v>1.40114207418888</v>
      </c>
      <c r="N3374" s="12">
        <v>0.92593984436792398</v>
      </c>
      <c r="O3374" s="12">
        <v>1.2708860418241501</v>
      </c>
      <c r="P3374" s="12">
        <v>1.15951592665463</v>
      </c>
      <c r="Q3374" s="12">
        <v>0.87745709577180597</v>
      </c>
      <c r="R3374" s="12">
        <v>1.1731195512933199</v>
      </c>
      <c r="S3374" s="12">
        <v>0.780661283836381</v>
      </c>
      <c r="T3374" s="12">
        <v>1.0684276891385101</v>
      </c>
      <c r="U3374" s="12">
        <v>1.0879567794120999</v>
      </c>
      <c r="V3374" s="12">
        <v>0.82015278611432196</v>
      </c>
      <c r="W3374" s="12">
        <v>1.0505374797236</v>
      </c>
      <c r="X3374" s="12">
        <v>0.83115100526318397</v>
      </c>
      <c r="Y3374" s="12">
        <v>1.2139497781753299</v>
      </c>
      <c r="Z3374" s="12">
        <v>1.03724562979907</v>
      </c>
      <c r="AA3374" s="12">
        <v>0.85443866661282497</v>
      </c>
      <c r="AB3374" s="12">
        <v>-0.226951158924244</v>
      </c>
      <c r="AC3374" s="12">
        <v>1.88032233205409E-2</v>
      </c>
      <c r="AD3374" s="12">
        <v>0.191301030582439</v>
      </c>
    </row>
    <row r="3375" spans="1:30" ht="16" x14ac:dyDescent="0.2">
      <c r="A3375" s="12" t="s">
        <v>3432</v>
      </c>
      <c r="B3375" s="12">
        <v>1.11015343829036</v>
      </c>
      <c r="C3375" s="12">
        <v>1.0262319076989499</v>
      </c>
      <c r="D3375" s="12">
        <v>1.1666512361327299</v>
      </c>
      <c r="E3375" s="12">
        <v>1.02412857896539</v>
      </c>
      <c r="F3375" s="12">
        <v>0.94718346455154601</v>
      </c>
      <c r="G3375" s="12">
        <v>0.83643737667767204</v>
      </c>
      <c r="H3375" s="12">
        <v>1.0107567326159299</v>
      </c>
      <c r="I3375" s="12">
        <v>0.871622654261344</v>
      </c>
      <c r="J3375" s="12">
        <v>0.95391546863165599</v>
      </c>
      <c r="K3375" s="12">
        <v>1.00584728064089</v>
      </c>
      <c r="L3375" s="12">
        <v>1.0528620890917399</v>
      </c>
      <c r="M3375" s="12">
        <v>1.27530276911953</v>
      </c>
      <c r="N3375" s="12">
        <v>1.38724651674066</v>
      </c>
      <c r="O3375" s="12">
        <v>0.85145994100064504</v>
      </c>
      <c r="P3375" s="12">
        <v>1.4234216411637499</v>
      </c>
      <c r="Q3375" s="12">
        <v>1.26482287773376</v>
      </c>
      <c r="R3375" s="12">
        <v>1.0472013306457799</v>
      </c>
      <c r="S3375" s="12">
        <v>1.23309522879602</v>
      </c>
      <c r="T3375" s="12">
        <v>1.1326706852285</v>
      </c>
      <c r="U3375" s="12">
        <v>1.39833362152914</v>
      </c>
      <c r="V3375" s="12">
        <v>1.1366785063109399</v>
      </c>
      <c r="W3375" s="12">
        <v>1.28148211915285</v>
      </c>
      <c r="X3375" s="12">
        <v>2.31932192067381</v>
      </c>
      <c r="Y3375" s="12">
        <v>1.00052638432347</v>
      </c>
      <c r="Z3375" s="12">
        <v>1.3125864298412799</v>
      </c>
      <c r="AA3375" s="12">
        <v>1.31189586842212</v>
      </c>
      <c r="AB3375" s="12">
        <v>0.391653210753935</v>
      </c>
      <c r="AC3375" s="12">
        <v>9.8071265119319996E-4</v>
      </c>
      <c r="AD3375" s="12">
        <v>0.12661148130470901</v>
      </c>
    </row>
    <row r="3376" spans="1:30" ht="16" x14ac:dyDescent="0.2">
      <c r="A3376" s="12" t="s">
        <v>3433</v>
      </c>
      <c r="B3376" s="12">
        <v>1.3575407820702501</v>
      </c>
      <c r="C3376" s="12">
        <v>1.2053937235632299</v>
      </c>
      <c r="D3376" s="12">
        <v>1.2749109141692401</v>
      </c>
      <c r="E3376" s="12">
        <v>1.00822524846254</v>
      </c>
      <c r="F3376" s="12">
        <v>1.1367221179065601</v>
      </c>
      <c r="G3376" s="12">
        <v>0.95600470821745498</v>
      </c>
      <c r="H3376" s="12">
        <v>0.79728455152710498</v>
      </c>
      <c r="I3376" s="12">
        <v>0.603484664566456</v>
      </c>
      <c r="J3376" s="12">
        <v>0.92361138732607595</v>
      </c>
      <c r="K3376" s="12">
        <v>0.81329037223183398</v>
      </c>
      <c r="L3376" s="12">
        <v>0.53353286708726899</v>
      </c>
      <c r="M3376" s="12">
        <v>1.0381272141581399</v>
      </c>
      <c r="N3376" s="12">
        <v>1.0028854792044</v>
      </c>
      <c r="O3376" s="12">
        <v>1.25373846643334</v>
      </c>
      <c r="P3376" s="12">
        <v>0.731755710991288</v>
      </c>
      <c r="Q3376" s="12">
        <v>0.717856521106641</v>
      </c>
      <c r="R3376" s="12">
        <v>1.0623415600861399</v>
      </c>
      <c r="S3376" s="12">
        <v>0.80543817057495104</v>
      </c>
      <c r="T3376" s="12">
        <v>0.89532733570305501</v>
      </c>
      <c r="U3376" s="12">
        <v>0.90192876062052196</v>
      </c>
      <c r="V3376" s="12">
        <v>0.64885219473544897</v>
      </c>
      <c r="W3376" s="12">
        <v>0.70639024220743796</v>
      </c>
      <c r="X3376" s="12">
        <v>0.64858193617522397</v>
      </c>
      <c r="Y3376" s="12">
        <v>0.96454557610254699</v>
      </c>
      <c r="Z3376" s="12">
        <v>0.86776863266638204</v>
      </c>
      <c r="AA3376" s="12">
        <v>0.89966576403034004</v>
      </c>
      <c r="AB3376" s="12">
        <v>-0.152538971374271</v>
      </c>
      <c r="AC3376" s="12">
        <v>0.33384945186121401</v>
      </c>
      <c r="AD3376" s="12">
        <v>0.63520028451469801</v>
      </c>
    </row>
    <row r="3377" spans="1:30" ht="16" x14ac:dyDescent="0.2">
      <c r="A3377" s="12" t="s">
        <v>3434</v>
      </c>
      <c r="B3377" s="12">
        <v>0.88127750808995597</v>
      </c>
      <c r="C3377" s="12">
        <v>0.79751438101144201</v>
      </c>
      <c r="D3377" s="12">
        <v>0.86414252990085105</v>
      </c>
      <c r="E3377" s="12">
        <v>1.1545680644165</v>
      </c>
      <c r="F3377" s="12">
        <v>1.33869996560756</v>
      </c>
      <c r="G3377" s="12">
        <v>1.61483213841636</v>
      </c>
      <c r="H3377" s="12">
        <v>1.06508469543025</v>
      </c>
      <c r="I3377" s="12">
        <v>1.5252657303076</v>
      </c>
      <c r="J3377" s="12">
        <v>1.1209114955163999</v>
      </c>
      <c r="K3377" s="12">
        <v>1.13541976808749</v>
      </c>
      <c r="L3377" s="12">
        <v>1.42687795221733</v>
      </c>
      <c r="M3377" s="12">
        <v>0.98944414609917897</v>
      </c>
      <c r="N3377" s="12">
        <v>0.97424578633716297</v>
      </c>
      <c r="O3377" s="12">
        <v>2.0666700177253401</v>
      </c>
      <c r="P3377" s="12">
        <v>1.1524473088701099</v>
      </c>
      <c r="Q3377" s="12">
        <v>0.88442314111588305</v>
      </c>
      <c r="R3377" s="12">
        <v>1.07931785933179</v>
      </c>
      <c r="S3377" s="12">
        <v>0.93158576326362896</v>
      </c>
      <c r="T3377" s="12">
        <v>1.05928607257306</v>
      </c>
      <c r="U3377" s="12">
        <v>1.56637093097446</v>
      </c>
      <c r="V3377" s="12">
        <v>1.1913938086922899</v>
      </c>
      <c r="W3377" s="12">
        <v>1.3653491160447699</v>
      </c>
      <c r="X3377" s="12">
        <v>1.6647307094977899</v>
      </c>
      <c r="Y3377" s="12">
        <v>1.17496311172743</v>
      </c>
      <c r="Z3377" s="12">
        <v>1.2437720550437901</v>
      </c>
      <c r="AA3377" s="12">
        <v>1.0585626413540701</v>
      </c>
      <c r="AB3377" s="12">
        <v>8.2106644590556596E-2</v>
      </c>
      <c r="AC3377" s="12">
        <v>0.60839725531978806</v>
      </c>
      <c r="AD3377" s="12">
        <v>0.81939607564424799</v>
      </c>
    </row>
    <row r="3378" spans="1:30" ht="16" x14ac:dyDescent="0.2">
      <c r="A3378" s="12" t="s">
        <v>3435</v>
      </c>
      <c r="B3378" s="12">
        <v>1.0688005682511801</v>
      </c>
      <c r="C3378" s="12">
        <v>1.7279761045937301</v>
      </c>
      <c r="D3378" s="12">
        <v>1.3925372637373601</v>
      </c>
      <c r="E3378" s="12">
        <v>1.4798788304236401</v>
      </c>
      <c r="F3378" s="12">
        <v>1.1349482915043501</v>
      </c>
      <c r="G3378" s="12">
        <v>1.5564204205966701</v>
      </c>
      <c r="H3378" s="12">
        <v>0.98007624165227802</v>
      </c>
      <c r="I3378" s="12">
        <v>1.06857733827075</v>
      </c>
      <c r="J3378" s="12">
        <v>1.12482644762649</v>
      </c>
      <c r="K3378" s="12">
        <v>1.1227333102821599</v>
      </c>
      <c r="L3378" s="12">
        <v>1.5595799633391501</v>
      </c>
      <c r="M3378" s="12">
        <v>1.3636478091253099</v>
      </c>
      <c r="N3378" s="12">
        <v>1.0267283381982399</v>
      </c>
      <c r="O3378" s="12">
        <v>0.94014661133486799</v>
      </c>
      <c r="P3378" s="12">
        <v>1.3726105615319599</v>
      </c>
      <c r="Q3378" s="12">
        <v>0.91858530941521099</v>
      </c>
      <c r="R3378" s="12">
        <v>0.96545065685747</v>
      </c>
      <c r="S3378" s="12">
        <v>1.0358162276089999</v>
      </c>
      <c r="T3378" s="12">
        <v>1.2769588078624501</v>
      </c>
      <c r="U3378" s="12">
        <v>1.30525375913551</v>
      </c>
      <c r="V3378" s="12">
        <v>1.12324147371455</v>
      </c>
      <c r="W3378" s="12">
        <v>1.20781110123955</v>
      </c>
      <c r="X3378" s="12">
        <v>1.0061142007658299</v>
      </c>
      <c r="Y3378" s="12">
        <v>1.29239588911616</v>
      </c>
      <c r="Z3378" s="12">
        <v>1.1285304047325</v>
      </c>
      <c r="AA3378" s="12">
        <v>0.87320798080244</v>
      </c>
      <c r="AB3378" s="12">
        <v>-0.19560277879195501</v>
      </c>
      <c r="AC3378" s="12">
        <v>9.0447801333156996E-2</v>
      </c>
      <c r="AD3378" s="12">
        <v>0.35807042936872002</v>
      </c>
    </row>
    <row r="3379" spans="1:30" ht="16" x14ac:dyDescent="0.2">
      <c r="A3379" s="12" t="s">
        <v>3436</v>
      </c>
      <c r="B3379" s="12">
        <v>0.95556828396966897</v>
      </c>
      <c r="C3379" s="12">
        <v>1.20299499762614</v>
      </c>
      <c r="D3379" s="12">
        <v>1.1844001770552799</v>
      </c>
      <c r="E3379" s="12">
        <v>0.82512015899628</v>
      </c>
      <c r="F3379" s="12">
        <v>1.11899187394026</v>
      </c>
      <c r="G3379" s="12">
        <v>1.34268799864552</v>
      </c>
      <c r="H3379" s="12">
        <v>1.12319858157229</v>
      </c>
      <c r="I3379" s="12">
        <v>1.4623059655167501</v>
      </c>
      <c r="J3379" s="12">
        <v>1.3065321900892499</v>
      </c>
      <c r="K3379" s="12" t="s">
        <v>59</v>
      </c>
      <c r="L3379" s="12" t="s">
        <v>59</v>
      </c>
      <c r="M3379" s="12">
        <v>1.12105873270518</v>
      </c>
      <c r="N3379" s="12">
        <v>1.1751883220638699</v>
      </c>
      <c r="O3379" s="12">
        <v>0.34014154000907998</v>
      </c>
      <c r="P3379" s="12">
        <v>1.5254327212913801</v>
      </c>
      <c r="Q3379" s="12">
        <v>0.99016512291903602</v>
      </c>
      <c r="R3379" s="12">
        <v>1.06943708568434</v>
      </c>
      <c r="S3379" s="12">
        <v>1.7170466930558299</v>
      </c>
      <c r="T3379" s="12">
        <v>1.0030981631756499</v>
      </c>
      <c r="U3379" s="12">
        <v>0.94533756866941299</v>
      </c>
      <c r="V3379" s="12" t="s">
        <v>59</v>
      </c>
      <c r="W3379" s="12" t="s">
        <v>59</v>
      </c>
      <c r="X3379" s="12" t="s">
        <v>59</v>
      </c>
      <c r="Y3379" s="12">
        <v>1.1690889141568299</v>
      </c>
      <c r="Z3379" s="12">
        <v>1.0985451055082001</v>
      </c>
      <c r="AA3379" s="12">
        <v>0.93965915868810801</v>
      </c>
      <c r="AB3379" s="12">
        <v>-8.9790550056567303E-2</v>
      </c>
      <c r="AC3379" s="12">
        <v>0.63354821475527001</v>
      </c>
      <c r="AD3379" s="12">
        <v>0.83940701842925203</v>
      </c>
    </row>
    <row r="3380" spans="1:30" ht="16" x14ac:dyDescent="0.2">
      <c r="A3380" s="12" t="s">
        <v>3437</v>
      </c>
      <c r="B3380" s="12">
        <v>1.0438888384815601</v>
      </c>
      <c r="C3380" s="12">
        <v>1.26586969166894</v>
      </c>
      <c r="D3380" s="12">
        <v>1.1899323439899101</v>
      </c>
      <c r="E3380" s="12">
        <v>0.977579583204091</v>
      </c>
      <c r="F3380" s="12">
        <v>0.96355842896105304</v>
      </c>
      <c r="G3380" s="12">
        <v>1.3938629607120501</v>
      </c>
      <c r="H3380" s="12">
        <v>0.84414313225210402</v>
      </c>
      <c r="I3380" s="12">
        <v>2.1355104902472801</v>
      </c>
      <c r="J3380" s="12">
        <v>1.52827572886103</v>
      </c>
      <c r="K3380" s="12">
        <v>1.1652959435990999</v>
      </c>
      <c r="L3380" s="12">
        <v>1.4987939658457801</v>
      </c>
      <c r="M3380" s="12">
        <v>1.36064402275785</v>
      </c>
      <c r="N3380" s="12">
        <v>0.96655110494031604</v>
      </c>
      <c r="O3380" s="12">
        <v>1.1711157382320301</v>
      </c>
      <c r="P3380" s="12">
        <v>1.34742590748655</v>
      </c>
      <c r="Q3380" s="12">
        <v>0.81428369811865597</v>
      </c>
      <c r="R3380" s="12">
        <v>0.93968603726266997</v>
      </c>
      <c r="S3380" s="12">
        <v>0.65823887157080896</v>
      </c>
      <c r="T3380" s="12">
        <v>1.04847276881416</v>
      </c>
      <c r="U3380" s="12">
        <v>1.0370885205738101</v>
      </c>
      <c r="V3380" s="12">
        <v>1.18043602727534</v>
      </c>
      <c r="W3380" s="12">
        <v>0.86205906327086401</v>
      </c>
      <c r="X3380" s="12">
        <v>0.78700550964678695</v>
      </c>
      <c r="Y3380" s="12">
        <v>1.2733373734384501</v>
      </c>
      <c r="Z3380" s="12">
        <v>1.01441727249582</v>
      </c>
      <c r="AA3380" s="12">
        <v>0.79666025175759003</v>
      </c>
      <c r="AB3380" s="12">
        <v>-0.32796349941233699</v>
      </c>
      <c r="AC3380" s="12">
        <v>5.9498046710322897E-2</v>
      </c>
      <c r="AD3380" s="12">
        <v>0.30476570230674599</v>
      </c>
    </row>
    <row r="3381" spans="1:30" ht="16" x14ac:dyDescent="0.2">
      <c r="A3381" s="12" t="s">
        <v>3438</v>
      </c>
      <c r="B3381" s="12">
        <v>1.0654138747124899</v>
      </c>
      <c r="C3381" s="12">
        <v>0.79150150637279604</v>
      </c>
      <c r="D3381" s="12">
        <v>0.93094185387144102</v>
      </c>
      <c r="E3381" s="12">
        <v>1.3388749551138299</v>
      </c>
      <c r="F3381" s="12">
        <v>1.19627184692328</v>
      </c>
      <c r="G3381" s="12">
        <v>0.89326396003985797</v>
      </c>
      <c r="H3381" s="12">
        <v>0.99771306270336602</v>
      </c>
      <c r="I3381" s="12">
        <v>1.1639533051947699</v>
      </c>
      <c r="J3381" s="12">
        <v>0.90727591745326497</v>
      </c>
      <c r="K3381" s="12">
        <v>1.23757009789244</v>
      </c>
      <c r="L3381" s="12">
        <v>0.72343206970245399</v>
      </c>
      <c r="M3381" s="12">
        <v>0.83529030084476097</v>
      </c>
      <c r="N3381" s="12">
        <v>0.61781540590265205</v>
      </c>
      <c r="O3381" s="12">
        <v>1.0921842766204</v>
      </c>
      <c r="P3381" s="12">
        <v>0.68609273231969303</v>
      </c>
      <c r="Q3381" s="12">
        <v>1.5720174752429501</v>
      </c>
      <c r="R3381" s="12">
        <v>1.1778928941979101</v>
      </c>
      <c r="S3381" s="12">
        <v>1.3159579062301401</v>
      </c>
      <c r="T3381" s="12">
        <v>0.59112987391801597</v>
      </c>
      <c r="U3381" s="12">
        <v>1.5411946642874099</v>
      </c>
      <c r="V3381" s="12">
        <v>0.93860201298686696</v>
      </c>
      <c r="W3381" s="12">
        <v>1.1617015057139</v>
      </c>
      <c r="X3381" s="12">
        <v>1.45576189393453</v>
      </c>
      <c r="Y3381" s="12">
        <v>1.02238294999818</v>
      </c>
      <c r="Z3381" s="12">
        <v>1.08213674518327</v>
      </c>
      <c r="AA3381" s="12">
        <v>1.0584456100184301</v>
      </c>
      <c r="AB3381" s="12">
        <v>8.1947135974926005E-2</v>
      </c>
      <c r="AC3381" s="12">
        <v>0.61641739385062599</v>
      </c>
      <c r="AD3381" s="12">
        <v>0.82619843380942504</v>
      </c>
    </row>
    <row r="3382" spans="1:30" ht="16" x14ac:dyDescent="0.2">
      <c r="A3382" s="12" t="s">
        <v>3439</v>
      </c>
      <c r="B3382" s="12">
        <v>1.0402254214859501</v>
      </c>
      <c r="C3382" s="12">
        <v>1.3392364304309301</v>
      </c>
      <c r="D3382" s="12">
        <v>0.99119094734702295</v>
      </c>
      <c r="E3382" s="12">
        <v>0.87178326233795</v>
      </c>
      <c r="F3382" s="12">
        <v>1.1251253964532499</v>
      </c>
      <c r="G3382" s="12">
        <v>1.57501693015537</v>
      </c>
      <c r="H3382" s="12">
        <v>1.46189796799267</v>
      </c>
      <c r="I3382" s="12">
        <v>5.6668226285285002</v>
      </c>
      <c r="J3382" s="12">
        <v>1.4956102722256099</v>
      </c>
      <c r="K3382" s="12">
        <v>0.939838782314808</v>
      </c>
      <c r="L3382" s="12">
        <v>1.48127918277443</v>
      </c>
      <c r="M3382" s="12">
        <v>0.74044881499554804</v>
      </c>
      <c r="N3382" s="12">
        <v>0.92582105078354304</v>
      </c>
      <c r="O3382" s="12">
        <v>1.2235826387684401</v>
      </c>
      <c r="P3382" s="12">
        <v>0.24245857400335399</v>
      </c>
      <c r="Q3382" s="12">
        <v>0.42499827014132102</v>
      </c>
      <c r="R3382" s="12">
        <v>0.41939253953139</v>
      </c>
      <c r="S3382" s="12">
        <v>0.26576668984128099</v>
      </c>
      <c r="T3382" s="12">
        <v>0.80891032784542605</v>
      </c>
      <c r="U3382" s="12">
        <v>0.64776154219943305</v>
      </c>
      <c r="V3382" s="12">
        <v>1.3624863827108999</v>
      </c>
      <c r="W3382" s="12">
        <v>0.872800403250796</v>
      </c>
      <c r="X3382" s="12">
        <v>0.575545024392909</v>
      </c>
      <c r="Y3382" s="12">
        <v>1.63527520200423</v>
      </c>
      <c r="Z3382" s="12">
        <v>0.709164354872028</v>
      </c>
      <c r="AA3382" s="12">
        <v>0.43366667213130999</v>
      </c>
      <c r="AB3382" s="12">
        <v>-1.2053415204860201</v>
      </c>
      <c r="AC3382" s="12">
        <v>5.4582649817540101E-4</v>
      </c>
      <c r="AD3382" s="12">
        <v>0.12661148130470901</v>
      </c>
    </row>
    <row r="3383" spans="1:30" ht="16" x14ac:dyDescent="0.2">
      <c r="A3383" s="12" t="s">
        <v>3440</v>
      </c>
      <c r="B3383" s="12" t="s">
        <v>59</v>
      </c>
      <c r="C3383" s="12" t="s">
        <v>59</v>
      </c>
      <c r="D3383" s="12" t="s">
        <v>59</v>
      </c>
      <c r="E3383" s="12" t="s">
        <v>59</v>
      </c>
      <c r="F3383" s="12">
        <v>1.42809846099452</v>
      </c>
      <c r="G3383" s="12">
        <v>0.44012385547661598</v>
      </c>
      <c r="H3383" s="12">
        <v>1.6644536538440899</v>
      </c>
      <c r="I3383" s="12">
        <v>1.00827095063866</v>
      </c>
      <c r="J3383" s="12">
        <v>1.41154496436022</v>
      </c>
      <c r="K3383" s="12">
        <v>1.1167059577907501</v>
      </c>
      <c r="L3383" s="12">
        <v>0.75177880800131702</v>
      </c>
      <c r="M3383" s="12" t="s">
        <v>59</v>
      </c>
      <c r="N3383" s="12" t="s">
        <v>59</v>
      </c>
      <c r="O3383" s="12">
        <v>0.99254055180067502</v>
      </c>
      <c r="P3383" s="12">
        <v>1.1191148440191701</v>
      </c>
      <c r="Q3383" s="12">
        <v>1.8153919947030499</v>
      </c>
      <c r="R3383" s="12">
        <v>1.20166653861257</v>
      </c>
      <c r="S3383" s="12">
        <v>1.60025074796454</v>
      </c>
      <c r="T3383" s="12">
        <v>1.4494959853651099</v>
      </c>
      <c r="U3383" s="12">
        <v>1.6619270767908201</v>
      </c>
      <c r="V3383" s="12">
        <v>0.86430703734319003</v>
      </c>
      <c r="W3383" s="12">
        <v>1.4818888618993999</v>
      </c>
      <c r="X3383" s="12">
        <v>1.3145606807715</v>
      </c>
      <c r="Y3383" s="12">
        <v>1.1172823787294499</v>
      </c>
      <c r="Z3383" s="12">
        <v>1.350114431927</v>
      </c>
      <c r="AA3383" s="12">
        <v>1.20839141261882</v>
      </c>
      <c r="AB3383" s="12">
        <v>0.27308783676516801</v>
      </c>
      <c r="AC3383" s="12">
        <v>0.24259355875004199</v>
      </c>
      <c r="AD3383" s="12">
        <v>0.54163628756323201</v>
      </c>
    </row>
    <row r="3384" spans="1:30" ht="16" x14ac:dyDescent="0.2">
      <c r="A3384" s="12" t="s">
        <v>3441</v>
      </c>
      <c r="B3384" s="12">
        <v>0.82450539061177497</v>
      </c>
      <c r="C3384" s="12">
        <v>1.02342542708485</v>
      </c>
      <c r="D3384" s="12">
        <v>1.2234192421772101</v>
      </c>
      <c r="E3384" s="12">
        <v>1.1584836107991301</v>
      </c>
      <c r="F3384" s="12">
        <v>0.98578303572053705</v>
      </c>
      <c r="G3384" s="12">
        <v>1.23281978812288</v>
      </c>
      <c r="H3384" s="12">
        <v>0.98581257637295805</v>
      </c>
      <c r="I3384" s="12">
        <v>1.01088258159477</v>
      </c>
      <c r="J3384" s="12">
        <v>1.0057985518769099</v>
      </c>
      <c r="K3384" s="12">
        <v>1.09784591912594</v>
      </c>
      <c r="L3384" s="12">
        <v>0.94867765286755801</v>
      </c>
      <c r="M3384" s="12">
        <v>1.1737639077748001</v>
      </c>
      <c r="N3384" s="12">
        <v>1.1831799827787901</v>
      </c>
      <c r="O3384" s="12">
        <v>1.3891331521285499</v>
      </c>
      <c r="P3384" s="12">
        <v>1.0629717309715001</v>
      </c>
      <c r="Q3384" s="12">
        <v>1.41714072405553</v>
      </c>
      <c r="R3384" s="12">
        <v>0.94951169164308302</v>
      </c>
      <c r="S3384" s="12">
        <v>1.3891928740905699</v>
      </c>
      <c r="T3384" s="12">
        <v>1.0982804698850099</v>
      </c>
      <c r="U3384" s="12">
        <v>1.20922578630582</v>
      </c>
      <c r="V3384" s="12">
        <v>1.09056602348514</v>
      </c>
      <c r="W3384" s="12">
        <v>1.19755470172065</v>
      </c>
      <c r="X3384" s="12">
        <v>1.3674151569002599</v>
      </c>
      <c r="Y3384" s="12">
        <v>1.0452230705776799</v>
      </c>
      <c r="Z3384" s="12">
        <v>1.2106613501449801</v>
      </c>
      <c r="AA3384" s="12">
        <v>1.1582803558630399</v>
      </c>
      <c r="AB3384" s="12">
        <v>0.21198449258416699</v>
      </c>
      <c r="AC3384" s="12">
        <v>8.75199672183892E-3</v>
      </c>
      <c r="AD3384" s="12">
        <v>0.152811728264685</v>
      </c>
    </row>
    <row r="3385" spans="1:30" ht="16" x14ac:dyDescent="0.2">
      <c r="A3385" s="12" t="s">
        <v>3442</v>
      </c>
      <c r="B3385" s="12">
        <v>1.38959642301635</v>
      </c>
      <c r="C3385" s="12">
        <v>1.4170517033904499</v>
      </c>
      <c r="D3385" s="12">
        <v>1.567690862361</v>
      </c>
      <c r="E3385" s="12">
        <v>1.0426592853134899</v>
      </c>
      <c r="F3385" s="12">
        <v>0.97178425061193696</v>
      </c>
      <c r="G3385" s="12">
        <v>1.1442642198349899</v>
      </c>
      <c r="H3385" s="12">
        <v>0.62312652892863696</v>
      </c>
      <c r="I3385" s="12">
        <v>0.84763339856104303</v>
      </c>
      <c r="J3385" s="12">
        <v>1.0780347405547499</v>
      </c>
      <c r="K3385" s="12">
        <v>0.93726347709525804</v>
      </c>
      <c r="L3385" s="12">
        <v>1.3634116919502699</v>
      </c>
      <c r="M3385" s="12">
        <v>1.08614509597674</v>
      </c>
      <c r="N3385" s="12">
        <v>1.25793661437798</v>
      </c>
      <c r="O3385" s="12">
        <v>1.1708137841205799</v>
      </c>
      <c r="P3385" s="12">
        <v>0.60535656663439796</v>
      </c>
      <c r="Q3385" s="12">
        <v>0.80349229750545903</v>
      </c>
      <c r="R3385" s="12">
        <v>0.55386535855997698</v>
      </c>
      <c r="S3385" s="12">
        <v>0.922725788036587</v>
      </c>
      <c r="T3385" s="12">
        <v>1.0411988989724199</v>
      </c>
      <c r="U3385" s="12">
        <v>1.0495575094321801</v>
      </c>
      <c r="V3385" s="12">
        <v>1.31276165736065</v>
      </c>
      <c r="W3385" s="12">
        <v>1.1308376212843001</v>
      </c>
      <c r="X3385" s="12">
        <v>1.4729380574956601</v>
      </c>
      <c r="Y3385" s="12">
        <v>1.1256833256016501</v>
      </c>
      <c r="Z3385" s="12">
        <v>1.0339691041464101</v>
      </c>
      <c r="AA3385" s="12">
        <v>0.91852573510740898</v>
      </c>
      <c r="AB3385" s="12">
        <v>-0.12260795178513099</v>
      </c>
      <c r="AC3385" s="12">
        <v>0.44080121357758001</v>
      </c>
      <c r="AD3385" s="12">
        <v>0.72064658108962099</v>
      </c>
    </row>
    <row r="3386" spans="1:30" ht="16" x14ac:dyDescent="0.2">
      <c r="A3386" s="12" t="s">
        <v>3443</v>
      </c>
      <c r="B3386" s="12" t="s">
        <v>59</v>
      </c>
      <c r="C3386" s="12" t="s">
        <v>59</v>
      </c>
      <c r="D3386" s="12" t="s">
        <v>59</v>
      </c>
      <c r="E3386" s="12" t="s">
        <v>59</v>
      </c>
      <c r="F3386" s="12" t="s">
        <v>59</v>
      </c>
      <c r="G3386" s="12" t="s">
        <v>59</v>
      </c>
      <c r="H3386" s="12">
        <v>0.910166490432465</v>
      </c>
      <c r="I3386" s="12">
        <v>1.4261498344255601</v>
      </c>
      <c r="J3386" s="12">
        <v>1.0586303580784899</v>
      </c>
      <c r="K3386" s="12">
        <v>1.4807428459092</v>
      </c>
      <c r="L3386" s="12">
        <v>2.3432401830537599</v>
      </c>
      <c r="M3386" s="12" t="s">
        <v>59</v>
      </c>
      <c r="N3386" s="12" t="s">
        <v>59</v>
      </c>
      <c r="O3386" s="12" t="s">
        <v>59</v>
      </c>
      <c r="P3386" s="12">
        <v>1.0654873438131101</v>
      </c>
      <c r="Q3386" s="12">
        <v>0.50794901957003102</v>
      </c>
      <c r="R3386" s="12">
        <v>1.15307775088733</v>
      </c>
      <c r="S3386" s="12">
        <v>0.62313949713793504</v>
      </c>
      <c r="T3386" s="12">
        <v>0.90167255146137903</v>
      </c>
      <c r="U3386" s="12">
        <v>0.46026426586704799</v>
      </c>
      <c r="V3386" s="12">
        <v>0.95689427830281404</v>
      </c>
      <c r="W3386" s="12">
        <v>1.39817823013784</v>
      </c>
      <c r="X3386" s="12">
        <v>0.71698316116388905</v>
      </c>
      <c r="Y3386" s="12">
        <v>1.4437859423799</v>
      </c>
      <c r="Z3386" s="12">
        <v>0.86484956648237499</v>
      </c>
      <c r="AA3386" s="12">
        <v>0.59901509018489396</v>
      </c>
      <c r="AB3386" s="12">
        <v>-0.73933574753157805</v>
      </c>
      <c r="AC3386" s="12">
        <v>8.0716980571378105E-2</v>
      </c>
      <c r="AD3386" s="12">
        <v>0.343646550947451</v>
      </c>
    </row>
    <row r="3387" spans="1:30" ht="16" x14ac:dyDescent="0.2">
      <c r="A3387" s="12" t="s">
        <v>3444</v>
      </c>
      <c r="B3387" s="12">
        <v>1.0870513683157299</v>
      </c>
      <c r="C3387" s="12">
        <v>1.18679405166112</v>
      </c>
      <c r="D3387" s="12">
        <v>1.1696463948197999</v>
      </c>
      <c r="E3387" s="12">
        <v>1.0100538354789299</v>
      </c>
      <c r="F3387" s="12">
        <v>1.0027954893820601</v>
      </c>
      <c r="G3387" s="12">
        <v>1.0496628932241201</v>
      </c>
      <c r="H3387" s="12">
        <v>1.1387402055628499</v>
      </c>
      <c r="I3387" s="12">
        <v>1.10699840589715</v>
      </c>
      <c r="J3387" s="12">
        <v>1.0860652234328301</v>
      </c>
      <c r="K3387" s="12">
        <v>1.1161828260448301</v>
      </c>
      <c r="L3387" s="12">
        <v>1.2925395434704401</v>
      </c>
      <c r="M3387" s="12">
        <v>1.17838229847568</v>
      </c>
      <c r="N3387" s="12">
        <v>0.98964334399183995</v>
      </c>
      <c r="O3387" s="12">
        <v>1.01263091981431</v>
      </c>
      <c r="P3387" s="12">
        <v>0.94800227719526597</v>
      </c>
      <c r="Q3387" s="12">
        <v>1.1368781584754599</v>
      </c>
      <c r="R3387" s="12">
        <v>1.02213020965479</v>
      </c>
      <c r="S3387" s="12">
        <v>0.95389506575715599</v>
      </c>
      <c r="T3387" s="12">
        <v>1.0257908878733799</v>
      </c>
      <c r="U3387" s="12">
        <v>0.96544624212387098</v>
      </c>
      <c r="V3387" s="12">
        <v>1.0831038690802099</v>
      </c>
      <c r="W3387" s="12">
        <v>1.19156965583972</v>
      </c>
      <c r="X3387" s="12">
        <v>1.13736624781417</v>
      </c>
      <c r="Y3387" s="12">
        <v>1.1133209306627101</v>
      </c>
      <c r="Z3387" s="12">
        <v>1.05373659800799</v>
      </c>
      <c r="AA3387" s="12">
        <v>0.94648054212071797</v>
      </c>
      <c r="AB3387" s="12">
        <v>-7.9355247779825999E-2</v>
      </c>
      <c r="AC3387" s="12">
        <v>0.11125360907545501</v>
      </c>
      <c r="AD3387" s="12">
        <v>0.39061621107227101</v>
      </c>
    </row>
    <row r="3388" spans="1:30" ht="16" x14ac:dyDescent="0.2">
      <c r="A3388" s="12" t="s">
        <v>3445</v>
      </c>
      <c r="B3388" s="12">
        <v>0.92776082879062305</v>
      </c>
      <c r="C3388" s="12">
        <v>0.89382191387369003</v>
      </c>
      <c r="D3388" s="12">
        <v>0.93467353365805805</v>
      </c>
      <c r="E3388" s="12">
        <v>1.3550142486040999</v>
      </c>
      <c r="F3388" s="12">
        <v>0.90972240755496803</v>
      </c>
      <c r="G3388" s="12">
        <v>1.0748996343755599</v>
      </c>
      <c r="H3388" s="12">
        <v>1.2813817416591899</v>
      </c>
      <c r="I3388" s="12">
        <v>1.2852014489883901</v>
      </c>
      <c r="J3388" s="12">
        <v>1.34231236641313</v>
      </c>
      <c r="K3388" s="12">
        <v>1.0525135520141999</v>
      </c>
      <c r="L3388" s="12">
        <v>1.35161852278107</v>
      </c>
      <c r="M3388" s="12">
        <v>1.12927664947161</v>
      </c>
      <c r="N3388" s="12">
        <v>1.05173842727824</v>
      </c>
      <c r="O3388" s="12">
        <v>0.69467499837966196</v>
      </c>
      <c r="P3388" s="12">
        <v>0.89596325502118002</v>
      </c>
      <c r="Q3388" s="12">
        <v>0.39401441999697201</v>
      </c>
      <c r="R3388" s="12">
        <v>0.71400316044090895</v>
      </c>
      <c r="S3388" s="12">
        <v>1.6537818519251899</v>
      </c>
      <c r="T3388" s="12">
        <v>1.1103371060764999</v>
      </c>
      <c r="U3388" s="12">
        <v>1.9140966591924999</v>
      </c>
      <c r="V3388" s="12">
        <v>1.1283689806119701</v>
      </c>
      <c r="W3388" s="12">
        <v>0.92332585341655604</v>
      </c>
      <c r="X3388" s="12">
        <v>1.1805474362566999</v>
      </c>
      <c r="Y3388" s="12">
        <v>1.12808365442845</v>
      </c>
      <c r="Z3388" s="12">
        <v>1.0658440665056701</v>
      </c>
      <c r="AA3388" s="12">
        <v>0.944827152065845</v>
      </c>
      <c r="AB3388" s="12">
        <v>-8.1877669961900407E-2</v>
      </c>
      <c r="AC3388" s="12">
        <v>0.64444281883600796</v>
      </c>
      <c r="AD3388" s="12">
        <v>0.84582196273404497</v>
      </c>
    </row>
    <row r="3389" spans="1:30" ht="16" x14ac:dyDescent="0.2">
      <c r="A3389" s="12" t="s">
        <v>3446</v>
      </c>
      <c r="B3389" s="12">
        <v>1.01311444337514</v>
      </c>
      <c r="C3389" s="12">
        <v>1.0166048777515899</v>
      </c>
      <c r="D3389" s="12">
        <v>1.05263434012034</v>
      </c>
      <c r="E3389" s="12">
        <v>1.1672037939822899</v>
      </c>
      <c r="F3389" s="12">
        <v>0.83218093231452395</v>
      </c>
      <c r="G3389" s="12">
        <v>0.94134174643516999</v>
      </c>
      <c r="H3389" s="12">
        <v>0.86157310612559301</v>
      </c>
      <c r="I3389" s="12">
        <v>0.82765111756643694</v>
      </c>
      <c r="J3389" s="12">
        <v>0.741614761541599</v>
      </c>
      <c r="K3389" s="12">
        <v>0.84040309176782002</v>
      </c>
      <c r="L3389" s="12">
        <v>0.64938565121910896</v>
      </c>
      <c r="M3389" s="12">
        <v>0.98938216914066801</v>
      </c>
      <c r="N3389" s="12">
        <v>0.92158213845305104</v>
      </c>
      <c r="O3389" s="12">
        <v>0.95651932639887205</v>
      </c>
      <c r="P3389" s="12">
        <v>1.08011199474992</v>
      </c>
      <c r="Q3389" s="12">
        <v>1.15174701502809</v>
      </c>
      <c r="R3389" s="12">
        <v>1.00593947925833</v>
      </c>
      <c r="S3389" s="12">
        <v>1.1289106018608801</v>
      </c>
      <c r="T3389" s="12">
        <v>0.78442395057758896</v>
      </c>
      <c r="U3389" s="12">
        <v>0.71459591537073597</v>
      </c>
      <c r="V3389" s="12">
        <v>1.20804190544951</v>
      </c>
      <c r="W3389" s="12">
        <v>0.75444389919227495</v>
      </c>
      <c r="X3389" s="12">
        <v>0.397984259133914</v>
      </c>
      <c r="Y3389" s="12">
        <v>0.903973442018147</v>
      </c>
      <c r="Z3389" s="12">
        <v>0.92447355455115299</v>
      </c>
      <c r="AA3389" s="12">
        <v>1.0226777818685</v>
      </c>
      <c r="AB3389" s="12">
        <v>3.2351662458107201E-2</v>
      </c>
      <c r="AC3389" s="12">
        <v>0.80111654395929299</v>
      </c>
      <c r="AD3389" s="12">
        <v>0.92829036083475203</v>
      </c>
    </row>
    <row r="3390" spans="1:30" ht="16" x14ac:dyDescent="0.2">
      <c r="A3390" s="12" t="s">
        <v>3447</v>
      </c>
      <c r="B3390" s="12">
        <v>0.97858008170440602</v>
      </c>
      <c r="C3390" s="12">
        <v>0.90642199500089904</v>
      </c>
      <c r="D3390" s="12">
        <v>0.89611024776578796</v>
      </c>
      <c r="E3390" s="12">
        <v>1.50988906511067</v>
      </c>
      <c r="F3390" s="12">
        <v>0.896577589482071</v>
      </c>
      <c r="G3390" s="12">
        <v>0.77901623440059398</v>
      </c>
      <c r="H3390" s="12">
        <v>1.10203654566118</v>
      </c>
      <c r="I3390" s="12">
        <v>1.0798025830207201</v>
      </c>
      <c r="J3390" s="12">
        <v>0.850533412529628</v>
      </c>
      <c r="K3390" s="12">
        <v>1.16779928517011</v>
      </c>
      <c r="L3390" s="12">
        <v>1.09980142448289</v>
      </c>
      <c r="M3390" s="12">
        <v>0.68261776452543599</v>
      </c>
      <c r="N3390" s="12">
        <v>0.98021632319733698</v>
      </c>
      <c r="O3390" s="12">
        <v>0.63895485927781204</v>
      </c>
      <c r="P3390" s="12">
        <v>1.0859656310728001</v>
      </c>
      <c r="Q3390" s="12">
        <v>0.77598249547290199</v>
      </c>
      <c r="R3390" s="12">
        <v>0.96270970643554299</v>
      </c>
      <c r="S3390" s="12">
        <v>0.76122154966637601</v>
      </c>
      <c r="T3390" s="12">
        <v>0.74280400690998605</v>
      </c>
      <c r="U3390" s="12">
        <v>0.74768546304258099</v>
      </c>
      <c r="V3390" s="12">
        <v>0.77383203526438105</v>
      </c>
      <c r="W3390" s="12">
        <v>0.77691910277585996</v>
      </c>
      <c r="X3390" s="12">
        <v>0.52415996295029299</v>
      </c>
      <c r="Y3390" s="12">
        <v>1.02423349675718</v>
      </c>
      <c r="Z3390" s="12">
        <v>0.78775574171594198</v>
      </c>
      <c r="AA3390" s="12">
        <v>0.76911733917124703</v>
      </c>
      <c r="AB3390" s="12">
        <v>-0.37872437742005099</v>
      </c>
      <c r="AC3390" s="12">
        <v>5.6649504813229799E-3</v>
      </c>
      <c r="AD3390" s="12">
        <v>0.144060299874504</v>
      </c>
    </row>
    <row r="3391" spans="1:30" ht="16" x14ac:dyDescent="0.2">
      <c r="A3391" s="12" t="s">
        <v>3448</v>
      </c>
      <c r="B3391" s="12">
        <v>0.73061974937820695</v>
      </c>
      <c r="C3391" s="12">
        <v>0.823714396948386</v>
      </c>
      <c r="D3391" s="12">
        <v>0.69934065385328903</v>
      </c>
      <c r="E3391" s="12">
        <v>1.50395575752807</v>
      </c>
      <c r="F3391" s="12">
        <v>1.0007840149395799</v>
      </c>
      <c r="G3391" s="12">
        <v>0.941648467416625</v>
      </c>
      <c r="H3391" s="12">
        <v>1.0573810122918801</v>
      </c>
      <c r="I3391" s="12">
        <v>1.10716687263349</v>
      </c>
      <c r="J3391" s="12">
        <v>1.0230727547090801</v>
      </c>
      <c r="K3391" s="12">
        <v>1.1589649384924301</v>
      </c>
      <c r="L3391" s="12">
        <v>0.87334636551648104</v>
      </c>
      <c r="M3391" s="12">
        <v>1.2835110044410301</v>
      </c>
      <c r="N3391" s="12">
        <v>1.1896812661907901</v>
      </c>
      <c r="O3391" s="12">
        <v>1.81680399211931</v>
      </c>
      <c r="P3391" s="12">
        <v>0.805728826281081</v>
      </c>
      <c r="Q3391" s="12">
        <v>0.55802690937259303</v>
      </c>
      <c r="R3391" s="12">
        <v>1.1781760471030001</v>
      </c>
      <c r="S3391" s="12">
        <v>0.97660308460727896</v>
      </c>
      <c r="T3391" s="12">
        <v>0.871797192214261</v>
      </c>
      <c r="U3391" s="12">
        <v>0.599612501144833</v>
      </c>
      <c r="V3391" s="12">
        <v>1.1234985671144799</v>
      </c>
      <c r="W3391" s="12">
        <v>1.3174389040880701</v>
      </c>
      <c r="X3391" s="12">
        <v>0.58699775361016104</v>
      </c>
      <c r="Y3391" s="12">
        <v>0.99272681670068397</v>
      </c>
      <c r="Z3391" s="12">
        <v>1.02565633735724</v>
      </c>
      <c r="AA3391" s="12">
        <v>1.0331707778037</v>
      </c>
      <c r="AB3391" s="12">
        <v>4.7078743967425798E-2</v>
      </c>
      <c r="AC3391" s="12">
        <v>0.79756089152285303</v>
      </c>
      <c r="AD3391" s="12">
        <v>0.92553067146788404</v>
      </c>
    </row>
    <row r="3392" spans="1:30" ht="16" x14ac:dyDescent="0.2">
      <c r="A3392" s="12" t="s">
        <v>3449</v>
      </c>
      <c r="B3392" s="12">
        <v>0.87443937815320605</v>
      </c>
      <c r="C3392" s="12">
        <v>1.1014015079374</v>
      </c>
      <c r="D3392" s="12">
        <v>1.05666677869768</v>
      </c>
      <c r="E3392" s="12">
        <v>1.24218602375804</v>
      </c>
      <c r="F3392" s="12">
        <v>1.0835302484306799</v>
      </c>
      <c r="G3392" s="12">
        <v>1.28520223953783</v>
      </c>
      <c r="H3392" s="12">
        <v>1.0578328556733201</v>
      </c>
      <c r="I3392" s="12">
        <v>1.0756513929607101</v>
      </c>
      <c r="J3392" s="12">
        <v>1.00978681653132</v>
      </c>
      <c r="K3392" s="12">
        <v>0.99433908206215904</v>
      </c>
      <c r="L3392" s="12">
        <v>1.1410999178936201</v>
      </c>
      <c r="M3392" s="12">
        <v>0.76652364041033205</v>
      </c>
      <c r="N3392" s="12">
        <v>1.0271809636907501</v>
      </c>
      <c r="O3392" s="12">
        <v>1.3306679686101199</v>
      </c>
      <c r="P3392" s="12">
        <v>0.95069105845106705</v>
      </c>
      <c r="Q3392" s="12">
        <v>1.0637065443150799</v>
      </c>
      <c r="R3392" s="12">
        <v>1.0442858636529899</v>
      </c>
      <c r="S3392" s="12">
        <v>1.21033987446757</v>
      </c>
      <c r="T3392" s="12">
        <v>1.7777706378810401</v>
      </c>
      <c r="U3392" s="12">
        <v>1.5987233712183599</v>
      </c>
      <c r="V3392" s="12">
        <v>1.1642666092370599</v>
      </c>
      <c r="W3392" s="12">
        <v>1.0653841790419101</v>
      </c>
      <c r="X3392" s="12">
        <v>1.3441959246774899</v>
      </c>
      <c r="Y3392" s="12">
        <v>1.0838305674214499</v>
      </c>
      <c r="Z3392" s="12">
        <v>1.19531138630448</v>
      </c>
      <c r="AA3392" s="12">
        <v>1.10285816089156</v>
      </c>
      <c r="AB3392" s="12">
        <v>0.14124725716991199</v>
      </c>
      <c r="AC3392" s="12">
        <v>0.44913681015444401</v>
      </c>
      <c r="AD3392" s="12">
        <v>0.72097915250258104</v>
      </c>
    </row>
    <row r="3393" spans="1:30" ht="16" x14ac:dyDescent="0.2">
      <c r="A3393" s="12" t="s">
        <v>3450</v>
      </c>
      <c r="B3393" s="12">
        <v>1.06995385118418</v>
      </c>
      <c r="C3393" s="12">
        <v>1.0222335473027999</v>
      </c>
      <c r="D3393" s="12">
        <v>1.18547872606689</v>
      </c>
      <c r="E3393" s="12">
        <v>0.94716583645660601</v>
      </c>
      <c r="F3393" s="12">
        <v>0.96001728712109502</v>
      </c>
      <c r="G3393" s="12">
        <v>0.886901133655427</v>
      </c>
      <c r="H3393" s="12">
        <v>1.19773866056141</v>
      </c>
      <c r="I3393" s="12">
        <v>1.0999841547787099</v>
      </c>
      <c r="J3393" s="12">
        <v>1.14311115239293</v>
      </c>
      <c r="K3393" s="12">
        <v>1.20740905144219</v>
      </c>
      <c r="L3393" s="12">
        <v>1.2229997992961099</v>
      </c>
      <c r="M3393" s="12">
        <v>1.00514527877272</v>
      </c>
      <c r="N3393" s="12">
        <v>1.1225957723722699</v>
      </c>
      <c r="O3393" s="12">
        <v>0.89911828187999898</v>
      </c>
      <c r="P3393" s="12">
        <v>1.1599817618269199</v>
      </c>
      <c r="Q3393" s="12">
        <v>1.0310008520848599</v>
      </c>
      <c r="R3393" s="12">
        <v>0.96293592548218798</v>
      </c>
      <c r="S3393" s="12">
        <v>1.04896092536092</v>
      </c>
      <c r="T3393" s="12">
        <v>0.875686595831495</v>
      </c>
      <c r="U3393" s="12">
        <v>1.1387668310936101</v>
      </c>
      <c r="V3393" s="12">
        <v>0.96739450366100399</v>
      </c>
      <c r="W3393" s="12">
        <v>0.98639938514383696</v>
      </c>
      <c r="X3393" s="12">
        <v>1.04401137293168</v>
      </c>
      <c r="Y3393" s="12">
        <v>1.0857266545689399</v>
      </c>
      <c r="Z3393" s="12">
        <v>1.0201664572034601</v>
      </c>
      <c r="AA3393" s="12">
        <v>0.93961629560295601</v>
      </c>
      <c r="AB3393" s="12">
        <v>-8.9856360909633795E-2</v>
      </c>
      <c r="AC3393" s="12">
        <v>0.15228614453348499</v>
      </c>
      <c r="AD3393" s="12">
        <v>0.43417061560793802</v>
      </c>
    </row>
    <row r="3394" spans="1:30" ht="16" x14ac:dyDescent="0.2">
      <c r="A3394" s="12" t="s">
        <v>3451</v>
      </c>
      <c r="B3394" s="12">
        <v>0.81230915967332795</v>
      </c>
      <c r="C3394" s="12">
        <v>1.23479056412566</v>
      </c>
      <c r="D3394" s="12">
        <v>1.0210124720984</v>
      </c>
      <c r="E3394" s="12">
        <v>1.03884730786809</v>
      </c>
      <c r="F3394" s="12" t="s">
        <v>59</v>
      </c>
      <c r="G3394" s="12" t="s">
        <v>59</v>
      </c>
      <c r="H3394" s="12">
        <v>0.92488805131238105</v>
      </c>
      <c r="I3394" s="12">
        <v>1.1049603973014901</v>
      </c>
      <c r="J3394" s="12">
        <v>1.09327195004869</v>
      </c>
      <c r="K3394" s="12">
        <v>1.16614377564486</v>
      </c>
      <c r="L3394" s="12">
        <v>1.5947400719560101</v>
      </c>
      <c r="M3394" s="12">
        <v>1.09868721725826</v>
      </c>
      <c r="N3394" s="12">
        <v>1.0265346708439</v>
      </c>
      <c r="O3394" s="12" t="s">
        <v>59</v>
      </c>
      <c r="P3394" s="12">
        <v>1.69283170392561</v>
      </c>
      <c r="Q3394" s="12">
        <v>0.73379267976589202</v>
      </c>
      <c r="R3394" s="12">
        <v>1.0271583864495899</v>
      </c>
      <c r="S3394" s="12">
        <v>0.68979086682008495</v>
      </c>
      <c r="T3394" s="12">
        <v>1.0422052063148399</v>
      </c>
      <c r="U3394" s="12">
        <v>1.1572968588286201</v>
      </c>
      <c r="V3394" s="12">
        <v>1.23328185978606</v>
      </c>
      <c r="W3394" s="12">
        <v>0.98304260806436705</v>
      </c>
      <c r="X3394" s="12">
        <v>1.07992411328459</v>
      </c>
      <c r="Y3394" s="12">
        <v>1.1101070833365501</v>
      </c>
      <c r="Z3394" s="12">
        <v>1.0695041973947099</v>
      </c>
      <c r="AA3394" s="12">
        <v>0.96342435198251397</v>
      </c>
      <c r="AB3394" s="12">
        <v>-5.3756704240038297E-2</v>
      </c>
      <c r="AC3394" s="12">
        <v>0.65563229340319096</v>
      </c>
      <c r="AD3394" s="12">
        <v>0.84986044061307098</v>
      </c>
    </row>
    <row r="3395" spans="1:30" ht="16" x14ac:dyDescent="0.2">
      <c r="A3395" s="12" t="s">
        <v>3452</v>
      </c>
      <c r="B3395" s="12">
        <v>1.05458674044948</v>
      </c>
      <c r="C3395" s="12">
        <v>0.79579748854649701</v>
      </c>
      <c r="D3395" s="12">
        <v>0.95361503588776597</v>
      </c>
      <c r="E3395" s="12">
        <v>0.82917263827558596</v>
      </c>
      <c r="F3395" s="12">
        <v>0.99819726051626401</v>
      </c>
      <c r="G3395" s="12">
        <v>1.0925296127900199</v>
      </c>
      <c r="H3395" s="12">
        <v>0.93791006992428105</v>
      </c>
      <c r="I3395" s="12">
        <v>1.1823207014202299</v>
      </c>
      <c r="J3395" s="12">
        <v>0.98739079440898303</v>
      </c>
      <c r="K3395" s="12">
        <v>1.28524556141836</v>
      </c>
      <c r="L3395" s="12">
        <v>1.048724762942</v>
      </c>
      <c r="M3395" s="12">
        <v>0.43706293452307898</v>
      </c>
      <c r="N3395" s="12">
        <v>0.82614754771173304</v>
      </c>
      <c r="O3395" s="12">
        <v>0.54000065112423401</v>
      </c>
      <c r="P3395" s="12">
        <v>1.1059168679153499</v>
      </c>
      <c r="Q3395" s="12">
        <v>0.49664587454395098</v>
      </c>
      <c r="R3395" s="12">
        <v>0.95196014423817699</v>
      </c>
      <c r="S3395" s="12">
        <v>0.54594661434374703</v>
      </c>
      <c r="T3395" s="12">
        <v>0.678630057713969</v>
      </c>
      <c r="U3395" s="12">
        <v>0.113870222920691</v>
      </c>
      <c r="V3395" s="12">
        <v>0.67654314979053698</v>
      </c>
      <c r="W3395" s="12">
        <v>0.867124192129472</v>
      </c>
      <c r="X3395" s="12">
        <v>0.26861522864641402</v>
      </c>
      <c r="Y3395" s="12">
        <v>1.0150446060526801</v>
      </c>
      <c r="Z3395" s="12">
        <v>0.62570529046677903</v>
      </c>
      <c r="AA3395" s="12">
        <v>0.61643132403809497</v>
      </c>
      <c r="AB3395" s="12">
        <v>-0.69798792043536695</v>
      </c>
      <c r="AC3395" s="12">
        <v>6.5602211779763496E-4</v>
      </c>
      <c r="AD3395" s="12">
        <v>0.12661148130470901</v>
      </c>
    </row>
    <row r="3396" spans="1:30" ht="16" x14ac:dyDescent="0.2">
      <c r="A3396" s="12" t="s">
        <v>3453</v>
      </c>
      <c r="B3396" s="12">
        <v>1.0155326355796399</v>
      </c>
      <c r="C3396" s="12">
        <v>1.3047912541433699</v>
      </c>
      <c r="D3396" s="12">
        <v>1.3313418884319399</v>
      </c>
      <c r="E3396" s="12">
        <v>0.75535509643072196</v>
      </c>
      <c r="F3396" s="12">
        <v>1.1691046593558201</v>
      </c>
      <c r="G3396" s="12">
        <v>1.1782700555908101</v>
      </c>
      <c r="H3396" s="12">
        <v>0.81467069521694802</v>
      </c>
      <c r="I3396" s="12">
        <v>1.3182791123422499</v>
      </c>
      <c r="J3396" s="12">
        <v>1.22240419902203</v>
      </c>
      <c r="K3396" s="12">
        <v>0.98982691355961605</v>
      </c>
      <c r="L3396" s="12">
        <v>1.24069157448887</v>
      </c>
      <c r="M3396" s="12">
        <v>1.0554050525491201</v>
      </c>
      <c r="N3396" s="12">
        <v>1.00064009109965</v>
      </c>
      <c r="O3396" s="12">
        <v>0.88877165300730399</v>
      </c>
      <c r="P3396" s="12">
        <v>1.09257391614511</v>
      </c>
      <c r="Q3396" s="12">
        <v>0.50857944236492703</v>
      </c>
      <c r="R3396" s="12">
        <v>1.0709957242716699</v>
      </c>
      <c r="S3396" s="12">
        <v>0.61952796988251901</v>
      </c>
      <c r="T3396" s="12">
        <v>0.75396929694905701</v>
      </c>
      <c r="U3396" s="12">
        <v>0.61311196859700001</v>
      </c>
      <c r="V3396" s="12">
        <v>0.99786537435646905</v>
      </c>
      <c r="W3396" s="12">
        <v>0.80477649160919595</v>
      </c>
      <c r="X3396" s="12">
        <v>0.55899374626414799</v>
      </c>
      <c r="Y3396" s="12">
        <v>1.12184255310564</v>
      </c>
      <c r="Z3396" s="12">
        <v>0.83043422725801397</v>
      </c>
      <c r="AA3396" s="12">
        <v>0.74024133329502695</v>
      </c>
      <c r="AB3396" s="12">
        <v>-0.43393240038015002</v>
      </c>
      <c r="AC3396" s="12">
        <v>3.0092965148297598E-3</v>
      </c>
      <c r="AD3396" s="12">
        <v>0.13918105047463</v>
      </c>
    </row>
    <row r="3397" spans="1:30" ht="16" x14ac:dyDescent="0.2">
      <c r="A3397" s="12" t="s">
        <v>3454</v>
      </c>
      <c r="B3397" s="12" t="s">
        <v>59</v>
      </c>
      <c r="C3397" s="12" t="s">
        <v>59</v>
      </c>
      <c r="D3397" s="12" t="s">
        <v>59</v>
      </c>
      <c r="E3397" s="12" t="s">
        <v>59</v>
      </c>
      <c r="F3397" s="12" t="s">
        <v>59</v>
      </c>
      <c r="G3397" s="12" t="s">
        <v>59</v>
      </c>
      <c r="H3397" s="12">
        <v>0.44630137910864098</v>
      </c>
      <c r="I3397" s="12">
        <v>0.89727065475788703</v>
      </c>
      <c r="J3397" s="12">
        <v>0.83633709539236201</v>
      </c>
      <c r="K3397" s="12">
        <v>0.87954064818165101</v>
      </c>
      <c r="L3397" s="12">
        <v>0.419168853527562</v>
      </c>
      <c r="M3397" s="12" t="s">
        <v>59</v>
      </c>
      <c r="N3397" s="12" t="s">
        <v>59</v>
      </c>
      <c r="O3397" s="12" t="s">
        <v>59</v>
      </c>
      <c r="P3397" s="12">
        <v>0.91197702235520794</v>
      </c>
      <c r="Q3397" s="12">
        <v>1.53583770163558</v>
      </c>
      <c r="R3397" s="12">
        <v>0.88932371931876997</v>
      </c>
      <c r="S3397" s="12">
        <v>0.47279278873915398</v>
      </c>
      <c r="T3397" s="12">
        <v>1.15526416233906</v>
      </c>
      <c r="U3397" s="12">
        <v>0.44217763328783999</v>
      </c>
      <c r="V3397" s="12">
        <v>0.27762622508840001</v>
      </c>
      <c r="W3397" s="12">
        <v>0.32364069559810699</v>
      </c>
      <c r="X3397" s="12">
        <v>0.94241774289830804</v>
      </c>
      <c r="Y3397" s="12">
        <v>0.69572372619362099</v>
      </c>
      <c r="Z3397" s="12">
        <v>0.77233974347338097</v>
      </c>
      <c r="AA3397" s="12">
        <v>1.1101241978607399</v>
      </c>
      <c r="AB3397" s="12">
        <v>0.15072109064234501</v>
      </c>
      <c r="AC3397" s="12">
        <v>0.67412720914824098</v>
      </c>
      <c r="AD3397" s="12">
        <v>0.86261289254445095</v>
      </c>
    </row>
    <row r="3398" spans="1:30" ht="16" x14ac:dyDescent="0.2">
      <c r="A3398" s="12" t="s">
        <v>3455</v>
      </c>
      <c r="B3398" s="12">
        <v>0.88436936631762297</v>
      </c>
      <c r="C3398" s="12">
        <v>1.1185190448414299</v>
      </c>
      <c r="D3398" s="12">
        <v>1.13770103622577</v>
      </c>
      <c r="E3398" s="12">
        <v>0.88943813132356297</v>
      </c>
      <c r="F3398" s="12">
        <v>1.05717254922937</v>
      </c>
      <c r="G3398" s="12">
        <v>1.0401408384933599</v>
      </c>
      <c r="H3398" s="12">
        <v>0.86177447969129395</v>
      </c>
      <c r="I3398" s="12">
        <v>1.06794715226245</v>
      </c>
      <c r="J3398" s="12">
        <v>0.90572176691645601</v>
      </c>
      <c r="K3398" s="12">
        <v>0.894904896155442</v>
      </c>
      <c r="L3398" s="12">
        <v>1.53493438137532</v>
      </c>
      <c r="M3398" s="12">
        <v>0.92856387470112001</v>
      </c>
      <c r="N3398" s="12">
        <v>0.88055808465952901</v>
      </c>
      <c r="O3398" s="12">
        <v>0.76752317662631198</v>
      </c>
      <c r="P3398" s="12">
        <v>1.3824272201107599</v>
      </c>
      <c r="Q3398" s="12">
        <v>0.926223524568909</v>
      </c>
      <c r="R3398" s="12">
        <v>0.97184954244327504</v>
      </c>
      <c r="S3398" s="12">
        <v>0.98405376516167498</v>
      </c>
      <c r="T3398" s="12">
        <v>0.93684527876595802</v>
      </c>
      <c r="U3398" s="12">
        <v>1.0693080796452901</v>
      </c>
      <c r="V3398" s="12">
        <v>1.2601474080213899</v>
      </c>
      <c r="W3398" s="12">
        <v>0.83843464395828704</v>
      </c>
      <c r="X3398" s="12">
        <v>0.88337293922085602</v>
      </c>
      <c r="Y3398" s="12">
        <v>1.0356930584392801</v>
      </c>
      <c r="Z3398" s="12">
        <v>0.98577562815694697</v>
      </c>
      <c r="AA3398" s="12">
        <v>0.95180287260247198</v>
      </c>
      <c r="AB3398" s="12">
        <v>-7.1265286235682096E-2</v>
      </c>
      <c r="AC3398" s="12">
        <v>0.52539868262038103</v>
      </c>
      <c r="AD3398" s="12">
        <v>0.77010714868125296</v>
      </c>
    </row>
    <row r="3399" spans="1:30" ht="16" x14ac:dyDescent="0.2">
      <c r="A3399" s="12" t="s">
        <v>3456</v>
      </c>
      <c r="B3399" s="12">
        <v>0.80643283166176405</v>
      </c>
      <c r="C3399" s="12">
        <v>0.66518983936391196</v>
      </c>
      <c r="D3399" s="12">
        <v>0.89497967053661298</v>
      </c>
      <c r="E3399" s="12">
        <v>1.45635280673478</v>
      </c>
      <c r="F3399" s="12">
        <v>1.3362214118656399</v>
      </c>
      <c r="G3399" s="12">
        <v>1.0309887557660899</v>
      </c>
      <c r="H3399" s="12">
        <v>1.1920801599014099</v>
      </c>
      <c r="I3399" s="12">
        <v>0.72132982079482699</v>
      </c>
      <c r="J3399" s="12">
        <v>0.93104151611688402</v>
      </c>
      <c r="K3399" s="12">
        <v>1.7008581419814099</v>
      </c>
      <c r="L3399" s="12">
        <v>1.50266308959099</v>
      </c>
      <c r="M3399" s="12">
        <v>1.26954997321795</v>
      </c>
      <c r="N3399" s="12">
        <v>0.87896312107654995</v>
      </c>
      <c r="O3399" s="12">
        <v>1.3392262352584401</v>
      </c>
      <c r="P3399" s="12">
        <v>0.80241903851298702</v>
      </c>
      <c r="Q3399" s="12">
        <v>0.72672602400800801</v>
      </c>
      <c r="R3399" s="12">
        <v>1.18854996483215</v>
      </c>
      <c r="S3399" s="12">
        <v>0.96339995668554601</v>
      </c>
      <c r="T3399" s="12">
        <v>1.0666582528422099</v>
      </c>
      <c r="U3399" s="12">
        <v>1.1681183906525101</v>
      </c>
      <c r="V3399" s="12">
        <v>0.89993474253832395</v>
      </c>
      <c r="W3399" s="12">
        <v>0.94562450627578298</v>
      </c>
      <c r="X3399" s="12">
        <v>1.1760259605122401</v>
      </c>
      <c r="Y3399" s="12">
        <v>1.1125580040285701</v>
      </c>
      <c r="Z3399" s="12">
        <v>1.0354330138677199</v>
      </c>
      <c r="AA3399" s="12">
        <v>0.93067778050080996</v>
      </c>
      <c r="AB3399" s="12">
        <v>-0.10364633090245801</v>
      </c>
      <c r="AC3399" s="12">
        <v>0.52573304106813301</v>
      </c>
      <c r="AD3399" s="12">
        <v>0.77035851432846003</v>
      </c>
    </row>
    <row r="3400" spans="1:30" ht="16" x14ac:dyDescent="0.2">
      <c r="A3400" s="12" t="s">
        <v>3457</v>
      </c>
      <c r="B3400" s="12">
        <v>1.01968615365263</v>
      </c>
      <c r="C3400" s="12">
        <v>1.1548174995020799</v>
      </c>
      <c r="D3400" s="12">
        <v>1.0667390833394499</v>
      </c>
      <c r="E3400" s="12">
        <v>0.90342157859611205</v>
      </c>
      <c r="F3400" s="12">
        <v>1.0805463476058601</v>
      </c>
      <c r="G3400" s="12">
        <v>0.94040882170744799</v>
      </c>
      <c r="H3400" s="12">
        <v>1.23088942380203</v>
      </c>
      <c r="I3400" s="12">
        <v>1.1467285120480399</v>
      </c>
      <c r="J3400" s="12">
        <v>0.95010040476593205</v>
      </c>
      <c r="K3400" s="12">
        <v>1.0879084137726101</v>
      </c>
      <c r="L3400" s="12">
        <v>1.2454916513080501</v>
      </c>
      <c r="M3400" s="12">
        <v>1.1033365829114099</v>
      </c>
      <c r="N3400" s="12">
        <v>0.98689162132981101</v>
      </c>
      <c r="O3400" s="12">
        <v>1.0595601035733899</v>
      </c>
      <c r="P3400" s="12">
        <v>1.272271361262</v>
      </c>
      <c r="Q3400" s="12">
        <v>1.3222044396641299</v>
      </c>
      <c r="R3400" s="12">
        <v>1.0538621906330401</v>
      </c>
      <c r="S3400" s="12">
        <v>1.28977655167183</v>
      </c>
      <c r="T3400" s="12">
        <v>0.94093308577969603</v>
      </c>
      <c r="U3400" s="12">
        <v>1.1184894245557999</v>
      </c>
      <c r="V3400" s="12">
        <v>0.93700041483756302</v>
      </c>
      <c r="W3400" s="12">
        <v>0.82354750096485896</v>
      </c>
      <c r="X3400" s="12">
        <v>0.87791736408222198</v>
      </c>
      <c r="Y3400" s="12">
        <v>1.0751579900091099</v>
      </c>
      <c r="Z3400" s="12">
        <v>1.0654825534388099</v>
      </c>
      <c r="AA3400" s="12">
        <v>0.99100091646045596</v>
      </c>
      <c r="AB3400" s="12">
        <v>-1.3041703295635599E-2</v>
      </c>
      <c r="AC3400" s="12">
        <v>0.87049055723837498</v>
      </c>
      <c r="AD3400" s="12">
        <v>0.959204866828681</v>
      </c>
    </row>
    <row r="3401" spans="1:30" ht="16" x14ac:dyDescent="0.2">
      <c r="A3401" s="12" t="s">
        <v>3458</v>
      </c>
      <c r="B3401" s="12">
        <v>1.17448461736961</v>
      </c>
      <c r="C3401" s="12">
        <v>1.4162664506695</v>
      </c>
      <c r="D3401" s="12">
        <v>1.34777485878946</v>
      </c>
      <c r="E3401" s="12">
        <v>0.934683853255727</v>
      </c>
      <c r="F3401" s="12">
        <v>1.0680038242041201</v>
      </c>
      <c r="G3401" s="12">
        <v>1.05248128895462</v>
      </c>
      <c r="H3401" s="12">
        <v>0.87931589139597699</v>
      </c>
      <c r="I3401" s="12">
        <v>1.04907923522608</v>
      </c>
      <c r="J3401" s="12">
        <v>1.02507864224998</v>
      </c>
      <c r="K3401" s="12">
        <v>1.0978633935417901</v>
      </c>
      <c r="L3401" s="12">
        <v>1.4946934129390399</v>
      </c>
      <c r="M3401" s="12">
        <v>1.1574721521346401</v>
      </c>
      <c r="N3401" s="12">
        <v>1.02450128308054</v>
      </c>
      <c r="O3401" s="12">
        <v>1.00783880035118</v>
      </c>
      <c r="P3401" s="12">
        <v>1.0132660583241599</v>
      </c>
      <c r="Q3401" s="12">
        <v>1.3887049855563101</v>
      </c>
      <c r="R3401" s="12">
        <v>1.0924426554759501</v>
      </c>
      <c r="S3401" s="12">
        <v>1.0551597120207701</v>
      </c>
      <c r="T3401" s="12">
        <v>0.99574120134225097</v>
      </c>
      <c r="U3401" s="12">
        <v>0.88210133602859797</v>
      </c>
      <c r="V3401" s="12">
        <v>0.96974426391688895</v>
      </c>
      <c r="W3401" s="12">
        <v>0.91953166682093201</v>
      </c>
      <c r="X3401" s="12">
        <v>0.83852002019741401</v>
      </c>
      <c r="Y3401" s="12">
        <v>1.13997504259963</v>
      </c>
      <c r="Z3401" s="12">
        <v>1.0287520112708</v>
      </c>
      <c r="AA3401" s="12">
        <v>0.90243380146710195</v>
      </c>
      <c r="AB3401" s="12">
        <v>-0.148106988702431</v>
      </c>
      <c r="AC3401" s="12">
        <v>0.10370851385792799</v>
      </c>
      <c r="AD3401" s="12">
        <v>0.38144733324105801</v>
      </c>
    </row>
    <row r="3402" spans="1:30" ht="16" x14ac:dyDescent="0.2">
      <c r="A3402" s="12" t="s">
        <v>3459</v>
      </c>
      <c r="B3402" s="12">
        <v>1.3024582528158699</v>
      </c>
      <c r="C3402" s="12">
        <v>0.92680307801276496</v>
      </c>
      <c r="D3402" s="12">
        <v>1.3611429759256</v>
      </c>
      <c r="E3402" s="12">
        <v>0.64510861196868097</v>
      </c>
      <c r="F3402" s="12">
        <v>0.78427606200449695</v>
      </c>
      <c r="G3402" s="12">
        <v>0.87371009348006201</v>
      </c>
      <c r="H3402" s="12">
        <v>0.87341446751037499</v>
      </c>
      <c r="I3402" s="12">
        <v>1.02040983562048</v>
      </c>
      <c r="J3402" s="12">
        <v>0.84786852107736299</v>
      </c>
      <c r="K3402" s="12">
        <v>0.85453339064461598</v>
      </c>
      <c r="L3402" s="12">
        <v>0.51060267247966795</v>
      </c>
      <c r="M3402" s="12">
        <v>0.95109834166095697</v>
      </c>
      <c r="N3402" s="12">
        <v>0.638257377453056</v>
      </c>
      <c r="O3402" s="12">
        <v>0.41894438527984901</v>
      </c>
      <c r="P3402" s="12">
        <v>1.6771064781790701</v>
      </c>
      <c r="Q3402" s="12">
        <v>0.73167545276069601</v>
      </c>
      <c r="R3402" s="12">
        <v>1.0329058926149901</v>
      </c>
      <c r="S3402" s="12">
        <v>0.71185157614085504</v>
      </c>
      <c r="T3402" s="12">
        <v>0.80416418411845203</v>
      </c>
      <c r="U3402" s="12">
        <v>0.75066408164731302</v>
      </c>
      <c r="V3402" s="12">
        <v>0.85494360979204198</v>
      </c>
      <c r="W3402" s="12">
        <v>0.65381989929589002</v>
      </c>
      <c r="X3402" s="12">
        <v>0.53516908533922802</v>
      </c>
      <c r="Y3402" s="12">
        <v>0.90912072377636199</v>
      </c>
      <c r="Z3402" s="12">
        <v>0.81338336369020003</v>
      </c>
      <c r="AA3402" s="12">
        <v>0.89469235759087995</v>
      </c>
      <c r="AB3402" s="12">
        <v>-0.16053640186919099</v>
      </c>
      <c r="AC3402" s="12">
        <v>0.235116613094807</v>
      </c>
      <c r="AD3402" s="12">
        <v>0.53159731354609696</v>
      </c>
    </row>
    <row r="3403" spans="1:30" ht="16" x14ac:dyDescent="0.2">
      <c r="A3403" s="12" t="s">
        <v>3460</v>
      </c>
      <c r="B3403" s="12">
        <v>1.0201527726330799</v>
      </c>
      <c r="C3403" s="12">
        <v>1.91956410744141</v>
      </c>
      <c r="D3403" s="12">
        <v>1.1013259268687901</v>
      </c>
      <c r="E3403" s="12">
        <v>0.89228971595045303</v>
      </c>
      <c r="F3403" s="12">
        <v>1.02766825277652</v>
      </c>
      <c r="G3403" s="12">
        <v>2.0418819185134001</v>
      </c>
      <c r="H3403" s="12">
        <v>0.93227835826431404</v>
      </c>
      <c r="I3403" s="12">
        <v>1.6466030142400201</v>
      </c>
      <c r="J3403" s="12">
        <v>1.1410415621457799</v>
      </c>
      <c r="K3403" s="12">
        <v>0.97313844441839803</v>
      </c>
      <c r="L3403" s="12">
        <v>2.3825122698105399</v>
      </c>
      <c r="M3403" s="12">
        <v>1.7143886877886301</v>
      </c>
      <c r="N3403" s="12">
        <v>1.0630398064098101</v>
      </c>
      <c r="O3403" s="12">
        <v>1.14336808853045</v>
      </c>
      <c r="P3403" s="12">
        <v>0.81298913475778201</v>
      </c>
      <c r="Q3403" s="12">
        <v>1.1319085271193099</v>
      </c>
      <c r="R3403" s="12">
        <v>1.07305014170306</v>
      </c>
      <c r="S3403" s="12">
        <v>0.92091261957173598</v>
      </c>
      <c r="T3403" s="12">
        <v>1.07926104765748</v>
      </c>
      <c r="U3403" s="12">
        <v>1.02903229562549</v>
      </c>
      <c r="V3403" s="12">
        <v>1.1154143578675699</v>
      </c>
      <c r="W3403" s="12">
        <v>0.89342879737669201</v>
      </c>
      <c r="X3403" s="12">
        <v>1.0686496404942101</v>
      </c>
      <c r="Y3403" s="12">
        <v>1.3707687584602499</v>
      </c>
      <c r="Z3403" s="12">
        <v>1.0871202620751801</v>
      </c>
      <c r="AA3403" s="12">
        <v>0.79307341618751404</v>
      </c>
      <c r="AB3403" s="12">
        <v>-0.33447366998329398</v>
      </c>
      <c r="AC3403" s="12">
        <v>0.48650299760812599</v>
      </c>
      <c r="AD3403" s="12">
        <v>0.74591869649479303</v>
      </c>
    </row>
    <row r="3404" spans="1:30" ht="16" x14ac:dyDescent="0.2">
      <c r="A3404" s="12" t="s">
        <v>3461</v>
      </c>
      <c r="B3404" s="12">
        <v>0.87152882912844298</v>
      </c>
      <c r="C3404" s="12">
        <v>1.4091094103556701</v>
      </c>
      <c r="D3404" s="12">
        <v>0.98508356479790804</v>
      </c>
      <c r="E3404" s="12">
        <v>1.0105922963956799</v>
      </c>
      <c r="F3404" s="12">
        <v>0.98489122288687803</v>
      </c>
      <c r="G3404" s="12">
        <v>1.24386412902843</v>
      </c>
      <c r="H3404" s="12">
        <v>1.36877194907814</v>
      </c>
      <c r="I3404" s="12">
        <v>1.10693860055991</v>
      </c>
      <c r="J3404" s="12">
        <v>1.0093566213881999</v>
      </c>
      <c r="K3404" s="12">
        <v>1.0398251629237001</v>
      </c>
      <c r="L3404" s="12">
        <v>0.74095731536440301</v>
      </c>
      <c r="M3404" s="12">
        <v>1.42683284842185</v>
      </c>
      <c r="N3404" s="12">
        <v>1.0095240256328299</v>
      </c>
      <c r="O3404" s="12">
        <v>1.3057162158859399</v>
      </c>
      <c r="P3404" s="12">
        <v>0.87003039740255395</v>
      </c>
      <c r="Q3404" s="12">
        <v>1.1529063892524101</v>
      </c>
      <c r="R3404" s="12">
        <v>1.24576703745424</v>
      </c>
      <c r="S3404" s="12">
        <v>0.98861080971391702</v>
      </c>
      <c r="T3404" s="12">
        <v>1.09646086970135</v>
      </c>
      <c r="U3404" s="12">
        <v>1.2787464319074899</v>
      </c>
      <c r="V3404" s="12">
        <v>0.973999326208695</v>
      </c>
      <c r="W3404" s="12">
        <v>1.28281932412543</v>
      </c>
      <c r="X3404" s="12">
        <v>1.6039802499826801</v>
      </c>
      <c r="Y3404" s="12">
        <v>1.0700835547188501</v>
      </c>
      <c r="Z3404" s="12">
        <v>1.1862828271407799</v>
      </c>
      <c r="AA3404" s="12">
        <v>1.10858897130931</v>
      </c>
      <c r="AB3404" s="12">
        <v>0.14872456029615</v>
      </c>
      <c r="AC3404" s="12">
        <v>0.19183759813736301</v>
      </c>
      <c r="AD3404" s="12">
        <v>0.48601598242620703</v>
      </c>
    </row>
    <row r="3405" spans="1:30" ht="16" x14ac:dyDescent="0.2">
      <c r="A3405" s="12" t="s">
        <v>3462</v>
      </c>
      <c r="B3405" s="12">
        <v>1.0804612035428001</v>
      </c>
      <c r="C3405" s="12">
        <v>1.1647962240518801</v>
      </c>
      <c r="D3405" s="12">
        <v>1.21186436082969</v>
      </c>
      <c r="E3405" s="12">
        <v>1.0971165289906</v>
      </c>
      <c r="F3405" s="12" t="s">
        <v>59</v>
      </c>
      <c r="G3405" s="12" t="s">
        <v>59</v>
      </c>
      <c r="H3405" s="12">
        <v>1.1170840101074999</v>
      </c>
      <c r="I3405" s="12">
        <v>1.0414160844632301</v>
      </c>
      <c r="J3405" s="12">
        <v>1.2432023715215501</v>
      </c>
      <c r="K3405" s="12">
        <v>1.14513698635279</v>
      </c>
      <c r="L3405" s="12">
        <v>1.1315055472509301</v>
      </c>
      <c r="M3405" s="12">
        <v>1.4128715152862501</v>
      </c>
      <c r="N3405" s="12">
        <v>0.89198614112091001</v>
      </c>
      <c r="O3405" s="12" t="s">
        <v>59</v>
      </c>
      <c r="P3405" s="12">
        <v>1.239035351311</v>
      </c>
      <c r="Q3405" s="12">
        <v>1.09331636654255</v>
      </c>
      <c r="R3405" s="12">
        <v>1.1270606554454801</v>
      </c>
      <c r="S3405" s="12">
        <v>0.86503713205294697</v>
      </c>
      <c r="T3405" s="12">
        <v>1.0490222642693401</v>
      </c>
      <c r="U3405" s="12">
        <v>0.95858624714649299</v>
      </c>
      <c r="V3405" s="12">
        <v>0.79592708576559701</v>
      </c>
      <c r="W3405" s="12">
        <v>0.98136601194815598</v>
      </c>
      <c r="X3405" s="12">
        <v>0.96986608064592394</v>
      </c>
      <c r="Y3405" s="12">
        <v>1.1369537019012199</v>
      </c>
      <c r="Z3405" s="12">
        <v>1.0349158955940601</v>
      </c>
      <c r="AA3405" s="12">
        <v>0.91025333209564097</v>
      </c>
      <c r="AB3405" s="12">
        <v>-0.13565997804310501</v>
      </c>
      <c r="AC3405" s="12">
        <v>9.9985130669992095E-2</v>
      </c>
      <c r="AD3405" s="12">
        <v>0.37865738285935402</v>
      </c>
    </row>
    <row r="3406" spans="1:30" ht="16" x14ac:dyDescent="0.2">
      <c r="A3406" s="12" t="s">
        <v>3463</v>
      </c>
      <c r="B3406" s="12">
        <v>1.0979307679149599</v>
      </c>
      <c r="C3406" s="12">
        <v>0.59504886787833799</v>
      </c>
      <c r="D3406" s="12">
        <v>0.96579618620464402</v>
      </c>
      <c r="E3406" s="12">
        <v>1.43933098090653</v>
      </c>
      <c r="F3406" s="12">
        <v>1.3100535371812001</v>
      </c>
      <c r="G3406" s="12">
        <v>0.988454048976249</v>
      </c>
      <c r="H3406" s="12">
        <v>1.14267148220606</v>
      </c>
      <c r="I3406" s="12">
        <v>0.77014449557560805</v>
      </c>
      <c r="J3406" s="12">
        <v>0.98365483023640399</v>
      </c>
      <c r="K3406" s="12">
        <v>1.19718215706405</v>
      </c>
      <c r="L3406" s="12">
        <v>0.94928664119499695</v>
      </c>
      <c r="M3406" s="12">
        <v>0.95972607448298797</v>
      </c>
      <c r="N3406" s="12">
        <v>0.86744053873166804</v>
      </c>
      <c r="O3406" s="12">
        <v>1.2229229122498499</v>
      </c>
      <c r="P3406" s="12">
        <v>1.02926317796206</v>
      </c>
      <c r="Q3406" s="12">
        <v>0.801408549472025</v>
      </c>
      <c r="R3406" s="12">
        <v>1.1325789212234401</v>
      </c>
      <c r="S3406" s="12">
        <v>0.95069908883511201</v>
      </c>
      <c r="T3406" s="12">
        <v>1.03228874404125</v>
      </c>
      <c r="U3406" s="12">
        <v>1.2437275999610899</v>
      </c>
      <c r="V3406" s="12">
        <v>0.91787961226090897</v>
      </c>
      <c r="W3406" s="12">
        <v>1.1243823857941599</v>
      </c>
      <c r="X3406" s="12">
        <v>1.3129099266789901</v>
      </c>
      <c r="Y3406" s="12">
        <v>1.0399594541217301</v>
      </c>
      <c r="Z3406" s="12">
        <v>1.0496022943078001</v>
      </c>
      <c r="AA3406" s="12">
        <v>1.0092723232120699</v>
      </c>
      <c r="AB3406" s="12">
        <v>1.3315496881522801E-2</v>
      </c>
      <c r="AC3406" s="12">
        <v>0.91099029227589101</v>
      </c>
      <c r="AD3406" s="12">
        <v>0.97422203989711997</v>
      </c>
    </row>
    <row r="3407" spans="1:30" ht="16" x14ac:dyDescent="0.2">
      <c r="A3407" s="12" t="s">
        <v>3464</v>
      </c>
      <c r="B3407" s="12">
        <v>0.85528599921455795</v>
      </c>
      <c r="C3407" s="12">
        <v>1.06059556439471</v>
      </c>
      <c r="D3407" s="12">
        <v>0.99614867888302505</v>
      </c>
      <c r="E3407" s="12">
        <v>1.5577574849382401</v>
      </c>
      <c r="F3407" s="12" t="s">
        <v>59</v>
      </c>
      <c r="G3407" s="12" t="s">
        <v>59</v>
      </c>
      <c r="H3407" s="12">
        <v>1.11844600096071</v>
      </c>
      <c r="I3407" s="12">
        <v>2.0052470163901801</v>
      </c>
      <c r="J3407" s="12">
        <v>1.11781520036735</v>
      </c>
      <c r="K3407" s="12">
        <v>0.71124730408709302</v>
      </c>
      <c r="L3407" s="12">
        <v>1.0073183266624599</v>
      </c>
      <c r="M3407" s="12">
        <v>1.08857659128539</v>
      </c>
      <c r="N3407" s="12">
        <v>0.93979986681638294</v>
      </c>
      <c r="O3407" s="12" t="s">
        <v>59</v>
      </c>
      <c r="P3407" s="12">
        <v>0.94825738003056104</v>
      </c>
      <c r="Q3407" s="12">
        <v>0.96301314548997297</v>
      </c>
      <c r="R3407" s="12">
        <v>0.91392829026849598</v>
      </c>
      <c r="S3407" s="12">
        <v>0.71008483553755197</v>
      </c>
      <c r="T3407" s="12">
        <v>0.83361894652066604</v>
      </c>
      <c r="U3407" s="12">
        <v>1.1733120212747099</v>
      </c>
      <c r="V3407" s="12">
        <v>2.0367015493206</v>
      </c>
      <c r="W3407" s="12">
        <v>1.9489630761430801</v>
      </c>
      <c r="X3407" s="12">
        <v>1.5383946024308299</v>
      </c>
      <c r="Y3407" s="12">
        <v>1.1588735084331501</v>
      </c>
      <c r="Z3407" s="12">
        <v>1.19042275501075</v>
      </c>
      <c r="AA3407" s="12">
        <v>1.0272240640139001</v>
      </c>
      <c r="AB3407" s="12">
        <v>3.87509049121013E-2</v>
      </c>
      <c r="AC3407" s="12">
        <v>0.76643248392474395</v>
      </c>
      <c r="AD3407" s="12">
        <v>0.91715484045712004</v>
      </c>
    </row>
    <row r="3408" spans="1:30" ht="16" x14ac:dyDescent="0.2">
      <c r="A3408" s="12" t="s">
        <v>3465</v>
      </c>
      <c r="B3408" s="12">
        <v>0.93436049521369502</v>
      </c>
      <c r="C3408" s="12">
        <v>0.88621930140123395</v>
      </c>
      <c r="D3408" s="12">
        <v>0.89868519184704898</v>
      </c>
      <c r="E3408" s="12">
        <v>1.0006005913785101</v>
      </c>
      <c r="F3408" s="12">
        <v>0.90523782621316495</v>
      </c>
      <c r="G3408" s="12">
        <v>1.01030491820676</v>
      </c>
      <c r="H3408" s="12">
        <v>1.0981483707195601</v>
      </c>
      <c r="I3408" s="12">
        <v>0.94867654356521602</v>
      </c>
      <c r="J3408" s="12">
        <v>0.95676797913993294</v>
      </c>
      <c r="K3408" s="12">
        <v>0.99321804459346397</v>
      </c>
      <c r="L3408" s="12">
        <v>0.90001244615073706</v>
      </c>
      <c r="M3408" s="12">
        <v>0.82201261724473795</v>
      </c>
      <c r="N3408" s="12">
        <v>0.92946319677812805</v>
      </c>
      <c r="O3408" s="12">
        <v>1.1123535058927601</v>
      </c>
      <c r="P3408" s="12">
        <v>1.25542578807326</v>
      </c>
      <c r="Q3408" s="12">
        <v>0.85440224425178102</v>
      </c>
      <c r="R3408" s="12">
        <v>0.99355608933480399</v>
      </c>
      <c r="S3408" s="12">
        <v>0.87768000393700896</v>
      </c>
      <c r="T3408" s="12">
        <v>0.96964282198519802</v>
      </c>
      <c r="U3408" s="12">
        <v>1.0981833334523301</v>
      </c>
      <c r="V3408" s="12">
        <v>1.13062218102379</v>
      </c>
      <c r="W3408" s="12">
        <v>0.99380906578987405</v>
      </c>
      <c r="X3408" s="12">
        <v>1.09246241963428</v>
      </c>
      <c r="Y3408" s="12">
        <v>0.95747560985721103</v>
      </c>
      <c r="Z3408" s="12">
        <v>1.0108011056165001</v>
      </c>
      <c r="AA3408" s="12">
        <v>1.0556938424439199</v>
      </c>
      <c r="AB3408" s="12">
        <v>7.8191505124055802E-2</v>
      </c>
      <c r="AC3408" s="12">
        <v>0.22366395749159701</v>
      </c>
      <c r="AD3408" s="12">
        <v>0.52413998876049905</v>
      </c>
    </row>
    <row r="3409" spans="1:30" ht="16" x14ac:dyDescent="0.2">
      <c r="A3409" s="12" t="s">
        <v>3466</v>
      </c>
      <c r="B3409" s="12">
        <v>1.0138592290327699</v>
      </c>
      <c r="C3409" s="12">
        <v>1.2876551799439799</v>
      </c>
      <c r="D3409" s="12">
        <v>1.2628467029102399</v>
      </c>
      <c r="E3409" s="12">
        <v>1.3914419641610201</v>
      </c>
      <c r="F3409" s="12">
        <v>1.3303802004323999</v>
      </c>
      <c r="G3409" s="12">
        <v>1.7614314552252199</v>
      </c>
      <c r="H3409" s="12">
        <v>1.09333191489643</v>
      </c>
      <c r="I3409" s="12">
        <v>1.0929831644314201</v>
      </c>
      <c r="J3409" s="12">
        <v>1.03344170024455</v>
      </c>
      <c r="K3409" s="12">
        <v>1.02518175779441</v>
      </c>
      <c r="L3409" s="12">
        <v>1.4589148160787899</v>
      </c>
      <c r="M3409" s="12">
        <v>1.0382392075507201</v>
      </c>
      <c r="N3409" s="12">
        <v>1.13802413303641</v>
      </c>
      <c r="O3409" s="12">
        <v>0.94252009699112504</v>
      </c>
      <c r="P3409" s="12">
        <v>1.23992062920451</v>
      </c>
      <c r="Q3409" s="12">
        <v>0.89369824164482303</v>
      </c>
      <c r="R3409" s="12">
        <v>1.29122143936546</v>
      </c>
      <c r="S3409" s="12">
        <v>0.66408273275525398</v>
      </c>
      <c r="T3409" s="12">
        <v>1.03216050085566</v>
      </c>
      <c r="U3409" s="12">
        <v>0.88516568581299804</v>
      </c>
      <c r="V3409" s="12">
        <v>0.94971875533237404</v>
      </c>
      <c r="W3409" s="12">
        <v>0.84513565560782999</v>
      </c>
      <c r="X3409" s="12">
        <v>0.87482707871194199</v>
      </c>
      <c r="Y3409" s="12">
        <v>1.2501334622864799</v>
      </c>
      <c r="Z3409" s="12">
        <v>0.98289284640575902</v>
      </c>
      <c r="AA3409" s="12">
        <v>0.78623033144642196</v>
      </c>
      <c r="AB3409" s="12">
        <v>-0.34697607329878399</v>
      </c>
      <c r="AC3409" s="12">
        <v>6.0862460988691004E-3</v>
      </c>
      <c r="AD3409" s="12">
        <v>0.14571331751948499</v>
      </c>
    </row>
    <row r="3410" spans="1:30" ht="16" x14ac:dyDescent="0.2">
      <c r="A3410" s="12" t="s">
        <v>3467</v>
      </c>
      <c r="B3410" s="12">
        <v>1.0821062873910099</v>
      </c>
      <c r="C3410" s="12">
        <v>1.2726181336014899</v>
      </c>
      <c r="D3410" s="12">
        <v>1.1548695054422999</v>
      </c>
      <c r="E3410" s="12">
        <v>0.84072094808778497</v>
      </c>
      <c r="F3410" s="12">
        <v>1.05005981438246</v>
      </c>
      <c r="G3410" s="12">
        <v>0.93101809867443597</v>
      </c>
      <c r="H3410" s="12">
        <v>0.98693961369430905</v>
      </c>
      <c r="I3410" s="12">
        <v>1.13977925704</v>
      </c>
      <c r="J3410" s="12">
        <v>1.16843609100831</v>
      </c>
      <c r="K3410" s="12">
        <v>1.0854275106308</v>
      </c>
      <c r="L3410" s="12">
        <v>1.39991398168744</v>
      </c>
      <c r="M3410" s="12">
        <v>1.23486685569636</v>
      </c>
      <c r="N3410" s="12">
        <v>1.2794662065086</v>
      </c>
      <c r="O3410" s="12">
        <v>0.93484187778571004</v>
      </c>
      <c r="P3410" s="12">
        <v>1.22204144800151</v>
      </c>
      <c r="Q3410" s="12">
        <v>1.0158359319627599</v>
      </c>
      <c r="R3410" s="12">
        <v>0.960646333975964</v>
      </c>
      <c r="S3410" s="12">
        <v>0.89329911850521804</v>
      </c>
      <c r="T3410" s="12">
        <v>0.90816530649205696</v>
      </c>
      <c r="U3410" s="12">
        <v>0.96892426542612697</v>
      </c>
      <c r="V3410" s="12">
        <v>0.93352559905747201</v>
      </c>
      <c r="W3410" s="12">
        <v>0.83897126996013205</v>
      </c>
      <c r="X3410" s="12">
        <v>0.82982340608793803</v>
      </c>
      <c r="Y3410" s="12">
        <v>1.1010808401491201</v>
      </c>
      <c r="Z3410" s="12">
        <v>1.00170063495499</v>
      </c>
      <c r="AA3410" s="12">
        <v>0.90974304377081405</v>
      </c>
      <c r="AB3410" s="12">
        <v>-0.136468980153994</v>
      </c>
      <c r="AC3410" s="12">
        <v>0.141204935551798</v>
      </c>
      <c r="AD3410" s="12">
        <v>0.42354033275139302</v>
      </c>
    </row>
    <row r="3411" spans="1:30" ht="16" x14ac:dyDescent="0.2">
      <c r="A3411" s="12" t="s">
        <v>3468</v>
      </c>
      <c r="B3411" s="12" t="s">
        <v>59</v>
      </c>
      <c r="C3411" s="12" t="s">
        <v>59</v>
      </c>
      <c r="D3411" s="12" t="s">
        <v>59</v>
      </c>
      <c r="E3411" s="12" t="s">
        <v>59</v>
      </c>
      <c r="F3411" s="12">
        <v>1.9905470727890699</v>
      </c>
      <c r="G3411" s="12">
        <v>1.4006983570303599</v>
      </c>
      <c r="H3411" s="12">
        <v>1.1867844470818301</v>
      </c>
      <c r="I3411" s="12">
        <v>0.79172851880776496</v>
      </c>
      <c r="J3411" s="12">
        <v>0.932086499713221</v>
      </c>
      <c r="K3411" s="12">
        <v>1.31605839258528</v>
      </c>
      <c r="L3411" s="12">
        <v>1.0432225248451199</v>
      </c>
      <c r="M3411" s="12" t="s">
        <v>59</v>
      </c>
      <c r="N3411" s="12" t="s">
        <v>59</v>
      </c>
      <c r="O3411" s="12">
        <v>1.5617398736246999</v>
      </c>
      <c r="P3411" s="12">
        <v>0.92913620179683798</v>
      </c>
      <c r="Q3411" s="12">
        <v>0.80455358844907399</v>
      </c>
      <c r="R3411" s="12">
        <v>1.1137099600907601</v>
      </c>
      <c r="S3411" s="12">
        <v>1.0457670997853901</v>
      </c>
      <c r="T3411" s="12">
        <v>0.86054931653588596</v>
      </c>
      <c r="U3411" s="12">
        <v>1.0741934535420401</v>
      </c>
      <c r="V3411" s="12">
        <v>1.0256015580728699</v>
      </c>
      <c r="W3411" s="12">
        <v>1.2624663403107901</v>
      </c>
      <c r="X3411" s="12">
        <v>1.2577640038797699</v>
      </c>
      <c r="Y3411" s="12">
        <v>1.23730368755038</v>
      </c>
      <c r="Z3411" s="12">
        <v>1.09354813960881</v>
      </c>
      <c r="AA3411" s="12">
        <v>0.88381546956659096</v>
      </c>
      <c r="AB3411" s="12">
        <v>-0.178182911844393</v>
      </c>
      <c r="AC3411" s="12">
        <v>0.40652332273116898</v>
      </c>
      <c r="AD3411" s="12">
        <v>0.69593160308208302</v>
      </c>
    </row>
    <row r="3412" spans="1:30" ht="16" x14ac:dyDescent="0.2">
      <c r="A3412" s="12" t="s">
        <v>3469</v>
      </c>
      <c r="B3412" s="12">
        <v>1.44748925928663</v>
      </c>
      <c r="C3412" s="12">
        <v>2.1023499378956299</v>
      </c>
      <c r="D3412" s="12">
        <v>1.2417936023701699</v>
      </c>
      <c r="E3412" s="12">
        <v>1.18360550177868</v>
      </c>
      <c r="F3412" s="12">
        <v>0.89021504094801895</v>
      </c>
      <c r="G3412" s="12">
        <v>1.54142617154467</v>
      </c>
      <c r="H3412" s="12">
        <v>0.90453795784534097</v>
      </c>
      <c r="I3412" s="12">
        <v>0.96698163219225797</v>
      </c>
      <c r="J3412" s="12" t="s">
        <v>59</v>
      </c>
      <c r="K3412" s="12" t="s">
        <v>59</v>
      </c>
      <c r="L3412" s="12" t="s">
        <v>59</v>
      </c>
      <c r="M3412" s="12">
        <v>0.829858831311862</v>
      </c>
      <c r="N3412" s="12">
        <v>1.0274693084775099</v>
      </c>
      <c r="O3412" s="12" t="s">
        <v>59</v>
      </c>
      <c r="P3412" s="12">
        <v>0.84928806337924501</v>
      </c>
      <c r="Q3412" s="12">
        <v>0.72530545929336498</v>
      </c>
      <c r="R3412" s="12">
        <v>0.87705653672089001</v>
      </c>
      <c r="S3412" s="12">
        <v>0.94891000657746205</v>
      </c>
      <c r="T3412" s="12" t="s">
        <v>59</v>
      </c>
      <c r="U3412" s="12" t="s">
        <v>59</v>
      </c>
      <c r="V3412" s="12" t="s">
        <v>59</v>
      </c>
      <c r="W3412" s="12" t="s">
        <v>59</v>
      </c>
      <c r="X3412" s="12" t="s">
        <v>59</v>
      </c>
      <c r="Y3412" s="12">
        <v>1.2847998879826701</v>
      </c>
      <c r="Z3412" s="12">
        <v>0.87631470096005604</v>
      </c>
      <c r="AA3412" s="12">
        <v>0.68206318287900802</v>
      </c>
      <c r="AB3412" s="12">
        <v>-0.55202270548530796</v>
      </c>
      <c r="AC3412" s="12">
        <v>1.2654012654012701E-2</v>
      </c>
      <c r="AD3412" s="12">
        <v>0.162980503300236</v>
      </c>
    </row>
    <row r="3413" spans="1:30" ht="16" x14ac:dyDescent="0.2">
      <c r="A3413" s="12" t="s">
        <v>3470</v>
      </c>
      <c r="B3413" s="12">
        <v>0.99487681614747403</v>
      </c>
      <c r="C3413" s="12">
        <v>2.1892999086384801</v>
      </c>
      <c r="D3413" s="12">
        <v>1.15239255384354</v>
      </c>
      <c r="E3413" s="12">
        <v>0.82019976176616805</v>
      </c>
      <c r="F3413" s="12">
        <v>1.1753612597343299</v>
      </c>
      <c r="G3413" s="12">
        <v>1.5397936630878299</v>
      </c>
      <c r="H3413" s="12">
        <v>1.0583625253503199</v>
      </c>
      <c r="I3413" s="12">
        <v>1.2301811189027401</v>
      </c>
      <c r="J3413" s="12">
        <v>1.17875874935088</v>
      </c>
      <c r="K3413" s="12">
        <v>0.87660931200360503</v>
      </c>
      <c r="L3413" s="12">
        <v>0.84549067557273005</v>
      </c>
      <c r="M3413" s="12">
        <v>1.24858775138873</v>
      </c>
      <c r="N3413" s="12">
        <v>1.12008758369987</v>
      </c>
      <c r="O3413" s="12">
        <v>1.2812073642217601</v>
      </c>
      <c r="P3413" s="12">
        <v>1.25840467569505</v>
      </c>
      <c r="Q3413" s="12">
        <v>1.18908698624054</v>
      </c>
      <c r="R3413" s="12">
        <v>0.85901445722476</v>
      </c>
      <c r="S3413" s="12">
        <v>1.5387130552719099</v>
      </c>
      <c r="T3413" s="12">
        <v>1.09666010419431</v>
      </c>
      <c r="U3413" s="12">
        <v>1.40972530190165</v>
      </c>
      <c r="V3413" s="12">
        <v>0.79438530953197595</v>
      </c>
      <c r="W3413" s="12">
        <v>0.83989070198246896</v>
      </c>
      <c r="X3413" s="12">
        <v>2.2114253371714798</v>
      </c>
      <c r="Y3413" s="12">
        <v>1.1873933040361899</v>
      </c>
      <c r="Z3413" s="12">
        <v>1.23726571904371</v>
      </c>
      <c r="AA3413" s="12">
        <v>1.0420015969754901</v>
      </c>
      <c r="AB3413" s="12">
        <v>5.9357488697849001E-2</v>
      </c>
      <c r="AC3413" s="12">
        <v>0.52539868262038103</v>
      </c>
      <c r="AD3413" s="12">
        <v>0.77010714868125296</v>
      </c>
    </row>
    <row r="3414" spans="1:30" ht="16" x14ac:dyDescent="0.2">
      <c r="A3414" s="12" t="s">
        <v>3471</v>
      </c>
      <c r="B3414" s="12" t="s">
        <v>59</v>
      </c>
      <c r="C3414" s="12" t="s">
        <v>59</v>
      </c>
      <c r="D3414" s="12" t="s">
        <v>59</v>
      </c>
      <c r="E3414" s="12" t="s">
        <v>59</v>
      </c>
      <c r="F3414" s="12" t="s">
        <v>59</v>
      </c>
      <c r="G3414" s="12" t="s">
        <v>59</v>
      </c>
      <c r="H3414" s="12">
        <v>0.82030151132490203</v>
      </c>
      <c r="I3414" s="12">
        <v>1.2917883506168899</v>
      </c>
      <c r="J3414" s="12">
        <v>1.0421115193335599</v>
      </c>
      <c r="K3414" s="12">
        <v>0.90490248723251099</v>
      </c>
      <c r="L3414" s="12">
        <v>0.98695202623190603</v>
      </c>
      <c r="M3414" s="12" t="s">
        <v>59</v>
      </c>
      <c r="N3414" s="12" t="s">
        <v>59</v>
      </c>
      <c r="O3414" s="12" t="s">
        <v>59</v>
      </c>
      <c r="P3414" s="12">
        <v>0.75074730670581302</v>
      </c>
      <c r="Q3414" s="12">
        <v>1.77763969863613</v>
      </c>
      <c r="R3414" s="12">
        <v>0.88617017703529999</v>
      </c>
      <c r="S3414" s="12">
        <v>1.0690241882434699</v>
      </c>
      <c r="T3414" s="12">
        <v>1.2103046572698399</v>
      </c>
      <c r="U3414" s="12">
        <v>1.48651142579288</v>
      </c>
      <c r="V3414" s="12">
        <v>1.64996229734825</v>
      </c>
      <c r="W3414" s="12">
        <v>1.28571697876084</v>
      </c>
      <c r="X3414" s="12">
        <v>2.4491728266706301</v>
      </c>
      <c r="Y3414" s="12">
        <v>1.0092111789479501</v>
      </c>
      <c r="Z3414" s="12">
        <v>1.39613883960702</v>
      </c>
      <c r="AA3414" s="12">
        <v>1.38339613029496</v>
      </c>
      <c r="AB3414" s="12">
        <v>0.46821432596167001</v>
      </c>
      <c r="AC3414" s="12">
        <v>6.7835781955907004E-2</v>
      </c>
      <c r="AD3414" s="12">
        <v>0.32101043281838798</v>
      </c>
    </row>
    <row r="3415" spans="1:30" ht="16" x14ac:dyDescent="0.2">
      <c r="A3415" s="12" t="s">
        <v>3472</v>
      </c>
      <c r="B3415" s="12">
        <v>0.87252011566688703</v>
      </c>
      <c r="C3415" s="12">
        <v>1.33905591777568</v>
      </c>
      <c r="D3415" s="12">
        <v>0.954788564137381</v>
      </c>
      <c r="E3415" s="12">
        <v>1.23080337494426</v>
      </c>
      <c r="F3415" s="12">
        <v>1.57581461366298</v>
      </c>
      <c r="G3415" s="12">
        <v>1.11593779839375</v>
      </c>
      <c r="H3415" s="12">
        <v>1.4324635893675099</v>
      </c>
      <c r="I3415" s="12">
        <v>1.3104772063746</v>
      </c>
      <c r="J3415" s="12">
        <v>1.1560695795995</v>
      </c>
      <c r="K3415" s="12">
        <v>1.13095948764993</v>
      </c>
      <c r="L3415" s="12">
        <v>1.20434432600908</v>
      </c>
      <c r="M3415" s="12">
        <v>1.45728308565014</v>
      </c>
      <c r="N3415" s="12">
        <v>1.1258907048285101</v>
      </c>
      <c r="O3415" s="12">
        <v>1.4198218933943301</v>
      </c>
      <c r="P3415" s="12">
        <v>0.84574697700775903</v>
      </c>
      <c r="Q3415" s="12">
        <v>1.6172358012654</v>
      </c>
      <c r="R3415" s="12">
        <v>0.91207891308393796</v>
      </c>
      <c r="S3415" s="12">
        <v>1.70715101210864</v>
      </c>
      <c r="T3415" s="12">
        <v>1.0017179606693101</v>
      </c>
      <c r="U3415" s="12">
        <v>2.6137964782244798</v>
      </c>
      <c r="V3415" s="12">
        <v>1.55658777188875</v>
      </c>
      <c r="W3415" s="12">
        <v>1.20789436432048</v>
      </c>
      <c r="X3415" s="12">
        <v>2.6998351174202702</v>
      </c>
      <c r="Y3415" s="12">
        <v>1.21120314305287</v>
      </c>
      <c r="Z3415" s="12">
        <v>1.5137533399884999</v>
      </c>
      <c r="AA3415" s="12">
        <v>1.24979310751543</v>
      </c>
      <c r="AB3415" s="12">
        <v>0.32168928891476301</v>
      </c>
      <c r="AC3415" s="12">
        <v>0.26044799190579199</v>
      </c>
      <c r="AD3415" s="12">
        <v>0.55814347834898503</v>
      </c>
    </row>
    <row r="3416" spans="1:30" ht="16" x14ac:dyDescent="0.2">
      <c r="A3416" s="12" t="s">
        <v>3473</v>
      </c>
      <c r="B3416" s="12">
        <v>1.13987909551996</v>
      </c>
      <c r="C3416" s="12">
        <v>0.92282839423037799</v>
      </c>
      <c r="D3416" s="12">
        <v>1.26968497790409</v>
      </c>
      <c r="E3416" s="12">
        <v>1.0930437800059301</v>
      </c>
      <c r="F3416" s="12">
        <v>1.1879340690429201</v>
      </c>
      <c r="G3416" s="12">
        <v>0.89913191988665198</v>
      </c>
      <c r="H3416" s="12">
        <v>1.1479491126100401</v>
      </c>
      <c r="I3416" s="12">
        <v>0.589269339983024</v>
      </c>
      <c r="J3416" s="12">
        <v>0.93492277193564099</v>
      </c>
      <c r="K3416" s="12">
        <v>0.84976919859717204</v>
      </c>
      <c r="L3416" s="12">
        <v>0.694959385790901</v>
      </c>
      <c r="M3416" s="12">
        <v>1.5455771948770201</v>
      </c>
      <c r="N3416" s="12">
        <v>0.92257859645463902</v>
      </c>
      <c r="O3416" s="12">
        <v>1.3953190690081401</v>
      </c>
      <c r="P3416" s="12">
        <v>0.50276077704369004</v>
      </c>
      <c r="Q3416" s="12">
        <v>2.4451984529352599</v>
      </c>
      <c r="R3416" s="12">
        <v>0.97853674576316596</v>
      </c>
      <c r="S3416" s="12">
        <v>1.83416293278719</v>
      </c>
      <c r="T3416" s="12">
        <v>2.2610188632966901</v>
      </c>
      <c r="U3416" s="12">
        <v>1.7172427269774699</v>
      </c>
      <c r="V3416" s="12">
        <v>1.6513812738407201</v>
      </c>
      <c r="W3416" s="12">
        <v>1.66233229078329</v>
      </c>
      <c r="X3416" s="12">
        <v>3.3966866496612802</v>
      </c>
      <c r="Y3416" s="12">
        <v>0.975397458682428</v>
      </c>
      <c r="Z3416" s="12">
        <v>1.6927329644523801</v>
      </c>
      <c r="AA3416" s="12">
        <v>1.7354289263157701</v>
      </c>
      <c r="AB3416" s="12">
        <v>0.79529228147227304</v>
      </c>
      <c r="AC3416" s="12">
        <v>6.98480413112261E-3</v>
      </c>
      <c r="AD3416" s="12">
        <v>0.14571331751948499</v>
      </c>
    </row>
    <row r="3417" spans="1:30" ht="16" x14ac:dyDescent="0.2">
      <c r="A3417" s="12" t="s">
        <v>3474</v>
      </c>
      <c r="B3417" s="12">
        <v>0.83515445317384196</v>
      </c>
      <c r="C3417" s="12">
        <v>0.97785445415001004</v>
      </c>
      <c r="D3417" s="12">
        <v>0.91776301688643902</v>
      </c>
      <c r="E3417" s="12">
        <v>0.90835455792094799</v>
      </c>
      <c r="F3417" s="12">
        <v>1.0751128234524101</v>
      </c>
      <c r="G3417" s="12">
        <v>1.1185725597293701</v>
      </c>
      <c r="H3417" s="12">
        <v>0.75136869351944102</v>
      </c>
      <c r="I3417" s="12">
        <v>1.1943958041875999</v>
      </c>
      <c r="J3417" s="12">
        <v>0.91634551046605495</v>
      </c>
      <c r="K3417" s="12">
        <v>0.88181486200190995</v>
      </c>
      <c r="L3417" s="12">
        <v>1.1755572389870701</v>
      </c>
      <c r="M3417" s="12">
        <v>1.0724715860740699</v>
      </c>
      <c r="N3417" s="12">
        <v>0.92664784642410503</v>
      </c>
      <c r="O3417" s="12">
        <v>0.85986226733835303</v>
      </c>
      <c r="P3417" s="12">
        <v>1.78323955007506</v>
      </c>
      <c r="Q3417" s="12">
        <v>0.48476218337148602</v>
      </c>
      <c r="R3417" s="12">
        <v>0.85573751528710396</v>
      </c>
      <c r="S3417" s="12">
        <v>0.96518186519854599</v>
      </c>
      <c r="T3417" s="12">
        <v>0.83846393525950502</v>
      </c>
      <c r="U3417" s="12">
        <v>0.85119435645753705</v>
      </c>
      <c r="V3417" s="12">
        <v>1.26536065808479</v>
      </c>
      <c r="W3417" s="12">
        <v>1.04020239840662</v>
      </c>
      <c r="X3417" s="12">
        <v>0.76875719259201503</v>
      </c>
      <c r="Y3417" s="12">
        <v>0.97748127040682697</v>
      </c>
      <c r="Z3417" s="12">
        <v>0.97599011288076598</v>
      </c>
      <c r="AA3417" s="12">
        <v>0.99847448992507004</v>
      </c>
      <c r="AB3417" s="12">
        <v>-2.2025262353746701E-3</v>
      </c>
      <c r="AC3417" s="12">
        <v>0.60752412212904905</v>
      </c>
      <c r="AD3417" s="12">
        <v>0.81868635261264999</v>
      </c>
    </row>
    <row r="3418" spans="1:30" ht="16" x14ac:dyDescent="0.2">
      <c r="A3418" s="12" t="s">
        <v>3475</v>
      </c>
      <c r="B3418" s="12">
        <v>1.08074740516342</v>
      </c>
      <c r="C3418" s="12">
        <v>1.03787017720925</v>
      </c>
      <c r="D3418" s="12">
        <v>0.97552204595796599</v>
      </c>
      <c r="E3418" s="12">
        <v>0.98245933965620902</v>
      </c>
      <c r="F3418" s="12">
        <v>0.86967795288107796</v>
      </c>
      <c r="G3418" s="12">
        <v>1.4535741966942799</v>
      </c>
      <c r="H3418" s="12">
        <v>0.81675668264727896</v>
      </c>
      <c r="I3418" s="12">
        <v>1.1332779784148901</v>
      </c>
      <c r="J3418" s="12">
        <v>0.86636702269731303</v>
      </c>
      <c r="K3418" s="12">
        <v>0.78339771445158002</v>
      </c>
      <c r="L3418" s="12">
        <v>1.17506377078195</v>
      </c>
      <c r="M3418" s="12">
        <v>0.94392312775341902</v>
      </c>
      <c r="N3418" s="12">
        <v>0.95317110593724597</v>
      </c>
      <c r="O3418" s="12">
        <v>1.0433584525528401</v>
      </c>
      <c r="P3418" s="12">
        <v>1.47699347909517</v>
      </c>
      <c r="Q3418" s="12">
        <v>1.1217960542001</v>
      </c>
      <c r="R3418" s="12">
        <v>1.26300175259985</v>
      </c>
      <c r="S3418" s="12">
        <v>0.97253103940789298</v>
      </c>
      <c r="T3418" s="12">
        <v>0.99851748034843002</v>
      </c>
      <c r="U3418" s="12">
        <v>1.7089252737721501</v>
      </c>
      <c r="V3418" s="12">
        <v>1.4845599894677699</v>
      </c>
      <c r="W3418" s="12">
        <v>1.0832774295241301</v>
      </c>
      <c r="X3418" s="12">
        <v>1.1018252125655299</v>
      </c>
      <c r="Y3418" s="12">
        <v>1.0158831169595699</v>
      </c>
      <c r="Z3418" s="12">
        <v>1.1793233664353799</v>
      </c>
      <c r="AA3418" s="12">
        <v>1.1608848958578699</v>
      </c>
      <c r="AB3418" s="12">
        <v>0.21522493309291599</v>
      </c>
      <c r="AC3418" s="12">
        <v>0.117928107697929</v>
      </c>
      <c r="AD3418" s="12">
        <v>0.39061621107227101</v>
      </c>
    </row>
    <row r="3419" spans="1:30" ht="16" x14ac:dyDescent="0.2">
      <c r="A3419" s="12" t="s">
        <v>3476</v>
      </c>
      <c r="B3419" s="12">
        <v>0.97643725859824504</v>
      </c>
      <c r="C3419" s="12">
        <v>1.7428372082715899</v>
      </c>
      <c r="D3419" s="12">
        <v>1.31462883016969</v>
      </c>
      <c r="E3419" s="12">
        <v>0.93143278710322197</v>
      </c>
      <c r="F3419" s="12">
        <v>1.0109971053245399</v>
      </c>
      <c r="G3419" s="12">
        <v>1.16710136373812</v>
      </c>
      <c r="H3419" s="12">
        <v>0.81453038368244002</v>
      </c>
      <c r="I3419" s="12">
        <v>1.33931530144519</v>
      </c>
      <c r="J3419" s="12">
        <v>1.01498308391443</v>
      </c>
      <c r="K3419" s="12">
        <v>1.04378579001148</v>
      </c>
      <c r="L3419" s="12">
        <v>1.35472538385297</v>
      </c>
      <c r="M3419" s="12">
        <v>1.2327157594643099</v>
      </c>
      <c r="N3419" s="12">
        <v>1.13801013824819</v>
      </c>
      <c r="O3419" s="12">
        <v>0.94348651056188604</v>
      </c>
      <c r="P3419" s="12">
        <v>1.8598760106694401</v>
      </c>
      <c r="Q3419" s="12">
        <v>0.726488717417764</v>
      </c>
      <c r="R3419" s="12">
        <v>0.89743282472555896</v>
      </c>
      <c r="S3419" s="12">
        <v>0.63870144813322904</v>
      </c>
      <c r="T3419" s="12">
        <v>1.0590627015477601</v>
      </c>
      <c r="U3419" s="12">
        <v>0.76635933405214796</v>
      </c>
      <c r="V3419" s="12">
        <v>0.86633606137813202</v>
      </c>
      <c r="W3419" s="12">
        <v>0.96357398791071602</v>
      </c>
      <c r="X3419" s="12">
        <v>0.73718729570816999</v>
      </c>
      <c r="Y3419" s="12">
        <v>1.1555249541919901</v>
      </c>
      <c r="Z3419" s="12">
        <v>0.98576923248477499</v>
      </c>
      <c r="AA3419" s="12">
        <v>0.85309211965403198</v>
      </c>
      <c r="AB3419" s="12">
        <v>-0.22922655804219599</v>
      </c>
      <c r="AC3419" s="12">
        <v>6.8817035703561499E-2</v>
      </c>
      <c r="AD3419" s="12">
        <v>0.32101043281838798</v>
      </c>
    </row>
    <row r="3420" spans="1:30" ht="16" x14ac:dyDescent="0.2">
      <c r="A3420" s="12" t="s">
        <v>3477</v>
      </c>
      <c r="B3420" s="12" t="s">
        <v>59</v>
      </c>
      <c r="C3420" s="12" t="s">
        <v>59</v>
      </c>
      <c r="D3420" s="12" t="s">
        <v>59</v>
      </c>
      <c r="E3420" s="12" t="s">
        <v>59</v>
      </c>
      <c r="F3420" s="12">
        <v>0.98263454444332599</v>
      </c>
      <c r="G3420" s="12">
        <v>1.15478259016834</v>
      </c>
      <c r="H3420" s="12">
        <v>1.2425657089801501</v>
      </c>
      <c r="I3420" s="12">
        <v>0.97969960638937204</v>
      </c>
      <c r="J3420" s="12">
        <v>1.40918830438937</v>
      </c>
      <c r="K3420" s="12">
        <v>0.99817931631989998</v>
      </c>
      <c r="L3420" s="12">
        <v>1.2130658580401801</v>
      </c>
      <c r="M3420" s="12" t="s">
        <v>59</v>
      </c>
      <c r="N3420" s="12" t="s">
        <v>59</v>
      </c>
      <c r="O3420" s="12">
        <v>1.2810667603168899</v>
      </c>
      <c r="P3420" s="12">
        <v>1.08609935376628</v>
      </c>
      <c r="Q3420" s="12">
        <v>0.98568959578418203</v>
      </c>
      <c r="R3420" s="12">
        <v>1.0211322841828701</v>
      </c>
      <c r="S3420" s="12">
        <v>0.90079563447973299</v>
      </c>
      <c r="T3420" s="12">
        <v>1.0177169392457699</v>
      </c>
      <c r="U3420" s="12">
        <v>1.2321130500758699</v>
      </c>
      <c r="V3420" s="12">
        <v>0.98036490119382802</v>
      </c>
      <c r="W3420" s="12">
        <v>0.97657191636831597</v>
      </c>
      <c r="X3420" s="12">
        <v>0.83367627760011198</v>
      </c>
      <c r="Y3420" s="12">
        <v>1.1400165612472299</v>
      </c>
      <c r="Z3420" s="12">
        <v>1.0315226713013801</v>
      </c>
      <c r="AA3420" s="12">
        <v>0.90483130365479003</v>
      </c>
      <c r="AB3420" s="12">
        <v>-0.14427925304160399</v>
      </c>
      <c r="AC3420" s="12">
        <v>0.17634142429712299</v>
      </c>
      <c r="AD3420" s="12">
        <v>0.46571464931624401</v>
      </c>
    </row>
    <row r="3421" spans="1:30" ht="16" x14ac:dyDescent="0.2">
      <c r="A3421" s="12" t="s">
        <v>3478</v>
      </c>
      <c r="B3421" s="12">
        <v>0.95095291366123302</v>
      </c>
      <c r="C3421" s="12">
        <v>0.80658780275922604</v>
      </c>
      <c r="D3421" s="12">
        <v>1.1618911033638499</v>
      </c>
      <c r="E3421" s="12">
        <v>0.97838638008714995</v>
      </c>
      <c r="F3421" s="12">
        <v>0.98451113952086999</v>
      </c>
      <c r="G3421" s="12">
        <v>0.99943152207546904</v>
      </c>
      <c r="H3421" s="12">
        <v>1.1649191408333399</v>
      </c>
      <c r="I3421" s="12">
        <v>0.93112368011264002</v>
      </c>
      <c r="J3421" s="12">
        <v>1.0109668637370199</v>
      </c>
      <c r="K3421" s="12">
        <v>0.94552030808097498</v>
      </c>
      <c r="L3421" s="12">
        <v>1.0287863445682</v>
      </c>
      <c r="M3421" s="12">
        <v>1.0902706932759101</v>
      </c>
      <c r="N3421" s="12">
        <v>1.2414970684409099</v>
      </c>
      <c r="O3421" s="12">
        <v>0.89418829291728397</v>
      </c>
      <c r="P3421" s="12">
        <v>1.0404103316667499</v>
      </c>
      <c r="Q3421" s="12">
        <v>1.0616700728981701</v>
      </c>
      <c r="R3421" s="12">
        <v>0.89685801943280197</v>
      </c>
      <c r="S3421" s="12">
        <v>1.4042741751647401</v>
      </c>
      <c r="T3421" s="12">
        <v>0.925166087645517</v>
      </c>
      <c r="U3421" s="12">
        <v>1.0754468911353201</v>
      </c>
      <c r="V3421" s="12">
        <v>1.25332336314897</v>
      </c>
      <c r="W3421" s="12">
        <v>1.11614543408459</v>
      </c>
      <c r="X3421" s="12">
        <v>1.5303507826746601</v>
      </c>
      <c r="Y3421" s="12">
        <v>0.99664338170908795</v>
      </c>
      <c r="Z3421" s="12">
        <v>1.1274667677071399</v>
      </c>
      <c r="AA3421" s="12">
        <v>1.13126398910481</v>
      </c>
      <c r="AB3421" s="12">
        <v>0.177935632538258</v>
      </c>
      <c r="AC3421" s="12">
        <v>6.0120574664678503E-2</v>
      </c>
      <c r="AD3421" s="12">
        <v>0.30544609899455399</v>
      </c>
    </row>
    <row r="3422" spans="1:30" ht="16" x14ac:dyDescent="0.2">
      <c r="A3422" s="12" t="s">
        <v>3479</v>
      </c>
      <c r="B3422" s="12">
        <v>1.02292568222543</v>
      </c>
      <c r="C3422" s="12">
        <v>1.13275652886262</v>
      </c>
      <c r="D3422" s="12">
        <v>1.20784121872421</v>
      </c>
      <c r="E3422" s="12">
        <v>1.1838541933178099</v>
      </c>
      <c r="F3422" s="12">
        <v>1.0915149477902499</v>
      </c>
      <c r="G3422" s="12">
        <v>1.2761909705229499</v>
      </c>
      <c r="H3422" s="12">
        <v>1.2955663590381701</v>
      </c>
      <c r="I3422" s="12">
        <v>1.2603063173637099</v>
      </c>
      <c r="J3422" s="12">
        <v>1.1613812658056599</v>
      </c>
      <c r="K3422" s="12">
        <v>1.23815633887954</v>
      </c>
      <c r="L3422" s="12">
        <v>1.8650644568549699</v>
      </c>
      <c r="M3422" s="12">
        <v>1.3641097350419999</v>
      </c>
      <c r="N3422" s="12">
        <v>1.05972263203544</v>
      </c>
      <c r="O3422" s="12">
        <v>1.4478166158328101</v>
      </c>
      <c r="P3422" s="12">
        <v>0.89962964721039096</v>
      </c>
      <c r="Q3422" s="12">
        <v>1.24552777849842</v>
      </c>
      <c r="R3422" s="12">
        <v>1.2287791454141399</v>
      </c>
      <c r="S3422" s="12">
        <v>1.2597421385706999</v>
      </c>
      <c r="T3422" s="12">
        <v>1.14011140246513</v>
      </c>
      <c r="U3422" s="12">
        <v>1.4583383434855399</v>
      </c>
      <c r="V3422" s="12">
        <v>1.5553288588017999</v>
      </c>
      <c r="W3422" s="12">
        <v>1.3516122040559799</v>
      </c>
      <c r="X3422" s="12">
        <v>1.3430031861169101</v>
      </c>
      <c r="Y3422" s="12">
        <v>1.24868711630776</v>
      </c>
      <c r="Z3422" s="12">
        <v>1.2794768072941001</v>
      </c>
      <c r="AA3422" s="12">
        <v>1.0246576508912699</v>
      </c>
      <c r="AB3422" s="12">
        <v>3.5141970353391901E-2</v>
      </c>
      <c r="AC3422" s="12">
        <v>0.72080116271609795</v>
      </c>
      <c r="AD3422" s="12">
        <v>0.89360296856934096</v>
      </c>
    </row>
    <row r="3423" spans="1:30" ht="16" x14ac:dyDescent="0.2">
      <c r="A3423" s="12" t="s">
        <v>3480</v>
      </c>
      <c r="B3423" s="12">
        <v>1.0385745660602601</v>
      </c>
      <c r="C3423" s="12">
        <v>1.0629084542702001</v>
      </c>
      <c r="D3423" s="12">
        <v>1.2019948828596601</v>
      </c>
      <c r="E3423" s="12">
        <v>0.88194344416510895</v>
      </c>
      <c r="F3423" s="12">
        <v>1.0838216324612899</v>
      </c>
      <c r="G3423" s="12">
        <v>0.88659632552150602</v>
      </c>
      <c r="H3423" s="12">
        <v>1.2952684009970199</v>
      </c>
      <c r="I3423" s="12">
        <v>1.1953005182258301</v>
      </c>
      <c r="J3423" s="12">
        <v>1.1045747664474299</v>
      </c>
      <c r="K3423" s="12">
        <v>1.0915985817265601</v>
      </c>
      <c r="L3423" s="12">
        <v>1.2833210160328801</v>
      </c>
      <c r="M3423" s="12">
        <v>1.1160273706125301</v>
      </c>
      <c r="N3423" s="12">
        <v>1.19106638769392</v>
      </c>
      <c r="O3423" s="12">
        <v>0.92401684092844805</v>
      </c>
      <c r="P3423" s="12">
        <v>1.02872409449314</v>
      </c>
      <c r="Q3423" s="12">
        <v>0.89259026838711397</v>
      </c>
      <c r="R3423" s="12">
        <v>0.96212203251152095</v>
      </c>
      <c r="S3423" s="12">
        <v>0.97425623624952196</v>
      </c>
      <c r="T3423" s="12">
        <v>0.92775819162173401</v>
      </c>
      <c r="U3423" s="12">
        <v>1.03779231103474</v>
      </c>
      <c r="V3423" s="12">
        <v>1.1453524701708999</v>
      </c>
      <c r="W3423" s="12">
        <v>1.07040721844775</v>
      </c>
      <c r="X3423" s="12">
        <v>1.3756747756977099</v>
      </c>
      <c r="Y3423" s="12">
        <v>1.1023547807970699</v>
      </c>
      <c r="Z3423" s="12">
        <v>1.0538156831540899</v>
      </c>
      <c r="AA3423" s="12">
        <v>0.95596780774345103</v>
      </c>
      <c r="AB3423" s="12">
        <v>-6.4966058680150401E-2</v>
      </c>
      <c r="AC3423" s="12">
        <v>0.40848179996835399</v>
      </c>
      <c r="AD3423" s="12">
        <v>0.69593160308208302</v>
      </c>
    </row>
    <row r="3424" spans="1:30" ht="16" x14ac:dyDescent="0.2">
      <c r="A3424" s="12" t="s">
        <v>3481</v>
      </c>
      <c r="B3424" s="12">
        <v>1.33346339385473</v>
      </c>
      <c r="C3424" s="12">
        <v>0.64439469728935705</v>
      </c>
      <c r="D3424" s="12">
        <v>0.94485642705551198</v>
      </c>
      <c r="E3424" s="12">
        <v>0.890128988118703</v>
      </c>
      <c r="F3424" s="12">
        <v>0.79063946559398302</v>
      </c>
      <c r="G3424" s="12">
        <v>0.77645271538540195</v>
      </c>
      <c r="H3424" s="12">
        <v>0.88517052658579098</v>
      </c>
      <c r="I3424" s="12">
        <v>0.64355173653889497</v>
      </c>
      <c r="J3424" s="12">
        <v>0.75890510565887803</v>
      </c>
      <c r="K3424" s="12">
        <v>0.89854924923841395</v>
      </c>
      <c r="L3424" s="12">
        <v>0.45066029906754002</v>
      </c>
      <c r="M3424" s="12">
        <v>0.71862450259680999</v>
      </c>
      <c r="N3424" s="12">
        <v>0.67720485024321497</v>
      </c>
      <c r="O3424" s="12">
        <v>0.82643121333236502</v>
      </c>
      <c r="P3424" s="12">
        <v>0.56088779057066496</v>
      </c>
      <c r="Q3424" s="12">
        <v>2.0334891880710702</v>
      </c>
      <c r="R3424" s="12">
        <v>1.0032238505842701</v>
      </c>
      <c r="S3424" s="12">
        <v>1.49862094757543</v>
      </c>
      <c r="T3424" s="12">
        <v>1.0919385911649799</v>
      </c>
      <c r="U3424" s="12">
        <v>0.79919940630130204</v>
      </c>
      <c r="V3424" s="12">
        <v>0.61480305716921901</v>
      </c>
      <c r="W3424" s="12">
        <v>0.51790751947134805</v>
      </c>
      <c r="X3424" s="12">
        <v>0.74510187986783705</v>
      </c>
      <c r="Y3424" s="12">
        <v>0.81970660039883703</v>
      </c>
      <c r="Z3424" s="12">
        <v>0.92395273307904302</v>
      </c>
      <c r="AA3424" s="12">
        <v>1.12717493384765</v>
      </c>
      <c r="AB3424" s="12">
        <v>0.17271143441829701</v>
      </c>
      <c r="AC3424" s="12">
        <v>1</v>
      </c>
      <c r="AD3424" s="12">
        <v>1</v>
      </c>
    </row>
    <row r="3425" spans="1:30" ht="16" x14ac:dyDescent="0.2">
      <c r="A3425" s="12" t="s">
        <v>3482</v>
      </c>
      <c r="B3425" s="12" t="s">
        <v>59</v>
      </c>
      <c r="C3425" s="12" t="s">
        <v>59</v>
      </c>
      <c r="D3425" s="12" t="s">
        <v>59</v>
      </c>
      <c r="E3425" s="12" t="s">
        <v>59</v>
      </c>
      <c r="F3425" s="12">
        <v>0.87030550530420703</v>
      </c>
      <c r="G3425" s="12">
        <v>0.94571961533336901</v>
      </c>
      <c r="H3425" s="12">
        <v>1.0554208517777099</v>
      </c>
      <c r="I3425" s="12">
        <v>1.38498310572517</v>
      </c>
      <c r="J3425" s="12">
        <v>1.5749298281064501</v>
      </c>
      <c r="K3425" s="12">
        <v>0.817910355436543</v>
      </c>
      <c r="L3425" s="12">
        <v>1.62187623613293</v>
      </c>
      <c r="M3425" s="12" t="s">
        <v>59</v>
      </c>
      <c r="N3425" s="12" t="s">
        <v>59</v>
      </c>
      <c r="O3425" s="12">
        <v>0.67971468680933</v>
      </c>
      <c r="P3425" s="12">
        <v>1.8486290805979899</v>
      </c>
      <c r="Q3425" s="12">
        <v>0.71447666030891599</v>
      </c>
      <c r="R3425" s="12">
        <v>0.99856465527865501</v>
      </c>
      <c r="S3425" s="12">
        <v>0.80763561962368502</v>
      </c>
      <c r="T3425" s="12">
        <v>0.97870730891424995</v>
      </c>
      <c r="U3425" s="12">
        <v>0.99502386608502802</v>
      </c>
      <c r="V3425" s="12">
        <v>1.08290925665172</v>
      </c>
      <c r="W3425" s="12">
        <v>1.10606089709677</v>
      </c>
      <c r="X3425" s="12">
        <v>0.58922083947160697</v>
      </c>
      <c r="Y3425" s="12">
        <v>1.18159221397377</v>
      </c>
      <c r="Z3425" s="12">
        <v>0.98009428708379498</v>
      </c>
      <c r="AA3425" s="12">
        <v>0.82946914806393002</v>
      </c>
      <c r="AB3425" s="12">
        <v>-0.269739773456589</v>
      </c>
      <c r="AC3425" s="12">
        <v>0.25678930345143602</v>
      </c>
      <c r="AD3425" s="12">
        <v>0.55814347834898503</v>
      </c>
    </row>
    <row r="3426" spans="1:30" ht="16" x14ac:dyDescent="0.2">
      <c r="A3426" s="12" t="s">
        <v>3483</v>
      </c>
      <c r="B3426" s="12">
        <v>1.1315388065574501</v>
      </c>
      <c r="C3426" s="12">
        <v>2.5460746752323602</v>
      </c>
      <c r="D3426" s="12">
        <v>1.3465100835503301</v>
      </c>
      <c r="E3426" s="12">
        <v>0.87732620585723697</v>
      </c>
      <c r="F3426" s="12">
        <v>0.96470257495850098</v>
      </c>
      <c r="G3426" s="12">
        <v>1.31811530640526</v>
      </c>
      <c r="H3426" s="12">
        <v>1.06813434324597</v>
      </c>
      <c r="I3426" s="12">
        <v>1.66023236008915</v>
      </c>
      <c r="J3426" s="12">
        <v>1.1536241401162699</v>
      </c>
      <c r="K3426" s="12">
        <v>1.0492514735238401</v>
      </c>
      <c r="L3426" s="12">
        <v>1.3756582241217401</v>
      </c>
      <c r="M3426" s="12">
        <v>2.27276583801196</v>
      </c>
      <c r="N3426" s="12">
        <v>1.28736169342375</v>
      </c>
      <c r="O3426" s="12">
        <v>1.0812560782868399</v>
      </c>
      <c r="P3426" s="12">
        <v>1.3430923248622699</v>
      </c>
      <c r="Q3426" s="12">
        <v>0.84797827146024396</v>
      </c>
      <c r="R3426" s="12">
        <v>1.00530791640957</v>
      </c>
      <c r="S3426" s="12">
        <v>0.78302381594417902</v>
      </c>
      <c r="T3426" s="12">
        <v>1.46002378743766</v>
      </c>
      <c r="U3426" s="12">
        <v>1.6051308309071399</v>
      </c>
      <c r="V3426" s="12">
        <v>1.03214377037309</v>
      </c>
      <c r="W3426" s="12">
        <v>1.35730938736218</v>
      </c>
      <c r="X3426" s="12">
        <v>1.2279680519832099</v>
      </c>
      <c r="Y3426" s="12">
        <v>1.3173789266961899</v>
      </c>
      <c r="Z3426" s="12">
        <v>1.27528014720517</v>
      </c>
      <c r="AA3426" s="12">
        <v>0.96804353049991798</v>
      </c>
      <c r="AB3426" s="12">
        <v>-4.6856171535910901E-2</v>
      </c>
      <c r="AC3426" s="12">
        <v>0.88011194620428701</v>
      </c>
      <c r="AD3426" s="12">
        <v>0.959204866828681</v>
      </c>
    </row>
    <row r="3427" spans="1:30" ht="16" x14ac:dyDescent="0.2">
      <c r="A3427" s="12" t="s">
        <v>3484</v>
      </c>
      <c r="B3427" s="12" t="s">
        <v>59</v>
      </c>
      <c r="C3427" s="12" t="s">
        <v>59</v>
      </c>
      <c r="D3427" s="12" t="s">
        <v>59</v>
      </c>
      <c r="E3427" s="12" t="s">
        <v>59</v>
      </c>
      <c r="F3427" s="12">
        <v>0.92887246385347</v>
      </c>
      <c r="G3427" s="12">
        <v>0.76469625136193597</v>
      </c>
      <c r="H3427" s="12">
        <v>1.16803549238388</v>
      </c>
      <c r="I3427" s="12">
        <v>1.1029357286697901</v>
      </c>
      <c r="J3427" s="12">
        <v>0.95265621611200801</v>
      </c>
      <c r="K3427" s="12">
        <v>1.0796041666210401</v>
      </c>
      <c r="L3427" s="12">
        <v>1.1643990880041</v>
      </c>
      <c r="M3427" s="12" t="s">
        <v>59</v>
      </c>
      <c r="N3427" s="12" t="s">
        <v>59</v>
      </c>
      <c r="O3427" s="12">
        <v>0.93988338879236699</v>
      </c>
      <c r="P3427" s="12">
        <v>0.85553318032496495</v>
      </c>
      <c r="Q3427" s="12">
        <v>1.0333936856693999</v>
      </c>
      <c r="R3427" s="12">
        <v>1.0411601195236799</v>
      </c>
      <c r="S3427" s="12">
        <v>1.0634444597858099</v>
      </c>
      <c r="T3427" s="12">
        <v>0.95516758526433898</v>
      </c>
      <c r="U3427" s="12">
        <v>1.0375935093414701</v>
      </c>
      <c r="V3427" s="12">
        <v>0.96665597122963898</v>
      </c>
      <c r="W3427" s="12">
        <v>1.0233381371542001</v>
      </c>
      <c r="X3427" s="12">
        <v>1.1756303919786399</v>
      </c>
      <c r="Y3427" s="12">
        <v>1.02302848671517</v>
      </c>
      <c r="Z3427" s="12">
        <v>1.0091800429064499</v>
      </c>
      <c r="AA3427" s="12">
        <v>0.98646328622461998</v>
      </c>
      <c r="AB3427" s="12">
        <v>-1.9662736556175599E-2</v>
      </c>
      <c r="AC3427" s="12">
        <v>0.82868889309703497</v>
      </c>
      <c r="AD3427" s="12">
        <v>0.937837655745277</v>
      </c>
    </row>
    <row r="3428" spans="1:30" ht="16" x14ac:dyDescent="0.2">
      <c r="A3428" s="12" t="s">
        <v>3485</v>
      </c>
      <c r="B3428" s="12">
        <v>0.498123206527183</v>
      </c>
      <c r="C3428" s="12">
        <v>0.71760383667635996</v>
      </c>
      <c r="D3428" s="12">
        <v>0.59301891474833202</v>
      </c>
      <c r="E3428" s="12" t="s">
        <v>59</v>
      </c>
      <c r="F3428" s="12">
        <v>0.94445970009062996</v>
      </c>
      <c r="G3428" s="12">
        <v>0.60906160257847097</v>
      </c>
      <c r="H3428" s="12">
        <v>1.0345521072355699</v>
      </c>
      <c r="I3428" s="12">
        <v>1.2556616207387701</v>
      </c>
      <c r="J3428" s="12">
        <v>1.09321145718202</v>
      </c>
      <c r="K3428" s="12">
        <v>1.0773214202179899</v>
      </c>
      <c r="L3428" s="12">
        <v>1.16723065234469</v>
      </c>
      <c r="M3428" s="12">
        <v>0.4040680357068</v>
      </c>
      <c r="N3428" s="12">
        <v>0.95883649628744605</v>
      </c>
      <c r="O3428" s="12">
        <v>0.61686770095411203</v>
      </c>
      <c r="P3428" s="12">
        <v>1.26193676286884</v>
      </c>
      <c r="Q3428" s="12">
        <v>0.96539682026806795</v>
      </c>
      <c r="R3428" s="12">
        <v>1.19208105309403</v>
      </c>
      <c r="S3428" s="12">
        <v>0.95093079624627597</v>
      </c>
      <c r="T3428" s="12">
        <v>0.93222212306150298</v>
      </c>
      <c r="U3428" s="12">
        <v>1.3509425607721699</v>
      </c>
      <c r="V3428" s="12">
        <v>1.12354512503771</v>
      </c>
      <c r="W3428" s="12">
        <v>1.1562426907423899</v>
      </c>
      <c r="X3428" s="12">
        <v>1.5634349195800199</v>
      </c>
      <c r="Y3428" s="12">
        <v>0.89902445183400204</v>
      </c>
      <c r="Z3428" s="12">
        <v>1.0397087570516099</v>
      </c>
      <c r="AA3428" s="12">
        <v>1.1564855159730301</v>
      </c>
      <c r="AB3428" s="12">
        <v>0.209747197522104</v>
      </c>
      <c r="AC3428" s="12">
        <v>0.27202100837569299</v>
      </c>
      <c r="AD3428" s="12">
        <v>0.572423345004613</v>
      </c>
    </row>
    <row r="3429" spans="1:30" ht="16" x14ac:dyDescent="0.2">
      <c r="A3429" s="12" t="s">
        <v>3486</v>
      </c>
      <c r="B3429" s="12">
        <v>1.1591233032000601</v>
      </c>
      <c r="C3429" s="12">
        <v>1.9057005296779299</v>
      </c>
      <c r="D3429" s="12">
        <v>1.3966711271348899</v>
      </c>
      <c r="E3429" s="12">
        <v>1.040457109296</v>
      </c>
      <c r="F3429" s="12">
        <v>1.1328881372258099</v>
      </c>
      <c r="G3429" s="12">
        <v>1.2920204067438601</v>
      </c>
      <c r="H3429" s="12">
        <v>0.84641347312010395</v>
      </c>
      <c r="I3429" s="12">
        <v>2.1491636196557402</v>
      </c>
      <c r="J3429" s="12">
        <v>1.3140966357514801</v>
      </c>
      <c r="K3429" s="12">
        <v>1.0741285535871099</v>
      </c>
      <c r="L3429" s="12">
        <v>1.9267907881953401</v>
      </c>
      <c r="M3429" s="12">
        <v>1.4414459354704701</v>
      </c>
      <c r="N3429" s="12">
        <v>0.97572881208134998</v>
      </c>
      <c r="O3429" s="12">
        <v>1.2590182967981001</v>
      </c>
      <c r="P3429" s="12">
        <v>1.8620847351730601</v>
      </c>
      <c r="Q3429" s="12">
        <v>0.71727209682302095</v>
      </c>
      <c r="R3429" s="12">
        <v>0.807246053199415</v>
      </c>
      <c r="S3429" s="12">
        <v>0.65960790712753603</v>
      </c>
      <c r="T3429" s="12">
        <v>0.99179096372456699</v>
      </c>
      <c r="U3429" s="12">
        <v>0.84691303374780302</v>
      </c>
      <c r="V3429" s="12">
        <v>1.33800301824582</v>
      </c>
      <c r="W3429" s="12">
        <v>1.08833238412593</v>
      </c>
      <c r="X3429" s="12">
        <v>0.77900542801203199</v>
      </c>
      <c r="Y3429" s="12">
        <v>1.3852230621443899</v>
      </c>
      <c r="Z3429" s="12">
        <v>1.0638707220440899</v>
      </c>
      <c r="AA3429" s="12">
        <v>0.76801401241267797</v>
      </c>
      <c r="AB3429" s="12">
        <v>-0.38079546173537898</v>
      </c>
      <c r="AC3429" s="12">
        <v>6.3462589849884496E-2</v>
      </c>
      <c r="AD3429" s="12">
        <v>0.31203539499995198</v>
      </c>
    </row>
    <row r="3430" spans="1:30" ht="16" x14ac:dyDescent="0.2">
      <c r="A3430" s="12" t="s">
        <v>3487</v>
      </c>
      <c r="B3430" s="12">
        <v>0.89411446911509096</v>
      </c>
      <c r="C3430" s="12">
        <v>1.29601138791047</v>
      </c>
      <c r="D3430" s="12">
        <v>1.2552640651712601</v>
      </c>
      <c r="E3430" s="12">
        <v>0.727647671413999</v>
      </c>
      <c r="F3430" s="12" t="s">
        <v>59</v>
      </c>
      <c r="G3430" s="12" t="s">
        <v>59</v>
      </c>
      <c r="H3430" s="12">
        <v>1.0002775440395</v>
      </c>
      <c r="I3430" s="12">
        <v>1.28144684288429</v>
      </c>
      <c r="J3430" s="12">
        <v>0.91929482215394598</v>
      </c>
      <c r="K3430" s="12">
        <v>0.99763671896548201</v>
      </c>
      <c r="L3430" s="12">
        <v>1.4905984252148201</v>
      </c>
      <c r="M3430" s="12">
        <v>0.98877452008345401</v>
      </c>
      <c r="N3430" s="12">
        <v>1.07656592654727</v>
      </c>
      <c r="O3430" s="12" t="s">
        <v>59</v>
      </c>
      <c r="P3430" s="12">
        <v>1.22408696720544</v>
      </c>
      <c r="Q3430" s="12">
        <v>1.06155299709241</v>
      </c>
      <c r="R3430" s="12">
        <v>0.98646723133911196</v>
      </c>
      <c r="S3430" s="12">
        <v>1.1561112062064001</v>
      </c>
      <c r="T3430" s="12">
        <v>1.11152176283279</v>
      </c>
      <c r="U3430" s="12">
        <v>1.3673989437987999</v>
      </c>
      <c r="V3430" s="12">
        <v>1.24875815516469</v>
      </c>
      <c r="W3430" s="12">
        <v>1.1287459354952101</v>
      </c>
      <c r="X3430" s="12">
        <v>1.70104228606733</v>
      </c>
      <c r="Y3430" s="12">
        <v>1.09581021631876</v>
      </c>
      <c r="Z3430" s="12">
        <v>1.1864569028939</v>
      </c>
      <c r="AA3430" s="12">
        <v>1.0827211548361499</v>
      </c>
      <c r="AB3430" s="12">
        <v>0.11466173755978901</v>
      </c>
      <c r="AC3430" s="12">
        <v>0.389911691152446</v>
      </c>
      <c r="AD3430" s="12">
        <v>0.67853526061741998</v>
      </c>
    </row>
    <row r="3431" spans="1:30" ht="16" x14ac:dyDescent="0.2">
      <c r="A3431" s="12" t="s">
        <v>3488</v>
      </c>
      <c r="B3431" s="12">
        <v>0.93964505035373802</v>
      </c>
      <c r="C3431" s="12">
        <v>3.8909863928684199</v>
      </c>
      <c r="D3431" s="12">
        <v>1.2182032387714801</v>
      </c>
      <c r="E3431" s="12">
        <v>0.91794158608810394</v>
      </c>
      <c r="F3431" s="12">
        <v>1.0414349772424301</v>
      </c>
      <c r="G3431" s="12">
        <v>1.1966103917636199</v>
      </c>
      <c r="H3431" s="12">
        <v>0.96439737250559299</v>
      </c>
      <c r="I3431" s="12">
        <v>1.5927528632849699</v>
      </c>
      <c r="J3431" s="12">
        <v>1.1890859885982199</v>
      </c>
      <c r="K3431" s="12">
        <v>1.1004748876995101</v>
      </c>
      <c r="L3431" s="12">
        <v>2.0929328347510299</v>
      </c>
      <c r="M3431" s="12">
        <v>1.4321465255026899</v>
      </c>
      <c r="N3431" s="12">
        <v>1.6595328396965101</v>
      </c>
      <c r="O3431" s="12">
        <v>1.0760547680358099</v>
      </c>
      <c r="P3431" s="12">
        <v>2.60017601481412</v>
      </c>
      <c r="Q3431" s="12">
        <v>0.52462866484312098</v>
      </c>
      <c r="R3431" s="12">
        <v>0.82223895424412097</v>
      </c>
      <c r="S3431" s="12">
        <v>0.53326458192567605</v>
      </c>
      <c r="T3431" s="12">
        <v>1.0617210312134999</v>
      </c>
      <c r="U3431" s="12">
        <v>1.7102390037891699</v>
      </c>
      <c r="V3431" s="12">
        <v>0.79368668164006495</v>
      </c>
      <c r="W3431" s="12">
        <v>1.3690985496511501</v>
      </c>
      <c r="X3431" s="12">
        <v>0.871812278983083</v>
      </c>
      <c r="Y3431" s="12">
        <v>1.4676786894479199</v>
      </c>
      <c r="Z3431" s="12">
        <v>1.20454999119492</v>
      </c>
      <c r="AA3431" s="12">
        <v>0.82071777689162995</v>
      </c>
      <c r="AB3431" s="12">
        <v>-0.28504189222282</v>
      </c>
      <c r="AC3431" s="12">
        <v>0.41341106060449201</v>
      </c>
      <c r="AD3431" s="12">
        <v>0.69593160308208302</v>
      </c>
    </row>
    <row r="3432" spans="1:30" ht="16" x14ac:dyDescent="0.2">
      <c r="A3432" s="12" t="s">
        <v>3489</v>
      </c>
      <c r="B3432" s="12" t="s">
        <v>59</v>
      </c>
      <c r="C3432" s="12" t="s">
        <v>59</v>
      </c>
      <c r="D3432" s="12" t="s">
        <v>59</v>
      </c>
      <c r="E3432" s="12" t="s">
        <v>59</v>
      </c>
      <c r="F3432" s="12">
        <v>1.3490323232658601</v>
      </c>
      <c r="G3432" s="12">
        <v>1.6297123109054099</v>
      </c>
      <c r="H3432" s="12">
        <v>0.72954117794065598</v>
      </c>
      <c r="I3432" s="12">
        <v>0.71620173417124</v>
      </c>
      <c r="J3432" s="12" t="s">
        <v>59</v>
      </c>
      <c r="K3432" s="12">
        <v>0.92724276181462095</v>
      </c>
      <c r="L3432" s="12">
        <v>1.02756174315717</v>
      </c>
      <c r="M3432" s="12" t="s">
        <v>59</v>
      </c>
      <c r="N3432" s="12" t="s">
        <v>59</v>
      </c>
      <c r="O3432" s="12">
        <v>1.35132850041051</v>
      </c>
      <c r="P3432" s="12">
        <v>1.2999400011457101</v>
      </c>
      <c r="Q3432" s="12">
        <v>1.10523651642163</v>
      </c>
      <c r="R3432" s="12">
        <v>1.37795626683176</v>
      </c>
      <c r="S3432" s="12">
        <v>0.31605024627670403</v>
      </c>
      <c r="T3432" s="12" t="s">
        <v>59</v>
      </c>
      <c r="U3432" s="12" t="s">
        <v>59</v>
      </c>
      <c r="V3432" s="12">
        <v>1.3078246266973399</v>
      </c>
      <c r="W3432" s="12">
        <v>0.82526109134622805</v>
      </c>
      <c r="X3432" s="12">
        <v>0.76002444655771995</v>
      </c>
      <c r="Y3432" s="12">
        <v>1.0632153418758299</v>
      </c>
      <c r="Z3432" s="12">
        <v>1.0429527119609501</v>
      </c>
      <c r="AA3432" s="12">
        <v>0.98094212045593099</v>
      </c>
      <c r="AB3432" s="12">
        <v>-2.7760080761545701E-2</v>
      </c>
      <c r="AC3432" s="12">
        <v>0.92081626496456204</v>
      </c>
      <c r="AD3432" s="12">
        <v>0.975985071181663</v>
      </c>
    </row>
    <row r="3433" spans="1:30" ht="16" x14ac:dyDescent="0.2">
      <c r="A3433" s="12" t="s">
        <v>3490</v>
      </c>
      <c r="B3433" s="12">
        <v>0.95558923024685904</v>
      </c>
      <c r="C3433" s="12">
        <v>1.9728702155040501</v>
      </c>
      <c r="D3433" s="12">
        <v>1.0029374531034501</v>
      </c>
      <c r="E3433" s="12">
        <v>2.0610949374782499</v>
      </c>
      <c r="F3433" s="12" t="s">
        <v>59</v>
      </c>
      <c r="G3433" s="12" t="s">
        <v>59</v>
      </c>
      <c r="H3433" s="12">
        <v>1.31573650620107</v>
      </c>
      <c r="I3433" s="12">
        <v>0.92576271713744096</v>
      </c>
      <c r="J3433" s="12">
        <v>0.91591137016429602</v>
      </c>
      <c r="K3433" s="12">
        <v>1.3838164613800401</v>
      </c>
      <c r="L3433" s="12">
        <v>0.90700871447646003</v>
      </c>
      <c r="M3433" s="12">
        <v>1.5879643020326399</v>
      </c>
      <c r="N3433" s="12">
        <v>1.4127546037215399</v>
      </c>
      <c r="O3433" s="12" t="s">
        <v>59</v>
      </c>
      <c r="P3433" s="12">
        <v>0.85694484258993797</v>
      </c>
      <c r="Q3433" s="12">
        <v>0.92917797214685205</v>
      </c>
      <c r="R3433" s="12">
        <v>1.05843516598778</v>
      </c>
      <c r="S3433" s="12">
        <v>1.11246619466981</v>
      </c>
      <c r="T3433" s="12">
        <v>1.2258648957716201</v>
      </c>
      <c r="U3433" s="12">
        <v>1.2968462095705799</v>
      </c>
      <c r="V3433" s="12">
        <v>1.0040809769483801</v>
      </c>
      <c r="W3433" s="12">
        <v>1.09840010744957</v>
      </c>
      <c r="X3433" s="12">
        <v>1.49407368196506</v>
      </c>
      <c r="Y3433" s="12">
        <v>1.2711919561879901</v>
      </c>
      <c r="Z3433" s="12">
        <v>1.1888189957139801</v>
      </c>
      <c r="AA3433" s="12">
        <v>0.93520021891813299</v>
      </c>
      <c r="AB3433" s="12">
        <v>-9.6652827301723601E-2</v>
      </c>
      <c r="AC3433" s="12">
        <v>0.76643248392474395</v>
      </c>
      <c r="AD3433" s="12">
        <v>0.91715484045712004</v>
      </c>
    </row>
    <row r="3434" spans="1:30" ht="16" x14ac:dyDescent="0.2">
      <c r="A3434" s="12" t="s">
        <v>3491</v>
      </c>
      <c r="B3434" s="12">
        <v>1.06012110417983</v>
      </c>
      <c r="C3434" s="12">
        <v>1.7063179308013801</v>
      </c>
      <c r="D3434" s="12">
        <v>1.2836268887522699</v>
      </c>
      <c r="E3434" s="12">
        <v>0.89045350381886201</v>
      </c>
      <c r="F3434" s="12">
        <v>1.0406394434842601</v>
      </c>
      <c r="G3434" s="12">
        <v>1.2732496063087599</v>
      </c>
      <c r="H3434" s="12">
        <v>0.95252894488283102</v>
      </c>
      <c r="I3434" s="12">
        <v>1.51944554703509</v>
      </c>
      <c r="J3434" s="12">
        <v>1.24403753597197</v>
      </c>
      <c r="K3434" s="12">
        <v>1.0916339196539899</v>
      </c>
      <c r="L3434" s="12">
        <v>1.4623766292211999</v>
      </c>
      <c r="M3434" s="12">
        <v>1.4367448964520599</v>
      </c>
      <c r="N3434" s="12">
        <v>1.1052212851159799</v>
      </c>
      <c r="O3434" s="12">
        <v>1.07610358154629</v>
      </c>
      <c r="P3434" s="12">
        <v>1.5214866776074201</v>
      </c>
      <c r="Q3434" s="12">
        <v>0.82719218680935702</v>
      </c>
      <c r="R3434" s="12">
        <v>0.995283073705858</v>
      </c>
      <c r="S3434" s="12">
        <v>0.71840108986834805</v>
      </c>
      <c r="T3434" s="12">
        <v>0.99429720148475598</v>
      </c>
      <c r="U3434" s="12">
        <v>0.76541185302581605</v>
      </c>
      <c r="V3434" s="12">
        <v>1.0082616112968901</v>
      </c>
      <c r="W3434" s="12">
        <v>1.09743183829938</v>
      </c>
      <c r="X3434" s="12">
        <v>0.75967171629850905</v>
      </c>
      <c r="Y3434" s="12">
        <v>1.22949373219186</v>
      </c>
      <c r="Z3434" s="12">
        <v>1.0254589176258899</v>
      </c>
      <c r="AA3434" s="12">
        <v>0.83404973183374398</v>
      </c>
      <c r="AB3434" s="12">
        <v>-0.26179468516128301</v>
      </c>
      <c r="AC3434" s="12">
        <v>6.7606727094102398E-2</v>
      </c>
      <c r="AD3434" s="12">
        <v>0.32101043281838798</v>
      </c>
    </row>
    <row r="3435" spans="1:30" ht="16" x14ac:dyDescent="0.2">
      <c r="A3435" s="12" t="s">
        <v>3492</v>
      </c>
      <c r="B3435" s="12">
        <v>1.12337475690155</v>
      </c>
      <c r="C3435" s="12">
        <v>1.3184689078611</v>
      </c>
      <c r="D3435" s="12">
        <v>1.2922158041513301</v>
      </c>
      <c r="E3435" s="12">
        <v>1.0884773882766401</v>
      </c>
      <c r="F3435" s="12">
        <v>0.98372985908105304</v>
      </c>
      <c r="G3435" s="12">
        <v>1.0001902786106001</v>
      </c>
      <c r="H3435" s="12">
        <v>0.94363607888920098</v>
      </c>
      <c r="I3435" s="12">
        <v>1.2560624450527</v>
      </c>
      <c r="J3435" s="12">
        <v>1.23631551501612</v>
      </c>
      <c r="K3435" s="12">
        <v>1.23296998497254</v>
      </c>
      <c r="L3435" s="12">
        <v>1.2916125485954399</v>
      </c>
      <c r="M3435" s="12">
        <v>1.4719697803653899</v>
      </c>
      <c r="N3435" s="12">
        <v>0.940472477382161</v>
      </c>
      <c r="O3435" s="12">
        <v>0.88241405729425704</v>
      </c>
      <c r="P3435" s="12">
        <v>1.33572980697702</v>
      </c>
      <c r="Q3435" s="12">
        <v>0.41677930493217702</v>
      </c>
      <c r="R3435" s="12">
        <v>0.93363833906980198</v>
      </c>
      <c r="S3435" s="12">
        <v>0.740493004118156</v>
      </c>
      <c r="T3435" s="12">
        <v>1.08771257793311</v>
      </c>
      <c r="U3435" s="12">
        <v>1.1588995310861601</v>
      </c>
      <c r="V3435" s="12">
        <v>1.05673803737079</v>
      </c>
      <c r="W3435" s="12">
        <v>1.1584468318411301</v>
      </c>
      <c r="X3435" s="12">
        <v>0.76687244630876095</v>
      </c>
      <c r="Y3435" s="12">
        <v>1.1606412334007501</v>
      </c>
      <c r="Z3435" s="12">
        <v>0.99584718288990903</v>
      </c>
      <c r="AA3435" s="12">
        <v>0.85801465106664698</v>
      </c>
      <c r="AB3435" s="12">
        <v>-0.22092581215003401</v>
      </c>
      <c r="AC3435" s="12">
        <v>9.0720338945374707E-2</v>
      </c>
      <c r="AD3435" s="12">
        <v>0.35807042936872002</v>
      </c>
    </row>
    <row r="3436" spans="1:30" ht="16" x14ac:dyDescent="0.2">
      <c r="A3436" s="12" t="s">
        <v>3493</v>
      </c>
      <c r="B3436" s="12" t="s">
        <v>59</v>
      </c>
      <c r="C3436" s="12" t="s">
        <v>59</v>
      </c>
      <c r="D3436" s="12" t="s">
        <v>59</v>
      </c>
      <c r="E3436" s="12" t="s">
        <v>59</v>
      </c>
      <c r="F3436" s="12" t="s">
        <v>59</v>
      </c>
      <c r="G3436" s="12" t="s">
        <v>59</v>
      </c>
      <c r="H3436" s="12">
        <v>0.89668761397645202</v>
      </c>
      <c r="I3436" s="12">
        <v>0.88861252136562097</v>
      </c>
      <c r="J3436" s="12">
        <v>0.96184570802643599</v>
      </c>
      <c r="K3436" s="12">
        <v>1.4146193575546999</v>
      </c>
      <c r="L3436" s="12">
        <v>1.2909550315140299</v>
      </c>
      <c r="M3436" s="12" t="s">
        <v>59</v>
      </c>
      <c r="N3436" s="12" t="s">
        <v>59</v>
      </c>
      <c r="O3436" s="12" t="s">
        <v>59</v>
      </c>
      <c r="P3436" s="12">
        <v>1.0687239085265501</v>
      </c>
      <c r="Q3436" s="12">
        <v>0.87955095660793403</v>
      </c>
      <c r="R3436" s="12">
        <v>1.0650887348375599</v>
      </c>
      <c r="S3436" s="12">
        <v>0.82984451546902704</v>
      </c>
      <c r="T3436" s="12">
        <v>0.79618096188380205</v>
      </c>
      <c r="U3436" s="12">
        <v>0.85363027161124205</v>
      </c>
      <c r="V3436" s="12">
        <v>0.82848625425087896</v>
      </c>
      <c r="W3436" s="12">
        <v>1.04627668701742</v>
      </c>
      <c r="X3436" s="12">
        <v>0.84479720302106498</v>
      </c>
      <c r="Y3436" s="12">
        <v>1.0905440464874501</v>
      </c>
      <c r="Z3436" s="12">
        <v>0.912508832580609</v>
      </c>
      <c r="AA3436" s="12">
        <v>0.83674642534588495</v>
      </c>
      <c r="AB3436" s="12">
        <v>-0.257137612282137</v>
      </c>
      <c r="AC3436" s="12">
        <v>8.2917082917082899E-2</v>
      </c>
      <c r="AD3436" s="12">
        <v>0.34800159911073802</v>
      </c>
    </row>
    <row r="3437" spans="1:30" ht="16" x14ac:dyDescent="0.2">
      <c r="A3437" s="12" t="s">
        <v>3494</v>
      </c>
      <c r="B3437" s="12">
        <v>0.94633892350788995</v>
      </c>
      <c r="C3437" s="12">
        <v>1.2778065309962701</v>
      </c>
      <c r="D3437" s="12">
        <v>1.0509452458911199</v>
      </c>
      <c r="E3437" s="12">
        <v>1.1018041848093501</v>
      </c>
      <c r="F3437" s="12">
        <v>0.96899112094005801</v>
      </c>
      <c r="G3437" s="12">
        <v>1.06967718510694</v>
      </c>
      <c r="H3437" s="12">
        <v>1.1232395820426999</v>
      </c>
      <c r="I3437" s="12">
        <v>1.27477040734382</v>
      </c>
      <c r="J3437" s="12">
        <v>0.99792283848442997</v>
      </c>
      <c r="K3437" s="12">
        <v>1.1409391208731501</v>
      </c>
      <c r="L3437" s="12">
        <v>1.0543424457898201</v>
      </c>
      <c r="M3437" s="12">
        <v>1.2349383685881199</v>
      </c>
      <c r="N3437" s="12">
        <v>1.00831982184424</v>
      </c>
      <c r="O3437" s="12">
        <v>1.09364718114603</v>
      </c>
      <c r="P3437" s="12">
        <v>1.03959056495297</v>
      </c>
      <c r="Q3437" s="12">
        <v>1.01791992888511</v>
      </c>
      <c r="R3437" s="12">
        <v>0.98201267979486295</v>
      </c>
      <c r="S3437" s="12">
        <v>1.1918861637360001</v>
      </c>
      <c r="T3437" s="12">
        <v>1.1011297406132301</v>
      </c>
      <c r="U3437" s="12">
        <v>1.35489320351148</v>
      </c>
      <c r="V3437" s="12">
        <v>1.2654528184717</v>
      </c>
      <c r="W3437" s="12">
        <v>1.29480681900078</v>
      </c>
      <c r="X3437" s="12">
        <v>1.2308902306244001</v>
      </c>
      <c r="Y3437" s="12">
        <v>1.09152523507141</v>
      </c>
      <c r="Z3437" s="12">
        <v>1.1512906267640799</v>
      </c>
      <c r="AA3437" s="12">
        <v>1.0547540173807799</v>
      </c>
      <c r="AB3437" s="12">
        <v>7.6906582550670205E-2</v>
      </c>
      <c r="AC3437" s="12">
        <v>0.237960083131872</v>
      </c>
      <c r="AD3437" s="12">
        <v>0.535450589558504</v>
      </c>
    </row>
    <row r="3438" spans="1:30" ht="16" x14ac:dyDescent="0.2">
      <c r="A3438" s="12" t="s">
        <v>3495</v>
      </c>
      <c r="B3438" s="12">
        <v>0.84416369137390102</v>
      </c>
      <c r="C3438" s="12">
        <v>0.95367070806201604</v>
      </c>
      <c r="D3438" s="12">
        <v>0.77231847221904104</v>
      </c>
      <c r="E3438" s="12">
        <v>1.1386267962005301</v>
      </c>
      <c r="F3438" s="12" t="s">
        <v>59</v>
      </c>
      <c r="G3438" s="12" t="s">
        <v>59</v>
      </c>
      <c r="H3438" s="12">
        <v>1.0186043137938401</v>
      </c>
      <c r="I3438" s="12">
        <v>1.2836991320676101</v>
      </c>
      <c r="J3438" s="12">
        <v>1.2171104527775101</v>
      </c>
      <c r="K3438" s="12">
        <v>1.0511244124119301</v>
      </c>
      <c r="L3438" s="12">
        <v>1.50625843025939</v>
      </c>
      <c r="M3438" s="12">
        <v>2.2048868544118201</v>
      </c>
      <c r="N3438" s="12">
        <v>1.01436266037222</v>
      </c>
      <c r="O3438" s="12" t="s">
        <v>59</v>
      </c>
      <c r="P3438" s="12">
        <v>1.3427620552230399</v>
      </c>
      <c r="Q3438" s="12">
        <v>0.91660329165200205</v>
      </c>
      <c r="R3438" s="12">
        <v>1.13169087499709</v>
      </c>
      <c r="S3438" s="12">
        <v>0.83457659383998595</v>
      </c>
      <c r="T3438" s="12">
        <v>1.0132561487162799</v>
      </c>
      <c r="U3438" s="12">
        <v>0.55149474573738799</v>
      </c>
      <c r="V3438" s="12">
        <v>1.2104067251002699</v>
      </c>
      <c r="W3438" s="12">
        <v>1.01710705073296</v>
      </c>
      <c r="X3438" s="12">
        <v>0.82321351367543905</v>
      </c>
      <c r="Y3438" s="12">
        <v>1.0872862676850901</v>
      </c>
      <c r="Z3438" s="12">
        <v>1.0963964104053201</v>
      </c>
      <c r="AA3438" s="12">
        <v>1.0083787894605101</v>
      </c>
      <c r="AB3438" s="12">
        <v>1.2037677551485101E-2</v>
      </c>
      <c r="AC3438" s="12">
        <v>0.55163134079542797</v>
      </c>
      <c r="AD3438" s="12">
        <v>0.78995344897437803</v>
      </c>
    </row>
    <row r="3439" spans="1:30" ht="16" x14ac:dyDescent="0.2">
      <c r="A3439" s="12" t="s">
        <v>3496</v>
      </c>
      <c r="B3439" s="12">
        <v>1.2270695972215899</v>
      </c>
      <c r="C3439" s="12">
        <v>1.32379429960872</v>
      </c>
      <c r="D3439" s="12">
        <v>0.98038057933369605</v>
      </c>
      <c r="E3439" s="12">
        <v>1.2509896224496999</v>
      </c>
      <c r="F3439" s="12">
        <v>1.17879830019304</v>
      </c>
      <c r="G3439" s="12">
        <v>1.0484466166584301</v>
      </c>
      <c r="H3439" s="12">
        <v>1.1616235106259201</v>
      </c>
      <c r="I3439" s="12">
        <v>0.97791580638995401</v>
      </c>
      <c r="J3439" s="12">
        <v>0.92489174403444196</v>
      </c>
      <c r="K3439" s="12">
        <v>1.4258550812070101</v>
      </c>
      <c r="L3439" s="12">
        <v>1.2962571109383101</v>
      </c>
      <c r="M3439" s="12">
        <v>1.12986771839121</v>
      </c>
      <c r="N3439" s="12">
        <v>1.07525798648138</v>
      </c>
      <c r="O3439" s="12">
        <v>1.1605921153804399</v>
      </c>
      <c r="P3439" s="12">
        <v>1.1121963537078601</v>
      </c>
      <c r="Q3439" s="12">
        <v>0.74008087497892505</v>
      </c>
      <c r="R3439" s="12">
        <v>1.0111299180540001</v>
      </c>
      <c r="S3439" s="12">
        <v>0.60555947580386904</v>
      </c>
      <c r="T3439" s="12">
        <v>1.01613416400342</v>
      </c>
      <c r="U3439" s="12">
        <v>1.4435714458631801</v>
      </c>
      <c r="V3439" s="12">
        <v>0.76151184035012098</v>
      </c>
      <c r="W3439" s="12">
        <v>1.1506436684238399</v>
      </c>
      <c r="X3439" s="12">
        <v>0.83582910447559</v>
      </c>
      <c r="Y3439" s="12">
        <v>1.1632747516964399</v>
      </c>
      <c r="Z3439" s="12">
        <v>1.0035312221594901</v>
      </c>
      <c r="AA3439" s="12">
        <v>0.86267772999973302</v>
      </c>
      <c r="AB3439" s="12">
        <v>-0.21310638155912201</v>
      </c>
      <c r="AC3439" s="12">
        <v>6.7832777448793694E-2</v>
      </c>
      <c r="AD3439" s="12">
        <v>0.32101043281838798</v>
      </c>
    </row>
    <row r="3440" spans="1:30" ht="16" x14ac:dyDescent="0.2">
      <c r="A3440" s="12" t="s">
        <v>3497</v>
      </c>
      <c r="B3440" s="12">
        <v>1.06442629447724</v>
      </c>
      <c r="C3440" s="12">
        <v>1.25017125587867</v>
      </c>
      <c r="D3440" s="12">
        <v>1.09165057696802</v>
      </c>
      <c r="E3440" s="12">
        <v>1.37211167910513</v>
      </c>
      <c r="F3440" s="12">
        <v>1.04556083000797</v>
      </c>
      <c r="G3440" s="12">
        <v>1.0789086590747401</v>
      </c>
      <c r="H3440" s="12">
        <v>1.20595601641143</v>
      </c>
      <c r="I3440" s="12">
        <v>1.1142563604961899</v>
      </c>
      <c r="J3440" s="12">
        <v>1.1166029223592899</v>
      </c>
      <c r="K3440" s="12">
        <v>1.1400282626548199</v>
      </c>
      <c r="L3440" s="12">
        <v>1.0381490585676501</v>
      </c>
      <c r="M3440" s="12">
        <v>1.1714461258522999</v>
      </c>
      <c r="N3440" s="12">
        <v>1.06253763452358</v>
      </c>
      <c r="O3440" s="12">
        <v>1.2636329202252601</v>
      </c>
      <c r="P3440" s="12">
        <v>1.0112004393820899</v>
      </c>
      <c r="Q3440" s="12">
        <v>1.10753683095001</v>
      </c>
      <c r="R3440" s="12">
        <v>1.03511186091395</v>
      </c>
      <c r="S3440" s="12">
        <v>1.1244851408238301</v>
      </c>
      <c r="T3440" s="12">
        <v>1.48730193733066</v>
      </c>
      <c r="U3440" s="12">
        <v>1.51059962722573</v>
      </c>
      <c r="V3440" s="12">
        <v>1.17166074868408</v>
      </c>
      <c r="W3440" s="12">
        <v>1.19558316590082</v>
      </c>
      <c r="X3440" s="12">
        <v>1.29428351200092</v>
      </c>
      <c r="Y3440" s="12">
        <v>1.13798381054556</v>
      </c>
      <c r="Z3440" s="12">
        <v>1.2029483286511</v>
      </c>
      <c r="AA3440" s="12">
        <v>1.05708738340873</v>
      </c>
      <c r="AB3440" s="12">
        <v>8.0094641053275697E-2</v>
      </c>
      <c r="AC3440" s="12">
        <v>0.41341106060449201</v>
      </c>
      <c r="AD3440" s="12">
        <v>0.69593160308208302</v>
      </c>
    </row>
    <row r="3441" spans="1:30" ht="16" x14ac:dyDescent="0.2">
      <c r="A3441" s="12" t="s">
        <v>3498</v>
      </c>
      <c r="B3441" s="12">
        <v>1.0689054575265999</v>
      </c>
      <c r="C3441" s="12">
        <v>1.1748534089131999</v>
      </c>
      <c r="D3441" s="12">
        <v>1.12156322468942</v>
      </c>
      <c r="E3441" s="12">
        <v>0.98928940533410203</v>
      </c>
      <c r="F3441" s="12">
        <v>0.95904260682138498</v>
      </c>
      <c r="G3441" s="12">
        <v>1.0958615149370801</v>
      </c>
      <c r="H3441" s="12">
        <v>1.28953266927026</v>
      </c>
      <c r="I3441" s="12">
        <v>0.958167536969591</v>
      </c>
      <c r="J3441" s="12">
        <v>0.93195974906782098</v>
      </c>
      <c r="K3441" s="12">
        <v>1.23241118909167</v>
      </c>
      <c r="L3441" s="12">
        <v>1.1241966593161401</v>
      </c>
      <c r="M3441" s="12">
        <v>1.0855046821695</v>
      </c>
      <c r="N3441" s="12">
        <v>0.93916776844230299</v>
      </c>
      <c r="O3441" s="12">
        <v>1.35011971131754</v>
      </c>
      <c r="P3441" s="12">
        <v>1.0143478578846501</v>
      </c>
      <c r="Q3441" s="12">
        <v>1.2135679494492999</v>
      </c>
      <c r="R3441" s="12">
        <v>1.13976684657803</v>
      </c>
      <c r="S3441" s="12">
        <v>1.2000503166732499</v>
      </c>
      <c r="T3441" s="12">
        <v>1.0340061355166801</v>
      </c>
      <c r="U3441" s="12">
        <v>1.225361191458</v>
      </c>
      <c r="V3441" s="12">
        <v>0.950188875116599</v>
      </c>
      <c r="W3441" s="12">
        <v>1.2255791594446399</v>
      </c>
      <c r="X3441" s="12">
        <v>1.2067506317605099</v>
      </c>
      <c r="Y3441" s="12">
        <v>1.08598031108521</v>
      </c>
      <c r="Z3441" s="12">
        <v>1.1320342604842499</v>
      </c>
      <c r="AA3441" s="12">
        <v>1.04240772040611</v>
      </c>
      <c r="AB3441" s="12">
        <v>5.9919674120723403E-2</v>
      </c>
      <c r="AC3441" s="12">
        <v>0.37797726804081899</v>
      </c>
      <c r="AD3441" s="12">
        <v>0.666768399224277</v>
      </c>
    </row>
    <row r="3442" spans="1:30" ht="16" x14ac:dyDescent="0.2">
      <c r="A3442" s="12" t="s">
        <v>3499</v>
      </c>
      <c r="B3442" s="12">
        <v>1.07214860699207</v>
      </c>
      <c r="C3442" s="12">
        <v>1.4665051717337001</v>
      </c>
      <c r="D3442" s="12">
        <v>1.26708845271662</v>
      </c>
      <c r="E3442" s="12">
        <v>0.78226964601382099</v>
      </c>
      <c r="F3442" s="12">
        <v>1.06268067191127</v>
      </c>
      <c r="G3442" s="12">
        <v>1.00104515529191</v>
      </c>
      <c r="H3442" s="12">
        <v>1.3532024198497199</v>
      </c>
      <c r="I3442" s="12">
        <v>1.2233226184880901</v>
      </c>
      <c r="J3442" s="12">
        <v>1.02548241133507</v>
      </c>
      <c r="K3442" s="12">
        <v>1.1410539860145501</v>
      </c>
      <c r="L3442" s="12">
        <v>1.4861383308114999</v>
      </c>
      <c r="M3442" s="12">
        <v>1.1842484915776701</v>
      </c>
      <c r="N3442" s="12">
        <v>1.2347989013718199</v>
      </c>
      <c r="O3442" s="12">
        <v>0.93588050036502701</v>
      </c>
      <c r="P3442" s="12">
        <v>1.02180813328579</v>
      </c>
      <c r="Q3442" s="12">
        <v>0.77154572248340803</v>
      </c>
      <c r="R3442" s="12">
        <v>0.976693636490789</v>
      </c>
      <c r="S3442" s="12">
        <v>0.98854969046235996</v>
      </c>
      <c r="T3442" s="12">
        <v>0.98730760850187205</v>
      </c>
      <c r="U3442" s="12">
        <v>1.1733108175029201</v>
      </c>
      <c r="V3442" s="12">
        <v>0.93323659450413898</v>
      </c>
      <c r="W3442" s="12">
        <v>1.1612768718736599</v>
      </c>
      <c r="X3442" s="12">
        <v>1.1061755708910199</v>
      </c>
      <c r="Y3442" s="12">
        <v>1.1709943155598499</v>
      </c>
      <c r="Z3442" s="12">
        <v>1.0395693782758699</v>
      </c>
      <c r="AA3442" s="12">
        <v>0.88776637466327801</v>
      </c>
      <c r="AB3442" s="12">
        <v>-0.17174802919038001</v>
      </c>
      <c r="AC3442" s="12">
        <v>9.8893488907631305E-2</v>
      </c>
      <c r="AD3442" s="12">
        <v>0.37571582532778802</v>
      </c>
    </row>
    <row r="3443" spans="1:30" ht="16" x14ac:dyDescent="0.2">
      <c r="A3443" s="12" t="s">
        <v>3500</v>
      </c>
      <c r="B3443" s="12">
        <v>1.0625606432318999</v>
      </c>
      <c r="C3443" s="12">
        <v>1.3897584420306801</v>
      </c>
      <c r="D3443" s="12">
        <v>1.20817003654479</v>
      </c>
      <c r="E3443" s="12">
        <v>1.1374580621972299</v>
      </c>
      <c r="F3443" s="12">
        <v>0.99589498169615598</v>
      </c>
      <c r="G3443" s="12">
        <v>1.13233488407566</v>
      </c>
      <c r="H3443" s="12">
        <v>1.0804220370161499</v>
      </c>
      <c r="I3443" s="12">
        <v>1.0733596712369999</v>
      </c>
      <c r="J3443" s="12">
        <v>1.1464828454679299</v>
      </c>
      <c r="K3443" s="12">
        <v>1.07314297280023</v>
      </c>
      <c r="L3443" s="12">
        <v>1.1594808190432</v>
      </c>
      <c r="M3443" s="12">
        <v>1.27345093568038</v>
      </c>
      <c r="N3443" s="12">
        <v>1.0713698098987401</v>
      </c>
      <c r="O3443" s="12">
        <v>1.13481691919192</v>
      </c>
      <c r="P3443" s="12">
        <v>1.10771499283953</v>
      </c>
      <c r="Q3443" s="12">
        <v>1.1266374184974099</v>
      </c>
      <c r="R3443" s="12">
        <v>1.16951023867816</v>
      </c>
      <c r="S3443" s="12">
        <v>0.97086387596447998</v>
      </c>
      <c r="T3443" s="12">
        <v>1.10984882327233</v>
      </c>
      <c r="U3443" s="12">
        <v>1.11975470159643</v>
      </c>
      <c r="V3443" s="12">
        <v>1.0162870392382299</v>
      </c>
      <c r="W3443" s="12">
        <v>1.17477190192617</v>
      </c>
      <c r="X3443" s="12">
        <v>1.2192628318406</v>
      </c>
      <c r="Y3443" s="12">
        <v>1.13264230866736</v>
      </c>
      <c r="Z3443" s="12">
        <v>1.1245241240520301</v>
      </c>
      <c r="AA3443" s="12">
        <v>0.99283252572043101</v>
      </c>
      <c r="AB3443" s="12">
        <v>-1.0377715189721999E-2</v>
      </c>
      <c r="AC3443" s="12">
        <v>0.83773275201933795</v>
      </c>
      <c r="AD3443" s="12">
        <v>0.94109697324396901</v>
      </c>
    </row>
    <row r="3444" spans="1:30" ht="16" x14ac:dyDescent="0.2">
      <c r="A3444" s="12" t="s">
        <v>3501</v>
      </c>
      <c r="B3444" s="12">
        <v>0.58450571374543503</v>
      </c>
      <c r="C3444" s="12">
        <v>1.25649897367762</v>
      </c>
      <c r="D3444" s="12">
        <v>0.87735599389580499</v>
      </c>
      <c r="E3444" s="12">
        <v>0.61894546809361695</v>
      </c>
      <c r="F3444" s="12">
        <v>1.00607785159084</v>
      </c>
      <c r="G3444" s="12">
        <v>1.11358631528756</v>
      </c>
      <c r="H3444" s="12">
        <v>1.0883423819270199</v>
      </c>
      <c r="I3444" s="12">
        <v>0.89017295156538601</v>
      </c>
      <c r="J3444" s="12">
        <v>0.97975888337461903</v>
      </c>
      <c r="K3444" s="12">
        <v>1.00174673030588</v>
      </c>
      <c r="L3444" s="12">
        <v>1.1926261840899499</v>
      </c>
      <c r="M3444" s="12">
        <v>1.48432365366718</v>
      </c>
      <c r="N3444" s="12">
        <v>1.62253933898498</v>
      </c>
      <c r="O3444" s="12">
        <v>1.3226631172755901</v>
      </c>
      <c r="P3444" s="12">
        <v>0.97283354231766295</v>
      </c>
      <c r="Q3444" s="12">
        <v>1.7019282963514999</v>
      </c>
      <c r="R3444" s="12">
        <v>0.954806861403937</v>
      </c>
      <c r="S3444" s="12">
        <v>1.4130762239843</v>
      </c>
      <c r="T3444" s="12">
        <v>1.30540983631854</v>
      </c>
      <c r="U3444" s="12">
        <v>1.4571033599768599</v>
      </c>
      <c r="V3444" s="12">
        <v>1.10633254838354</v>
      </c>
      <c r="W3444" s="12">
        <v>1.2742170652797999</v>
      </c>
      <c r="X3444" s="12">
        <v>1.4991050580280001</v>
      </c>
      <c r="Y3444" s="12">
        <v>0.96451067705033899</v>
      </c>
      <c r="Z3444" s="12">
        <v>1.34286157516432</v>
      </c>
      <c r="AA3444" s="12">
        <v>1.3922723792659899</v>
      </c>
      <c r="AB3444" s="12">
        <v>0.47744148257679803</v>
      </c>
      <c r="AC3444" s="12">
        <v>6.10609932972798E-4</v>
      </c>
      <c r="AD3444" s="12">
        <v>0.12661148130470901</v>
      </c>
    </row>
    <row r="3445" spans="1:30" ht="16" x14ac:dyDescent="0.2">
      <c r="A3445" s="12" t="s">
        <v>3502</v>
      </c>
      <c r="B3445" s="12" t="s">
        <v>59</v>
      </c>
      <c r="C3445" s="12" t="s">
        <v>59</v>
      </c>
      <c r="D3445" s="12" t="s">
        <v>59</v>
      </c>
      <c r="E3445" s="12" t="s">
        <v>59</v>
      </c>
      <c r="F3445" s="12" t="s">
        <v>59</v>
      </c>
      <c r="G3445" s="12" t="s">
        <v>59</v>
      </c>
      <c r="H3445" s="12">
        <v>0.99254548490843997</v>
      </c>
      <c r="I3445" s="12">
        <v>1.4100560398161299</v>
      </c>
      <c r="J3445" s="12">
        <v>1.1161451775620099</v>
      </c>
      <c r="K3445" s="12">
        <v>1.14500401504195</v>
      </c>
      <c r="L3445" s="12">
        <v>1.28951650893366</v>
      </c>
      <c r="M3445" s="12" t="s">
        <v>59</v>
      </c>
      <c r="N3445" s="12" t="s">
        <v>59</v>
      </c>
      <c r="O3445" s="12" t="s">
        <v>59</v>
      </c>
      <c r="P3445" s="12">
        <v>1.2783902711364299</v>
      </c>
      <c r="Q3445" s="12">
        <v>0.892339891302523</v>
      </c>
      <c r="R3445" s="12">
        <v>1.0962395040337001</v>
      </c>
      <c r="S3445" s="12">
        <v>1.26270004758543</v>
      </c>
      <c r="T3445" s="12">
        <v>1.2809606292534701</v>
      </c>
      <c r="U3445" s="12">
        <v>1.44385416460085</v>
      </c>
      <c r="V3445" s="12">
        <v>1.15175187941993</v>
      </c>
      <c r="W3445" s="12">
        <v>1.1880686098458499</v>
      </c>
      <c r="X3445" s="12">
        <v>0.98412360306105995</v>
      </c>
      <c r="Y3445" s="12">
        <v>1.19065344525244</v>
      </c>
      <c r="Z3445" s="12">
        <v>1.17538095558214</v>
      </c>
      <c r="AA3445" s="12">
        <v>0.98717301853768102</v>
      </c>
      <c r="AB3445" s="12">
        <v>-1.8625131674184E-2</v>
      </c>
      <c r="AC3445" s="12">
        <v>0.87122887663533399</v>
      </c>
      <c r="AD3445" s="12">
        <v>0.959204866828681</v>
      </c>
    </row>
    <row r="3446" spans="1:30" ht="16" x14ac:dyDescent="0.2">
      <c r="A3446" s="12" t="s">
        <v>3503</v>
      </c>
      <c r="B3446" s="12">
        <v>1.1497968444773701</v>
      </c>
      <c r="C3446" s="12">
        <v>1.29366799732116</v>
      </c>
      <c r="D3446" s="12">
        <v>0.98494390989700698</v>
      </c>
      <c r="E3446" s="12">
        <v>1.0198210035124899</v>
      </c>
      <c r="F3446" s="12">
        <v>1.00139698467744</v>
      </c>
      <c r="G3446" s="12">
        <v>1.2383396050075</v>
      </c>
      <c r="H3446" s="12">
        <v>0.96775969133097495</v>
      </c>
      <c r="I3446" s="12">
        <v>1.6105664479701201</v>
      </c>
      <c r="J3446" s="12">
        <v>1.3355807379681599</v>
      </c>
      <c r="K3446" s="12">
        <v>0.96257145018126</v>
      </c>
      <c r="L3446" s="12">
        <v>1.3821054223882301</v>
      </c>
      <c r="M3446" s="12">
        <v>1.0871693406068199</v>
      </c>
      <c r="N3446" s="12">
        <v>1.06429095087921</v>
      </c>
      <c r="O3446" s="12">
        <v>1.4023094517818899</v>
      </c>
      <c r="P3446" s="12">
        <v>0.95327747079507896</v>
      </c>
      <c r="Q3446" s="12">
        <v>0.78762972542564902</v>
      </c>
      <c r="R3446" s="12">
        <v>1.0218783065955599</v>
      </c>
      <c r="S3446" s="12">
        <v>0.68571069760482195</v>
      </c>
      <c r="T3446" s="12">
        <v>0.91036964287416999</v>
      </c>
      <c r="U3446" s="12">
        <v>0.98565827602856004</v>
      </c>
      <c r="V3446" s="12">
        <v>1.23908337083852</v>
      </c>
      <c r="W3446" s="12">
        <v>1.14546968595244</v>
      </c>
      <c r="X3446" s="12">
        <v>1.0630944509053999</v>
      </c>
      <c r="Y3446" s="12">
        <v>1.1769590995210599</v>
      </c>
      <c r="Z3446" s="12">
        <v>1.0288284475240099</v>
      </c>
      <c r="AA3446" s="12">
        <v>0.87414120672729101</v>
      </c>
      <c r="AB3446" s="12">
        <v>-0.194061746751611</v>
      </c>
      <c r="AC3446" s="12">
        <v>9.5559370321596601E-2</v>
      </c>
      <c r="AD3446" s="12">
        <v>0.36807477330712701</v>
      </c>
    </row>
    <row r="3447" spans="1:30" ht="16" x14ac:dyDescent="0.2">
      <c r="A3447" s="12" t="s">
        <v>3504</v>
      </c>
      <c r="B3447" s="12" t="s">
        <v>59</v>
      </c>
      <c r="C3447" s="12" t="s">
        <v>59</v>
      </c>
      <c r="D3447" s="12" t="s">
        <v>59</v>
      </c>
      <c r="E3447" s="12" t="s">
        <v>59</v>
      </c>
      <c r="F3447" s="12">
        <v>0.77929455104947498</v>
      </c>
      <c r="G3447" s="12">
        <v>1.2955128216177001</v>
      </c>
      <c r="H3447" s="12">
        <v>1.0296439010907601</v>
      </c>
      <c r="I3447" s="12">
        <v>1.1629484319622201</v>
      </c>
      <c r="J3447" s="12">
        <v>1.4149283188328901</v>
      </c>
      <c r="K3447" s="12">
        <v>0.97814769255488998</v>
      </c>
      <c r="L3447" s="12">
        <v>1.3106003245407201</v>
      </c>
      <c r="M3447" s="12" t="s">
        <v>59</v>
      </c>
      <c r="N3447" s="12" t="s">
        <v>59</v>
      </c>
      <c r="O3447" s="12">
        <v>1.0439138036134801</v>
      </c>
      <c r="P3447" s="12">
        <v>1.3542174347459901</v>
      </c>
      <c r="Q3447" s="12">
        <v>0.98063941754935702</v>
      </c>
      <c r="R3447" s="12">
        <v>1.35860411532548</v>
      </c>
      <c r="S3447" s="12">
        <v>0.73793644742578202</v>
      </c>
      <c r="T3447" s="12">
        <v>0.95955901930950505</v>
      </c>
      <c r="U3447" s="12">
        <v>0.78049799778356999</v>
      </c>
      <c r="V3447" s="12">
        <v>1.2075654671089899</v>
      </c>
      <c r="W3447" s="12">
        <v>1.0390377314588499</v>
      </c>
      <c r="X3447" s="12">
        <v>0.95876695748001195</v>
      </c>
      <c r="Y3447" s="12">
        <v>1.1387251488069501</v>
      </c>
      <c r="Z3447" s="12">
        <v>1.0420738391801001</v>
      </c>
      <c r="AA3447" s="12">
        <v>0.91512323256572403</v>
      </c>
      <c r="AB3447" s="12">
        <v>-0.12796206182914399</v>
      </c>
      <c r="AC3447" s="12">
        <v>0.385819322132952</v>
      </c>
      <c r="AD3447" s="12">
        <v>0.67415049637564195</v>
      </c>
    </row>
    <row r="3448" spans="1:30" ht="16" x14ac:dyDescent="0.2">
      <c r="A3448" s="12" t="s">
        <v>3505</v>
      </c>
      <c r="B3448" s="12" t="s">
        <v>59</v>
      </c>
      <c r="C3448" s="12" t="s">
        <v>59</v>
      </c>
      <c r="D3448" s="12" t="s">
        <v>59</v>
      </c>
      <c r="E3448" s="12" t="s">
        <v>59</v>
      </c>
      <c r="F3448" s="12" t="s">
        <v>59</v>
      </c>
      <c r="G3448" s="12" t="s">
        <v>59</v>
      </c>
      <c r="H3448" s="12">
        <v>1.0612058413727701</v>
      </c>
      <c r="I3448" s="12">
        <v>2.0257418463671102</v>
      </c>
      <c r="J3448" s="12">
        <v>0.981374150874738</v>
      </c>
      <c r="K3448" s="12">
        <v>1.2145998267198499</v>
      </c>
      <c r="L3448" s="12">
        <v>0.73883898633636302</v>
      </c>
      <c r="M3448" s="12" t="s">
        <v>59</v>
      </c>
      <c r="N3448" s="12" t="s">
        <v>59</v>
      </c>
      <c r="O3448" s="12" t="s">
        <v>59</v>
      </c>
      <c r="P3448" s="12">
        <v>0.80729117452840704</v>
      </c>
      <c r="Q3448" s="12">
        <v>0.68683976096622901</v>
      </c>
      <c r="R3448" s="12">
        <v>0.92066398998072496</v>
      </c>
      <c r="S3448" s="12">
        <v>1.0527432025522301</v>
      </c>
      <c r="T3448" s="12">
        <v>1.0517536421818301</v>
      </c>
      <c r="U3448" s="12">
        <v>1.03327528858009</v>
      </c>
      <c r="V3448" s="12">
        <v>0.92619682634591904</v>
      </c>
      <c r="W3448" s="12">
        <v>1.0212186789486599</v>
      </c>
      <c r="X3448" s="12">
        <v>1.0671853760543699</v>
      </c>
      <c r="Y3448" s="12">
        <v>1.20435213033417</v>
      </c>
      <c r="Z3448" s="12">
        <v>0.95190754890427298</v>
      </c>
      <c r="AA3448" s="12">
        <v>0.79038972483915604</v>
      </c>
      <c r="AB3448" s="12">
        <v>-0.33936390305073999</v>
      </c>
      <c r="AC3448" s="12">
        <v>0.297702297702298</v>
      </c>
      <c r="AD3448" s="12">
        <v>0.59717212388968099</v>
      </c>
    </row>
    <row r="3449" spans="1:30" ht="16" x14ac:dyDescent="0.2">
      <c r="A3449" s="12" t="s">
        <v>3506</v>
      </c>
      <c r="B3449" s="12" t="s">
        <v>59</v>
      </c>
      <c r="C3449" s="12" t="s">
        <v>59</v>
      </c>
      <c r="D3449" s="12" t="s">
        <v>59</v>
      </c>
      <c r="E3449" s="12" t="s">
        <v>59</v>
      </c>
      <c r="F3449" s="12" t="s">
        <v>59</v>
      </c>
      <c r="G3449" s="12" t="s">
        <v>59</v>
      </c>
      <c r="H3449" s="12">
        <v>1.35980372434341</v>
      </c>
      <c r="I3449" s="12">
        <v>1.38699921227621</v>
      </c>
      <c r="J3449" s="12">
        <v>1.1172174379022399</v>
      </c>
      <c r="K3449" s="12">
        <v>0.75345818962178601</v>
      </c>
      <c r="L3449" s="12">
        <v>0.55264119801894496</v>
      </c>
      <c r="M3449" s="12" t="s">
        <v>59</v>
      </c>
      <c r="N3449" s="12" t="s">
        <v>59</v>
      </c>
      <c r="O3449" s="12" t="s">
        <v>59</v>
      </c>
      <c r="P3449" s="12">
        <v>0.74768093474723396</v>
      </c>
      <c r="Q3449" s="12">
        <v>0.73670000096231503</v>
      </c>
      <c r="R3449" s="12">
        <v>0.96210860690199995</v>
      </c>
      <c r="S3449" s="12">
        <v>0.97640952838761297</v>
      </c>
      <c r="T3449" s="12">
        <v>0.74018475127630101</v>
      </c>
      <c r="U3449" s="12">
        <v>0.99661391227101603</v>
      </c>
      <c r="V3449" s="12">
        <v>1.2256633892080799</v>
      </c>
      <c r="W3449" s="12">
        <v>1.43362292064389</v>
      </c>
      <c r="X3449" s="12">
        <v>1.3817688708259099</v>
      </c>
      <c r="Y3449" s="12">
        <v>1.0340239524325201</v>
      </c>
      <c r="Z3449" s="12">
        <v>1.02230587946937</v>
      </c>
      <c r="AA3449" s="12">
        <v>0.98866750336336195</v>
      </c>
      <c r="AB3449" s="12">
        <v>-1.6442681993688299E-2</v>
      </c>
      <c r="AC3449" s="12">
        <v>0.95229600244221801</v>
      </c>
      <c r="AD3449" s="12">
        <v>0.989316953997736</v>
      </c>
    </row>
    <row r="3450" spans="1:30" ht="16" x14ac:dyDescent="0.2">
      <c r="A3450" s="12" t="s">
        <v>3507</v>
      </c>
      <c r="B3450" s="12">
        <v>1.04080357157659</v>
      </c>
      <c r="C3450" s="12">
        <v>1.6784387449084599</v>
      </c>
      <c r="D3450" s="12">
        <v>1.27108670821128</v>
      </c>
      <c r="E3450" s="12">
        <v>1.0753834090121599</v>
      </c>
      <c r="F3450" s="12">
        <v>1.0355049985811799</v>
      </c>
      <c r="G3450" s="12">
        <v>1.4875068620543599</v>
      </c>
      <c r="H3450" s="12">
        <v>1.0363199500831499</v>
      </c>
      <c r="I3450" s="12">
        <v>1.3605135410709199</v>
      </c>
      <c r="J3450" s="12">
        <v>1.1603111139888</v>
      </c>
      <c r="K3450" s="12">
        <v>1.10759897855173</v>
      </c>
      <c r="L3450" s="12">
        <v>1.5723620620466401</v>
      </c>
      <c r="M3450" s="12">
        <v>1.14571681031553</v>
      </c>
      <c r="N3450" s="12">
        <v>1.0344681013317201</v>
      </c>
      <c r="O3450" s="12">
        <v>1.1722369015426699</v>
      </c>
      <c r="P3450" s="12">
        <v>1.36145340470439</v>
      </c>
      <c r="Q3450" s="12">
        <v>0.66709763363048602</v>
      </c>
      <c r="R3450" s="12">
        <v>0.98236252010024205</v>
      </c>
      <c r="S3450" s="12">
        <v>0.76240618688641804</v>
      </c>
      <c r="T3450" s="12">
        <v>0.992319272232834</v>
      </c>
      <c r="U3450" s="12">
        <v>0.83672302437761004</v>
      </c>
      <c r="V3450" s="12">
        <v>1.11420469012526</v>
      </c>
      <c r="W3450" s="12">
        <v>1.1604038824263301</v>
      </c>
      <c r="X3450" s="12">
        <v>1.2124387448282801</v>
      </c>
      <c r="Y3450" s="12">
        <v>1.2568936309168399</v>
      </c>
      <c r="Z3450" s="12">
        <v>1.0368192643751499</v>
      </c>
      <c r="AA3450" s="12">
        <v>0.82490613276386704</v>
      </c>
      <c r="AB3450" s="12">
        <v>-0.27769813249945202</v>
      </c>
      <c r="AC3450" s="12">
        <v>2.6045896496591399E-2</v>
      </c>
      <c r="AD3450" s="12">
        <v>0.22189984907544</v>
      </c>
    </row>
    <row r="3451" spans="1:30" ht="16" x14ac:dyDescent="0.2">
      <c r="A3451" s="12" t="s">
        <v>3508</v>
      </c>
      <c r="B3451" s="12">
        <v>0.89830546035710601</v>
      </c>
      <c r="C3451" s="12">
        <v>0.59151065925704804</v>
      </c>
      <c r="D3451" s="12">
        <v>0.68200169206281702</v>
      </c>
      <c r="E3451" s="12">
        <v>0.76871491435615802</v>
      </c>
      <c r="F3451" s="12">
        <v>0.93123347255517397</v>
      </c>
      <c r="G3451" s="12">
        <v>1.0047099356202001</v>
      </c>
      <c r="H3451" s="12">
        <v>0.897218084141579</v>
      </c>
      <c r="I3451" s="12">
        <v>1.1606817777496199</v>
      </c>
      <c r="J3451" s="12">
        <v>0.88765080422597098</v>
      </c>
      <c r="K3451" s="12">
        <v>0.96500602433415095</v>
      </c>
      <c r="L3451" s="12">
        <v>0.81565431398770205</v>
      </c>
      <c r="M3451" s="12">
        <v>0.58929194514657401</v>
      </c>
      <c r="N3451" s="12">
        <v>0.55660219533635502</v>
      </c>
      <c r="O3451" s="12">
        <v>0.80843726058374299</v>
      </c>
      <c r="P3451" s="12">
        <v>0.81064019192493497</v>
      </c>
      <c r="Q3451" s="12">
        <v>0.98268470007203101</v>
      </c>
      <c r="R3451" s="12">
        <v>1.0670181066316899</v>
      </c>
      <c r="S3451" s="12">
        <v>0.98608398004019704</v>
      </c>
      <c r="T3451" s="12">
        <v>0.92556859614630205</v>
      </c>
      <c r="U3451" s="12">
        <v>0.81696887584408295</v>
      </c>
      <c r="V3451" s="12">
        <v>0.86651123785531103</v>
      </c>
      <c r="W3451" s="12">
        <v>0.79339398551189</v>
      </c>
      <c r="X3451" s="12">
        <v>0.67743733016109697</v>
      </c>
      <c r="Y3451" s="12">
        <v>0.87297155805886595</v>
      </c>
      <c r="Z3451" s="12">
        <v>0.82338653377118398</v>
      </c>
      <c r="AA3451" s="12">
        <v>0.94319972531758201</v>
      </c>
      <c r="AB3451" s="12">
        <v>-8.4364796717078597E-2</v>
      </c>
      <c r="AC3451" s="12">
        <v>0.45661432333783197</v>
      </c>
      <c r="AD3451" s="12">
        <v>0.72744552017108299</v>
      </c>
    </row>
    <row r="3452" spans="1:30" ht="16" x14ac:dyDescent="0.2">
      <c r="A3452" s="12" t="s">
        <v>3509</v>
      </c>
      <c r="B3452" s="12">
        <v>1.1549122005463599</v>
      </c>
      <c r="C3452" s="12">
        <v>0.75583638608974002</v>
      </c>
      <c r="D3452" s="12">
        <v>1.0365020533759</v>
      </c>
      <c r="E3452" s="12">
        <v>1.0655009228413801</v>
      </c>
      <c r="F3452" s="12">
        <v>1.01947095194395</v>
      </c>
      <c r="G3452" s="12">
        <v>1.0148327316324199</v>
      </c>
      <c r="H3452" s="12" t="s">
        <v>59</v>
      </c>
      <c r="I3452" s="12" t="s">
        <v>59</v>
      </c>
      <c r="J3452" s="12">
        <v>0.95449860910205397</v>
      </c>
      <c r="K3452" s="12">
        <v>1.0094383112893599</v>
      </c>
      <c r="L3452" s="12">
        <v>1.1555209680345</v>
      </c>
      <c r="M3452" s="12">
        <v>1.25903726170262</v>
      </c>
      <c r="N3452" s="12">
        <v>1.0045013883402401</v>
      </c>
      <c r="O3452" s="12">
        <v>0.78942188097166699</v>
      </c>
      <c r="P3452" s="12" t="s">
        <v>59</v>
      </c>
      <c r="Q3452" s="12" t="s">
        <v>59</v>
      </c>
      <c r="R3452" s="12" t="s">
        <v>59</v>
      </c>
      <c r="S3452" s="12" t="s">
        <v>59</v>
      </c>
      <c r="T3452" s="12">
        <v>0.87353654592627294</v>
      </c>
      <c r="U3452" s="12">
        <v>0.99900572876545501</v>
      </c>
      <c r="V3452" s="12">
        <v>0.80235049790148305</v>
      </c>
      <c r="W3452" s="12">
        <v>1.2159447589735499</v>
      </c>
      <c r="X3452" s="12">
        <v>0.69131424592563395</v>
      </c>
      <c r="Y3452" s="12">
        <v>1.0185014594284101</v>
      </c>
      <c r="Z3452" s="12">
        <v>0.95438903856336499</v>
      </c>
      <c r="AA3452" s="12">
        <v>0.93705220520643895</v>
      </c>
      <c r="AB3452" s="12">
        <v>-9.3798669100674997E-2</v>
      </c>
      <c r="AC3452" s="12">
        <v>0.45270070679451302</v>
      </c>
      <c r="AD3452" s="12">
        <v>0.72491944593301405</v>
      </c>
    </row>
    <row r="3453" spans="1:30" ht="16" x14ac:dyDescent="0.2">
      <c r="A3453" s="12" t="s">
        <v>3510</v>
      </c>
      <c r="B3453" s="12">
        <v>1.1202084627470399</v>
      </c>
      <c r="C3453" s="12">
        <v>1.18199723985422</v>
      </c>
      <c r="D3453" s="12">
        <v>0.982393275553194</v>
      </c>
      <c r="E3453" s="12">
        <v>0.82975632992412096</v>
      </c>
      <c r="F3453" s="12">
        <v>0.99679829512646301</v>
      </c>
      <c r="G3453" s="12">
        <v>1.1447746973053501</v>
      </c>
      <c r="H3453" s="12">
        <v>1.0481016996672801</v>
      </c>
      <c r="I3453" s="12">
        <v>1.01407476064034</v>
      </c>
      <c r="J3453" s="12">
        <v>1.0352220703008299</v>
      </c>
      <c r="K3453" s="12">
        <v>1.16343337830331</v>
      </c>
      <c r="L3453" s="12">
        <v>1.32041710975319</v>
      </c>
      <c r="M3453" s="12">
        <v>1.0304761846475601</v>
      </c>
      <c r="N3453" s="12">
        <v>0.90799820070319504</v>
      </c>
      <c r="O3453" s="12">
        <v>1.13007894582943</v>
      </c>
      <c r="P3453" s="12">
        <v>1.22258538627172</v>
      </c>
      <c r="Q3453" s="12">
        <v>1.31017443166653</v>
      </c>
      <c r="R3453" s="12">
        <v>1.0154006346448901</v>
      </c>
      <c r="S3453" s="12">
        <v>1.09951255632732</v>
      </c>
      <c r="T3453" s="12">
        <v>1.1529718046789299</v>
      </c>
      <c r="U3453" s="12">
        <v>1.37762537050683</v>
      </c>
      <c r="V3453" s="12">
        <v>1.0539914292516499</v>
      </c>
      <c r="W3453" s="12">
        <v>1.07317228791366</v>
      </c>
      <c r="X3453" s="12">
        <v>1.3565469407189901</v>
      </c>
      <c r="Y3453" s="12">
        <v>1.07610702901594</v>
      </c>
      <c r="Z3453" s="12">
        <v>1.1442111810967299</v>
      </c>
      <c r="AA3453" s="12">
        <v>1.0632875264675701</v>
      </c>
      <c r="AB3453" s="12">
        <v>8.8531772709541698E-2</v>
      </c>
      <c r="AC3453" s="12">
        <v>0.24860453567589</v>
      </c>
      <c r="AD3453" s="12">
        <v>0.55128900785136303</v>
      </c>
    </row>
    <row r="3454" spans="1:30" ht="16" x14ac:dyDescent="0.2">
      <c r="A3454" s="12" t="s">
        <v>3511</v>
      </c>
      <c r="B3454" s="12">
        <v>0.94034951814690804</v>
      </c>
      <c r="C3454" s="12">
        <v>1.3516504012680399</v>
      </c>
      <c r="D3454" s="12">
        <v>1.0213578970421999</v>
      </c>
      <c r="E3454" s="12">
        <v>1.0657054083614801</v>
      </c>
      <c r="F3454" s="12">
        <v>1.1457044554270099</v>
      </c>
      <c r="G3454" s="12">
        <v>1.11946199858065</v>
      </c>
      <c r="H3454" s="12">
        <v>1.1198160988187</v>
      </c>
      <c r="I3454" s="12">
        <v>0.92536424828724695</v>
      </c>
      <c r="J3454" s="12">
        <v>1.2041477716395399</v>
      </c>
      <c r="K3454" s="12">
        <v>1.3076418237199099</v>
      </c>
      <c r="L3454" s="12">
        <v>1.1895321881943499</v>
      </c>
      <c r="M3454" s="12">
        <v>1.12819807284758</v>
      </c>
      <c r="N3454" s="12">
        <v>1.04884766631552</v>
      </c>
      <c r="O3454" s="12">
        <v>1.3229104539638099</v>
      </c>
      <c r="P3454" s="12">
        <v>1.15019849159591</v>
      </c>
      <c r="Q3454" s="12">
        <v>1.09784752872842</v>
      </c>
      <c r="R3454" s="12">
        <v>1.0394662335756299</v>
      </c>
      <c r="S3454" s="12">
        <v>1.12260975947907</v>
      </c>
      <c r="T3454" s="12">
        <v>1.12779496968871</v>
      </c>
      <c r="U3454" s="12">
        <v>1.37928417985361</v>
      </c>
      <c r="V3454" s="12">
        <v>0.95038857834577795</v>
      </c>
      <c r="W3454" s="12">
        <v>1.15799749444917</v>
      </c>
      <c r="X3454" s="12">
        <v>1.1633654497139501</v>
      </c>
      <c r="Y3454" s="12">
        <v>1.12643016449873</v>
      </c>
      <c r="Z3454" s="12">
        <v>1.14074240654643</v>
      </c>
      <c r="AA3454" s="12">
        <v>1.01270584053834</v>
      </c>
      <c r="AB3454" s="12">
        <v>1.82151770753563E-2</v>
      </c>
      <c r="AC3454" s="12">
        <v>0.78942627518275199</v>
      </c>
      <c r="AD3454" s="12">
        <v>0.92151685133623296</v>
      </c>
    </row>
    <row r="3455" spans="1:30" ht="16" x14ac:dyDescent="0.2">
      <c r="A3455" s="12" t="s">
        <v>3512</v>
      </c>
      <c r="B3455" s="12" t="s">
        <v>59</v>
      </c>
      <c r="C3455" s="12" t="s">
        <v>59</v>
      </c>
      <c r="D3455" s="12" t="s">
        <v>59</v>
      </c>
      <c r="E3455" s="12" t="s">
        <v>59</v>
      </c>
      <c r="F3455" s="12" t="s">
        <v>59</v>
      </c>
      <c r="G3455" s="12" t="s">
        <v>59</v>
      </c>
      <c r="H3455" s="12">
        <v>0.976604419322461</v>
      </c>
      <c r="I3455" s="12">
        <v>1.19044083798082</v>
      </c>
      <c r="J3455" s="12">
        <v>1.02526540495481</v>
      </c>
      <c r="K3455" s="12">
        <v>1.02923102817209</v>
      </c>
      <c r="L3455" s="12">
        <v>1.5587029082392201</v>
      </c>
      <c r="M3455" s="12" t="s">
        <v>59</v>
      </c>
      <c r="N3455" s="12" t="s">
        <v>59</v>
      </c>
      <c r="O3455" s="12" t="s">
        <v>59</v>
      </c>
      <c r="P3455" s="12">
        <v>1.65150291678301</v>
      </c>
      <c r="Q3455" s="12">
        <v>1.5280943181217901</v>
      </c>
      <c r="R3455" s="12">
        <v>1.2098376336701699</v>
      </c>
      <c r="S3455" s="12">
        <v>1.3615980801304099</v>
      </c>
      <c r="T3455" s="12">
        <v>1.9047435484653501</v>
      </c>
      <c r="U3455" s="12">
        <v>1.2256403018581701</v>
      </c>
      <c r="V3455" s="12">
        <v>1.1034025071354701</v>
      </c>
      <c r="W3455" s="12">
        <v>1.1379683099593201</v>
      </c>
      <c r="X3455" s="12">
        <v>0.93068538484150198</v>
      </c>
      <c r="Y3455" s="12">
        <v>1.1560489197338799</v>
      </c>
      <c r="Z3455" s="12">
        <v>1.33927477788502</v>
      </c>
      <c r="AA3455" s="12">
        <v>1.1584931701621399</v>
      </c>
      <c r="AB3455" s="12">
        <v>0.2122495388922</v>
      </c>
      <c r="AC3455" s="12">
        <v>0.24211379081640499</v>
      </c>
      <c r="AD3455" s="12">
        <v>0.54163628756323201</v>
      </c>
    </row>
    <row r="3456" spans="1:30" ht="16" x14ac:dyDescent="0.2">
      <c r="A3456" s="12" t="s">
        <v>3513</v>
      </c>
      <c r="B3456" s="12">
        <v>0.87257542415132106</v>
      </c>
      <c r="C3456" s="12">
        <v>0.60067352331835899</v>
      </c>
      <c r="D3456" s="12">
        <v>1.0749816070613201</v>
      </c>
      <c r="E3456" s="12">
        <v>0.71106107329157497</v>
      </c>
      <c r="F3456" s="12">
        <v>1.0134321649098501</v>
      </c>
      <c r="G3456" s="12">
        <v>1.18590651288465</v>
      </c>
      <c r="H3456" s="12">
        <v>1.3220401882892601</v>
      </c>
      <c r="I3456" s="12">
        <v>1.06044913220286</v>
      </c>
      <c r="J3456" s="12" t="s">
        <v>59</v>
      </c>
      <c r="K3456" s="12">
        <v>1.6720965936476</v>
      </c>
      <c r="L3456" s="12">
        <v>0.921819312753835</v>
      </c>
      <c r="M3456" s="12">
        <v>1.3038393362338401</v>
      </c>
      <c r="N3456" s="12">
        <v>0.89555606073808003</v>
      </c>
      <c r="O3456" s="12">
        <v>1.27567811353131</v>
      </c>
      <c r="P3456" s="12">
        <v>0.82576475595240795</v>
      </c>
      <c r="Q3456" s="12">
        <v>0.73596075776121705</v>
      </c>
      <c r="R3456" s="12">
        <v>1.09910682793253</v>
      </c>
      <c r="S3456" s="12">
        <v>0.92485515698734899</v>
      </c>
      <c r="T3456" s="12" t="s">
        <v>59</v>
      </c>
      <c r="U3456" s="12" t="s">
        <v>59</v>
      </c>
      <c r="V3456" s="12">
        <v>0.54747607235650597</v>
      </c>
      <c r="W3456" s="12">
        <v>1.51680027958968</v>
      </c>
      <c r="X3456" s="12">
        <v>0.62916943696058503</v>
      </c>
      <c r="Y3456" s="12">
        <v>1.0435035532510599</v>
      </c>
      <c r="Z3456" s="12">
        <v>0.97542067980435099</v>
      </c>
      <c r="AA3456" s="12">
        <v>0.93475549437795502</v>
      </c>
      <c r="AB3456" s="12">
        <v>-9.7339048794789607E-2</v>
      </c>
      <c r="AC3456" s="12">
        <v>0.63068362649036203</v>
      </c>
      <c r="AD3456" s="12">
        <v>0.83748836420533701</v>
      </c>
    </row>
    <row r="3457" spans="1:30" ht="16" x14ac:dyDescent="0.2">
      <c r="A3457" s="12" t="s">
        <v>3514</v>
      </c>
      <c r="B3457" s="12">
        <v>1.0421421683221099</v>
      </c>
      <c r="C3457" s="12">
        <v>1.4321654763043199</v>
      </c>
      <c r="D3457" s="12">
        <v>1.18080749542309</v>
      </c>
      <c r="E3457" s="12">
        <v>1.0668145258386801</v>
      </c>
      <c r="F3457" s="12">
        <v>1.00949687188597</v>
      </c>
      <c r="G3457" s="12">
        <v>1.0340362421126299</v>
      </c>
      <c r="H3457" s="12">
        <v>1.0627405333736799</v>
      </c>
      <c r="I3457" s="12">
        <v>1.1650647840138499</v>
      </c>
      <c r="J3457" s="12">
        <v>0.94820931293513799</v>
      </c>
      <c r="K3457" s="12">
        <v>1.05049868629655</v>
      </c>
      <c r="L3457" s="12">
        <v>1.3256765758859099</v>
      </c>
      <c r="M3457" s="12">
        <v>1.2531479601771101</v>
      </c>
      <c r="N3457" s="12">
        <v>1.1816815159520799</v>
      </c>
      <c r="O3457" s="12">
        <v>1.04844399360959</v>
      </c>
      <c r="P3457" s="12">
        <v>1.0417557331826499</v>
      </c>
      <c r="Q3457" s="12">
        <v>1.30088909954918</v>
      </c>
      <c r="R3457" s="12">
        <v>1.0473740047914899</v>
      </c>
      <c r="S3457" s="12">
        <v>1.21010955450369</v>
      </c>
      <c r="T3457" s="12">
        <v>0.98619096951595397</v>
      </c>
      <c r="U3457" s="12">
        <v>1.4138972212391001</v>
      </c>
      <c r="V3457" s="12">
        <v>1.2944212261728401</v>
      </c>
      <c r="W3457" s="12">
        <v>1.0982888361257299</v>
      </c>
      <c r="X3457" s="12">
        <v>1.2829644667405999</v>
      </c>
      <c r="Y3457" s="12">
        <v>1.11978660658108</v>
      </c>
      <c r="Z3457" s="12">
        <v>1.17993038179667</v>
      </c>
      <c r="AA3457" s="12">
        <v>1.0537100326634701</v>
      </c>
      <c r="AB3457" s="12">
        <v>7.5477910624783706E-2</v>
      </c>
      <c r="AC3457" s="12">
        <v>0.315785055694148</v>
      </c>
      <c r="AD3457" s="12">
        <v>0.61332125227327705</v>
      </c>
    </row>
    <row r="3458" spans="1:30" ht="16" x14ac:dyDescent="0.2">
      <c r="A3458" s="12" t="s">
        <v>3515</v>
      </c>
      <c r="B3458" s="12">
        <v>1.0424896605873299</v>
      </c>
      <c r="C3458" s="12">
        <v>1.7373175293945</v>
      </c>
      <c r="D3458" s="12">
        <v>1.12505686139815</v>
      </c>
      <c r="E3458" s="12">
        <v>0.97876084817254705</v>
      </c>
      <c r="F3458" s="12">
        <v>0.97393885501126398</v>
      </c>
      <c r="G3458" s="12">
        <v>1.2540139465867399</v>
      </c>
      <c r="H3458" s="12">
        <v>0.96201695063782899</v>
      </c>
      <c r="I3458" s="12">
        <v>1.1001669312489999</v>
      </c>
      <c r="J3458" s="12">
        <v>1.0163322523510701</v>
      </c>
      <c r="K3458" s="12">
        <v>1.04228565266544</v>
      </c>
      <c r="L3458" s="12">
        <v>1.11776695690912</v>
      </c>
      <c r="M3458" s="12">
        <v>1.15448205942315</v>
      </c>
      <c r="N3458" s="12">
        <v>1.01490628075196</v>
      </c>
      <c r="O3458" s="12">
        <v>1.3549420234820999</v>
      </c>
      <c r="P3458" s="12">
        <v>1.2543086585277401</v>
      </c>
      <c r="Q3458" s="12">
        <v>1.0877229849882499</v>
      </c>
      <c r="R3458" s="12">
        <v>1.0712069540548299</v>
      </c>
      <c r="S3458" s="12">
        <v>1.1339245939272999</v>
      </c>
      <c r="T3458" s="12">
        <v>1.06445601596011</v>
      </c>
      <c r="U3458" s="12">
        <v>1.05859502151239</v>
      </c>
      <c r="V3458" s="12">
        <v>1.3902884422457</v>
      </c>
      <c r="W3458" s="12">
        <v>1.0490103442515299</v>
      </c>
      <c r="X3458" s="12">
        <v>1.47485886367915</v>
      </c>
      <c r="Y3458" s="12">
        <v>1.12274058590573</v>
      </c>
      <c r="Z3458" s="12">
        <v>1.17572518690035</v>
      </c>
      <c r="AA3458" s="12">
        <v>1.04719220241948</v>
      </c>
      <c r="AB3458" s="12">
        <v>6.6526259870356402E-2</v>
      </c>
      <c r="AC3458" s="12">
        <v>0.133548508296119</v>
      </c>
      <c r="AD3458" s="12">
        <v>0.41178907707994999</v>
      </c>
    </row>
    <row r="3459" spans="1:30" ht="16" x14ac:dyDescent="0.2">
      <c r="A3459" s="12" t="s">
        <v>3516</v>
      </c>
      <c r="B3459" s="12">
        <v>0.53170579355882297</v>
      </c>
      <c r="C3459" s="12">
        <v>0.24565109152628101</v>
      </c>
      <c r="D3459" s="12">
        <v>0.58520479234788603</v>
      </c>
      <c r="E3459" s="12">
        <v>4.0145646115474296</v>
      </c>
      <c r="F3459" s="12">
        <v>0.81292175633907404</v>
      </c>
      <c r="G3459" s="12">
        <v>1.56812531559073</v>
      </c>
      <c r="H3459" s="12">
        <v>0.513866484936363</v>
      </c>
      <c r="I3459" s="12">
        <v>0.14220917692403201</v>
      </c>
      <c r="J3459" s="12">
        <v>0.47084820627867102</v>
      </c>
      <c r="K3459" s="12">
        <v>0.776127177666737</v>
      </c>
      <c r="L3459" s="12">
        <v>0.798463334169352</v>
      </c>
      <c r="M3459" s="12">
        <v>0.741846226528036</v>
      </c>
      <c r="N3459" s="12">
        <v>5.85817432163971E-2</v>
      </c>
      <c r="O3459" s="12">
        <v>5.6418038044641303</v>
      </c>
      <c r="P3459" s="12">
        <v>0.31012592384731102</v>
      </c>
      <c r="Q3459" s="12">
        <v>5.6246923768113897</v>
      </c>
      <c r="R3459" s="12">
        <v>0.61414074255862305</v>
      </c>
      <c r="S3459" s="12">
        <v>3.34477751889249</v>
      </c>
      <c r="T3459" s="12">
        <v>0.48966120808880298</v>
      </c>
      <c r="U3459" s="12">
        <v>1.3936208010137101</v>
      </c>
      <c r="V3459" s="12">
        <v>1.31741281294413</v>
      </c>
      <c r="W3459" s="12">
        <v>1.33607571431328</v>
      </c>
      <c r="X3459" s="12">
        <v>3.6489728229763498</v>
      </c>
      <c r="Y3459" s="12">
        <v>0.95088070371685296</v>
      </c>
      <c r="Z3459" s="12">
        <v>2.0434759746378899</v>
      </c>
      <c r="AA3459" s="12">
        <v>2.1490350647039498</v>
      </c>
      <c r="AB3459" s="12">
        <v>1.1036890226734699</v>
      </c>
      <c r="AC3459" s="12">
        <v>0.235116613094807</v>
      </c>
      <c r="AD3459" s="12">
        <v>0.53159731354609696</v>
      </c>
    </row>
    <row r="3460" spans="1:30" ht="16" x14ac:dyDescent="0.2">
      <c r="A3460" s="12" t="s">
        <v>3517</v>
      </c>
      <c r="B3460" s="12">
        <v>0.85310950554598397</v>
      </c>
      <c r="C3460" s="12">
        <v>1.1522536590158601</v>
      </c>
      <c r="D3460" s="12">
        <v>1.4060116288454301</v>
      </c>
      <c r="E3460" s="12">
        <v>1.1961239521231199</v>
      </c>
      <c r="F3460" s="12">
        <v>1.1407759390419101</v>
      </c>
      <c r="G3460" s="12">
        <v>1.6390458528526199</v>
      </c>
      <c r="H3460" s="12">
        <v>0.87195889191782106</v>
      </c>
      <c r="I3460" s="12">
        <v>1.8081314823487999</v>
      </c>
      <c r="J3460" s="12">
        <v>1.28793391280506</v>
      </c>
      <c r="K3460" s="12">
        <v>1.19515323299034</v>
      </c>
      <c r="L3460" s="12">
        <v>1.5073334499944899</v>
      </c>
      <c r="M3460" s="12">
        <v>1.19334903028623</v>
      </c>
      <c r="N3460" s="12">
        <v>1.4122246746274301</v>
      </c>
      <c r="O3460" s="12">
        <v>1.6775083704096401</v>
      </c>
      <c r="P3460" s="12">
        <v>1.98352934661794</v>
      </c>
      <c r="Q3460" s="12">
        <v>0.79175756799419295</v>
      </c>
      <c r="R3460" s="12">
        <v>0.81929283103761597</v>
      </c>
      <c r="S3460" s="12">
        <v>0.80486237038638198</v>
      </c>
      <c r="T3460" s="12">
        <v>1.05023847376789</v>
      </c>
      <c r="U3460" s="12">
        <v>1.1602256269195601</v>
      </c>
      <c r="V3460" s="12">
        <v>1.0509809259007199</v>
      </c>
      <c r="W3460" s="12">
        <v>1.52029148006282</v>
      </c>
      <c r="X3460" s="12">
        <v>1.1614741649545599</v>
      </c>
      <c r="Y3460" s="12">
        <v>1.2779846824983101</v>
      </c>
      <c r="Z3460" s="12">
        <v>1.21881123858042</v>
      </c>
      <c r="AA3460" s="12">
        <v>0.95369784573456695</v>
      </c>
      <c r="AB3460" s="12">
        <v>-6.8395836525975195E-2</v>
      </c>
      <c r="AC3460" s="12">
        <v>0.67468333472894704</v>
      </c>
      <c r="AD3460" s="12">
        <v>0.86273375865583102</v>
      </c>
    </row>
    <row r="3461" spans="1:30" ht="16" x14ac:dyDescent="0.2">
      <c r="A3461" s="12" t="s">
        <v>3518</v>
      </c>
      <c r="B3461" s="12">
        <v>1.07649400806874</v>
      </c>
      <c r="C3461" s="12">
        <v>1.84497741018728</v>
      </c>
      <c r="D3461" s="12">
        <v>1.22101995323048</v>
      </c>
      <c r="E3461" s="12">
        <v>0.86000195425066095</v>
      </c>
      <c r="F3461" s="12">
        <v>0.93501170586337401</v>
      </c>
      <c r="G3461" s="12">
        <v>1.1350352941264801</v>
      </c>
      <c r="H3461" s="12">
        <v>1.22837933498507</v>
      </c>
      <c r="I3461" s="12">
        <v>1.13644058741427</v>
      </c>
      <c r="J3461" s="12">
        <v>1.1238348476226001</v>
      </c>
      <c r="K3461" s="12">
        <v>1.4575657873497501</v>
      </c>
      <c r="L3461" s="12">
        <v>1.13942426095595</v>
      </c>
      <c r="M3461" s="12">
        <v>1.63130577067034</v>
      </c>
      <c r="N3461" s="12">
        <v>1.36204812093831</v>
      </c>
      <c r="O3461" s="12">
        <v>0.50120814726588403</v>
      </c>
      <c r="P3461" s="12">
        <v>1.13647230885329</v>
      </c>
      <c r="Q3461" s="12">
        <v>0.88906311564634899</v>
      </c>
      <c r="R3461" s="12">
        <v>1.2313110637701099</v>
      </c>
      <c r="S3461" s="12">
        <v>0.93775953145765001</v>
      </c>
      <c r="T3461" s="12">
        <v>1.00072650050296</v>
      </c>
      <c r="U3461" s="12">
        <v>1.4528981952242901</v>
      </c>
      <c r="V3461" s="12">
        <v>1.0669550988482099</v>
      </c>
      <c r="W3461" s="12">
        <v>1.3120707991702201</v>
      </c>
      <c r="X3461" s="12">
        <v>0.99469024671236195</v>
      </c>
      <c r="Y3461" s="12">
        <v>1.19619864945951</v>
      </c>
      <c r="Z3461" s="12">
        <v>1.12637574158833</v>
      </c>
      <c r="AA3461" s="12">
        <v>0.94162933731556098</v>
      </c>
      <c r="AB3461" s="12">
        <v>-8.6768825339029396E-2</v>
      </c>
      <c r="AC3461" s="12">
        <v>0.558957077067327</v>
      </c>
      <c r="AD3461" s="12">
        <v>0.79442226771251001</v>
      </c>
    </row>
    <row r="3462" spans="1:30" ht="16" x14ac:dyDescent="0.2">
      <c r="A3462" s="12" t="s">
        <v>3519</v>
      </c>
      <c r="B3462" s="12">
        <v>0.93071941677078796</v>
      </c>
      <c r="C3462" s="12">
        <v>0.78399952822712904</v>
      </c>
      <c r="D3462" s="12">
        <v>1.01962083712656</v>
      </c>
      <c r="E3462" s="12">
        <v>1.3927393663746299</v>
      </c>
      <c r="F3462" s="12">
        <v>1.1872692318753699</v>
      </c>
      <c r="G3462" s="12">
        <v>1.2470897498578599</v>
      </c>
      <c r="H3462" s="12">
        <v>0.85355688102805605</v>
      </c>
      <c r="I3462" s="12">
        <v>0.42876545771507502</v>
      </c>
      <c r="J3462" s="12">
        <v>0.73460481475933304</v>
      </c>
      <c r="K3462" s="12">
        <v>0.86119132027594303</v>
      </c>
      <c r="L3462" s="12">
        <v>0.61308377154870497</v>
      </c>
      <c r="M3462" s="12">
        <v>1.18453297557224</v>
      </c>
      <c r="N3462" s="12">
        <v>1.0439075570888201</v>
      </c>
      <c r="O3462" s="12">
        <v>2.1947287527404602</v>
      </c>
      <c r="P3462" s="12">
        <v>0.34493377232185302</v>
      </c>
      <c r="Q3462" s="12">
        <v>3.3348384770631898</v>
      </c>
      <c r="R3462" s="12">
        <v>0.94968275805591795</v>
      </c>
      <c r="S3462" s="12">
        <v>2.0690911342051499</v>
      </c>
      <c r="T3462" s="12">
        <v>1.8632958738599401</v>
      </c>
      <c r="U3462" s="12">
        <v>1.64240349018662</v>
      </c>
      <c r="V3462" s="12">
        <v>1.52562210264507</v>
      </c>
      <c r="W3462" s="12">
        <v>1.8286933498692499</v>
      </c>
      <c r="X3462" s="12">
        <v>4.3808808910900501</v>
      </c>
      <c r="Y3462" s="12">
        <v>0.91387639777813201</v>
      </c>
      <c r="Z3462" s="12">
        <v>1.8635509278915501</v>
      </c>
      <c r="AA3462" s="12">
        <v>2.0391717440370698</v>
      </c>
      <c r="AB3462" s="12">
        <v>1.0279832877803099</v>
      </c>
      <c r="AC3462" s="12">
        <v>4.4893859673776201E-3</v>
      </c>
      <c r="AD3462" s="12">
        <v>0.143525710140463</v>
      </c>
    </row>
    <row r="3463" spans="1:30" ht="16" x14ac:dyDescent="0.2">
      <c r="A3463" s="12" t="s">
        <v>3520</v>
      </c>
      <c r="B3463" s="12">
        <v>0.94703640800947697</v>
      </c>
      <c r="C3463" s="12">
        <v>1.24320493242182</v>
      </c>
      <c r="D3463" s="12">
        <v>1.1266313671200401</v>
      </c>
      <c r="E3463" s="12">
        <v>0.87881256511624595</v>
      </c>
      <c r="F3463" s="12">
        <v>1.2498179830293401</v>
      </c>
      <c r="G3463" s="12">
        <v>1.37954516783078</v>
      </c>
      <c r="H3463" s="12">
        <v>1.12725391363408</v>
      </c>
      <c r="I3463" s="12">
        <v>1.1763017878869999</v>
      </c>
      <c r="J3463" s="12">
        <v>0.81748663820132506</v>
      </c>
      <c r="K3463" s="12">
        <v>1.06502629681022</v>
      </c>
      <c r="L3463" s="12">
        <v>0.77357539613919801</v>
      </c>
      <c r="M3463" s="12">
        <v>1.32129533161117</v>
      </c>
      <c r="N3463" s="12">
        <v>1.35221430916123</v>
      </c>
      <c r="O3463" s="12">
        <v>1.8367816925970399</v>
      </c>
      <c r="P3463" s="12">
        <v>0.58640482792939397</v>
      </c>
      <c r="Q3463" s="12">
        <v>2.1481975275338101</v>
      </c>
      <c r="R3463" s="12">
        <v>1.08863614506295</v>
      </c>
      <c r="S3463" s="12">
        <v>1.2799875015912301</v>
      </c>
      <c r="T3463" s="12">
        <v>1.74010672629146</v>
      </c>
      <c r="U3463" s="12">
        <v>1.7356998343213099</v>
      </c>
      <c r="V3463" s="12">
        <v>1.53681258197983</v>
      </c>
      <c r="W3463" s="12">
        <v>1.7001092361483101</v>
      </c>
      <c r="X3463" s="12">
        <v>3.2410533907490899</v>
      </c>
      <c r="Y3463" s="12">
        <v>1.0713356778363201</v>
      </c>
      <c r="Z3463" s="12">
        <v>1.6306082587480699</v>
      </c>
      <c r="AA3463" s="12">
        <v>1.52203300280381</v>
      </c>
      <c r="AB3463" s="12">
        <v>0.60599964167009301</v>
      </c>
      <c r="AC3463" s="12">
        <v>3.5604454772579699E-3</v>
      </c>
      <c r="AD3463" s="12">
        <v>0.13918105047463</v>
      </c>
    </row>
    <row r="3464" spans="1:30" ht="16" x14ac:dyDescent="0.2">
      <c r="A3464" s="12" t="s">
        <v>3521</v>
      </c>
      <c r="B3464" s="12">
        <v>1.9371992362653001</v>
      </c>
      <c r="C3464" s="12">
        <v>1.13311730387335</v>
      </c>
      <c r="D3464" s="12">
        <v>1.61941377067471</v>
      </c>
      <c r="E3464" s="12">
        <v>0.99177084503270097</v>
      </c>
      <c r="F3464" s="12">
        <v>0.92916784707829503</v>
      </c>
      <c r="G3464" s="12">
        <v>0.88993179291686797</v>
      </c>
      <c r="H3464" s="12">
        <v>0.86765509189534795</v>
      </c>
      <c r="I3464" s="12">
        <v>0.63798816046070395</v>
      </c>
      <c r="J3464" s="12">
        <v>1.1506576975504601</v>
      </c>
      <c r="K3464" s="12">
        <v>1.02394480183244</v>
      </c>
      <c r="L3464" s="12">
        <v>0.44868209513037099</v>
      </c>
      <c r="M3464" s="12">
        <v>0.85740852277566004</v>
      </c>
      <c r="N3464" s="12">
        <v>0.70317188103610195</v>
      </c>
      <c r="O3464" s="12">
        <v>0.76163861014607304</v>
      </c>
      <c r="P3464" s="12">
        <v>0.53130375547050002</v>
      </c>
      <c r="Q3464" s="12">
        <v>0.60018766231489695</v>
      </c>
      <c r="R3464" s="12">
        <v>0.953536047337046</v>
      </c>
      <c r="S3464" s="12">
        <v>0.93808953128528305</v>
      </c>
      <c r="T3464" s="12">
        <v>0.77980767540352203</v>
      </c>
      <c r="U3464" s="12">
        <v>0.17742097317026201</v>
      </c>
      <c r="V3464" s="12">
        <v>0.73449126752849703</v>
      </c>
      <c r="W3464" s="12">
        <v>0.82844300684984395</v>
      </c>
      <c r="X3464" s="12">
        <v>0.44881345393197802</v>
      </c>
      <c r="Y3464" s="12">
        <v>1.0572298766100501</v>
      </c>
      <c r="Z3464" s="12">
        <v>0.69285936560413897</v>
      </c>
      <c r="AA3464" s="12">
        <v>0.65535356210870099</v>
      </c>
      <c r="AB3464" s="12">
        <v>-0.60965464673824998</v>
      </c>
      <c r="AC3464" s="12">
        <v>2.0887464732759101E-2</v>
      </c>
      <c r="AD3464" s="12">
        <v>0.202870037342814</v>
      </c>
    </row>
    <row r="3465" spans="1:30" ht="16" x14ac:dyDescent="0.2">
      <c r="A3465" s="12" t="s">
        <v>3522</v>
      </c>
      <c r="B3465" s="12">
        <v>1.6266513157772999</v>
      </c>
      <c r="C3465" s="12">
        <v>0.81974045397417095</v>
      </c>
      <c r="D3465" s="12">
        <v>1.26747844983165</v>
      </c>
      <c r="E3465" s="12">
        <v>0.82311027651961799</v>
      </c>
      <c r="F3465" s="12">
        <v>0.76993886348299501</v>
      </c>
      <c r="G3465" s="12">
        <v>0.42934611270344503</v>
      </c>
      <c r="H3465" s="12">
        <v>0.55475036794861698</v>
      </c>
      <c r="I3465" s="12" t="s">
        <v>59</v>
      </c>
      <c r="J3465" s="12">
        <v>0.92584241371278897</v>
      </c>
      <c r="K3465" s="12">
        <v>0.79088221012008697</v>
      </c>
      <c r="L3465" s="12">
        <v>0.312230632724881</v>
      </c>
      <c r="M3465" s="12">
        <v>0.44897075618555099</v>
      </c>
      <c r="N3465" s="12">
        <v>1.6202561402015001</v>
      </c>
      <c r="O3465" s="12">
        <v>0.161553749539674</v>
      </c>
      <c r="P3465" s="12">
        <v>0.25843320203501702</v>
      </c>
      <c r="Q3465" s="12">
        <v>0.52134848822371305</v>
      </c>
      <c r="R3465" s="12">
        <v>1.2843174698011699</v>
      </c>
      <c r="S3465" s="12">
        <v>0.53598170493804398</v>
      </c>
      <c r="T3465" s="12">
        <v>0.53572853914477603</v>
      </c>
      <c r="U3465" s="12">
        <v>0.156877671394129</v>
      </c>
      <c r="V3465" s="12">
        <v>0.80659337972937994</v>
      </c>
      <c r="W3465" s="12">
        <v>0.36291190566408799</v>
      </c>
      <c r="X3465" s="12">
        <v>0.15716158869604699</v>
      </c>
      <c r="Y3465" s="12">
        <v>0.83199710967955498</v>
      </c>
      <c r="Z3465" s="12">
        <v>0.57084454962942399</v>
      </c>
      <c r="AA3465" s="12">
        <v>0.68611362105486795</v>
      </c>
      <c r="AB3465" s="12">
        <v>-0.54348058706222901</v>
      </c>
      <c r="AC3465" s="12">
        <v>6.9150663577908195E-2</v>
      </c>
      <c r="AD3465" s="12">
        <v>0.32193173102707201</v>
      </c>
    </row>
    <row r="3466" spans="1:30" ht="16" x14ac:dyDescent="0.2">
      <c r="A3466" s="12" t="s">
        <v>3523</v>
      </c>
      <c r="B3466" s="12">
        <v>0.66288489299379105</v>
      </c>
      <c r="C3466" s="12">
        <v>0.56880317024288396</v>
      </c>
      <c r="D3466" s="12">
        <v>0.69361781895138097</v>
      </c>
      <c r="E3466" s="12">
        <v>0.26026498110281099</v>
      </c>
      <c r="F3466" s="12">
        <v>0.90816428245232195</v>
      </c>
      <c r="G3466" s="12">
        <v>0.82022923384463897</v>
      </c>
      <c r="H3466" s="12" t="s">
        <v>59</v>
      </c>
      <c r="I3466" s="12" t="s">
        <v>59</v>
      </c>
      <c r="J3466" s="12" t="s">
        <v>59</v>
      </c>
      <c r="K3466" s="12">
        <v>0.88852404546209696</v>
      </c>
      <c r="L3466" s="12">
        <v>1.68128402083517</v>
      </c>
      <c r="M3466" s="12">
        <v>0.46001025446968702</v>
      </c>
      <c r="N3466" s="12">
        <v>0.47715705923299401</v>
      </c>
      <c r="O3466" s="12">
        <v>0.57163901503473002</v>
      </c>
      <c r="P3466" s="12" t="s">
        <v>59</v>
      </c>
      <c r="Q3466" s="12" t="s">
        <v>59</v>
      </c>
      <c r="R3466" s="12" t="s">
        <v>59</v>
      </c>
      <c r="S3466" s="12" t="s">
        <v>59</v>
      </c>
      <c r="T3466" s="12" t="s">
        <v>59</v>
      </c>
      <c r="U3466" s="12" t="s">
        <v>59</v>
      </c>
      <c r="V3466" s="12">
        <v>1.4099804687772699</v>
      </c>
      <c r="W3466" s="12">
        <v>0.78026501872847398</v>
      </c>
      <c r="X3466" s="12">
        <v>0.81860464142266598</v>
      </c>
      <c r="Y3466" s="12">
        <v>0.81047155573563701</v>
      </c>
      <c r="Z3466" s="12">
        <v>0.75294274294430397</v>
      </c>
      <c r="AA3466" s="12">
        <v>0.92901809769361199</v>
      </c>
      <c r="AB3466" s="12">
        <v>-0.106221393652403</v>
      </c>
      <c r="AC3466" s="12">
        <v>0.78373686952545896</v>
      </c>
      <c r="AD3466" s="12">
        <v>0.91859094107111205</v>
      </c>
    </row>
    <row r="3467" spans="1:30" ht="16" x14ac:dyDescent="0.2">
      <c r="A3467" s="12" t="s">
        <v>3524</v>
      </c>
      <c r="B3467" s="12">
        <v>1.1579166403543</v>
      </c>
      <c r="C3467" s="12">
        <v>1.3524564707197699</v>
      </c>
      <c r="D3467" s="12">
        <v>1.3535357090725399</v>
      </c>
      <c r="E3467" s="12">
        <v>0.88027235110392898</v>
      </c>
      <c r="F3467" s="12">
        <v>1.0548300870298599</v>
      </c>
      <c r="G3467" s="12">
        <v>1.05241079941757</v>
      </c>
      <c r="H3467" s="12">
        <v>1.11520793378921</v>
      </c>
      <c r="I3467" s="12">
        <v>1.08933545182559</v>
      </c>
      <c r="J3467" s="12">
        <v>1.27280523649274</v>
      </c>
      <c r="K3467" s="12">
        <v>1.0049369841209099</v>
      </c>
      <c r="L3467" s="12">
        <v>1.0064803333114301</v>
      </c>
      <c r="M3467" s="12">
        <v>1.0296943245003201</v>
      </c>
      <c r="N3467" s="12">
        <v>1.1310448994211999</v>
      </c>
      <c r="O3467" s="12">
        <v>0.66754083916909401</v>
      </c>
      <c r="P3467" s="12">
        <v>1.23760364560185</v>
      </c>
      <c r="Q3467" s="12">
        <v>0.81195958749069597</v>
      </c>
      <c r="R3467" s="12">
        <v>1.07199329263115</v>
      </c>
      <c r="S3467" s="12">
        <v>1.03951977442188</v>
      </c>
      <c r="T3467" s="12">
        <v>0.90600343959170404</v>
      </c>
      <c r="U3467" s="12">
        <v>1.14566980895655</v>
      </c>
      <c r="V3467" s="12">
        <v>1.2332118346067</v>
      </c>
      <c r="W3467" s="12">
        <v>1.0424200755280599</v>
      </c>
      <c r="X3467" s="12">
        <v>0.90055400241649297</v>
      </c>
      <c r="Y3467" s="12">
        <v>1.12183527247617</v>
      </c>
      <c r="Z3467" s="12">
        <v>1.0181012936946401</v>
      </c>
      <c r="AA3467" s="12">
        <v>0.90753189766215903</v>
      </c>
      <c r="AB3467" s="12">
        <v>-0.13997974347012701</v>
      </c>
      <c r="AC3467" s="12">
        <v>0.13614666099740899</v>
      </c>
      <c r="AD3467" s="12">
        <v>0.41699384200272299</v>
      </c>
    </row>
    <row r="3468" spans="1:30" ht="16" x14ac:dyDescent="0.2">
      <c r="A3468" s="12" t="s">
        <v>3525</v>
      </c>
      <c r="B3468" s="12" t="s">
        <v>59</v>
      </c>
      <c r="C3468" s="12" t="s">
        <v>59</v>
      </c>
      <c r="D3468" s="12" t="s">
        <v>59</v>
      </c>
      <c r="E3468" s="12" t="s">
        <v>59</v>
      </c>
      <c r="F3468" s="12">
        <v>0.83234969792498403</v>
      </c>
      <c r="G3468" s="12">
        <v>0.84199822312295902</v>
      </c>
      <c r="H3468" s="12">
        <v>1.2339098353506599</v>
      </c>
      <c r="I3468" s="12">
        <v>0.90964336046875105</v>
      </c>
      <c r="J3468" s="12">
        <v>0.82193430502012099</v>
      </c>
      <c r="K3468" s="12">
        <v>0.97371691291813001</v>
      </c>
      <c r="L3468" s="12">
        <v>0.72794638776325205</v>
      </c>
      <c r="M3468" s="12" t="s">
        <v>59</v>
      </c>
      <c r="N3468" s="12" t="s">
        <v>59</v>
      </c>
      <c r="O3468" s="12">
        <v>1.1991061160202401</v>
      </c>
      <c r="P3468" s="12">
        <v>0.36850219381952398</v>
      </c>
      <c r="Q3468" s="12">
        <v>1.07699342557526</v>
      </c>
      <c r="R3468" s="12">
        <v>0.98480718517594601</v>
      </c>
      <c r="S3468" s="12">
        <v>1.9536870892156799</v>
      </c>
      <c r="T3468" s="12">
        <v>1.05596348966374</v>
      </c>
      <c r="U3468" s="12">
        <v>1.47099725765214</v>
      </c>
      <c r="V3468" s="12">
        <v>1.29760262031249</v>
      </c>
      <c r="W3468" s="12">
        <v>1.2035116067503799</v>
      </c>
      <c r="X3468" s="12">
        <v>1.09406348559938</v>
      </c>
      <c r="Y3468" s="12">
        <v>0.90592838893840799</v>
      </c>
      <c r="Z3468" s="12">
        <v>1.17052344697848</v>
      </c>
      <c r="AA3468" s="12">
        <v>1.2920706109564899</v>
      </c>
      <c r="AB3468" s="12">
        <v>0.36968491468596998</v>
      </c>
      <c r="AC3468" s="12">
        <v>8.2240790369012398E-2</v>
      </c>
      <c r="AD3468" s="12">
        <v>0.34800159911073802</v>
      </c>
    </row>
    <row r="3469" spans="1:30" ht="16" x14ac:dyDescent="0.2">
      <c r="A3469" s="12" t="s">
        <v>3526</v>
      </c>
      <c r="B3469" s="12">
        <v>0.93815787326403099</v>
      </c>
      <c r="C3469" s="12">
        <v>1.87742206156742</v>
      </c>
      <c r="D3469" s="12">
        <v>1.110158243169</v>
      </c>
      <c r="E3469" s="12">
        <v>0.98078874074557598</v>
      </c>
      <c r="F3469" s="12">
        <v>0.82669016984863897</v>
      </c>
      <c r="G3469" s="12">
        <v>1.1717423952491799</v>
      </c>
      <c r="H3469" s="12">
        <v>0.938593565715091</v>
      </c>
      <c r="I3469" s="12">
        <v>1.64960461770036</v>
      </c>
      <c r="J3469" s="12">
        <v>1.17563884144127</v>
      </c>
      <c r="K3469" s="12">
        <v>1.2466749614822601</v>
      </c>
      <c r="L3469" s="12">
        <v>1.06926572722955</v>
      </c>
      <c r="M3469" s="12">
        <v>1.47591197893718</v>
      </c>
      <c r="N3469" s="12">
        <v>1.0157991579222201</v>
      </c>
      <c r="O3469" s="12">
        <v>1.5270828794133899</v>
      </c>
      <c r="P3469" s="12">
        <v>1.0423318818112299</v>
      </c>
      <c r="Q3469" s="12">
        <v>0.93175516094005595</v>
      </c>
      <c r="R3469" s="12">
        <v>0.99159120272161905</v>
      </c>
      <c r="S3469" s="12">
        <v>1.0147721153737901</v>
      </c>
      <c r="T3469" s="12">
        <v>1.05078389060966</v>
      </c>
      <c r="U3469" s="12">
        <v>1.12960689696497</v>
      </c>
      <c r="V3469" s="12">
        <v>1.1967380145169699</v>
      </c>
      <c r="W3469" s="12">
        <v>1.3230156040371801</v>
      </c>
      <c r="X3469" s="12">
        <v>1.1303296900306501</v>
      </c>
      <c r="Y3469" s="12">
        <v>1.1804306543102201</v>
      </c>
      <c r="Z3469" s="12">
        <v>1.1524765394399099</v>
      </c>
      <c r="AA3469" s="12">
        <v>0.97631871489592803</v>
      </c>
      <c r="AB3469" s="12">
        <v>-3.45759088405505E-2</v>
      </c>
      <c r="AC3469" s="12">
        <v>0.92790800530738604</v>
      </c>
      <c r="AD3469" s="12">
        <v>0.975985071181663</v>
      </c>
    </row>
    <row r="3470" spans="1:30" ht="16" x14ac:dyDescent="0.2">
      <c r="A3470" s="12" t="s">
        <v>3527</v>
      </c>
      <c r="B3470" s="12">
        <v>0.93722272397553696</v>
      </c>
      <c r="C3470" s="12">
        <v>0.74094165517219501</v>
      </c>
      <c r="D3470" s="12">
        <v>0.96551479890097502</v>
      </c>
      <c r="E3470" s="12">
        <v>1.2042701896627499</v>
      </c>
      <c r="F3470" s="12">
        <v>0.99487598868706295</v>
      </c>
      <c r="G3470" s="12">
        <v>0.98279253929613897</v>
      </c>
      <c r="H3470" s="12">
        <v>1.23266269383309</v>
      </c>
      <c r="I3470" s="12">
        <v>0.70051201019574605</v>
      </c>
      <c r="J3470" s="12">
        <v>0.73389042077057998</v>
      </c>
      <c r="K3470" s="12">
        <v>0.91830583526295195</v>
      </c>
      <c r="L3470" s="12">
        <v>0.75141323116311398</v>
      </c>
      <c r="M3470" s="12">
        <v>1.1181953785080601</v>
      </c>
      <c r="N3470" s="12">
        <v>1.0888251512270399</v>
      </c>
      <c r="O3470" s="12">
        <v>1.66835739914527</v>
      </c>
      <c r="P3470" s="12">
        <v>0.547171347435225</v>
      </c>
      <c r="Q3470" s="12">
        <v>2.3879366396644901</v>
      </c>
      <c r="R3470" s="12">
        <v>0.91310016245764902</v>
      </c>
      <c r="S3470" s="12">
        <v>1.1571124773772601</v>
      </c>
      <c r="T3470" s="12">
        <v>1.1989795761483499</v>
      </c>
      <c r="U3470" s="12">
        <v>1.0885938966034201</v>
      </c>
      <c r="V3470" s="12">
        <v>1.3390263121002799</v>
      </c>
      <c r="W3470" s="12">
        <v>1.47693792279823</v>
      </c>
      <c r="X3470" s="12">
        <v>1.9259249795643401</v>
      </c>
      <c r="Y3470" s="12">
        <v>0.92385473517455796</v>
      </c>
      <c r="Z3470" s="12">
        <v>1.3258467702524701</v>
      </c>
      <c r="AA3470" s="12">
        <v>1.43512472228868</v>
      </c>
      <c r="AB3470" s="12">
        <v>0.52117612255133505</v>
      </c>
      <c r="AC3470" s="12">
        <v>1.8794773674299901E-2</v>
      </c>
      <c r="AD3470" s="12">
        <v>0.191301030582439</v>
      </c>
    </row>
    <row r="3471" spans="1:30" ht="16" x14ac:dyDescent="0.2">
      <c r="A3471" s="12" t="s">
        <v>3528</v>
      </c>
      <c r="B3471" s="12">
        <v>0.94557052314293499</v>
      </c>
      <c r="C3471" s="12">
        <v>1.9290140033998</v>
      </c>
      <c r="D3471" s="12">
        <v>0.89824206214773195</v>
      </c>
      <c r="E3471" s="12">
        <v>0.71123569092550099</v>
      </c>
      <c r="F3471" s="12">
        <v>1.08265438534939</v>
      </c>
      <c r="G3471" s="12">
        <v>1.00788369645248</v>
      </c>
      <c r="H3471" s="12">
        <v>1.00217657149129</v>
      </c>
      <c r="I3471" s="12">
        <v>1.44950874914974</v>
      </c>
      <c r="J3471" s="12" t="s">
        <v>59</v>
      </c>
      <c r="K3471" s="12">
        <v>0.88612770015511499</v>
      </c>
      <c r="L3471" s="12">
        <v>1.0348092947350001</v>
      </c>
      <c r="M3471" s="12">
        <v>0.897305280558787</v>
      </c>
      <c r="N3471" s="12">
        <v>1.34945275545168</v>
      </c>
      <c r="O3471" s="12">
        <v>0.64847588786709298</v>
      </c>
      <c r="P3471" s="12">
        <v>1.3252633718270499</v>
      </c>
      <c r="Q3471" s="12">
        <v>0.77150940025173498</v>
      </c>
      <c r="R3471" s="12">
        <v>0.880063700102099</v>
      </c>
      <c r="S3471" s="12">
        <v>0.94679017129751197</v>
      </c>
      <c r="T3471" s="12" t="s">
        <v>59</v>
      </c>
      <c r="U3471" s="12" t="s">
        <v>59</v>
      </c>
      <c r="V3471" s="12">
        <v>1.25147818400779</v>
      </c>
      <c r="W3471" s="12">
        <v>0.68840798082385202</v>
      </c>
      <c r="X3471" s="12">
        <v>0.57583415086748402</v>
      </c>
      <c r="Y3471" s="12">
        <v>1.0947222676949</v>
      </c>
      <c r="Z3471" s="12">
        <v>0.93345808830550803</v>
      </c>
      <c r="AA3471" s="12">
        <v>0.85268941342633298</v>
      </c>
      <c r="AB3471" s="12">
        <v>-0.229907749950026</v>
      </c>
      <c r="AC3471" s="12">
        <v>0.27232869741975602</v>
      </c>
      <c r="AD3471" s="12">
        <v>0.572423345004613</v>
      </c>
    </row>
    <row r="3472" spans="1:30" ht="16" x14ac:dyDescent="0.2">
      <c r="A3472" s="12" t="s">
        <v>3529</v>
      </c>
      <c r="B3472" s="12">
        <v>1.0164391679267599</v>
      </c>
      <c r="C3472" s="12">
        <v>0.74594589071886896</v>
      </c>
      <c r="D3472" s="12">
        <v>1.1454948097592901</v>
      </c>
      <c r="E3472" s="12">
        <v>1.06264099472802</v>
      </c>
      <c r="F3472" s="12">
        <v>0.99302462482536902</v>
      </c>
      <c r="G3472" s="12">
        <v>0.85214636317204695</v>
      </c>
      <c r="H3472" s="12">
        <v>1.2469591850713799</v>
      </c>
      <c r="I3472" s="12">
        <v>0.63906431947393605</v>
      </c>
      <c r="J3472" s="12">
        <v>1.03049835293756</v>
      </c>
      <c r="K3472" s="12">
        <v>1.7721813467871901</v>
      </c>
      <c r="L3472" s="12">
        <v>1.23695956835541</v>
      </c>
      <c r="M3472" s="12">
        <v>0.82667967632514605</v>
      </c>
      <c r="N3472" s="12">
        <v>0.89704421921615096</v>
      </c>
      <c r="O3472" s="12">
        <v>0.95308533251213001</v>
      </c>
      <c r="P3472" s="12">
        <v>0.75750385708088297</v>
      </c>
      <c r="Q3472" s="12">
        <v>0.85528118364271499</v>
      </c>
      <c r="R3472" s="12">
        <v>0.90865649636798296</v>
      </c>
      <c r="S3472" s="12">
        <v>1.1195205803398101</v>
      </c>
      <c r="T3472" s="12">
        <v>0.79666046161626003</v>
      </c>
      <c r="U3472" s="12">
        <v>0.87079417697886097</v>
      </c>
      <c r="V3472" s="12">
        <v>0.56818316866372398</v>
      </c>
      <c r="W3472" s="12">
        <v>1.15731623572279</v>
      </c>
      <c r="X3472" s="12">
        <v>0.57323298997967898</v>
      </c>
      <c r="Y3472" s="12">
        <v>1.0673958748868899</v>
      </c>
      <c r="Z3472" s="12">
        <v>0.85699653153717803</v>
      </c>
      <c r="AA3472" s="12">
        <v>0.80288536961789303</v>
      </c>
      <c r="AB3472" s="12">
        <v>-0.31673407039371998</v>
      </c>
      <c r="AC3472" s="12">
        <v>6.1025070909146301E-2</v>
      </c>
      <c r="AD3472" s="12">
        <v>0.306746636982212</v>
      </c>
    </row>
    <row r="3473" spans="1:30" ht="16" x14ac:dyDescent="0.2">
      <c r="A3473" s="12" t="s">
        <v>3530</v>
      </c>
      <c r="B3473" s="12">
        <v>0.93162978792657403</v>
      </c>
      <c r="C3473" s="12">
        <v>1.6771424175431699</v>
      </c>
      <c r="D3473" s="12">
        <v>1.09126942110919</v>
      </c>
      <c r="E3473" s="12">
        <v>1.1670974694268299</v>
      </c>
      <c r="F3473" s="12">
        <v>1.03204986908694</v>
      </c>
      <c r="G3473" s="12">
        <v>0.99839449063055696</v>
      </c>
      <c r="H3473" s="12">
        <v>1.106738647017</v>
      </c>
      <c r="I3473" s="12">
        <v>0.93103654421854998</v>
      </c>
      <c r="J3473" s="12">
        <v>0.94157414878009205</v>
      </c>
      <c r="K3473" s="12">
        <v>1.31423018595125</v>
      </c>
      <c r="L3473" s="12">
        <v>0.91169195939214498</v>
      </c>
      <c r="M3473" s="12">
        <v>1.07338494871164</v>
      </c>
      <c r="N3473" s="12">
        <v>0.66882583874742896</v>
      </c>
      <c r="O3473" s="12">
        <v>1.4581986721037501</v>
      </c>
      <c r="P3473" s="12">
        <v>0.88400079709783896</v>
      </c>
      <c r="Q3473" s="12">
        <v>1.09649231661088</v>
      </c>
      <c r="R3473" s="12">
        <v>1.03714113613616</v>
      </c>
      <c r="S3473" s="12">
        <v>0.91265891005928401</v>
      </c>
      <c r="T3473" s="12">
        <v>1.0161708827993901</v>
      </c>
      <c r="U3473" s="12">
        <v>1.48667683826187</v>
      </c>
      <c r="V3473" s="12">
        <v>1.0881743902082699</v>
      </c>
      <c r="W3473" s="12">
        <v>1.1621203852675399</v>
      </c>
      <c r="X3473" s="12">
        <v>1.0516260013176499</v>
      </c>
      <c r="Y3473" s="12">
        <v>1.1002595400983901</v>
      </c>
      <c r="Z3473" s="12">
        <v>1.0779559264434799</v>
      </c>
      <c r="AA3473" s="12">
        <v>0.97972877049271401</v>
      </c>
      <c r="AB3473" s="12">
        <v>-2.95456881333271E-2</v>
      </c>
      <c r="AC3473" s="12">
        <v>0.97593334112381103</v>
      </c>
      <c r="AD3473" s="12">
        <v>0.99366381419099303</v>
      </c>
    </row>
    <row r="3474" spans="1:30" ht="16" x14ac:dyDescent="0.2">
      <c r="A3474" s="12" t="s">
        <v>3531</v>
      </c>
      <c r="B3474" s="12">
        <v>1.2298497898834799</v>
      </c>
      <c r="C3474" s="12">
        <v>0.89833992483546399</v>
      </c>
      <c r="D3474" s="12">
        <v>0.97747363729582104</v>
      </c>
      <c r="E3474" s="12">
        <v>0.75838899828465001</v>
      </c>
      <c r="F3474" s="12">
        <v>0.70819755860871303</v>
      </c>
      <c r="G3474" s="12">
        <v>0.757760866234231</v>
      </c>
      <c r="H3474" s="12" t="s">
        <v>59</v>
      </c>
      <c r="I3474" s="12" t="s">
        <v>59</v>
      </c>
      <c r="J3474" s="12">
        <v>1.14119668097427</v>
      </c>
      <c r="K3474" s="12">
        <v>0.72384960383990204</v>
      </c>
      <c r="L3474" s="12">
        <v>1.1676623859249</v>
      </c>
      <c r="M3474" s="12">
        <v>0.49771413526285802</v>
      </c>
      <c r="N3474" s="12">
        <v>0.96186656748352695</v>
      </c>
      <c r="O3474" s="12">
        <v>0.45341891255369998</v>
      </c>
      <c r="P3474" s="12" t="s">
        <v>59</v>
      </c>
      <c r="Q3474" s="12" t="s">
        <v>59</v>
      </c>
      <c r="R3474" s="12" t="s">
        <v>59</v>
      </c>
      <c r="S3474" s="12" t="s">
        <v>59</v>
      </c>
      <c r="T3474" s="12">
        <v>0.73315864645911999</v>
      </c>
      <c r="U3474" s="12" t="s">
        <v>59</v>
      </c>
      <c r="V3474" s="12">
        <v>0.75308857362507098</v>
      </c>
      <c r="W3474" s="12">
        <v>0.45396777103563302</v>
      </c>
      <c r="X3474" s="12" t="s">
        <v>59</v>
      </c>
      <c r="Y3474" s="12">
        <v>0.92919104954238096</v>
      </c>
      <c r="Z3474" s="12">
        <v>0.64220243440331803</v>
      </c>
      <c r="AA3474" s="12">
        <v>0.691141433959784</v>
      </c>
      <c r="AB3474" s="12">
        <v>-0.53294712350225704</v>
      </c>
      <c r="AC3474" s="12">
        <v>2.3780895790260499E-2</v>
      </c>
      <c r="AD3474" s="12">
        <v>0.211960784705579</v>
      </c>
    </row>
    <row r="3475" spans="1:30" ht="16" x14ac:dyDescent="0.2">
      <c r="A3475" s="12" t="s">
        <v>3532</v>
      </c>
      <c r="B3475" s="12" t="s">
        <v>59</v>
      </c>
      <c r="C3475" s="12" t="s">
        <v>59</v>
      </c>
      <c r="D3475" s="12" t="s">
        <v>59</v>
      </c>
      <c r="E3475" s="12" t="s">
        <v>59</v>
      </c>
      <c r="F3475" s="12" t="s">
        <v>59</v>
      </c>
      <c r="G3475" s="12" t="s">
        <v>59</v>
      </c>
      <c r="H3475" s="12">
        <v>1.0240770497559699</v>
      </c>
      <c r="I3475" s="12">
        <v>1.2637916196102901</v>
      </c>
      <c r="J3475" s="12">
        <v>0.82878552529836103</v>
      </c>
      <c r="K3475" s="12">
        <v>1.2407664075374101</v>
      </c>
      <c r="L3475" s="12">
        <v>0.66100467750624903</v>
      </c>
      <c r="M3475" s="12" t="s">
        <v>59</v>
      </c>
      <c r="N3475" s="12" t="s">
        <v>59</v>
      </c>
      <c r="O3475" s="12" t="s">
        <v>59</v>
      </c>
      <c r="P3475" s="12">
        <v>1.0234561802489599</v>
      </c>
      <c r="Q3475" s="12">
        <v>1.1521085337839401</v>
      </c>
      <c r="R3475" s="12">
        <v>0.98710309680519404</v>
      </c>
      <c r="S3475" s="12">
        <v>1.51150906254698</v>
      </c>
      <c r="T3475" s="12">
        <v>0.86059846445146504</v>
      </c>
      <c r="U3475" s="12">
        <v>2.3257752727069798</v>
      </c>
      <c r="V3475" s="12">
        <v>0.87677845582813996</v>
      </c>
      <c r="W3475" s="12">
        <v>1.2983637928238301</v>
      </c>
      <c r="X3475" s="12">
        <v>0.92782194067513402</v>
      </c>
      <c r="Y3475" s="12">
        <v>1.0036850559416599</v>
      </c>
      <c r="Z3475" s="12">
        <v>1.2181683110967401</v>
      </c>
      <c r="AA3475" s="12">
        <v>1.2136957742723899</v>
      </c>
      <c r="AB3475" s="12">
        <v>0.27940684008451</v>
      </c>
      <c r="AC3475" s="12">
        <v>0.51848151848151802</v>
      </c>
      <c r="AD3475" s="12">
        <v>0.77010714868125296</v>
      </c>
    </row>
    <row r="3476" spans="1:30" ht="16" x14ac:dyDescent="0.2">
      <c r="A3476" s="12" t="s">
        <v>3533</v>
      </c>
      <c r="B3476" s="12">
        <v>1.00901835353966</v>
      </c>
      <c r="C3476" s="12">
        <v>1.1205556277918201</v>
      </c>
      <c r="D3476" s="12">
        <v>1.30179514415697</v>
      </c>
      <c r="E3476" s="12">
        <v>0.79041423316251302</v>
      </c>
      <c r="F3476" s="12">
        <v>1.2204258180601799</v>
      </c>
      <c r="G3476" s="12">
        <v>0.93674608741943399</v>
      </c>
      <c r="H3476" s="12">
        <v>1.4844446641182001</v>
      </c>
      <c r="I3476" s="12">
        <v>1.0927271011638799</v>
      </c>
      <c r="J3476" s="12">
        <v>1.3114797704499801</v>
      </c>
      <c r="K3476" s="12">
        <v>1.15933368159383</v>
      </c>
      <c r="L3476" s="12">
        <v>1.4738525417011901</v>
      </c>
      <c r="M3476" s="12">
        <v>1.05901686463</v>
      </c>
      <c r="N3476" s="12">
        <v>1.0537757176775699</v>
      </c>
      <c r="O3476" s="12">
        <v>0.94800230570867905</v>
      </c>
      <c r="P3476" s="12">
        <v>0.99259780568383404</v>
      </c>
      <c r="Q3476" s="12">
        <v>1.21135149161601</v>
      </c>
      <c r="R3476" s="12">
        <v>0.97149658113993498</v>
      </c>
      <c r="S3476" s="12">
        <v>0.97785632362737296</v>
      </c>
      <c r="T3476" s="12">
        <v>1.0136825873728299</v>
      </c>
      <c r="U3476" s="12">
        <v>1.67549072441382</v>
      </c>
      <c r="V3476" s="12">
        <v>0.95497442086680795</v>
      </c>
      <c r="W3476" s="12">
        <v>1.3268806066938099</v>
      </c>
      <c r="X3476" s="12">
        <v>1.1399268652952399</v>
      </c>
      <c r="Y3476" s="12">
        <v>1.17279936574161</v>
      </c>
      <c r="Z3476" s="12">
        <v>1.11042102456049</v>
      </c>
      <c r="AA3476" s="12">
        <v>0.94681243612229604</v>
      </c>
      <c r="AB3476" s="12">
        <v>-7.8849439285752707E-2</v>
      </c>
      <c r="AC3476" s="12">
        <v>0.49216740852812402</v>
      </c>
      <c r="AD3476" s="12">
        <v>0.75122024087744399</v>
      </c>
    </row>
    <row r="3477" spans="1:30" ht="16" x14ac:dyDescent="0.2">
      <c r="A3477" s="12" t="s">
        <v>3534</v>
      </c>
      <c r="B3477" s="12">
        <v>0.74872669988844198</v>
      </c>
      <c r="C3477" s="12">
        <v>0.82111985448712599</v>
      </c>
      <c r="D3477" s="12">
        <v>0.97829049856398498</v>
      </c>
      <c r="E3477" s="12">
        <v>0.83447735668268597</v>
      </c>
      <c r="F3477" s="12">
        <v>0.451456169413121</v>
      </c>
      <c r="G3477" s="12">
        <v>0.52114014927750396</v>
      </c>
      <c r="H3477" s="12">
        <v>1.0249249433036101</v>
      </c>
      <c r="I3477" s="12">
        <v>1.2487219080106999</v>
      </c>
      <c r="J3477" s="12">
        <v>1.1288010470474701</v>
      </c>
      <c r="K3477" s="12">
        <v>1.0333685581777501</v>
      </c>
      <c r="L3477" s="12">
        <v>1.4653002062139899</v>
      </c>
      <c r="M3477" s="12">
        <v>0.85112413942152099</v>
      </c>
      <c r="N3477" s="12">
        <v>1.1021950607074</v>
      </c>
      <c r="O3477" s="12">
        <v>0.47030492140233299</v>
      </c>
      <c r="P3477" s="12">
        <v>1.2903193764032601</v>
      </c>
      <c r="Q3477" s="12">
        <v>1.3076233507633399</v>
      </c>
      <c r="R3477" s="12">
        <v>1.07546107171852</v>
      </c>
      <c r="S3477" s="12">
        <v>0.81362697860602395</v>
      </c>
      <c r="T3477" s="12">
        <v>1.30409181015847</v>
      </c>
      <c r="U3477" s="12">
        <v>1.40145003278402</v>
      </c>
      <c r="V3477" s="12">
        <v>1.2450742086572</v>
      </c>
      <c r="W3477" s="12">
        <v>1.1085761910681999</v>
      </c>
      <c r="X3477" s="12">
        <v>1.6455882909374</v>
      </c>
      <c r="Y3477" s="12">
        <v>0.93239339918785302</v>
      </c>
      <c r="Z3477" s="12">
        <v>1.1346196193856399</v>
      </c>
      <c r="AA3477" s="12">
        <v>1.21688937349185</v>
      </c>
      <c r="AB3477" s="12">
        <v>0.28319801967936897</v>
      </c>
      <c r="AC3477" s="12">
        <v>0.12696229643120099</v>
      </c>
      <c r="AD3477" s="12">
        <v>0.407692913862582</v>
      </c>
    </row>
    <row r="3478" spans="1:30" ht="16" x14ac:dyDescent="0.2">
      <c r="A3478" s="12" t="s">
        <v>3535</v>
      </c>
      <c r="B3478" s="12">
        <v>0.78531766550746396</v>
      </c>
      <c r="C3478" s="12">
        <v>0.99165204989641498</v>
      </c>
      <c r="D3478" s="12">
        <v>0.61123108691317496</v>
      </c>
      <c r="E3478" s="12">
        <v>0.85334157955747503</v>
      </c>
      <c r="F3478" s="12">
        <v>1.20356518448192</v>
      </c>
      <c r="G3478" s="12">
        <v>0.925641114197436</v>
      </c>
      <c r="H3478" s="12">
        <v>1.17396066491452</v>
      </c>
      <c r="I3478" s="12">
        <v>0.98787525745842297</v>
      </c>
      <c r="J3478" s="12">
        <v>0.96674767955028196</v>
      </c>
      <c r="K3478" s="12">
        <v>1.2947759908536001</v>
      </c>
      <c r="L3478" s="12">
        <v>1.1872640991682799</v>
      </c>
      <c r="M3478" s="12">
        <v>1.0101151429739801</v>
      </c>
      <c r="N3478" s="12">
        <v>1.24626875255582</v>
      </c>
      <c r="O3478" s="12">
        <v>1.0637594080116699</v>
      </c>
      <c r="P3478" s="12">
        <v>1.05545120749469</v>
      </c>
      <c r="Q3478" s="12">
        <v>0.53483892291916302</v>
      </c>
      <c r="R3478" s="12">
        <v>1.1294144442152501</v>
      </c>
      <c r="S3478" s="12">
        <v>0.81178697868142102</v>
      </c>
      <c r="T3478" s="12">
        <v>0.88667140072477402</v>
      </c>
      <c r="U3478" s="12">
        <v>0.85824800388173605</v>
      </c>
      <c r="V3478" s="12">
        <v>0.83817132839959596</v>
      </c>
      <c r="W3478" s="12">
        <v>1.0991009829818901</v>
      </c>
      <c r="X3478" s="12">
        <v>0.29324154883142201</v>
      </c>
      <c r="Y3478" s="12">
        <v>0.99830657931808997</v>
      </c>
      <c r="Z3478" s="12">
        <v>0.90225567680595098</v>
      </c>
      <c r="AA3478" s="12">
        <v>0.90378616699316106</v>
      </c>
      <c r="AB3478" s="12">
        <v>-0.14594661905026701</v>
      </c>
      <c r="AC3478" s="12">
        <v>0.34323949487722799</v>
      </c>
      <c r="AD3478" s="12">
        <v>0.64289317304820603</v>
      </c>
    </row>
    <row r="3479" spans="1:30" ht="16" x14ac:dyDescent="0.2">
      <c r="A3479" s="12" t="s">
        <v>3536</v>
      </c>
      <c r="B3479" s="12">
        <v>1.0246473107055201</v>
      </c>
      <c r="C3479" s="12">
        <v>0.81167704723393996</v>
      </c>
      <c r="D3479" s="12">
        <v>0.75576744380284</v>
      </c>
      <c r="E3479" s="12">
        <v>0.98401865514708098</v>
      </c>
      <c r="F3479" s="12">
        <v>0.797553627381413</v>
      </c>
      <c r="G3479" s="12">
        <v>1.12083005788432</v>
      </c>
      <c r="H3479" s="12">
        <v>0.92720544129349203</v>
      </c>
      <c r="I3479" s="12">
        <v>0.94353230698044999</v>
      </c>
      <c r="J3479" s="12">
        <v>0.95694596438141299</v>
      </c>
      <c r="K3479" s="12" t="s">
        <v>59</v>
      </c>
      <c r="L3479" s="12" t="s">
        <v>59</v>
      </c>
      <c r="M3479" s="12">
        <v>0.926286893426576</v>
      </c>
      <c r="N3479" s="12">
        <v>1.19116817864096</v>
      </c>
      <c r="O3479" s="12">
        <v>0.94650290572659401</v>
      </c>
      <c r="P3479" s="12">
        <v>1.2953985769871901</v>
      </c>
      <c r="Q3479" s="12">
        <v>1.0443096746026601</v>
      </c>
      <c r="R3479" s="12">
        <v>0.91246726762697195</v>
      </c>
      <c r="S3479" s="12">
        <v>1.09159858986092</v>
      </c>
      <c r="T3479" s="12">
        <v>0.96207306888909205</v>
      </c>
      <c r="U3479" s="12">
        <v>1.1788528188662499</v>
      </c>
      <c r="V3479" s="12" t="s">
        <v>59</v>
      </c>
      <c r="W3479" s="12" t="s">
        <v>59</v>
      </c>
      <c r="X3479" s="12" t="s">
        <v>59</v>
      </c>
      <c r="Y3479" s="12">
        <v>0.92468642831227399</v>
      </c>
      <c r="Z3479" s="12">
        <v>1.0609619971808</v>
      </c>
      <c r="AA3479" s="12">
        <v>1.1473748988803201</v>
      </c>
      <c r="AB3479" s="12">
        <v>0.198336861609582</v>
      </c>
      <c r="AC3479" s="12">
        <v>3.8191906914108002E-2</v>
      </c>
      <c r="AD3479" s="12">
        <v>0.25587495708743702</v>
      </c>
    </row>
    <row r="3480" spans="1:30" ht="16" x14ac:dyDescent="0.2">
      <c r="A3480" s="12" t="s">
        <v>3537</v>
      </c>
      <c r="B3480" s="12" t="s">
        <v>59</v>
      </c>
      <c r="C3480" s="12" t="s">
        <v>59</v>
      </c>
      <c r="D3480" s="12" t="s">
        <v>59</v>
      </c>
      <c r="E3480" s="12" t="s">
        <v>59</v>
      </c>
      <c r="F3480" s="12">
        <v>0.89771032090554603</v>
      </c>
      <c r="G3480" s="12">
        <v>1.5087774750948499</v>
      </c>
      <c r="H3480" s="12">
        <v>1.0440786351412199</v>
      </c>
      <c r="I3480" s="12">
        <v>1.32586900836</v>
      </c>
      <c r="J3480" s="12">
        <v>1.2480202318418201</v>
      </c>
      <c r="K3480" s="12">
        <v>1.06437199613387</v>
      </c>
      <c r="L3480" s="12">
        <v>2.0095892013081298</v>
      </c>
      <c r="M3480" s="12" t="s">
        <v>59</v>
      </c>
      <c r="N3480" s="12" t="s">
        <v>59</v>
      </c>
      <c r="O3480" s="12">
        <v>0.940906884636588</v>
      </c>
      <c r="P3480" s="12">
        <v>1.1998376978960099</v>
      </c>
      <c r="Q3480" s="12">
        <v>0.80476973484064895</v>
      </c>
      <c r="R3480" s="12">
        <v>1.05668024508074</v>
      </c>
      <c r="S3480" s="12">
        <v>0.75182137337697896</v>
      </c>
      <c r="T3480" s="12">
        <v>0.91222822420202598</v>
      </c>
      <c r="U3480" s="12">
        <v>1.1138014420168001</v>
      </c>
      <c r="V3480" s="12">
        <v>1.2196109152054699</v>
      </c>
      <c r="W3480" s="12">
        <v>1.1327533398357299</v>
      </c>
      <c r="X3480" s="12">
        <v>1.0717807602512099</v>
      </c>
      <c r="Y3480" s="12">
        <v>1.29977383839792</v>
      </c>
      <c r="Z3480" s="12">
        <v>1.0204190617342199</v>
      </c>
      <c r="AA3480" s="12">
        <v>0.78507431953852302</v>
      </c>
      <c r="AB3480" s="12">
        <v>-0.34909886081371699</v>
      </c>
      <c r="AC3480" s="12">
        <v>0.13307280954339801</v>
      </c>
      <c r="AD3480" s="12">
        <v>0.41178907707994999</v>
      </c>
    </row>
    <row r="3481" spans="1:30" ht="16" x14ac:dyDescent="0.2">
      <c r="A3481" s="12" t="s">
        <v>3538</v>
      </c>
      <c r="B3481" s="12" t="s">
        <v>59</v>
      </c>
      <c r="C3481" s="12" t="s">
        <v>59</v>
      </c>
      <c r="D3481" s="12" t="s">
        <v>59</v>
      </c>
      <c r="E3481" s="12" t="s">
        <v>59</v>
      </c>
      <c r="F3481" s="12">
        <v>0.83932122622778105</v>
      </c>
      <c r="G3481" s="12">
        <v>0.64658106636366097</v>
      </c>
      <c r="H3481" s="12">
        <v>0.92601575987699702</v>
      </c>
      <c r="I3481" s="12">
        <v>1.27798977408716</v>
      </c>
      <c r="J3481" s="12">
        <v>0.96219604827415905</v>
      </c>
      <c r="K3481" s="12">
        <v>1.00935647249108</v>
      </c>
      <c r="L3481" s="12">
        <v>0.98682663531423698</v>
      </c>
      <c r="M3481" s="12" t="s">
        <v>59</v>
      </c>
      <c r="N3481" s="12" t="s">
        <v>59</v>
      </c>
      <c r="O3481" s="12">
        <v>0.49098906586039998</v>
      </c>
      <c r="P3481" s="12">
        <v>0.95475111222857501</v>
      </c>
      <c r="Q3481" s="12">
        <v>1.1842756757006301</v>
      </c>
      <c r="R3481" s="12">
        <v>0.89926560803297895</v>
      </c>
      <c r="S3481" s="12">
        <v>1.1523185437749399</v>
      </c>
      <c r="T3481" s="12">
        <v>1.00752186869172</v>
      </c>
      <c r="U3481" s="12">
        <v>0.67378565383665701</v>
      </c>
      <c r="V3481" s="12">
        <v>0.82059640872167605</v>
      </c>
      <c r="W3481" s="12">
        <v>0.79783204000267904</v>
      </c>
      <c r="X3481" s="12">
        <v>1.48830931893457</v>
      </c>
      <c r="Y3481" s="12">
        <v>0.94975528323358205</v>
      </c>
      <c r="Z3481" s="12">
        <v>0.94696452957848298</v>
      </c>
      <c r="AA3481" s="12">
        <v>0.99706160765371299</v>
      </c>
      <c r="AB3481" s="12">
        <v>-4.2454445161577703E-3</v>
      </c>
      <c r="AC3481" s="12">
        <v>0.98091189359657105</v>
      </c>
      <c r="AD3481" s="12">
        <v>0.99607412123481798</v>
      </c>
    </row>
    <row r="3482" spans="1:30" ht="16" x14ac:dyDescent="0.2">
      <c r="A3482" s="12" t="s">
        <v>3539</v>
      </c>
      <c r="B3482" s="12">
        <v>0.79651328913264596</v>
      </c>
      <c r="C3482" s="12">
        <v>1.0520657189707201</v>
      </c>
      <c r="D3482" s="12">
        <v>1.1506172359717</v>
      </c>
      <c r="E3482" s="12">
        <v>1.37964307054195</v>
      </c>
      <c r="F3482" s="12">
        <v>1.0388762469586701</v>
      </c>
      <c r="G3482" s="12">
        <v>1.2954623509801599</v>
      </c>
      <c r="H3482" s="12">
        <v>1.02681093193784</v>
      </c>
      <c r="I3482" s="12">
        <v>1.2330570684032101</v>
      </c>
      <c r="J3482" s="12">
        <v>1.3708073258264699</v>
      </c>
      <c r="K3482" s="12">
        <v>1.0188154693746401</v>
      </c>
      <c r="L3482" s="12">
        <v>2.3790726317318001</v>
      </c>
      <c r="M3482" s="12">
        <v>1.0793086285848299</v>
      </c>
      <c r="N3482" s="12">
        <v>1.1352350257400601</v>
      </c>
      <c r="O3482" s="12">
        <v>1.3738995031715899</v>
      </c>
      <c r="P3482" s="12">
        <v>1.7709383593033901</v>
      </c>
      <c r="Q3482" s="12">
        <v>0.69600510519472203</v>
      </c>
      <c r="R3482" s="12">
        <v>0.99382700424189496</v>
      </c>
      <c r="S3482" s="12">
        <v>0.71390925756186996</v>
      </c>
      <c r="T3482" s="12">
        <v>0.89789458945599798</v>
      </c>
      <c r="U3482" s="12">
        <v>1.5896862886704299</v>
      </c>
      <c r="V3482" s="12">
        <v>1.10657224615834</v>
      </c>
      <c r="W3482" s="12">
        <v>0.95066837242388902</v>
      </c>
      <c r="X3482" s="12">
        <v>0.94180617425188795</v>
      </c>
      <c r="Y3482" s="12">
        <v>1.2492492127118</v>
      </c>
      <c r="Z3482" s="12">
        <v>1.10414587956324</v>
      </c>
      <c r="AA3482" s="12">
        <v>0.88384756886612204</v>
      </c>
      <c r="AB3482" s="12">
        <v>-0.17813051554572301</v>
      </c>
      <c r="AC3482" s="12">
        <v>0.28754702021628897</v>
      </c>
      <c r="AD3482" s="12">
        <v>0.58473663182418301</v>
      </c>
    </row>
    <row r="3483" spans="1:30" ht="16" x14ac:dyDescent="0.2">
      <c r="A3483" s="12" t="s">
        <v>3540</v>
      </c>
      <c r="B3483" s="12">
        <v>1.0164135753354799</v>
      </c>
      <c r="C3483" s="12">
        <v>0.54676756647549096</v>
      </c>
      <c r="D3483" s="12">
        <v>1.0773206407434901</v>
      </c>
      <c r="E3483" s="12">
        <v>1.3186039437527699</v>
      </c>
      <c r="F3483" s="12">
        <v>0.90265242036488902</v>
      </c>
      <c r="G3483" s="12">
        <v>0.86135146515276995</v>
      </c>
      <c r="H3483" s="12">
        <v>1.1013761144271399</v>
      </c>
      <c r="I3483" s="12">
        <v>0.80993883878662198</v>
      </c>
      <c r="J3483" s="12">
        <v>0.77945948827447797</v>
      </c>
      <c r="K3483" s="12">
        <v>0.98822849154258496</v>
      </c>
      <c r="L3483" s="12">
        <v>0.94581035448672202</v>
      </c>
      <c r="M3483" s="12">
        <v>0.59888779043833495</v>
      </c>
      <c r="N3483" s="12">
        <v>1.0436910284334699</v>
      </c>
      <c r="O3483" s="12">
        <v>1.1969310761135299</v>
      </c>
      <c r="P3483" s="12">
        <v>0.73176299501986997</v>
      </c>
      <c r="Q3483" s="12">
        <v>1.3243753466291299</v>
      </c>
      <c r="R3483" s="12">
        <v>1.0503224391155701</v>
      </c>
      <c r="S3483" s="12">
        <v>1.09974216199766</v>
      </c>
      <c r="T3483" s="12">
        <v>0.86828303658666595</v>
      </c>
      <c r="U3483" s="12">
        <v>0.98667633996053805</v>
      </c>
      <c r="V3483" s="12">
        <v>1.0875978474838499</v>
      </c>
      <c r="W3483" s="12">
        <v>1.4288281944665699</v>
      </c>
      <c r="X3483" s="12">
        <v>1.2690511556668</v>
      </c>
      <c r="Y3483" s="12">
        <v>0.940720263576585</v>
      </c>
      <c r="Z3483" s="12">
        <v>1.0571791176593299</v>
      </c>
      <c r="AA3483" s="12">
        <v>1.1237975396001101</v>
      </c>
      <c r="AB3483" s="12">
        <v>0.168382146836173</v>
      </c>
      <c r="AC3483" s="12">
        <v>0.21910490330691201</v>
      </c>
      <c r="AD3483" s="12">
        <v>0.51896153862879002</v>
      </c>
    </row>
    <row r="3484" spans="1:30" ht="16" x14ac:dyDescent="0.2">
      <c r="A3484" s="12" t="s">
        <v>3541</v>
      </c>
      <c r="B3484" s="12">
        <v>0.76290096997732304</v>
      </c>
      <c r="C3484" s="12">
        <v>0.88530176569367203</v>
      </c>
      <c r="D3484" s="12">
        <v>0.94174025609573897</v>
      </c>
      <c r="E3484" s="12">
        <v>1.74931370596516</v>
      </c>
      <c r="F3484" s="12" t="s">
        <v>59</v>
      </c>
      <c r="G3484" s="12" t="s">
        <v>59</v>
      </c>
      <c r="H3484" s="12">
        <v>0.62663906840690897</v>
      </c>
      <c r="I3484" s="12">
        <v>1.5017692116231101</v>
      </c>
      <c r="J3484" s="12" t="s">
        <v>59</v>
      </c>
      <c r="K3484" s="12">
        <v>2.86962734183895</v>
      </c>
      <c r="L3484" s="12">
        <v>2.4911613384386602</v>
      </c>
      <c r="M3484" s="12">
        <v>1.6325684709844199</v>
      </c>
      <c r="N3484" s="12">
        <v>1.0426492420779101</v>
      </c>
      <c r="O3484" s="12" t="s">
        <v>59</v>
      </c>
      <c r="P3484" s="12">
        <v>1.2190730720516101</v>
      </c>
      <c r="Q3484" s="12">
        <v>1.0821377946941599</v>
      </c>
      <c r="R3484" s="12">
        <v>2.0377301458846202</v>
      </c>
      <c r="S3484" s="12" t="s">
        <v>59</v>
      </c>
      <c r="T3484" s="12" t="s">
        <v>59</v>
      </c>
      <c r="U3484" s="12" t="s">
        <v>59</v>
      </c>
      <c r="V3484" s="12">
        <v>1.3946621841403499</v>
      </c>
      <c r="W3484" s="12">
        <v>0.88414010378832897</v>
      </c>
      <c r="X3484" s="12" t="s">
        <v>59</v>
      </c>
      <c r="Y3484" s="12">
        <v>1.4785567072549399</v>
      </c>
      <c r="Z3484" s="12">
        <v>1.32756585908877</v>
      </c>
      <c r="AA3484" s="12">
        <v>0.89787956902478505</v>
      </c>
      <c r="AB3484" s="12">
        <v>-0.155406143041491</v>
      </c>
      <c r="AC3484" s="12">
        <v>0.65893238908348195</v>
      </c>
      <c r="AD3484" s="12">
        <v>0.85273603293156497</v>
      </c>
    </row>
    <row r="3485" spans="1:30" ht="16" x14ac:dyDescent="0.2">
      <c r="A3485" s="12" t="s">
        <v>3542</v>
      </c>
      <c r="B3485" s="12">
        <v>0.96084747338964005</v>
      </c>
      <c r="C3485" s="12">
        <v>0.85503941179620302</v>
      </c>
      <c r="D3485" s="12">
        <v>0.888014558551247</v>
      </c>
      <c r="E3485" s="12">
        <v>1.01596551150791</v>
      </c>
      <c r="F3485" s="12">
        <v>0.890617309375211</v>
      </c>
      <c r="G3485" s="12">
        <v>0.79258866381002802</v>
      </c>
      <c r="H3485" s="12">
        <v>1.1566758395958701</v>
      </c>
      <c r="I3485" s="12">
        <v>1.11314860145312</v>
      </c>
      <c r="J3485" s="12">
        <v>1.0088628883799999</v>
      </c>
      <c r="K3485" s="12">
        <v>1.1756318196659501</v>
      </c>
      <c r="L3485" s="12">
        <v>1.3047374135954199</v>
      </c>
      <c r="M3485" s="12">
        <v>1.03270249096079</v>
      </c>
      <c r="N3485" s="12">
        <v>0.96140898932767405</v>
      </c>
      <c r="O3485" s="12">
        <v>0.80268179205037804</v>
      </c>
      <c r="P3485" s="12">
        <v>1.0570137827808801</v>
      </c>
      <c r="Q3485" s="12">
        <v>0.87049418831270098</v>
      </c>
      <c r="R3485" s="12">
        <v>0.91858434157597701</v>
      </c>
      <c r="S3485" s="12">
        <v>0.85868410692569197</v>
      </c>
      <c r="T3485" s="12">
        <v>0.914230444454321</v>
      </c>
      <c r="U3485" s="12">
        <v>1.078789183019</v>
      </c>
      <c r="V3485" s="12">
        <v>1.0933182143770099</v>
      </c>
      <c r="W3485" s="12">
        <v>1.13811622191456</v>
      </c>
      <c r="X3485" s="12">
        <v>1.1620115973869201</v>
      </c>
      <c r="Y3485" s="12">
        <v>1.0147390446473299</v>
      </c>
      <c r="Z3485" s="12">
        <v>0.99066961275715903</v>
      </c>
      <c r="AA3485" s="12">
        <v>0.97628017565980796</v>
      </c>
      <c r="AB3485" s="12">
        <v>-3.4632858954683897E-2</v>
      </c>
      <c r="AC3485" s="12">
        <v>0.68606560810403605</v>
      </c>
      <c r="AD3485" s="12">
        <v>0.87252866201850199</v>
      </c>
    </row>
    <row r="3486" spans="1:30" ht="16" x14ac:dyDescent="0.2">
      <c r="A3486" s="12" t="s">
        <v>3543</v>
      </c>
      <c r="B3486" s="12">
        <v>1.3203802839696299</v>
      </c>
      <c r="C3486" s="12">
        <v>1.0945247990094</v>
      </c>
      <c r="D3486" s="12">
        <v>0.906203381675732</v>
      </c>
      <c r="E3486" s="12">
        <v>1.1673143885956501</v>
      </c>
      <c r="F3486" s="12">
        <v>0.77876057458266301</v>
      </c>
      <c r="G3486" s="12">
        <v>1.4364235610346501</v>
      </c>
      <c r="H3486" s="12">
        <v>1.03062118930939</v>
      </c>
      <c r="I3486" s="12">
        <v>0.89921333589775598</v>
      </c>
      <c r="J3486" s="12">
        <v>0.94673514352120502</v>
      </c>
      <c r="K3486" s="12">
        <v>0.86974181332298806</v>
      </c>
      <c r="L3486" s="12">
        <v>1.34929001371626</v>
      </c>
      <c r="M3486" s="12">
        <v>1.2187000967588899</v>
      </c>
      <c r="N3486" s="12">
        <v>0.63663320740090901</v>
      </c>
      <c r="O3486" s="12">
        <v>3.9746874588779102</v>
      </c>
      <c r="P3486" s="12">
        <v>1.1362637552462</v>
      </c>
      <c r="Q3486" s="12">
        <v>1.04020575491041</v>
      </c>
      <c r="R3486" s="12">
        <v>1.1674299195261399</v>
      </c>
      <c r="S3486" s="12">
        <v>1.04334668139314</v>
      </c>
      <c r="T3486" s="12">
        <v>1.1151166463903199</v>
      </c>
      <c r="U3486" s="12">
        <v>1.2750190648686499</v>
      </c>
      <c r="V3486" s="12">
        <v>1.19423917099833</v>
      </c>
      <c r="W3486" s="12">
        <v>0.59909447742495403</v>
      </c>
      <c r="X3486" s="12">
        <v>0.99453712793538296</v>
      </c>
      <c r="Y3486" s="12">
        <v>1.0726553167850299</v>
      </c>
      <c r="Z3486" s="12">
        <v>1.2829394468109401</v>
      </c>
      <c r="AA3486" s="12">
        <v>1.19604072877406</v>
      </c>
      <c r="AB3486" s="12">
        <v>0.25826651846568499</v>
      </c>
      <c r="AC3486" s="12">
        <v>0.650549746390371</v>
      </c>
      <c r="AD3486" s="12">
        <v>0.84582196273404497</v>
      </c>
    </row>
    <row r="3487" spans="1:30" ht="16" x14ac:dyDescent="0.2">
      <c r="A3487" s="12" t="s">
        <v>3544</v>
      </c>
      <c r="B3487" s="12">
        <v>1.11777378829505</v>
      </c>
      <c r="C3487" s="12">
        <v>0.71539832315854601</v>
      </c>
      <c r="D3487" s="12">
        <v>1.04144279388412</v>
      </c>
      <c r="E3487" s="12">
        <v>0.77392126292971997</v>
      </c>
      <c r="F3487" s="12">
        <v>0.92888741482465598</v>
      </c>
      <c r="G3487" s="12">
        <v>0.69447089271772899</v>
      </c>
      <c r="H3487" s="12">
        <v>0.95585052790771596</v>
      </c>
      <c r="I3487" s="12">
        <v>0.67423656043953295</v>
      </c>
      <c r="J3487" s="12">
        <v>0.99865596855349603</v>
      </c>
      <c r="K3487" s="12">
        <v>0.98870369169249395</v>
      </c>
      <c r="L3487" s="12">
        <v>0.98293321902838904</v>
      </c>
      <c r="M3487" s="12">
        <v>0.700631958970371</v>
      </c>
      <c r="N3487" s="12">
        <v>0.83613165105532705</v>
      </c>
      <c r="O3487" s="12">
        <v>0.70790525949016803</v>
      </c>
      <c r="P3487" s="12">
        <v>0.67377617646876997</v>
      </c>
      <c r="Q3487" s="12">
        <v>0.72012065677173098</v>
      </c>
      <c r="R3487" s="12">
        <v>1.01740782533705</v>
      </c>
      <c r="S3487" s="12">
        <v>0.81378258201004405</v>
      </c>
      <c r="T3487" s="12">
        <v>0.79691928922361399</v>
      </c>
      <c r="U3487" s="12">
        <v>0.34136414173372798</v>
      </c>
      <c r="V3487" s="12">
        <v>0.82310134881714103</v>
      </c>
      <c r="W3487" s="12">
        <v>0.63215080356563702</v>
      </c>
      <c r="X3487" s="12">
        <v>0.55072263096893204</v>
      </c>
      <c r="Y3487" s="12">
        <v>0.89747949485740397</v>
      </c>
      <c r="Z3487" s="12">
        <v>0.717834527034376</v>
      </c>
      <c r="AA3487" s="12">
        <v>0.79983390277727595</v>
      </c>
      <c r="AB3487" s="12">
        <v>-0.322227660535989</v>
      </c>
      <c r="AC3487" s="12">
        <v>1.4248790548467701E-2</v>
      </c>
      <c r="AD3487" s="12">
        <v>0.17294554975689699</v>
      </c>
    </row>
    <row r="3488" spans="1:30" ht="16" x14ac:dyDescent="0.2">
      <c r="A3488" s="12" t="s">
        <v>3545</v>
      </c>
      <c r="B3488" s="12">
        <v>0.90654096670698103</v>
      </c>
      <c r="C3488" s="12">
        <v>1.55288748095528</v>
      </c>
      <c r="D3488" s="12">
        <v>1.2868715243131701</v>
      </c>
      <c r="E3488" s="12">
        <v>0.86495796728483298</v>
      </c>
      <c r="F3488" s="12">
        <v>0.91719457396689497</v>
      </c>
      <c r="G3488" s="12">
        <v>1.1074165865340999</v>
      </c>
      <c r="H3488" s="12">
        <v>0.820085726838097</v>
      </c>
      <c r="I3488" s="12">
        <v>1.7161784814427701</v>
      </c>
      <c r="J3488" s="12">
        <v>1.30526402529432</v>
      </c>
      <c r="K3488" s="12">
        <v>0.86282405404506002</v>
      </c>
      <c r="L3488" s="12">
        <v>1.6376714329558</v>
      </c>
      <c r="M3488" s="12">
        <v>1.6540999774315399</v>
      </c>
      <c r="N3488" s="12">
        <v>1.03798320675433</v>
      </c>
      <c r="O3488" s="12">
        <v>0.836068242707936</v>
      </c>
      <c r="P3488" s="12">
        <v>1.52451037449938</v>
      </c>
      <c r="Q3488" s="12">
        <v>0.83444538372694999</v>
      </c>
      <c r="R3488" s="12">
        <v>0.88688360565340896</v>
      </c>
      <c r="S3488" s="12">
        <v>0.92396357883095004</v>
      </c>
      <c r="T3488" s="12">
        <v>1.00091433422076</v>
      </c>
      <c r="U3488" s="12">
        <v>0.94390954638298996</v>
      </c>
      <c r="V3488" s="12">
        <v>1.0734591173041701</v>
      </c>
      <c r="W3488" s="12">
        <v>0.93086028270227394</v>
      </c>
      <c r="X3488" s="12">
        <v>1.0985226775103301</v>
      </c>
      <c r="Y3488" s="12">
        <v>1.17980843821248</v>
      </c>
      <c r="Z3488" s="12">
        <v>1.06213502731042</v>
      </c>
      <c r="AA3488" s="12">
        <v>0.90026057867466203</v>
      </c>
      <c r="AB3488" s="12">
        <v>-0.15158544772334201</v>
      </c>
      <c r="AC3488" s="12">
        <v>0.650549746390371</v>
      </c>
      <c r="AD3488" s="12">
        <v>0.84582196273404497</v>
      </c>
    </row>
    <row r="3489" spans="1:30" ht="16" x14ac:dyDescent="0.2">
      <c r="A3489" s="12" t="s">
        <v>3546</v>
      </c>
      <c r="B3489" s="12">
        <v>0.89946384695246095</v>
      </c>
      <c r="C3489" s="12">
        <v>0.37827832808953599</v>
      </c>
      <c r="D3489" s="12">
        <v>0.41130135872509599</v>
      </c>
      <c r="E3489" s="12">
        <v>0.69553206917127597</v>
      </c>
      <c r="F3489" s="12">
        <v>0.62997759670217002</v>
      </c>
      <c r="G3489" s="12">
        <v>0.70801750555020704</v>
      </c>
      <c r="H3489" s="12">
        <v>0.99052441400205704</v>
      </c>
      <c r="I3489" s="12">
        <v>1.02430282315809</v>
      </c>
      <c r="J3489" s="12">
        <v>0.53682978589443997</v>
      </c>
      <c r="K3489" s="12">
        <v>0.64593838041778195</v>
      </c>
      <c r="L3489" s="12">
        <v>0.333597523769738</v>
      </c>
      <c r="M3489" s="12">
        <v>0.40323926291046702</v>
      </c>
      <c r="N3489" s="12">
        <v>0.64729801073856397</v>
      </c>
      <c r="O3489" s="12">
        <v>0.45186722831825399</v>
      </c>
      <c r="P3489" s="12">
        <v>0.78285991425961898</v>
      </c>
      <c r="Q3489" s="12">
        <v>0.65791284294760599</v>
      </c>
      <c r="R3489" s="12">
        <v>1.2442588952125</v>
      </c>
      <c r="S3489" s="12">
        <v>0.83626737559179398</v>
      </c>
      <c r="T3489" s="12">
        <v>0.60484367071964795</v>
      </c>
      <c r="U3489" s="12">
        <v>0.33073661053232001</v>
      </c>
      <c r="V3489" s="12">
        <v>0.70173678211772295</v>
      </c>
      <c r="W3489" s="12">
        <v>0.460558434659329</v>
      </c>
      <c r="X3489" s="12">
        <v>0.45126845947755101</v>
      </c>
      <c r="Y3489" s="12">
        <v>0.65943305749389602</v>
      </c>
      <c r="Z3489" s="12">
        <v>0.631070623957115</v>
      </c>
      <c r="AA3489" s="12">
        <v>0.95698966981641898</v>
      </c>
      <c r="AB3489" s="12">
        <v>-6.3424743201203296E-2</v>
      </c>
      <c r="AC3489" s="12">
        <v>0.78294796951607704</v>
      </c>
      <c r="AD3489" s="12">
        <v>0.91859094107111205</v>
      </c>
    </row>
    <row r="3490" spans="1:30" ht="16" x14ac:dyDescent="0.2">
      <c r="A3490" s="12" t="s">
        <v>3547</v>
      </c>
      <c r="B3490" s="12">
        <v>0.70434198540710102</v>
      </c>
      <c r="C3490" s="12">
        <v>0.88946045627403303</v>
      </c>
      <c r="D3490" s="12">
        <v>0.87807413090576103</v>
      </c>
      <c r="E3490" s="12">
        <v>1.79817946193552</v>
      </c>
      <c r="F3490" s="12">
        <v>1.1578737485222399</v>
      </c>
      <c r="G3490" s="12">
        <v>1.5361997723087999</v>
      </c>
      <c r="H3490" s="12">
        <v>1.42523553236318</v>
      </c>
      <c r="I3490" s="12">
        <v>0.46040436239778998</v>
      </c>
      <c r="J3490" s="12">
        <v>0.633132581259786</v>
      </c>
      <c r="K3490" s="12">
        <v>0.96104881293226696</v>
      </c>
      <c r="L3490" s="12">
        <v>0.68570090092728597</v>
      </c>
      <c r="M3490" s="12">
        <v>1.17183017795579</v>
      </c>
      <c r="N3490" s="12">
        <v>0.928755753323533</v>
      </c>
      <c r="O3490" s="12">
        <v>2.1121627036710602</v>
      </c>
      <c r="P3490" s="12">
        <v>0.245429891916156</v>
      </c>
      <c r="Q3490" s="12">
        <v>4.84553533643673</v>
      </c>
      <c r="R3490" s="12">
        <v>0.74114654540760905</v>
      </c>
      <c r="S3490" s="12">
        <v>2.3682643459453598</v>
      </c>
      <c r="T3490" s="12">
        <v>0.93532419023184799</v>
      </c>
      <c r="U3490" s="12">
        <v>1.3883637684166801</v>
      </c>
      <c r="V3490" s="12">
        <v>1.2697582038041699</v>
      </c>
      <c r="W3490" s="12">
        <v>1.5923751840595</v>
      </c>
      <c r="X3490" s="12">
        <v>6.4471698572056502</v>
      </c>
      <c r="Y3490" s="12">
        <v>1.0117865222939799</v>
      </c>
      <c r="Z3490" s="12">
        <v>2.0038429965311702</v>
      </c>
      <c r="AA3490" s="12">
        <v>1.98049979158444</v>
      </c>
      <c r="AB3490" s="12">
        <v>0.98586454942223201</v>
      </c>
      <c r="AC3490" s="12">
        <v>9.0842392228850696E-2</v>
      </c>
      <c r="AD3490" s="12">
        <v>0.35807042936872002</v>
      </c>
    </row>
    <row r="3491" spans="1:30" ht="16" x14ac:dyDescent="0.2">
      <c r="A3491" s="12" t="s">
        <v>3548</v>
      </c>
      <c r="B3491" s="12">
        <v>0.84182963420222601</v>
      </c>
      <c r="C3491" s="12">
        <v>0.36884190655231502</v>
      </c>
      <c r="D3491" s="12">
        <v>0.39762362142208602</v>
      </c>
      <c r="E3491" s="12">
        <v>0.79823564189794805</v>
      </c>
      <c r="F3491" s="12">
        <v>0.66427150456255701</v>
      </c>
      <c r="G3491" s="12">
        <v>0.53915927864031499</v>
      </c>
      <c r="H3491" s="12">
        <v>0.65496344861715905</v>
      </c>
      <c r="I3491" s="12">
        <v>0.99119086763450603</v>
      </c>
      <c r="J3491" s="12">
        <v>0.67252028731808899</v>
      </c>
      <c r="K3491" s="12">
        <v>0.60180934747248804</v>
      </c>
      <c r="L3491" s="12">
        <v>0.959558840885679</v>
      </c>
      <c r="M3491" s="12">
        <v>0.26417239043894802</v>
      </c>
      <c r="N3491" s="12">
        <v>0.57790272987597302</v>
      </c>
      <c r="O3491" s="12">
        <v>0.36745910997707898</v>
      </c>
      <c r="P3491" s="12">
        <v>1.7384030317221499</v>
      </c>
      <c r="Q3491" s="12">
        <v>1.3529199589481999</v>
      </c>
      <c r="R3491" s="12">
        <v>0.91455831116336705</v>
      </c>
      <c r="S3491" s="12">
        <v>0.95503326325298998</v>
      </c>
      <c r="T3491" s="12">
        <v>0.82236028805385797</v>
      </c>
      <c r="U3491" s="12">
        <v>0.59112183427399501</v>
      </c>
      <c r="V3491" s="12">
        <v>0.84560928200028196</v>
      </c>
      <c r="W3491" s="12">
        <v>0.57243075208195304</v>
      </c>
      <c r="X3491" s="12">
        <v>0.28035754244801597</v>
      </c>
      <c r="Y3491" s="12">
        <v>0.68090948901866999</v>
      </c>
      <c r="Z3491" s="12">
        <v>0.77352737451973397</v>
      </c>
      <c r="AA3491" s="12">
        <v>1.1360208471092801</v>
      </c>
      <c r="AB3491" s="12">
        <v>0.18398930997041801</v>
      </c>
      <c r="AC3491" s="12">
        <v>1</v>
      </c>
      <c r="AD3491" s="12">
        <v>1</v>
      </c>
    </row>
    <row r="3492" spans="1:30" ht="16" x14ac:dyDescent="0.2">
      <c r="A3492" s="12" t="s">
        <v>3549</v>
      </c>
      <c r="B3492" s="12">
        <v>1.05378227484785</v>
      </c>
      <c r="C3492" s="12">
        <v>0.98503440544670495</v>
      </c>
      <c r="D3492" s="12">
        <v>1.3108116121511499</v>
      </c>
      <c r="E3492" s="12">
        <v>0.79893538593935898</v>
      </c>
      <c r="F3492" s="12">
        <v>0.94547512722647298</v>
      </c>
      <c r="G3492" s="12">
        <v>0.97348004352039497</v>
      </c>
      <c r="H3492" s="12">
        <v>0.94271472275603996</v>
      </c>
      <c r="I3492" s="12">
        <v>1.15610505487591</v>
      </c>
      <c r="J3492" s="12">
        <v>0.96842122437475897</v>
      </c>
      <c r="K3492" s="12">
        <v>0.97953716034031801</v>
      </c>
      <c r="L3492" s="12">
        <v>1.1722883931193799</v>
      </c>
      <c r="M3492" s="12">
        <v>0.92185350777027897</v>
      </c>
      <c r="N3492" s="12">
        <v>0.92205345627832402</v>
      </c>
      <c r="O3492" s="12">
        <v>0.71955161190946904</v>
      </c>
      <c r="P3492" s="12">
        <v>1.4680626204024001</v>
      </c>
      <c r="Q3492" s="12">
        <v>0.91428302679756901</v>
      </c>
      <c r="R3492" s="12">
        <v>1.04550917376804</v>
      </c>
      <c r="S3492" s="12">
        <v>0.75748138421823097</v>
      </c>
      <c r="T3492" s="12">
        <v>0.862920498547045</v>
      </c>
      <c r="U3492" s="12">
        <v>0.68551171647930698</v>
      </c>
      <c r="V3492" s="12">
        <v>0.96585176057215705</v>
      </c>
      <c r="W3492" s="12">
        <v>0.913321414675618</v>
      </c>
      <c r="X3492" s="12">
        <v>0.74718325331049296</v>
      </c>
      <c r="Y3492" s="12">
        <v>1.0260532185998501</v>
      </c>
      <c r="Z3492" s="12">
        <v>0.91029861872741102</v>
      </c>
      <c r="AA3492" s="12">
        <v>0.88718460429333601</v>
      </c>
      <c r="AB3492" s="12">
        <v>-0.172693764895376</v>
      </c>
      <c r="AC3492" s="12">
        <v>0.12965863082991599</v>
      </c>
      <c r="AD3492" s="12">
        <v>0.41178907707994999</v>
      </c>
    </row>
    <row r="3493" spans="1:30" ht="16" x14ac:dyDescent="0.2">
      <c r="A3493" s="12" t="s">
        <v>3550</v>
      </c>
      <c r="B3493" s="12">
        <v>0.99537162545162405</v>
      </c>
      <c r="C3493" s="12">
        <v>1.0687552679183201</v>
      </c>
      <c r="D3493" s="12">
        <v>1.0386870992069199</v>
      </c>
      <c r="E3493" s="12">
        <v>0.85344219953765499</v>
      </c>
      <c r="F3493" s="12">
        <v>1.0250670529757899</v>
      </c>
      <c r="G3493" s="12">
        <v>0.83809868728381598</v>
      </c>
      <c r="H3493" s="12">
        <v>1.26867855685621</v>
      </c>
      <c r="I3493" s="12">
        <v>0.94041262265335901</v>
      </c>
      <c r="J3493" s="12">
        <v>0.93927339992046299</v>
      </c>
      <c r="K3493" s="12">
        <v>0.64227396168774298</v>
      </c>
      <c r="L3493" s="12">
        <v>1.1230491142182599</v>
      </c>
      <c r="M3493" s="12">
        <v>1.0213595295718101</v>
      </c>
      <c r="N3493" s="12">
        <v>0.86168110055747504</v>
      </c>
      <c r="O3493" s="12">
        <v>0.85835734643425099</v>
      </c>
      <c r="P3493" s="12">
        <v>0.79606428851650801</v>
      </c>
      <c r="Q3493" s="12">
        <v>1.0113987716563899</v>
      </c>
      <c r="R3493" s="12">
        <v>0.83432416687198896</v>
      </c>
      <c r="S3493" s="12">
        <v>1.2637296274615599</v>
      </c>
      <c r="T3493" s="12">
        <v>0.89808543656758499</v>
      </c>
      <c r="U3493" s="12">
        <v>1.6414019365322201</v>
      </c>
      <c r="V3493" s="12">
        <v>1.0403836908761199</v>
      </c>
      <c r="W3493" s="12">
        <v>1.7609053304639399</v>
      </c>
      <c r="X3493" s="12">
        <v>1.2900535777765001</v>
      </c>
      <c r="Y3493" s="12">
        <v>0.97573723524637801</v>
      </c>
      <c r="Z3493" s="12">
        <v>1.1064787336071999</v>
      </c>
      <c r="AA3493" s="12">
        <v>1.1339925275351499</v>
      </c>
      <c r="AB3493" s="12">
        <v>0.181411133645656</v>
      </c>
      <c r="AC3493" s="12">
        <v>0.650549746390371</v>
      </c>
      <c r="AD3493" s="12">
        <v>0.84582196273404497</v>
      </c>
    </row>
    <row r="3494" spans="1:30" ht="16" x14ac:dyDescent="0.2">
      <c r="A3494" s="12" t="s">
        <v>3551</v>
      </c>
      <c r="B3494" s="12">
        <v>1.0360407702913801</v>
      </c>
      <c r="C3494" s="12">
        <v>1.28872538116572</v>
      </c>
      <c r="D3494" s="12">
        <v>1.4720178828311701</v>
      </c>
      <c r="E3494" s="12">
        <v>0.92977333332247003</v>
      </c>
      <c r="F3494" s="12">
        <v>0.98051677592667996</v>
      </c>
      <c r="G3494" s="12">
        <v>1.0411378708252299</v>
      </c>
      <c r="H3494" s="12">
        <v>0.91145275738975096</v>
      </c>
      <c r="I3494" s="12">
        <v>1.0711334251400499</v>
      </c>
      <c r="J3494" s="12">
        <v>1.0081150312489799</v>
      </c>
      <c r="K3494" s="12">
        <v>0.96504528329519002</v>
      </c>
      <c r="L3494" s="12">
        <v>1.4916673403677601</v>
      </c>
      <c r="M3494" s="12">
        <v>0.89451226185713895</v>
      </c>
      <c r="N3494" s="12">
        <v>1.06010741974004</v>
      </c>
      <c r="O3494" s="12">
        <v>0.94512844750328595</v>
      </c>
      <c r="P3494" s="12">
        <v>1.3229664830905199</v>
      </c>
      <c r="Q3494" s="12">
        <v>0.96260796704802598</v>
      </c>
      <c r="R3494" s="12">
        <v>0.93794619201624596</v>
      </c>
      <c r="S3494" s="12">
        <v>1.0774860621220499</v>
      </c>
      <c r="T3494" s="12">
        <v>0.96149821235469402</v>
      </c>
      <c r="U3494" s="12">
        <v>0.73719088856424297</v>
      </c>
      <c r="V3494" s="12">
        <v>0.84977848284771096</v>
      </c>
      <c r="W3494" s="12">
        <v>0.93633969095531899</v>
      </c>
      <c r="X3494" s="12">
        <v>1.21704067306337</v>
      </c>
      <c r="Y3494" s="12">
        <v>1.1086932592549399</v>
      </c>
      <c r="Z3494" s="12">
        <v>0.99188356509688702</v>
      </c>
      <c r="AA3494" s="12">
        <v>0.89464200924559201</v>
      </c>
      <c r="AB3494" s="12">
        <v>-0.16061759106382001</v>
      </c>
      <c r="AC3494" s="12">
        <v>0.150667343156238</v>
      </c>
      <c r="AD3494" s="12">
        <v>0.43086852063422398</v>
      </c>
    </row>
    <row r="3495" spans="1:30" ht="16" x14ac:dyDescent="0.2">
      <c r="A3495" s="12" t="s">
        <v>3552</v>
      </c>
      <c r="B3495" s="12" t="s">
        <v>59</v>
      </c>
      <c r="C3495" s="12" t="s">
        <v>59</v>
      </c>
      <c r="D3495" s="12" t="s">
        <v>59</v>
      </c>
      <c r="E3495" s="12" t="s">
        <v>59</v>
      </c>
      <c r="F3495" s="12" t="s">
        <v>59</v>
      </c>
      <c r="G3495" s="12" t="s">
        <v>59</v>
      </c>
      <c r="H3495" s="12">
        <v>1.09843635814649</v>
      </c>
      <c r="I3495" s="12">
        <v>1.2637123156452399</v>
      </c>
      <c r="J3495" s="12">
        <v>1.2078999963081301</v>
      </c>
      <c r="K3495" s="12">
        <v>1.08818443193752</v>
      </c>
      <c r="L3495" s="12">
        <v>1.29443340854885</v>
      </c>
      <c r="M3495" s="12" t="s">
        <v>59</v>
      </c>
      <c r="N3495" s="12" t="s">
        <v>59</v>
      </c>
      <c r="O3495" s="12" t="s">
        <v>59</v>
      </c>
      <c r="P3495" s="12">
        <v>1.0745425521421099</v>
      </c>
      <c r="Q3495" s="12">
        <v>1.0406032479563201</v>
      </c>
      <c r="R3495" s="12">
        <v>1.27579579953589</v>
      </c>
      <c r="S3495" s="12">
        <v>0.75736248175323795</v>
      </c>
      <c r="T3495" s="12">
        <v>1.4739813191539</v>
      </c>
      <c r="U3495" s="12">
        <v>0.94934733781479397</v>
      </c>
      <c r="V3495" s="12">
        <v>1.0206330280468101</v>
      </c>
      <c r="W3495" s="12">
        <v>1.03990431103301</v>
      </c>
      <c r="X3495" s="12">
        <v>1.03255860211821</v>
      </c>
      <c r="Y3495" s="12">
        <v>1.1905333021172499</v>
      </c>
      <c r="Z3495" s="12">
        <v>1.0738587421726999</v>
      </c>
      <c r="AA3495" s="12">
        <v>0.901998071169405</v>
      </c>
      <c r="AB3495" s="12">
        <v>-0.14880374645915601</v>
      </c>
      <c r="AC3495" s="12">
        <v>0.16638750194913199</v>
      </c>
      <c r="AD3495" s="12">
        <v>0.45221351897639001</v>
      </c>
    </row>
    <row r="3496" spans="1:30" ht="16" x14ac:dyDescent="0.2">
      <c r="A3496" s="12" t="s">
        <v>3553</v>
      </c>
      <c r="B3496" s="12">
        <v>1.05021204670389</v>
      </c>
      <c r="C3496" s="12">
        <v>0.97435332776726702</v>
      </c>
      <c r="D3496" s="12">
        <v>1.07857217630643</v>
      </c>
      <c r="E3496" s="12">
        <v>0.93397445226587394</v>
      </c>
      <c r="F3496" s="12">
        <v>1.0341071718664201</v>
      </c>
      <c r="G3496" s="12">
        <v>1.0353173958524</v>
      </c>
      <c r="H3496" s="12">
        <v>1.07683678647653</v>
      </c>
      <c r="I3496" s="12">
        <v>1.01897306524025</v>
      </c>
      <c r="J3496" s="12">
        <v>0.953224510654755</v>
      </c>
      <c r="K3496" s="12">
        <v>0.93400121533992098</v>
      </c>
      <c r="L3496" s="12">
        <v>0.89069682263529004</v>
      </c>
      <c r="M3496" s="12">
        <v>1.14635180092887</v>
      </c>
      <c r="N3496" s="12">
        <v>1.1468152142552599</v>
      </c>
      <c r="O3496" s="12">
        <v>1.0975536800521899</v>
      </c>
      <c r="P3496" s="12">
        <v>0.96831893882922504</v>
      </c>
      <c r="Q3496" s="12">
        <v>1.3728817983377299</v>
      </c>
      <c r="R3496" s="12">
        <v>1.0063124169897999</v>
      </c>
      <c r="S3496" s="12">
        <v>1.25721080886834</v>
      </c>
      <c r="T3496" s="12">
        <v>1.13199188779186</v>
      </c>
      <c r="U3496" s="12">
        <v>1.5864136627632599</v>
      </c>
      <c r="V3496" s="12">
        <v>1.2849622495442501</v>
      </c>
      <c r="W3496" s="12">
        <v>1.3097809890869101</v>
      </c>
      <c r="X3496" s="12">
        <v>2.3800800792468202</v>
      </c>
      <c r="Y3496" s="12">
        <v>0.99820627010082097</v>
      </c>
      <c r="Z3496" s="12">
        <v>1.30738946055788</v>
      </c>
      <c r="AA3496" s="12">
        <v>1.3097387781643799</v>
      </c>
      <c r="AB3496" s="12">
        <v>0.38927910105568497</v>
      </c>
      <c r="AC3496" s="12">
        <v>5.4582649817540101E-4</v>
      </c>
      <c r="AD3496" s="12">
        <v>0.12661148130470901</v>
      </c>
    </row>
    <row r="3497" spans="1:30" ht="16" x14ac:dyDescent="0.2">
      <c r="A3497" s="12" t="s">
        <v>3554</v>
      </c>
      <c r="B3497" s="12">
        <v>1.63073678823376</v>
      </c>
      <c r="C3497" s="12">
        <v>0.91589840940309997</v>
      </c>
      <c r="D3497" s="12">
        <v>1.8872670108491301</v>
      </c>
      <c r="E3497" s="12">
        <v>1.1571809847480501</v>
      </c>
      <c r="F3497" s="12">
        <v>1.12303033792632</v>
      </c>
      <c r="G3497" s="12">
        <v>1.16580225205474</v>
      </c>
      <c r="H3497" s="12">
        <v>1.72289848246221</v>
      </c>
      <c r="I3497" s="12">
        <v>1.13548755337713</v>
      </c>
      <c r="J3497" s="12">
        <v>0.89307015692713199</v>
      </c>
      <c r="K3497" s="12">
        <v>1.1632973569017899</v>
      </c>
      <c r="L3497" s="12">
        <v>0.97580391355398899</v>
      </c>
      <c r="M3497" s="12">
        <v>0.77608709615371696</v>
      </c>
      <c r="N3497" s="12">
        <v>1.21775398811577</v>
      </c>
      <c r="O3497" s="12">
        <v>1.17653004831175</v>
      </c>
      <c r="P3497" s="12">
        <v>0.89744831011261195</v>
      </c>
      <c r="Q3497" s="12">
        <v>1.21404604239206</v>
      </c>
      <c r="R3497" s="12">
        <v>1.1204571857216099</v>
      </c>
      <c r="S3497" s="12">
        <v>0.75390560050328403</v>
      </c>
      <c r="T3497" s="12">
        <v>1.08599337638011</v>
      </c>
      <c r="U3497" s="12">
        <v>1.1369425898497501</v>
      </c>
      <c r="V3497" s="12">
        <v>0.87996994236362702</v>
      </c>
      <c r="W3497" s="12">
        <v>1.0878851717473801</v>
      </c>
      <c r="X3497" s="12">
        <v>1.1583247918772901</v>
      </c>
      <c r="Y3497" s="12">
        <v>1.25186120422158</v>
      </c>
      <c r="Z3497" s="12">
        <v>1.0421120119607501</v>
      </c>
      <c r="AA3497" s="12">
        <v>0.83245012182380496</v>
      </c>
      <c r="AB3497" s="12">
        <v>-0.26456426252712301</v>
      </c>
      <c r="AC3497" s="12">
        <v>0.21149667400845201</v>
      </c>
      <c r="AD3497" s="12">
        <v>0.50754909592084196</v>
      </c>
    </row>
    <row r="3498" spans="1:30" ht="16" x14ac:dyDescent="0.2">
      <c r="A3498" s="12" t="s">
        <v>3555</v>
      </c>
      <c r="B3498" s="12">
        <v>0.90021410993656203</v>
      </c>
      <c r="C3498" s="12">
        <v>0.85758696659823797</v>
      </c>
      <c r="D3498" s="12">
        <v>0.92447873776054401</v>
      </c>
      <c r="E3498" s="12">
        <v>1.34957368051093</v>
      </c>
      <c r="F3498" s="12">
        <v>1.0713615340246501</v>
      </c>
      <c r="G3498" s="12">
        <v>1.25537823721549</v>
      </c>
      <c r="H3498" s="12">
        <v>0.86283391536246501</v>
      </c>
      <c r="I3498" s="12">
        <v>0.59764178840635895</v>
      </c>
      <c r="J3498" s="12">
        <v>0.71654311620615796</v>
      </c>
      <c r="K3498" s="12">
        <v>0.81529330175730297</v>
      </c>
      <c r="L3498" s="12">
        <v>0.57204980258969096</v>
      </c>
      <c r="M3498" s="12">
        <v>1.36308912451709</v>
      </c>
      <c r="N3498" s="12">
        <v>0.92222929466044501</v>
      </c>
      <c r="O3498" s="12">
        <v>2.3762762961161599</v>
      </c>
      <c r="P3498" s="12">
        <v>0.40780142475036602</v>
      </c>
      <c r="Q3498" s="12">
        <v>3.1392814397069402</v>
      </c>
      <c r="R3498" s="12">
        <v>1.0710413664822001</v>
      </c>
      <c r="S3498" s="12">
        <v>2.0287991217460202</v>
      </c>
      <c r="T3498" s="12">
        <v>1.8015421580272499</v>
      </c>
      <c r="U3498" s="12">
        <v>1.8353481857213301</v>
      </c>
      <c r="V3498" s="12">
        <v>1.5862590160327099</v>
      </c>
      <c r="W3498" s="12">
        <v>1.7111735677607101</v>
      </c>
      <c r="X3498" s="12">
        <v>4.5225177615168004</v>
      </c>
      <c r="Y3498" s="12">
        <v>0.90208683548803503</v>
      </c>
      <c r="Z3498" s="12">
        <v>1.8971132297531701</v>
      </c>
      <c r="AA3498" s="12">
        <v>2.1030272864217299</v>
      </c>
      <c r="AB3498" s="12">
        <v>1.0724675689141701</v>
      </c>
      <c r="AC3498" s="12">
        <v>2.1847851973037101E-3</v>
      </c>
      <c r="AD3498" s="12">
        <v>0.13507794547899399</v>
      </c>
    </row>
    <row r="3499" spans="1:30" ht="16" x14ac:dyDescent="0.2">
      <c r="A3499" s="12" t="s">
        <v>3556</v>
      </c>
      <c r="B3499" s="12">
        <v>1.1069463392571299</v>
      </c>
      <c r="C3499" s="12">
        <v>1.3222518934330301</v>
      </c>
      <c r="D3499" s="12">
        <v>1.27837401999584</v>
      </c>
      <c r="E3499" s="12">
        <v>1.0163384222923699</v>
      </c>
      <c r="F3499" s="12">
        <v>1.0183878679640599</v>
      </c>
      <c r="G3499" s="12">
        <v>0.86374197099518302</v>
      </c>
      <c r="H3499" s="12">
        <v>0.964953933115554</v>
      </c>
      <c r="I3499" s="12">
        <v>1.35680707087411</v>
      </c>
      <c r="J3499" s="12">
        <v>1.1961886062023901</v>
      </c>
      <c r="K3499" s="12">
        <v>1.17493938086245</v>
      </c>
      <c r="L3499" s="12">
        <v>1.3003620907531499</v>
      </c>
      <c r="M3499" s="12">
        <v>1.2419863953917201</v>
      </c>
      <c r="N3499" s="12">
        <v>1.3412369478081401</v>
      </c>
      <c r="O3499" s="12">
        <v>0.99181389953910704</v>
      </c>
      <c r="P3499" s="12">
        <v>1.4034274061190399</v>
      </c>
      <c r="Q3499" s="12">
        <v>0.71276485238403497</v>
      </c>
      <c r="R3499" s="12">
        <v>1.0229806732654201</v>
      </c>
      <c r="S3499" s="12">
        <v>0.80480305544729402</v>
      </c>
      <c r="T3499" s="12">
        <v>1.0799847615864699</v>
      </c>
      <c r="U3499" s="12">
        <v>0.95980182105009804</v>
      </c>
      <c r="V3499" s="12">
        <v>1.14676404912638</v>
      </c>
      <c r="W3499" s="12">
        <v>1.1123625918954201</v>
      </c>
      <c r="X3499" s="12">
        <v>0.95270959682279899</v>
      </c>
      <c r="Y3499" s="12">
        <v>1.1453901450677499</v>
      </c>
      <c r="Z3499" s="12">
        <v>1.0642196708696601</v>
      </c>
      <c r="AA3499" s="12">
        <v>0.929132903275251</v>
      </c>
      <c r="AB3499" s="12">
        <v>-0.10604312025759199</v>
      </c>
      <c r="AC3499" s="12">
        <v>0.30154522941929002</v>
      </c>
      <c r="AD3499" s="12">
        <v>0.60156429150284396</v>
      </c>
    </row>
    <row r="3500" spans="1:30" ht="16" x14ac:dyDescent="0.2">
      <c r="A3500" s="12" t="s">
        <v>3557</v>
      </c>
      <c r="B3500" s="12">
        <v>0.86798207486610901</v>
      </c>
      <c r="C3500" s="12">
        <v>0.33441963122165702</v>
      </c>
      <c r="D3500" s="12">
        <v>0.76353973863735503</v>
      </c>
      <c r="E3500" s="12">
        <v>0.459846819113991</v>
      </c>
      <c r="F3500" s="12">
        <v>0.75587280753398201</v>
      </c>
      <c r="G3500" s="12">
        <v>0.71823666291910804</v>
      </c>
      <c r="H3500" s="12">
        <v>1.15432247608239</v>
      </c>
      <c r="I3500" s="12">
        <v>1.2473720717354699</v>
      </c>
      <c r="J3500" s="12">
        <v>0.89421137563167596</v>
      </c>
      <c r="K3500" s="12">
        <v>0.87550387052783596</v>
      </c>
      <c r="L3500" s="12">
        <v>1.1867228862506001</v>
      </c>
      <c r="M3500" s="12">
        <v>0.31140907019853298</v>
      </c>
      <c r="N3500" s="12">
        <v>0.86662788772399202</v>
      </c>
      <c r="O3500" s="12">
        <v>0.267273513294501</v>
      </c>
      <c r="P3500" s="12">
        <v>0.96113239674539397</v>
      </c>
      <c r="Q3500" s="12">
        <v>1.1582710726652601</v>
      </c>
      <c r="R3500" s="12">
        <v>0.93061719525699704</v>
      </c>
      <c r="S3500" s="12">
        <v>0.993282743582798</v>
      </c>
      <c r="T3500" s="12">
        <v>0.64073940002123098</v>
      </c>
      <c r="U3500" s="12">
        <v>0.59694267584024296</v>
      </c>
      <c r="V3500" s="12">
        <v>0.79012213219958305</v>
      </c>
      <c r="W3500" s="12">
        <v>0.58044581261030004</v>
      </c>
      <c r="X3500" s="12">
        <v>0.17098347505214201</v>
      </c>
      <c r="Y3500" s="12">
        <v>0.84163912859274304</v>
      </c>
      <c r="Z3500" s="12">
        <v>0.68898728126591402</v>
      </c>
      <c r="AA3500" s="12">
        <v>0.81862553422145501</v>
      </c>
      <c r="AB3500" s="12">
        <v>-0.288724427470961</v>
      </c>
      <c r="AC3500" s="12">
        <v>0.237424380533899</v>
      </c>
      <c r="AD3500" s="12">
        <v>0.53477015234540204</v>
      </c>
    </row>
    <row r="3501" spans="1:30" ht="16" x14ac:dyDescent="0.2">
      <c r="A3501" s="12" t="s">
        <v>3558</v>
      </c>
      <c r="B3501" s="12">
        <v>0.75567626638808905</v>
      </c>
      <c r="C3501" s="12">
        <v>0.48948741219501901</v>
      </c>
      <c r="D3501" s="12">
        <v>0.76686394015049297</v>
      </c>
      <c r="E3501" s="12">
        <v>1.0028524287778999</v>
      </c>
      <c r="F3501" s="12">
        <v>1.0490477364292801</v>
      </c>
      <c r="G3501" s="12">
        <v>1.3075005152285399</v>
      </c>
      <c r="H3501" s="12">
        <v>1.5508647882629001</v>
      </c>
      <c r="I3501" s="12">
        <v>0.52100492338028004</v>
      </c>
      <c r="J3501" s="12">
        <v>0.99236031776137901</v>
      </c>
      <c r="K3501" s="12">
        <v>0.89292876796086795</v>
      </c>
      <c r="L3501" s="12">
        <v>0.61507591969835895</v>
      </c>
      <c r="M3501" s="12">
        <v>1.1602483117835101</v>
      </c>
      <c r="N3501" s="12">
        <v>0.73420379784338996</v>
      </c>
      <c r="O3501" s="12">
        <v>2.0942012880040002</v>
      </c>
      <c r="P3501" s="12">
        <v>0.62885772815497998</v>
      </c>
      <c r="Q3501" s="12">
        <v>4.3432706307094398</v>
      </c>
      <c r="R3501" s="12">
        <v>1.26812536762209</v>
      </c>
      <c r="S3501" s="12">
        <v>2.8682839246298601</v>
      </c>
      <c r="T3501" s="12">
        <v>1.8144424509618</v>
      </c>
      <c r="U3501" s="12">
        <v>1.3820067178037201</v>
      </c>
      <c r="V3501" s="12">
        <v>1.79636349740141</v>
      </c>
      <c r="W3501" s="12">
        <v>1.49916997859982</v>
      </c>
      <c r="X3501" s="12">
        <v>2.5294782431468499</v>
      </c>
      <c r="Y3501" s="12">
        <v>0.90396936511210102</v>
      </c>
      <c r="Z3501" s="12">
        <v>1.8432209947217399</v>
      </c>
      <c r="AA3501" s="12">
        <v>2.03903037631498</v>
      </c>
      <c r="AB3501" s="12">
        <v>1.0278832679648799</v>
      </c>
      <c r="AC3501" s="12">
        <v>5.6224566925872597E-3</v>
      </c>
      <c r="AD3501" s="12">
        <v>0.144060299874504</v>
      </c>
    </row>
    <row r="3502" spans="1:30" ht="16" x14ac:dyDescent="0.2">
      <c r="A3502" s="12" t="s">
        <v>3559</v>
      </c>
      <c r="B3502" s="12">
        <v>0.94924759098937295</v>
      </c>
      <c r="C3502" s="12">
        <v>0.89510036274802196</v>
      </c>
      <c r="D3502" s="12">
        <v>0.91102102165870702</v>
      </c>
      <c r="E3502" s="12">
        <v>1.2832966030572801</v>
      </c>
      <c r="F3502" s="12">
        <v>0.98441160163628605</v>
      </c>
      <c r="G3502" s="12">
        <v>0.92467673474691403</v>
      </c>
      <c r="H3502" s="12">
        <v>0.98920341147778501</v>
      </c>
      <c r="I3502" s="12">
        <v>0.79595843051789195</v>
      </c>
      <c r="J3502" s="12">
        <v>0.74286831078678905</v>
      </c>
      <c r="K3502" s="12">
        <v>0.88552251727350195</v>
      </c>
      <c r="L3502" s="12">
        <v>0.90043154952944304</v>
      </c>
      <c r="M3502" s="12">
        <v>0.98046017019335796</v>
      </c>
      <c r="N3502" s="12">
        <v>0.91609293883139598</v>
      </c>
      <c r="O3502" s="12">
        <v>1.2105731184728601</v>
      </c>
      <c r="P3502" s="12">
        <v>0.73866238291522701</v>
      </c>
      <c r="Q3502" s="12">
        <v>2.4577387251740599</v>
      </c>
      <c r="R3502" s="12">
        <v>0.97983096100539102</v>
      </c>
      <c r="S3502" s="12">
        <v>1.6651274115179</v>
      </c>
      <c r="T3502" s="12">
        <v>2.01981936082466</v>
      </c>
      <c r="U3502" s="12">
        <v>1.3822934228281201</v>
      </c>
      <c r="V3502" s="12">
        <v>1.0654013147283099</v>
      </c>
      <c r="W3502" s="12">
        <v>1.19890318609298</v>
      </c>
      <c r="X3502" s="12">
        <v>2.2469911682121499</v>
      </c>
      <c r="Y3502" s="12">
        <v>0.93288528494745404</v>
      </c>
      <c r="Z3502" s="12">
        <v>1.4051578467330299</v>
      </c>
      <c r="AA3502" s="12">
        <v>1.5062493421280401</v>
      </c>
      <c r="AB3502" s="12">
        <v>0.59096061122886201</v>
      </c>
      <c r="AC3502" s="12">
        <v>1.0573354495820499E-2</v>
      </c>
      <c r="AD3502" s="12">
        <v>0.15293023642480399</v>
      </c>
    </row>
    <row r="3503" spans="1:30" ht="16" x14ac:dyDescent="0.2">
      <c r="A3503" s="12" t="s">
        <v>3560</v>
      </c>
      <c r="B3503" s="12">
        <v>1.4263127670840601</v>
      </c>
      <c r="C3503" s="12">
        <v>1.7604585082819399</v>
      </c>
      <c r="D3503" s="12">
        <v>1.88634841558093</v>
      </c>
      <c r="E3503" s="12">
        <v>1.5561172969788299</v>
      </c>
      <c r="F3503" s="12">
        <v>0.83489884292948502</v>
      </c>
      <c r="G3503" s="12">
        <v>0.85046610072350604</v>
      </c>
      <c r="H3503" s="12">
        <v>0.97026654398160095</v>
      </c>
      <c r="I3503" s="12">
        <v>0.90076315744855595</v>
      </c>
      <c r="J3503" s="12">
        <v>0.91245014035885397</v>
      </c>
      <c r="K3503" s="12">
        <v>1.0237954308777399</v>
      </c>
      <c r="L3503" s="12">
        <v>1.07157588660616</v>
      </c>
      <c r="M3503" s="12">
        <v>1.78989089173447</v>
      </c>
      <c r="N3503" s="12">
        <v>0.71910304503792299</v>
      </c>
      <c r="O3503" s="12">
        <v>1.47846978186491</v>
      </c>
      <c r="P3503" s="12">
        <v>0.95794842867396501</v>
      </c>
      <c r="Q3503" s="12">
        <v>2.0087705110170302</v>
      </c>
      <c r="R3503" s="12">
        <v>0.92552157076356401</v>
      </c>
      <c r="S3503" s="12">
        <v>1.82131668275585</v>
      </c>
      <c r="T3503" s="12">
        <v>1.2432630244393299</v>
      </c>
      <c r="U3503" s="12">
        <v>1.41236568986787</v>
      </c>
      <c r="V3503" s="12">
        <v>0.90330096979629304</v>
      </c>
      <c r="W3503" s="12">
        <v>1.02892279178512</v>
      </c>
      <c r="X3503" s="12">
        <v>1.5277732049150201</v>
      </c>
      <c r="Y3503" s="12">
        <v>1.1994048264410599</v>
      </c>
      <c r="Z3503" s="12">
        <v>1.31805388272095</v>
      </c>
      <c r="AA3503" s="12">
        <v>1.09892327733243</v>
      </c>
      <c r="AB3503" s="12">
        <v>0.13609066629094399</v>
      </c>
      <c r="AC3503" s="12">
        <v>0.48650299760812599</v>
      </c>
      <c r="AD3503" s="12">
        <v>0.74591869649479303</v>
      </c>
    </row>
    <row r="3504" spans="1:30" ht="16" x14ac:dyDescent="0.2">
      <c r="A3504" s="12" t="s">
        <v>3561</v>
      </c>
      <c r="B3504" s="12">
        <v>1.30687677611306</v>
      </c>
      <c r="C3504" s="12">
        <v>1.87738196160588</v>
      </c>
      <c r="D3504" s="12">
        <v>0.96310338454216904</v>
      </c>
      <c r="E3504" s="12">
        <v>0.807348503839455</v>
      </c>
      <c r="F3504" s="12">
        <v>0.96506634679825898</v>
      </c>
      <c r="G3504" s="12">
        <v>0.92611639371795096</v>
      </c>
      <c r="H3504" s="12">
        <v>1.24246773191573</v>
      </c>
      <c r="I3504" s="12">
        <v>0.92291652921552603</v>
      </c>
      <c r="J3504" s="12">
        <v>0.88555335266097002</v>
      </c>
      <c r="K3504" s="12">
        <v>1.1580808399651901</v>
      </c>
      <c r="L3504" s="12">
        <v>1.0257718186991001</v>
      </c>
      <c r="M3504" s="12">
        <v>1.1340194055923301</v>
      </c>
      <c r="N3504" s="12">
        <v>0.94211161047275105</v>
      </c>
      <c r="O3504" s="12">
        <v>0.96244361497290998</v>
      </c>
      <c r="P3504" s="12">
        <v>0.90354032767480996</v>
      </c>
      <c r="Q3504" s="12">
        <v>1.5493775667979901</v>
      </c>
      <c r="R3504" s="12">
        <v>1.1688934295850599</v>
      </c>
      <c r="S3504" s="12">
        <v>1.2049760688037401</v>
      </c>
      <c r="T3504" s="12">
        <v>1.4773942975546801</v>
      </c>
      <c r="U3504" s="12">
        <v>1.91442140337662</v>
      </c>
      <c r="V3504" s="12">
        <v>1.0222203860568599</v>
      </c>
      <c r="W3504" s="12">
        <v>1.1577858156432199</v>
      </c>
      <c r="X3504" s="12">
        <v>1.43925139744563</v>
      </c>
      <c r="Y3504" s="12">
        <v>1.0982439671884801</v>
      </c>
      <c r="Z3504" s="12">
        <v>1.23970294366472</v>
      </c>
      <c r="AA3504" s="12">
        <v>1.12880469249321</v>
      </c>
      <c r="AB3504" s="12">
        <v>0.174795890410158</v>
      </c>
      <c r="AC3504" s="12">
        <v>0.21149667400845201</v>
      </c>
      <c r="AD3504" s="12">
        <v>0.50754909592084196</v>
      </c>
    </row>
    <row r="3505" spans="1:30" ht="16" x14ac:dyDescent="0.2">
      <c r="A3505" s="12" t="s">
        <v>3562</v>
      </c>
      <c r="B3505" s="12">
        <v>0.74025379763764598</v>
      </c>
      <c r="C3505" s="12">
        <v>5.1514943804068896</v>
      </c>
      <c r="D3505" s="12">
        <v>1.6093758260806901</v>
      </c>
      <c r="E3505" s="12">
        <v>0.51659272346448903</v>
      </c>
      <c r="F3505" s="12">
        <v>1.19444814530114</v>
      </c>
      <c r="G3505" s="12">
        <v>1.6369028851801299</v>
      </c>
      <c r="H3505" s="12">
        <v>2.7672140569529802</v>
      </c>
      <c r="I3505" s="12">
        <v>1.9359237349684799</v>
      </c>
      <c r="J3505" s="12">
        <v>1.08962211181584</v>
      </c>
      <c r="K3505" s="12">
        <v>1.4052659299388599</v>
      </c>
      <c r="L3505" s="12">
        <v>1.5873756496447999</v>
      </c>
      <c r="M3505" s="12">
        <v>1.67316083355433</v>
      </c>
      <c r="N3505" s="12">
        <v>1.8907423813896</v>
      </c>
      <c r="O3505" s="12">
        <v>1.94007995245542</v>
      </c>
      <c r="P3505" s="12">
        <v>0.83793976489199096</v>
      </c>
      <c r="Q3505" s="12">
        <v>0.81787805874188901</v>
      </c>
      <c r="R3505" s="12">
        <v>0.76741429239364101</v>
      </c>
      <c r="S3505" s="12">
        <v>1.0557055550319401</v>
      </c>
      <c r="T3505" s="12">
        <v>0.89062734230548402</v>
      </c>
      <c r="U3505" s="12">
        <v>7.5741486327039</v>
      </c>
      <c r="V3505" s="12">
        <v>1.42124078153379</v>
      </c>
      <c r="W3505" s="12">
        <v>1.98536628463022</v>
      </c>
      <c r="X3505" s="12">
        <v>1.9634543217632201</v>
      </c>
      <c r="Y3505" s="12">
        <v>1.78495174921745</v>
      </c>
      <c r="Z3505" s="12">
        <v>1.9014798501162899</v>
      </c>
      <c r="AA3505" s="12">
        <v>1.06528361394078</v>
      </c>
      <c r="AB3505" s="12">
        <v>9.1237575008799005E-2</v>
      </c>
      <c r="AC3505" s="12">
        <v>0.88011194620428701</v>
      </c>
      <c r="AD3505" s="12">
        <v>0.959204866828681</v>
      </c>
    </row>
    <row r="3506" spans="1:30" ht="16" x14ac:dyDescent="0.2">
      <c r="A3506" s="12" t="s">
        <v>3563</v>
      </c>
      <c r="B3506" s="12">
        <v>1.1310217742845301</v>
      </c>
      <c r="C3506" s="12">
        <v>1.04679881219924</v>
      </c>
      <c r="D3506" s="12">
        <v>1.2079536761510199</v>
      </c>
      <c r="E3506" s="12">
        <v>1.0811135060925201</v>
      </c>
      <c r="F3506" s="12" t="s">
        <v>59</v>
      </c>
      <c r="G3506" s="12" t="s">
        <v>59</v>
      </c>
      <c r="H3506" s="12" t="s">
        <v>59</v>
      </c>
      <c r="I3506" s="12" t="s">
        <v>59</v>
      </c>
      <c r="J3506" s="12">
        <v>1.04682462469958</v>
      </c>
      <c r="K3506" s="12">
        <v>1.7529545345850099</v>
      </c>
      <c r="L3506" s="12">
        <v>0.91926933877182904</v>
      </c>
      <c r="M3506" s="12">
        <v>1.1396057436393501</v>
      </c>
      <c r="N3506" s="12">
        <v>1.61259115461641</v>
      </c>
      <c r="O3506" s="12" t="s">
        <v>59</v>
      </c>
      <c r="P3506" s="12" t="s">
        <v>59</v>
      </c>
      <c r="Q3506" s="12" t="s">
        <v>59</v>
      </c>
      <c r="R3506" s="12" t="s">
        <v>59</v>
      </c>
      <c r="S3506" s="12" t="s">
        <v>59</v>
      </c>
      <c r="T3506" s="12">
        <v>0.79188932253996003</v>
      </c>
      <c r="U3506" s="12">
        <v>0.91329255563560496</v>
      </c>
      <c r="V3506" s="12">
        <v>0.79321545940258498</v>
      </c>
      <c r="W3506" s="12">
        <v>1.10829379150611</v>
      </c>
      <c r="X3506" s="12">
        <v>0.52630001229810597</v>
      </c>
      <c r="Y3506" s="12">
        <v>1.1694194666833899</v>
      </c>
      <c r="Z3506" s="12">
        <v>0.98359829137687504</v>
      </c>
      <c r="AA3506" s="12">
        <v>0.841099639093981</v>
      </c>
      <c r="AB3506" s="12">
        <v>-0.249651378459287</v>
      </c>
      <c r="AC3506" s="12">
        <v>0.28789445868397801</v>
      </c>
      <c r="AD3506" s="12">
        <v>0.584940201707568</v>
      </c>
    </row>
    <row r="3507" spans="1:30" ht="16" x14ac:dyDescent="0.2">
      <c r="A3507" s="12" t="s">
        <v>3564</v>
      </c>
      <c r="B3507" s="12">
        <v>1.07230954216055</v>
      </c>
      <c r="C3507" s="12">
        <v>1.00835293322481</v>
      </c>
      <c r="D3507" s="12">
        <v>1.11871172909381</v>
      </c>
      <c r="E3507" s="12">
        <v>1.0915142172813399</v>
      </c>
      <c r="F3507" s="12" t="s">
        <v>59</v>
      </c>
      <c r="G3507" s="12" t="s">
        <v>59</v>
      </c>
      <c r="H3507" s="12">
        <v>1.2628047849380899</v>
      </c>
      <c r="I3507" s="12">
        <v>1.8514045552880101</v>
      </c>
      <c r="J3507" s="12">
        <v>1.42166826713512</v>
      </c>
      <c r="K3507" s="12">
        <v>1.00755645179161</v>
      </c>
      <c r="L3507" s="12">
        <v>1.13910903302531</v>
      </c>
      <c r="M3507" s="12">
        <v>1.1340036202765</v>
      </c>
      <c r="N3507" s="12">
        <v>1.3811863192852101</v>
      </c>
      <c r="O3507" s="12" t="s">
        <v>59</v>
      </c>
      <c r="P3507" s="12">
        <v>1.4829015031591799</v>
      </c>
      <c r="Q3507" s="12">
        <v>0.82399435710749602</v>
      </c>
      <c r="R3507" s="12">
        <v>1.1620494829069401</v>
      </c>
      <c r="S3507" s="12">
        <v>0.87299144490979497</v>
      </c>
      <c r="T3507" s="12">
        <v>1.0529797975778099</v>
      </c>
      <c r="U3507" s="12">
        <v>1.03143176456212</v>
      </c>
      <c r="V3507" s="12">
        <v>1.3450377822589601</v>
      </c>
      <c r="W3507" s="12">
        <v>1.1369554073318999</v>
      </c>
      <c r="X3507" s="12">
        <v>1.2684264409333701</v>
      </c>
      <c r="Y3507" s="12">
        <v>1.2192701682154099</v>
      </c>
      <c r="Z3507" s="12">
        <v>1.15381435639175</v>
      </c>
      <c r="AA3507" s="12">
        <v>0.94631557998383797</v>
      </c>
      <c r="AB3507" s="12">
        <v>-7.9606717079275802E-2</v>
      </c>
      <c r="AC3507" s="12">
        <v>0.559067369353761</v>
      </c>
      <c r="AD3507" s="12">
        <v>0.79442226771251001</v>
      </c>
    </row>
    <row r="3508" spans="1:30" ht="16" x14ac:dyDescent="0.2">
      <c r="A3508" s="12" t="s">
        <v>3565</v>
      </c>
      <c r="B3508" s="12" t="s">
        <v>59</v>
      </c>
      <c r="C3508" s="12" t="s">
        <v>59</v>
      </c>
      <c r="D3508" s="12" t="s">
        <v>59</v>
      </c>
      <c r="E3508" s="12" t="s">
        <v>59</v>
      </c>
      <c r="F3508" s="12" t="s">
        <v>59</v>
      </c>
      <c r="G3508" s="12" t="s">
        <v>59</v>
      </c>
      <c r="H3508" s="12">
        <v>1.82542645742878</v>
      </c>
      <c r="I3508" s="12">
        <v>0.954841453366292</v>
      </c>
      <c r="J3508" s="12">
        <v>0.95530545190694605</v>
      </c>
      <c r="K3508" s="12">
        <v>1.3518094074336799</v>
      </c>
      <c r="L3508" s="12">
        <v>1.73935419312478</v>
      </c>
      <c r="M3508" s="12" t="s">
        <v>59</v>
      </c>
      <c r="N3508" s="12" t="s">
        <v>59</v>
      </c>
      <c r="O3508" s="12" t="s">
        <v>59</v>
      </c>
      <c r="P3508" s="12">
        <v>0.92667710041781903</v>
      </c>
      <c r="Q3508" s="12">
        <v>1.80771930812035</v>
      </c>
      <c r="R3508" s="12">
        <v>1.3915846220475301</v>
      </c>
      <c r="S3508" s="12">
        <v>0.96299927088821902</v>
      </c>
      <c r="T3508" s="12">
        <v>1.13839653570989</v>
      </c>
      <c r="U3508" s="12">
        <v>1.19230233026636</v>
      </c>
      <c r="V3508" s="12">
        <v>0.74678438373967004</v>
      </c>
      <c r="W3508" s="12">
        <v>0.994367788369381</v>
      </c>
      <c r="X3508" s="12">
        <v>1.2305096409040499</v>
      </c>
      <c r="Y3508" s="12">
        <v>1.3653473926521</v>
      </c>
      <c r="Z3508" s="12">
        <v>1.1545934422737001</v>
      </c>
      <c r="AA3508" s="12">
        <v>0.84564078599145098</v>
      </c>
      <c r="AB3508" s="12">
        <v>-0.24188313405065101</v>
      </c>
      <c r="AC3508" s="12">
        <v>0.35632083520618302</v>
      </c>
      <c r="AD3508" s="12">
        <v>0.653447557128784</v>
      </c>
    </row>
    <row r="3509" spans="1:30" ht="16" x14ac:dyDescent="0.2">
      <c r="A3509" s="12" t="s">
        <v>3566</v>
      </c>
      <c r="B3509" s="12">
        <v>1.0962123431041999</v>
      </c>
      <c r="C3509" s="12">
        <v>1.80601319354573</v>
      </c>
      <c r="D3509" s="12">
        <v>1.2222055115978401</v>
      </c>
      <c r="E3509" s="12">
        <v>1.17271413545715</v>
      </c>
      <c r="F3509" s="12" t="s">
        <v>59</v>
      </c>
      <c r="G3509" s="12" t="s">
        <v>59</v>
      </c>
      <c r="H3509" s="12">
        <v>1.0830662809652101</v>
      </c>
      <c r="I3509" s="12">
        <v>0.97294055273564795</v>
      </c>
      <c r="J3509" s="12" t="s">
        <v>59</v>
      </c>
      <c r="K3509" s="12" t="s">
        <v>59</v>
      </c>
      <c r="L3509" s="12" t="s">
        <v>59</v>
      </c>
      <c r="M3509" s="12">
        <v>1.4037049116079501</v>
      </c>
      <c r="N3509" s="12">
        <v>0.99842527754292898</v>
      </c>
      <c r="O3509" s="12" t="s">
        <v>59</v>
      </c>
      <c r="P3509" s="12">
        <v>1.1848621051358501</v>
      </c>
      <c r="Q3509" s="12">
        <v>1.1036601831194499</v>
      </c>
      <c r="R3509" s="12">
        <v>1.1540769825833399</v>
      </c>
      <c r="S3509" s="12">
        <v>0.75327031074931095</v>
      </c>
      <c r="T3509" s="12" t="s">
        <v>59</v>
      </c>
      <c r="U3509" s="12" t="s">
        <v>59</v>
      </c>
      <c r="V3509" s="12" t="s">
        <v>59</v>
      </c>
      <c r="W3509" s="12" t="s">
        <v>59</v>
      </c>
      <c r="X3509" s="12" t="s">
        <v>59</v>
      </c>
      <c r="Y3509" s="12">
        <v>1.2255253362342999</v>
      </c>
      <c r="Z3509" s="12">
        <v>1.09966662845647</v>
      </c>
      <c r="AA3509" s="12">
        <v>0.89730223924659602</v>
      </c>
      <c r="AB3509" s="12">
        <v>-0.15633408341257601</v>
      </c>
      <c r="AC3509" s="12">
        <v>0.42235827762257899</v>
      </c>
      <c r="AD3509" s="12">
        <v>0.70509667462026004</v>
      </c>
    </row>
    <row r="3510" spans="1:30" ht="16" x14ac:dyDescent="0.2">
      <c r="A3510" s="12" t="s">
        <v>3567</v>
      </c>
      <c r="B3510" s="12">
        <v>1.01343134643354</v>
      </c>
      <c r="C3510" s="12">
        <v>1.22007554968918</v>
      </c>
      <c r="D3510" s="12">
        <v>1.06902847553041</v>
      </c>
      <c r="E3510" s="12">
        <v>1.4968114982577101</v>
      </c>
      <c r="F3510" s="12">
        <v>1.02621020837973</v>
      </c>
      <c r="G3510" s="12">
        <v>1.0628585495082601</v>
      </c>
      <c r="H3510" s="12">
        <v>1.2165193344111001</v>
      </c>
      <c r="I3510" s="12">
        <v>0.93954900062578395</v>
      </c>
      <c r="J3510" s="12">
        <v>0.91589885436912999</v>
      </c>
      <c r="K3510" s="12">
        <v>1.32449884636005</v>
      </c>
      <c r="L3510" s="12">
        <v>1.3587855769577699</v>
      </c>
      <c r="M3510" s="12">
        <v>1.2700481086612401</v>
      </c>
      <c r="N3510" s="12">
        <v>0.97280517542643796</v>
      </c>
      <c r="O3510" s="12">
        <v>1.19647321306466</v>
      </c>
      <c r="P3510" s="12">
        <v>0.95956085926947998</v>
      </c>
      <c r="Q3510" s="12">
        <v>0.84267055808218505</v>
      </c>
      <c r="R3510" s="12">
        <v>0.95084809437742401</v>
      </c>
      <c r="S3510" s="12">
        <v>1.02021851061158</v>
      </c>
      <c r="T3510" s="12">
        <v>1.2639959581408</v>
      </c>
      <c r="U3510" s="12">
        <v>1.13811799837567</v>
      </c>
      <c r="V3510" s="12">
        <v>1.03602095502239</v>
      </c>
      <c r="W3510" s="12">
        <v>1.1952511116622899</v>
      </c>
      <c r="X3510" s="12">
        <v>1.2512684925458799</v>
      </c>
      <c r="Y3510" s="12">
        <v>1.14942429459297</v>
      </c>
      <c r="Z3510" s="12">
        <v>1.09143991960334</v>
      </c>
      <c r="AA3510" s="12">
        <v>0.94955355018821297</v>
      </c>
      <c r="AB3510" s="12">
        <v>-7.4678731255627906E-2</v>
      </c>
      <c r="AC3510" s="12">
        <v>0.42019129218099099</v>
      </c>
      <c r="AD3510" s="12">
        <v>0.70254676988903797</v>
      </c>
    </row>
    <row r="3511" spans="1:30" ht="16" x14ac:dyDescent="0.2">
      <c r="A3511" s="12" t="s">
        <v>3568</v>
      </c>
      <c r="B3511" s="12">
        <v>0.92351595657194396</v>
      </c>
      <c r="C3511" s="12">
        <v>1.3633301512317799</v>
      </c>
      <c r="D3511" s="12">
        <v>1.0427506583219901</v>
      </c>
      <c r="E3511" s="12">
        <v>1.5841151525119701</v>
      </c>
      <c r="F3511" s="12">
        <v>1.0905753405073899</v>
      </c>
      <c r="G3511" s="12">
        <v>1.01495930202114</v>
      </c>
      <c r="H3511" s="12">
        <v>1.2415819375481301</v>
      </c>
      <c r="I3511" s="12">
        <v>1.0008269363081901</v>
      </c>
      <c r="J3511" s="12">
        <v>1.00741715175826</v>
      </c>
      <c r="K3511" s="12">
        <v>1.1838301491030101</v>
      </c>
      <c r="L3511" s="12">
        <v>1.23053737412542</v>
      </c>
      <c r="M3511" s="12">
        <v>1.5087146061852601</v>
      </c>
      <c r="N3511" s="12">
        <v>1.23511547976539</v>
      </c>
      <c r="O3511" s="12">
        <v>1.7707348576339601</v>
      </c>
      <c r="P3511" s="12">
        <v>0.98553653902449501</v>
      </c>
      <c r="Q3511" s="12">
        <v>1.1697997639455799</v>
      </c>
      <c r="R3511" s="12">
        <v>1.0843875916668699</v>
      </c>
      <c r="S3511" s="12">
        <v>1.12552743992825</v>
      </c>
      <c r="T3511" s="12">
        <v>1.05976670583415</v>
      </c>
      <c r="U3511" s="12">
        <v>1.2734270651846</v>
      </c>
      <c r="V3511" s="12">
        <v>1.0240161164216599</v>
      </c>
      <c r="W3511" s="12">
        <v>1.8058304073909499</v>
      </c>
      <c r="X3511" s="12">
        <v>1.93024873501848</v>
      </c>
      <c r="Y3511" s="12">
        <v>1.15304001000084</v>
      </c>
      <c r="Z3511" s="12">
        <v>1.3310921089999701</v>
      </c>
      <c r="AA3511" s="12">
        <v>1.1544197056952099</v>
      </c>
      <c r="AB3511" s="12">
        <v>0.20716783164489699</v>
      </c>
      <c r="AC3511" s="12">
        <v>0.21149667400845201</v>
      </c>
      <c r="AD3511" s="12">
        <v>0.50754909592084196</v>
      </c>
    </row>
    <row r="3512" spans="1:30" ht="16" x14ac:dyDescent="0.2">
      <c r="A3512" s="12" t="s">
        <v>3569</v>
      </c>
      <c r="B3512" s="12">
        <v>0.76441148313762597</v>
      </c>
      <c r="C3512" s="12">
        <v>1.1465551798936</v>
      </c>
      <c r="D3512" s="12">
        <v>0.79226427212467099</v>
      </c>
      <c r="E3512" s="12">
        <v>1.06416645459944</v>
      </c>
      <c r="F3512" s="12">
        <v>0.98242948671294394</v>
      </c>
      <c r="G3512" s="12">
        <v>0.95946536501178004</v>
      </c>
      <c r="H3512" s="12">
        <v>1.4212827193498401</v>
      </c>
      <c r="I3512" s="12">
        <v>0.61428102065497103</v>
      </c>
      <c r="J3512" s="12">
        <v>0.93635990277001202</v>
      </c>
      <c r="K3512" s="12">
        <v>1.0955693505330799</v>
      </c>
      <c r="L3512" s="12">
        <v>1.02850072143321</v>
      </c>
      <c r="M3512" s="12">
        <v>0.64551811054155905</v>
      </c>
      <c r="N3512" s="12">
        <v>1.46343355024782</v>
      </c>
      <c r="O3512" s="12">
        <v>0.99189653253576904</v>
      </c>
      <c r="P3512" s="12">
        <v>0.38252111884173201</v>
      </c>
      <c r="Q3512" s="12">
        <v>0.49164683524457298</v>
      </c>
      <c r="R3512" s="12">
        <v>0.85807698952521405</v>
      </c>
      <c r="S3512" s="12">
        <v>0.61502720807863698</v>
      </c>
      <c r="T3512" s="12">
        <v>1.20512049233586</v>
      </c>
      <c r="U3512" s="12">
        <v>1.5371548955729299</v>
      </c>
      <c r="V3512" s="12">
        <v>1.0132749611041501</v>
      </c>
      <c r="W3512" s="12">
        <v>1.09172381437732</v>
      </c>
      <c r="X3512" s="12">
        <v>1.44519152017758</v>
      </c>
      <c r="Y3512" s="12">
        <v>0.98229872329283396</v>
      </c>
      <c r="Z3512" s="12">
        <v>0.97838216904859499</v>
      </c>
      <c r="AA3512" s="12">
        <v>0.99601286843669101</v>
      </c>
      <c r="AB3512" s="12">
        <v>-5.7637129254647802E-3</v>
      </c>
      <c r="AC3512" s="12">
        <v>0.97633589505505902</v>
      </c>
      <c r="AD3512" s="12">
        <v>0.99366381419099303</v>
      </c>
    </row>
    <row r="3513" spans="1:30" ht="16" x14ac:dyDescent="0.2">
      <c r="A3513" s="12" t="s">
        <v>3570</v>
      </c>
      <c r="B3513" s="12">
        <v>0.89157920964581305</v>
      </c>
      <c r="C3513" s="12">
        <v>0.971609877366585</v>
      </c>
      <c r="D3513" s="12">
        <v>0.92907714889487603</v>
      </c>
      <c r="E3513" s="12">
        <v>0.86168520718040598</v>
      </c>
      <c r="F3513" s="12">
        <v>0.89438470823044902</v>
      </c>
      <c r="G3513" s="12">
        <v>0.87306821498725995</v>
      </c>
      <c r="H3513" s="12" t="s">
        <v>59</v>
      </c>
      <c r="I3513" s="12" t="s">
        <v>59</v>
      </c>
      <c r="J3513" s="12" t="s">
        <v>59</v>
      </c>
      <c r="K3513" s="12">
        <v>0.86436613973062804</v>
      </c>
      <c r="L3513" s="12">
        <v>1.3885882857996701</v>
      </c>
      <c r="M3513" s="12">
        <v>0.83718428358930397</v>
      </c>
      <c r="N3513" s="12">
        <v>0.96417712341649997</v>
      </c>
      <c r="O3513" s="12">
        <v>0.501637727692271</v>
      </c>
      <c r="P3513" s="12" t="s">
        <v>59</v>
      </c>
      <c r="Q3513" s="12" t="s">
        <v>59</v>
      </c>
      <c r="R3513" s="12" t="s">
        <v>59</v>
      </c>
      <c r="S3513" s="12" t="s">
        <v>59</v>
      </c>
      <c r="T3513" s="12" t="s">
        <v>59</v>
      </c>
      <c r="U3513" s="12" t="s">
        <v>59</v>
      </c>
      <c r="V3513" s="12">
        <v>1.1867437512663701</v>
      </c>
      <c r="W3513" s="12">
        <v>1.1300374926690699</v>
      </c>
      <c r="X3513" s="12">
        <v>1.07556753572175</v>
      </c>
      <c r="Y3513" s="12">
        <v>0.95929484897946105</v>
      </c>
      <c r="Z3513" s="12">
        <v>0.94922465239254405</v>
      </c>
      <c r="AA3513" s="12">
        <v>0.98950250113650695</v>
      </c>
      <c r="AB3513" s="12">
        <v>-1.5224740951942701E-2</v>
      </c>
      <c r="AC3513" s="12">
        <v>0.93535824909352805</v>
      </c>
      <c r="AD3513" s="12">
        <v>0.98120304240682799</v>
      </c>
    </row>
    <row r="3514" spans="1:30" ht="16" x14ac:dyDescent="0.2">
      <c r="A3514" s="12" t="s">
        <v>3571</v>
      </c>
      <c r="B3514" s="12">
        <v>1.0279593967198699</v>
      </c>
      <c r="C3514" s="12">
        <v>1.26054315128705</v>
      </c>
      <c r="D3514" s="12">
        <v>1.12834726381143</v>
      </c>
      <c r="E3514" s="12">
        <v>1.0569979190132099</v>
      </c>
      <c r="F3514" s="12">
        <v>1.07644309195927</v>
      </c>
      <c r="G3514" s="12">
        <v>1.39750696809317</v>
      </c>
      <c r="H3514" s="12">
        <v>1.16911306241541</v>
      </c>
      <c r="I3514" s="12">
        <v>1.06978634941545</v>
      </c>
      <c r="J3514" s="12">
        <v>0.99270538394921604</v>
      </c>
      <c r="K3514" s="12">
        <v>1.0107312489204501</v>
      </c>
      <c r="L3514" s="12">
        <v>1.39196698096442</v>
      </c>
      <c r="M3514" s="12">
        <v>1.0948660407681099</v>
      </c>
      <c r="N3514" s="12">
        <v>1.08964211148045</v>
      </c>
      <c r="O3514" s="12">
        <v>1.33586399194738</v>
      </c>
      <c r="P3514" s="12">
        <v>1.1625848919447499</v>
      </c>
      <c r="Q3514" s="12">
        <v>1.1337981891057201</v>
      </c>
      <c r="R3514" s="12">
        <v>1.13152791945958</v>
      </c>
      <c r="S3514" s="12">
        <v>1.0092197622021499</v>
      </c>
      <c r="T3514" s="12">
        <v>1.2778229164050099</v>
      </c>
      <c r="U3514" s="12">
        <v>1.4200647601706899</v>
      </c>
      <c r="V3514" s="12">
        <v>1.24114583885449</v>
      </c>
      <c r="W3514" s="12">
        <v>0.94873294626549798</v>
      </c>
      <c r="X3514" s="12">
        <v>1.60909650984204</v>
      </c>
      <c r="Y3514" s="12">
        <v>1.1438273469589999</v>
      </c>
      <c r="Z3514" s="12">
        <v>1.2045304898704901</v>
      </c>
      <c r="AA3514" s="12">
        <v>1.0530701972398899</v>
      </c>
      <c r="AB3514" s="12">
        <v>7.4601609045854306E-2</v>
      </c>
      <c r="AC3514" s="12">
        <v>0.38948457394254599</v>
      </c>
      <c r="AD3514" s="12">
        <v>0.67829971824309299</v>
      </c>
    </row>
    <row r="3515" spans="1:30" ht="16" x14ac:dyDescent="0.2">
      <c r="A3515" s="12" t="s">
        <v>3572</v>
      </c>
      <c r="B3515" s="12">
        <v>1.0105031285300099</v>
      </c>
      <c r="C3515" s="12">
        <v>0.61690118793622595</v>
      </c>
      <c r="D3515" s="12">
        <v>1.96756447753588</v>
      </c>
      <c r="E3515" s="12">
        <v>0.59479421578524705</v>
      </c>
      <c r="F3515" s="12">
        <v>1.52255659101875</v>
      </c>
      <c r="G3515" s="12">
        <v>0.49284198985549499</v>
      </c>
      <c r="H3515" s="12">
        <v>0.62141198333033898</v>
      </c>
      <c r="I3515" s="12">
        <v>0.17049977019146301</v>
      </c>
      <c r="J3515" s="12">
        <v>0.79412390394193499</v>
      </c>
      <c r="K3515" s="12">
        <v>0.62883479427639399</v>
      </c>
      <c r="L3515" s="12">
        <v>0.70021981469939898</v>
      </c>
      <c r="M3515" s="12">
        <v>0.60656244162080597</v>
      </c>
      <c r="N3515" s="12">
        <v>0.70514135680921297</v>
      </c>
      <c r="O3515" s="12">
        <v>0.71482374369421497</v>
      </c>
      <c r="P3515" s="12">
        <v>0.247349155770509</v>
      </c>
      <c r="Q3515" s="12">
        <v>0.48819092735735597</v>
      </c>
      <c r="R3515" s="12">
        <v>1.31924693340623</v>
      </c>
      <c r="S3515" s="12">
        <v>0.46604399758838799</v>
      </c>
      <c r="T3515" s="12">
        <v>0.46685969178786701</v>
      </c>
      <c r="U3515" s="12">
        <v>6.5766854138762501E-2</v>
      </c>
      <c r="V3515" s="12">
        <v>0.62753637258653705</v>
      </c>
      <c r="W3515" s="12">
        <v>0.25315135174922998</v>
      </c>
      <c r="X3515" s="12">
        <v>0.233922778848901</v>
      </c>
      <c r="Y3515" s="12">
        <v>0.82911380519101296</v>
      </c>
      <c r="Z3515" s="12">
        <v>0.51621630044650102</v>
      </c>
      <c r="AA3515" s="12">
        <v>0.62261211574878395</v>
      </c>
      <c r="AB3515" s="12">
        <v>-0.683594443617347</v>
      </c>
      <c r="AC3515" s="12">
        <v>7.9230636102355007E-2</v>
      </c>
      <c r="AD3515" s="12">
        <v>0.34007341993116103</v>
      </c>
    </row>
    <row r="3516" spans="1:30" ht="16" x14ac:dyDescent="0.2">
      <c r="A3516" s="12" t="s">
        <v>3573</v>
      </c>
      <c r="B3516" s="12">
        <v>1.1120349274049599</v>
      </c>
      <c r="C3516" s="12">
        <v>1.3322521584773099</v>
      </c>
      <c r="D3516" s="12">
        <v>1.28404610566155</v>
      </c>
      <c r="E3516" s="12">
        <v>0.80683477899065403</v>
      </c>
      <c r="F3516" s="12">
        <v>0.90383672646188795</v>
      </c>
      <c r="G3516" s="12">
        <v>1.13034277893695</v>
      </c>
      <c r="H3516" s="12">
        <v>0.89761139417743596</v>
      </c>
      <c r="I3516" s="12">
        <v>1.20006093735501</v>
      </c>
      <c r="J3516" s="12">
        <v>1.0900222176219201</v>
      </c>
      <c r="K3516" s="12">
        <v>0.96515177007970199</v>
      </c>
      <c r="L3516" s="12">
        <v>1.4419274804573301</v>
      </c>
      <c r="M3516" s="12">
        <v>1.18774266560956</v>
      </c>
      <c r="N3516" s="12">
        <v>1.1868361659066</v>
      </c>
      <c r="O3516" s="12">
        <v>1.1341409106879601</v>
      </c>
      <c r="P3516" s="12">
        <v>1.57150430785552</v>
      </c>
      <c r="Q3516" s="12">
        <v>1.0326430331291501</v>
      </c>
      <c r="R3516" s="12">
        <v>0.89000779721156198</v>
      </c>
      <c r="S3516" s="12">
        <v>1.06510463913314</v>
      </c>
      <c r="T3516" s="12">
        <v>1.0032950831135701</v>
      </c>
      <c r="U3516" s="12">
        <v>1.01262852676188</v>
      </c>
      <c r="V3516" s="12">
        <v>1.2233141133666501</v>
      </c>
      <c r="W3516" s="12">
        <v>1.11182976041363</v>
      </c>
      <c r="X3516" s="12">
        <v>1.07439524762065</v>
      </c>
      <c r="Y3516" s="12">
        <v>1.10582920687497</v>
      </c>
      <c r="Z3516" s="12">
        <v>1.12445352090082</v>
      </c>
      <c r="AA3516" s="12">
        <v>1.01684194440702</v>
      </c>
      <c r="AB3516" s="12">
        <v>2.4095447394843799E-2</v>
      </c>
      <c r="AC3516" s="12">
        <v>0.81262416906477497</v>
      </c>
      <c r="AD3516" s="12">
        <v>0.93566512163495297</v>
      </c>
    </row>
    <row r="3517" spans="1:30" ht="16" x14ac:dyDescent="0.2">
      <c r="A3517" s="12" t="s">
        <v>3574</v>
      </c>
      <c r="B3517" s="12">
        <v>1.29739750418849</v>
      </c>
      <c r="C3517" s="12">
        <v>0.83054288783874097</v>
      </c>
      <c r="D3517" s="12">
        <v>1.0117099163805501</v>
      </c>
      <c r="E3517" s="12">
        <v>0.70909605718879398</v>
      </c>
      <c r="F3517" s="12">
        <v>0.65701611100069601</v>
      </c>
      <c r="G3517" s="12">
        <v>0.57223142638875102</v>
      </c>
      <c r="H3517" s="12">
        <v>1.07882676853101</v>
      </c>
      <c r="I3517" s="12">
        <v>1.1645705713672401</v>
      </c>
      <c r="J3517" s="12">
        <v>0.82091700821242597</v>
      </c>
      <c r="K3517" s="12">
        <v>0.61111676717269403</v>
      </c>
      <c r="L3517" s="12">
        <v>0.57536039580681497</v>
      </c>
      <c r="M3517" s="12">
        <v>0.61584919197914401</v>
      </c>
      <c r="N3517" s="12">
        <v>1.0530918724596701</v>
      </c>
      <c r="O3517" s="12">
        <v>0.51981873571499604</v>
      </c>
      <c r="P3517" s="12">
        <v>1.24280959931235</v>
      </c>
      <c r="Q3517" s="12">
        <v>0.73660756729463595</v>
      </c>
      <c r="R3517" s="12">
        <v>1.3690495418005999</v>
      </c>
      <c r="S3517" s="12">
        <v>0.63889245893662405</v>
      </c>
      <c r="T3517" s="12">
        <v>0.920209801571366</v>
      </c>
      <c r="U3517" s="12">
        <v>0.80380058428082302</v>
      </c>
      <c r="V3517" s="12">
        <v>0.49693295842082302</v>
      </c>
      <c r="W3517" s="12">
        <v>0.49623289424171102</v>
      </c>
      <c r="X3517" s="12">
        <v>1.4449676770142601</v>
      </c>
      <c r="Y3517" s="12">
        <v>0.84807140127965497</v>
      </c>
      <c r="Z3517" s="12">
        <v>0.86152190691891695</v>
      </c>
      <c r="AA3517" s="12">
        <v>1.0158601099140501</v>
      </c>
      <c r="AB3517" s="12">
        <v>2.27017479482131E-2</v>
      </c>
      <c r="AC3517" s="12">
        <v>0.91552967075015301</v>
      </c>
      <c r="AD3517" s="12">
        <v>0.97503010236200605</v>
      </c>
    </row>
    <row r="3518" spans="1:30" ht="16" x14ac:dyDescent="0.2">
      <c r="A3518" s="12" t="s">
        <v>3575</v>
      </c>
      <c r="B3518" s="12">
        <v>1.3769311187137501</v>
      </c>
      <c r="C3518" s="12">
        <v>0.67242116092869897</v>
      </c>
      <c r="D3518" s="12">
        <v>1.2590931763992901</v>
      </c>
      <c r="E3518" s="12">
        <v>0.90894567323203801</v>
      </c>
      <c r="F3518" s="12">
        <v>0.88050886567618902</v>
      </c>
      <c r="G3518" s="12">
        <v>0.88224701933253402</v>
      </c>
      <c r="H3518" s="12">
        <v>0.92454314966168005</v>
      </c>
      <c r="I3518" s="12">
        <v>0.71534487377505696</v>
      </c>
      <c r="J3518" s="12">
        <v>0.86444171680920001</v>
      </c>
      <c r="K3518" s="12">
        <v>0.81923140941114603</v>
      </c>
      <c r="L3518" s="12">
        <v>1.20619815062459</v>
      </c>
      <c r="M3518" s="12">
        <v>0.66161600654741903</v>
      </c>
      <c r="N3518" s="12">
        <v>0.729898320713814</v>
      </c>
      <c r="O3518" s="12">
        <v>0.553507151396603</v>
      </c>
      <c r="P3518" s="12">
        <v>0.61630804042857201</v>
      </c>
      <c r="Q3518" s="12">
        <v>0.93712250255455498</v>
      </c>
      <c r="R3518" s="12">
        <v>0.83092872560062403</v>
      </c>
      <c r="S3518" s="12">
        <v>0.95776468402340298</v>
      </c>
      <c r="T3518" s="12">
        <v>0.76286843458938003</v>
      </c>
      <c r="U3518" s="12">
        <v>0.85547090991836405</v>
      </c>
      <c r="V3518" s="12">
        <v>1.1936643362372501</v>
      </c>
      <c r="W3518" s="12">
        <v>0.76507031474019505</v>
      </c>
      <c r="X3518" s="12">
        <v>0.331074858066426</v>
      </c>
      <c r="Y3518" s="12">
        <v>0.95544602859674299</v>
      </c>
      <c r="Z3518" s="12">
        <v>0.76627452373471705</v>
      </c>
      <c r="AA3518" s="12">
        <v>0.802007126305333</v>
      </c>
      <c r="AB3518" s="12">
        <v>-0.31831303895568602</v>
      </c>
      <c r="AC3518" s="12">
        <v>5.5163774452245198E-2</v>
      </c>
      <c r="AD3518" s="12">
        <v>0.29991339443576998</v>
      </c>
    </row>
    <row r="3519" spans="1:30" ht="16" x14ac:dyDescent="0.2">
      <c r="A3519" s="12" t="s">
        <v>3576</v>
      </c>
      <c r="B3519" s="12">
        <v>1.8219109377232801</v>
      </c>
      <c r="C3519" s="12">
        <v>0.81351503564527095</v>
      </c>
      <c r="D3519" s="12">
        <v>1.37456254804149</v>
      </c>
      <c r="E3519" s="12">
        <v>0.76958780747724098</v>
      </c>
      <c r="F3519" s="12" t="s">
        <v>59</v>
      </c>
      <c r="G3519" s="12" t="s">
        <v>59</v>
      </c>
      <c r="H3519" s="12">
        <v>1.2058814250299199</v>
      </c>
      <c r="I3519" s="12">
        <v>0.92595569538733602</v>
      </c>
      <c r="J3519" s="12">
        <v>0.86873795748882798</v>
      </c>
      <c r="K3519" s="12" t="s">
        <v>59</v>
      </c>
      <c r="L3519" s="12" t="s">
        <v>59</v>
      </c>
      <c r="M3519" s="12">
        <v>0.54091570941702005</v>
      </c>
      <c r="N3519" s="12">
        <v>0.70365269466670499</v>
      </c>
      <c r="O3519" s="12" t="s">
        <v>59</v>
      </c>
      <c r="P3519" s="12">
        <v>1.2289359164907101</v>
      </c>
      <c r="Q3519" s="12">
        <v>0.73537494808166304</v>
      </c>
      <c r="R3519" s="12">
        <v>1.00739606563925</v>
      </c>
      <c r="S3519" s="12">
        <v>0.90282421283117398</v>
      </c>
      <c r="T3519" s="12">
        <v>0.87888189793773996</v>
      </c>
      <c r="U3519" s="12">
        <v>1.1430866807611</v>
      </c>
      <c r="V3519" s="12" t="s">
        <v>59</v>
      </c>
      <c r="W3519" s="12" t="s">
        <v>59</v>
      </c>
      <c r="X3519" s="12" t="s">
        <v>59</v>
      </c>
      <c r="Y3519" s="12">
        <v>1.1114502009704801</v>
      </c>
      <c r="Z3519" s="12">
        <v>0.89263351572816996</v>
      </c>
      <c r="AA3519" s="12">
        <v>0.80312506574631304</v>
      </c>
      <c r="AB3519" s="12">
        <v>-0.31630342758998098</v>
      </c>
      <c r="AC3519" s="12">
        <v>0.21890719014598001</v>
      </c>
      <c r="AD3519" s="12">
        <v>0.51896153862879002</v>
      </c>
    </row>
    <row r="3520" spans="1:30" ht="16" x14ac:dyDescent="0.2">
      <c r="A3520" s="12" t="s">
        <v>3577</v>
      </c>
      <c r="B3520" s="12">
        <v>0.76829596804858902</v>
      </c>
      <c r="C3520" s="12">
        <v>0.44676670394100299</v>
      </c>
      <c r="D3520" s="12">
        <v>0.74786163396716998</v>
      </c>
      <c r="E3520" s="12">
        <v>1.3594672339526199</v>
      </c>
      <c r="F3520" s="12" t="s">
        <v>59</v>
      </c>
      <c r="G3520" s="12" t="s">
        <v>59</v>
      </c>
      <c r="H3520" s="12">
        <v>1.51976930073991</v>
      </c>
      <c r="I3520" s="12">
        <v>1.21585759224873</v>
      </c>
      <c r="J3520" s="12">
        <v>0.93958769616939997</v>
      </c>
      <c r="K3520" s="12">
        <v>1.18112388785492</v>
      </c>
      <c r="L3520" s="12">
        <v>0.93938166092604503</v>
      </c>
      <c r="M3520" s="12">
        <v>1.3798799136944599</v>
      </c>
      <c r="N3520" s="12">
        <v>0.84609957704743899</v>
      </c>
      <c r="O3520" s="12" t="s">
        <v>59</v>
      </c>
      <c r="P3520" s="12">
        <v>1.0556963505813499</v>
      </c>
      <c r="Q3520" s="12">
        <v>1.4610296931787901</v>
      </c>
      <c r="R3520" s="12">
        <v>1.3112766683052499</v>
      </c>
      <c r="S3520" s="12">
        <v>0.82659514781161703</v>
      </c>
      <c r="T3520" s="12">
        <v>1.1853965653474401</v>
      </c>
      <c r="U3520" s="12">
        <v>1.5782284344220401</v>
      </c>
      <c r="V3520" s="12">
        <v>1.1002194264754701</v>
      </c>
      <c r="W3520" s="12">
        <v>1.18781643918959</v>
      </c>
      <c r="X3520" s="12">
        <v>1.5234044679543499</v>
      </c>
      <c r="Y3520" s="12">
        <v>1.0131235197609301</v>
      </c>
      <c r="Z3520" s="12">
        <v>1.22324024400071</v>
      </c>
      <c r="AA3520" s="12">
        <v>1.20739497222348</v>
      </c>
      <c r="AB3520" s="12">
        <v>0.27189769867395203</v>
      </c>
      <c r="AC3520" s="12">
        <v>0.143897002522414</v>
      </c>
      <c r="AD3520" s="12">
        <v>0.42699675152510602</v>
      </c>
    </row>
    <row r="3521" spans="1:30" ht="16" x14ac:dyDescent="0.2">
      <c r="A3521" s="12" t="s">
        <v>3578</v>
      </c>
      <c r="B3521" s="12">
        <v>1.08941651628397</v>
      </c>
      <c r="C3521" s="12">
        <v>0.96079645491492005</v>
      </c>
      <c r="D3521" s="12">
        <v>1.08570410229592</v>
      </c>
      <c r="E3521" s="12">
        <v>0.93988330569802403</v>
      </c>
      <c r="F3521" s="12">
        <v>0.84286600152123103</v>
      </c>
      <c r="G3521" s="12">
        <v>0.78821082168775802</v>
      </c>
      <c r="H3521" s="12">
        <v>0.97851571896321898</v>
      </c>
      <c r="I3521" s="12">
        <v>1.13005464635516</v>
      </c>
      <c r="J3521" s="12">
        <v>0.998280943967639</v>
      </c>
      <c r="K3521" s="12">
        <v>1.1628137801630001</v>
      </c>
      <c r="L3521" s="12">
        <v>1.8378342834815</v>
      </c>
      <c r="M3521" s="12">
        <v>1.06229427184461</v>
      </c>
      <c r="N3521" s="12">
        <v>0.85611527350586702</v>
      </c>
      <c r="O3521" s="12">
        <v>0.62234296555038904</v>
      </c>
      <c r="P3521" s="12">
        <v>1.6768811392251</v>
      </c>
      <c r="Q3521" s="12">
        <v>0.97078358515181296</v>
      </c>
      <c r="R3521" s="12">
        <v>1.17367197471156</v>
      </c>
      <c r="S3521" s="12">
        <v>0.75069687545102304</v>
      </c>
      <c r="T3521" s="12">
        <v>1.0792538964346501</v>
      </c>
      <c r="U3521" s="12">
        <v>0.89618956077329803</v>
      </c>
      <c r="V3521" s="12">
        <v>0.75272324800178902</v>
      </c>
      <c r="W3521" s="12">
        <v>0.76477999317936796</v>
      </c>
      <c r="X3521" s="12">
        <v>0.21852533506012201</v>
      </c>
      <c r="Y3521" s="12">
        <v>1.07403423412112</v>
      </c>
      <c r="Z3521" s="12">
        <v>0.90202150990746599</v>
      </c>
      <c r="AA3521" s="12">
        <v>0.83984428172867898</v>
      </c>
      <c r="AB3521" s="12">
        <v>-0.251806237000056</v>
      </c>
      <c r="AC3521" s="12">
        <v>0.117928107697929</v>
      </c>
      <c r="AD3521" s="12">
        <v>0.39061621107227101</v>
      </c>
    </row>
    <row r="3522" spans="1:30" ht="16" x14ac:dyDescent="0.2">
      <c r="A3522" s="12" t="s">
        <v>3579</v>
      </c>
      <c r="B3522" s="12">
        <v>1.2152974170970601</v>
      </c>
      <c r="C3522" s="12">
        <v>1.02916071265352</v>
      </c>
      <c r="D3522" s="12">
        <v>1.43850978780938</v>
      </c>
      <c r="E3522" s="12">
        <v>1.2935727427314301</v>
      </c>
      <c r="F3522" s="12">
        <v>0.98340584891947602</v>
      </c>
      <c r="G3522" s="12">
        <v>0.84228947910232699</v>
      </c>
      <c r="H3522" s="12">
        <v>0.85444682035147401</v>
      </c>
      <c r="I3522" s="12">
        <v>0.92527033752185495</v>
      </c>
      <c r="J3522" s="12">
        <v>0.90470988520875095</v>
      </c>
      <c r="K3522" s="12">
        <v>1.0318732516301401</v>
      </c>
      <c r="L3522" s="12">
        <v>1.3151649660459701</v>
      </c>
      <c r="M3522" s="12">
        <v>0.84245930079448195</v>
      </c>
      <c r="N3522" s="12">
        <v>1.17441812059218</v>
      </c>
      <c r="O3522" s="12">
        <v>0.85697347936472101</v>
      </c>
      <c r="P3522" s="12">
        <v>1.4090779384507499</v>
      </c>
      <c r="Q3522" s="12">
        <v>1.00364181178297</v>
      </c>
      <c r="R3522" s="12">
        <v>1.0958737168919599</v>
      </c>
      <c r="S3522" s="12">
        <v>0.73468323857440698</v>
      </c>
      <c r="T3522" s="12">
        <v>0.95249166342001801</v>
      </c>
      <c r="U3522" s="12">
        <v>0.375005898203782</v>
      </c>
      <c r="V3522" s="12">
        <v>0.769836710387381</v>
      </c>
      <c r="W3522" s="12">
        <v>0.76443959585445598</v>
      </c>
      <c r="X3522" s="12">
        <v>0.99834208248052103</v>
      </c>
      <c r="Y3522" s="12">
        <v>1.07579102264285</v>
      </c>
      <c r="Z3522" s="12">
        <v>0.91477029639980201</v>
      </c>
      <c r="AA3522" s="12">
        <v>0.85032341518571397</v>
      </c>
      <c r="AB3522" s="12">
        <v>-0.233916429235692</v>
      </c>
      <c r="AC3522" s="12">
        <v>0.112510594313197</v>
      </c>
      <c r="AD3522" s="12">
        <v>0.39061621107227101</v>
      </c>
    </row>
    <row r="3523" spans="1:30" ht="16" x14ac:dyDescent="0.2">
      <c r="A3523" s="12" t="s">
        <v>3580</v>
      </c>
      <c r="B3523" s="12">
        <v>1.09305666282333</v>
      </c>
      <c r="C3523" s="12">
        <v>1.0163606438454</v>
      </c>
      <c r="D3523" s="12">
        <v>1.2822306027144801</v>
      </c>
      <c r="E3523" s="12">
        <v>1.13246432950683</v>
      </c>
      <c r="F3523" s="12">
        <v>1.0791811180313999</v>
      </c>
      <c r="G3523" s="12">
        <v>1.30014306019934</v>
      </c>
      <c r="H3523" s="12">
        <v>0.86946791424550995</v>
      </c>
      <c r="I3523" s="12">
        <v>1.0311871159069901</v>
      </c>
      <c r="J3523" s="12">
        <v>1.0228837015346699</v>
      </c>
      <c r="K3523" s="12">
        <v>1.1204485404601201</v>
      </c>
      <c r="L3523" s="12">
        <v>0.667220103624794</v>
      </c>
      <c r="M3523" s="12">
        <v>1.12989938004843</v>
      </c>
      <c r="N3523" s="12">
        <v>0.84017265811127595</v>
      </c>
      <c r="O3523" s="12">
        <v>1.50333167785182</v>
      </c>
      <c r="P3523" s="12">
        <v>1.0654912393648199</v>
      </c>
      <c r="Q3523" s="12">
        <v>1.1395015697255</v>
      </c>
      <c r="R3523" s="12">
        <v>0.81486230318859099</v>
      </c>
      <c r="S3523" s="12">
        <v>1.2833606326061</v>
      </c>
      <c r="T3523" s="12">
        <v>1.4216327258507699</v>
      </c>
      <c r="U3523" s="12">
        <v>1.23946146831452</v>
      </c>
      <c r="V3523" s="12">
        <v>1.4238857714851201</v>
      </c>
      <c r="W3523" s="12">
        <v>1.2711184775353199</v>
      </c>
      <c r="X3523" s="12">
        <v>1.74391724207191</v>
      </c>
      <c r="Y3523" s="12">
        <v>1.05587670844481</v>
      </c>
      <c r="Z3523" s="12">
        <v>1.2397195955128499</v>
      </c>
      <c r="AA3523" s="12">
        <v>1.1741139714492099</v>
      </c>
      <c r="AB3523" s="12">
        <v>0.23157245790612899</v>
      </c>
      <c r="AC3523" s="12">
        <v>6.45992415071103E-2</v>
      </c>
      <c r="AD3523" s="12">
        <v>0.31598181212888499</v>
      </c>
    </row>
    <row r="3524" spans="1:30" ht="16" x14ac:dyDescent="0.2">
      <c r="A3524" s="12" t="s">
        <v>3581</v>
      </c>
      <c r="B3524" s="12" t="s">
        <v>59</v>
      </c>
      <c r="C3524" s="12" t="s">
        <v>59</v>
      </c>
      <c r="D3524" s="12" t="s">
        <v>59</v>
      </c>
      <c r="E3524" s="12" t="s">
        <v>59</v>
      </c>
      <c r="F3524" s="12">
        <v>0.84574664117448595</v>
      </c>
      <c r="G3524" s="12">
        <v>1.2684209843326899</v>
      </c>
      <c r="H3524" s="12">
        <v>0.82370906762231999</v>
      </c>
      <c r="I3524" s="12">
        <v>1.4898920237709199</v>
      </c>
      <c r="J3524" s="12">
        <v>0.92316343291345904</v>
      </c>
      <c r="K3524" s="12">
        <v>0.94571951649415298</v>
      </c>
      <c r="L3524" s="12">
        <v>1.2832984497695099</v>
      </c>
      <c r="M3524" s="12" t="s">
        <v>59</v>
      </c>
      <c r="N3524" s="12" t="s">
        <v>59</v>
      </c>
      <c r="O3524" s="12">
        <v>0.75481222586533503</v>
      </c>
      <c r="P3524" s="12">
        <v>1.51450584215575</v>
      </c>
      <c r="Q3524" s="12">
        <v>0.76083833121923805</v>
      </c>
      <c r="R3524" s="12">
        <v>1.0119347189210901</v>
      </c>
      <c r="S3524" s="12">
        <v>0.81991122167351504</v>
      </c>
      <c r="T3524" s="12">
        <v>0.94914091134621204</v>
      </c>
      <c r="U3524" s="12">
        <v>0.51458440035852004</v>
      </c>
      <c r="V3524" s="12">
        <v>0.86301875482873303</v>
      </c>
      <c r="W3524" s="12">
        <v>0.62931054601375402</v>
      </c>
      <c r="X3524" s="12">
        <v>0.54953005452399295</v>
      </c>
      <c r="Y3524" s="12">
        <v>1.0828500165825099</v>
      </c>
      <c r="Z3524" s="12">
        <v>0.83675870069061398</v>
      </c>
      <c r="AA3524" s="12">
        <v>0.77273739472382297</v>
      </c>
      <c r="AB3524" s="12">
        <v>-0.371949879569964</v>
      </c>
      <c r="AC3524" s="12">
        <v>8.8124876114110504E-2</v>
      </c>
      <c r="AD3524" s="12">
        <v>0.35807042936872002</v>
      </c>
    </row>
    <row r="3525" spans="1:30" ht="16" x14ac:dyDescent="0.2">
      <c r="A3525" s="12" t="s">
        <v>3582</v>
      </c>
      <c r="B3525" s="12">
        <v>1.5298343243721499</v>
      </c>
      <c r="C3525" s="12">
        <v>1.7737978664081</v>
      </c>
      <c r="D3525" s="12">
        <v>1.2360927200965299</v>
      </c>
      <c r="E3525" s="12">
        <v>1.0511360696608001</v>
      </c>
      <c r="F3525" s="12">
        <v>1.07626784138529</v>
      </c>
      <c r="G3525" s="12">
        <v>0.69219430737635201</v>
      </c>
      <c r="H3525" s="12">
        <v>0.98702238230369199</v>
      </c>
      <c r="I3525" s="12">
        <v>1.09061482242818</v>
      </c>
      <c r="J3525" s="12">
        <v>0.86464128704765497</v>
      </c>
      <c r="K3525" s="12">
        <v>1.44498412779381</v>
      </c>
      <c r="L3525" s="12">
        <v>1.0917446487679501</v>
      </c>
      <c r="M3525" s="12">
        <v>1.11773336680445</v>
      </c>
      <c r="N3525" s="12">
        <v>0.93566902944627695</v>
      </c>
      <c r="O3525" s="12">
        <v>1.0111326880690701</v>
      </c>
      <c r="P3525" s="12">
        <v>0.79413080940089298</v>
      </c>
      <c r="Q3525" s="12">
        <v>0.85126362202790096</v>
      </c>
      <c r="R3525" s="12">
        <v>1.0167596327358599</v>
      </c>
      <c r="S3525" s="12">
        <v>0.96474552344894504</v>
      </c>
      <c r="T3525" s="12">
        <v>1.1424194372715699</v>
      </c>
      <c r="U3525" s="12">
        <v>0.65656257542034302</v>
      </c>
      <c r="V3525" s="12">
        <v>0.96185351785693196</v>
      </c>
      <c r="W3525" s="12">
        <v>0.89178408822993305</v>
      </c>
      <c r="X3525" s="12">
        <v>0.53943759576044403</v>
      </c>
      <c r="Y3525" s="12">
        <v>1.1671209452400499</v>
      </c>
      <c r="Z3525" s="12">
        <v>0.90695765720605104</v>
      </c>
      <c r="AA3525" s="12">
        <v>0.77708969315045096</v>
      </c>
      <c r="AB3525" s="12">
        <v>-0.36384696807512101</v>
      </c>
      <c r="AC3525" s="12">
        <v>2.70717023003164E-2</v>
      </c>
      <c r="AD3525" s="12">
        <v>0.22308214613326899</v>
      </c>
    </row>
    <row r="3526" spans="1:30" ht="16" x14ac:dyDescent="0.2">
      <c r="A3526" s="12" t="s">
        <v>3583</v>
      </c>
      <c r="B3526" s="12">
        <v>0.74796559408686203</v>
      </c>
      <c r="C3526" s="12">
        <v>2.17735696134881</v>
      </c>
      <c r="D3526" s="12">
        <v>0.84128356643709201</v>
      </c>
      <c r="E3526" s="12">
        <v>0.72807215460476604</v>
      </c>
      <c r="F3526" s="12">
        <v>0.92474076716086795</v>
      </c>
      <c r="G3526" s="12">
        <v>1.4805158073072699</v>
      </c>
      <c r="H3526" s="12">
        <v>3.56289272566343</v>
      </c>
      <c r="I3526" s="12">
        <v>1.4402872111538101</v>
      </c>
      <c r="J3526" s="12">
        <v>0.99643202963836197</v>
      </c>
      <c r="K3526" s="12">
        <v>1.85443280588023</v>
      </c>
      <c r="L3526" s="12">
        <v>1.9774278888661601</v>
      </c>
      <c r="M3526" s="12">
        <v>1.7553229839970199</v>
      </c>
      <c r="N3526" s="12">
        <v>1.9681881434722499</v>
      </c>
      <c r="O3526" s="12">
        <v>1.87428488570255</v>
      </c>
      <c r="P3526" s="12">
        <v>0.95802067421131298</v>
      </c>
      <c r="Q3526" s="12">
        <v>0.80117735575972304</v>
      </c>
      <c r="R3526" s="12">
        <v>0.83327847458113902</v>
      </c>
      <c r="S3526" s="12">
        <v>0.80883271029857795</v>
      </c>
      <c r="T3526" s="12">
        <v>0.95675778415605695</v>
      </c>
      <c r="U3526" s="12">
        <v>8.8430408790468604</v>
      </c>
      <c r="V3526" s="12">
        <v>1.2817349281363899</v>
      </c>
      <c r="W3526" s="12">
        <v>1.82147806298232</v>
      </c>
      <c r="X3526" s="12">
        <v>1.20098810292944</v>
      </c>
      <c r="Y3526" s="12">
        <v>1.5210370465588801</v>
      </c>
      <c r="Z3526" s="12">
        <v>1.9252587487727999</v>
      </c>
      <c r="AA3526" s="12">
        <v>1.2657540150836</v>
      </c>
      <c r="AB3526" s="12">
        <v>0.33999706061115498</v>
      </c>
      <c r="AC3526" s="12">
        <v>0.97593334112381103</v>
      </c>
      <c r="AD3526" s="12">
        <v>0.99366381419099303</v>
      </c>
    </row>
    <row r="3527" spans="1:30" ht="16" x14ac:dyDescent="0.2">
      <c r="A3527" s="12" t="s">
        <v>3584</v>
      </c>
      <c r="B3527" s="12">
        <v>1.1697060753792801</v>
      </c>
      <c r="C3527" s="12">
        <v>0.66156726329077598</v>
      </c>
      <c r="D3527" s="12">
        <v>0.95274167475238503</v>
      </c>
      <c r="E3527" s="12">
        <v>0.81362380459913897</v>
      </c>
      <c r="F3527" s="12">
        <v>0.85541196475332304</v>
      </c>
      <c r="G3527" s="12">
        <v>0.89510855862466798</v>
      </c>
      <c r="H3527" s="12">
        <v>1.0848410679560101</v>
      </c>
      <c r="I3527" s="12">
        <v>1.0378041559675</v>
      </c>
      <c r="J3527" s="12">
        <v>0.82864455480773003</v>
      </c>
      <c r="K3527" s="12">
        <v>0.87907641044959195</v>
      </c>
      <c r="L3527" s="12">
        <v>0.56356399671273205</v>
      </c>
      <c r="M3527" s="12">
        <v>0.77599942677351097</v>
      </c>
      <c r="N3527" s="12">
        <v>0.83620692015813003</v>
      </c>
      <c r="O3527" s="12">
        <v>0.84817678387783302</v>
      </c>
      <c r="P3527" s="12">
        <v>0.89357208622916195</v>
      </c>
      <c r="Q3527" s="12">
        <v>0.76275308551683096</v>
      </c>
      <c r="R3527" s="12">
        <v>1.0157774881253101</v>
      </c>
      <c r="S3527" s="12">
        <v>0.83417206759433404</v>
      </c>
      <c r="T3527" s="12">
        <v>0.72845200044251601</v>
      </c>
      <c r="U3527" s="12">
        <v>0.89022218501364903</v>
      </c>
      <c r="V3527" s="12">
        <v>1.17368805790418</v>
      </c>
      <c r="W3527" s="12">
        <v>0.74207376874592401</v>
      </c>
      <c r="X3527" s="12">
        <v>0.697968848628856</v>
      </c>
      <c r="Y3527" s="12">
        <v>0.88564450248119397</v>
      </c>
      <c r="Z3527" s="12">
        <v>0.84992189325085299</v>
      </c>
      <c r="AA3527" s="12">
        <v>0.95966484392974605</v>
      </c>
      <c r="AB3527" s="12">
        <v>-5.9397451996272499E-2</v>
      </c>
      <c r="AC3527" s="12">
        <v>0.59396778451844201</v>
      </c>
      <c r="AD3527" s="12">
        <v>0.81868635261264999</v>
      </c>
    </row>
    <row r="3528" spans="1:30" ht="16" x14ac:dyDescent="0.2">
      <c r="A3528" s="12" t="s">
        <v>3585</v>
      </c>
      <c r="B3528" s="12">
        <v>1.01240974604213</v>
      </c>
      <c r="C3528" s="12">
        <v>0.70338060987570905</v>
      </c>
      <c r="D3528" s="12">
        <v>1.0086728304417001</v>
      </c>
      <c r="E3528" s="12">
        <v>0.97789865512598195</v>
      </c>
      <c r="F3528" s="12">
        <v>0.97605547460657904</v>
      </c>
      <c r="G3528" s="12">
        <v>1.0791072300379601</v>
      </c>
      <c r="H3528" s="12">
        <v>0.75429737967362298</v>
      </c>
      <c r="I3528" s="12">
        <v>0.84924651228078296</v>
      </c>
      <c r="J3528" s="12">
        <v>0.92975741977970505</v>
      </c>
      <c r="K3528" s="12">
        <v>0.98686462716409395</v>
      </c>
      <c r="L3528" s="12">
        <v>0.97285024108250495</v>
      </c>
      <c r="M3528" s="12">
        <v>0.78282556535134595</v>
      </c>
      <c r="N3528" s="12">
        <v>1.5096293977158799</v>
      </c>
      <c r="O3528" s="12">
        <v>1.25770809868975</v>
      </c>
      <c r="P3528" s="12">
        <v>1.2117662176633801</v>
      </c>
      <c r="Q3528" s="12">
        <v>1.84729390149029</v>
      </c>
      <c r="R3528" s="12">
        <v>0.66124881309981798</v>
      </c>
      <c r="S3528" s="12">
        <v>1.5325355171562101</v>
      </c>
      <c r="T3528" s="12">
        <v>1.14186702528204</v>
      </c>
      <c r="U3528" s="12">
        <v>1.0631536277275899</v>
      </c>
      <c r="V3528" s="12">
        <v>0.952661179961376</v>
      </c>
      <c r="W3528" s="12">
        <v>0.98204350995664402</v>
      </c>
      <c r="X3528" s="12">
        <v>1.1841640661303601</v>
      </c>
      <c r="Y3528" s="12">
        <v>0.93186733873734295</v>
      </c>
      <c r="Z3528" s="12">
        <v>1.1772414100187201</v>
      </c>
      <c r="AA3528" s="12">
        <v>1.26331438079358</v>
      </c>
      <c r="AB3528" s="12">
        <v>0.33721370418690999</v>
      </c>
      <c r="AC3528" s="12">
        <v>3.7417959614755997E-2</v>
      </c>
      <c r="AD3528" s="12">
        <v>0.252578091138216</v>
      </c>
    </row>
    <row r="3529" spans="1:30" ht="16" x14ac:dyDescent="0.2">
      <c r="A3529" s="12" t="s">
        <v>3586</v>
      </c>
      <c r="B3529" s="12" t="s">
        <v>59</v>
      </c>
      <c r="C3529" s="12" t="s">
        <v>59</v>
      </c>
      <c r="D3529" s="12" t="s">
        <v>59</v>
      </c>
      <c r="E3529" s="12" t="s">
        <v>59</v>
      </c>
      <c r="F3529" s="12" t="s">
        <v>59</v>
      </c>
      <c r="G3529" s="12" t="s">
        <v>59</v>
      </c>
      <c r="H3529" s="12">
        <v>1.1020137375479599</v>
      </c>
      <c r="I3529" s="12">
        <v>0.244778996563874</v>
      </c>
      <c r="J3529" s="12">
        <v>0.92131681810212396</v>
      </c>
      <c r="K3529" s="12">
        <v>0.37101863124819101</v>
      </c>
      <c r="L3529" s="12">
        <v>0.63334890688998402</v>
      </c>
      <c r="M3529" s="12" t="s">
        <v>59</v>
      </c>
      <c r="N3529" s="12" t="s">
        <v>59</v>
      </c>
      <c r="O3529" s="12" t="s">
        <v>59</v>
      </c>
      <c r="P3529" s="12" t="s">
        <v>59</v>
      </c>
      <c r="Q3529" s="12">
        <v>2.3067498483623901</v>
      </c>
      <c r="R3529" s="12">
        <v>0.87637920679495496</v>
      </c>
      <c r="S3529" s="12">
        <v>3.2925828467931102</v>
      </c>
      <c r="T3529" s="12">
        <v>1.1280171065342399</v>
      </c>
      <c r="U3529" s="12">
        <v>2.0474513807957102</v>
      </c>
      <c r="V3529" s="12">
        <v>1.0616131216125499</v>
      </c>
      <c r="W3529" s="12">
        <v>1.8361591570925699</v>
      </c>
      <c r="X3529" s="12">
        <v>6.7157096125587801</v>
      </c>
      <c r="Y3529" s="12">
        <v>0.65449541807042699</v>
      </c>
      <c r="Z3529" s="12">
        <v>2.4080827850680402</v>
      </c>
      <c r="AA3529" s="12">
        <v>3.6792966284890301</v>
      </c>
      <c r="AB3529" s="12">
        <v>1.8794299924834901</v>
      </c>
      <c r="AC3529" s="12">
        <v>1.0878010878010901E-2</v>
      </c>
      <c r="AD3529" s="12">
        <v>0.153797777781288</v>
      </c>
    </row>
    <row r="3530" spans="1:30" ht="16" x14ac:dyDescent="0.2">
      <c r="A3530" s="12" t="s">
        <v>3587</v>
      </c>
      <c r="B3530" s="12">
        <v>1.0280395748096101</v>
      </c>
      <c r="C3530" s="12">
        <v>1.0782661589242699</v>
      </c>
      <c r="D3530" s="12">
        <v>1.1392407123006301</v>
      </c>
      <c r="E3530" s="12">
        <v>0.95337712986435597</v>
      </c>
      <c r="F3530" s="12">
        <v>0.94808937958583595</v>
      </c>
      <c r="G3530" s="12">
        <v>1.0450381331499801</v>
      </c>
      <c r="H3530" s="12">
        <v>1.0388498863815401</v>
      </c>
      <c r="I3530" s="12">
        <v>1.11380654869326</v>
      </c>
      <c r="J3530" s="12">
        <v>1.01670648212899</v>
      </c>
      <c r="K3530" s="12">
        <v>0.78257394452143902</v>
      </c>
      <c r="L3530" s="12">
        <v>0.99982316260259196</v>
      </c>
      <c r="M3530" s="12">
        <v>1.38298625850737</v>
      </c>
      <c r="N3530" s="12">
        <v>1.09137161756985</v>
      </c>
      <c r="O3530" s="12">
        <v>1.0337105367966599</v>
      </c>
      <c r="P3530" s="12">
        <v>1.3246849439024799</v>
      </c>
      <c r="Q3530" s="12">
        <v>1.44539349604242</v>
      </c>
      <c r="R3530" s="12">
        <v>1.00023587903066</v>
      </c>
      <c r="S3530" s="12">
        <v>1.17005403866586</v>
      </c>
      <c r="T3530" s="12">
        <v>1.16317041307948</v>
      </c>
      <c r="U3530" s="12">
        <v>1.2875631301044901</v>
      </c>
      <c r="V3530" s="12">
        <v>1.2325179540759801</v>
      </c>
      <c r="W3530" s="12">
        <v>1.3515994349912099</v>
      </c>
      <c r="X3530" s="12">
        <v>4.3244654176446904</v>
      </c>
      <c r="Y3530" s="12">
        <v>1.01307373754205</v>
      </c>
      <c r="Z3530" s="12">
        <v>1.4839794267009301</v>
      </c>
      <c r="AA3530" s="12">
        <v>1.4648286414979099</v>
      </c>
      <c r="AB3530" s="12">
        <v>0.55073190524777305</v>
      </c>
      <c r="AC3530" s="12">
        <v>7.3664389184647605E-4</v>
      </c>
      <c r="AD3530" s="12">
        <v>0.12661148130470901</v>
      </c>
    </row>
    <row r="3531" spans="1:30" ht="16" x14ac:dyDescent="0.2">
      <c r="A3531" s="12" t="s">
        <v>3588</v>
      </c>
      <c r="B3531" s="12">
        <v>0.97215461793650004</v>
      </c>
      <c r="C3531" s="12">
        <v>1.1558761246010301</v>
      </c>
      <c r="D3531" s="12">
        <v>1.2158030580885999</v>
      </c>
      <c r="E3531" s="12">
        <v>1.28077292204383</v>
      </c>
      <c r="F3531" s="12">
        <v>1.09066487003959</v>
      </c>
      <c r="G3531" s="12">
        <v>1.1437452593420701</v>
      </c>
      <c r="H3531" s="12">
        <v>1.19239503872358</v>
      </c>
      <c r="I3531" s="12">
        <v>1.0556885809119001</v>
      </c>
      <c r="J3531" s="12">
        <v>0.95125555582941002</v>
      </c>
      <c r="K3531" s="12">
        <v>0.95505772094154795</v>
      </c>
      <c r="L3531" s="12">
        <v>1.5731402228092199</v>
      </c>
      <c r="M3531" s="12">
        <v>1.18523205083762</v>
      </c>
      <c r="N3531" s="12">
        <v>1.1186187291911001</v>
      </c>
      <c r="O3531" s="12">
        <v>1.32492588572853</v>
      </c>
      <c r="P3531" s="12">
        <v>1.4996803121178599</v>
      </c>
      <c r="Q3531" s="12">
        <v>1.6335503406510199</v>
      </c>
      <c r="R3531" s="12">
        <v>0.84719501543120002</v>
      </c>
      <c r="S3531" s="12">
        <v>1.4632277412216901</v>
      </c>
      <c r="T3531" s="12">
        <v>1.1358974358974401</v>
      </c>
      <c r="U3531" s="12">
        <v>1.1768967868615401</v>
      </c>
      <c r="V3531" s="12">
        <v>1.1628272305507801</v>
      </c>
      <c r="W3531" s="12">
        <v>1.29573334322523</v>
      </c>
      <c r="X3531" s="12">
        <v>1.6243687445975601</v>
      </c>
      <c r="Y3531" s="12">
        <v>1.1442321792061201</v>
      </c>
      <c r="Z3531" s="12">
        <v>1.2890128013593001</v>
      </c>
      <c r="AA3531" s="12">
        <v>1.1265308079813201</v>
      </c>
      <c r="AB3531" s="12">
        <v>0.17188676844605899</v>
      </c>
      <c r="AC3531" s="12">
        <v>0.108512872272024</v>
      </c>
      <c r="AD3531" s="12">
        <v>0.39061621107227101</v>
      </c>
    </row>
    <row r="3532" spans="1:30" ht="16" x14ac:dyDescent="0.2">
      <c r="A3532" s="12" t="s">
        <v>3589</v>
      </c>
      <c r="B3532" s="12">
        <v>0.65510146075622</v>
      </c>
      <c r="C3532" s="12">
        <v>0.617645317622324</v>
      </c>
      <c r="D3532" s="12">
        <v>0.442654500294205</v>
      </c>
      <c r="E3532" s="12">
        <v>0.291901521199952</v>
      </c>
      <c r="F3532" s="12">
        <v>0.40563891915221401</v>
      </c>
      <c r="G3532" s="12">
        <v>0.86902715606834202</v>
      </c>
      <c r="H3532" s="12">
        <v>0.52062202705537297</v>
      </c>
      <c r="I3532" s="12">
        <v>1.0936925819377601</v>
      </c>
      <c r="J3532" s="12">
        <v>1.10925507431313</v>
      </c>
      <c r="K3532" s="12">
        <v>0.92410381954826504</v>
      </c>
      <c r="L3532" s="12">
        <v>1.35747961910917</v>
      </c>
      <c r="M3532" s="12">
        <v>0.46241269920183498</v>
      </c>
      <c r="N3532" s="12">
        <v>0.51016929805137701</v>
      </c>
      <c r="O3532" s="12">
        <v>0.83024257782586597</v>
      </c>
      <c r="P3532" s="12">
        <v>1.24032331076917</v>
      </c>
      <c r="Q3532" s="12">
        <v>1.73820355034192</v>
      </c>
      <c r="R3532" s="12">
        <v>0.71079137001794102</v>
      </c>
      <c r="S3532" s="12">
        <v>2.0145490927360501</v>
      </c>
      <c r="T3532" s="12">
        <v>1.0719285066023001</v>
      </c>
      <c r="U3532" s="12">
        <v>0.94261183165059104</v>
      </c>
      <c r="V3532" s="12">
        <v>1.0166598133542899</v>
      </c>
      <c r="W3532" s="12">
        <v>0.74099228857437804</v>
      </c>
      <c r="X3532" s="12">
        <v>0.85855903918243404</v>
      </c>
      <c r="Y3532" s="12">
        <v>0.75337472700517805</v>
      </c>
      <c r="Z3532" s="12">
        <v>1.0114536148590101</v>
      </c>
      <c r="AA3532" s="12">
        <v>1.3425637715240999</v>
      </c>
      <c r="AB3532" s="12">
        <v>0.42499061757864298</v>
      </c>
      <c r="AC3532" s="12">
        <v>0.141954192912424</v>
      </c>
      <c r="AD3532" s="12">
        <v>0.42354033275139302</v>
      </c>
    </row>
    <row r="3533" spans="1:30" ht="16" x14ac:dyDescent="0.2">
      <c r="A3533" s="12" t="s">
        <v>3590</v>
      </c>
      <c r="B3533" s="12">
        <v>1.04455283635456</v>
      </c>
      <c r="C3533" s="12">
        <v>0.83545405739442702</v>
      </c>
      <c r="D3533" s="12">
        <v>1.08672900425879</v>
      </c>
      <c r="E3533" s="12">
        <v>1.2521437179169601</v>
      </c>
      <c r="F3533" s="12">
        <v>0.98934737910860704</v>
      </c>
      <c r="G3533" s="12">
        <v>1.1226300013225401</v>
      </c>
      <c r="H3533" s="12">
        <v>1.2237436148463801</v>
      </c>
      <c r="I3533" s="12">
        <v>0.957764174033229</v>
      </c>
      <c r="J3533" s="12">
        <v>0.88425194598778201</v>
      </c>
      <c r="K3533" s="12">
        <v>1.20444123860065</v>
      </c>
      <c r="L3533" s="12">
        <v>1.13988432058968</v>
      </c>
      <c r="M3533" s="12">
        <v>1.07842388798628</v>
      </c>
      <c r="N3533" s="12">
        <v>0.81780041803270698</v>
      </c>
      <c r="O3533" s="12">
        <v>1.44729260945675</v>
      </c>
      <c r="P3533" s="12">
        <v>0.87504805781911399</v>
      </c>
      <c r="Q3533" s="12">
        <v>1.12050447752599</v>
      </c>
      <c r="R3533" s="12">
        <v>1.0930995997581301</v>
      </c>
      <c r="S3533" s="12">
        <v>1.12975392323418</v>
      </c>
      <c r="T3533" s="12">
        <v>1.2340517930803201</v>
      </c>
      <c r="U3533" s="12">
        <v>1.3834319459689299</v>
      </c>
      <c r="V3533" s="12">
        <v>1.04562024574959</v>
      </c>
      <c r="W3533" s="12">
        <v>1.2621809444453</v>
      </c>
      <c r="X3533" s="12">
        <v>1.8272171738924601</v>
      </c>
      <c r="Y3533" s="12">
        <v>1.0673583900376</v>
      </c>
      <c r="Z3533" s="12">
        <v>1.19286875641248</v>
      </c>
      <c r="AA3533" s="12">
        <v>1.1175897126460601</v>
      </c>
      <c r="AB3533" s="12">
        <v>0.16039064598991201</v>
      </c>
      <c r="AC3533" s="12">
        <v>0.28754702021628897</v>
      </c>
      <c r="AD3533" s="12">
        <v>0.58473663182418301</v>
      </c>
    </row>
    <row r="3534" spans="1:30" ht="16" x14ac:dyDescent="0.2">
      <c r="A3534" s="12" t="s">
        <v>3591</v>
      </c>
      <c r="B3534" s="12">
        <v>1.07624506280997</v>
      </c>
      <c r="C3534" s="12">
        <v>1.1611919341906001</v>
      </c>
      <c r="D3534" s="12">
        <v>1.1901499717874899</v>
      </c>
      <c r="E3534" s="12">
        <v>1.0675582217206701</v>
      </c>
      <c r="F3534" s="12">
        <v>1.14536617458546</v>
      </c>
      <c r="G3534" s="12">
        <v>1.1183264516320299</v>
      </c>
      <c r="H3534" s="12">
        <v>1.2838390870922001</v>
      </c>
      <c r="I3534" s="12">
        <v>0.96481167879097696</v>
      </c>
      <c r="J3534" s="12">
        <v>0.95134260797037296</v>
      </c>
      <c r="K3534" s="12">
        <v>1.0768749590459601</v>
      </c>
      <c r="L3534" s="12">
        <v>1.1027964502551599</v>
      </c>
      <c r="M3534" s="12">
        <v>1.3152899949514401</v>
      </c>
      <c r="N3534" s="12">
        <v>1.01467110147596</v>
      </c>
      <c r="O3534" s="12">
        <v>1.48231268370776</v>
      </c>
      <c r="P3534" s="12">
        <v>0.92142937740181896</v>
      </c>
      <c r="Q3534" s="12">
        <v>1.04259199308029</v>
      </c>
      <c r="R3534" s="12">
        <v>1.15029573211923</v>
      </c>
      <c r="S3534" s="12">
        <v>1.10106753550961</v>
      </c>
      <c r="T3534" s="12">
        <v>1.15080427426504</v>
      </c>
      <c r="U3534" s="12">
        <v>1.44761511265172</v>
      </c>
      <c r="V3534" s="12">
        <v>0.915702508682257</v>
      </c>
      <c r="W3534" s="12">
        <v>1.0421209618592699</v>
      </c>
      <c r="X3534" s="12">
        <v>1.3438909847415701</v>
      </c>
      <c r="Y3534" s="12">
        <v>1.1035002363528099</v>
      </c>
      <c r="Z3534" s="12">
        <v>1.1606493550371599</v>
      </c>
      <c r="AA3534" s="12">
        <v>1.05178895010774</v>
      </c>
      <c r="AB3534" s="12">
        <v>7.2845245334454495E-2</v>
      </c>
      <c r="AC3534" s="12">
        <v>0.37676860093671799</v>
      </c>
      <c r="AD3534" s="12">
        <v>0.666768399224277</v>
      </c>
    </row>
    <row r="3535" spans="1:30" ht="16" x14ac:dyDescent="0.2">
      <c r="A3535" s="12" t="s">
        <v>3592</v>
      </c>
      <c r="B3535" s="12" t="s">
        <v>59</v>
      </c>
      <c r="C3535" s="12" t="s">
        <v>59</v>
      </c>
      <c r="D3535" s="12" t="s">
        <v>59</v>
      </c>
      <c r="E3535" s="12" t="s">
        <v>59</v>
      </c>
      <c r="F3535" s="12" t="s">
        <v>59</v>
      </c>
      <c r="G3535" s="12" t="s">
        <v>59</v>
      </c>
      <c r="H3535" s="12">
        <v>0.98382162254030603</v>
      </c>
      <c r="I3535" s="12">
        <v>1.3765805193882901</v>
      </c>
      <c r="J3535" s="12">
        <v>1.0419340306388001</v>
      </c>
      <c r="K3535" s="12">
        <v>1.0810191771922399</v>
      </c>
      <c r="L3535" s="12">
        <v>1.3172705991282001</v>
      </c>
      <c r="M3535" s="12" t="s">
        <v>59</v>
      </c>
      <c r="N3535" s="12" t="s">
        <v>59</v>
      </c>
      <c r="O3535" s="12" t="s">
        <v>59</v>
      </c>
      <c r="P3535" s="12">
        <v>0.96834844657601205</v>
      </c>
      <c r="Q3535" s="12">
        <v>1.4556424973443101</v>
      </c>
      <c r="R3535" s="12">
        <v>0.97529841451061094</v>
      </c>
      <c r="S3535" s="12">
        <v>0.95356915383305196</v>
      </c>
      <c r="T3535" s="12">
        <v>1.18722130539754</v>
      </c>
      <c r="U3535" s="12">
        <v>1.5065136049261101</v>
      </c>
      <c r="V3535" s="12">
        <v>1.1101165108265401</v>
      </c>
      <c r="W3535" s="12">
        <v>0.88782451951513197</v>
      </c>
      <c r="X3535" s="12">
        <v>1.13893569172748</v>
      </c>
      <c r="Y3535" s="12">
        <v>1.16012518977757</v>
      </c>
      <c r="Z3535" s="12">
        <v>1.13149668273964</v>
      </c>
      <c r="AA3535" s="12">
        <v>0.97532291575927799</v>
      </c>
      <c r="AB3535" s="12">
        <v>-3.6048140810059602E-2</v>
      </c>
      <c r="AC3535" s="12">
        <v>0.79549172199016904</v>
      </c>
      <c r="AD3535" s="12">
        <v>0.92553067146788404</v>
      </c>
    </row>
    <row r="3536" spans="1:30" ht="16" x14ac:dyDescent="0.2">
      <c r="A3536" s="12" t="s">
        <v>3593</v>
      </c>
      <c r="B3536" s="12">
        <v>0.94169196234741404</v>
      </c>
      <c r="C3536" s="12">
        <v>0.80200563328050101</v>
      </c>
      <c r="D3536" s="12">
        <v>0.98846635541951899</v>
      </c>
      <c r="E3536" s="12">
        <v>1.6091947362704599</v>
      </c>
      <c r="F3536" s="12">
        <v>1.0816600050553</v>
      </c>
      <c r="G3536" s="12">
        <v>1.2379563812349501</v>
      </c>
      <c r="H3536" s="12">
        <v>1.19277716784458</v>
      </c>
      <c r="I3536" s="12">
        <v>1.1324272055807101</v>
      </c>
      <c r="J3536" s="12">
        <v>1.09261428738029</v>
      </c>
      <c r="K3536" s="12">
        <v>1.1408402091711101</v>
      </c>
      <c r="L3536" s="12">
        <v>0.70137877227047596</v>
      </c>
      <c r="M3536" s="12">
        <v>1.2953718000166601</v>
      </c>
      <c r="N3536" s="12">
        <v>0.82051255791415001</v>
      </c>
      <c r="O3536" s="12">
        <v>1.44275104311465</v>
      </c>
      <c r="P3536" s="12">
        <v>0.64586414412061699</v>
      </c>
      <c r="Q3536" s="12">
        <v>1.2125276391841699</v>
      </c>
      <c r="R3536" s="12">
        <v>1.3743284204681201</v>
      </c>
      <c r="S3536" s="12">
        <v>1.19581767307873</v>
      </c>
      <c r="T3536" s="12">
        <v>1.1714514160999501</v>
      </c>
      <c r="U3536" s="12">
        <v>1.6896546998756301</v>
      </c>
      <c r="V3536" s="12">
        <v>1.3878645663956499</v>
      </c>
      <c r="W3536" s="12">
        <v>1.7089106525713</v>
      </c>
      <c r="X3536" s="12">
        <v>2.2311699486452801</v>
      </c>
      <c r="Y3536" s="12">
        <v>1.08372842871412</v>
      </c>
      <c r="Z3536" s="12">
        <v>1.34801871345708</v>
      </c>
      <c r="AA3536" s="12">
        <v>1.2438713221323801</v>
      </c>
      <c r="AB3536" s="12">
        <v>0.31483724710557798</v>
      </c>
      <c r="AC3536" s="12">
        <v>7.4606294434796994E-2</v>
      </c>
      <c r="AD3536" s="12">
        <v>0.33640397776605302</v>
      </c>
    </row>
    <row r="3537" spans="1:30" ht="16" x14ac:dyDescent="0.2">
      <c r="A3537" s="12" t="s">
        <v>3594</v>
      </c>
      <c r="B3537" s="12">
        <v>0.82072302112871198</v>
      </c>
      <c r="C3537" s="12">
        <v>1.57314134202728</v>
      </c>
      <c r="D3537" s="12">
        <v>1.0614283367425299</v>
      </c>
      <c r="E3537" s="12">
        <v>1.1466313693861701</v>
      </c>
      <c r="F3537" s="12">
        <v>1.11176625945103</v>
      </c>
      <c r="G3537" s="12">
        <v>1.88695444642451</v>
      </c>
      <c r="H3537" s="12">
        <v>3.3488933496936899</v>
      </c>
      <c r="I3537" s="12">
        <v>1.8551684615208901</v>
      </c>
      <c r="J3537" s="12">
        <v>0.93859379201919702</v>
      </c>
      <c r="K3537" s="12">
        <v>1.3815687890489501</v>
      </c>
      <c r="L3537" s="12">
        <v>1.4449893993227501</v>
      </c>
      <c r="M3537" s="12">
        <v>1.49074222944676</v>
      </c>
      <c r="N3537" s="12">
        <v>1.9050659341212199</v>
      </c>
      <c r="O3537" s="12">
        <v>3.2786009541182701</v>
      </c>
      <c r="P3537" s="12">
        <v>0.898488734244691</v>
      </c>
      <c r="Q3537" s="12">
        <v>0.83119733258768003</v>
      </c>
      <c r="R3537" s="12">
        <v>0.60737420055247104</v>
      </c>
      <c r="S3537" s="12">
        <v>1.0935291707788499</v>
      </c>
      <c r="T3537" s="12">
        <v>1.21154273804845</v>
      </c>
      <c r="U3537" s="12">
        <v>7.62150227894886</v>
      </c>
      <c r="V3537" s="12">
        <v>1.0450134428122799</v>
      </c>
      <c r="W3537" s="12">
        <v>1.5615447316614499</v>
      </c>
      <c r="X3537" s="12">
        <v>1.94777003583592</v>
      </c>
      <c r="Y3537" s="12">
        <v>1.50635077879688</v>
      </c>
      <c r="Z3537" s="12">
        <v>1.9576976485964099</v>
      </c>
      <c r="AA3537" s="12">
        <v>1.29962932681591</v>
      </c>
      <c r="AB3537" s="12">
        <v>0.37810020431596802</v>
      </c>
      <c r="AC3537" s="12">
        <v>0.97593334112381103</v>
      </c>
      <c r="AD3537" s="12">
        <v>0.99366381419099303</v>
      </c>
    </row>
    <row r="3538" spans="1:30" ht="16" x14ac:dyDescent="0.2">
      <c r="A3538" s="12" t="s">
        <v>3595</v>
      </c>
      <c r="B3538" s="12">
        <v>1.0049689900669101</v>
      </c>
      <c r="C3538" s="12">
        <v>0.87842486435990697</v>
      </c>
      <c r="D3538" s="12">
        <v>0.93306001677042905</v>
      </c>
      <c r="E3538" s="12">
        <v>1.0076514208435099</v>
      </c>
      <c r="F3538" s="12">
        <v>1.3223670276813499</v>
      </c>
      <c r="G3538" s="12">
        <v>1.0328568536499501</v>
      </c>
      <c r="H3538" s="12">
        <v>1.1276281836617199</v>
      </c>
      <c r="I3538" s="12">
        <v>1.18547560054107</v>
      </c>
      <c r="J3538" s="12">
        <v>0.84955157699014705</v>
      </c>
      <c r="K3538" s="12">
        <v>1.1650342592468299</v>
      </c>
      <c r="L3538" s="12">
        <v>1.6592285051947699</v>
      </c>
      <c r="M3538" s="12">
        <v>1.0235498152250599</v>
      </c>
      <c r="N3538" s="12">
        <v>0.92734676038185204</v>
      </c>
      <c r="O3538" s="12">
        <v>1.22281634250453</v>
      </c>
      <c r="P3538" s="12">
        <v>1.24494787593824</v>
      </c>
      <c r="Q3538" s="12">
        <v>1.1693269786946301</v>
      </c>
      <c r="R3538" s="12">
        <v>0.94441857009724195</v>
      </c>
      <c r="S3538" s="12">
        <v>1.10072487046797</v>
      </c>
      <c r="T3538" s="12">
        <v>1.0402192892497399</v>
      </c>
      <c r="U3538" s="12">
        <v>1.1961037305017499</v>
      </c>
      <c r="V3538" s="12">
        <v>1.04794352636234</v>
      </c>
      <c r="W3538" s="12">
        <v>1.06312712446364</v>
      </c>
      <c r="X3538" s="12">
        <v>1.4620454359734001</v>
      </c>
      <c r="Y3538" s="12">
        <v>1.1060224817278701</v>
      </c>
      <c r="Z3538" s="12">
        <v>1.1202141933217</v>
      </c>
      <c r="AA3538" s="12">
        <v>1.0128313048136699</v>
      </c>
      <c r="AB3538" s="12">
        <v>1.8393901704996499E-2</v>
      </c>
      <c r="AC3538" s="12">
        <v>0.86460553782532201</v>
      </c>
      <c r="AD3538" s="12">
        <v>0.95774805478074299</v>
      </c>
    </row>
    <row r="3539" spans="1:30" ht="16" x14ac:dyDescent="0.2">
      <c r="A3539" s="12" t="s">
        <v>3596</v>
      </c>
      <c r="B3539" s="12">
        <v>0.88680659570889597</v>
      </c>
      <c r="C3539" s="12">
        <v>1.34314002042122</v>
      </c>
      <c r="D3539" s="12">
        <v>1.0651247455624899</v>
      </c>
      <c r="E3539" s="12">
        <v>0.955906989433146</v>
      </c>
      <c r="F3539" s="12">
        <v>0.94110558160264901</v>
      </c>
      <c r="G3539" s="12">
        <v>1.23774205006421</v>
      </c>
      <c r="H3539" s="12">
        <v>0.89552428596219302</v>
      </c>
      <c r="I3539" s="12">
        <v>0.97905818218810003</v>
      </c>
      <c r="J3539" s="12">
        <v>0.80289168694419</v>
      </c>
      <c r="K3539" s="12">
        <v>1.16819543209367</v>
      </c>
      <c r="L3539" s="12">
        <v>1.18025752956657</v>
      </c>
      <c r="M3539" s="12">
        <v>1.2453860232526399</v>
      </c>
      <c r="N3539" s="12">
        <v>1.2678586327319501</v>
      </c>
      <c r="O3539" s="12">
        <v>0.76077908503435498</v>
      </c>
      <c r="P3539" s="12">
        <v>1.15659015157408</v>
      </c>
      <c r="Q3539" s="12">
        <v>1.0429703254684</v>
      </c>
      <c r="R3539" s="12">
        <v>1.1628843955886099</v>
      </c>
      <c r="S3539" s="12">
        <v>0.87557790237743305</v>
      </c>
      <c r="T3539" s="12">
        <v>0.94348988058599303</v>
      </c>
      <c r="U3539" s="12">
        <v>0.89657492382324799</v>
      </c>
      <c r="V3539" s="12">
        <v>0.76251306827807697</v>
      </c>
      <c r="W3539" s="12">
        <v>0.77070087666091103</v>
      </c>
      <c r="X3539" s="12">
        <v>0.51562037782355996</v>
      </c>
      <c r="Y3539" s="12">
        <v>1.04143209995885</v>
      </c>
      <c r="Z3539" s="12">
        <v>0.95007880359993802</v>
      </c>
      <c r="AA3539" s="12">
        <v>0.91228108259528395</v>
      </c>
      <c r="AB3539" s="12">
        <v>-0.132449693755994</v>
      </c>
      <c r="AC3539" s="12">
        <v>0.28974574525761698</v>
      </c>
      <c r="AD3539" s="12">
        <v>0.58743993787763704</v>
      </c>
    </row>
    <row r="3540" spans="1:30" ht="16" x14ac:dyDescent="0.2">
      <c r="A3540" s="12" t="s">
        <v>3597</v>
      </c>
      <c r="B3540" s="12">
        <v>0.98661333905169002</v>
      </c>
      <c r="C3540" s="12">
        <v>0.97711981696010897</v>
      </c>
      <c r="D3540" s="12">
        <v>0.91372307347269199</v>
      </c>
      <c r="E3540" s="12">
        <v>1.1157790261545999</v>
      </c>
      <c r="F3540" s="12">
        <v>0.90863912812010195</v>
      </c>
      <c r="G3540" s="12">
        <v>1.24557336661739</v>
      </c>
      <c r="H3540" s="12">
        <v>1.21617734213073</v>
      </c>
      <c r="I3540" s="12">
        <v>0.95391641476404399</v>
      </c>
      <c r="J3540" s="12">
        <v>0.88414992194549102</v>
      </c>
      <c r="K3540" s="12">
        <v>0.99065270895252</v>
      </c>
      <c r="L3540" s="12">
        <v>1.1823719834158299</v>
      </c>
      <c r="M3540" s="12">
        <v>0.87125758280715604</v>
      </c>
      <c r="N3540" s="12">
        <v>0.78551665389545</v>
      </c>
      <c r="O3540" s="12">
        <v>0.82983996774555202</v>
      </c>
      <c r="P3540" s="12">
        <v>1.540512705716</v>
      </c>
      <c r="Q3540" s="12">
        <v>1.20751307290065</v>
      </c>
      <c r="R3540" s="12">
        <v>0.871868059928399</v>
      </c>
      <c r="S3540" s="12">
        <v>1.2454273030770999</v>
      </c>
      <c r="T3540" s="12">
        <v>0.92663024287521101</v>
      </c>
      <c r="U3540" s="12">
        <v>0.94134972815498497</v>
      </c>
      <c r="V3540" s="12">
        <v>1.0560660953541801</v>
      </c>
      <c r="W3540" s="12">
        <v>0.88869258914442095</v>
      </c>
      <c r="X3540" s="12">
        <v>1.0651611385556301</v>
      </c>
      <c r="Y3540" s="12">
        <v>1.03406510196229</v>
      </c>
      <c r="Z3540" s="12">
        <v>1.0191529283462299</v>
      </c>
      <c r="AA3540" s="12">
        <v>0.98557907660962096</v>
      </c>
      <c r="AB3540" s="12">
        <v>-2.0956466281449801E-2</v>
      </c>
      <c r="AC3540" s="12">
        <v>0.37933906179968901</v>
      </c>
      <c r="AD3540" s="12">
        <v>0.666768399224277</v>
      </c>
    </row>
    <row r="3541" spans="1:30" ht="16" x14ac:dyDescent="0.2">
      <c r="A3541" s="12" t="s">
        <v>3598</v>
      </c>
      <c r="B3541" s="12">
        <v>0.95181318411808402</v>
      </c>
      <c r="C3541" s="12">
        <v>0.50275275974005595</v>
      </c>
      <c r="D3541" s="12">
        <v>0.59949238642523595</v>
      </c>
      <c r="E3541" s="12">
        <v>0.97353491981441198</v>
      </c>
      <c r="F3541" s="12">
        <v>0.64255306591463501</v>
      </c>
      <c r="G3541" s="12">
        <v>0.74476457395502305</v>
      </c>
      <c r="H3541" s="12" t="s">
        <v>59</v>
      </c>
      <c r="I3541" s="12" t="s">
        <v>59</v>
      </c>
      <c r="J3541" s="12">
        <v>0.61091726408870395</v>
      </c>
      <c r="K3541" s="12">
        <v>0.75449008163543896</v>
      </c>
      <c r="L3541" s="12">
        <v>0.490739171427795</v>
      </c>
      <c r="M3541" s="12">
        <v>0.65274074856651998</v>
      </c>
      <c r="N3541" s="12">
        <v>0.73823867145101296</v>
      </c>
      <c r="O3541" s="12">
        <v>0.36763784209588102</v>
      </c>
      <c r="P3541" s="12" t="s">
        <v>59</v>
      </c>
      <c r="Q3541" s="12" t="s">
        <v>59</v>
      </c>
      <c r="R3541" s="12" t="s">
        <v>59</v>
      </c>
      <c r="S3541" s="12" t="s">
        <v>59</v>
      </c>
      <c r="T3541" s="12">
        <v>1.08460093924003</v>
      </c>
      <c r="U3541" s="12">
        <v>1.5475094278989401</v>
      </c>
      <c r="V3541" s="12">
        <v>0.77799613190739103</v>
      </c>
      <c r="W3541" s="12">
        <v>0.97857906234201797</v>
      </c>
      <c r="X3541" s="12">
        <v>0.47651422441695401</v>
      </c>
      <c r="Y3541" s="12">
        <v>0.69678415634659796</v>
      </c>
      <c r="Z3541" s="12">
        <v>0.82797713098984305</v>
      </c>
      <c r="AA3541" s="12">
        <v>1.18828352144389</v>
      </c>
      <c r="AB3541" s="12">
        <v>0.24887910059982599</v>
      </c>
      <c r="AC3541" s="12">
        <v>0.387113805708931</v>
      </c>
      <c r="AD3541" s="12">
        <v>0.67579096622130697</v>
      </c>
    </row>
    <row r="3542" spans="1:30" ht="16" x14ac:dyDescent="0.2">
      <c r="A3542" s="12" t="s">
        <v>3599</v>
      </c>
      <c r="B3542" s="12">
        <v>0.97109667583374504</v>
      </c>
      <c r="C3542" s="12">
        <v>1.0507920888962501</v>
      </c>
      <c r="D3542" s="12">
        <v>0.92178057998246898</v>
      </c>
      <c r="E3542" s="12">
        <v>0.89758031571333896</v>
      </c>
      <c r="F3542" s="12">
        <v>1.0915953499228801</v>
      </c>
      <c r="G3542" s="12">
        <v>1.05049552684222</v>
      </c>
      <c r="H3542" s="12" t="s">
        <v>59</v>
      </c>
      <c r="I3542" s="12" t="s">
        <v>59</v>
      </c>
      <c r="J3542" s="12">
        <v>1.0978643158332599</v>
      </c>
      <c r="K3542" s="12" t="s">
        <v>59</v>
      </c>
      <c r="L3542" s="12" t="s">
        <v>59</v>
      </c>
      <c r="M3542" s="12">
        <v>1.0409801907637199</v>
      </c>
      <c r="N3542" s="12">
        <v>1.1446757160482299</v>
      </c>
      <c r="O3542" s="12">
        <v>1.44771695524224</v>
      </c>
      <c r="P3542" s="12" t="s">
        <v>59</v>
      </c>
      <c r="Q3542" s="12" t="s">
        <v>59</v>
      </c>
      <c r="R3542" s="12" t="s">
        <v>59</v>
      </c>
      <c r="S3542" s="12" t="s">
        <v>59</v>
      </c>
      <c r="T3542" s="12">
        <v>1.44687248791677</v>
      </c>
      <c r="U3542" s="12">
        <v>1.26322427879037</v>
      </c>
      <c r="V3542" s="12" t="s">
        <v>59</v>
      </c>
      <c r="W3542" s="12" t="s">
        <v>59</v>
      </c>
      <c r="X3542" s="12" t="s">
        <v>59</v>
      </c>
      <c r="Y3542" s="12">
        <v>1.0116006932891699</v>
      </c>
      <c r="Z3542" s="12">
        <v>1.26869392575227</v>
      </c>
      <c r="AA3542" s="12">
        <v>1.25414497456222</v>
      </c>
      <c r="AB3542" s="12">
        <v>0.32670412803850202</v>
      </c>
      <c r="AC3542" s="12">
        <v>2.9972857474016699E-2</v>
      </c>
      <c r="AD3542" s="12">
        <v>0.23460917744917401</v>
      </c>
    </row>
    <row r="3543" spans="1:30" ht="16" x14ac:dyDescent="0.2">
      <c r="A3543" s="12" t="s">
        <v>3600</v>
      </c>
      <c r="B3543" s="12">
        <v>1.7543902746090301</v>
      </c>
      <c r="C3543" s="12">
        <v>0.59441852467120904</v>
      </c>
      <c r="D3543" s="12">
        <v>2.4008585562375799</v>
      </c>
      <c r="E3543" s="12">
        <v>0.454660983900535</v>
      </c>
      <c r="F3543" s="12">
        <v>0.87469580692422499</v>
      </c>
      <c r="G3543" s="12">
        <v>1.8139034715398701</v>
      </c>
      <c r="H3543" s="12">
        <v>0.69829768550763904</v>
      </c>
      <c r="I3543" s="12">
        <v>0.87312140152365203</v>
      </c>
      <c r="J3543" s="12">
        <v>1.19037917228041</v>
      </c>
      <c r="K3543" s="12">
        <v>0.72182854750289704</v>
      </c>
      <c r="L3543" s="12">
        <v>0.37739179544104601</v>
      </c>
      <c r="M3543" s="12">
        <v>0.70646404411922803</v>
      </c>
      <c r="N3543" s="12">
        <v>0.95329650589720005</v>
      </c>
      <c r="O3543" s="12">
        <v>0.378917079077987</v>
      </c>
      <c r="P3543" s="12">
        <v>0.97531865105784699</v>
      </c>
      <c r="Q3543" s="12">
        <v>1.1167181753048001</v>
      </c>
      <c r="R3543" s="12">
        <v>1.2173819624039399</v>
      </c>
      <c r="S3543" s="12">
        <v>0.970886819520558</v>
      </c>
      <c r="T3543" s="12">
        <v>1.2914443804598199</v>
      </c>
      <c r="U3543" s="12">
        <v>0.77780134947194601</v>
      </c>
      <c r="V3543" s="12">
        <v>1.1068618000175301</v>
      </c>
      <c r="W3543" s="12">
        <v>0.76208638837768605</v>
      </c>
      <c r="X3543" s="12">
        <v>0.94767991898655302</v>
      </c>
      <c r="Y3543" s="12">
        <v>1.0685405654671001</v>
      </c>
      <c r="Z3543" s="12">
        <v>0.93373808955792503</v>
      </c>
      <c r="AA3543" s="12">
        <v>0.87384430664993296</v>
      </c>
      <c r="AB3543" s="12">
        <v>-0.19455183808255899</v>
      </c>
      <c r="AC3543" s="12">
        <v>0.69470252455849402</v>
      </c>
      <c r="AD3543" s="12">
        <v>0.87252866201850199</v>
      </c>
    </row>
    <row r="3544" spans="1:30" ht="16" x14ac:dyDescent="0.2">
      <c r="A3544" s="12" t="s">
        <v>3601</v>
      </c>
      <c r="B3544" s="12">
        <v>0.78879096773679303</v>
      </c>
      <c r="C3544" s="12">
        <v>1.0710717753730199</v>
      </c>
      <c r="D3544" s="12">
        <v>0.87364776635421704</v>
      </c>
      <c r="E3544" s="12">
        <v>1.00750710793029</v>
      </c>
      <c r="F3544" s="12">
        <v>0.90419561022672501</v>
      </c>
      <c r="G3544" s="12">
        <v>0.96528099372889498</v>
      </c>
      <c r="H3544" s="12">
        <v>0.79548259626913898</v>
      </c>
      <c r="I3544" s="12">
        <v>1.1842055099036299</v>
      </c>
      <c r="J3544" s="12">
        <v>1.0541278559902101</v>
      </c>
      <c r="K3544" s="12">
        <v>1.4766621469844201</v>
      </c>
      <c r="L3544" s="12">
        <v>1.18912369336944</v>
      </c>
      <c r="M3544" s="12">
        <v>0.52311400185884405</v>
      </c>
      <c r="N3544" s="12">
        <v>0.97018145203248496</v>
      </c>
      <c r="O3544" s="12">
        <v>0.93310781476121596</v>
      </c>
      <c r="P3544" s="12">
        <v>1.1570657278765499</v>
      </c>
      <c r="Q3544" s="12">
        <v>0.84064647396499703</v>
      </c>
      <c r="R3544" s="12">
        <v>1.2253487994060901</v>
      </c>
      <c r="S3544" s="12">
        <v>0.69504696883240302</v>
      </c>
      <c r="T3544" s="12">
        <v>0.87920533780957</v>
      </c>
      <c r="U3544" s="12">
        <v>0.70187144727224704</v>
      </c>
      <c r="V3544" s="12">
        <v>1.16372053705314</v>
      </c>
      <c r="W3544" s="12">
        <v>0.84133414482923896</v>
      </c>
      <c r="X3544" s="12">
        <v>0.69418555590110698</v>
      </c>
      <c r="Y3544" s="12">
        <v>1.0281905476242501</v>
      </c>
      <c r="Z3544" s="12">
        <v>0.88540235513315702</v>
      </c>
      <c r="AA3544" s="12">
        <v>0.86112672128622203</v>
      </c>
      <c r="AB3544" s="12">
        <v>-0.215702538195714</v>
      </c>
      <c r="AC3544" s="12">
        <v>0.117306915905286</v>
      </c>
      <c r="AD3544" s="12">
        <v>0.39061621107227101</v>
      </c>
    </row>
    <row r="3545" spans="1:30" ht="16" x14ac:dyDescent="0.2">
      <c r="A3545" s="12" t="s">
        <v>3602</v>
      </c>
      <c r="B3545" s="12">
        <v>0.99712910358522</v>
      </c>
      <c r="C3545" s="12">
        <v>1.80681667872468</v>
      </c>
      <c r="D3545" s="12">
        <v>1.1398626189579799</v>
      </c>
      <c r="E3545" s="12">
        <v>0.98745448791101498</v>
      </c>
      <c r="F3545" s="12">
        <v>0.96557380450249597</v>
      </c>
      <c r="G3545" s="12">
        <v>1.06518067354054</v>
      </c>
      <c r="H3545" s="12">
        <v>1.09384568014535</v>
      </c>
      <c r="I3545" s="12">
        <v>1.1954634809417799</v>
      </c>
      <c r="J3545" s="12">
        <v>1.0995760731784401</v>
      </c>
      <c r="K3545" s="12">
        <v>1.07583490382047</v>
      </c>
      <c r="L3545" s="12">
        <v>1.24483290970242</v>
      </c>
      <c r="M3545" s="12">
        <v>1.3285834929614599</v>
      </c>
      <c r="N3545" s="12">
        <v>1.2524723393066499</v>
      </c>
      <c r="O3545" s="12">
        <v>1.1924913435395801</v>
      </c>
      <c r="P3545" s="12">
        <v>1.31110129094212</v>
      </c>
      <c r="Q3545" s="12">
        <v>0.99998038182945104</v>
      </c>
      <c r="R3545" s="12">
        <v>1.13157973489534</v>
      </c>
      <c r="S3545" s="12">
        <v>0.83433086742904905</v>
      </c>
      <c r="T3545" s="12">
        <v>1.00455266626186</v>
      </c>
      <c r="U3545" s="12">
        <v>1.0129019259988901</v>
      </c>
      <c r="V3545" s="12">
        <v>1.0616746575405001</v>
      </c>
      <c r="W3545" s="12">
        <v>1.3271753199138601</v>
      </c>
      <c r="X3545" s="12">
        <v>2.96466692995272</v>
      </c>
      <c r="Y3545" s="12">
        <v>1.1519609468191301</v>
      </c>
      <c r="Z3545" s="12">
        <v>1.28512591254762</v>
      </c>
      <c r="AA3545" s="12">
        <v>1.1155985071336001</v>
      </c>
      <c r="AB3545" s="12">
        <v>0.15781790890124001</v>
      </c>
      <c r="AC3545" s="12">
        <v>0.48650299760812599</v>
      </c>
      <c r="AD3545" s="12">
        <v>0.74591869649479303</v>
      </c>
    </row>
    <row r="3546" spans="1:30" ht="16" x14ac:dyDescent="0.2">
      <c r="A3546" s="12" t="s">
        <v>3603</v>
      </c>
      <c r="B3546" s="12">
        <v>0.64882410829048798</v>
      </c>
      <c r="C3546" s="12">
        <v>0.62257156437446404</v>
      </c>
      <c r="D3546" s="12">
        <v>0.67206160962939199</v>
      </c>
      <c r="E3546" s="12">
        <v>1.95267395699443</v>
      </c>
      <c r="F3546" s="12">
        <v>1.23204127569263</v>
      </c>
      <c r="G3546" s="12">
        <v>1.93447454189107</v>
      </c>
      <c r="H3546" s="12">
        <v>0.89376098448441599</v>
      </c>
      <c r="I3546" s="12">
        <v>1.45015635727036</v>
      </c>
      <c r="J3546" s="12">
        <v>0.63153663316098096</v>
      </c>
      <c r="K3546" s="12" t="s">
        <v>59</v>
      </c>
      <c r="L3546" s="12" t="s">
        <v>59</v>
      </c>
      <c r="M3546" s="12">
        <v>0.90409185545201398</v>
      </c>
      <c r="N3546" s="12">
        <v>0.97404410681769504</v>
      </c>
      <c r="O3546" s="12">
        <v>4.49413253459449</v>
      </c>
      <c r="P3546" s="12">
        <v>1.1438358162844999</v>
      </c>
      <c r="Q3546" s="12">
        <v>0.925989118495126</v>
      </c>
      <c r="R3546" s="12">
        <v>1.1146850542358899</v>
      </c>
      <c r="S3546" s="12">
        <v>0.82530396127969297</v>
      </c>
      <c r="T3546" s="12">
        <v>2.4825479994299</v>
      </c>
      <c r="U3546" s="12">
        <v>1.82119125668608</v>
      </c>
      <c r="V3546" s="12" t="s">
        <v>59</v>
      </c>
      <c r="W3546" s="12" t="s">
        <v>59</v>
      </c>
      <c r="X3546" s="12" t="s">
        <v>59</v>
      </c>
      <c r="Y3546" s="12">
        <v>1.1153445590875799</v>
      </c>
      <c r="Z3546" s="12">
        <v>1.6317579670305999</v>
      </c>
      <c r="AA3546" s="12">
        <v>1.4630079590521099</v>
      </c>
      <c r="AB3546" s="12">
        <v>0.54893761804357499</v>
      </c>
      <c r="AC3546" s="12">
        <v>0.25808309337721103</v>
      </c>
      <c r="AD3546" s="12">
        <v>0.55814347834898503</v>
      </c>
    </row>
    <row r="3547" spans="1:30" ht="16" x14ac:dyDescent="0.2">
      <c r="A3547" s="12" t="s">
        <v>3604</v>
      </c>
      <c r="B3547" s="12">
        <v>1.0498015563276499</v>
      </c>
      <c r="C3547" s="12">
        <v>1.00264238529352</v>
      </c>
      <c r="D3547" s="12">
        <v>1.1946993864176201</v>
      </c>
      <c r="E3547" s="12">
        <v>1.0410314718490901</v>
      </c>
      <c r="F3547" s="12">
        <v>1.1407042452178999</v>
      </c>
      <c r="G3547" s="12">
        <v>0.96576681611658299</v>
      </c>
      <c r="H3547" s="12">
        <v>1.0829413815881801</v>
      </c>
      <c r="I3547" s="12">
        <v>0.76897508694481298</v>
      </c>
      <c r="J3547" s="12">
        <v>0.99534037982804802</v>
      </c>
      <c r="K3547" s="12">
        <v>1.3204030678741401</v>
      </c>
      <c r="L3547" s="12">
        <v>0.97668406683999598</v>
      </c>
      <c r="M3547" s="12">
        <v>1.1489435971956199</v>
      </c>
      <c r="N3547" s="12">
        <v>0.95361194178830799</v>
      </c>
      <c r="O3547" s="12">
        <v>1.12960953958622</v>
      </c>
      <c r="P3547" s="12">
        <v>0.695947197856704</v>
      </c>
      <c r="Q3547" s="12">
        <v>1.85903230595368</v>
      </c>
      <c r="R3547" s="12">
        <v>0.98935688457917803</v>
      </c>
      <c r="S3547" s="12">
        <v>1.34447207063302</v>
      </c>
      <c r="T3547" s="12">
        <v>0.97879590133221805</v>
      </c>
      <c r="U3547" s="12">
        <v>1.28901584706304</v>
      </c>
      <c r="V3547" s="12">
        <v>1.0017407650842001</v>
      </c>
      <c r="W3547" s="12">
        <v>1.18700482972581</v>
      </c>
      <c r="X3547" s="12">
        <v>1.00390954302673</v>
      </c>
      <c r="Y3547" s="12">
        <v>1.04899907675432</v>
      </c>
      <c r="Z3547" s="12">
        <v>1.13178670198539</v>
      </c>
      <c r="AA3547" s="12">
        <v>1.07892058922227</v>
      </c>
      <c r="AB3547" s="12">
        <v>0.10958868340679601</v>
      </c>
      <c r="AC3547" s="12">
        <v>0.650549746390371</v>
      </c>
      <c r="AD3547" s="12">
        <v>0.84582196273404497</v>
      </c>
    </row>
    <row r="3548" spans="1:30" ht="16" x14ac:dyDescent="0.2">
      <c r="A3548" s="12" t="s">
        <v>3605</v>
      </c>
      <c r="B3548" s="12" t="s">
        <v>59</v>
      </c>
      <c r="C3548" s="12" t="s">
        <v>59</v>
      </c>
      <c r="D3548" s="12" t="s">
        <v>59</v>
      </c>
      <c r="E3548" s="12" t="s">
        <v>59</v>
      </c>
      <c r="F3548" s="12">
        <v>0.91881646747074097</v>
      </c>
      <c r="G3548" s="12">
        <v>0.97277788600547499</v>
      </c>
      <c r="H3548" s="12">
        <v>1.0962559657766699</v>
      </c>
      <c r="I3548" s="12">
        <v>0.78049740984288296</v>
      </c>
      <c r="J3548" s="12">
        <v>0.830520928719365</v>
      </c>
      <c r="K3548" s="12">
        <v>0.78590022707777196</v>
      </c>
      <c r="L3548" s="12">
        <v>1.7788867748378701</v>
      </c>
      <c r="M3548" s="12" t="s">
        <v>59</v>
      </c>
      <c r="N3548" s="12" t="s">
        <v>59</v>
      </c>
      <c r="O3548" s="12">
        <v>0.74642569485029797</v>
      </c>
      <c r="P3548" s="12">
        <v>1.3109144453599599</v>
      </c>
      <c r="Q3548" s="12">
        <v>0.84326822638475696</v>
      </c>
      <c r="R3548" s="12">
        <v>0.94783491787520902</v>
      </c>
      <c r="S3548" s="12">
        <v>1.00571178563361</v>
      </c>
      <c r="T3548" s="12">
        <v>0.99625254834314003</v>
      </c>
      <c r="U3548" s="12">
        <v>1.1663437794076099</v>
      </c>
      <c r="V3548" s="12">
        <v>1.4152155912480999</v>
      </c>
      <c r="W3548" s="12">
        <v>0.95804353104447404</v>
      </c>
      <c r="X3548" s="12">
        <v>0.90148522235025597</v>
      </c>
      <c r="Y3548" s="12">
        <v>1.02337937996154</v>
      </c>
      <c r="Z3548" s="12">
        <v>1.0291495742497401</v>
      </c>
      <c r="AA3548" s="12">
        <v>1.0056383726320699</v>
      </c>
      <c r="AB3548" s="12">
        <v>8.1116055371120294E-3</v>
      </c>
      <c r="AC3548" s="12">
        <v>0.53619909502262397</v>
      </c>
      <c r="AD3548" s="12">
        <v>0.77774355089144798</v>
      </c>
    </row>
    <row r="3549" spans="1:30" ht="16" x14ac:dyDescent="0.2">
      <c r="A3549" s="12" t="s">
        <v>3606</v>
      </c>
      <c r="B3549" s="12" t="s">
        <v>59</v>
      </c>
      <c r="C3549" s="12" t="s">
        <v>59</v>
      </c>
      <c r="D3549" s="12" t="s">
        <v>59</v>
      </c>
      <c r="E3549" s="12" t="s">
        <v>59</v>
      </c>
      <c r="F3549" s="12">
        <v>0.81506869703962903</v>
      </c>
      <c r="G3549" s="12">
        <v>0.98275886417101599</v>
      </c>
      <c r="H3549" s="12">
        <v>1.31046352633854</v>
      </c>
      <c r="I3549" s="12">
        <v>0.57276384289317295</v>
      </c>
      <c r="J3549" s="12">
        <v>0.75442996879382196</v>
      </c>
      <c r="K3549" s="12">
        <v>0.96402335638505499</v>
      </c>
      <c r="L3549" s="12">
        <v>2.2483256874076099</v>
      </c>
      <c r="M3549" s="12" t="s">
        <v>59</v>
      </c>
      <c r="N3549" s="12" t="s">
        <v>59</v>
      </c>
      <c r="O3549" s="12">
        <v>1.2055374177512499</v>
      </c>
      <c r="P3549" s="12">
        <v>1.5265871688557999</v>
      </c>
      <c r="Q3549" s="12">
        <v>0.44012834152282998</v>
      </c>
      <c r="R3549" s="12">
        <v>0.76827569628909798</v>
      </c>
      <c r="S3549" s="12">
        <v>0.72395644981238705</v>
      </c>
      <c r="T3549" s="12">
        <v>0.92300665600126397</v>
      </c>
      <c r="U3549" s="12">
        <v>0.92161250024688401</v>
      </c>
      <c r="V3549" s="12">
        <v>1.01938984132715</v>
      </c>
      <c r="W3549" s="12">
        <v>1.09873055055583</v>
      </c>
      <c r="X3549" s="12">
        <v>1.1718298938696501</v>
      </c>
      <c r="Y3549" s="12">
        <v>1.0925477061469799</v>
      </c>
      <c r="Z3549" s="12">
        <v>0.97990545162321396</v>
      </c>
      <c r="AA3549" s="12">
        <v>0.89689946362066697</v>
      </c>
      <c r="AB3549" s="12">
        <v>-0.15698181706142</v>
      </c>
      <c r="AC3549" s="12">
        <v>1</v>
      </c>
      <c r="AD3549" s="12">
        <v>1</v>
      </c>
    </row>
    <row r="3550" spans="1:30" ht="16" x14ac:dyDescent="0.2">
      <c r="A3550" s="12" t="s">
        <v>3607</v>
      </c>
      <c r="B3550" s="12" t="s">
        <v>59</v>
      </c>
      <c r="C3550" s="12" t="s">
        <v>59</v>
      </c>
      <c r="D3550" s="12" t="s">
        <v>59</v>
      </c>
      <c r="E3550" s="12" t="s">
        <v>59</v>
      </c>
      <c r="F3550" s="12">
        <v>1.13464605665263</v>
      </c>
      <c r="G3550" s="12">
        <v>1.32784274933026</v>
      </c>
      <c r="H3550" s="12">
        <v>1.27450538398418</v>
      </c>
      <c r="I3550" s="12">
        <v>0.96845158276752497</v>
      </c>
      <c r="J3550" s="12">
        <v>1.0907549039165401</v>
      </c>
      <c r="K3550" s="12" t="s">
        <v>59</v>
      </c>
      <c r="L3550" s="12" t="s">
        <v>59</v>
      </c>
      <c r="M3550" s="12" t="s">
        <v>59</v>
      </c>
      <c r="N3550" s="12" t="s">
        <v>59</v>
      </c>
      <c r="O3550" s="12">
        <v>1.5488495338244199</v>
      </c>
      <c r="P3550" s="12">
        <v>1.1773950784121401</v>
      </c>
      <c r="Q3550" s="12">
        <v>1.29450351855143</v>
      </c>
      <c r="R3550" s="12">
        <v>1.11263227091846</v>
      </c>
      <c r="S3550" s="12">
        <v>1.3767042721514899</v>
      </c>
      <c r="T3550" s="12">
        <v>1.0853220129324299</v>
      </c>
      <c r="U3550" s="12">
        <v>1.1820147854095699</v>
      </c>
      <c r="V3550" s="12" t="s">
        <v>59</v>
      </c>
      <c r="W3550" s="12" t="s">
        <v>59</v>
      </c>
      <c r="X3550" s="12" t="s">
        <v>59</v>
      </c>
      <c r="Y3550" s="12">
        <v>1.15924013533023</v>
      </c>
      <c r="Z3550" s="12">
        <v>1.2539173531714201</v>
      </c>
      <c r="AA3550" s="12">
        <v>1.08167179081858</v>
      </c>
      <c r="AB3550" s="12">
        <v>0.113262811929493</v>
      </c>
      <c r="AC3550" s="12">
        <v>0.31766139865376902</v>
      </c>
      <c r="AD3550" s="12">
        <v>0.61529009649153399</v>
      </c>
    </row>
    <row r="3551" spans="1:30" ht="16" x14ac:dyDescent="0.2">
      <c r="A3551" s="12" t="s">
        <v>3608</v>
      </c>
      <c r="B3551" s="12">
        <v>0.94175237703993797</v>
      </c>
      <c r="C3551" s="12">
        <v>1.0518123246261999</v>
      </c>
      <c r="D3551" s="12">
        <v>1.0959651187927499</v>
      </c>
      <c r="E3551" s="12">
        <v>0.71473696533209596</v>
      </c>
      <c r="F3551" s="12">
        <v>1.25090509475638</v>
      </c>
      <c r="G3551" s="12">
        <v>0.98257629656547796</v>
      </c>
      <c r="H3551" s="12">
        <v>0.91014147188054495</v>
      </c>
      <c r="I3551" s="12">
        <v>1.2887757879856501</v>
      </c>
      <c r="J3551" s="12">
        <v>0.99183801554536799</v>
      </c>
      <c r="K3551" s="12">
        <v>0.90737706896967996</v>
      </c>
      <c r="L3551" s="12">
        <v>1.3797606688697599</v>
      </c>
      <c r="M3551" s="12">
        <v>0.82325638850804705</v>
      </c>
      <c r="N3551" s="12">
        <v>1.1522823820744701</v>
      </c>
      <c r="O3551" s="12">
        <v>1.79531614284495</v>
      </c>
      <c r="P3551" s="12">
        <v>1.13037967242717</v>
      </c>
      <c r="Q3551" s="12">
        <v>0.84926815738425698</v>
      </c>
      <c r="R3551" s="12">
        <v>0.92499405040802496</v>
      </c>
      <c r="S3551" s="12">
        <v>1.0409457482817499</v>
      </c>
      <c r="T3551" s="12">
        <v>0.76688258726860103</v>
      </c>
      <c r="U3551" s="12">
        <v>0.40175105745563899</v>
      </c>
      <c r="V3551" s="12">
        <v>0.86450881540107205</v>
      </c>
      <c r="W3551" s="12">
        <v>0.67907054833701497</v>
      </c>
      <c r="X3551" s="12">
        <v>0.51553664243661101</v>
      </c>
      <c r="Y3551" s="12">
        <v>1.04687647185126</v>
      </c>
      <c r="Z3551" s="12">
        <v>0.91201601606896698</v>
      </c>
      <c r="AA3551" s="12">
        <v>0.87117825320516695</v>
      </c>
      <c r="AB3551" s="12">
        <v>-0.19896015367074801</v>
      </c>
      <c r="AC3551" s="12">
        <v>0.27210755976412998</v>
      </c>
      <c r="AD3551" s="12">
        <v>0.572423345004613</v>
      </c>
    </row>
    <row r="3552" spans="1:30" ht="16" x14ac:dyDescent="0.2">
      <c r="A3552" s="12" t="s">
        <v>3609</v>
      </c>
      <c r="B3552" s="12">
        <v>1.0053094133866001</v>
      </c>
      <c r="C3552" s="12">
        <v>1.29332321788534</v>
      </c>
      <c r="D3552" s="12">
        <v>1.1745072758339801</v>
      </c>
      <c r="E3552" s="12">
        <v>0.91669452244661198</v>
      </c>
      <c r="F3552" s="12">
        <v>0.77352023738030296</v>
      </c>
      <c r="G3552" s="12">
        <v>0.93155247427408705</v>
      </c>
      <c r="H3552" s="12">
        <v>1.1437394831147001</v>
      </c>
      <c r="I3552" s="12">
        <v>1.3841326913363301</v>
      </c>
      <c r="J3552" s="12">
        <v>1.18865679916016</v>
      </c>
      <c r="K3552" s="12">
        <v>1.11837618324878</v>
      </c>
      <c r="L3552" s="12">
        <v>1.5165023742090999</v>
      </c>
      <c r="M3552" s="12">
        <v>1.4338994609203499</v>
      </c>
      <c r="N3552" s="12">
        <v>1.1251388151354</v>
      </c>
      <c r="O3552" s="12">
        <v>1.3790670508132701</v>
      </c>
      <c r="P3552" s="12">
        <v>1.3835746799728601</v>
      </c>
      <c r="Q3552" s="12">
        <v>0.87850356117053896</v>
      </c>
      <c r="R3552" s="12">
        <v>1.0055908733610099</v>
      </c>
      <c r="S3552" s="12">
        <v>1.04104745935962</v>
      </c>
      <c r="T3552" s="12">
        <v>1.0368739629021599</v>
      </c>
      <c r="U3552" s="12">
        <v>1.3493346895824301</v>
      </c>
      <c r="V3552" s="12">
        <v>1.2238977066204</v>
      </c>
      <c r="W3552" s="12">
        <v>0.96060632194942597</v>
      </c>
      <c r="X3552" s="12">
        <v>1.0608059405903201</v>
      </c>
      <c r="Y3552" s="12">
        <v>1.1314831520250901</v>
      </c>
      <c r="Z3552" s="12">
        <v>1.15652837686482</v>
      </c>
      <c r="AA3552" s="12">
        <v>1.02213486324997</v>
      </c>
      <c r="AB3552" s="12">
        <v>3.1585561936544597E-2</v>
      </c>
      <c r="AC3552" s="12">
        <v>0.77256320624333996</v>
      </c>
      <c r="AD3552" s="12">
        <v>0.91859094107111205</v>
      </c>
    </row>
    <row r="3553" spans="1:30" ht="16" x14ac:dyDescent="0.2">
      <c r="A3553" s="12" t="s">
        <v>3610</v>
      </c>
      <c r="B3553" s="12">
        <v>1.26713286941266</v>
      </c>
      <c r="C3553" s="12">
        <v>1.56157738306965</v>
      </c>
      <c r="D3553" s="12">
        <v>1.0565776048732001</v>
      </c>
      <c r="E3553" s="12">
        <v>0.78811088687541198</v>
      </c>
      <c r="F3553" s="12">
        <v>1.0945317027272199</v>
      </c>
      <c r="G3553" s="12">
        <v>1.34648492420236</v>
      </c>
      <c r="H3553" s="12" t="s">
        <v>59</v>
      </c>
      <c r="I3553" s="12" t="s">
        <v>59</v>
      </c>
      <c r="J3553" s="12">
        <v>0.96578121076329204</v>
      </c>
      <c r="K3553" s="12" t="s">
        <v>59</v>
      </c>
      <c r="L3553" s="12" t="s">
        <v>59</v>
      </c>
      <c r="M3553" s="12">
        <v>0.83962159032335704</v>
      </c>
      <c r="N3553" s="12">
        <v>0.91461541067830998</v>
      </c>
      <c r="O3553" s="12">
        <v>1.25327303897769</v>
      </c>
      <c r="P3553" s="12" t="s">
        <v>59</v>
      </c>
      <c r="Q3553" s="12" t="s">
        <v>59</v>
      </c>
      <c r="R3553" s="12" t="s">
        <v>59</v>
      </c>
      <c r="S3553" s="12" t="s">
        <v>59</v>
      </c>
      <c r="T3553" s="12">
        <v>1.4057537114073</v>
      </c>
      <c r="U3553" s="12">
        <v>1.30624309352831</v>
      </c>
      <c r="V3553" s="12" t="s">
        <v>59</v>
      </c>
      <c r="W3553" s="12" t="s">
        <v>59</v>
      </c>
      <c r="X3553" s="12" t="s">
        <v>59</v>
      </c>
      <c r="Y3553" s="12">
        <v>1.15431379741768</v>
      </c>
      <c r="Z3553" s="12">
        <v>1.14390136898299</v>
      </c>
      <c r="AA3553" s="12">
        <v>0.99097955126414905</v>
      </c>
      <c r="AB3553" s="12">
        <v>-1.3072806995457599E-2</v>
      </c>
      <c r="AC3553" s="12">
        <v>0.94568798156491396</v>
      </c>
      <c r="AD3553" s="12">
        <v>0.98526523189472304</v>
      </c>
    </row>
    <row r="3554" spans="1:30" ht="16" x14ac:dyDescent="0.2">
      <c r="A3554" s="12" t="s">
        <v>3611</v>
      </c>
      <c r="B3554" s="12">
        <v>1.04377346276908</v>
      </c>
      <c r="C3554" s="12">
        <v>1.31224813694819</v>
      </c>
      <c r="D3554" s="12">
        <v>0.99188595488617004</v>
      </c>
      <c r="E3554" s="12">
        <v>0.83414865662153503</v>
      </c>
      <c r="F3554" s="12">
        <v>1.0898576458089499</v>
      </c>
      <c r="G3554" s="12">
        <v>1.10891793530117</v>
      </c>
      <c r="H3554" s="12">
        <v>1.12732998237616</v>
      </c>
      <c r="I3554" s="12">
        <v>1.30286245696815</v>
      </c>
      <c r="J3554" s="12">
        <v>1.0532966368229999</v>
      </c>
      <c r="K3554" s="12">
        <v>0.90801432852048602</v>
      </c>
      <c r="L3554" s="12">
        <v>1.51748286596297</v>
      </c>
      <c r="M3554" s="12">
        <v>0.90671787201710297</v>
      </c>
      <c r="N3554" s="12">
        <v>0.91347413353304596</v>
      </c>
      <c r="O3554" s="12">
        <v>0.88353354755862601</v>
      </c>
      <c r="P3554" s="12">
        <v>1.1525362860608099</v>
      </c>
      <c r="Q3554" s="12">
        <v>1.4898804586713199</v>
      </c>
      <c r="R3554" s="12">
        <v>0.83352439668073797</v>
      </c>
      <c r="S3554" s="12">
        <v>1.20062205284254</v>
      </c>
      <c r="T3554" s="12">
        <v>1.3043773614174901</v>
      </c>
      <c r="U3554" s="12">
        <v>1.75968710730863</v>
      </c>
      <c r="V3554" s="12">
        <v>1.1991619045153601</v>
      </c>
      <c r="W3554" s="12">
        <v>1.0385433318016799</v>
      </c>
      <c r="X3554" s="12">
        <v>1.3388455639185299</v>
      </c>
      <c r="Y3554" s="12">
        <v>1.11725618754417</v>
      </c>
      <c r="Z3554" s="12">
        <v>1.1684086680271599</v>
      </c>
      <c r="AA3554" s="12">
        <v>1.0457840207584099</v>
      </c>
      <c r="AB3554" s="12">
        <v>6.4584931552204503E-2</v>
      </c>
      <c r="AC3554" s="12">
        <v>0.61272006445093297</v>
      </c>
      <c r="AD3554" s="12">
        <v>0.82217472478096798</v>
      </c>
    </row>
    <row r="3555" spans="1:30" ht="16" x14ac:dyDescent="0.2">
      <c r="A3555" s="12" t="s">
        <v>3612</v>
      </c>
      <c r="B3555" s="12">
        <v>0.94127675512662001</v>
      </c>
      <c r="C3555" s="12">
        <v>0.86560609436230596</v>
      </c>
      <c r="D3555" s="12">
        <v>1.44951238859094</v>
      </c>
      <c r="E3555" s="12">
        <v>0.60834530701598599</v>
      </c>
      <c r="F3555" s="12">
        <v>1.06817406266868</v>
      </c>
      <c r="G3555" s="12">
        <v>1.1070178087263001</v>
      </c>
      <c r="H3555" s="12">
        <v>0.82164066029400595</v>
      </c>
      <c r="I3555" s="12">
        <v>1.0286393929580899</v>
      </c>
      <c r="J3555" s="12">
        <v>1.1494048914499699</v>
      </c>
      <c r="K3555" s="12">
        <v>0.82023789255888302</v>
      </c>
      <c r="L3555" s="12">
        <v>1.94962380920081</v>
      </c>
      <c r="M3555" s="12">
        <v>0.581576995891816</v>
      </c>
      <c r="N3555" s="12">
        <v>1.2156987087795901</v>
      </c>
      <c r="O3555" s="12">
        <v>0.63504140754635596</v>
      </c>
      <c r="P3555" s="12">
        <v>1.36626007971823</v>
      </c>
      <c r="Q3555" s="12">
        <v>0.77287061579732197</v>
      </c>
      <c r="R3555" s="12">
        <v>0.87149773518676199</v>
      </c>
      <c r="S3555" s="12">
        <v>1.1004105848535399</v>
      </c>
      <c r="T3555" s="12">
        <v>0.84864075960414298</v>
      </c>
      <c r="U3555" s="12">
        <v>0.908309099916774</v>
      </c>
      <c r="V3555" s="12">
        <v>0.91070202068072303</v>
      </c>
      <c r="W3555" s="12">
        <v>0.77776959217584196</v>
      </c>
      <c r="X3555" s="12">
        <v>1.0938983375192199</v>
      </c>
      <c r="Y3555" s="12">
        <v>1.07358900572296</v>
      </c>
      <c r="Z3555" s="12">
        <v>0.92355632813919297</v>
      </c>
      <c r="AA3555" s="12">
        <v>0.86025129096517094</v>
      </c>
      <c r="AB3555" s="12">
        <v>-0.21716994289441399</v>
      </c>
      <c r="AC3555" s="12">
        <v>0.34699921158394698</v>
      </c>
      <c r="AD3555" s="12">
        <v>0.64289317304820603</v>
      </c>
    </row>
    <row r="3556" spans="1:30" ht="16" x14ac:dyDescent="0.2">
      <c r="A3556" s="12" t="s">
        <v>3613</v>
      </c>
      <c r="B3556" s="12" t="s">
        <v>59</v>
      </c>
      <c r="C3556" s="12" t="s">
        <v>59</v>
      </c>
      <c r="D3556" s="12" t="s">
        <v>59</v>
      </c>
      <c r="E3556" s="12" t="s">
        <v>59</v>
      </c>
      <c r="F3556" s="12" t="s">
        <v>59</v>
      </c>
      <c r="G3556" s="12" t="s">
        <v>59</v>
      </c>
      <c r="H3556" s="12">
        <v>1.09698821515762</v>
      </c>
      <c r="I3556" s="12">
        <v>0.77213101883920399</v>
      </c>
      <c r="J3556" s="12">
        <v>1.12977407193612</v>
      </c>
      <c r="K3556" s="12">
        <v>1.2657214641419501</v>
      </c>
      <c r="L3556" s="12">
        <v>1.0446706606855001</v>
      </c>
      <c r="M3556" s="12" t="s">
        <v>59</v>
      </c>
      <c r="N3556" s="12" t="s">
        <v>59</v>
      </c>
      <c r="O3556" s="12" t="s">
        <v>59</v>
      </c>
      <c r="P3556" s="12">
        <v>1.3655677429009601</v>
      </c>
      <c r="Q3556" s="12">
        <v>1.54499113153304</v>
      </c>
      <c r="R3556" s="12">
        <v>1.38428023976748</v>
      </c>
      <c r="S3556" s="12">
        <v>0.90570989515487199</v>
      </c>
      <c r="T3556" s="12">
        <v>1.00579684560626</v>
      </c>
      <c r="U3556" s="12">
        <v>0.99249713271392004</v>
      </c>
      <c r="V3556" s="12">
        <v>0.81508421787943097</v>
      </c>
      <c r="W3556" s="12">
        <v>0.83351425200912399</v>
      </c>
      <c r="X3556" s="12">
        <v>0.84734983514059004</v>
      </c>
      <c r="Y3556" s="12">
        <v>1.06185708615208</v>
      </c>
      <c r="Z3556" s="12">
        <v>1.07719903252285</v>
      </c>
      <c r="AA3556" s="12">
        <v>1.01444822148936</v>
      </c>
      <c r="AB3556" s="12">
        <v>2.0695230292316701E-2</v>
      </c>
      <c r="AC3556" s="12">
        <v>0.90304912794591796</v>
      </c>
      <c r="AD3556" s="12">
        <v>0.96945582732278501</v>
      </c>
    </row>
    <row r="3557" spans="1:30" ht="16" x14ac:dyDescent="0.2">
      <c r="A3557" s="12" t="s">
        <v>3614</v>
      </c>
      <c r="B3557" s="12">
        <v>1.1609950484306899</v>
      </c>
      <c r="C3557" s="12">
        <v>1.3374697678088801</v>
      </c>
      <c r="D3557" s="12">
        <v>1.2250036495630401</v>
      </c>
      <c r="E3557" s="12">
        <v>1.15183405338226</v>
      </c>
      <c r="F3557" s="12">
        <v>1.0446868162487699</v>
      </c>
      <c r="G3557" s="12">
        <v>0.83454165344713405</v>
      </c>
      <c r="H3557" s="12" t="s">
        <v>59</v>
      </c>
      <c r="I3557" s="12" t="s">
        <v>59</v>
      </c>
      <c r="J3557" s="12" t="s">
        <v>59</v>
      </c>
      <c r="K3557" s="12">
        <v>0.92048180742134</v>
      </c>
      <c r="L3557" s="12">
        <v>1.13668808814508</v>
      </c>
      <c r="M3557" s="12">
        <v>1.2203783709139699</v>
      </c>
      <c r="N3557" s="12">
        <v>0.94392061707206398</v>
      </c>
      <c r="O3557" s="12">
        <v>0.58341765066568896</v>
      </c>
      <c r="P3557" s="12" t="s">
        <v>59</v>
      </c>
      <c r="Q3557" s="12" t="s">
        <v>59</v>
      </c>
      <c r="R3557" s="12" t="s">
        <v>59</v>
      </c>
      <c r="S3557" s="12" t="s">
        <v>59</v>
      </c>
      <c r="T3557" s="12" t="s">
        <v>59</v>
      </c>
      <c r="U3557" s="12" t="s">
        <v>59</v>
      </c>
      <c r="V3557" s="12">
        <v>0.50781581626223005</v>
      </c>
      <c r="W3557" s="12">
        <v>0.52305011864853002</v>
      </c>
      <c r="X3557" s="12" t="s">
        <v>59</v>
      </c>
      <c r="Y3557" s="12">
        <v>1.1014626105559</v>
      </c>
      <c r="Z3557" s="12">
        <v>0.75571651471249701</v>
      </c>
      <c r="AA3557" s="12">
        <v>0.68610273963915402</v>
      </c>
      <c r="AB3557" s="12">
        <v>-0.54350346765881596</v>
      </c>
      <c r="AC3557" s="12">
        <v>6.8625747180949603E-2</v>
      </c>
      <c r="AD3557" s="12">
        <v>0.32101043281838798</v>
      </c>
    </row>
    <row r="3558" spans="1:30" ht="16" x14ac:dyDescent="0.2">
      <c r="A3558" s="12" t="s">
        <v>3615</v>
      </c>
      <c r="B3558" s="12">
        <v>1.1747751376234801</v>
      </c>
      <c r="C3558" s="12">
        <v>1.2501356962041199</v>
      </c>
      <c r="D3558" s="12">
        <v>1.0446352669583501</v>
      </c>
      <c r="E3558" s="12">
        <v>1.2011880432109201</v>
      </c>
      <c r="F3558" s="12">
        <v>1.01602259251292</v>
      </c>
      <c r="G3558" s="12">
        <v>1.34690935967656</v>
      </c>
      <c r="H3558" s="12">
        <v>1.5359823157661201</v>
      </c>
      <c r="I3558" s="12">
        <v>1.1092961953599201</v>
      </c>
      <c r="J3558" s="12" t="s">
        <v>59</v>
      </c>
      <c r="K3558" s="12" t="s">
        <v>59</v>
      </c>
      <c r="L3558" s="12" t="s">
        <v>59</v>
      </c>
      <c r="M3558" s="12">
        <v>1.5145385044206801</v>
      </c>
      <c r="N3558" s="12">
        <v>1.1149534332581801</v>
      </c>
      <c r="O3558" s="12">
        <v>1.5912581977837701</v>
      </c>
      <c r="P3558" s="12">
        <v>0.85378471961519997</v>
      </c>
      <c r="Q3558" s="12">
        <v>1.52717401965261</v>
      </c>
      <c r="R3558" s="12">
        <v>1.1305348628464</v>
      </c>
      <c r="S3558" s="12">
        <v>1.1086408830212</v>
      </c>
      <c r="T3558" s="12" t="s">
        <v>59</v>
      </c>
      <c r="U3558" s="12" t="s">
        <v>59</v>
      </c>
      <c r="V3558" s="12" t="s">
        <v>59</v>
      </c>
      <c r="W3558" s="12" t="s">
        <v>59</v>
      </c>
      <c r="X3558" s="12" t="s">
        <v>59</v>
      </c>
      <c r="Y3558" s="12">
        <v>1.2098680759140501</v>
      </c>
      <c r="Z3558" s="12">
        <v>1.2629835172282899</v>
      </c>
      <c r="AA3558" s="12">
        <v>1.04390184547527</v>
      </c>
      <c r="AB3558" s="12">
        <v>6.1986066598150598E-2</v>
      </c>
      <c r="AC3558" s="12">
        <v>0.67256632865007504</v>
      </c>
      <c r="AD3558" s="12">
        <v>0.86217052396599003</v>
      </c>
    </row>
    <row r="3559" spans="1:30" ht="16" x14ac:dyDescent="0.2">
      <c r="A3559" s="12" t="s">
        <v>3616</v>
      </c>
      <c r="B3559" s="12">
        <v>0.90953510065169296</v>
      </c>
      <c r="C3559" s="12">
        <v>1.22366148010067</v>
      </c>
      <c r="D3559" s="12">
        <v>1.1530038983097499</v>
      </c>
      <c r="E3559" s="12">
        <v>1.23407459940418</v>
      </c>
      <c r="F3559" s="12">
        <v>1.0127700360535601</v>
      </c>
      <c r="G3559" s="12">
        <v>1.0491481157809299</v>
      </c>
      <c r="H3559" s="12">
        <v>1.08185714285714</v>
      </c>
      <c r="I3559" s="12">
        <v>1.17085059760956</v>
      </c>
      <c r="J3559" s="12">
        <v>0.98364760130110496</v>
      </c>
      <c r="K3559" s="12">
        <v>1.29935040675705</v>
      </c>
      <c r="L3559" s="12">
        <v>1.85488155429704</v>
      </c>
      <c r="M3559" s="12">
        <v>1.03824821726588</v>
      </c>
      <c r="N3559" s="12">
        <v>0.93968724683725002</v>
      </c>
      <c r="O3559" s="12">
        <v>1.4575445093278501</v>
      </c>
      <c r="P3559" s="12">
        <v>1.38981787137166</v>
      </c>
      <c r="Q3559" s="12">
        <v>0.92652561183836102</v>
      </c>
      <c r="R3559" s="12">
        <v>1.07686824132043</v>
      </c>
      <c r="S3559" s="12">
        <v>0.67316562322139994</v>
      </c>
      <c r="T3559" s="12">
        <v>1.00310356778195</v>
      </c>
      <c r="U3559" s="12">
        <v>1.32860364315653</v>
      </c>
      <c r="V3559" s="12">
        <v>0.94351426338780497</v>
      </c>
      <c r="W3559" s="12">
        <v>0.976072098517349</v>
      </c>
      <c r="X3559" s="12">
        <v>0.82641386291791896</v>
      </c>
      <c r="Y3559" s="12">
        <v>1.1793436848293299</v>
      </c>
      <c r="Z3559" s="12">
        <v>1.0482970630787001</v>
      </c>
      <c r="AA3559" s="12">
        <v>0.88888173698950201</v>
      </c>
      <c r="AB3559" s="12">
        <v>-0.16993660925001</v>
      </c>
      <c r="AC3559" s="12">
        <v>0.212512066248673</v>
      </c>
      <c r="AD3559" s="12">
        <v>0.50921077677620197</v>
      </c>
    </row>
    <row r="3560" spans="1:30" ht="16" x14ac:dyDescent="0.2">
      <c r="A3560" s="12" t="s">
        <v>3617</v>
      </c>
      <c r="B3560" s="12">
        <v>0.977717883664457</v>
      </c>
      <c r="C3560" s="12">
        <v>1.1135884190296099</v>
      </c>
      <c r="D3560" s="12">
        <v>1.14426980753251</v>
      </c>
      <c r="E3560" s="12">
        <v>0.94811200717802502</v>
      </c>
      <c r="F3560" s="12" t="s">
        <v>59</v>
      </c>
      <c r="G3560" s="12" t="s">
        <v>59</v>
      </c>
      <c r="H3560" s="12">
        <v>0.91286947666531604</v>
      </c>
      <c r="I3560" s="12">
        <v>0.89394825747129902</v>
      </c>
      <c r="J3560" s="12">
        <v>0.82418573846109699</v>
      </c>
      <c r="K3560" s="12">
        <v>0.91641264666164202</v>
      </c>
      <c r="L3560" s="12">
        <v>1.1401874053811101</v>
      </c>
      <c r="M3560" s="12">
        <v>1.1976640633747699</v>
      </c>
      <c r="N3560" s="12">
        <v>1.2071656608775601</v>
      </c>
      <c r="O3560" s="12" t="s">
        <v>59</v>
      </c>
      <c r="P3560" s="12">
        <v>0.920519822495103</v>
      </c>
      <c r="Q3560" s="12">
        <v>1.17316297670062</v>
      </c>
      <c r="R3560" s="12">
        <v>0.77974145460356903</v>
      </c>
      <c r="S3560" s="12">
        <v>1.31865678298391</v>
      </c>
      <c r="T3560" s="12">
        <v>0.80569359446720201</v>
      </c>
      <c r="U3560" s="12">
        <v>1.3675399232173899</v>
      </c>
      <c r="V3560" s="12">
        <v>1.3626264303620901</v>
      </c>
      <c r="W3560" s="12">
        <v>1.2054037271875899</v>
      </c>
      <c r="X3560" s="12">
        <v>2.2018671511073</v>
      </c>
      <c r="Y3560" s="12">
        <v>0.985699071338341</v>
      </c>
      <c r="Z3560" s="12">
        <v>1.2309128715797399</v>
      </c>
      <c r="AA3560" s="12">
        <v>1.2487714631895299</v>
      </c>
      <c r="AB3560" s="12">
        <v>0.32050947447093597</v>
      </c>
      <c r="AC3560" s="12">
        <v>4.6451536080019097E-2</v>
      </c>
      <c r="AD3560" s="12">
        <v>0.27637203227482998</v>
      </c>
    </row>
    <row r="3561" spans="1:30" ht="16" x14ac:dyDescent="0.2">
      <c r="A3561" s="12" t="s">
        <v>3618</v>
      </c>
      <c r="B3561" s="12">
        <v>0.97737537835792698</v>
      </c>
      <c r="C3561" s="12">
        <v>1.1180782176188699</v>
      </c>
      <c r="D3561" s="12">
        <v>1.1228288758040099</v>
      </c>
      <c r="E3561" s="12">
        <v>1.1903135444255299</v>
      </c>
      <c r="F3561" s="12">
        <v>0.93042475245413203</v>
      </c>
      <c r="G3561" s="12">
        <v>0.982924226254002</v>
      </c>
      <c r="H3561" s="12">
        <v>1.02513031432159</v>
      </c>
      <c r="I3561" s="12">
        <v>1.0385865254120801</v>
      </c>
      <c r="J3561" s="12">
        <v>1.13110889559163</v>
      </c>
      <c r="K3561" s="12">
        <v>0.930469167875146</v>
      </c>
      <c r="L3561" s="12">
        <v>1.4063544772058101</v>
      </c>
      <c r="M3561" s="12">
        <v>0.94264083979694802</v>
      </c>
      <c r="N3561" s="12">
        <v>1.154544433409</v>
      </c>
      <c r="O3561" s="12">
        <v>1.14279356172119</v>
      </c>
      <c r="P3561" s="12">
        <v>1.43295550917711</v>
      </c>
      <c r="Q3561" s="12">
        <v>1.05846783431164</v>
      </c>
      <c r="R3561" s="12">
        <v>1.09346951947184</v>
      </c>
      <c r="S3561" s="12">
        <v>0.66206579028456003</v>
      </c>
      <c r="T3561" s="12">
        <v>1.0008318731444801</v>
      </c>
      <c r="U3561" s="12">
        <v>0.91799374001633705</v>
      </c>
      <c r="V3561" s="12">
        <v>1.1518765170355201</v>
      </c>
      <c r="W3561" s="12">
        <v>1.0201573316483501</v>
      </c>
      <c r="X3561" s="12">
        <v>1.14880302148034</v>
      </c>
      <c r="Y3561" s="12">
        <v>1.07759948866552</v>
      </c>
      <c r="Z3561" s="12">
        <v>1.0605499976247801</v>
      </c>
      <c r="AA3561" s="12">
        <v>0.98417826732466396</v>
      </c>
      <c r="AB3561" s="12">
        <v>-2.3008435733987601E-2</v>
      </c>
      <c r="AC3561" s="12">
        <v>0.80328313032142196</v>
      </c>
      <c r="AD3561" s="12">
        <v>0.92898024606853902</v>
      </c>
    </row>
    <row r="3562" spans="1:30" ht="16" x14ac:dyDescent="0.2">
      <c r="A3562" s="12" t="s">
        <v>3619</v>
      </c>
      <c r="B3562" s="12">
        <v>0.85144836490198095</v>
      </c>
      <c r="C3562" s="12">
        <v>1.31027412733862</v>
      </c>
      <c r="D3562" s="12">
        <v>1.15391893138107</v>
      </c>
      <c r="E3562" s="12">
        <v>1.4541552387983301</v>
      </c>
      <c r="F3562" s="12">
        <v>1.01479395617656</v>
      </c>
      <c r="G3562" s="12">
        <v>1.83587337585426</v>
      </c>
      <c r="H3562" s="12">
        <v>0.92454751324360995</v>
      </c>
      <c r="I3562" s="12">
        <v>1.0634280809532599</v>
      </c>
      <c r="J3562" s="12">
        <v>0.89246349121547996</v>
      </c>
      <c r="K3562" s="12">
        <v>0.912106805907136</v>
      </c>
      <c r="L3562" s="12">
        <v>1.4135730056948601</v>
      </c>
      <c r="M3562" s="12">
        <v>1.0144555926983301</v>
      </c>
      <c r="N3562" s="12">
        <v>0.87258819321681103</v>
      </c>
      <c r="O3562" s="12">
        <v>0.84281068830288297</v>
      </c>
      <c r="P3562" s="12">
        <v>1.4558277314119901</v>
      </c>
      <c r="Q3562" s="12">
        <v>0.84698412008573998</v>
      </c>
      <c r="R3562" s="12">
        <v>0.90960120942519695</v>
      </c>
      <c r="S3562" s="12">
        <v>1.2712801871256401</v>
      </c>
      <c r="T3562" s="12">
        <v>0.82847096615000104</v>
      </c>
      <c r="U3562" s="12">
        <v>0.82684049322796305</v>
      </c>
      <c r="V3562" s="12">
        <v>1.2066625310052099</v>
      </c>
      <c r="W3562" s="12">
        <v>1.0963197513114999</v>
      </c>
      <c r="X3562" s="12">
        <v>1.5729253336704601</v>
      </c>
      <c r="Y3562" s="12">
        <v>1.1660529901332</v>
      </c>
      <c r="Z3562" s="12">
        <v>1.0620638998026399</v>
      </c>
      <c r="AA3562" s="12">
        <v>0.91081958434952903</v>
      </c>
      <c r="AB3562" s="12">
        <v>-0.134762782398134</v>
      </c>
      <c r="AC3562" s="12">
        <v>0.26044799190579199</v>
      </c>
      <c r="AD3562" s="12">
        <v>0.55814347834898503</v>
      </c>
    </row>
    <row r="3563" spans="1:30" ht="16" x14ac:dyDescent="0.2">
      <c r="A3563" s="12" t="s">
        <v>3620</v>
      </c>
      <c r="B3563" s="12">
        <v>0.85029752583776996</v>
      </c>
      <c r="C3563" s="12">
        <v>0.87082680864390805</v>
      </c>
      <c r="D3563" s="12">
        <v>0.93097656225033099</v>
      </c>
      <c r="E3563" s="12">
        <v>0.99859609988687004</v>
      </c>
      <c r="F3563" s="12">
        <v>1.2737927348231</v>
      </c>
      <c r="G3563" s="12">
        <v>1.21437891029199</v>
      </c>
      <c r="H3563" s="12">
        <v>0.94231671553705099</v>
      </c>
      <c r="I3563" s="12">
        <v>0.83940757042269898</v>
      </c>
      <c r="J3563" s="12">
        <v>0.96009317430045604</v>
      </c>
      <c r="K3563" s="12">
        <v>1.00369541027524</v>
      </c>
      <c r="L3563" s="12">
        <v>0.73739811887803697</v>
      </c>
      <c r="M3563" s="12">
        <v>1.1238995378922001</v>
      </c>
      <c r="N3563" s="12">
        <v>1.09388458170616</v>
      </c>
      <c r="O3563" s="12">
        <v>0.98319251142678998</v>
      </c>
      <c r="P3563" s="12">
        <v>1.02973696184976</v>
      </c>
      <c r="Q3563" s="12">
        <v>1.47492927833209</v>
      </c>
      <c r="R3563" s="12">
        <v>0.98956567390478201</v>
      </c>
      <c r="S3563" s="12">
        <v>1.14150583468919</v>
      </c>
      <c r="T3563" s="12">
        <v>1.05224547916667</v>
      </c>
      <c r="U3563" s="12">
        <v>1.34116943939807</v>
      </c>
      <c r="V3563" s="12">
        <v>0.89289111734029902</v>
      </c>
      <c r="W3563" s="12">
        <v>0.93286616080620699</v>
      </c>
      <c r="X3563" s="12">
        <v>0.906519082316946</v>
      </c>
      <c r="Y3563" s="12">
        <v>0.96561633010431402</v>
      </c>
      <c r="Z3563" s="12">
        <v>1.0802004715691</v>
      </c>
      <c r="AA3563" s="12">
        <v>1.11866425400283</v>
      </c>
      <c r="AB3563" s="12">
        <v>0.16177710354713501</v>
      </c>
      <c r="AC3563" s="12">
        <v>0.11458492882651999</v>
      </c>
      <c r="AD3563" s="12">
        <v>0.39061621107227101</v>
      </c>
    </row>
    <row r="3564" spans="1:30" ht="16" x14ac:dyDescent="0.2">
      <c r="A3564" s="12" t="s">
        <v>3621</v>
      </c>
      <c r="B3564" s="12" t="s">
        <v>59</v>
      </c>
      <c r="C3564" s="12" t="s">
        <v>59</v>
      </c>
      <c r="D3564" s="12" t="s">
        <v>59</v>
      </c>
      <c r="E3564" s="12" t="s">
        <v>59</v>
      </c>
      <c r="F3564" s="12">
        <v>0.99281928485148796</v>
      </c>
      <c r="G3564" s="12">
        <v>1.05209817418775</v>
      </c>
      <c r="H3564" s="12">
        <v>1.2521869480508001</v>
      </c>
      <c r="I3564" s="12">
        <v>0.77898229558051502</v>
      </c>
      <c r="J3564" s="12">
        <v>0.81989335918565198</v>
      </c>
      <c r="K3564" s="12">
        <v>0.932320465434053</v>
      </c>
      <c r="L3564" s="12">
        <v>0.78767647920017303</v>
      </c>
      <c r="M3564" s="12" t="s">
        <v>59</v>
      </c>
      <c r="N3564" s="12" t="s">
        <v>59</v>
      </c>
      <c r="O3564" s="12">
        <v>1.6081791820237199</v>
      </c>
      <c r="P3564" s="12">
        <v>0.91862381505204005</v>
      </c>
      <c r="Q3564" s="12">
        <v>1.08837685106584</v>
      </c>
      <c r="R3564" s="12">
        <v>1.0261401752477299</v>
      </c>
      <c r="S3564" s="12">
        <v>1.19334757766945</v>
      </c>
      <c r="T3564" s="12">
        <v>0.89986201324931303</v>
      </c>
      <c r="U3564" s="12">
        <v>1.0431837130392601</v>
      </c>
      <c r="V3564" s="12">
        <v>0.94968777980997299</v>
      </c>
      <c r="W3564" s="12">
        <v>1.4587446053698101</v>
      </c>
      <c r="X3564" s="12">
        <v>1.8106182447772301</v>
      </c>
      <c r="Y3564" s="12">
        <v>0.94513957235577595</v>
      </c>
      <c r="Z3564" s="12">
        <v>1.1996763957304399</v>
      </c>
      <c r="AA3564" s="12">
        <v>1.2693113597394099</v>
      </c>
      <c r="AB3564" s="12">
        <v>0.34404600302760802</v>
      </c>
      <c r="AC3564" s="12">
        <v>8.7823940765117195E-2</v>
      </c>
      <c r="AD3564" s="12">
        <v>0.35807042936872002</v>
      </c>
    </row>
    <row r="3565" spans="1:30" ht="16" x14ac:dyDescent="0.2">
      <c r="A3565" s="12" t="s">
        <v>3622</v>
      </c>
      <c r="B3565" s="12">
        <v>0.86324478480878097</v>
      </c>
      <c r="C3565" s="12">
        <v>1.20411934945387</v>
      </c>
      <c r="D3565" s="12">
        <v>0.98557687846839404</v>
      </c>
      <c r="E3565" s="12">
        <v>0.616292585491516</v>
      </c>
      <c r="F3565" s="12" t="s">
        <v>59</v>
      </c>
      <c r="G3565" s="12" t="s">
        <v>59</v>
      </c>
      <c r="H3565" s="12">
        <v>0.920089347079038</v>
      </c>
      <c r="I3565" s="12">
        <v>1.2839961340206201</v>
      </c>
      <c r="J3565" s="12">
        <v>0.98738151477164005</v>
      </c>
      <c r="K3565" s="12">
        <v>1.1237204589989001</v>
      </c>
      <c r="L3565" s="12">
        <v>1.4510198377107499</v>
      </c>
      <c r="M3565" s="12">
        <v>1.06071941001765</v>
      </c>
      <c r="N3565" s="12">
        <v>1.02721954033944</v>
      </c>
      <c r="O3565" s="12" t="s">
        <v>59</v>
      </c>
      <c r="P3565" s="12">
        <v>1.0208539518900299</v>
      </c>
      <c r="Q3565" s="12">
        <v>0.94635094501718198</v>
      </c>
      <c r="R3565" s="12">
        <v>1.10478092783505</v>
      </c>
      <c r="S3565" s="12">
        <v>1.0857796391752601</v>
      </c>
      <c r="T3565" s="12">
        <v>1.4410646790112001</v>
      </c>
      <c r="U3565" s="12">
        <v>1.85719296656004</v>
      </c>
      <c r="V3565" s="12">
        <v>1.5922948343680801</v>
      </c>
      <c r="W3565" s="12">
        <v>1.4658486804478099</v>
      </c>
      <c r="X3565" s="12">
        <v>2.19205056856699</v>
      </c>
      <c r="Y3565" s="12">
        <v>1.04838232120039</v>
      </c>
      <c r="Z3565" s="12">
        <v>1.34492328574807</v>
      </c>
      <c r="AA3565" s="12">
        <v>1.2828557469455799</v>
      </c>
      <c r="AB3565" s="12">
        <v>0.35935895307246002</v>
      </c>
      <c r="AC3565" s="12">
        <v>6.0418902126886102E-2</v>
      </c>
      <c r="AD3565" s="12">
        <v>0.30580358601978502</v>
      </c>
    </row>
    <row r="3566" spans="1:30" ht="16" x14ac:dyDescent="0.2">
      <c r="A3566" s="12" t="s">
        <v>3623</v>
      </c>
      <c r="B3566" s="12">
        <v>1.1128162058395501</v>
      </c>
      <c r="C3566" s="12">
        <v>0.73279745409790398</v>
      </c>
      <c r="D3566" s="12">
        <v>0.90990175171068499</v>
      </c>
      <c r="E3566" s="12">
        <v>1.0746605721893701</v>
      </c>
      <c r="F3566" s="12">
        <v>0.87235273566181304</v>
      </c>
      <c r="G3566" s="12">
        <v>0.83936022240102104</v>
      </c>
      <c r="H3566" s="12">
        <v>0.89989133211437999</v>
      </c>
      <c r="I3566" s="12">
        <v>0.50190142702840401</v>
      </c>
      <c r="J3566" s="12">
        <v>0.89465807355686899</v>
      </c>
      <c r="K3566" s="12">
        <v>0.86196226024960598</v>
      </c>
      <c r="L3566" s="12">
        <v>0.55203764133106303</v>
      </c>
      <c r="M3566" s="12">
        <v>0.67306048162368004</v>
      </c>
      <c r="N3566" s="12">
        <v>0.71276192448215003</v>
      </c>
      <c r="O3566" s="12">
        <v>1.0675370754228299</v>
      </c>
      <c r="P3566" s="12">
        <v>0.66445587840769005</v>
      </c>
      <c r="Q3566" s="12">
        <v>1.6684106915360599</v>
      </c>
      <c r="R3566" s="12">
        <v>1.18106378209874</v>
      </c>
      <c r="S3566" s="12">
        <v>1.32610043942865</v>
      </c>
      <c r="T3566" s="12">
        <v>1.07601524776313</v>
      </c>
      <c r="U3566" s="12">
        <v>1.18028231196097</v>
      </c>
      <c r="V3566" s="12">
        <v>1.0343982335084401</v>
      </c>
      <c r="W3566" s="12">
        <v>1.1819315200098199</v>
      </c>
      <c r="X3566" s="12">
        <v>1.34442273901902</v>
      </c>
      <c r="Y3566" s="12">
        <v>0.84112178874369703</v>
      </c>
      <c r="Z3566" s="12">
        <v>1.09253669377176</v>
      </c>
      <c r="AA3566" s="12">
        <v>1.2989042828192401</v>
      </c>
      <c r="AB3566" s="12">
        <v>0.37729512147871802</v>
      </c>
      <c r="AC3566" s="12">
        <v>2.48783890663337E-2</v>
      </c>
      <c r="AD3566" s="12">
        <v>0.219952860343474</v>
      </c>
    </row>
    <row r="3567" spans="1:30" ht="16" x14ac:dyDescent="0.2">
      <c r="A3567" s="12" t="s">
        <v>3624</v>
      </c>
      <c r="B3567" s="12" t="s">
        <v>59</v>
      </c>
      <c r="C3567" s="12" t="s">
        <v>59</v>
      </c>
      <c r="D3567" s="12" t="s">
        <v>59</v>
      </c>
      <c r="E3567" s="12" t="s">
        <v>59</v>
      </c>
      <c r="F3567" s="12">
        <v>1.3258671154655699</v>
      </c>
      <c r="G3567" s="12">
        <v>0.66733018281815903</v>
      </c>
      <c r="H3567" s="12">
        <v>1.19494262136534</v>
      </c>
      <c r="I3567" s="12">
        <v>1.27786411835156</v>
      </c>
      <c r="J3567" s="12">
        <v>1.03121899988904</v>
      </c>
      <c r="K3567" s="12" t="s">
        <v>59</v>
      </c>
      <c r="L3567" s="12" t="s">
        <v>59</v>
      </c>
      <c r="M3567" s="12" t="s">
        <v>59</v>
      </c>
      <c r="N3567" s="12" t="s">
        <v>59</v>
      </c>
      <c r="O3567" s="12">
        <v>0.77597549451649905</v>
      </c>
      <c r="P3567" s="12">
        <v>1.7070208958086399</v>
      </c>
      <c r="Q3567" s="12">
        <v>0.861231513897457</v>
      </c>
      <c r="R3567" s="12">
        <v>1.2031391437288399</v>
      </c>
      <c r="S3567" s="12">
        <v>1.0090201206048</v>
      </c>
      <c r="T3567" s="12">
        <v>0.89191464009019905</v>
      </c>
      <c r="U3567" s="12">
        <v>0.688976310193541</v>
      </c>
      <c r="V3567" s="12" t="s">
        <v>59</v>
      </c>
      <c r="W3567" s="12" t="s">
        <v>59</v>
      </c>
      <c r="X3567" s="12" t="s">
        <v>59</v>
      </c>
      <c r="Y3567" s="12">
        <v>1.0994446075779301</v>
      </c>
      <c r="Z3567" s="12">
        <v>1.0196111598342801</v>
      </c>
      <c r="AA3567" s="12">
        <v>0.92738747619170703</v>
      </c>
      <c r="AB3567" s="12">
        <v>-0.108755850769398</v>
      </c>
      <c r="AC3567" s="12">
        <v>0.66123812585077002</v>
      </c>
      <c r="AD3567" s="12">
        <v>0.85352021418444501</v>
      </c>
    </row>
    <row r="3568" spans="1:30" ht="16" x14ac:dyDescent="0.2">
      <c r="A3568" s="12" t="s">
        <v>3625</v>
      </c>
      <c r="B3568" s="12">
        <v>1.10331786763164</v>
      </c>
      <c r="C3568" s="12">
        <v>1.94407182559081</v>
      </c>
      <c r="D3568" s="12">
        <v>2.15708013243104</v>
      </c>
      <c r="E3568" s="12" t="s">
        <v>59</v>
      </c>
      <c r="F3568" s="12">
        <v>1.5398054540560999</v>
      </c>
      <c r="G3568" s="12">
        <v>1.67375901771433</v>
      </c>
      <c r="H3568" s="12">
        <v>1.09288344648822</v>
      </c>
      <c r="I3568" s="12">
        <v>0.85495361047657703</v>
      </c>
      <c r="J3568" s="12">
        <v>1.5217212988114699</v>
      </c>
      <c r="K3568" s="12">
        <v>0.89842206317773099</v>
      </c>
      <c r="L3568" s="12">
        <v>2.51325264244845</v>
      </c>
      <c r="M3568" s="12">
        <v>0.93289659454452201</v>
      </c>
      <c r="N3568" s="12">
        <v>2.4677053162488098</v>
      </c>
      <c r="O3568" s="12">
        <v>1.2748962049988899</v>
      </c>
      <c r="P3568" s="12">
        <v>0.75396479861614096</v>
      </c>
      <c r="Q3568" s="12">
        <v>0.64795021185035395</v>
      </c>
      <c r="R3568" s="12">
        <v>0.81844132793161395</v>
      </c>
      <c r="S3568" s="12">
        <v>0.92360758469371196</v>
      </c>
      <c r="T3568" s="12">
        <v>0.93970678704559396</v>
      </c>
      <c r="U3568" s="12">
        <v>1.1466738953950599</v>
      </c>
      <c r="V3568" s="12">
        <v>1.13799437774984</v>
      </c>
      <c r="W3568" s="12">
        <v>1.20498296799663</v>
      </c>
      <c r="X3568" s="12">
        <v>1.0927497806519</v>
      </c>
      <c r="Y3568" s="12">
        <v>1.5299267358826401</v>
      </c>
      <c r="Z3568" s="12">
        <v>1.1117974873102601</v>
      </c>
      <c r="AA3568" s="12">
        <v>0.72669982243878095</v>
      </c>
      <c r="AB3568" s="12">
        <v>-0.46056854107200901</v>
      </c>
      <c r="AC3568" s="12">
        <v>8.0421126860755393E-2</v>
      </c>
      <c r="AD3568" s="12">
        <v>0.34300444549267201</v>
      </c>
    </row>
    <row r="3569" spans="1:30" ht="16" x14ac:dyDescent="0.2">
      <c r="A3569" s="12" t="s">
        <v>3626</v>
      </c>
      <c r="B3569" s="12">
        <v>0.82303473585345099</v>
      </c>
      <c r="C3569" s="12">
        <v>0.89614944631976001</v>
      </c>
      <c r="D3569" s="12">
        <v>1.0056161372134</v>
      </c>
      <c r="E3569" s="12">
        <v>1.25691769737948</v>
      </c>
      <c r="F3569" s="12">
        <v>1.04794906360382</v>
      </c>
      <c r="G3569" s="12">
        <v>0.97191692793692397</v>
      </c>
      <c r="H3569" s="12">
        <v>0.96526136600295198</v>
      </c>
      <c r="I3569" s="12">
        <v>0.77564537889694796</v>
      </c>
      <c r="J3569" s="12">
        <v>0.83575482732439998</v>
      </c>
      <c r="K3569" s="12">
        <v>1.10688856876345</v>
      </c>
      <c r="L3569" s="12">
        <v>1.0194485609400199</v>
      </c>
      <c r="M3569" s="12">
        <v>1.1663062477447199</v>
      </c>
      <c r="N3569" s="12">
        <v>1.0604629399776699</v>
      </c>
      <c r="O3569" s="12">
        <v>0.81224867666071698</v>
      </c>
      <c r="P3569" s="12">
        <v>0.91845848263418095</v>
      </c>
      <c r="Q3569" s="12">
        <v>1.0159355761181199</v>
      </c>
      <c r="R3569" s="12">
        <v>0.89936196781604605</v>
      </c>
      <c r="S3569" s="12">
        <v>1.0573339951548699</v>
      </c>
      <c r="T3569" s="12">
        <v>1.0939601502062299</v>
      </c>
      <c r="U3569" s="12">
        <v>1.10122627377752</v>
      </c>
      <c r="V3569" s="12">
        <v>1.1015456918470801</v>
      </c>
      <c r="W3569" s="12">
        <v>1.11717374787489</v>
      </c>
      <c r="X3569" s="12">
        <v>1.04802101042623</v>
      </c>
      <c r="Y3569" s="12">
        <v>0.97314388274859998</v>
      </c>
      <c r="Z3569" s="12">
        <v>1.0326695633531899</v>
      </c>
      <c r="AA3569" s="12">
        <v>1.0611684270536199</v>
      </c>
      <c r="AB3569" s="12">
        <v>8.5653656809305201E-2</v>
      </c>
      <c r="AC3569" s="12">
        <v>0.26361022651323401</v>
      </c>
      <c r="AD3569" s="12">
        <v>0.56241604483878904</v>
      </c>
    </row>
    <row r="3570" spans="1:30" ht="16" x14ac:dyDescent="0.2">
      <c r="A3570" s="12" t="s">
        <v>3627</v>
      </c>
      <c r="B3570" s="12">
        <v>0.94874338529799396</v>
      </c>
      <c r="C3570" s="12">
        <v>2.0271169190569198</v>
      </c>
      <c r="D3570" s="12">
        <v>1.40036336191247</v>
      </c>
      <c r="E3570" s="12">
        <v>0.97025635454516901</v>
      </c>
      <c r="F3570" s="12" t="s">
        <v>59</v>
      </c>
      <c r="G3570" s="12" t="s">
        <v>59</v>
      </c>
      <c r="H3570" s="12">
        <v>0.75872461121014401</v>
      </c>
      <c r="I3570" s="12">
        <v>0.94627631082113495</v>
      </c>
      <c r="J3570" s="12">
        <v>1.0296143597626799</v>
      </c>
      <c r="K3570" s="12">
        <v>1.04902907085815</v>
      </c>
      <c r="L3570" s="12">
        <v>1.4739570650314699</v>
      </c>
      <c r="M3570" s="12">
        <v>1.56146877117348</v>
      </c>
      <c r="N3570" s="12">
        <v>1.30862205501031</v>
      </c>
      <c r="O3570" s="12" t="s">
        <v>59</v>
      </c>
      <c r="P3570" s="12">
        <v>1.0108248228382799</v>
      </c>
      <c r="Q3570" s="12">
        <v>0.71309477603421201</v>
      </c>
      <c r="R3570" s="12">
        <v>1.0077246902414001</v>
      </c>
      <c r="S3570" s="12">
        <v>0.62493839952932495</v>
      </c>
      <c r="T3570" s="12">
        <v>1.1445125233481199</v>
      </c>
      <c r="U3570" s="12">
        <v>1.45240370982974</v>
      </c>
      <c r="V3570" s="12">
        <v>1.2507842473689801</v>
      </c>
      <c r="W3570" s="12">
        <v>1.04813171088787</v>
      </c>
      <c r="X3570" s="12">
        <v>1.06388949174738</v>
      </c>
      <c r="Y3570" s="12">
        <v>1.1782312709440099</v>
      </c>
      <c r="Z3570" s="12">
        <v>1.1078541089099201</v>
      </c>
      <c r="AA3570" s="12">
        <v>0.94026880480119202</v>
      </c>
      <c r="AB3570" s="12">
        <v>-8.88548403145379E-2</v>
      </c>
      <c r="AC3570" s="12">
        <v>0.65811366336084898</v>
      </c>
      <c r="AD3570" s="12">
        <v>0.85214279433255302</v>
      </c>
    </row>
    <row r="3571" spans="1:30" ht="16" x14ac:dyDescent="0.2">
      <c r="A3571" s="12" t="s">
        <v>3628</v>
      </c>
      <c r="B3571" s="12">
        <v>1.01735882439534</v>
      </c>
      <c r="C3571" s="12">
        <v>1.1586953187348701</v>
      </c>
      <c r="D3571" s="12">
        <v>1.0382326637338399</v>
      </c>
      <c r="E3571" s="12">
        <v>0.98324600291243303</v>
      </c>
      <c r="F3571" s="12">
        <v>1.0170156669788399</v>
      </c>
      <c r="G3571" s="12">
        <v>1.0374572223315699</v>
      </c>
      <c r="H3571" s="12">
        <v>0.99141190091906695</v>
      </c>
      <c r="I3571" s="12">
        <v>1.2955450619026001</v>
      </c>
      <c r="J3571" s="12">
        <v>1.0483423475161899</v>
      </c>
      <c r="K3571" s="12">
        <v>1.02952605657167</v>
      </c>
      <c r="L3571" s="12">
        <v>1.12214835246505</v>
      </c>
      <c r="M3571" s="12">
        <v>1.03727279858647</v>
      </c>
      <c r="N3571" s="12">
        <v>1.1038933337225201</v>
      </c>
      <c r="O3571" s="12">
        <v>1.24499835144005</v>
      </c>
      <c r="P3571" s="12">
        <v>1.08335225572497</v>
      </c>
      <c r="Q3571" s="12">
        <v>1.54305590213509</v>
      </c>
      <c r="R3571" s="12">
        <v>0.93622654715658604</v>
      </c>
      <c r="S3571" s="12">
        <v>1.17628820635132</v>
      </c>
      <c r="T3571" s="12">
        <v>0.99811962678150901</v>
      </c>
      <c r="U3571" s="12">
        <v>1.0356333462780101</v>
      </c>
      <c r="V3571" s="12">
        <v>1.2206028261375399</v>
      </c>
      <c r="W3571" s="12">
        <v>0.881221883343274</v>
      </c>
      <c r="X3571" s="12">
        <v>1.1649347464648201</v>
      </c>
      <c r="Y3571" s="12">
        <v>1.06717994713286</v>
      </c>
      <c r="Z3571" s="12">
        <v>1.11879998534351</v>
      </c>
      <c r="AA3571" s="12">
        <v>1.04837050991198</v>
      </c>
      <c r="AB3571" s="12">
        <v>6.8148677128712198E-2</v>
      </c>
      <c r="AC3571" s="12">
        <v>0.44913681015444401</v>
      </c>
      <c r="AD3571" s="12">
        <v>0.72097915250258104</v>
      </c>
    </row>
    <row r="3572" spans="1:30" ht="16" x14ac:dyDescent="0.2">
      <c r="A3572" s="12" t="s">
        <v>3629</v>
      </c>
      <c r="B3572" s="12">
        <v>0.99834536206400804</v>
      </c>
      <c r="C3572" s="12">
        <v>0.89372774370553998</v>
      </c>
      <c r="D3572" s="12">
        <v>1.4723383192461299</v>
      </c>
      <c r="E3572" s="12">
        <v>1.0286785052632601</v>
      </c>
      <c r="F3572" s="12" t="s">
        <v>59</v>
      </c>
      <c r="G3572" s="12" t="s">
        <v>59</v>
      </c>
      <c r="H3572" s="12">
        <v>1.14822001295944</v>
      </c>
      <c r="I3572" s="12">
        <v>1.13368343514779</v>
      </c>
      <c r="J3572" s="12" t="s">
        <v>59</v>
      </c>
      <c r="K3572" s="12" t="s">
        <v>59</v>
      </c>
      <c r="L3572" s="12" t="s">
        <v>59</v>
      </c>
      <c r="M3572" s="12">
        <v>1.01841220755099</v>
      </c>
      <c r="N3572" s="12">
        <v>1.10083203303619</v>
      </c>
      <c r="O3572" s="12" t="s">
        <v>59</v>
      </c>
      <c r="P3572" s="12">
        <v>0.79230665780969201</v>
      </c>
      <c r="Q3572" s="12">
        <v>0.79515834559317999</v>
      </c>
      <c r="R3572" s="12">
        <v>1.0639021562386699</v>
      </c>
      <c r="S3572" s="12">
        <v>0.55722936983711002</v>
      </c>
      <c r="T3572" s="12" t="s">
        <v>59</v>
      </c>
      <c r="U3572" s="12" t="s">
        <v>59</v>
      </c>
      <c r="V3572" s="12" t="s">
        <v>59</v>
      </c>
      <c r="W3572" s="12" t="s">
        <v>59</v>
      </c>
      <c r="X3572" s="12" t="s">
        <v>59</v>
      </c>
      <c r="Y3572" s="12">
        <v>1.1124988963976901</v>
      </c>
      <c r="Z3572" s="12">
        <v>0.88797346167763902</v>
      </c>
      <c r="AA3572" s="12">
        <v>0.79817918431463097</v>
      </c>
      <c r="AB3572" s="12">
        <v>-0.32521543953809801</v>
      </c>
      <c r="AC3572" s="12">
        <v>8.69009718719123E-2</v>
      </c>
      <c r="AD3572" s="12">
        <v>0.35807042936872002</v>
      </c>
    </row>
    <row r="3573" spans="1:30" ht="16" x14ac:dyDescent="0.2">
      <c r="A3573" s="12" t="s">
        <v>3630</v>
      </c>
      <c r="B3573" s="12">
        <v>1.0900370804661099</v>
      </c>
      <c r="C3573" s="12">
        <v>1.0319698986608199</v>
      </c>
      <c r="D3573" s="12">
        <v>1.2909860725804501</v>
      </c>
      <c r="E3573" s="12">
        <v>1.04868121635205</v>
      </c>
      <c r="F3573" s="12">
        <v>1.1409482954366801</v>
      </c>
      <c r="G3573" s="12">
        <v>1.09446099887865</v>
      </c>
      <c r="H3573" s="12">
        <v>0.97345641787275905</v>
      </c>
      <c r="I3573" s="12">
        <v>0.89661330622117696</v>
      </c>
      <c r="J3573" s="12">
        <v>1.0050635145673501</v>
      </c>
      <c r="K3573" s="12">
        <v>1.14564152564013</v>
      </c>
      <c r="L3573" s="12">
        <v>1.15307588736449</v>
      </c>
      <c r="M3573" s="12">
        <v>1.3785326213836899</v>
      </c>
      <c r="N3573" s="12">
        <v>1.40111655459127</v>
      </c>
      <c r="O3573" s="12">
        <v>1.5057517440377799</v>
      </c>
      <c r="P3573" s="12">
        <v>0.88080618795103904</v>
      </c>
      <c r="Q3573" s="12">
        <v>1.5344778750182699</v>
      </c>
      <c r="R3573" s="12">
        <v>0.996093075103332</v>
      </c>
      <c r="S3573" s="12">
        <v>1.38615801469904</v>
      </c>
      <c r="T3573" s="12">
        <v>1.32087901085216</v>
      </c>
      <c r="U3573" s="12">
        <v>1.4290382831841899</v>
      </c>
      <c r="V3573" s="12">
        <v>1.1540630731016599</v>
      </c>
      <c r="W3573" s="12">
        <v>1.1798964644706</v>
      </c>
      <c r="X3573" s="12">
        <v>1.27727847807415</v>
      </c>
      <c r="Y3573" s="12">
        <v>1.07917583764006</v>
      </c>
      <c r="Z3573" s="12">
        <v>1.2870076152056</v>
      </c>
      <c r="AA3573" s="12">
        <v>1.1925837943333</v>
      </c>
      <c r="AB3573" s="12">
        <v>0.254090637653829</v>
      </c>
      <c r="AC3573" s="12">
        <v>5.8563782257124598E-3</v>
      </c>
      <c r="AD3573" s="12">
        <v>0.14502968066816699</v>
      </c>
    </row>
    <row r="3574" spans="1:30" ht="16" x14ac:dyDescent="0.2">
      <c r="A3574" s="12" t="s">
        <v>3631</v>
      </c>
      <c r="B3574" s="12">
        <v>0.81687081524415495</v>
      </c>
      <c r="C3574" s="12">
        <v>1.24736527549436</v>
      </c>
      <c r="D3574" s="12">
        <v>1.04489258983353</v>
      </c>
      <c r="E3574" s="12">
        <v>0.91480345936444496</v>
      </c>
      <c r="F3574" s="12" t="s">
        <v>59</v>
      </c>
      <c r="G3574" s="12" t="s">
        <v>59</v>
      </c>
      <c r="H3574" s="12">
        <v>0.77841853424138496</v>
      </c>
      <c r="I3574" s="12">
        <v>1.14228585343469</v>
      </c>
      <c r="J3574" s="12">
        <v>0.95890998828255403</v>
      </c>
      <c r="K3574" s="12">
        <v>0.92644088834132499</v>
      </c>
      <c r="L3574" s="12">
        <v>1.47561492950365</v>
      </c>
      <c r="M3574" s="12">
        <v>1.05884727236972</v>
      </c>
      <c r="N3574" s="12">
        <v>1.025926012849</v>
      </c>
      <c r="O3574" s="12" t="s">
        <v>59</v>
      </c>
      <c r="P3574" s="12">
        <v>1.0041300118590599</v>
      </c>
      <c r="Q3574" s="12">
        <v>2.2923007541798999</v>
      </c>
      <c r="R3574" s="12">
        <v>1.04590748175648</v>
      </c>
      <c r="S3574" s="12">
        <v>1.65296911633746</v>
      </c>
      <c r="T3574" s="12">
        <v>1.49171610167835</v>
      </c>
      <c r="U3574" s="12">
        <v>1.3936288047501399</v>
      </c>
      <c r="V3574" s="12">
        <v>0.996116012117924</v>
      </c>
      <c r="W3574" s="12">
        <v>1.4230906223997699</v>
      </c>
      <c r="X3574" s="12">
        <v>3.08357966064295</v>
      </c>
      <c r="Y3574" s="12">
        <v>1.0339558148600101</v>
      </c>
      <c r="Z3574" s="12">
        <v>1.49711016826734</v>
      </c>
      <c r="AA3574" s="12">
        <v>1.4479440482377299</v>
      </c>
      <c r="AB3574" s="12">
        <v>0.53400585456920802</v>
      </c>
      <c r="AC3574" s="12">
        <v>2.5053584186711102E-2</v>
      </c>
      <c r="AD3574" s="12">
        <v>0.22026664164153101</v>
      </c>
    </row>
    <row r="3575" spans="1:30" ht="16" x14ac:dyDescent="0.2">
      <c r="A3575" s="12" t="s">
        <v>3632</v>
      </c>
      <c r="B3575" s="12">
        <v>1.20772583929174</v>
      </c>
      <c r="C3575" s="12">
        <v>0.88023204086807505</v>
      </c>
      <c r="D3575" s="12">
        <v>1.1569567961598199</v>
      </c>
      <c r="E3575" s="12">
        <v>0.90216840413045296</v>
      </c>
      <c r="F3575" s="12">
        <v>1.2071967150618801</v>
      </c>
      <c r="G3575" s="12">
        <v>1.3224551769495601</v>
      </c>
      <c r="H3575" s="12">
        <v>0.98190579344631201</v>
      </c>
      <c r="I3575" s="12">
        <v>0.82956490879105604</v>
      </c>
      <c r="J3575" s="12">
        <v>0.83343357109682603</v>
      </c>
      <c r="K3575" s="12">
        <v>0.85303795755891998</v>
      </c>
      <c r="L3575" s="12">
        <v>0.65587722450809005</v>
      </c>
      <c r="M3575" s="12">
        <v>1.19004775879554</v>
      </c>
      <c r="N3575" s="12">
        <v>1.0394618071081001</v>
      </c>
      <c r="O3575" s="12">
        <v>1.18945767091835</v>
      </c>
      <c r="P3575" s="12">
        <v>1.5577808166206899</v>
      </c>
      <c r="Q3575" s="12">
        <v>0.60265089385569903</v>
      </c>
      <c r="R3575" s="12">
        <v>1.1748804946204401</v>
      </c>
      <c r="S3575" s="12">
        <v>0.69639431674090502</v>
      </c>
      <c r="T3575" s="12">
        <v>0.82658050676695205</v>
      </c>
      <c r="U3575" s="12">
        <v>1.70889272812374</v>
      </c>
      <c r="V3575" s="12">
        <v>1.0923166587181301</v>
      </c>
      <c r="W3575" s="12">
        <v>1.5917666382888001</v>
      </c>
      <c r="X3575" s="12">
        <v>0.83742899270420101</v>
      </c>
      <c r="Y3575" s="12">
        <v>0.98459585707843</v>
      </c>
      <c r="Z3575" s="12">
        <v>1.12563827360513</v>
      </c>
      <c r="AA3575" s="12">
        <v>1.14324904529378</v>
      </c>
      <c r="AB3575" s="12">
        <v>0.19313971437732699</v>
      </c>
      <c r="AC3575" s="12">
        <v>0.25669763163353898</v>
      </c>
      <c r="AD3575" s="12">
        <v>0.55814347834898503</v>
      </c>
    </row>
    <row r="3576" spans="1:30" ht="16" x14ac:dyDescent="0.2">
      <c r="A3576" s="12" t="s">
        <v>3633</v>
      </c>
      <c r="B3576" s="12" t="s">
        <v>59</v>
      </c>
      <c r="C3576" s="12" t="s">
        <v>59</v>
      </c>
      <c r="D3576" s="12" t="s">
        <v>59</v>
      </c>
      <c r="E3576" s="12" t="s">
        <v>59</v>
      </c>
      <c r="F3576" s="12">
        <v>1.28365227043302</v>
      </c>
      <c r="G3576" s="12">
        <v>0.98064177806522701</v>
      </c>
      <c r="H3576" s="12">
        <v>0.80363046203296995</v>
      </c>
      <c r="I3576" s="12">
        <v>1.2435887518194899</v>
      </c>
      <c r="J3576" s="12">
        <v>1.01978973407545</v>
      </c>
      <c r="K3576" s="12">
        <v>0.86139215408887004</v>
      </c>
      <c r="L3576" s="12">
        <v>1.5213485501002799</v>
      </c>
      <c r="M3576" s="12" t="s">
        <v>59</v>
      </c>
      <c r="N3576" s="12" t="s">
        <v>59</v>
      </c>
      <c r="O3576" s="12">
        <v>1.3048371519841999</v>
      </c>
      <c r="P3576" s="12">
        <v>1.3291807305760199</v>
      </c>
      <c r="Q3576" s="12">
        <v>0.68908532754042395</v>
      </c>
      <c r="R3576" s="12">
        <v>0.93716471587482497</v>
      </c>
      <c r="S3576" s="12">
        <v>1.1197368878055201</v>
      </c>
      <c r="T3576" s="12">
        <v>1.0236623652772701</v>
      </c>
      <c r="U3576" s="12">
        <v>0.820869914037616</v>
      </c>
      <c r="V3576" s="12">
        <v>1.2534666482140699</v>
      </c>
      <c r="W3576" s="12">
        <v>1.2481039906879301</v>
      </c>
      <c r="X3576" s="12">
        <v>1.4850207709504</v>
      </c>
      <c r="Y3576" s="12">
        <v>1.1020062429450399</v>
      </c>
      <c r="Z3576" s="12">
        <v>1.12111285029483</v>
      </c>
      <c r="AA3576" s="12">
        <v>1.0173380209704801</v>
      </c>
      <c r="AB3576" s="12">
        <v>2.4799109041674799E-2</v>
      </c>
      <c r="AC3576" s="12">
        <v>0.88124272822427396</v>
      </c>
      <c r="AD3576" s="12">
        <v>0.95966040757873705</v>
      </c>
    </row>
    <row r="3577" spans="1:30" ht="16" x14ac:dyDescent="0.2">
      <c r="A3577" s="12" t="s">
        <v>3634</v>
      </c>
      <c r="B3577" s="12">
        <v>1.07531864429118</v>
      </c>
      <c r="C3577" s="12">
        <v>0.99841002753834396</v>
      </c>
      <c r="D3577" s="12">
        <v>1.00040011856532</v>
      </c>
      <c r="E3577" s="12">
        <v>1.1864104875171699</v>
      </c>
      <c r="F3577" s="12">
        <v>1.96408566494167</v>
      </c>
      <c r="G3577" s="12">
        <v>2.3709113135025199</v>
      </c>
      <c r="H3577" s="12">
        <v>1.07088314012316</v>
      </c>
      <c r="I3577" s="12">
        <v>0.85847765146451704</v>
      </c>
      <c r="J3577" s="12">
        <v>0.75610670005052705</v>
      </c>
      <c r="K3577" s="12" t="s">
        <v>59</v>
      </c>
      <c r="L3577" s="12" t="s">
        <v>59</v>
      </c>
      <c r="M3577" s="12">
        <v>1.10612252292083</v>
      </c>
      <c r="N3577" s="12">
        <v>0.97609567244466899</v>
      </c>
      <c r="O3577" s="12">
        <v>1.6380275835836</v>
      </c>
      <c r="P3577" s="12">
        <v>0.64390117057949403</v>
      </c>
      <c r="Q3577" s="12">
        <v>1.37172997345047</v>
      </c>
      <c r="R3577" s="12">
        <v>0.93732321049257605</v>
      </c>
      <c r="S3577" s="12">
        <v>1.4460530385597501</v>
      </c>
      <c r="T3577" s="12">
        <v>1.32282455434124</v>
      </c>
      <c r="U3577" s="12">
        <v>1.27273112635567</v>
      </c>
      <c r="V3577" s="12" t="s">
        <v>59</v>
      </c>
      <c r="W3577" s="12" t="s">
        <v>59</v>
      </c>
      <c r="X3577" s="12" t="s">
        <v>59</v>
      </c>
      <c r="Y3577" s="12">
        <v>1.25344486088827</v>
      </c>
      <c r="Z3577" s="12">
        <v>1.1905343169698099</v>
      </c>
      <c r="AA3577" s="12">
        <v>0.94980988324139404</v>
      </c>
      <c r="AB3577" s="12">
        <v>-7.42893266578801E-2</v>
      </c>
      <c r="AC3577" s="12">
        <v>0.73044014808720703</v>
      </c>
      <c r="AD3577" s="12">
        <v>0.898906615109208</v>
      </c>
    </row>
    <row r="3578" spans="1:30" ht="16" x14ac:dyDescent="0.2">
      <c r="A3578" s="12" t="s">
        <v>3635</v>
      </c>
      <c r="B3578" s="12">
        <v>1.14828264927169</v>
      </c>
      <c r="C3578" s="12">
        <v>1.60966481017416</v>
      </c>
      <c r="D3578" s="12">
        <v>1.4043490928025499</v>
      </c>
      <c r="E3578" s="12">
        <v>1.05501257871279</v>
      </c>
      <c r="F3578" s="12">
        <v>1.03343048465856</v>
      </c>
      <c r="G3578" s="12">
        <v>1.40362065195485</v>
      </c>
      <c r="H3578" s="12">
        <v>1.03173593376532</v>
      </c>
      <c r="I3578" s="12">
        <v>1.0468985566956199</v>
      </c>
      <c r="J3578" s="12">
        <v>1.0574044993084899</v>
      </c>
      <c r="K3578" s="12">
        <v>1.10749052621064</v>
      </c>
      <c r="L3578" s="12">
        <v>1.1663251601750799</v>
      </c>
      <c r="M3578" s="12">
        <v>1.3950860967296701</v>
      </c>
      <c r="N3578" s="12">
        <v>1.3870586235550599</v>
      </c>
      <c r="O3578" s="12">
        <v>0.91227732031334297</v>
      </c>
      <c r="P3578" s="12">
        <v>0.98244516544026705</v>
      </c>
      <c r="Q3578" s="12">
        <v>1.3679582993788699</v>
      </c>
      <c r="R3578" s="12">
        <v>0.94377292872744201</v>
      </c>
      <c r="S3578" s="12">
        <v>1.9501513182408901</v>
      </c>
      <c r="T3578" s="12">
        <v>1.3031907073445901</v>
      </c>
      <c r="U3578" s="12">
        <v>1.4651304242610299</v>
      </c>
      <c r="V3578" s="12">
        <v>1.1784627848221301</v>
      </c>
      <c r="W3578" s="12">
        <v>0.94695143553357797</v>
      </c>
      <c r="X3578" s="12">
        <v>1.50893242996718</v>
      </c>
      <c r="Y3578" s="12">
        <v>1.18765590397543</v>
      </c>
      <c r="Z3578" s="12">
        <v>1.2784514611928399</v>
      </c>
      <c r="AA3578" s="12">
        <v>1.0764493797517301</v>
      </c>
      <c r="AB3578" s="12">
        <v>0.10628047807622699</v>
      </c>
      <c r="AC3578" s="12">
        <v>0.78594873964371903</v>
      </c>
      <c r="AD3578" s="12">
        <v>0.91859094107111205</v>
      </c>
    </row>
    <row r="3579" spans="1:30" ht="16" x14ac:dyDescent="0.2">
      <c r="A3579" s="12" t="s">
        <v>3636</v>
      </c>
      <c r="B3579" s="12">
        <v>0.98863307239672504</v>
      </c>
      <c r="C3579" s="12">
        <v>0.52679474708565799</v>
      </c>
      <c r="D3579" s="12">
        <v>0.64633665176334398</v>
      </c>
      <c r="E3579" s="12">
        <v>0.72936852475490399</v>
      </c>
      <c r="F3579" s="12">
        <v>0.81429821699055704</v>
      </c>
      <c r="G3579" s="12">
        <v>0.83517871722152404</v>
      </c>
      <c r="H3579" s="12">
        <v>1.1108494065439101</v>
      </c>
      <c r="I3579" s="12">
        <v>1.0057119989283101</v>
      </c>
      <c r="J3579" s="12">
        <v>0.78665751054688104</v>
      </c>
      <c r="K3579" s="12">
        <v>0.86986106157271703</v>
      </c>
      <c r="L3579" s="12">
        <v>0.80877126345599104</v>
      </c>
      <c r="M3579" s="12">
        <v>0.57154798499553605</v>
      </c>
      <c r="N3579" s="12">
        <v>0.77721790032162097</v>
      </c>
      <c r="O3579" s="12">
        <v>0.72683870330980704</v>
      </c>
      <c r="P3579" s="12">
        <v>1.08862882350797</v>
      </c>
      <c r="Q3579" s="12">
        <v>1.25676015963413</v>
      </c>
      <c r="R3579" s="12">
        <v>0.98657082514093497</v>
      </c>
      <c r="S3579" s="12">
        <v>0.96202288021420201</v>
      </c>
      <c r="T3579" s="12">
        <v>1.16651163751298</v>
      </c>
      <c r="U3579" s="12">
        <v>1.0267038048205499</v>
      </c>
      <c r="V3579" s="12">
        <v>0.84923226361641202</v>
      </c>
      <c r="W3579" s="12">
        <v>0.99368842576692296</v>
      </c>
      <c r="X3579" s="12">
        <v>6.6911231669339405E-2</v>
      </c>
      <c r="Y3579" s="12">
        <v>0.82931465193277498</v>
      </c>
      <c r="Z3579" s="12">
        <v>0.87271955337586704</v>
      </c>
      <c r="AA3579" s="12">
        <v>1.0523382787726401</v>
      </c>
      <c r="AB3579" s="12">
        <v>7.3598539857519504E-2</v>
      </c>
      <c r="AC3579" s="12">
        <v>0.68302090107624802</v>
      </c>
      <c r="AD3579" s="12">
        <v>0.87127531340093201</v>
      </c>
    </row>
    <row r="3580" spans="1:30" ht="16" x14ac:dyDescent="0.2">
      <c r="A3580" s="12" t="s">
        <v>3637</v>
      </c>
      <c r="B3580" s="12">
        <v>0.56926210615078798</v>
      </c>
      <c r="C3580" s="12">
        <v>0.60701657588067803</v>
      </c>
      <c r="D3580" s="12">
        <v>0.57841463202073795</v>
      </c>
      <c r="E3580" s="12">
        <v>2.1013852000507298</v>
      </c>
      <c r="F3580" s="12" t="s">
        <v>59</v>
      </c>
      <c r="G3580" s="12" t="s">
        <v>59</v>
      </c>
      <c r="H3580" s="12">
        <v>0.39371227935854702</v>
      </c>
      <c r="I3580" s="12">
        <v>0.152929873252663</v>
      </c>
      <c r="J3580" s="12">
        <v>0.51770956604991802</v>
      </c>
      <c r="K3580" s="12">
        <v>0.64349441151059195</v>
      </c>
      <c r="L3580" s="12" t="s">
        <v>59</v>
      </c>
      <c r="M3580" s="12">
        <v>1.05299365369578</v>
      </c>
      <c r="N3580" s="12">
        <v>1.3863173705059999</v>
      </c>
      <c r="O3580" s="12" t="s">
        <v>59</v>
      </c>
      <c r="P3580" s="12">
        <v>1.7211857664953999E-2</v>
      </c>
      <c r="Q3580" s="12">
        <v>4.9528809747402596</v>
      </c>
      <c r="R3580" s="12">
        <v>4.2516179874747997E-2</v>
      </c>
      <c r="S3580" s="12">
        <v>3.7360048569531599</v>
      </c>
      <c r="T3580" s="12">
        <v>3.3285071950223899</v>
      </c>
      <c r="U3580" s="12">
        <v>3.0136808273250999</v>
      </c>
      <c r="V3580" s="12">
        <v>1.9991410507737499</v>
      </c>
      <c r="W3580" s="12">
        <v>2.8051613105527</v>
      </c>
      <c r="X3580" s="12">
        <v>10.714920127240999</v>
      </c>
      <c r="Y3580" s="12">
        <v>0.69549058053433199</v>
      </c>
      <c r="Z3580" s="12">
        <v>3.0044850367590801</v>
      </c>
      <c r="AA3580" s="12">
        <v>4.3199507237765697</v>
      </c>
      <c r="AB3580" s="12">
        <v>2.11101485614601</v>
      </c>
      <c r="AC3580" s="12">
        <v>4.0882749861077997E-2</v>
      </c>
      <c r="AD3580" s="12">
        <v>0.26677154594878499</v>
      </c>
    </row>
    <row r="3581" spans="1:30" ht="16" x14ac:dyDescent="0.2">
      <c r="A3581" s="12" t="s">
        <v>3638</v>
      </c>
      <c r="B3581" s="12">
        <v>0.605787572233357</v>
      </c>
      <c r="C3581" s="12">
        <v>0.61449283497357499</v>
      </c>
      <c r="D3581" s="12">
        <v>0.72573099528396401</v>
      </c>
      <c r="E3581" s="12">
        <v>0.79119708734199601</v>
      </c>
      <c r="F3581" s="12">
        <v>0.99751022738219797</v>
      </c>
      <c r="G3581" s="12">
        <v>0.84361187161927398</v>
      </c>
      <c r="H3581" s="12">
        <v>0.89965688856165504</v>
      </c>
      <c r="I3581" s="12">
        <v>5.3725885955076702</v>
      </c>
      <c r="J3581" s="12">
        <v>2.41876660626999</v>
      </c>
      <c r="K3581" s="12">
        <v>0.34512283736368599</v>
      </c>
      <c r="L3581" s="12">
        <v>0.71180865898247903</v>
      </c>
      <c r="M3581" s="12">
        <v>2.0363530610684601</v>
      </c>
      <c r="N3581" s="12">
        <v>0.68568678667896399</v>
      </c>
      <c r="O3581" s="12">
        <v>1.5656603729866001</v>
      </c>
      <c r="P3581" s="12">
        <v>0.44529610999076202</v>
      </c>
      <c r="Q3581" s="12">
        <v>0.734461999058171</v>
      </c>
      <c r="R3581" s="12">
        <v>0.41896060867005303</v>
      </c>
      <c r="S3581" s="12">
        <v>0.39444373152415502</v>
      </c>
      <c r="T3581" s="12">
        <v>0.628650844088675</v>
      </c>
      <c r="U3581" s="12">
        <v>1.0401284387232901</v>
      </c>
      <c r="V3581" s="12">
        <v>4.7279674335229798</v>
      </c>
      <c r="W3581" s="12">
        <v>2.1410914812190001</v>
      </c>
      <c r="X3581" s="12">
        <v>1.0727821028786499</v>
      </c>
      <c r="Y3581" s="12">
        <v>1.3023885614108901</v>
      </c>
      <c r="Z3581" s="12">
        <v>1.32429024753415</v>
      </c>
      <c r="AA3581" s="12">
        <v>1.01681655288766</v>
      </c>
      <c r="AB3581" s="12">
        <v>2.4059421465109899E-2</v>
      </c>
      <c r="AC3581" s="12">
        <v>0.88011194620428701</v>
      </c>
      <c r="AD3581" s="12">
        <v>0.959204866828681</v>
      </c>
    </row>
    <row r="3582" spans="1:30" ht="16" x14ac:dyDescent="0.2">
      <c r="A3582" s="12" t="s">
        <v>3639</v>
      </c>
      <c r="B3582" s="12">
        <v>0.98802423680768503</v>
      </c>
      <c r="C3582" s="12">
        <v>0.99103136105979395</v>
      </c>
      <c r="D3582" s="12">
        <v>1.03421733075255</v>
      </c>
      <c r="E3582" s="12">
        <v>0.84151888951228104</v>
      </c>
      <c r="F3582" s="12">
        <v>0.89751409010375305</v>
      </c>
      <c r="G3582" s="12">
        <v>0.87142324630157597</v>
      </c>
      <c r="H3582" s="12">
        <v>1.0345132105811401</v>
      </c>
      <c r="I3582" s="12">
        <v>0.95029833133293096</v>
      </c>
      <c r="J3582" s="12">
        <v>1.03672477356305</v>
      </c>
      <c r="K3582" s="12">
        <v>1.2130728022649599</v>
      </c>
      <c r="L3582" s="12">
        <v>1.1038225870878999</v>
      </c>
      <c r="M3582" s="12">
        <v>1.0970375698182799</v>
      </c>
      <c r="N3582" s="12">
        <v>1.04231370050478</v>
      </c>
      <c r="O3582" s="12">
        <v>0.91172677593636298</v>
      </c>
      <c r="P3582" s="12">
        <v>1.10885124065778</v>
      </c>
      <c r="Q3582" s="12">
        <v>1.2939257406412099</v>
      </c>
      <c r="R3582" s="12">
        <v>1.2207610078570399</v>
      </c>
      <c r="S3582" s="12">
        <v>1.16385198270384</v>
      </c>
      <c r="T3582" s="12">
        <v>1.08197524996885</v>
      </c>
      <c r="U3582" s="12">
        <v>0.94015551054244895</v>
      </c>
      <c r="V3582" s="12">
        <v>1.19466628412967</v>
      </c>
      <c r="W3582" s="12">
        <v>1.0074179582671801</v>
      </c>
      <c r="X3582" s="12">
        <v>0.86428600421959201</v>
      </c>
      <c r="Y3582" s="12">
        <v>0.99656007812432901</v>
      </c>
      <c r="Z3582" s="12">
        <v>1.07724741877059</v>
      </c>
      <c r="AA3582" s="12">
        <v>1.0809658568684799</v>
      </c>
      <c r="AB3582" s="12">
        <v>0.11232095516836101</v>
      </c>
      <c r="AC3582" s="12">
        <v>0.11923066834773299</v>
      </c>
      <c r="AD3582" s="12">
        <v>0.392854617693075</v>
      </c>
    </row>
    <row r="3583" spans="1:30" ht="16" x14ac:dyDescent="0.2">
      <c r="A3583" s="12" t="s">
        <v>3640</v>
      </c>
      <c r="B3583" s="12" t="s">
        <v>59</v>
      </c>
      <c r="C3583" s="12" t="s">
        <v>59</v>
      </c>
      <c r="D3583" s="12" t="s">
        <v>59</v>
      </c>
      <c r="E3583" s="12" t="s">
        <v>59</v>
      </c>
      <c r="F3583" s="12">
        <v>0.86491962763726005</v>
      </c>
      <c r="G3583" s="12">
        <v>1.0478370355422699</v>
      </c>
      <c r="H3583" s="12">
        <v>1.18053587313602</v>
      </c>
      <c r="I3583" s="12">
        <v>1.08685376852328</v>
      </c>
      <c r="J3583" s="12">
        <v>1.0615177370111499</v>
      </c>
      <c r="K3583" s="12">
        <v>1.02239791404623</v>
      </c>
      <c r="L3583" s="12">
        <v>0.99850170452971998</v>
      </c>
      <c r="M3583" s="12" t="s">
        <v>59</v>
      </c>
      <c r="N3583" s="12" t="s">
        <v>59</v>
      </c>
      <c r="O3583" s="12">
        <v>1.1002792189516299</v>
      </c>
      <c r="P3583" s="12">
        <v>0.97389627323092998</v>
      </c>
      <c r="Q3583" s="12">
        <v>1.0358265433466001</v>
      </c>
      <c r="R3583" s="12">
        <v>1.34343874747414</v>
      </c>
      <c r="S3583" s="12">
        <v>0.80677013108312201</v>
      </c>
      <c r="T3583" s="12">
        <v>0.99503107869545604</v>
      </c>
      <c r="U3583" s="12">
        <v>1.1684671999274601</v>
      </c>
      <c r="V3583" s="12">
        <v>1.0506279577853801</v>
      </c>
      <c r="W3583" s="12">
        <v>1.2373063912212701</v>
      </c>
      <c r="X3583" s="12">
        <v>0.88955609352978304</v>
      </c>
      <c r="Y3583" s="12">
        <v>1.0375090943465599</v>
      </c>
      <c r="Z3583" s="12">
        <v>1.0601199635245799</v>
      </c>
      <c r="AA3583" s="12">
        <v>1.02179341781313</v>
      </c>
      <c r="AB3583" s="12">
        <v>3.1103547330046701E-2</v>
      </c>
      <c r="AC3583" s="12">
        <v>0.72157702752721498</v>
      </c>
      <c r="AD3583" s="12">
        <v>0.89370498565167</v>
      </c>
    </row>
    <row r="3584" spans="1:30" ht="16" x14ac:dyDescent="0.2">
      <c r="A3584" s="12" t="s">
        <v>3641</v>
      </c>
      <c r="B3584" s="12">
        <v>0.94980290404670398</v>
      </c>
      <c r="C3584" s="12">
        <v>0.97178783493837595</v>
      </c>
      <c r="D3584" s="12">
        <v>1.1144778204680399</v>
      </c>
      <c r="E3584" s="12">
        <v>1.0388079437153801</v>
      </c>
      <c r="F3584" s="12">
        <v>0.87695333137225495</v>
      </c>
      <c r="G3584" s="12">
        <v>1.1782967926064201</v>
      </c>
      <c r="H3584" s="12">
        <v>1.0569747236334801</v>
      </c>
      <c r="I3584" s="12">
        <v>0.91673035360203703</v>
      </c>
      <c r="J3584" s="12">
        <v>1.1769283373272199</v>
      </c>
      <c r="K3584" s="12">
        <v>1.03951268464997</v>
      </c>
      <c r="L3584" s="12">
        <v>1.0369781631342301</v>
      </c>
      <c r="M3584" s="12">
        <v>1.08325848676879</v>
      </c>
      <c r="N3584" s="12">
        <v>0.80075811253596796</v>
      </c>
      <c r="O3584" s="12">
        <v>1.07156579079616</v>
      </c>
      <c r="P3584" s="12">
        <v>0.93191844872710505</v>
      </c>
      <c r="Q3584" s="12">
        <v>1.3051490169954101</v>
      </c>
      <c r="R3584" s="12">
        <v>0.91152671799529394</v>
      </c>
      <c r="S3584" s="12">
        <v>1.4579880110322301</v>
      </c>
      <c r="T3584" s="12">
        <v>1.09679024156405</v>
      </c>
      <c r="U3584" s="12">
        <v>1.14497104368529</v>
      </c>
      <c r="V3584" s="12">
        <v>1.2599285484906899</v>
      </c>
      <c r="W3584" s="12">
        <v>0.95297607578676902</v>
      </c>
      <c r="X3584" s="12">
        <v>1.9096828837508</v>
      </c>
      <c r="Y3584" s="12">
        <v>1.03247735359037</v>
      </c>
      <c r="Z3584" s="12">
        <v>1.1605427815107101</v>
      </c>
      <c r="AA3584" s="12">
        <v>1.12403703333056</v>
      </c>
      <c r="AB3584" s="12">
        <v>0.16868956840777499</v>
      </c>
      <c r="AC3584" s="12">
        <v>0.316385593138857</v>
      </c>
      <c r="AD3584" s="12">
        <v>0.61332125227327705</v>
      </c>
    </row>
    <row r="3585" spans="1:30" ht="16" x14ac:dyDescent="0.2">
      <c r="A3585" s="12" t="s">
        <v>3642</v>
      </c>
      <c r="B3585" s="12">
        <v>0.79742836812755602</v>
      </c>
      <c r="C3585" s="12">
        <v>0.541916654400451</v>
      </c>
      <c r="D3585" s="12">
        <v>0.51446791644140899</v>
      </c>
      <c r="E3585" s="12">
        <v>0.98969411789178496</v>
      </c>
      <c r="F3585" s="12">
        <v>0.824294963250223</v>
      </c>
      <c r="G3585" s="12">
        <v>1.2409957337892401</v>
      </c>
      <c r="H3585" s="12" t="s">
        <v>59</v>
      </c>
      <c r="I3585" s="12" t="s">
        <v>59</v>
      </c>
      <c r="J3585" s="12">
        <v>0.76177170358926705</v>
      </c>
      <c r="K3585" s="12">
        <v>0.909681387315454</v>
      </c>
      <c r="L3585" s="12">
        <v>1.1516132790215201</v>
      </c>
      <c r="M3585" s="12">
        <v>0.85299014158039099</v>
      </c>
      <c r="N3585" s="12">
        <v>0.56103341000565898</v>
      </c>
      <c r="O3585" s="12">
        <v>0.59448152682093303</v>
      </c>
      <c r="P3585" s="12" t="s">
        <v>59</v>
      </c>
      <c r="Q3585" s="12" t="s">
        <v>59</v>
      </c>
      <c r="R3585" s="12" t="s">
        <v>59</v>
      </c>
      <c r="S3585" s="12" t="s">
        <v>59</v>
      </c>
      <c r="T3585" s="12">
        <v>0.83894571852829602</v>
      </c>
      <c r="U3585" s="12">
        <v>0.94445861019033694</v>
      </c>
      <c r="V3585" s="12">
        <v>0.827065545938235</v>
      </c>
      <c r="W3585" s="12">
        <v>0.93510678575976702</v>
      </c>
      <c r="X3585" s="12">
        <v>0.93259982308495704</v>
      </c>
      <c r="Y3585" s="12">
        <v>0.85909601375854505</v>
      </c>
      <c r="Z3585" s="12">
        <v>0.81083519523857195</v>
      </c>
      <c r="AA3585" s="12">
        <v>0.94382371964591905</v>
      </c>
      <c r="AB3585" s="12">
        <v>-8.3410665958130806E-2</v>
      </c>
      <c r="AC3585" s="12">
        <v>0.63016409327398104</v>
      </c>
      <c r="AD3585" s="12">
        <v>0.83748836420533701</v>
      </c>
    </row>
    <row r="3586" spans="1:30" ht="16" x14ac:dyDescent="0.2">
      <c r="A3586" s="12" t="s">
        <v>3643</v>
      </c>
      <c r="B3586" s="12">
        <v>1.01024116738979</v>
      </c>
      <c r="C3586" s="12">
        <v>1.24532819460147</v>
      </c>
      <c r="D3586" s="12">
        <v>1.2912718921364099</v>
      </c>
      <c r="E3586" s="12">
        <v>1.3812310183114</v>
      </c>
      <c r="F3586" s="12">
        <v>0.97656934517090499</v>
      </c>
      <c r="G3586" s="12">
        <v>1.2910838300187299</v>
      </c>
      <c r="H3586" s="12">
        <v>1.4852212897119801</v>
      </c>
      <c r="I3586" s="12">
        <v>0.97706271804911304</v>
      </c>
      <c r="J3586" s="12">
        <v>0.97109130688592804</v>
      </c>
      <c r="K3586" s="12">
        <v>1.3825191000500501</v>
      </c>
      <c r="L3586" s="12">
        <v>1.3519341760594801</v>
      </c>
      <c r="M3586" s="12">
        <v>1.19341800128302</v>
      </c>
      <c r="N3586" s="12">
        <v>1.38590329037714</v>
      </c>
      <c r="O3586" s="12">
        <v>1.73749004225763</v>
      </c>
      <c r="P3586" s="12">
        <v>0.78321307202220403</v>
      </c>
      <c r="Q3586" s="12">
        <v>1.56042388502427</v>
      </c>
      <c r="R3586" s="12">
        <v>1.1534875053737501</v>
      </c>
      <c r="S3586" s="12">
        <v>1.22597502654866</v>
      </c>
      <c r="T3586" s="12">
        <v>1.65381835861597</v>
      </c>
      <c r="U3586" s="12">
        <v>1.75410660214951</v>
      </c>
      <c r="V3586" s="12">
        <v>1.1800671096128901</v>
      </c>
      <c r="W3586" s="12">
        <v>1.3685174862310401</v>
      </c>
      <c r="X3586" s="12">
        <v>2.14270445632466</v>
      </c>
      <c r="Y3586" s="12">
        <v>1.21486854894411</v>
      </c>
      <c r="Z3586" s="12">
        <v>1.4282604029850601</v>
      </c>
      <c r="AA3586" s="12">
        <v>1.1756501592097499</v>
      </c>
      <c r="AB3586" s="12">
        <v>0.23345881811635899</v>
      </c>
      <c r="AC3586" s="12">
        <v>9.1869951405602598E-2</v>
      </c>
      <c r="AD3586" s="12">
        <v>0.36061814950082999</v>
      </c>
    </row>
    <row r="3587" spans="1:30" ht="16" x14ac:dyDescent="0.2">
      <c r="A3587" s="12" t="s">
        <v>3644</v>
      </c>
      <c r="B3587" s="12">
        <v>1.2064650848557299</v>
      </c>
      <c r="C3587" s="12">
        <v>1.2226704282701499</v>
      </c>
      <c r="D3587" s="12">
        <v>1.15274577904886</v>
      </c>
      <c r="E3587" s="12">
        <v>0.535789865246179</v>
      </c>
      <c r="F3587" s="12">
        <v>1.10473174136021</v>
      </c>
      <c r="G3587" s="12">
        <v>0.89054028770478599</v>
      </c>
      <c r="H3587" s="12">
        <v>1.23577856878175</v>
      </c>
      <c r="I3587" s="12">
        <v>1.1031756005630899</v>
      </c>
      <c r="J3587" s="12">
        <v>1.05384151782397</v>
      </c>
      <c r="K3587" s="12">
        <v>0.86503505161236804</v>
      </c>
      <c r="L3587" s="12">
        <v>1.1646882990526899</v>
      </c>
      <c r="M3587" s="12">
        <v>1.1785439391974</v>
      </c>
      <c r="N3587" s="12">
        <v>1.3706745177532</v>
      </c>
      <c r="O3587" s="12">
        <v>1.0738299054477001</v>
      </c>
      <c r="P3587" s="12">
        <v>0.78047470834902199</v>
      </c>
      <c r="Q3587" s="12">
        <v>1.77740992671347</v>
      </c>
      <c r="R3587" s="12">
        <v>0.89557663096551998</v>
      </c>
      <c r="S3587" s="12">
        <v>1.6293866860322499</v>
      </c>
      <c r="T3587" s="12">
        <v>1.0960960605493599</v>
      </c>
      <c r="U3587" s="12">
        <v>1.57864936071036</v>
      </c>
      <c r="V3587" s="12">
        <v>1.1012177518669899</v>
      </c>
      <c r="W3587" s="12">
        <v>2.6138773395972801</v>
      </c>
      <c r="X3587" s="12">
        <v>1.5240630255768799</v>
      </c>
      <c r="Y3587" s="12">
        <v>1.0486783840290701</v>
      </c>
      <c r="Z3587" s="12">
        <v>1.38498332106329</v>
      </c>
      <c r="AA3587" s="12">
        <v>1.32069406803458</v>
      </c>
      <c r="AB3587" s="12">
        <v>0.40129631242459701</v>
      </c>
      <c r="AC3587" s="12">
        <v>0.150667343156238</v>
      </c>
      <c r="AD3587" s="12">
        <v>0.43086852063422398</v>
      </c>
    </row>
    <row r="3588" spans="1:30" ht="16" x14ac:dyDescent="0.2">
      <c r="A3588" s="12" t="s">
        <v>3645</v>
      </c>
      <c r="B3588" s="12">
        <v>1.19652814538672</v>
      </c>
      <c r="C3588" s="12">
        <v>1.3209189977153799</v>
      </c>
      <c r="D3588" s="12">
        <v>1.21009378323504</v>
      </c>
      <c r="E3588" s="12">
        <v>0.79405688743501202</v>
      </c>
      <c r="F3588" s="12">
        <v>0.85072651596341298</v>
      </c>
      <c r="G3588" s="12">
        <v>0.90207113127134098</v>
      </c>
      <c r="H3588" s="12">
        <v>0.84998036509988095</v>
      </c>
      <c r="I3588" s="12">
        <v>0.80534840539545205</v>
      </c>
      <c r="J3588" s="12">
        <v>1.00254188359323</v>
      </c>
      <c r="K3588" s="12">
        <v>1.1309144252678001</v>
      </c>
      <c r="L3588" s="12">
        <v>1.4522130055806799</v>
      </c>
      <c r="M3588" s="12">
        <v>0.85742512484756295</v>
      </c>
      <c r="N3588" s="12">
        <v>1.3641435769674699</v>
      </c>
      <c r="O3588" s="12">
        <v>0.635044155887313</v>
      </c>
      <c r="P3588" s="12">
        <v>2.2219579241122398</v>
      </c>
      <c r="Q3588" s="12">
        <v>0.74984880162837897</v>
      </c>
      <c r="R3588" s="12">
        <v>0.93974624382111205</v>
      </c>
      <c r="S3588" s="12">
        <v>0.66932064531015101</v>
      </c>
      <c r="T3588" s="12">
        <v>0.83196887254840701</v>
      </c>
      <c r="U3588" s="12">
        <v>0.60790839471428204</v>
      </c>
      <c r="V3588" s="12">
        <v>0.77028648122598997</v>
      </c>
      <c r="W3588" s="12">
        <v>0.63081737887443901</v>
      </c>
      <c r="X3588" s="12">
        <v>0.49010911069904101</v>
      </c>
      <c r="Y3588" s="12">
        <v>1.0468539587221799</v>
      </c>
      <c r="Z3588" s="12">
        <v>0.89738139255303195</v>
      </c>
      <c r="AA3588" s="12">
        <v>0.857217365494232</v>
      </c>
      <c r="AB3588" s="12">
        <v>-0.22226701848624</v>
      </c>
      <c r="AC3588" s="12">
        <v>3.7417959614755997E-2</v>
      </c>
      <c r="AD3588" s="12">
        <v>0.252578091138216</v>
      </c>
    </row>
    <row r="3589" spans="1:30" ht="16" x14ac:dyDescent="0.2">
      <c r="A3589" s="12" t="s">
        <v>3646</v>
      </c>
      <c r="B3589" s="12">
        <v>0.90976135747957398</v>
      </c>
      <c r="C3589" s="12">
        <v>0.555423985918856</v>
      </c>
      <c r="D3589" s="12">
        <v>0.82334381330406503</v>
      </c>
      <c r="E3589" s="12">
        <v>0.74920980871583898</v>
      </c>
      <c r="F3589" s="12">
        <v>0.78787992842661603</v>
      </c>
      <c r="G3589" s="12">
        <v>0.69202896707888795</v>
      </c>
      <c r="H3589" s="12">
        <v>0.79638723178284199</v>
      </c>
      <c r="I3589" s="12">
        <v>0.95467198923588203</v>
      </c>
      <c r="J3589" s="12">
        <v>0.79548193159264902</v>
      </c>
      <c r="K3589" s="12">
        <v>0.72274295435453695</v>
      </c>
      <c r="L3589" s="12">
        <v>0.93224064117442995</v>
      </c>
      <c r="M3589" s="12">
        <v>0.59760826305527903</v>
      </c>
      <c r="N3589" s="12">
        <v>0.85397019051256096</v>
      </c>
      <c r="O3589" s="12">
        <v>0.44220337379596297</v>
      </c>
      <c r="P3589" s="12">
        <v>0.965594891593333</v>
      </c>
      <c r="Q3589" s="12">
        <v>1.02414052842509</v>
      </c>
      <c r="R3589" s="12">
        <v>1.05254112437088</v>
      </c>
      <c r="S3589" s="12">
        <v>0.93255148255948705</v>
      </c>
      <c r="T3589" s="12">
        <v>0.75092033533520597</v>
      </c>
      <c r="U3589" s="12">
        <v>0.77864928344975104</v>
      </c>
      <c r="V3589" s="12">
        <v>1.1181914400888999</v>
      </c>
      <c r="W3589" s="12">
        <v>0.74811661175028599</v>
      </c>
      <c r="X3589" s="12">
        <v>0.60995644846284003</v>
      </c>
      <c r="Y3589" s="12">
        <v>0.79265205536947103</v>
      </c>
      <c r="Z3589" s="12">
        <v>0.82287033111663099</v>
      </c>
      <c r="AA3589" s="12">
        <v>1.0381230018170799</v>
      </c>
      <c r="AB3589" s="12">
        <v>5.3977391285672E-2</v>
      </c>
      <c r="AC3589" s="12">
        <v>0.66662123847002697</v>
      </c>
      <c r="AD3589" s="12">
        <v>0.85799141713285199</v>
      </c>
    </row>
    <row r="3590" spans="1:30" ht="16" x14ac:dyDescent="0.2">
      <c r="A3590" s="12" t="s">
        <v>3647</v>
      </c>
      <c r="B3590" s="12" t="s">
        <v>59</v>
      </c>
      <c r="C3590" s="12" t="s">
        <v>59</v>
      </c>
      <c r="D3590" s="12" t="s">
        <v>59</v>
      </c>
      <c r="E3590" s="12" t="s">
        <v>59</v>
      </c>
      <c r="F3590" s="12" t="s">
        <v>59</v>
      </c>
      <c r="G3590" s="12" t="s">
        <v>59</v>
      </c>
      <c r="H3590" s="12">
        <v>0.45896727276084598</v>
      </c>
      <c r="I3590" s="12">
        <v>0.89744087869678901</v>
      </c>
      <c r="J3590" s="12">
        <v>0.99347354772886698</v>
      </c>
      <c r="K3590" s="12">
        <v>1.0253426788444699</v>
      </c>
      <c r="L3590" s="12">
        <v>0.58605221290740195</v>
      </c>
      <c r="M3590" s="12" t="s">
        <v>59</v>
      </c>
      <c r="N3590" s="12" t="s">
        <v>59</v>
      </c>
      <c r="O3590" s="12" t="s">
        <v>59</v>
      </c>
      <c r="P3590" s="12">
        <v>0.406650776345785</v>
      </c>
      <c r="Q3590" s="12">
        <v>1.5106213305245699</v>
      </c>
      <c r="R3590" s="12">
        <v>0.54343935685747102</v>
      </c>
      <c r="S3590" s="12">
        <v>1.0261032373323</v>
      </c>
      <c r="T3590" s="12">
        <v>1.3526383191276801</v>
      </c>
      <c r="U3590" s="12" t="s">
        <v>59</v>
      </c>
      <c r="V3590" s="12">
        <v>0.73559628256917298</v>
      </c>
      <c r="W3590" s="12">
        <v>0.624453770732875</v>
      </c>
      <c r="X3590" s="12">
        <v>1.57864104105364</v>
      </c>
      <c r="Y3590" s="12">
        <v>0.79225531818767503</v>
      </c>
      <c r="Z3590" s="12">
        <v>0.97226801431793697</v>
      </c>
      <c r="AA3590" s="12">
        <v>1.2272155099470301</v>
      </c>
      <c r="AB3590" s="12">
        <v>0.29538862131582999</v>
      </c>
      <c r="AC3590" s="12">
        <v>0.38463095299357802</v>
      </c>
      <c r="AD3590" s="12">
        <v>0.67232239750909994</v>
      </c>
    </row>
    <row r="3591" spans="1:30" ht="16" x14ac:dyDescent="0.2">
      <c r="A3591" s="12" t="s">
        <v>3648</v>
      </c>
      <c r="B3591" s="12" t="s">
        <v>59</v>
      </c>
      <c r="C3591" s="12" t="s">
        <v>59</v>
      </c>
      <c r="D3591" s="12" t="s">
        <v>59</v>
      </c>
      <c r="E3591" s="12" t="s">
        <v>59</v>
      </c>
      <c r="F3591" s="12" t="s">
        <v>59</v>
      </c>
      <c r="G3591" s="12" t="s">
        <v>59</v>
      </c>
      <c r="H3591" s="12">
        <v>0.32037826819746101</v>
      </c>
      <c r="I3591" s="12">
        <v>1.4712169169673801</v>
      </c>
      <c r="J3591" s="12">
        <v>2.2839765689376499</v>
      </c>
      <c r="K3591" s="12">
        <v>0.73658273499549998</v>
      </c>
      <c r="L3591" s="12">
        <v>2.1276434300417901</v>
      </c>
      <c r="M3591" s="12" t="s">
        <v>59</v>
      </c>
      <c r="N3591" s="12" t="s">
        <v>59</v>
      </c>
      <c r="O3591" s="12" t="s">
        <v>59</v>
      </c>
      <c r="P3591" s="12">
        <v>0.78865312079040994</v>
      </c>
      <c r="Q3591" s="12" t="s">
        <v>59</v>
      </c>
      <c r="R3591" s="12">
        <v>0.58665940062973398</v>
      </c>
      <c r="S3591" s="12">
        <v>0.83793124066932401</v>
      </c>
      <c r="T3591" s="12">
        <v>1.0268671410685599</v>
      </c>
      <c r="U3591" s="12">
        <v>0.89963843183356196</v>
      </c>
      <c r="V3591" s="12">
        <v>1.3595589078072501</v>
      </c>
      <c r="W3591" s="12">
        <v>1.58836015598692</v>
      </c>
      <c r="X3591" s="12">
        <v>0.49445418350764397</v>
      </c>
      <c r="Y3591" s="12">
        <v>1.3879595838279599</v>
      </c>
      <c r="Z3591" s="12">
        <v>0.94776532278667502</v>
      </c>
      <c r="AA3591" s="12">
        <v>0.68284792571031805</v>
      </c>
      <c r="AB3591" s="12">
        <v>-0.55036377735625197</v>
      </c>
      <c r="AC3591" s="12">
        <v>0.32601309274037399</v>
      </c>
      <c r="AD3591" s="12">
        <v>0.62592788525170995</v>
      </c>
    </row>
    <row r="3592" spans="1:30" ht="16" x14ac:dyDescent="0.2">
      <c r="A3592" s="12" t="s">
        <v>3649</v>
      </c>
      <c r="B3592" s="12">
        <v>0.840524014687688</v>
      </c>
      <c r="C3592" s="12">
        <v>1.63630468597708</v>
      </c>
      <c r="D3592" s="12">
        <v>1.2508692469576399</v>
      </c>
      <c r="E3592" s="12">
        <v>0.93975979344941896</v>
      </c>
      <c r="F3592" s="12">
        <v>0.855538928777279</v>
      </c>
      <c r="G3592" s="12">
        <v>1.1614013311856899</v>
      </c>
      <c r="H3592" s="12">
        <v>0.91985864494582104</v>
      </c>
      <c r="I3592" s="12">
        <v>1.1996490533219299</v>
      </c>
      <c r="J3592" s="12">
        <v>0.77696950317053903</v>
      </c>
      <c r="K3592" s="12">
        <v>0.82083536864264794</v>
      </c>
      <c r="L3592" s="12">
        <v>1.0885707906911199</v>
      </c>
      <c r="M3592" s="12">
        <v>0.99478551281592298</v>
      </c>
      <c r="N3592" s="12">
        <v>1.1668506605879101</v>
      </c>
      <c r="O3592" s="12">
        <v>0.86536596718513603</v>
      </c>
      <c r="P3592" s="12">
        <v>1.35381755890877</v>
      </c>
      <c r="Q3592" s="12">
        <v>1.67553731574217</v>
      </c>
      <c r="R3592" s="12">
        <v>0.99798502905723496</v>
      </c>
      <c r="S3592" s="12">
        <v>1.34859627234313</v>
      </c>
      <c r="T3592" s="12">
        <v>0.89331697706903002</v>
      </c>
      <c r="U3592" s="12">
        <v>0.58639199471447501</v>
      </c>
      <c r="V3592" s="12">
        <v>0.98693577470304295</v>
      </c>
      <c r="W3592" s="12">
        <v>0.83758542471617503</v>
      </c>
      <c r="X3592" s="12">
        <v>1.06365420168133</v>
      </c>
      <c r="Y3592" s="12">
        <v>1.0445710328915301</v>
      </c>
      <c r="Z3592" s="12">
        <v>1.0642352241270301</v>
      </c>
      <c r="AA3592" s="12">
        <v>1.0188251355018501</v>
      </c>
      <c r="AB3592" s="12">
        <v>2.6906457987947399E-2</v>
      </c>
      <c r="AC3592" s="12">
        <v>0.86417752023212602</v>
      </c>
      <c r="AD3592" s="12">
        <v>0.95760498377754499</v>
      </c>
    </row>
    <row r="3593" spans="1:30" ht="16" x14ac:dyDescent="0.2">
      <c r="A3593" s="12" t="s">
        <v>3650</v>
      </c>
      <c r="B3593" s="12">
        <v>1.5287084301085101</v>
      </c>
      <c r="C3593" s="12">
        <v>1.0077058420173099</v>
      </c>
      <c r="D3593" s="12">
        <v>1.4988969258884</v>
      </c>
      <c r="E3593" s="12">
        <v>0.58508634842971796</v>
      </c>
      <c r="F3593" s="12">
        <v>0.86890455626227403</v>
      </c>
      <c r="G3593" s="12">
        <v>0.86732905886039902</v>
      </c>
      <c r="H3593" s="12">
        <v>0.82584265290427805</v>
      </c>
      <c r="I3593" s="12">
        <v>0.55700278892214194</v>
      </c>
      <c r="J3593" s="12">
        <v>0.95769176410370005</v>
      </c>
      <c r="K3593" s="12">
        <v>0.81662783774822301</v>
      </c>
      <c r="L3593" s="12">
        <v>0.71534222263817104</v>
      </c>
      <c r="M3593" s="12">
        <v>0.84513800438460795</v>
      </c>
      <c r="N3593" s="12">
        <v>0.840964116905496</v>
      </c>
      <c r="O3593" s="12">
        <v>0.72060334060637599</v>
      </c>
      <c r="P3593" s="12">
        <v>0.86310117023543698</v>
      </c>
      <c r="Q3593" s="12">
        <v>0.79100428993671601</v>
      </c>
      <c r="R3593" s="12">
        <v>0.91310496909948402</v>
      </c>
      <c r="S3593" s="12">
        <v>0.74926570737628195</v>
      </c>
      <c r="T3593" s="12">
        <v>0.898238780257685</v>
      </c>
      <c r="U3593" s="12">
        <v>1.19052170990057</v>
      </c>
      <c r="V3593" s="12">
        <v>0.77550519743223301</v>
      </c>
      <c r="W3593" s="12">
        <v>0.45824684135837801</v>
      </c>
      <c r="X3593" s="12">
        <v>0.35336001753408702</v>
      </c>
      <c r="Y3593" s="12">
        <v>0.92992167526210201</v>
      </c>
      <c r="Z3593" s="12">
        <v>0.78325451208561303</v>
      </c>
      <c r="AA3593" s="12">
        <v>0.84228008973427704</v>
      </c>
      <c r="AB3593" s="12">
        <v>-0.24762803157593</v>
      </c>
      <c r="AC3593" s="12">
        <v>0.34699921158394698</v>
      </c>
      <c r="AD3593" s="12">
        <v>0.64289317304820603</v>
      </c>
    </row>
    <row r="3594" spans="1:30" ht="16" x14ac:dyDescent="0.2">
      <c r="A3594" s="12" t="s">
        <v>3651</v>
      </c>
      <c r="B3594" s="12">
        <v>1.02571875506968</v>
      </c>
      <c r="C3594" s="12">
        <v>1.3605471881546201</v>
      </c>
      <c r="D3594" s="12">
        <v>1.2741068182706301</v>
      </c>
      <c r="E3594" s="12">
        <v>0.95258330264387203</v>
      </c>
      <c r="F3594" s="12">
        <v>1.4993488511448201</v>
      </c>
      <c r="G3594" s="12">
        <v>1.72797663792208</v>
      </c>
      <c r="H3594" s="12">
        <v>1.18628728872416</v>
      </c>
      <c r="I3594" s="12">
        <v>1.3089907396198099</v>
      </c>
      <c r="J3594" s="12" t="s">
        <v>59</v>
      </c>
      <c r="K3594" s="12">
        <v>1.0126434120925401</v>
      </c>
      <c r="L3594" s="12">
        <v>1.35467692410397</v>
      </c>
      <c r="M3594" s="12">
        <v>1.3997256895063399</v>
      </c>
      <c r="N3594" s="12">
        <v>1.18374865745943</v>
      </c>
      <c r="O3594" s="12">
        <v>2.4546840523613702</v>
      </c>
      <c r="P3594" s="12">
        <v>1.3950093283440601</v>
      </c>
      <c r="Q3594" s="12">
        <v>1.9904037448090299</v>
      </c>
      <c r="R3594" s="12">
        <v>1.21286176726077</v>
      </c>
      <c r="S3594" s="12">
        <v>1.16952509338205</v>
      </c>
      <c r="T3594" s="12" t="s">
        <v>59</v>
      </c>
      <c r="U3594" s="12" t="s">
        <v>59</v>
      </c>
      <c r="V3594" s="12">
        <v>1.3820924028299899</v>
      </c>
      <c r="W3594" s="12">
        <v>1.1061610186141499</v>
      </c>
      <c r="X3594" s="12">
        <v>0.96180066473430004</v>
      </c>
      <c r="Y3594" s="12">
        <v>1.2702879917746199</v>
      </c>
      <c r="Z3594" s="12">
        <v>1.42560124193015</v>
      </c>
      <c r="AA3594" s="12">
        <v>1.1222661720501299</v>
      </c>
      <c r="AB3594" s="12">
        <v>0.16641488588893999</v>
      </c>
      <c r="AC3594" s="12">
        <v>0.57874169174478796</v>
      </c>
      <c r="AD3594" s="12">
        <v>0.80655515673330802</v>
      </c>
    </row>
    <row r="3595" spans="1:30" ht="16" x14ac:dyDescent="0.2">
      <c r="A3595" s="12" t="s">
        <v>3652</v>
      </c>
      <c r="B3595" s="12">
        <v>1.16238053801841</v>
      </c>
      <c r="C3595" s="12">
        <v>1.12550666810269</v>
      </c>
      <c r="D3595" s="12">
        <v>1.22516264950734</v>
      </c>
      <c r="E3595" s="12">
        <v>0.89390243138005798</v>
      </c>
      <c r="F3595" s="12">
        <v>0.93912911461420201</v>
      </c>
      <c r="G3595" s="12">
        <v>0.866277797304153</v>
      </c>
      <c r="H3595" s="12">
        <v>0.937220945141923</v>
      </c>
      <c r="I3595" s="12">
        <v>1.2962320192982799</v>
      </c>
      <c r="J3595" s="12">
        <v>0.88757262021738803</v>
      </c>
      <c r="K3595" s="12">
        <v>1.1734293729279399</v>
      </c>
      <c r="L3595" s="12">
        <v>1.44711478847298</v>
      </c>
      <c r="M3595" s="12">
        <v>1.2780886310886399</v>
      </c>
      <c r="N3595" s="12">
        <v>0.83463059742530299</v>
      </c>
      <c r="O3595" s="12">
        <v>0.91512558619913897</v>
      </c>
      <c r="P3595" s="12">
        <v>1.0224115395822699</v>
      </c>
      <c r="Q3595" s="12">
        <v>1.0745222554218701</v>
      </c>
      <c r="R3595" s="12">
        <v>0.99326454101172201</v>
      </c>
      <c r="S3595" s="12">
        <v>0.96826619310962103</v>
      </c>
      <c r="T3595" s="12">
        <v>1.0998842326720899</v>
      </c>
      <c r="U3595" s="12">
        <v>0.98778270148726599</v>
      </c>
      <c r="V3595" s="12">
        <v>1.1062568926921901</v>
      </c>
      <c r="W3595" s="12">
        <v>1.08604120030603</v>
      </c>
      <c r="X3595" s="12">
        <v>1.1189232382193799</v>
      </c>
      <c r="Y3595" s="12">
        <v>1.08672081318049</v>
      </c>
      <c r="Z3595" s="12">
        <v>1.04043313410129</v>
      </c>
      <c r="AA3595" s="12">
        <v>0.95740609867982096</v>
      </c>
      <c r="AB3595" s="12">
        <v>-6.2797098828523107E-2</v>
      </c>
      <c r="AC3595" s="12">
        <v>0.50053444400610403</v>
      </c>
      <c r="AD3595" s="12">
        <v>0.75744451473857699</v>
      </c>
    </row>
    <row r="3596" spans="1:30" ht="16" x14ac:dyDescent="0.2">
      <c r="A3596" s="12" t="s">
        <v>3653</v>
      </c>
      <c r="B3596" s="12">
        <v>1.0824992928480099</v>
      </c>
      <c r="C3596" s="12">
        <v>0.86435063171690496</v>
      </c>
      <c r="D3596" s="12">
        <v>0.86728460615705905</v>
      </c>
      <c r="E3596" s="12">
        <v>1.03868345749626</v>
      </c>
      <c r="F3596" s="12">
        <v>0.81133829860865603</v>
      </c>
      <c r="G3596" s="12">
        <v>1.0117235322792499</v>
      </c>
      <c r="H3596" s="12" t="s">
        <v>59</v>
      </c>
      <c r="I3596" s="12" t="s">
        <v>59</v>
      </c>
      <c r="J3596" s="12">
        <v>0.97666580566158701</v>
      </c>
      <c r="K3596" s="12">
        <v>0.88053083361431905</v>
      </c>
      <c r="L3596" s="12">
        <v>0.86534464245499298</v>
      </c>
      <c r="M3596" s="12">
        <v>1.3965133335128199</v>
      </c>
      <c r="N3596" s="12">
        <v>0.92387271995418396</v>
      </c>
      <c r="O3596" s="12">
        <v>0.93873984586932002</v>
      </c>
      <c r="P3596" s="12" t="s">
        <v>59</v>
      </c>
      <c r="Q3596" s="12" t="s">
        <v>59</v>
      </c>
      <c r="R3596" s="12" t="s">
        <v>59</v>
      </c>
      <c r="S3596" s="12" t="s">
        <v>59</v>
      </c>
      <c r="T3596" s="12">
        <v>0.88103492810607598</v>
      </c>
      <c r="U3596" s="12">
        <v>0.979161763721073</v>
      </c>
      <c r="V3596" s="12">
        <v>1.14955512947966</v>
      </c>
      <c r="W3596" s="12">
        <v>1.1307460212985401</v>
      </c>
      <c r="X3596" s="12">
        <v>1.2128694552933399</v>
      </c>
      <c r="Y3596" s="12">
        <v>0.93315790009300403</v>
      </c>
      <c r="Z3596" s="12">
        <v>1.0765616496543799</v>
      </c>
      <c r="AA3596" s="12">
        <v>1.1536757600692</v>
      </c>
      <c r="AB3596" s="12">
        <v>0.206237812312143</v>
      </c>
      <c r="AC3596" s="12">
        <v>6.7019845922323296E-2</v>
      </c>
      <c r="AD3596" s="12">
        <v>0.32101043281838798</v>
      </c>
    </row>
    <row r="3597" spans="1:30" ht="16" x14ac:dyDescent="0.2">
      <c r="A3597" s="12" t="s">
        <v>3654</v>
      </c>
      <c r="B3597" s="12">
        <v>1.0342173700300601</v>
      </c>
      <c r="C3597" s="12">
        <v>1.2979433343461899</v>
      </c>
      <c r="D3597" s="12">
        <v>1.1091595231879501</v>
      </c>
      <c r="E3597" s="12">
        <v>0.93227372326812497</v>
      </c>
      <c r="F3597" s="12">
        <v>1.0565960255545299</v>
      </c>
      <c r="G3597" s="12">
        <v>1.1943252478852699</v>
      </c>
      <c r="H3597" s="12">
        <v>1.1270317209532601</v>
      </c>
      <c r="I3597" s="12">
        <v>1.6423539652886801</v>
      </c>
      <c r="J3597" s="12">
        <v>1.0930337501080101</v>
      </c>
      <c r="K3597" s="12">
        <v>1.00740812685467</v>
      </c>
      <c r="L3597" s="12">
        <v>1.4633309646866901</v>
      </c>
      <c r="M3597" s="12">
        <v>1.3193468442443499</v>
      </c>
      <c r="N3597" s="12">
        <v>1.1154820189760499</v>
      </c>
      <c r="O3597" s="12">
        <v>1.3445859810557399</v>
      </c>
      <c r="P3597" s="12">
        <v>0.91017708266230901</v>
      </c>
      <c r="Q3597" s="12">
        <v>1.02467350066283</v>
      </c>
      <c r="R3597" s="12">
        <v>1.04878334073579</v>
      </c>
      <c r="S3597" s="12">
        <v>0.89512098783849303</v>
      </c>
      <c r="T3597" s="12">
        <v>1.04208897043701</v>
      </c>
      <c r="U3597" s="12">
        <v>1.29839857660237</v>
      </c>
      <c r="V3597" s="12">
        <v>1.1543715258586</v>
      </c>
      <c r="W3597" s="12">
        <v>1.13019211091375</v>
      </c>
      <c r="X3597" s="12">
        <v>1.1883362370847701</v>
      </c>
      <c r="Y3597" s="12">
        <v>1.17797034110577</v>
      </c>
      <c r="Z3597" s="12">
        <v>1.12262976475601</v>
      </c>
      <c r="AA3597" s="12">
        <v>0.95302039922515103</v>
      </c>
      <c r="AB3597" s="12">
        <v>-6.9420999801473093E-2</v>
      </c>
      <c r="AC3597" s="12">
        <v>0.48208654769529902</v>
      </c>
      <c r="AD3597" s="12">
        <v>0.74591869649479303</v>
      </c>
    </row>
    <row r="3598" spans="1:30" ht="16" x14ac:dyDescent="0.2">
      <c r="A3598" s="12" t="s">
        <v>3655</v>
      </c>
      <c r="B3598" s="12">
        <v>1.0166994841982999</v>
      </c>
      <c r="C3598" s="12">
        <v>1.5146756268910799</v>
      </c>
      <c r="D3598" s="12">
        <v>1.25093386051668</v>
      </c>
      <c r="E3598" s="12">
        <v>1.28277462044297</v>
      </c>
      <c r="F3598" s="12">
        <v>1.0579444869599399</v>
      </c>
      <c r="G3598" s="12">
        <v>1.2405824024031</v>
      </c>
      <c r="H3598" s="12">
        <v>0.93869362758891395</v>
      </c>
      <c r="I3598" s="12">
        <v>1.3179993448801799</v>
      </c>
      <c r="J3598" s="12">
        <v>1.2238432871748099</v>
      </c>
      <c r="K3598" s="12">
        <v>1.1909197636017399</v>
      </c>
      <c r="L3598" s="12">
        <v>1.2903062911940499</v>
      </c>
      <c r="M3598" s="12">
        <v>1.31975999173582</v>
      </c>
      <c r="N3598" s="12">
        <v>0.98956094952934404</v>
      </c>
      <c r="O3598" s="12">
        <v>1.6354301609811399</v>
      </c>
      <c r="P3598" s="12">
        <v>1.0590957037704001</v>
      </c>
      <c r="Q3598" s="12">
        <v>1.1353688223571901</v>
      </c>
      <c r="R3598" s="12">
        <v>0.96374258120094702</v>
      </c>
      <c r="S3598" s="12">
        <v>1.1733599998845601</v>
      </c>
      <c r="T3598" s="12">
        <v>0.90833914855204401</v>
      </c>
      <c r="U3598" s="12">
        <v>0.24500658332085701</v>
      </c>
      <c r="V3598" s="12">
        <v>1.23054600062528</v>
      </c>
      <c r="W3598" s="12">
        <v>1.2264651099117601</v>
      </c>
      <c r="X3598" s="12">
        <v>1.52342618324523</v>
      </c>
      <c r="Y3598" s="12">
        <v>1.2113975268956101</v>
      </c>
      <c r="Z3598" s="12">
        <v>1.11750843625955</v>
      </c>
      <c r="AA3598" s="12">
        <v>0.92249522675131101</v>
      </c>
      <c r="AB3598" s="12">
        <v>-0.116386648603248</v>
      </c>
      <c r="AC3598" s="12">
        <v>0.44913681015444401</v>
      </c>
      <c r="AD3598" s="12">
        <v>0.72097915250258104</v>
      </c>
    </row>
    <row r="3599" spans="1:30" ht="16" x14ac:dyDescent="0.2">
      <c r="A3599" s="12" t="s">
        <v>3656</v>
      </c>
      <c r="B3599" s="12" t="s">
        <v>59</v>
      </c>
      <c r="C3599" s="12" t="s">
        <v>59</v>
      </c>
      <c r="D3599" s="12" t="s">
        <v>59</v>
      </c>
      <c r="E3599" s="12" t="s">
        <v>59</v>
      </c>
      <c r="F3599" s="12" t="s">
        <v>59</v>
      </c>
      <c r="G3599" s="12" t="s">
        <v>59</v>
      </c>
      <c r="H3599" s="12">
        <v>1.0312158730769501</v>
      </c>
      <c r="I3599" s="12">
        <v>1.5325904880103101</v>
      </c>
      <c r="J3599" s="12">
        <v>1.1138466697501299</v>
      </c>
      <c r="K3599" s="12">
        <v>1.0503735262189899</v>
      </c>
      <c r="L3599" s="12">
        <v>1.23717511877637</v>
      </c>
      <c r="M3599" s="12" t="s">
        <v>59</v>
      </c>
      <c r="N3599" s="12" t="s">
        <v>59</v>
      </c>
      <c r="O3599" s="12" t="s">
        <v>59</v>
      </c>
      <c r="P3599" s="12">
        <v>1.1854769837188599</v>
      </c>
      <c r="Q3599" s="12">
        <v>1.1701522527478401</v>
      </c>
      <c r="R3599" s="12">
        <v>1.3341440914710001</v>
      </c>
      <c r="S3599" s="12">
        <v>0.92570003296727998</v>
      </c>
      <c r="T3599" s="12">
        <v>1.39208004798584</v>
      </c>
      <c r="U3599" s="12">
        <v>1.32824818677863</v>
      </c>
      <c r="V3599" s="12">
        <v>1.12193277971173</v>
      </c>
      <c r="W3599" s="12">
        <v>0.93163644410094704</v>
      </c>
      <c r="X3599" s="12">
        <v>0.96803420502813298</v>
      </c>
      <c r="Y3599" s="12">
        <v>1.1930403351665499</v>
      </c>
      <c r="Z3599" s="12">
        <v>1.15082278050114</v>
      </c>
      <c r="AA3599" s="12">
        <v>0.96461347246946505</v>
      </c>
      <c r="AB3599" s="12">
        <v>-5.1977134954305199E-2</v>
      </c>
      <c r="AC3599" s="12">
        <v>0.71170794175706598</v>
      </c>
      <c r="AD3599" s="12">
        <v>0.886589034635481</v>
      </c>
    </row>
    <row r="3600" spans="1:30" ht="16" x14ac:dyDescent="0.2">
      <c r="A3600" s="12" t="s">
        <v>3657</v>
      </c>
      <c r="B3600" s="12">
        <v>0.847571698610186</v>
      </c>
      <c r="C3600" s="12">
        <v>1.0197311592631</v>
      </c>
      <c r="D3600" s="12">
        <v>0.92085360468539401</v>
      </c>
      <c r="E3600" s="12">
        <v>0.87799567329294603</v>
      </c>
      <c r="F3600" s="12">
        <v>0.69896374795083205</v>
      </c>
      <c r="G3600" s="12">
        <v>0.43501933948229699</v>
      </c>
      <c r="H3600" s="12" t="s">
        <v>59</v>
      </c>
      <c r="I3600" s="12" t="s">
        <v>59</v>
      </c>
      <c r="J3600" s="12">
        <v>0.82154446081461097</v>
      </c>
      <c r="K3600" s="12">
        <v>1.10651482821299</v>
      </c>
      <c r="L3600" s="12">
        <v>1.1363573557266999</v>
      </c>
      <c r="M3600" s="12">
        <v>1.1296540183759201</v>
      </c>
      <c r="N3600" s="12">
        <v>1.0618981538866801</v>
      </c>
      <c r="O3600" s="12">
        <v>0.19391710566999801</v>
      </c>
      <c r="P3600" s="12" t="s">
        <v>59</v>
      </c>
      <c r="Q3600" s="12" t="s">
        <v>59</v>
      </c>
      <c r="R3600" s="12" t="s">
        <v>59</v>
      </c>
      <c r="S3600" s="12" t="s">
        <v>59</v>
      </c>
      <c r="T3600" s="12">
        <v>0.866289085829681</v>
      </c>
      <c r="U3600" s="12">
        <v>0.82865441472694901</v>
      </c>
      <c r="V3600" s="12">
        <v>1.12724602877181</v>
      </c>
      <c r="W3600" s="12">
        <v>0.95614418024825398</v>
      </c>
      <c r="X3600" s="12">
        <v>0.81569881124461097</v>
      </c>
      <c r="Y3600" s="12">
        <v>0.87383909644878399</v>
      </c>
      <c r="Z3600" s="12">
        <v>0.87243772484423798</v>
      </c>
      <c r="AA3600" s="12">
        <v>0.99839630475422603</v>
      </c>
      <c r="AB3600" s="12">
        <v>-2.3155003532851401E-3</v>
      </c>
      <c r="AC3600" s="12">
        <v>0.88835870012340601</v>
      </c>
      <c r="AD3600" s="12">
        <v>0.96242250379837602</v>
      </c>
    </row>
    <row r="3601" spans="1:30" ht="16" x14ac:dyDescent="0.2">
      <c r="A3601" s="12" t="s">
        <v>3658</v>
      </c>
      <c r="B3601" s="12">
        <v>0.88130654432593902</v>
      </c>
      <c r="C3601" s="12">
        <v>0.35733044997941099</v>
      </c>
      <c r="D3601" s="12">
        <v>0.40850015013156099</v>
      </c>
      <c r="E3601" s="12">
        <v>0.83489564595187504</v>
      </c>
      <c r="F3601" s="12">
        <v>0.67560796736470197</v>
      </c>
      <c r="G3601" s="12">
        <v>0.60288841938844395</v>
      </c>
      <c r="H3601" s="12">
        <v>0.68874655101752702</v>
      </c>
      <c r="I3601" s="12">
        <v>1.00271998442903</v>
      </c>
      <c r="J3601" s="12">
        <v>0.60647861435297701</v>
      </c>
      <c r="K3601" s="12">
        <v>0.705684609269006</v>
      </c>
      <c r="L3601" s="12">
        <v>0.74819876845382005</v>
      </c>
      <c r="M3601" s="12">
        <v>0.421003178959796</v>
      </c>
      <c r="N3601" s="12">
        <v>0.474115080854351</v>
      </c>
      <c r="O3601" s="12">
        <v>0.50490788518146501</v>
      </c>
      <c r="P3601" s="12">
        <v>1.05970971663859</v>
      </c>
      <c r="Q3601" s="12">
        <v>0.94979515134402404</v>
      </c>
      <c r="R3601" s="12">
        <v>0.81907306154506199</v>
      </c>
      <c r="S3601" s="12">
        <v>0.80322878216137605</v>
      </c>
      <c r="T3601" s="12">
        <v>0.60690328792563497</v>
      </c>
      <c r="U3601" s="12">
        <v>0.29287831940480202</v>
      </c>
      <c r="V3601" s="12">
        <v>0.75228758225898795</v>
      </c>
      <c r="W3601" s="12">
        <v>0.37544177213184698</v>
      </c>
      <c r="X3601" s="12">
        <v>0.22179112350011501</v>
      </c>
      <c r="Y3601" s="12">
        <v>0.68294160951493599</v>
      </c>
      <c r="Z3601" s="12">
        <v>0.606761245158838</v>
      </c>
      <c r="AA3601" s="12">
        <v>0.88845259492944695</v>
      </c>
      <c r="AB3601" s="12">
        <v>-0.17063329430559199</v>
      </c>
      <c r="AC3601" s="12">
        <v>0.43863512065804</v>
      </c>
      <c r="AD3601" s="12">
        <v>0.71889955672644801</v>
      </c>
    </row>
    <row r="3602" spans="1:30" ht="16" x14ac:dyDescent="0.2">
      <c r="A3602" s="12" t="s">
        <v>3659</v>
      </c>
      <c r="B3602" s="12">
        <v>1.09380476669237</v>
      </c>
      <c r="C3602" s="12">
        <v>0.68361537411483397</v>
      </c>
      <c r="D3602" s="12">
        <v>1.1071327638802899</v>
      </c>
      <c r="E3602" s="12">
        <v>0.73338347667539605</v>
      </c>
      <c r="F3602" s="12">
        <v>1.0606406820495999</v>
      </c>
      <c r="G3602" s="12">
        <v>0.97082186600495701</v>
      </c>
      <c r="H3602" s="12">
        <v>1.05833932735465</v>
      </c>
      <c r="I3602" s="12">
        <v>0.70206077413753298</v>
      </c>
      <c r="J3602" s="12">
        <v>0.92081709031066505</v>
      </c>
      <c r="K3602" s="12">
        <v>1.05748690967523</v>
      </c>
      <c r="L3602" s="12">
        <v>0.87684400392624595</v>
      </c>
      <c r="M3602" s="12">
        <v>0.74710681462915496</v>
      </c>
      <c r="N3602" s="12">
        <v>0.96031795710810497</v>
      </c>
      <c r="O3602" s="12">
        <v>0.87654023596860897</v>
      </c>
      <c r="P3602" s="12">
        <v>0.78377336814193199</v>
      </c>
      <c r="Q3602" s="12">
        <v>0.99109210233217904</v>
      </c>
      <c r="R3602" s="12">
        <v>0.96671302448066099</v>
      </c>
      <c r="S3602" s="12">
        <v>1.04656158794266</v>
      </c>
      <c r="T3602" s="12">
        <v>0.81958613697912797</v>
      </c>
      <c r="U3602" s="12">
        <v>0.76647104711639702</v>
      </c>
      <c r="V3602" s="12">
        <v>0.98805693056661503</v>
      </c>
      <c r="W3602" s="12">
        <v>0.99067380347926404</v>
      </c>
      <c r="X3602" s="12">
        <v>0.93752848129072996</v>
      </c>
      <c r="Y3602" s="12">
        <v>0.93317700316561603</v>
      </c>
      <c r="Z3602" s="12">
        <v>0.90620179083628605</v>
      </c>
      <c r="AA3602" s="12">
        <v>0.97109314498983401</v>
      </c>
      <c r="AB3602" s="12">
        <v>-4.2318412662037598E-2</v>
      </c>
      <c r="AC3602" s="12">
        <v>0.64378086710701099</v>
      </c>
      <c r="AD3602" s="12">
        <v>0.84582196273404497</v>
      </c>
    </row>
    <row r="3603" spans="1:30" ht="16" x14ac:dyDescent="0.2">
      <c r="A3603" s="12" t="s">
        <v>3660</v>
      </c>
      <c r="B3603" s="12">
        <v>1.32669605341043</v>
      </c>
      <c r="C3603" s="12">
        <v>0.71646844786317598</v>
      </c>
      <c r="D3603" s="12">
        <v>1.1093651863618199</v>
      </c>
      <c r="E3603" s="12">
        <v>1.00201997920664</v>
      </c>
      <c r="F3603" s="12">
        <v>0.72922962342317199</v>
      </c>
      <c r="G3603" s="12">
        <v>0.77114050312207005</v>
      </c>
      <c r="H3603" s="12" t="s">
        <v>59</v>
      </c>
      <c r="I3603" s="12" t="s">
        <v>59</v>
      </c>
      <c r="J3603" s="12">
        <v>0.80164554235463903</v>
      </c>
      <c r="K3603" s="12">
        <v>0.69576445612147597</v>
      </c>
      <c r="L3603" s="12">
        <v>0.23770225541312701</v>
      </c>
      <c r="M3603" s="12">
        <v>0.76992467644389995</v>
      </c>
      <c r="N3603" s="12">
        <v>0.85152546940126905</v>
      </c>
      <c r="O3603" s="12">
        <v>0.59219263071797601</v>
      </c>
      <c r="P3603" s="12" t="s">
        <v>59</v>
      </c>
      <c r="Q3603" s="12" t="s">
        <v>59</v>
      </c>
      <c r="R3603" s="12" t="s">
        <v>59</v>
      </c>
      <c r="S3603" s="12" t="s">
        <v>59</v>
      </c>
      <c r="T3603" s="12">
        <v>0.74574047060750603</v>
      </c>
      <c r="U3603" s="12">
        <v>0.322551810157926</v>
      </c>
      <c r="V3603" s="12">
        <v>0.22595191830412001</v>
      </c>
      <c r="W3603" s="12">
        <v>0.226072134533471</v>
      </c>
      <c r="X3603" s="12">
        <v>0.22534316378102401</v>
      </c>
      <c r="Y3603" s="12">
        <v>0.82111467191961696</v>
      </c>
      <c r="Z3603" s="12">
        <v>0.49491278424339902</v>
      </c>
      <c r="AA3603" s="12">
        <v>0.60273284739436295</v>
      </c>
      <c r="AB3603" s="12">
        <v>-0.73040940477287197</v>
      </c>
      <c r="AC3603" s="12">
        <v>3.4726814750400001E-2</v>
      </c>
      <c r="AD3603" s="12">
        <v>0.250011923545498</v>
      </c>
    </row>
    <row r="3604" spans="1:30" ht="16" x14ac:dyDescent="0.2">
      <c r="A3604" s="12" t="s">
        <v>3661</v>
      </c>
      <c r="B3604" s="12">
        <v>1.16604541504124</v>
      </c>
      <c r="C3604" s="12">
        <v>0.95548525358177305</v>
      </c>
      <c r="D3604" s="12">
        <v>1.2246619899027</v>
      </c>
      <c r="E3604" s="12">
        <v>0.87189329794050896</v>
      </c>
      <c r="F3604" s="12">
        <v>0.91777398228356</v>
      </c>
      <c r="G3604" s="12">
        <v>1.0631894897947001</v>
      </c>
      <c r="H3604" s="12">
        <v>0.88336478524593598</v>
      </c>
      <c r="I3604" s="12">
        <v>0.994300246325584</v>
      </c>
      <c r="J3604" s="12">
        <v>0.96541471664602696</v>
      </c>
      <c r="K3604" s="12">
        <v>0.821726939797773</v>
      </c>
      <c r="L3604" s="12">
        <v>0.87655140997055003</v>
      </c>
      <c r="M3604" s="12">
        <v>0.82233066009951195</v>
      </c>
      <c r="N3604" s="12">
        <v>0.80968619816835996</v>
      </c>
      <c r="O3604" s="12">
        <v>0.89560885510959998</v>
      </c>
      <c r="P3604" s="12">
        <v>0.90701042411059496</v>
      </c>
      <c r="Q3604" s="12">
        <v>1.2477293471108499</v>
      </c>
      <c r="R3604" s="12">
        <v>0.84051666715520701</v>
      </c>
      <c r="S3604" s="12">
        <v>1.15189282562837</v>
      </c>
      <c r="T3604" s="12">
        <v>0.88728671532283598</v>
      </c>
      <c r="U3604" s="12">
        <v>0.60980783869325295</v>
      </c>
      <c r="V3604" s="12">
        <v>1.0652630806169401</v>
      </c>
      <c r="W3604" s="12">
        <v>0.70161585890976597</v>
      </c>
      <c r="X3604" s="12">
        <v>0.37386587279252398</v>
      </c>
      <c r="Y3604" s="12">
        <v>0.97640068423003201</v>
      </c>
      <c r="Z3604" s="12">
        <v>0.85938452864315096</v>
      </c>
      <c r="AA3604" s="12">
        <v>0.88015559853979697</v>
      </c>
      <c r="AB3604" s="12">
        <v>-0.18416950136688501</v>
      </c>
      <c r="AC3604" s="12">
        <v>0.15229267328377299</v>
      </c>
      <c r="AD3604" s="12">
        <v>0.43417061560793802</v>
      </c>
    </row>
    <row r="3605" spans="1:30" ht="16" x14ac:dyDescent="0.2">
      <c r="A3605" s="12" t="s">
        <v>3662</v>
      </c>
      <c r="B3605" s="12">
        <v>1.1332442120969599</v>
      </c>
      <c r="C3605" s="12">
        <v>1.0753913533577399</v>
      </c>
      <c r="D3605" s="12">
        <v>0.99087032208530701</v>
      </c>
      <c r="E3605" s="12">
        <v>1.1299884996682401</v>
      </c>
      <c r="F3605" s="12">
        <v>0.96230889126767105</v>
      </c>
      <c r="G3605" s="12">
        <v>1.05837015067542</v>
      </c>
      <c r="H3605" s="12" t="s">
        <v>59</v>
      </c>
      <c r="I3605" s="12" t="s">
        <v>59</v>
      </c>
      <c r="J3605" s="12">
        <v>0.82141803867198104</v>
      </c>
      <c r="K3605" s="12">
        <v>1.2837612190005401</v>
      </c>
      <c r="L3605" s="12">
        <v>1.06664423291148</v>
      </c>
      <c r="M3605" s="12">
        <v>1.15522863289399</v>
      </c>
      <c r="N3605" s="12">
        <v>1.0478031542836299</v>
      </c>
      <c r="O3605" s="12">
        <v>1.36845636649808</v>
      </c>
      <c r="P3605" s="12" t="s">
        <v>59</v>
      </c>
      <c r="Q3605" s="12" t="s">
        <v>59</v>
      </c>
      <c r="R3605" s="12" t="s">
        <v>59</v>
      </c>
      <c r="S3605" s="12" t="s">
        <v>59</v>
      </c>
      <c r="T3605" s="12">
        <v>1.10443890965809</v>
      </c>
      <c r="U3605" s="12">
        <v>1.2042849149563</v>
      </c>
      <c r="V3605" s="12">
        <v>0.815948639824285</v>
      </c>
      <c r="W3605" s="12">
        <v>1.1068459699603801</v>
      </c>
      <c r="X3605" s="12">
        <v>0.98382476844056999</v>
      </c>
      <c r="Y3605" s="12">
        <v>1.0579996577483699</v>
      </c>
      <c r="Z3605" s="12">
        <v>1.0983539195644201</v>
      </c>
      <c r="AA3605" s="12">
        <v>1.0381420367393399</v>
      </c>
      <c r="AB3605" s="12">
        <v>5.4003844158921399E-2</v>
      </c>
      <c r="AC3605" s="12">
        <v>0.58130086695862404</v>
      </c>
      <c r="AD3605" s="12">
        <v>0.80845430776662597</v>
      </c>
    </row>
    <row r="3606" spans="1:30" ht="16" x14ac:dyDescent="0.2">
      <c r="A3606" s="12" t="s">
        <v>3663</v>
      </c>
      <c r="B3606" s="12">
        <v>0.98618899690211803</v>
      </c>
      <c r="C3606" s="12">
        <v>0.44754444454278303</v>
      </c>
      <c r="D3606" s="12">
        <v>0.61685818798749803</v>
      </c>
      <c r="E3606" s="12">
        <v>1.0245025653803801</v>
      </c>
      <c r="F3606" s="12">
        <v>0.796105863546268</v>
      </c>
      <c r="G3606" s="12">
        <v>0.64677487511699305</v>
      </c>
      <c r="H3606" s="12">
        <v>0.75750050434860605</v>
      </c>
      <c r="I3606" s="12">
        <v>1.1414050591769</v>
      </c>
      <c r="J3606" s="12">
        <v>0.74837867024442395</v>
      </c>
      <c r="K3606" s="12">
        <v>0.75730574176343102</v>
      </c>
      <c r="L3606" s="12">
        <v>0.95483556668663105</v>
      </c>
      <c r="M3606" s="12">
        <v>0.70648685289360702</v>
      </c>
      <c r="N3606" s="12">
        <v>0.64432202087842205</v>
      </c>
      <c r="O3606" s="12">
        <v>0.48420412771810101</v>
      </c>
      <c r="P3606" s="12">
        <v>1.20842990675155</v>
      </c>
      <c r="Q3606" s="12">
        <v>1.14684445888998</v>
      </c>
      <c r="R3606" s="12">
        <v>0.92959181386174095</v>
      </c>
      <c r="S3606" s="12">
        <v>1.08746245404824</v>
      </c>
      <c r="T3606" s="12">
        <v>0.74621220833695301</v>
      </c>
      <c r="U3606" s="12">
        <v>0.40807953236205902</v>
      </c>
      <c r="V3606" s="12">
        <v>0.90787976504981005</v>
      </c>
      <c r="W3606" s="12">
        <v>0.49369164459091402</v>
      </c>
      <c r="X3606" s="12">
        <v>0.21253261015354399</v>
      </c>
      <c r="Y3606" s="12">
        <v>0.80703640688145795</v>
      </c>
      <c r="Z3606" s="12">
        <v>0.747978116294577</v>
      </c>
      <c r="AA3606" s="12">
        <v>0.92682078517982402</v>
      </c>
      <c r="AB3606" s="12">
        <v>-0.10963769598069099</v>
      </c>
      <c r="AC3606" s="12">
        <v>0.59665251693492505</v>
      </c>
      <c r="AD3606" s="12">
        <v>0.81868635261264999</v>
      </c>
    </row>
    <row r="3607" spans="1:30" ht="16" x14ac:dyDescent="0.2">
      <c r="A3607" s="12" t="s">
        <v>3664</v>
      </c>
      <c r="B3607" s="12">
        <v>0.94130096121296003</v>
      </c>
      <c r="C3607" s="12">
        <v>1.34639853981054</v>
      </c>
      <c r="D3607" s="12">
        <v>1.1525082611619899</v>
      </c>
      <c r="E3607" s="12">
        <v>1.0928394706082301</v>
      </c>
      <c r="F3607" s="12">
        <v>0.94370785761260001</v>
      </c>
      <c r="G3607" s="12">
        <v>1.08537542144361</v>
      </c>
      <c r="H3607" s="12">
        <v>1.06798117553602</v>
      </c>
      <c r="I3607" s="12">
        <v>0.77226504277281705</v>
      </c>
      <c r="J3607" s="12">
        <v>0.996942151509008</v>
      </c>
      <c r="K3607" s="12">
        <v>1.01854603280225</v>
      </c>
      <c r="L3607" s="12">
        <v>1.45563016592302</v>
      </c>
      <c r="M3607" s="12">
        <v>1.2551848295171</v>
      </c>
      <c r="N3607" s="12">
        <v>1.1445111960871901</v>
      </c>
      <c r="O3607" s="12">
        <v>1.5459560198990501</v>
      </c>
      <c r="P3607" s="12">
        <v>0.73028661157075803</v>
      </c>
      <c r="Q3607" s="12">
        <v>0.96646101311919197</v>
      </c>
      <c r="R3607" s="12">
        <v>1.0295707900790301</v>
      </c>
      <c r="S3607" s="12">
        <v>1.00433503409323</v>
      </c>
      <c r="T3607" s="12">
        <v>1.47913670716874</v>
      </c>
      <c r="U3607" s="12">
        <v>1.68641789461014</v>
      </c>
      <c r="V3607" s="12">
        <v>1.2873442358378799</v>
      </c>
      <c r="W3607" s="12">
        <v>1.3224078112708</v>
      </c>
      <c r="X3607" s="12">
        <v>1.54888792570402</v>
      </c>
      <c r="Y3607" s="12">
        <v>1.0794086436721</v>
      </c>
      <c r="Z3607" s="12">
        <v>1.2500416724130901</v>
      </c>
      <c r="AA3607" s="12">
        <v>1.1580801022312699</v>
      </c>
      <c r="AB3607" s="12">
        <v>0.211735045291814</v>
      </c>
      <c r="AC3607" s="12">
        <v>0.105268240356513</v>
      </c>
      <c r="AD3607" s="12">
        <v>0.38525061219449702</v>
      </c>
    </row>
    <row r="3608" spans="1:30" ht="16" x14ac:dyDescent="0.2">
      <c r="A3608" s="12" t="s">
        <v>3665</v>
      </c>
      <c r="B3608" s="12">
        <v>0.96187511137666803</v>
      </c>
      <c r="C3608" s="12">
        <v>0.99568050707394695</v>
      </c>
      <c r="D3608" s="12">
        <v>0.811732723950089</v>
      </c>
      <c r="E3608" s="12">
        <v>1.0232089758238401</v>
      </c>
      <c r="F3608" s="12" t="s">
        <v>59</v>
      </c>
      <c r="G3608" s="12" t="s">
        <v>59</v>
      </c>
      <c r="H3608" s="12">
        <v>0.80441426257290105</v>
      </c>
      <c r="I3608" s="12">
        <v>1.10282287719377</v>
      </c>
      <c r="J3608" s="12">
        <v>1.1154651049951301</v>
      </c>
      <c r="K3608" s="12">
        <v>1.0320102019262201</v>
      </c>
      <c r="L3608" s="12">
        <v>0.93496359322874201</v>
      </c>
      <c r="M3608" s="12">
        <v>1.25254043628206</v>
      </c>
      <c r="N3608" s="12">
        <v>1.13767169477726</v>
      </c>
      <c r="O3608" s="12" t="s">
        <v>59</v>
      </c>
      <c r="P3608" s="12">
        <v>1.0936517504930701</v>
      </c>
      <c r="Q3608" s="12">
        <v>0.86499027348556601</v>
      </c>
      <c r="R3608" s="12">
        <v>0.72774241729956601</v>
      </c>
      <c r="S3608" s="12">
        <v>2.5906206366351201</v>
      </c>
      <c r="T3608" s="12">
        <v>0.96742274971766395</v>
      </c>
      <c r="U3608" s="12">
        <v>1.00500609676344</v>
      </c>
      <c r="V3608" s="12">
        <v>0.97310909113127197</v>
      </c>
      <c r="W3608" s="12">
        <v>1.0792098220598301</v>
      </c>
      <c r="X3608" s="12">
        <v>1.1968859161396099</v>
      </c>
      <c r="Y3608" s="12">
        <v>0.97579703979347898</v>
      </c>
      <c r="Z3608" s="12">
        <v>1.17171371679859</v>
      </c>
      <c r="AA3608" s="12">
        <v>1.2007760517971799</v>
      </c>
      <c r="AB3608" s="12">
        <v>0.26396710933807899</v>
      </c>
      <c r="AC3608" s="12">
        <v>0.26097880447725702</v>
      </c>
      <c r="AD3608" s="12">
        <v>0.55814347834898503</v>
      </c>
    </row>
    <row r="3609" spans="1:30" ht="16" x14ac:dyDescent="0.2">
      <c r="A3609" s="12" t="s">
        <v>3666</v>
      </c>
      <c r="B3609" s="12">
        <v>1.0837581333664901</v>
      </c>
      <c r="C3609" s="12">
        <v>1.4316158288090399</v>
      </c>
      <c r="D3609" s="12">
        <v>1.2179163731056699</v>
      </c>
      <c r="E3609" s="12">
        <v>0.90084200201693698</v>
      </c>
      <c r="F3609" s="12">
        <v>0.97802839124116203</v>
      </c>
      <c r="G3609" s="12">
        <v>1.21405670223692</v>
      </c>
      <c r="H3609" s="12">
        <v>0.81179076947752504</v>
      </c>
      <c r="I3609" s="12">
        <v>0.94889864602964602</v>
      </c>
      <c r="J3609" s="12">
        <v>1.3487204283110501</v>
      </c>
      <c r="K3609" s="12">
        <v>0.87288934508522897</v>
      </c>
      <c r="L3609" s="12">
        <v>1.04708018838065</v>
      </c>
      <c r="M3609" s="12">
        <v>1.0271975630983501</v>
      </c>
      <c r="N3609" s="12">
        <v>0.78327548454833096</v>
      </c>
      <c r="O3609" s="12">
        <v>1.6095666765497001</v>
      </c>
      <c r="P3609" s="12">
        <v>0.92033283433800706</v>
      </c>
      <c r="Q3609" s="12">
        <v>0.84583828987173204</v>
      </c>
      <c r="R3609" s="12">
        <v>0.84544510828644104</v>
      </c>
      <c r="S3609" s="12">
        <v>0.96779586635835901</v>
      </c>
      <c r="T3609" s="12">
        <v>0.96438884161182403</v>
      </c>
      <c r="U3609" s="12">
        <v>0.82868166852314995</v>
      </c>
      <c r="V3609" s="12">
        <v>1.14047005315308</v>
      </c>
      <c r="W3609" s="12">
        <v>1.1862889705837301</v>
      </c>
      <c r="X3609" s="12">
        <v>1.3347139474241301</v>
      </c>
      <c r="Y3609" s="12">
        <v>1.0777815280054801</v>
      </c>
      <c r="Z3609" s="12">
        <v>1.0378329420289001</v>
      </c>
      <c r="AA3609" s="12">
        <v>0.96293443064429896</v>
      </c>
      <c r="AB3609" s="12">
        <v>-5.4490531299340603E-2</v>
      </c>
      <c r="AC3609" s="12">
        <v>0.67228903274546303</v>
      </c>
      <c r="AD3609" s="12">
        <v>0.86217052396599003</v>
      </c>
    </row>
    <row r="3610" spans="1:30" ht="16" x14ac:dyDescent="0.2">
      <c r="A3610" s="12" t="s">
        <v>3667</v>
      </c>
      <c r="B3610" s="12">
        <v>1.11483422916852</v>
      </c>
      <c r="C3610" s="12">
        <v>0.98442693605346598</v>
      </c>
      <c r="D3610" s="12">
        <v>1.17947660039547</v>
      </c>
      <c r="E3610" s="12">
        <v>1.0190686891507399</v>
      </c>
      <c r="F3610" s="12">
        <v>0.95365704486902303</v>
      </c>
      <c r="G3610" s="12">
        <v>0.86105333940552797</v>
      </c>
      <c r="H3610" s="12">
        <v>0.93128471831502702</v>
      </c>
      <c r="I3610" s="12">
        <v>1.17274884414981</v>
      </c>
      <c r="J3610" s="12">
        <v>0.96618619045408605</v>
      </c>
      <c r="K3610" s="12">
        <v>1.2139072877461401</v>
      </c>
      <c r="L3610" s="12">
        <v>1.3789583024187599</v>
      </c>
      <c r="M3610" s="12">
        <v>0.88323788550743998</v>
      </c>
      <c r="N3610" s="12">
        <v>0.81097037528622495</v>
      </c>
      <c r="O3610" s="12">
        <v>0.88156754686084504</v>
      </c>
      <c r="P3610" s="12">
        <v>0.92842956040999003</v>
      </c>
      <c r="Q3610" s="12">
        <v>1.05043078353189</v>
      </c>
      <c r="R3610" s="12">
        <v>0.95914518456909403</v>
      </c>
      <c r="S3610" s="12">
        <v>0.91124225152278704</v>
      </c>
      <c r="T3610" s="12">
        <v>0.84988310213729401</v>
      </c>
      <c r="U3610" s="12">
        <v>0.65861732059582601</v>
      </c>
      <c r="V3610" s="12">
        <v>0.93410316250500203</v>
      </c>
      <c r="W3610" s="12">
        <v>0.80270078736616801</v>
      </c>
      <c r="X3610" s="12">
        <v>0.60403593735245298</v>
      </c>
      <c r="Y3610" s="12">
        <v>1.0705092892842301</v>
      </c>
      <c r="Z3610" s="12">
        <v>0.85619699147041795</v>
      </c>
      <c r="AA3610" s="12">
        <v>0.79980342070911903</v>
      </c>
      <c r="AB3610" s="12">
        <v>-0.32228264340982699</v>
      </c>
      <c r="AC3610" s="12">
        <v>1.69815059154693E-3</v>
      </c>
      <c r="AD3610" s="12">
        <v>0.13397084530408801</v>
      </c>
    </row>
    <row r="3611" spans="1:30" ht="16" x14ac:dyDescent="0.2">
      <c r="A3611" s="12" t="s">
        <v>3668</v>
      </c>
      <c r="B3611" s="12">
        <v>0.91300027555340302</v>
      </c>
      <c r="C3611" s="12">
        <v>1.1067482750078601</v>
      </c>
      <c r="D3611" s="12">
        <v>1.0813194276282601</v>
      </c>
      <c r="E3611" s="12">
        <v>1.0819467987096301</v>
      </c>
      <c r="F3611" s="12">
        <v>0.95154402916228598</v>
      </c>
      <c r="G3611" s="12">
        <v>0.93585389210812198</v>
      </c>
      <c r="H3611" s="12">
        <v>1.07228946978288</v>
      </c>
      <c r="I3611" s="12">
        <v>0.79789503476186496</v>
      </c>
      <c r="J3611" s="12">
        <v>0.95148132850078204</v>
      </c>
      <c r="K3611" s="12" t="s">
        <v>59</v>
      </c>
      <c r="L3611" s="12" t="s">
        <v>59</v>
      </c>
      <c r="M3611" s="12">
        <v>1.27068751965753</v>
      </c>
      <c r="N3611" s="12">
        <v>1.14656101002847</v>
      </c>
      <c r="O3611" s="12">
        <v>1.31252406298211</v>
      </c>
      <c r="P3611" s="12">
        <v>0.99627159500260898</v>
      </c>
      <c r="Q3611" s="12">
        <v>1.5644520858723601</v>
      </c>
      <c r="R3611" s="12">
        <v>1.2875409213225999</v>
      </c>
      <c r="S3611" s="12">
        <v>1.0881500321209501</v>
      </c>
      <c r="T3611" s="12">
        <v>1.0730576881837901</v>
      </c>
      <c r="U3611" s="12">
        <v>1.19717015687524</v>
      </c>
      <c r="V3611" s="12" t="s">
        <v>59</v>
      </c>
      <c r="W3611" s="12" t="s">
        <v>59</v>
      </c>
      <c r="X3611" s="12" t="s">
        <v>59</v>
      </c>
      <c r="Y3611" s="12">
        <v>0.98800872569056497</v>
      </c>
      <c r="Z3611" s="12">
        <v>1.2151572302272999</v>
      </c>
      <c r="AA3611" s="12">
        <v>1.22990536280736</v>
      </c>
      <c r="AB3611" s="12">
        <v>0.29854730917326799</v>
      </c>
      <c r="AC3611" s="12">
        <v>4.3244474641723997E-3</v>
      </c>
      <c r="AD3611" s="12">
        <v>0.143525710140463</v>
      </c>
    </row>
    <row r="3612" spans="1:30" ht="16" x14ac:dyDescent="0.2">
      <c r="A3612" s="12" t="s">
        <v>3669</v>
      </c>
      <c r="B3612" s="12" t="s">
        <v>59</v>
      </c>
      <c r="C3612" s="12" t="s">
        <v>59</v>
      </c>
      <c r="D3612" s="12" t="s">
        <v>59</v>
      </c>
      <c r="E3612" s="12" t="s">
        <v>59</v>
      </c>
      <c r="F3612" s="12">
        <v>0.99243351066510899</v>
      </c>
      <c r="G3612" s="12">
        <v>0.95126822426200697</v>
      </c>
      <c r="H3612" s="12">
        <v>0.98949573199441498</v>
      </c>
      <c r="I3612" s="12">
        <v>1.15534667226379</v>
      </c>
      <c r="J3612" s="12">
        <v>0.93327610597184096</v>
      </c>
      <c r="K3612" s="12">
        <v>0.97537403322578198</v>
      </c>
      <c r="L3612" s="12">
        <v>1.0926708838753301</v>
      </c>
      <c r="M3612" s="12" t="s">
        <v>59</v>
      </c>
      <c r="N3612" s="12" t="s">
        <v>59</v>
      </c>
      <c r="O3612" s="12">
        <v>1.23016398055362</v>
      </c>
      <c r="P3612" s="12">
        <v>0.82736831674463895</v>
      </c>
      <c r="Q3612" s="12">
        <v>1.0984332343263401</v>
      </c>
      <c r="R3612" s="12">
        <v>1.0414478938367899</v>
      </c>
      <c r="S3612" s="12">
        <v>1.0469738164439599</v>
      </c>
      <c r="T3612" s="12">
        <v>1.0631259767288599</v>
      </c>
      <c r="U3612" s="12">
        <v>1.2215759496952201</v>
      </c>
      <c r="V3612" s="12">
        <v>0.91977895355551498</v>
      </c>
      <c r="W3612" s="12">
        <v>0.90946212480260902</v>
      </c>
      <c r="X3612" s="12">
        <v>0.97331941164661595</v>
      </c>
      <c r="Y3612" s="12">
        <v>1.0128378803226099</v>
      </c>
      <c r="Z3612" s="12">
        <v>1.0331649658334201</v>
      </c>
      <c r="AA3612" s="12">
        <v>1.02006943648704</v>
      </c>
      <c r="AB3612" s="12">
        <v>2.8667360300633899E-2</v>
      </c>
      <c r="AC3612" s="12">
        <v>0.69809779916679504</v>
      </c>
      <c r="AD3612" s="12">
        <v>0.87516633714787695</v>
      </c>
    </row>
    <row r="3613" spans="1:30" ht="16" x14ac:dyDescent="0.2">
      <c r="A3613" s="12" t="s">
        <v>3670</v>
      </c>
      <c r="B3613" s="12" t="s">
        <v>59</v>
      </c>
      <c r="C3613" s="12" t="s">
        <v>59</v>
      </c>
      <c r="D3613" s="12" t="s">
        <v>59</v>
      </c>
      <c r="E3613" s="12" t="s">
        <v>59</v>
      </c>
      <c r="F3613" s="12">
        <v>2.0875697112643699</v>
      </c>
      <c r="G3613" s="12">
        <v>1.2665401304992301</v>
      </c>
      <c r="H3613" s="12">
        <v>1.1754955453814</v>
      </c>
      <c r="I3613" s="12">
        <v>1.0550900532768299</v>
      </c>
      <c r="J3613" s="12" t="s">
        <v>59</v>
      </c>
      <c r="K3613" s="12">
        <v>0.94288720261445702</v>
      </c>
      <c r="L3613" s="12">
        <v>1.6308468438253001</v>
      </c>
      <c r="M3613" s="12" t="s">
        <v>59</v>
      </c>
      <c r="N3613" s="12" t="s">
        <v>59</v>
      </c>
      <c r="O3613" s="12">
        <v>2.5088640442974799</v>
      </c>
      <c r="P3613" s="12">
        <v>1.0672544767000001</v>
      </c>
      <c r="Q3613" s="12">
        <v>1.21203140120298</v>
      </c>
      <c r="R3613" s="12">
        <v>1.1560017966007301</v>
      </c>
      <c r="S3613" s="12">
        <v>1.1281314333301999</v>
      </c>
      <c r="T3613" s="12" t="s">
        <v>59</v>
      </c>
      <c r="U3613" s="12" t="s">
        <v>59</v>
      </c>
      <c r="V3613" s="12">
        <v>1.8529703118542999</v>
      </c>
      <c r="W3613" s="12">
        <v>1.16597132801099</v>
      </c>
      <c r="X3613" s="12">
        <v>1.1951539906609401</v>
      </c>
      <c r="Y3613" s="12">
        <v>1.35973824781026</v>
      </c>
      <c r="Z3613" s="12">
        <v>1.4107973478322</v>
      </c>
      <c r="AA3613" s="12">
        <v>1.0375506830848999</v>
      </c>
      <c r="AB3613" s="12">
        <v>5.3181812073339101E-2</v>
      </c>
      <c r="AC3613" s="12">
        <v>0.94971694971694998</v>
      </c>
      <c r="AD3613" s="12">
        <v>0.987939558425593</v>
      </c>
    </row>
    <row r="3614" spans="1:30" ht="16" x14ac:dyDescent="0.2">
      <c r="A3614" s="12" t="s">
        <v>3671</v>
      </c>
      <c r="B3614" s="12" t="s">
        <v>59</v>
      </c>
      <c r="C3614" s="12" t="s">
        <v>59</v>
      </c>
      <c r="D3614" s="12" t="s">
        <v>59</v>
      </c>
      <c r="E3614" s="12" t="s">
        <v>59</v>
      </c>
      <c r="F3614" s="12">
        <v>1.0021636410278301</v>
      </c>
      <c r="G3614" s="12">
        <v>1.2132793706789999</v>
      </c>
      <c r="H3614" s="12">
        <v>1.1201103502281899</v>
      </c>
      <c r="I3614" s="12">
        <v>1.2163448141717501</v>
      </c>
      <c r="J3614" s="12">
        <v>1.04550322356484</v>
      </c>
      <c r="K3614" s="12">
        <v>1.40357924553919</v>
      </c>
      <c r="L3614" s="12">
        <v>1.1470793339943499</v>
      </c>
      <c r="M3614" s="12" t="s">
        <v>59</v>
      </c>
      <c r="N3614" s="12" t="s">
        <v>59</v>
      </c>
      <c r="O3614" s="12">
        <v>1.3470196306341999</v>
      </c>
      <c r="P3614" s="12">
        <v>0.90702381838883495</v>
      </c>
      <c r="Q3614" s="12">
        <v>1.16466175862823</v>
      </c>
      <c r="R3614" s="12">
        <v>1.02575787599371</v>
      </c>
      <c r="S3614" s="12">
        <v>1.0779591097768</v>
      </c>
      <c r="T3614" s="12">
        <v>1.1965575415975001</v>
      </c>
      <c r="U3614" s="12">
        <v>1.7517889819712</v>
      </c>
      <c r="V3614" s="12">
        <v>1.31001425568067</v>
      </c>
      <c r="W3614" s="12">
        <v>1.4067893450615301</v>
      </c>
      <c r="X3614" s="12">
        <v>1.8114516520544199</v>
      </c>
      <c r="Y3614" s="12">
        <v>1.16400856845788</v>
      </c>
      <c r="Z3614" s="12">
        <v>1.29990239697871</v>
      </c>
      <c r="AA3614" s="12">
        <v>1.1167464159657099</v>
      </c>
      <c r="AB3614" s="12">
        <v>0.15930162452986599</v>
      </c>
      <c r="AC3614" s="12">
        <v>0.222054897939469</v>
      </c>
      <c r="AD3614" s="12">
        <v>0.52214931060432102</v>
      </c>
    </row>
    <row r="3615" spans="1:30" ht="16" x14ac:dyDescent="0.2">
      <c r="A3615" s="12" t="s">
        <v>3672</v>
      </c>
      <c r="B3615" s="12">
        <v>0.951198742246673</v>
      </c>
      <c r="C3615" s="12">
        <v>1.34631860415299</v>
      </c>
      <c r="D3615" s="12">
        <v>0.95194893007079195</v>
      </c>
      <c r="E3615" s="12">
        <v>1.1702316602173899</v>
      </c>
      <c r="F3615" s="12">
        <v>1.0063155769999601</v>
      </c>
      <c r="G3615" s="12">
        <v>1.01868956629415</v>
      </c>
      <c r="H3615" s="12">
        <v>1.3289459619086901</v>
      </c>
      <c r="I3615" s="12">
        <v>1.2998680189416401</v>
      </c>
      <c r="J3615" s="12">
        <v>1.16108884365581</v>
      </c>
      <c r="K3615" s="12">
        <v>1.2643192758376001</v>
      </c>
      <c r="L3615" s="12">
        <v>1.33886350996299</v>
      </c>
      <c r="M3615" s="12">
        <v>1.2697686502051599</v>
      </c>
      <c r="N3615" s="12">
        <v>1.0035671492628599</v>
      </c>
      <c r="O3615" s="12">
        <v>1.0090987784191301</v>
      </c>
      <c r="P3615" s="12">
        <v>0.82207499273870199</v>
      </c>
      <c r="Q3615" s="12">
        <v>1.22864539637327</v>
      </c>
      <c r="R3615" s="12">
        <v>0.98807923470421599</v>
      </c>
      <c r="S3615" s="12">
        <v>1.2326152656771101</v>
      </c>
      <c r="T3615" s="12">
        <v>1.16121184886734</v>
      </c>
      <c r="U3615" s="12">
        <v>2.1352706971501298</v>
      </c>
      <c r="V3615" s="12">
        <v>1.0799739178796799</v>
      </c>
      <c r="W3615" s="12">
        <v>1.2509890109890101</v>
      </c>
      <c r="X3615" s="12">
        <v>1.6130932244021201</v>
      </c>
      <c r="Y3615" s="12">
        <v>1.1670716991171499</v>
      </c>
      <c r="Z3615" s="12">
        <v>1.2328656805557301</v>
      </c>
      <c r="AA3615" s="12">
        <v>1.05637526939291</v>
      </c>
      <c r="AB3615" s="12">
        <v>7.9122432344798502E-2</v>
      </c>
      <c r="AC3615" s="12">
        <v>0.88011194620428701</v>
      </c>
      <c r="AD3615" s="12">
        <v>0.959204866828681</v>
      </c>
    </row>
    <row r="3616" spans="1:30" ht="16" x14ac:dyDescent="0.2">
      <c r="A3616" s="12" t="s">
        <v>3673</v>
      </c>
      <c r="B3616" s="12">
        <v>1.3779971437877401</v>
      </c>
      <c r="C3616" s="12">
        <v>2.0223826107498102</v>
      </c>
      <c r="D3616" s="12">
        <v>1.15189704273461</v>
      </c>
      <c r="E3616" s="12">
        <v>0.84399044111418497</v>
      </c>
      <c r="F3616" s="12">
        <v>0.88838243181040799</v>
      </c>
      <c r="G3616" s="12">
        <v>1.7304642466522799</v>
      </c>
      <c r="H3616" s="12">
        <v>0.90300498896589898</v>
      </c>
      <c r="I3616" s="12">
        <v>2.0285445751557001</v>
      </c>
      <c r="J3616" s="12">
        <v>1.44870232753494</v>
      </c>
      <c r="K3616" s="12">
        <v>1.2913929065260299</v>
      </c>
      <c r="L3616" s="12">
        <v>1.0150770952241499</v>
      </c>
      <c r="M3616" s="12">
        <v>1.74511228588847</v>
      </c>
      <c r="N3616" s="12">
        <v>0.97003184306819701</v>
      </c>
      <c r="O3616" s="12">
        <v>0.95116510348264205</v>
      </c>
      <c r="P3616" s="12">
        <v>1.71940653598377</v>
      </c>
      <c r="Q3616" s="12">
        <v>0.76180893806473704</v>
      </c>
      <c r="R3616" s="12">
        <v>1.0117652483336701</v>
      </c>
      <c r="S3616" s="12">
        <v>0.76987913639862005</v>
      </c>
      <c r="T3616" s="12">
        <v>1.0759166462205101</v>
      </c>
      <c r="U3616" s="12">
        <v>1.2138105119578799</v>
      </c>
      <c r="V3616" s="12">
        <v>0.97845012429629696</v>
      </c>
      <c r="W3616" s="12">
        <v>1.0770583126725799</v>
      </c>
      <c r="X3616" s="12">
        <v>0.60578767853336202</v>
      </c>
      <c r="Y3616" s="12">
        <v>1.3365305282050699</v>
      </c>
      <c r="Z3616" s="12">
        <v>1.07334936374173</v>
      </c>
      <c r="AA3616" s="12">
        <v>0.803086305243781</v>
      </c>
      <c r="AB3616" s="12">
        <v>-0.31637305676308403</v>
      </c>
      <c r="AC3616" s="12">
        <v>0.150667343156238</v>
      </c>
      <c r="AD3616" s="12">
        <v>0.43086852063422398</v>
      </c>
    </row>
    <row r="3617" spans="1:30" ht="16" x14ac:dyDescent="0.2">
      <c r="A3617" s="12" t="s">
        <v>3674</v>
      </c>
      <c r="B3617" s="12">
        <v>1.09922756981581</v>
      </c>
      <c r="C3617" s="12">
        <v>0.98405133191229499</v>
      </c>
      <c r="D3617" s="12">
        <v>1.1876072531152699</v>
      </c>
      <c r="E3617" s="12">
        <v>1.00231313546822</v>
      </c>
      <c r="F3617" s="12">
        <v>1.0657920624948301</v>
      </c>
      <c r="G3617" s="12">
        <v>0.91013908855744496</v>
      </c>
      <c r="H3617" s="12">
        <v>0.895221110722631</v>
      </c>
      <c r="I3617" s="12">
        <v>1.0099063414167899</v>
      </c>
      <c r="J3617" s="12">
        <v>1.06191931813694</v>
      </c>
      <c r="K3617" s="12">
        <v>0.80365589633975498</v>
      </c>
      <c r="L3617" s="12">
        <v>0.68544799418556102</v>
      </c>
      <c r="M3617" s="12">
        <v>0.83904740535756595</v>
      </c>
      <c r="N3617" s="12">
        <v>0.98424225803904997</v>
      </c>
      <c r="O3617" s="12">
        <v>0.73601987841768601</v>
      </c>
      <c r="P3617" s="12">
        <v>1.6247318021636901</v>
      </c>
      <c r="Q3617" s="12">
        <v>0.69571839290071202</v>
      </c>
      <c r="R3617" s="12">
        <v>1.377267576548</v>
      </c>
      <c r="S3617" s="12">
        <v>0.782946988009387</v>
      </c>
      <c r="T3617" s="12">
        <v>1.0894080062848099</v>
      </c>
      <c r="U3617" s="12">
        <v>1.1191360899987399</v>
      </c>
      <c r="V3617" s="12">
        <v>1.20139081935917</v>
      </c>
      <c r="W3617" s="12">
        <v>0.75443445462387204</v>
      </c>
      <c r="X3617" s="12">
        <v>0.94888420499456805</v>
      </c>
      <c r="Y3617" s="12">
        <v>0.97320737292414095</v>
      </c>
      <c r="Z3617" s="12">
        <v>1.01276898972477</v>
      </c>
      <c r="AA3617" s="12">
        <v>1.0406507573835599</v>
      </c>
      <c r="AB3617" s="12">
        <v>5.7485981098873998E-2</v>
      </c>
      <c r="AC3617" s="12">
        <v>0.67510401285777299</v>
      </c>
      <c r="AD3617" s="12">
        <v>0.86303837319385601</v>
      </c>
    </row>
    <row r="3618" spans="1:30" ht="16" x14ac:dyDescent="0.2">
      <c r="A3618" s="12" t="s">
        <v>3675</v>
      </c>
      <c r="B3618" s="12" t="s">
        <v>59</v>
      </c>
      <c r="C3618" s="12" t="s">
        <v>59</v>
      </c>
      <c r="D3618" s="12" t="s">
        <v>59</v>
      </c>
      <c r="E3618" s="12" t="s">
        <v>59</v>
      </c>
      <c r="F3618" s="12">
        <v>0.85055004035120096</v>
      </c>
      <c r="G3618" s="12">
        <v>1.29239666689354</v>
      </c>
      <c r="H3618" s="12">
        <v>1.33982777281738</v>
      </c>
      <c r="I3618" s="12">
        <v>0.87034646747175104</v>
      </c>
      <c r="J3618" s="12">
        <v>0.90774624663108705</v>
      </c>
      <c r="K3618" s="12">
        <v>1.20213966871043</v>
      </c>
      <c r="L3618" s="12">
        <v>1.2389322263922</v>
      </c>
      <c r="M3618" s="12" t="s">
        <v>59</v>
      </c>
      <c r="N3618" s="12" t="s">
        <v>59</v>
      </c>
      <c r="O3618" s="12">
        <v>1.1137398271218399</v>
      </c>
      <c r="P3618" s="12">
        <v>0.65703888611264405</v>
      </c>
      <c r="Q3618" s="12">
        <v>1.1145576020822601</v>
      </c>
      <c r="R3618" s="12">
        <v>0.98445408104056298</v>
      </c>
      <c r="S3618" s="12">
        <v>1.18526856024991</v>
      </c>
      <c r="T3618" s="12">
        <v>1.1918406050527801</v>
      </c>
      <c r="U3618" s="12">
        <v>1.8472925795133399</v>
      </c>
      <c r="V3618" s="12">
        <v>1.04054953560457</v>
      </c>
      <c r="W3618" s="12">
        <v>1.3317058314155401</v>
      </c>
      <c r="X3618" s="12">
        <v>1.58078646160009</v>
      </c>
      <c r="Y3618" s="12">
        <v>1.1002770127525101</v>
      </c>
      <c r="Z3618" s="12">
        <v>1.20472339697935</v>
      </c>
      <c r="AA3618" s="12">
        <v>1.0949273528541299</v>
      </c>
      <c r="AB3618" s="12">
        <v>0.130835151877641</v>
      </c>
      <c r="AC3618" s="12">
        <v>0.439208966421267</v>
      </c>
      <c r="AD3618" s="12">
        <v>0.71912517389094399</v>
      </c>
    </row>
    <row r="3619" spans="1:30" ht="16" x14ac:dyDescent="0.2">
      <c r="A3619" s="12" t="s">
        <v>3676</v>
      </c>
      <c r="B3619" s="12">
        <v>0.89454289686852095</v>
      </c>
      <c r="C3619" s="12">
        <v>0.90684300037577004</v>
      </c>
      <c r="D3619" s="12">
        <v>0.98103460654170205</v>
      </c>
      <c r="E3619" s="12">
        <v>1.2434773871289999</v>
      </c>
      <c r="F3619" s="12">
        <v>0.85898716824357302</v>
      </c>
      <c r="G3619" s="12">
        <v>0.92213066421625101</v>
      </c>
      <c r="H3619" s="12">
        <v>1.1693456085430101</v>
      </c>
      <c r="I3619" s="12">
        <v>1.3018106595171399</v>
      </c>
      <c r="J3619" s="12">
        <v>0.88860274579629195</v>
      </c>
      <c r="K3619" s="12">
        <v>1.23203945698294</v>
      </c>
      <c r="L3619" s="12">
        <v>0.83294085885021896</v>
      </c>
      <c r="M3619" s="12">
        <v>0.93310144708871401</v>
      </c>
      <c r="N3619" s="12">
        <v>1.2937437784314101</v>
      </c>
      <c r="O3619" s="12">
        <v>0.87441700364868502</v>
      </c>
      <c r="P3619" s="12">
        <v>0.89696549121032998</v>
      </c>
      <c r="Q3619" s="12">
        <v>1.14293878036583</v>
      </c>
      <c r="R3619" s="12">
        <v>0.93424993519458899</v>
      </c>
      <c r="S3619" s="12">
        <v>1.0625978414841299</v>
      </c>
      <c r="T3619" s="12">
        <v>1.1915977755764</v>
      </c>
      <c r="U3619" s="12">
        <v>1.02617941707086</v>
      </c>
      <c r="V3619" s="12">
        <v>1.0005343133106901</v>
      </c>
      <c r="W3619" s="12">
        <v>1.32627846346643</v>
      </c>
      <c r="X3619" s="12">
        <v>1.28407657684884</v>
      </c>
      <c r="Y3619" s="12">
        <v>1.0210686411876699</v>
      </c>
      <c r="Z3619" s="12">
        <v>1.0805567353080801</v>
      </c>
      <c r="AA3619" s="12">
        <v>1.05826062198052</v>
      </c>
      <c r="AB3619" s="12">
        <v>8.1694969357224395E-2</v>
      </c>
      <c r="AC3619" s="12">
        <v>0.26044799190579199</v>
      </c>
      <c r="AD3619" s="12">
        <v>0.55814347834898503</v>
      </c>
    </row>
    <row r="3620" spans="1:30" ht="16" x14ac:dyDescent="0.2">
      <c r="A3620" s="12" t="s">
        <v>3677</v>
      </c>
      <c r="B3620" s="12">
        <v>1.0902264753453901</v>
      </c>
      <c r="C3620" s="12">
        <v>0.97499870120424303</v>
      </c>
      <c r="D3620" s="12">
        <v>1.0594924652528801</v>
      </c>
      <c r="E3620" s="12">
        <v>0.81834176684711302</v>
      </c>
      <c r="F3620" s="12" t="s">
        <v>59</v>
      </c>
      <c r="G3620" s="12" t="s">
        <v>59</v>
      </c>
      <c r="H3620" s="12">
        <v>1.4741659839716701</v>
      </c>
      <c r="I3620" s="12">
        <v>1.2723980946878199</v>
      </c>
      <c r="J3620" s="12">
        <v>1.6573840099805199</v>
      </c>
      <c r="K3620" s="12">
        <v>1.74973961764804</v>
      </c>
      <c r="L3620" s="12">
        <v>1.6077618867258701</v>
      </c>
      <c r="M3620" s="12">
        <v>0.65927911640327097</v>
      </c>
      <c r="N3620" s="12">
        <v>1.0356722047317699</v>
      </c>
      <c r="O3620" s="12" t="s">
        <v>59</v>
      </c>
      <c r="P3620" s="12">
        <v>1.94192370656629</v>
      </c>
      <c r="Q3620" s="12">
        <v>1.10024614236621</v>
      </c>
      <c r="R3620" s="12">
        <v>0.99991347102605199</v>
      </c>
      <c r="S3620" s="12">
        <v>1.3111128323864001</v>
      </c>
      <c r="T3620" s="12">
        <v>0.81905207849330497</v>
      </c>
      <c r="U3620" s="12">
        <v>1.22298446980044</v>
      </c>
      <c r="V3620" s="12">
        <v>1.6263530315125201</v>
      </c>
      <c r="W3620" s="12">
        <v>1.1945074269217699</v>
      </c>
      <c r="X3620" s="12" t="s">
        <v>59</v>
      </c>
      <c r="Y3620" s="12">
        <v>1.3005010001848401</v>
      </c>
      <c r="Z3620" s="12">
        <v>1.1911044480208</v>
      </c>
      <c r="AA3620" s="12">
        <v>0.91588122412171402</v>
      </c>
      <c r="AB3620" s="12">
        <v>-0.12676758006003899</v>
      </c>
      <c r="AC3620" s="12">
        <v>0.50998222702654905</v>
      </c>
      <c r="AD3620" s="12">
        <v>0.76647114395579297</v>
      </c>
    </row>
    <row r="3621" spans="1:30" ht="16" x14ac:dyDescent="0.2">
      <c r="A3621" s="12" t="s">
        <v>3678</v>
      </c>
      <c r="B3621" s="12">
        <v>1.08223701205224</v>
      </c>
      <c r="C3621" s="12">
        <v>1.0376159132512499</v>
      </c>
      <c r="D3621" s="12">
        <v>1.01381863261475</v>
      </c>
      <c r="E3621" s="12">
        <v>0.80792072771849599</v>
      </c>
      <c r="F3621" s="12">
        <v>1.09804880127139</v>
      </c>
      <c r="G3621" s="12">
        <v>1.39275401330944</v>
      </c>
      <c r="H3621" s="12">
        <v>1.0328392792651</v>
      </c>
      <c r="I3621" s="12">
        <v>1.2549798147029101</v>
      </c>
      <c r="J3621" s="12">
        <v>1.1786790985706499</v>
      </c>
      <c r="K3621" s="12">
        <v>1.1657266187897399</v>
      </c>
      <c r="L3621" s="12">
        <v>1.4747348363931401</v>
      </c>
      <c r="M3621" s="12">
        <v>1.03402309060122</v>
      </c>
      <c r="N3621" s="12">
        <v>1.52137392933885</v>
      </c>
      <c r="O3621" s="12">
        <v>2.1354044783959898</v>
      </c>
      <c r="P3621" s="12">
        <v>1.3276576115912599</v>
      </c>
      <c r="Q3621" s="12">
        <v>1.0180412573884601</v>
      </c>
      <c r="R3621" s="12">
        <v>0.94778855677807605</v>
      </c>
      <c r="S3621" s="12">
        <v>0.95226829817742298</v>
      </c>
      <c r="T3621" s="12">
        <v>1.0124663511552401</v>
      </c>
      <c r="U3621" s="12">
        <v>1.2761310583698899</v>
      </c>
      <c r="V3621" s="12">
        <v>1.09024379344973</v>
      </c>
      <c r="W3621" s="12">
        <v>1.0287487681354699</v>
      </c>
      <c r="X3621" s="12">
        <v>1.2936613863616799</v>
      </c>
      <c r="Y3621" s="12">
        <v>1.13994134072174</v>
      </c>
      <c r="Z3621" s="12">
        <v>1.21981738164527</v>
      </c>
      <c r="AA3621" s="12">
        <v>1.0700703080677501</v>
      </c>
      <c r="AB3621" s="12">
        <v>9.770559080242E-2</v>
      </c>
      <c r="AC3621" s="12">
        <v>0.92790800530738604</v>
      </c>
      <c r="AD3621" s="12">
        <v>0.975985071181663</v>
      </c>
    </row>
    <row r="3622" spans="1:30" ht="16" x14ac:dyDescent="0.2">
      <c r="A3622" s="12" t="s">
        <v>3679</v>
      </c>
      <c r="B3622" s="12">
        <v>0.83775974381835505</v>
      </c>
      <c r="C3622" s="12">
        <v>0.91801376540483803</v>
      </c>
      <c r="D3622" s="12">
        <v>1.0813938209510301</v>
      </c>
      <c r="E3622" s="12">
        <v>0.69665168513399101</v>
      </c>
      <c r="F3622" s="12">
        <v>1.07564811380723</v>
      </c>
      <c r="G3622" s="12">
        <v>1.0492846695206699</v>
      </c>
      <c r="H3622" s="12" t="s">
        <v>59</v>
      </c>
      <c r="I3622" s="12" t="s">
        <v>59</v>
      </c>
      <c r="J3622" s="12">
        <v>0.93979419070189396</v>
      </c>
      <c r="K3622" s="12">
        <v>1.24397442393907</v>
      </c>
      <c r="L3622" s="12">
        <v>1.24901266038225</v>
      </c>
      <c r="M3622" s="12">
        <v>0.88913660478558698</v>
      </c>
      <c r="N3622" s="12">
        <v>1.11639990693161</v>
      </c>
      <c r="O3622" s="12">
        <v>1.0669056391274001</v>
      </c>
      <c r="P3622" s="12" t="s">
        <v>59</v>
      </c>
      <c r="Q3622" s="12" t="s">
        <v>59</v>
      </c>
      <c r="R3622" s="12" t="s">
        <v>59</v>
      </c>
      <c r="S3622" s="12" t="s">
        <v>59</v>
      </c>
      <c r="T3622" s="12">
        <v>0.85711308944286402</v>
      </c>
      <c r="U3622" s="12">
        <v>1.51371349597975</v>
      </c>
      <c r="V3622" s="12">
        <v>0.989858413629219</v>
      </c>
      <c r="W3622" s="12">
        <v>1.0585724803337899</v>
      </c>
      <c r="X3622" s="12">
        <v>1.1736473479471199</v>
      </c>
      <c r="Y3622" s="12">
        <v>1.0101703415176999</v>
      </c>
      <c r="Z3622" s="12">
        <v>1.0831683722721701</v>
      </c>
      <c r="AA3622" s="12">
        <v>1.0722630904455099</v>
      </c>
      <c r="AB3622" s="12">
        <v>0.100658928848768</v>
      </c>
      <c r="AC3622" s="12">
        <v>0.45177124898193199</v>
      </c>
      <c r="AD3622" s="12">
        <v>0.72436542633374201</v>
      </c>
    </row>
    <row r="3623" spans="1:30" ht="16" x14ac:dyDescent="0.2">
      <c r="A3623" s="12" t="s">
        <v>3680</v>
      </c>
      <c r="B3623" s="12">
        <v>0.84123415508495802</v>
      </c>
      <c r="C3623" s="12">
        <v>0.96162248716415499</v>
      </c>
      <c r="D3623" s="12">
        <v>0.98996856448250803</v>
      </c>
      <c r="E3623" s="12">
        <v>0.93191227828283896</v>
      </c>
      <c r="F3623" s="12" t="s">
        <v>59</v>
      </c>
      <c r="G3623" s="12" t="s">
        <v>59</v>
      </c>
      <c r="H3623" s="12">
        <v>1.1714257890364199</v>
      </c>
      <c r="I3623" s="12">
        <v>0.78696701430627802</v>
      </c>
      <c r="J3623" s="12">
        <v>0.96295044245041705</v>
      </c>
      <c r="K3623" s="12">
        <v>1.5696575620842601</v>
      </c>
      <c r="L3623" s="12">
        <v>1.66708053035695</v>
      </c>
      <c r="M3623" s="12">
        <v>0.92851470931036895</v>
      </c>
      <c r="N3623" s="12">
        <v>0.99618548833866005</v>
      </c>
      <c r="O3623" s="12" t="s">
        <v>59</v>
      </c>
      <c r="P3623" s="12">
        <v>1.1465039242598101</v>
      </c>
      <c r="Q3623" s="12">
        <v>1.23098506681437</v>
      </c>
      <c r="R3623" s="12">
        <v>0.97801029832895603</v>
      </c>
      <c r="S3623" s="12">
        <v>0.91086954537016496</v>
      </c>
      <c r="T3623" s="12">
        <v>0.74899249340835805</v>
      </c>
      <c r="U3623" s="12">
        <v>1.0702474243808699</v>
      </c>
      <c r="V3623" s="12">
        <v>0.70206996756724205</v>
      </c>
      <c r="W3623" s="12">
        <v>0.99919404940860301</v>
      </c>
      <c r="X3623" s="12">
        <v>0.72476567441983197</v>
      </c>
      <c r="Y3623" s="12">
        <v>1.09809098036098</v>
      </c>
      <c r="Z3623" s="12">
        <v>0.94875805832793003</v>
      </c>
      <c r="AA3623" s="12">
        <v>0.86400678568186096</v>
      </c>
      <c r="AB3623" s="12">
        <v>-0.210885451907037</v>
      </c>
      <c r="AC3623" s="12">
        <v>0.50272683972374399</v>
      </c>
      <c r="AD3623" s="12">
        <v>0.75872801466780004</v>
      </c>
    </row>
    <row r="3624" spans="1:30" ht="16" x14ac:dyDescent="0.2">
      <c r="A3624" s="12" t="s">
        <v>3681</v>
      </c>
      <c r="B3624" s="12">
        <v>1.0645116124057601</v>
      </c>
      <c r="C3624" s="12">
        <v>1.1649667611277701</v>
      </c>
      <c r="D3624" s="12">
        <v>1.3891718778040101</v>
      </c>
      <c r="E3624" s="12">
        <v>0.80643893454180404</v>
      </c>
      <c r="F3624" s="12">
        <v>0.78819572679166805</v>
      </c>
      <c r="G3624" s="12">
        <v>0.80528805382281399</v>
      </c>
      <c r="H3624" s="12">
        <v>1.2288328738327601</v>
      </c>
      <c r="I3624" s="12">
        <v>0.90907167653276399</v>
      </c>
      <c r="J3624" s="12">
        <v>1.18635716064566</v>
      </c>
      <c r="K3624" s="12">
        <v>1.03984139339548</v>
      </c>
      <c r="L3624" s="12">
        <v>1.29926164860629</v>
      </c>
      <c r="M3624" s="12">
        <v>1.2151780660912199</v>
      </c>
      <c r="N3624" s="12">
        <v>1.19543391962326</v>
      </c>
      <c r="O3624" s="12">
        <v>1.0559686725522801</v>
      </c>
      <c r="P3624" s="12">
        <v>0.798902676111236</v>
      </c>
      <c r="Q3624" s="12">
        <v>0.929776192921971</v>
      </c>
      <c r="R3624" s="12">
        <v>1.0289390101301801</v>
      </c>
      <c r="S3624" s="12">
        <v>1.1813720081193899</v>
      </c>
      <c r="T3624" s="12">
        <v>0.85540993345038296</v>
      </c>
      <c r="U3624" s="12">
        <v>1.5850363410138799</v>
      </c>
      <c r="V3624" s="12">
        <v>1.1913864482190399</v>
      </c>
      <c r="W3624" s="12">
        <v>1.1362222464587699</v>
      </c>
      <c r="X3624" s="12">
        <v>1.1923351595403799</v>
      </c>
      <c r="Y3624" s="12">
        <v>1.0619943381369801</v>
      </c>
      <c r="Z3624" s="12">
        <v>1.113830056186</v>
      </c>
      <c r="AA3624" s="12">
        <v>1.0488097875737801</v>
      </c>
      <c r="AB3624" s="12">
        <v>6.8753054076445302E-2</v>
      </c>
      <c r="AC3624" s="12">
        <v>0.558583770148806</v>
      </c>
      <c r="AD3624" s="12">
        <v>0.79442226771251001</v>
      </c>
    </row>
    <row r="3625" spans="1:30" ht="16" x14ac:dyDescent="0.2">
      <c r="A3625" s="12" t="s">
        <v>3682</v>
      </c>
      <c r="B3625" s="12">
        <v>0.84931367805630698</v>
      </c>
      <c r="C3625" s="12">
        <v>0.86769594093943403</v>
      </c>
      <c r="D3625" s="12">
        <v>0.76844414520183701</v>
      </c>
      <c r="E3625" s="12">
        <v>0.72205277421581304</v>
      </c>
      <c r="F3625" s="12">
        <v>0.95903839802593904</v>
      </c>
      <c r="G3625" s="12">
        <v>1.0916453192192099</v>
      </c>
      <c r="H3625" s="12">
        <v>1.2150289377718499</v>
      </c>
      <c r="I3625" s="12">
        <v>1.27815103953245</v>
      </c>
      <c r="J3625" s="12">
        <v>1.0275233147512399</v>
      </c>
      <c r="K3625" s="12">
        <v>0.74309665140328396</v>
      </c>
      <c r="L3625" s="12">
        <v>1.2685458236165701</v>
      </c>
      <c r="M3625" s="12">
        <v>0.60558923538626497</v>
      </c>
      <c r="N3625" s="12">
        <v>0.81069329174011495</v>
      </c>
      <c r="O3625" s="12">
        <v>0.70187840425477299</v>
      </c>
      <c r="P3625" s="12">
        <v>1.1385287414344301</v>
      </c>
      <c r="Q3625" s="12">
        <v>1.0855136171686901</v>
      </c>
      <c r="R3625" s="12">
        <v>0.95470965944885799</v>
      </c>
      <c r="S3625" s="12">
        <v>0.83570454964822705</v>
      </c>
      <c r="T3625" s="12">
        <v>0.92004557636655404</v>
      </c>
      <c r="U3625" s="12">
        <v>0.94162034051896903</v>
      </c>
      <c r="V3625" s="12">
        <v>1.0973886409318001</v>
      </c>
      <c r="W3625" s="12">
        <v>0.62623408154662497</v>
      </c>
      <c r="X3625" s="12">
        <v>0.60615362766151804</v>
      </c>
      <c r="Y3625" s="12">
        <v>0.98095782024853995</v>
      </c>
      <c r="Z3625" s="12">
        <v>0.86033831384223503</v>
      </c>
      <c r="AA3625" s="12">
        <v>0.87703904906355401</v>
      </c>
      <c r="AB3625" s="12">
        <v>-0.189287016600274</v>
      </c>
      <c r="AC3625" s="12">
        <v>0.16875297970066799</v>
      </c>
      <c r="AD3625" s="12">
        <v>0.45221351897639001</v>
      </c>
    </row>
    <row r="3626" spans="1:30" ht="16" x14ac:dyDescent="0.2">
      <c r="A3626" s="12" t="s">
        <v>3683</v>
      </c>
      <c r="B3626" s="12">
        <v>1.0435917561713099</v>
      </c>
      <c r="C3626" s="12">
        <v>0.98389269518730205</v>
      </c>
      <c r="D3626" s="12">
        <v>1.08535896891402</v>
      </c>
      <c r="E3626" s="12">
        <v>0.94879648406949901</v>
      </c>
      <c r="F3626" s="12">
        <v>0.92902294118392204</v>
      </c>
      <c r="G3626" s="12">
        <v>0.92327106543457305</v>
      </c>
      <c r="H3626" s="12">
        <v>1.1267831550110501</v>
      </c>
      <c r="I3626" s="12">
        <v>0.98437233106289002</v>
      </c>
      <c r="J3626" s="12">
        <v>1.0137262652224699</v>
      </c>
      <c r="K3626" s="12">
        <v>1.0486704631905499</v>
      </c>
      <c r="L3626" s="12">
        <v>0.99042677957213499</v>
      </c>
      <c r="M3626" s="12">
        <v>1.0001502011235399</v>
      </c>
      <c r="N3626" s="12">
        <v>1.01725853285991</v>
      </c>
      <c r="O3626" s="12">
        <v>1.0549233716617801</v>
      </c>
      <c r="P3626" s="12">
        <v>0.81550679912999802</v>
      </c>
      <c r="Q3626" s="12">
        <v>1.3325587145829501</v>
      </c>
      <c r="R3626" s="12">
        <v>1.0076499363115401</v>
      </c>
      <c r="S3626" s="12">
        <v>1.12219400661449</v>
      </c>
      <c r="T3626" s="12">
        <v>1.13278920799688</v>
      </c>
      <c r="U3626" s="12">
        <v>1.4489534140967599</v>
      </c>
      <c r="V3626" s="12">
        <v>0.94180636694880104</v>
      </c>
      <c r="W3626" s="12">
        <v>1.04853968590201</v>
      </c>
      <c r="X3626" s="12">
        <v>1.23479657512041</v>
      </c>
      <c r="Y3626" s="12">
        <v>1.00708299136543</v>
      </c>
      <c r="Z3626" s="12">
        <v>1.09642723436242</v>
      </c>
      <c r="AA3626" s="12">
        <v>1.0887158692610399</v>
      </c>
      <c r="AB3626" s="12">
        <v>0.12262749171079</v>
      </c>
      <c r="AC3626" s="12">
        <v>0.117928107697929</v>
      </c>
      <c r="AD3626" s="12">
        <v>0.39061621107227101</v>
      </c>
    </row>
    <row r="3627" spans="1:30" ht="16" x14ac:dyDescent="0.2">
      <c r="A3627" s="12" t="s">
        <v>3684</v>
      </c>
      <c r="B3627" s="12">
        <v>1.1849330134589799</v>
      </c>
      <c r="C3627" s="12">
        <v>0.89525896597257804</v>
      </c>
      <c r="D3627" s="12">
        <v>0.87746441329301295</v>
      </c>
      <c r="E3627" s="12">
        <v>0.777973759064991</v>
      </c>
      <c r="F3627" s="12">
        <v>0.912180346507527</v>
      </c>
      <c r="G3627" s="12">
        <v>0.77614260184981398</v>
      </c>
      <c r="H3627" s="12">
        <v>0.79483428221359897</v>
      </c>
      <c r="I3627" s="12">
        <v>1.23912699323578</v>
      </c>
      <c r="J3627" s="12">
        <v>0.748299013289767</v>
      </c>
      <c r="K3627" s="12">
        <v>1.0656600740368101</v>
      </c>
      <c r="L3627" s="12">
        <v>1.1144304491364101</v>
      </c>
      <c r="M3627" s="12">
        <v>0.71280312857400296</v>
      </c>
      <c r="N3627" s="12">
        <v>0.74518184116881603</v>
      </c>
      <c r="O3627" s="12">
        <v>0.66038408088662504</v>
      </c>
      <c r="P3627" s="12">
        <v>0.96392167092553604</v>
      </c>
      <c r="Q3627" s="12">
        <v>0.64316818621822203</v>
      </c>
      <c r="R3627" s="12">
        <v>0.89266293683805098</v>
      </c>
      <c r="S3627" s="12">
        <v>0.78690363815837305</v>
      </c>
      <c r="T3627" s="12">
        <v>0.67524085816633095</v>
      </c>
      <c r="U3627" s="12">
        <v>0.59187268032571305</v>
      </c>
      <c r="V3627" s="12">
        <v>0.68049180892889505</v>
      </c>
      <c r="W3627" s="12">
        <v>0.56806245450658699</v>
      </c>
      <c r="X3627" s="12">
        <v>0.43400634179206499</v>
      </c>
      <c r="Y3627" s="12">
        <v>0.94420944655084305</v>
      </c>
      <c r="Z3627" s="12">
        <v>0.69622496887410101</v>
      </c>
      <c r="AA3627" s="12">
        <v>0.73736285039021998</v>
      </c>
      <c r="AB3627" s="12">
        <v>-0.439553362084457</v>
      </c>
      <c r="AC3627" s="12">
        <v>1.54844583932866E-3</v>
      </c>
      <c r="AD3627" s="12">
        <v>0.13397084530408801</v>
      </c>
    </row>
    <row r="3628" spans="1:30" ht="16" x14ac:dyDescent="0.2">
      <c r="A3628" s="12" t="s">
        <v>3685</v>
      </c>
      <c r="B3628" s="12">
        <v>0.844708188999441</v>
      </c>
      <c r="C3628" s="12">
        <v>1.85362525890437</v>
      </c>
      <c r="D3628" s="12">
        <v>1.41937052988347</v>
      </c>
      <c r="E3628" s="12">
        <v>0.60569783880232997</v>
      </c>
      <c r="F3628" s="12">
        <v>0.89830127141490002</v>
      </c>
      <c r="G3628" s="12">
        <v>1.23325477553979</v>
      </c>
      <c r="H3628" s="12">
        <v>1.2393137132505601</v>
      </c>
      <c r="I3628" s="12">
        <v>1.4878548613252001</v>
      </c>
      <c r="J3628" s="12">
        <v>1.1986166786019701</v>
      </c>
      <c r="K3628" s="12">
        <v>1.1163856996916699</v>
      </c>
      <c r="L3628" s="12">
        <v>1.8156659961622501</v>
      </c>
      <c r="M3628" s="12">
        <v>1.75944683382001</v>
      </c>
      <c r="N3628" s="12">
        <v>1.4679242519793301</v>
      </c>
      <c r="O3628" s="12">
        <v>1.5215597351265799</v>
      </c>
      <c r="P3628" s="12">
        <v>1.11151395325729</v>
      </c>
      <c r="Q3628" s="12">
        <v>0.82713409377927405</v>
      </c>
      <c r="R3628" s="12">
        <v>0.89687014582998903</v>
      </c>
      <c r="S3628" s="12">
        <v>0.61364768609226406</v>
      </c>
      <c r="T3628" s="12">
        <v>1.15678815968784</v>
      </c>
      <c r="U3628" s="12">
        <v>1.1481099764598199</v>
      </c>
      <c r="V3628" s="12">
        <v>1.0922998480763</v>
      </c>
      <c r="W3628" s="12">
        <v>0.99585867075381496</v>
      </c>
      <c r="X3628" s="12">
        <v>0.91122955779339498</v>
      </c>
      <c r="Y3628" s="12">
        <v>1.24661771023418</v>
      </c>
      <c r="Z3628" s="12">
        <v>1.1251985760546599</v>
      </c>
      <c r="AA3628" s="12">
        <v>0.90260114774343303</v>
      </c>
      <c r="AB3628" s="12">
        <v>-0.14783948181147299</v>
      </c>
      <c r="AC3628" s="12">
        <v>0.42542660084183997</v>
      </c>
      <c r="AD3628" s="12">
        <v>0.70779733449943905</v>
      </c>
    </row>
    <row r="3629" spans="1:30" ht="16" x14ac:dyDescent="0.2">
      <c r="A3629" s="12" t="s">
        <v>3686</v>
      </c>
      <c r="B3629" s="12">
        <v>0.96138313621566795</v>
      </c>
      <c r="C3629" s="12">
        <v>1.18175184235494</v>
      </c>
      <c r="D3629" s="12">
        <v>1.14308181405506</v>
      </c>
      <c r="E3629" s="12">
        <v>1.15634993906529</v>
      </c>
      <c r="F3629" s="12">
        <v>1.0611322525906099</v>
      </c>
      <c r="G3629" s="12">
        <v>1.4193327341083499</v>
      </c>
      <c r="H3629" s="12">
        <v>0.86487595313589805</v>
      </c>
      <c r="I3629" s="12">
        <v>1.5547336745518701</v>
      </c>
      <c r="J3629" s="12">
        <v>1.20933449000423</v>
      </c>
      <c r="K3629" s="12">
        <v>0.97808236035778096</v>
      </c>
      <c r="L3629" s="12">
        <v>1.1600134868401499</v>
      </c>
      <c r="M3629" s="12">
        <v>1.16060667869003</v>
      </c>
      <c r="N3629" s="12">
        <v>1.18084600080156</v>
      </c>
      <c r="O3629" s="12">
        <v>1.22723217735958</v>
      </c>
      <c r="P3629" s="12">
        <v>1.1470711610612301</v>
      </c>
      <c r="Q3629" s="12">
        <v>1.0724207453947601</v>
      </c>
      <c r="R3629" s="12">
        <v>0.99984133589317004</v>
      </c>
      <c r="S3629" s="12">
        <v>0.98751744677216902</v>
      </c>
      <c r="T3629" s="12">
        <v>1.0848705108658701</v>
      </c>
      <c r="U3629" s="12">
        <v>1.6086417861215101</v>
      </c>
      <c r="V3629" s="12">
        <v>1.2307477504956701</v>
      </c>
      <c r="W3629" s="12">
        <v>1.01821790504139</v>
      </c>
      <c r="X3629" s="12">
        <v>1.18035489015057</v>
      </c>
      <c r="Y3629" s="12">
        <v>1.15364288029817</v>
      </c>
      <c r="Z3629" s="12">
        <v>1.1581973657206299</v>
      </c>
      <c r="AA3629" s="12">
        <v>1.0039479162054701</v>
      </c>
      <c r="AB3629" s="12">
        <v>5.6844256819506903E-3</v>
      </c>
      <c r="AC3629" s="12">
        <v>0.73989814197109904</v>
      </c>
      <c r="AD3629" s="12">
        <v>0.898906615109208</v>
      </c>
    </row>
    <row r="3630" spans="1:30" ht="16" x14ac:dyDescent="0.2">
      <c r="A3630" s="12" t="s">
        <v>3687</v>
      </c>
      <c r="B3630" s="12">
        <v>1.0230505875310201</v>
      </c>
      <c r="C3630" s="12">
        <v>1.01045138464736</v>
      </c>
      <c r="D3630" s="12">
        <v>1.1769720644766399</v>
      </c>
      <c r="E3630" s="12">
        <v>1.2295130057022701</v>
      </c>
      <c r="F3630" s="12">
        <v>0.80769750350969405</v>
      </c>
      <c r="G3630" s="12">
        <v>1.0804443609519201</v>
      </c>
      <c r="H3630" s="12">
        <v>1.07979160490784</v>
      </c>
      <c r="I3630" s="12">
        <v>0.81303984442609101</v>
      </c>
      <c r="J3630" s="12">
        <v>0.96146041902368296</v>
      </c>
      <c r="K3630" s="12">
        <v>0.80346240241051903</v>
      </c>
      <c r="L3630" s="12">
        <v>1.0506053886426401</v>
      </c>
      <c r="M3630" s="12">
        <v>1.0351281867133</v>
      </c>
      <c r="N3630" s="12">
        <v>0.96355782326356798</v>
      </c>
      <c r="O3630" s="12">
        <v>1.0655658746404799</v>
      </c>
      <c r="P3630" s="12">
        <v>0.59931133238427903</v>
      </c>
      <c r="Q3630" s="12">
        <v>1.9351479235424001</v>
      </c>
      <c r="R3630" s="12">
        <v>1.01334633771037</v>
      </c>
      <c r="S3630" s="12">
        <v>1.71566989542554</v>
      </c>
      <c r="T3630" s="12">
        <v>1.57963716692747</v>
      </c>
      <c r="U3630" s="12">
        <v>1.5012128900385899</v>
      </c>
      <c r="V3630" s="12">
        <v>2.0149393971623</v>
      </c>
      <c r="W3630" s="12">
        <v>1.79966118067778</v>
      </c>
      <c r="X3630" s="12">
        <v>4.24131900434939</v>
      </c>
      <c r="Y3630" s="12">
        <v>1.00331714238452</v>
      </c>
      <c r="Z3630" s="12">
        <v>1.6220414177362901</v>
      </c>
      <c r="AA3630" s="12">
        <v>1.6166786644164099</v>
      </c>
      <c r="AB3630" s="12">
        <v>0.69303295319499802</v>
      </c>
      <c r="AC3630" s="12">
        <v>4.3879125316734699E-2</v>
      </c>
      <c r="AD3630" s="12">
        <v>0.26677154594878499</v>
      </c>
    </row>
    <row r="3631" spans="1:30" ht="16" x14ac:dyDescent="0.2">
      <c r="A3631" s="12" t="s">
        <v>3688</v>
      </c>
      <c r="B3631" s="12">
        <v>1.11584816664052</v>
      </c>
      <c r="C3631" s="12">
        <v>0.83198474533010003</v>
      </c>
      <c r="D3631" s="12">
        <v>1.2080959102109301</v>
      </c>
      <c r="E3631" s="12">
        <v>1.02979135689627</v>
      </c>
      <c r="F3631" s="12">
        <v>0.92454212907002498</v>
      </c>
      <c r="G3631" s="12">
        <v>0.941756822261405</v>
      </c>
      <c r="H3631" s="12">
        <v>1.0368459934660901</v>
      </c>
      <c r="I3631" s="12">
        <v>1.02371382135176</v>
      </c>
      <c r="J3631" s="12">
        <v>1.02495119358747</v>
      </c>
      <c r="K3631" s="12">
        <v>0.90755328350450104</v>
      </c>
      <c r="L3631" s="12">
        <v>1.04736159830856</v>
      </c>
      <c r="M3631" s="12">
        <v>1.0116804267964301</v>
      </c>
      <c r="N3631" s="12">
        <v>1.12794504673781</v>
      </c>
      <c r="O3631" s="12">
        <v>1.08975267950403</v>
      </c>
      <c r="P3631" s="12">
        <v>1.4713371529886901</v>
      </c>
      <c r="Q3631" s="12">
        <v>0.89955575985421798</v>
      </c>
      <c r="R3631" s="12">
        <v>0.92204751038366195</v>
      </c>
      <c r="S3631" s="12">
        <v>1.0505763958432499</v>
      </c>
      <c r="T3631" s="12">
        <v>1.0060446666148699</v>
      </c>
      <c r="U3631" s="12">
        <v>1.0631438988816</v>
      </c>
      <c r="V3631" s="12">
        <v>1.0807355941236301</v>
      </c>
      <c r="W3631" s="12">
        <v>0.97778015612645597</v>
      </c>
      <c r="X3631" s="12">
        <v>0.840956001520202</v>
      </c>
      <c r="Y3631" s="12">
        <v>1.0084040927843301</v>
      </c>
      <c r="Z3631" s="12">
        <v>1.0451296074479</v>
      </c>
      <c r="AA3631" s="12">
        <v>1.0364194422913999</v>
      </c>
      <c r="AB3631" s="12">
        <v>5.1607984538691698E-2</v>
      </c>
      <c r="AC3631" s="12">
        <v>0.69470252455849402</v>
      </c>
      <c r="AD3631" s="12">
        <v>0.87252866201850199</v>
      </c>
    </row>
    <row r="3632" spans="1:30" ht="16" x14ac:dyDescent="0.2">
      <c r="A3632" s="12" t="s">
        <v>3689</v>
      </c>
      <c r="B3632" s="12">
        <v>1.1728150901138099</v>
      </c>
      <c r="C3632" s="12">
        <v>0.86056974049312396</v>
      </c>
      <c r="D3632" s="12">
        <v>1.6107431103668299</v>
      </c>
      <c r="E3632" s="12">
        <v>1.0467192212824601</v>
      </c>
      <c r="F3632" s="12">
        <v>1.0670838908688101</v>
      </c>
      <c r="G3632" s="12">
        <v>0.98833221171596997</v>
      </c>
      <c r="H3632" s="12">
        <v>1.26100704814052</v>
      </c>
      <c r="I3632" s="12">
        <v>1.0212782952359101</v>
      </c>
      <c r="J3632" s="12">
        <v>1.2038138807135099</v>
      </c>
      <c r="K3632" s="12">
        <v>1.28840937223566</v>
      </c>
      <c r="L3632" s="12">
        <v>1.8432517283352801</v>
      </c>
      <c r="M3632" s="12">
        <v>0.93030573884247103</v>
      </c>
      <c r="N3632" s="12">
        <v>0.86420258847642595</v>
      </c>
      <c r="O3632" s="12">
        <v>1.1532356260588801</v>
      </c>
      <c r="P3632" s="12">
        <v>1.0842391371321201</v>
      </c>
      <c r="Q3632" s="12">
        <v>0.50180779863966396</v>
      </c>
      <c r="R3632" s="12">
        <v>0.87716906149293705</v>
      </c>
      <c r="S3632" s="12">
        <v>0.70171781761051499</v>
      </c>
      <c r="T3632" s="12">
        <v>0.80525610065915598</v>
      </c>
      <c r="U3632" s="12">
        <v>0.67330155099405398</v>
      </c>
      <c r="V3632" s="12">
        <v>0.85019597857555995</v>
      </c>
      <c r="W3632" s="12">
        <v>0.953919645104362</v>
      </c>
      <c r="X3632" s="12">
        <v>0.61504604723797496</v>
      </c>
      <c r="Y3632" s="12">
        <v>1.2149112354092599</v>
      </c>
      <c r="Z3632" s="12">
        <v>0.83419975756867704</v>
      </c>
      <c r="AA3632" s="12">
        <v>0.68663432624167298</v>
      </c>
      <c r="AB3632" s="12">
        <v>-0.54238611254012103</v>
      </c>
      <c r="AC3632" s="12">
        <v>1.6994187565000599E-3</v>
      </c>
      <c r="AD3632" s="12">
        <v>0.13397084530408801</v>
      </c>
    </row>
    <row r="3633" spans="1:30" ht="16" x14ac:dyDescent="0.2">
      <c r="A3633" s="12" t="s">
        <v>3690</v>
      </c>
      <c r="B3633" s="12">
        <v>1.0759181930530499</v>
      </c>
      <c r="C3633" s="12">
        <v>0.70084754861890697</v>
      </c>
      <c r="D3633" s="12">
        <v>0.77248015879730503</v>
      </c>
      <c r="E3633" s="12">
        <v>0.86298902330858696</v>
      </c>
      <c r="F3633" s="12">
        <v>0.725929184611945</v>
      </c>
      <c r="G3633" s="12">
        <v>0.84330199593618504</v>
      </c>
      <c r="H3633" s="12">
        <v>0.92293192396089097</v>
      </c>
      <c r="I3633" s="12">
        <v>0.86242605284469898</v>
      </c>
      <c r="J3633" s="12">
        <v>0.85868746289563902</v>
      </c>
      <c r="K3633" s="12">
        <v>0.75338655078832995</v>
      </c>
      <c r="L3633" s="12">
        <v>0.86828337404327105</v>
      </c>
      <c r="M3633" s="12">
        <v>0.61255777307208004</v>
      </c>
      <c r="N3633" s="12">
        <v>0.67821487168017303</v>
      </c>
      <c r="O3633" s="12">
        <v>0.55547618584664404</v>
      </c>
      <c r="P3633" s="12">
        <v>1.6855292416139001</v>
      </c>
      <c r="Q3633" s="12">
        <v>0.761234547221458</v>
      </c>
      <c r="R3633" s="12">
        <v>0.97136260485905701</v>
      </c>
      <c r="S3633" s="12">
        <v>0.61321104172777396</v>
      </c>
      <c r="T3633" s="12">
        <v>0.94548909966571304</v>
      </c>
      <c r="U3633" s="12">
        <v>0.99779882413782806</v>
      </c>
      <c r="V3633" s="12">
        <v>0.80412871372580197</v>
      </c>
      <c r="W3633" s="12">
        <v>0.69869869760165304</v>
      </c>
      <c r="X3633" s="12">
        <v>0.56737113352631197</v>
      </c>
      <c r="Y3633" s="12">
        <v>0.84065286080534596</v>
      </c>
      <c r="Z3633" s="12">
        <v>0.82425606122319905</v>
      </c>
      <c r="AA3633" s="12">
        <v>0.98049515995646697</v>
      </c>
      <c r="AB3633" s="12">
        <v>-2.8417586065080699E-2</v>
      </c>
      <c r="AC3633" s="12">
        <v>0.28754702021628897</v>
      </c>
      <c r="AD3633" s="12">
        <v>0.58473663182418301</v>
      </c>
    </row>
    <row r="3634" spans="1:30" ht="16" x14ac:dyDescent="0.2">
      <c r="A3634" s="12" t="s">
        <v>3691</v>
      </c>
      <c r="B3634" s="12" t="s">
        <v>59</v>
      </c>
      <c r="C3634" s="12" t="s">
        <v>59</v>
      </c>
      <c r="D3634" s="12" t="s">
        <v>59</v>
      </c>
      <c r="E3634" s="12" t="s">
        <v>59</v>
      </c>
      <c r="F3634" s="12" t="s">
        <v>59</v>
      </c>
      <c r="G3634" s="12" t="s">
        <v>59</v>
      </c>
      <c r="H3634" s="12">
        <v>1.02699465887866</v>
      </c>
      <c r="I3634" s="12">
        <v>0.89860653971888205</v>
      </c>
      <c r="J3634" s="12">
        <v>0.92876153541370998</v>
      </c>
      <c r="K3634" s="12">
        <v>1.01661659140899</v>
      </c>
      <c r="L3634" s="12">
        <v>0.99944196415289099</v>
      </c>
      <c r="M3634" s="12" t="s">
        <v>59</v>
      </c>
      <c r="N3634" s="12" t="s">
        <v>59</v>
      </c>
      <c r="O3634" s="12" t="s">
        <v>59</v>
      </c>
      <c r="P3634" s="12">
        <v>0.54740421224212099</v>
      </c>
      <c r="Q3634" s="12">
        <v>1.9131964948411899</v>
      </c>
      <c r="R3634" s="12">
        <v>2.00863810120731</v>
      </c>
      <c r="S3634" s="12">
        <v>1.8062778568306199</v>
      </c>
      <c r="T3634" s="12">
        <v>1.54096570039515</v>
      </c>
      <c r="U3634" s="12">
        <v>1.7582272839974999</v>
      </c>
      <c r="V3634" s="12">
        <v>1.09667039801321</v>
      </c>
      <c r="W3634" s="12">
        <v>1.4127649182654201</v>
      </c>
      <c r="X3634" s="12">
        <v>1.5244684854343</v>
      </c>
      <c r="Y3634" s="12">
        <v>0.97408425791462705</v>
      </c>
      <c r="Z3634" s="12">
        <v>1.5120681612474201</v>
      </c>
      <c r="AA3634" s="12">
        <v>1.5522970923321799</v>
      </c>
      <c r="AB3634" s="12">
        <v>0.63440469967437896</v>
      </c>
      <c r="AC3634" s="12">
        <v>7.5920937914869101E-3</v>
      </c>
      <c r="AD3634" s="12">
        <v>0.15222908516736899</v>
      </c>
    </row>
    <row r="3635" spans="1:30" ht="16" x14ac:dyDescent="0.2">
      <c r="A3635" s="12" t="s">
        <v>3692</v>
      </c>
      <c r="B3635" s="12">
        <v>1.1630372630154</v>
      </c>
      <c r="C3635" s="12">
        <v>1.55831565734648</v>
      </c>
      <c r="D3635" s="12">
        <v>1.26178776605068</v>
      </c>
      <c r="E3635" s="12">
        <v>1.16629870415486</v>
      </c>
      <c r="F3635" s="12">
        <v>0.93110109161861698</v>
      </c>
      <c r="G3635" s="12">
        <v>1.60609829553341</v>
      </c>
      <c r="H3635" s="12">
        <v>1.1702838725428899</v>
      </c>
      <c r="I3635" s="12">
        <v>0.32802571539573</v>
      </c>
      <c r="J3635" s="12">
        <v>1.1354155590156501</v>
      </c>
      <c r="K3635" s="12">
        <v>0.897386161330051</v>
      </c>
      <c r="L3635" s="12">
        <v>1.09178508923336</v>
      </c>
      <c r="M3635" s="12">
        <v>1.5475439733255101</v>
      </c>
      <c r="N3635" s="12">
        <v>1.1844952873882399</v>
      </c>
      <c r="O3635" s="12">
        <v>1.0377073987783501</v>
      </c>
      <c r="P3635" s="12">
        <v>0.50950281004574705</v>
      </c>
      <c r="Q3635" s="12">
        <v>3.4843920356739799</v>
      </c>
      <c r="R3635" s="12">
        <v>1.369345781002</v>
      </c>
      <c r="S3635" s="12">
        <v>1.5671026082097901</v>
      </c>
      <c r="T3635" s="12">
        <v>0.95708453592586995</v>
      </c>
      <c r="U3635" s="12">
        <v>1.1394320598511301</v>
      </c>
      <c r="V3635" s="12">
        <v>1.1246041065886001</v>
      </c>
      <c r="W3635" s="12">
        <v>0.92256618825306402</v>
      </c>
      <c r="X3635" s="12">
        <v>0.85983941161307398</v>
      </c>
      <c r="Y3635" s="12">
        <v>1.11904865229428</v>
      </c>
      <c r="Z3635" s="12">
        <v>1.3086346830546101</v>
      </c>
      <c r="AA3635" s="12">
        <v>1.1694171476563</v>
      </c>
      <c r="AB3635" s="12">
        <v>0.225789651429882</v>
      </c>
      <c r="AC3635" s="12">
        <v>1</v>
      </c>
      <c r="AD3635" s="12">
        <v>1</v>
      </c>
    </row>
    <row r="3636" spans="1:30" ht="16" x14ac:dyDescent="0.2">
      <c r="A3636" s="12" t="s">
        <v>3693</v>
      </c>
      <c r="B3636" s="12">
        <v>1.06817076671607</v>
      </c>
      <c r="C3636" s="12" t="s">
        <v>59</v>
      </c>
      <c r="D3636" s="12">
        <v>1.0109460773687799</v>
      </c>
      <c r="E3636" s="12" t="s">
        <v>59</v>
      </c>
      <c r="F3636" s="12">
        <v>1.1688759256439401</v>
      </c>
      <c r="G3636" s="12">
        <v>0.69475263372444096</v>
      </c>
      <c r="H3636" s="12" t="s">
        <v>59</v>
      </c>
      <c r="I3636" s="12" t="s">
        <v>59</v>
      </c>
      <c r="J3636" s="12">
        <v>0.71464007526166295</v>
      </c>
      <c r="K3636" s="12">
        <v>1.0649467918886699</v>
      </c>
      <c r="L3636" s="12">
        <v>1.7506427279503201</v>
      </c>
      <c r="M3636" s="12" t="s">
        <v>59</v>
      </c>
      <c r="N3636" s="12">
        <v>0.74882095507033297</v>
      </c>
      <c r="O3636" s="12">
        <v>0.38142491057351302</v>
      </c>
      <c r="P3636" s="12" t="s">
        <v>59</v>
      </c>
      <c r="Q3636" s="12" t="s">
        <v>59</v>
      </c>
      <c r="R3636" s="12" t="s">
        <v>59</v>
      </c>
      <c r="S3636" s="12" t="s">
        <v>59</v>
      </c>
      <c r="T3636" s="12">
        <v>0.51584679943681599</v>
      </c>
      <c r="U3636" s="12" t="s">
        <v>59</v>
      </c>
      <c r="V3636" s="12">
        <v>1.27068207776097</v>
      </c>
      <c r="W3636" s="12">
        <v>1.32370316378594</v>
      </c>
      <c r="X3636" s="12">
        <v>1.7547337594791801</v>
      </c>
      <c r="Y3636" s="12">
        <v>1.0675678569362701</v>
      </c>
      <c r="Z3636" s="12">
        <v>0.99920194435112497</v>
      </c>
      <c r="AA3636" s="12">
        <v>0.93596106126561196</v>
      </c>
      <c r="AB3636" s="12">
        <v>-9.5479584189304995E-2</v>
      </c>
      <c r="AC3636" s="12">
        <v>0.795477104758471</v>
      </c>
      <c r="AD3636" s="12">
        <v>0.92553067146788404</v>
      </c>
    </row>
    <row r="3637" spans="1:30" ht="16" x14ac:dyDescent="0.2">
      <c r="A3637" s="12" t="s">
        <v>3694</v>
      </c>
      <c r="B3637" s="12">
        <v>1.64370791614269</v>
      </c>
      <c r="C3637" s="12">
        <v>1.36096408844176</v>
      </c>
      <c r="D3637" s="12">
        <v>1.39873808121488</v>
      </c>
      <c r="E3637" s="12">
        <v>0.54519139698508501</v>
      </c>
      <c r="F3637" s="12">
        <v>0.98618931109626196</v>
      </c>
      <c r="G3637" s="12">
        <v>1.0625803011839801</v>
      </c>
      <c r="H3637" s="12">
        <v>1.33419697115764</v>
      </c>
      <c r="I3637" s="12">
        <v>0.87770628014546304</v>
      </c>
      <c r="J3637" s="12">
        <v>0.97224585287352205</v>
      </c>
      <c r="K3637" s="12">
        <v>0.99728270134614805</v>
      </c>
      <c r="L3637" s="12">
        <v>1.2642820907288499</v>
      </c>
      <c r="M3637" s="12">
        <v>1.4882990958437501</v>
      </c>
      <c r="N3637" s="12">
        <v>1.20008187946706</v>
      </c>
      <c r="O3637" s="12">
        <v>1.18472027319442</v>
      </c>
      <c r="P3637" s="12">
        <v>1.0433067727276899</v>
      </c>
      <c r="Q3637" s="12">
        <v>0.94516570304073599</v>
      </c>
      <c r="R3637" s="12">
        <v>1.01158750246679</v>
      </c>
      <c r="S3637" s="12">
        <v>0.963319213091405</v>
      </c>
      <c r="T3637" s="12">
        <v>0.98282238300925895</v>
      </c>
      <c r="U3637" s="12">
        <v>0.924183432455287</v>
      </c>
      <c r="V3637" s="12">
        <v>1.0325029730140201</v>
      </c>
      <c r="W3637" s="12">
        <v>1.0904485919123701</v>
      </c>
      <c r="X3637" s="12">
        <v>0.810857157912247</v>
      </c>
      <c r="Y3637" s="12">
        <v>1.1311895446651199</v>
      </c>
      <c r="Z3637" s="12">
        <v>1.05644124817792</v>
      </c>
      <c r="AA3637" s="12">
        <v>0.93392062644167595</v>
      </c>
      <c r="AB3637" s="12">
        <v>-9.8628153844280503E-2</v>
      </c>
      <c r="AC3637" s="12">
        <v>0.48459225377305898</v>
      </c>
      <c r="AD3637" s="12">
        <v>0.74591869649479303</v>
      </c>
    </row>
    <row r="3638" spans="1:30" ht="16" x14ac:dyDescent="0.2">
      <c r="A3638" s="12" t="s">
        <v>3695</v>
      </c>
      <c r="B3638" s="12" t="s">
        <v>59</v>
      </c>
      <c r="C3638" s="12" t="s">
        <v>59</v>
      </c>
      <c r="D3638" s="12" t="s">
        <v>59</v>
      </c>
      <c r="E3638" s="12" t="s">
        <v>59</v>
      </c>
      <c r="F3638" s="12" t="s">
        <v>59</v>
      </c>
      <c r="G3638" s="12" t="s">
        <v>59</v>
      </c>
      <c r="H3638" s="12">
        <v>0.90229044219981702</v>
      </c>
      <c r="I3638" s="12">
        <v>1.2660561299551401</v>
      </c>
      <c r="J3638" s="12">
        <v>0.87782283401612105</v>
      </c>
      <c r="K3638" s="12">
        <v>1.2054658403739</v>
      </c>
      <c r="L3638" s="12">
        <v>1.657105010854</v>
      </c>
      <c r="M3638" s="12" t="s">
        <v>59</v>
      </c>
      <c r="N3638" s="12" t="s">
        <v>59</v>
      </c>
      <c r="O3638" s="12" t="s">
        <v>59</v>
      </c>
      <c r="P3638" s="12">
        <v>1.23983951955696</v>
      </c>
      <c r="Q3638" s="12">
        <v>0.75782366353096198</v>
      </c>
      <c r="R3638" s="12">
        <v>0.94514719578150597</v>
      </c>
      <c r="S3638" s="12">
        <v>0.58611116841100297</v>
      </c>
      <c r="T3638" s="12">
        <v>0.94639683973217004</v>
      </c>
      <c r="U3638" s="12">
        <v>1.19678421577747</v>
      </c>
      <c r="V3638" s="12">
        <v>0.96094997401418103</v>
      </c>
      <c r="W3638" s="12">
        <v>0.96853558181030197</v>
      </c>
      <c r="X3638" s="12">
        <v>0.85100838113035504</v>
      </c>
      <c r="Y3638" s="12">
        <v>1.1817480514798</v>
      </c>
      <c r="Z3638" s="12">
        <v>0.93917739330498995</v>
      </c>
      <c r="AA3638" s="12">
        <v>0.79473572402251302</v>
      </c>
      <c r="AB3638" s="12">
        <v>-0.33145289867592798</v>
      </c>
      <c r="AC3638" s="12">
        <v>0.17505941450430301</v>
      </c>
      <c r="AD3638" s="12">
        <v>0.46354159786188598</v>
      </c>
    </row>
    <row r="3639" spans="1:30" ht="16" x14ac:dyDescent="0.2">
      <c r="A3639" s="12" t="s">
        <v>3696</v>
      </c>
      <c r="B3639" s="12">
        <v>1.0476330697909599</v>
      </c>
      <c r="C3639" s="12">
        <v>0.97107722295476695</v>
      </c>
      <c r="D3639" s="12">
        <v>0.93757654802916501</v>
      </c>
      <c r="E3639" s="12">
        <v>0.82306786259661302</v>
      </c>
      <c r="F3639" s="12">
        <v>0.95605963859837395</v>
      </c>
      <c r="G3639" s="12">
        <v>0.90224117162272499</v>
      </c>
      <c r="H3639" s="12">
        <v>0.88235553927892496</v>
      </c>
      <c r="I3639" s="12">
        <v>1.17745678462521</v>
      </c>
      <c r="J3639" s="12">
        <v>0.92469280953472699</v>
      </c>
      <c r="K3639" s="12">
        <v>0.92440698129738996</v>
      </c>
      <c r="L3639" s="12">
        <v>1.0046960352119401</v>
      </c>
      <c r="M3639" s="12">
        <v>0.89759372084660205</v>
      </c>
      <c r="N3639" s="12">
        <v>0.84992221417291602</v>
      </c>
      <c r="O3639" s="12">
        <v>0.87537634860763502</v>
      </c>
      <c r="P3639" s="12">
        <v>0.763560876950512</v>
      </c>
      <c r="Q3639" s="12">
        <v>1.84716427762125</v>
      </c>
      <c r="R3639" s="12">
        <v>1.0107867440338301</v>
      </c>
      <c r="S3639" s="12">
        <v>1.8177264777636899</v>
      </c>
      <c r="T3639" s="12">
        <v>1.3642427112350299</v>
      </c>
      <c r="U3639" s="12">
        <v>1.1094434556514401</v>
      </c>
      <c r="V3639" s="12">
        <v>1.13018392565348</v>
      </c>
      <c r="W3639" s="12">
        <v>1.0721070206846</v>
      </c>
      <c r="X3639" s="12">
        <v>1.1683352644168099</v>
      </c>
      <c r="Y3639" s="12">
        <v>0.95920578759461805</v>
      </c>
      <c r="Z3639" s="12">
        <v>1.1588702531364801</v>
      </c>
      <c r="AA3639" s="12">
        <v>1.20815602670889</v>
      </c>
      <c r="AB3639" s="12">
        <v>0.27280678282804699</v>
      </c>
      <c r="AC3639" s="12">
        <v>0.235116613094807</v>
      </c>
      <c r="AD3639" s="12">
        <v>0.53159731354609696</v>
      </c>
    </row>
    <row r="3640" spans="1:30" ht="16" x14ac:dyDescent="0.2">
      <c r="A3640" s="12" t="s">
        <v>3697</v>
      </c>
      <c r="B3640" s="12">
        <v>0.965745399407264</v>
      </c>
      <c r="C3640" s="12">
        <v>1.2327144071495899</v>
      </c>
      <c r="D3640" s="12">
        <v>1.0456535024237801</v>
      </c>
      <c r="E3640" s="12">
        <v>0.87728030877386398</v>
      </c>
      <c r="F3640" s="12" t="s">
        <v>59</v>
      </c>
      <c r="G3640" s="12" t="s">
        <v>59</v>
      </c>
      <c r="H3640" s="12">
        <v>1.07045239911373</v>
      </c>
      <c r="I3640" s="12">
        <v>1.34117525092926</v>
      </c>
      <c r="J3640" s="12">
        <v>1.0069639231517</v>
      </c>
      <c r="K3640" s="12">
        <v>0.95292861574016197</v>
      </c>
      <c r="L3640" s="12">
        <v>1.0084177567381201</v>
      </c>
      <c r="M3640" s="12">
        <v>1.19506972683622</v>
      </c>
      <c r="N3640" s="12">
        <v>1.0396416017644201</v>
      </c>
      <c r="O3640" s="12" t="s">
        <v>59</v>
      </c>
      <c r="P3640" s="12">
        <v>0.80891691789861098</v>
      </c>
      <c r="Q3640" s="12">
        <v>0.88523921518772797</v>
      </c>
      <c r="R3640" s="12">
        <v>0.96929748889130996</v>
      </c>
      <c r="S3640" s="12">
        <v>1.0989165244027901</v>
      </c>
      <c r="T3640" s="12">
        <v>0.99517916060912803</v>
      </c>
      <c r="U3640" s="12">
        <v>1.2586089969114</v>
      </c>
      <c r="V3640" s="12">
        <v>1.0616799835990101</v>
      </c>
      <c r="W3640" s="12">
        <v>1.2067478373852101</v>
      </c>
      <c r="X3640" s="12">
        <v>0.95380511040051996</v>
      </c>
      <c r="Y3640" s="12">
        <v>1.0557035070475</v>
      </c>
      <c r="Z3640" s="12">
        <v>1.0430093239896701</v>
      </c>
      <c r="AA3640" s="12">
        <v>0.98797561723240701</v>
      </c>
      <c r="AB3640" s="12">
        <v>-1.7452657664413299E-2</v>
      </c>
      <c r="AC3640" s="12">
        <v>0.84543027798241199</v>
      </c>
      <c r="AD3640" s="12">
        <v>0.94581012650350305</v>
      </c>
    </row>
    <row r="3641" spans="1:30" ht="16" x14ac:dyDescent="0.2">
      <c r="A3641" s="12" t="s">
        <v>3698</v>
      </c>
      <c r="B3641" s="12">
        <v>0.470184672073025</v>
      </c>
      <c r="C3641" s="12">
        <v>0.14073383981201501</v>
      </c>
      <c r="D3641" s="12">
        <v>0.14131781885204001</v>
      </c>
      <c r="E3641" s="12">
        <v>0.54068363569198497</v>
      </c>
      <c r="F3641" s="12">
        <v>0.39386851945839702</v>
      </c>
      <c r="G3641" s="12">
        <v>0.31537805468535801</v>
      </c>
      <c r="H3641" s="12">
        <v>1.2692959109605599</v>
      </c>
      <c r="I3641" s="12">
        <v>1.6498671530114299</v>
      </c>
      <c r="J3641" s="12">
        <v>0.38089275977067899</v>
      </c>
      <c r="K3641" s="12">
        <v>0.48498216045869103</v>
      </c>
      <c r="L3641" s="12">
        <v>0.25267497674612299</v>
      </c>
      <c r="M3641" s="12">
        <v>0.14634112913585301</v>
      </c>
      <c r="N3641" s="12">
        <v>0.43383703654216399</v>
      </c>
      <c r="O3641" s="12">
        <v>0.16502897612255499</v>
      </c>
      <c r="P3641" s="12">
        <v>0.79965955105935205</v>
      </c>
      <c r="Q3641" s="12">
        <v>1.20055415683249</v>
      </c>
      <c r="R3641" s="12">
        <v>0.94725238416975199</v>
      </c>
      <c r="S3641" s="12">
        <v>0.88483940807764505</v>
      </c>
      <c r="T3641" s="12">
        <v>0.47559069943995402</v>
      </c>
      <c r="U3641" s="12">
        <v>0.36815254099422501</v>
      </c>
      <c r="V3641" s="12">
        <v>0.65192660104677103</v>
      </c>
      <c r="W3641" s="12">
        <v>0.15113475448071001</v>
      </c>
      <c r="X3641" s="12">
        <v>0.21621090225042</v>
      </c>
      <c r="Y3641" s="12">
        <v>0.549079954683664</v>
      </c>
      <c r="Z3641" s="12">
        <v>0.53671067834599095</v>
      </c>
      <c r="AA3641" s="12">
        <v>0.97747272281174602</v>
      </c>
      <c r="AB3641" s="12">
        <v>-3.2871651509114599E-2</v>
      </c>
      <c r="AC3641" s="12">
        <v>0.83275225245880802</v>
      </c>
      <c r="AD3641" s="12">
        <v>0.937837655745277</v>
      </c>
    </row>
    <row r="3642" spans="1:30" ht="16" x14ac:dyDescent="0.2">
      <c r="A3642" s="12" t="s">
        <v>3699</v>
      </c>
      <c r="B3642" s="12">
        <v>2.5634671512748501</v>
      </c>
      <c r="C3642" s="12">
        <v>3.3656570662848502</v>
      </c>
      <c r="D3642" s="12">
        <v>2.3419062173027201</v>
      </c>
      <c r="E3642" s="12" t="s">
        <v>59</v>
      </c>
      <c r="F3642" s="12">
        <v>1.0542861270513499</v>
      </c>
      <c r="G3642" s="12">
        <v>1.6047347092536299</v>
      </c>
      <c r="H3642" s="12">
        <v>0.88877763128739895</v>
      </c>
      <c r="I3642" s="12">
        <v>1.6845782019284301</v>
      </c>
      <c r="J3642" s="12">
        <v>1.11772987025139</v>
      </c>
      <c r="K3642" s="12">
        <v>0.97117332199693795</v>
      </c>
      <c r="L3642" s="12">
        <v>1.1609370521698299</v>
      </c>
      <c r="M3642" s="12">
        <v>1.5076812232685399</v>
      </c>
      <c r="N3642" s="12">
        <v>2.4179727224333201</v>
      </c>
      <c r="O3642" s="12">
        <v>4.1480193257917399</v>
      </c>
      <c r="P3642" s="12">
        <v>1.18864585492514</v>
      </c>
      <c r="Q3642" s="12">
        <v>0.86413941523264604</v>
      </c>
      <c r="R3642" s="12">
        <v>0.94131078493356901</v>
      </c>
      <c r="S3642" s="12">
        <v>0.81370441678238203</v>
      </c>
      <c r="T3642" s="12">
        <v>0.66194462755833805</v>
      </c>
      <c r="U3642" s="12">
        <v>0.66265902166995505</v>
      </c>
      <c r="V3642" s="12">
        <v>0.76637462979372595</v>
      </c>
      <c r="W3642" s="12">
        <v>1.0119239403343001</v>
      </c>
      <c r="X3642" s="12">
        <v>0.73056439175469301</v>
      </c>
      <c r="Y3642" s="12">
        <v>1.6753247348801401</v>
      </c>
      <c r="Z3642" s="12">
        <v>1.3095783628732001</v>
      </c>
      <c r="AA3642" s="12">
        <v>0.78168628183412403</v>
      </c>
      <c r="AB3642" s="12">
        <v>-0.355338375400855</v>
      </c>
      <c r="AC3642" s="12">
        <v>5.9135910529099403E-2</v>
      </c>
      <c r="AD3642" s="12">
        <v>0.30476570230674599</v>
      </c>
    </row>
    <row r="3643" spans="1:30" ht="16" x14ac:dyDescent="0.2">
      <c r="A3643" s="12" t="s">
        <v>3700</v>
      </c>
      <c r="B3643" s="12" t="s">
        <v>59</v>
      </c>
      <c r="C3643" s="12" t="s">
        <v>59</v>
      </c>
      <c r="D3643" s="12" t="s">
        <v>59</v>
      </c>
      <c r="E3643" s="12" t="s">
        <v>59</v>
      </c>
      <c r="F3643" s="12" t="s">
        <v>59</v>
      </c>
      <c r="G3643" s="12" t="s">
        <v>59</v>
      </c>
      <c r="H3643" s="12">
        <v>1.0750845591321401</v>
      </c>
      <c r="I3643" s="12">
        <v>1.25786264140509</v>
      </c>
      <c r="J3643" s="12">
        <v>1.0112444267923899</v>
      </c>
      <c r="K3643" s="12">
        <v>1.0904697779321799</v>
      </c>
      <c r="L3643" s="12">
        <v>1.2443295228326701</v>
      </c>
      <c r="M3643" s="12" t="s">
        <v>59</v>
      </c>
      <c r="N3643" s="12" t="s">
        <v>59</v>
      </c>
      <c r="O3643" s="12" t="s">
        <v>59</v>
      </c>
      <c r="P3643" s="12">
        <v>1.0283042252408401</v>
      </c>
      <c r="Q3643" s="12">
        <v>0.93559630853096698</v>
      </c>
      <c r="R3643" s="12">
        <v>1.0479890974269299</v>
      </c>
      <c r="S3643" s="12">
        <v>1.19886234020176</v>
      </c>
      <c r="T3643" s="12">
        <v>1.00822891576556</v>
      </c>
      <c r="U3643" s="12">
        <v>1.9046607817010901</v>
      </c>
      <c r="V3643" s="12">
        <v>1.3356052960996101</v>
      </c>
      <c r="W3643" s="12">
        <v>1.3176477465107199</v>
      </c>
      <c r="X3643" s="12">
        <v>1.4431754539789701</v>
      </c>
      <c r="Y3643" s="12">
        <v>1.1357981856188899</v>
      </c>
      <c r="Z3643" s="12">
        <v>1.24667446282849</v>
      </c>
      <c r="AA3643" s="12">
        <v>1.09761969918026</v>
      </c>
      <c r="AB3643" s="12">
        <v>0.13437827916585399</v>
      </c>
      <c r="AC3643" s="12">
        <v>0.79720279720279696</v>
      </c>
      <c r="AD3643" s="12">
        <v>0.92553067146788404</v>
      </c>
    </row>
    <row r="3644" spans="1:30" ht="16" x14ac:dyDescent="0.2">
      <c r="A3644" s="12" t="s">
        <v>3701</v>
      </c>
      <c r="B3644" s="12">
        <v>0.99777183891898202</v>
      </c>
      <c r="C3644" s="12">
        <v>1.72877986944675</v>
      </c>
      <c r="D3644" s="12">
        <v>1.2448931985546401</v>
      </c>
      <c r="E3644" s="12">
        <v>1.0445148685646299</v>
      </c>
      <c r="F3644" s="12">
        <v>1.1572103462849399</v>
      </c>
      <c r="G3644" s="12">
        <v>1.2665456596868701</v>
      </c>
      <c r="H3644" s="12">
        <v>1.0267477203647399</v>
      </c>
      <c r="I3644" s="12">
        <v>1.65879763963664</v>
      </c>
      <c r="J3644" s="12">
        <v>1.2599878945249801</v>
      </c>
      <c r="K3644" s="12">
        <v>1.08887427435749</v>
      </c>
      <c r="L3644" s="12">
        <v>1.21836355261926</v>
      </c>
      <c r="M3644" s="12">
        <v>1.51335197757464</v>
      </c>
      <c r="N3644" s="12">
        <v>1.1001868780261499</v>
      </c>
      <c r="O3644" s="12">
        <v>1.1429427878848999</v>
      </c>
      <c r="P3644" s="12">
        <v>1.0279193983027</v>
      </c>
      <c r="Q3644" s="12">
        <v>0.87265690268384999</v>
      </c>
      <c r="R3644" s="12">
        <v>0.68891123355990802</v>
      </c>
      <c r="S3644" s="12">
        <v>1.1253463264403201</v>
      </c>
      <c r="T3644" s="12">
        <v>1.1553314115136</v>
      </c>
      <c r="U3644" s="12">
        <v>1.3909132290784201</v>
      </c>
      <c r="V3644" s="12">
        <v>0.96261742711962694</v>
      </c>
      <c r="W3644" s="12">
        <v>1.0598004171050299</v>
      </c>
      <c r="X3644" s="12">
        <v>1.0065136099793199</v>
      </c>
      <c r="Y3644" s="12">
        <v>1.24477153299636</v>
      </c>
      <c r="Z3644" s="12">
        <v>1.0872076332723699</v>
      </c>
      <c r="AA3644" s="12">
        <v>0.87341942232185898</v>
      </c>
      <c r="AB3644" s="12">
        <v>-0.19525348204732801</v>
      </c>
      <c r="AC3644" s="12">
        <v>0.11665905494708</v>
      </c>
      <c r="AD3644" s="12">
        <v>0.39061621107227101</v>
      </c>
    </row>
    <row r="3645" spans="1:30" ht="16" x14ac:dyDescent="0.2">
      <c r="A3645" s="12" t="s">
        <v>3702</v>
      </c>
      <c r="B3645" s="12">
        <v>1.1008323023282001</v>
      </c>
      <c r="C3645" s="12">
        <v>0.934408901749471</v>
      </c>
      <c r="D3645" s="12">
        <v>1.1186725255024701</v>
      </c>
      <c r="E3645" s="12">
        <v>0.81392061430864704</v>
      </c>
      <c r="F3645" s="12">
        <v>0.98550311986030603</v>
      </c>
      <c r="G3645" s="12">
        <v>0.89130264845156304</v>
      </c>
      <c r="H3645" s="12">
        <v>1.0036628126970799</v>
      </c>
      <c r="I3645" s="12">
        <v>0.99674095591186196</v>
      </c>
      <c r="J3645" s="12">
        <v>1.0434450360542999</v>
      </c>
      <c r="K3645" s="12">
        <v>1.09232712326472</v>
      </c>
      <c r="L3645" s="12">
        <v>1.36959554128762</v>
      </c>
      <c r="M3645" s="12">
        <v>0.93857893409406201</v>
      </c>
      <c r="N3645" s="12">
        <v>1.0880401700050799</v>
      </c>
      <c r="O3645" s="12">
        <v>0.68353439559921902</v>
      </c>
      <c r="P3645" s="12">
        <v>1.0434740000382201</v>
      </c>
      <c r="Q3645" s="12">
        <v>1.0991280218625199</v>
      </c>
      <c r="R3645" s="12">
        <v>0.92997679974009595</v>
      </c>
      <c r="S3645" s="12">
        <v>1.1260809906931399</v>
      </c>
      <c r="T3645" s="12">
        <v>0.94006309284999701</v>
      </c>
      <c r="U3645" s="12">
        <v>0.90382718211277002</v>
      </c>
      <c r="V3645" s="12">
        <v>1.1506848039770901</v>
      </c>
      <c r="W3645" s="12">
        <v>0.99217987528142404</v>
      </c>
      <c r="X3645" s="12">
        <v>0.75349492855602296</v>
      </c>
      <c r="Y3645" s="12">
        <v>1.0318555983105699</v>
      </c>
      <c r="Z3645" s="12">
        <v>0.97075526623413699</v>
      </c>
      <c r="AA3645" s="12">
        <v>0.94078596639251799</v>
      </c>
      <c r="AB3645" s="12">
        <v>-8.80615550860918E-2</v>
      </c>
      <c r="AC3645" s="12">
        <v>0.32434627787283199</v>
      </c>
      <c r="AD3645" s="12">
        <v>0.624148858559192</v>
      </c>
    </row>
    <row r="3646" spans="1:30" ht="16" x14ac:dyDescent="0.2">
      <c r="A3646" s="12" t="s">
        <v>3703</v>
      </c>
      <c r="B3646" s="12">
        <v>0.85074084353938195</v>
      </c>
      <c r="C3646" s="12">
        <v>0.84498990363271498</v>
      </c>
      <c r="D3646" s="12">
        <v>0.91593589335290104</v>
      </c>
      <c r="E3646" s="12">
        <v>1.11149444648653</v>
      </c>
      <c r="F3646" s="12">
        <v>1.1521107852980199</v>
      </c>
      <c r="G3646" s="12">
        <v>1.28241832314654</v>
      </c>
      <c r="H3646" s="12">
        <v>1.47507691377135</v>
      </c>
      <c r="I3646" s="12">
        <v>0.91645232995801695</v>
      </c>
      <c r="J3646" s="12">
        <v>0.95468919734459901</v>
      </c>
      <c r="K3646" s="12">
        <v>1.10535337314833</v>
      </c>
      <c r="L3646" s="12">
        <v>0.91194663193652803</v>
      </c>
      <c r="M3646" s="12">
        <v>0.80772574979421996</v>
      </c>
      <c r="N3646" s="12">
        <v>1.22924175292849</v>
      </c>
      <c r="O3646" s="12">
        <v>1.2736043049041701</v>
      </c>
      <c r="P3646" s="12">
        <v>0.77013023790343604</v>
      </c>
      <c r="Q3646" s="12">
        <v>1.49299459197897</v>
      </c>
      <c r="R3646" s="12">
        <v>1.11013240990985</v>
      </c>
      <c r="S3646" s="12">
        <v>1.4523299580170399</v>
      </c>
      <c r="T3646" s="12">
        <v>1.2118949909475001</v>
      </c>
      <c r="U3646" s="12">
        <v>2.0346495387533401</v>
      </c>
      <c r="V3646" s="12">
        <v>1.03129977216548</v>
      </c>
      <c r="W3646" s="12">
        <v>1.8655809124206699</v>
      </c>
      <c r="X3646" s="12">
        <v>1.58759245013147</v>
      </c>
      <c r="Y3646" s="12">
        <v>1.0473826037831699</v>
      </c>
      <c r="Z3646" s="12">
        <v>1.3222647224878901</v>
      </c>
      <c r="AA3646" s="12">
        <v>1.26244671022015</v>
      </c>
      <c r="AB3646" s="12">
        <v>0.33622249081594002</v>
      </c>
      <c r="AC3646" s="12">
        <v>4.4705095732361998E-2</v>
      </c>
      <c r="AD3646" s="12">
        <v>0.27007017602018002</v>
      </c>
    </row>
    <row r="3647" spans="1:30" ht="16" x14ac:dyDescent="0.2">
      <c r="A3647" s="12" t="s">
        <v>3704</v>
      </c>
      <c r="B3647" s="12">
        <v>0.93550347692843305</v>
      </c>
      <c r="C3647" s="12">
        <v>0.64442200523322701</v>
      </c>
      <c r="D3647" s="12">
        <v>0.77827643792462897</v>
      </c>
      <c r="E3647" s="12">
        <v>0.92056406279872005</v>
      </c>
      <c r="F3647" s="12">
        <v>0.84019593369033396</v>
      </c>
      <c r="G3647" s="12">
        <v>0.47483431867609199</v>
      </c>
      <c r="H3647" s="12">
        <v>1.08948593214565</v>
      </c>
      <c r="I3647" s="12">
        <v>0.605399065148995</v>
      </c>
      <c r="J3647" s="12">
        <v>0.80801482465310903</v>
      </c>
      <c r="K3647" s="12">
        <v>0.97299874705707201</v>
      </c>
      <c r="L3647" s="12">
        <v>0.604853988878712</v>
      </c>
      <c r="M3647" s="12">
        <v>0.65008556782221905</v>
      </c>
      <c r="N3647" s="12">
        <v>0.70304737725172906</v>
      </c>
      <c r="O3647" s="12">
        <v>0.77560466103417003</v>
      </c>
      <c r="P3647" s="12">
        <v>0.88102630708803398</v>
      </c>
      <c r="Q3647" s="12">
        <v>0.92035542874892295</v>
      </c>
      <c r="R3647" s="12">
        <v>0.96167661970702001</v>
      </c>
      <c r="S3647" s="12">
        <v>0.99499822147852801</v>
      </c>
      <c r="T3647" s="12">
        <v>0.76453425297029998</v>
      </c>
      <c r="U3647" s="12">
        <v>1.18040697661676</v>
      </c>
      <c r="V3647" s="12">
        <v>0.75303149143282799</v>
      </c>
      <c r="W3647" s="12">
        <v>1.0498340787162499</v>
      </c>
      <c r="X3647" s="12">
        <v>0.92918372837126695</v>
      </c>
      <c r="Y3647" s="12">
        <v>0.78859534483045202</v>
      </c>
      <c r="Z3647" s="12">
        <v>0.88031539260316904</v>
      </c>
      <c r="AA3647" s="12">
        <v>1.1163081273228099</v>
      </c>
      <c r="AB3647" s="12">
        <v>0.158735299930583</v>
      </c>
      <c r="AC3647" s="12">
        <v>0.21995482332330199</v>
      </c>
      <c r="AD3647" s="12">
        <v>0.52019315715961001</v>
      </c>
    </row>
    <row r="3648" spans="1:30" ht="16" x14ac:dyDescent="0.2">
      <c r="A3648" s="12" t="s">
        <v>3705</v>
      </c>
      <c r="B3648" s="12">
        <v>1.0108198904032999</v>
      </c>
      <c r="C3648" s="12">
        <v>1.4016283141393</v>
      </c>
      <c r="D3648" s="12">
        <v>1.22410937873881</v>
      </c>
      <c r="E3648" s="12">
        <v>1.1275964064791399</v>
      </c>
      <c r="F3648" s="12">
        <v>1.0462595314123</v>
      </c>
      <c r="G3648" s="12">
        <v>1.47244596622168</v>
      </c>
      <c r="H3648" s="12">
        <v>0.97652437819309801</v>
      </c>
      <c r="I3648" s="12">
        <v>1.40264310730591</v>
      </c>
      <c r="J3648" s="12">
        <v>1.2368509693912899</v>
      </c>
      <c r="K3648" s="12">
        <v>1.21234302126211</v>
      </c>
      <c r="L3648" s="12">
        <v>1.6918660968844399</v>
      </c>
      <c r="M3648" s="12">
        <v>1.1988756032438299</v>
      </c>
      <c r="N3648" s="12">
        <v>1.04855304399741</v>
      </c>
      <c r="O3648" s="12">
        <v>1.1614627014965599</v>
      </c>
      <c r="P3648" s="12">
        <v>1.367405944695</v>
      </c>
      <c r="Q3648" s="12">
        <v>0.87166076457878805</v>
      </c>
      <c r="R3648" s="12">
        <v>1.0364535809742099</v>
      </c>
      <c r="S3648" s="12">
        <v>0.80762496680597495</v>
      </c>
      <c r="T3648" s="12">
        <v>1.11704967336633</v>
      </c>
      <c r="U3648" s="12">
        <v>0.68236265752553604</v>
      </c>
      <c r="V3648" s="12">
        <v>1.00159999107301</v>
      </c>
      <c r="W3648" s="12">
        <v>0.88915769997849803</v>
      </c>
      <c r="X3648" s="12">
        <v>0.74992643102563505</v>
      </c>
      <c r="Y3648" s="12">
        <v>1.2548260964028499</v>
      </c>
      <c r="Z3648" s="12">
        <v>0.99434442156339897</v>
      </c>
      <c r="AA3648" s="12">
        <v>0.79241611599713802</v>
      </c>
      <c r="AB3648" s="12">
        <v>-0.33566987312447999</v>
      </c>
      <c r="AC3648" s="12">
        <v>7.6985512974562798E-3</v>
      </c>
      <c r="AD3648" s="12">
        <v>0.15222908516736899</v>
      </c>
    </row>
    <row r="3649" spans="1:30" ht="16" x14ac:dyDescent="0.2">
      <c r="A3649" s="12" t="s">
        <v>3706</v>
      </c>
      <c r="B3649" s="12" t="s">
        <v>59</v>
      </c>
      <c r="C3649" s="12" t="s">
        <v>59</v>
      </c>
      <c r="D3649" s="12" t="s">
        <v>59</v>
      </c>
      <c r="E3649" s="12" t="s">
        <v>59</v>
      </c>
      <c r="F3649" s="12">
        <v>0.85306133263960104</v>
      </c>
      <c r="G3649" s="12">
        <v>0.866541730700364</v>
      </c>
      <c r="H3649" s="12">
        <v>0.822828252720886</v>
      </c>
      <c r="I3649" s="12">
        <v>2.1597788399125002</v>
      </c>
      <c r="J3649" s="12">
        <v>2.7934452979003002</v>
      </c>
      <c r="K3649" s="12">
        <v>1.4542468972374301</v>
      </c>
      <c r="L3649" s="12">
        <v>1.0870023585041999</v>
      </c>
      <c r="M3649" s="12" t="s">
        <v>59</v>
      </c>
      <c r="N3649" s="12" t="s">
        <v>59</v>
      </c>
      <c r="O3649" s="12">
        <v>1.7589675278897901</v>
      </c>
      <c r="P3649" s="12">
        <v>2.0211547195345099</v>
      </c>
      <c r="Q3649" s="12">
        <v>0.89873407886809398</v>
      </c>
      <c r="R3649" s="12">
        <v>0.64847737015002704</v>
      </c>
      <c r="S3649" s="12">
        <v>0.78404754320327597</v>
      </c>
      <c r="T3649" s="12">
        <v>0.75908949078029098</v>
      </c>
      <c r="U3649" s="12">
        <v>2.2049759688603801</v>
      </c>
      <c r="V3649" s="12">
        <v>0.95043166985565697</v>
      </c>
      <c r="W3649" s="12">
        <v>1.03773462203236</v>
      </c>
      <c r="X3649" s="12">
        <v>2.1837891855645699</v>
      </c>
      <c r="Y3649" s="12">
        <v>1.4338435299450401</v>
      </c>
      <c r="Z3649" s="12">
        <v>1.3247402176739</v>
      </c>
      <c r="AA3649" s="12">
        <v>0.923908494900188</v>
      </c>
      <c r="AB3649" s="12">
        <v>-0.114178122565202</v>
      </c>
      <c r="AC3649" s="12">
        <v>0.73961332784862199</v>
      </c>
      <c r="AD3649" s="12">
        <v>0.898906615109208</v>
      </c>
    </row>
    <row r="3650" spans="1:30" ht="16" x14ac:dyDescent="0.2">
      <c r="A3650" s="12" t="s">
        <v>3707</v>
      </c>
      <c r="B3650" s="12">
        <v>1.0437835480033599</v>
      </c>
      <c r="C3650" s="12">
        <v>1.05973145127142</v>
      </c>
      <c r="D3650" s="12">
        <v>0.97026762958700796</v>
      </c>
      <c r="E3650" s="12">
        <v>0.80277240726366195</v>
      </c>
      <c r="F3650" s="12">
        <v>1.21676118856728</v>
      </c>
      <c r="G3650" s="12">
        <v>1.13074365222614</v>
      </c>
      <c r="H3650" s="12">
        <v>1.34338025160107</v>
      </c>
      <c r="I3650" s="12">
        <v>0.99500252759222996</v>
      </c>
      <c r="J3650" s="12">
        <v>1.00225985061284</v>
      </c>
      <c r="K3650" s="12">
        <v>1.06833660760954</v>
      </c>
      <c r="L3650" s="12">
        <v>0.75341203611917196</v>
      </c>
      <c r="M3650" s="12">
        <v>1.1574903928453599</v>
      </c>
      <c r="N3650" s="12">
        <v>0.97132968970736799</v>
      </c>
      <c r="O3650" s="12">
        <v>1.55575123796058</v>
      </c>
      <c r="P3650" s="12">
        <v>1.0505395196479199</v>
      </c>
      <c r="Q3650" s="12">
        <v>1.4608690769827899</v>
      </c>
      <c r="R3650" s="12">
        <v>1.01568339677094</v>
      </c>
      <c r="S3650" s="12">
        <v>1.42117238022499</v>
      </c>
      <c r="T3650" s="12">
        <v>0.92551717495846597</v>
      </c>
      <c r="U3650" s="12">
        <v>2.06504755004614</v>
      </c>
      <c r="V3650" s="12">
        <v>0.87929275633977999</v>
      </c>
      <c r="W3650" s="12">
        <v>1.6311569309518199</v>
      </c>
      <c r="X3650" s="12">
        <v>1.9110113007587901</v>
      </c>
      <c r="Y3650" s="12">
        <v>1.0351319227685201</v>
      </c>
      <c r="Z3650" s="12">
        <v>1.33707178393291</v>
      </c>
      <c r="AA3650" s="12">
        <v>1.29169215490605</v>
      </c>
      <c r="AB3650" s="12">
        <v>0.36926227784153098</v>
      </c>
      <c r="AC3650" s="12">
        <v>0.10370851385792799</v>
      </c>
      <c r="AD3650" s="12">
        <v>0.38144733324105801</v>
      </c>
    </row>
    <row r="3651" spans="1:30" ht="16" x14ac:dyDescent="0.2">
      <c r="A3651" s="12" t="s">
        <v>3708</v>
      </c>
      <c r="B3651" s="12" t="s">
        <v>59</v>
      </c>
      <c r="C3651" s="12" t="s">
        <v>59</v>
      </c>
      <c r="D3651" s="12" t="s">
        <v>59</v>
      </c>
      <c r="E3651" s="12" t="s">
        <v>59</v>
      </c>
      <c r="F3651" s="12" t="s">
        <v>59</v>
      </c>
      <c r="G3651" s="12" t="s">
        <v>59</v>
      </c>
      <c r="H3651" s="12">
        <v>0.91094512565281704</v>
      </c>
      <c r="I3651" s="12">
        <v>0.90360351130105798</v>
      </c>
      <c r="J3651" s="12">
        <v>1.0203488682922599</v>
      </c>
      <c r="K3651" s="12">
        <v>0.94818350486408198</v>
      </c>
      <c r="L3651" s="12">
        <v>0.70601904233976498</v>
      </c>
      <c r="M3651" s="12" t="s">
        <v>59</v>
      </c>
      <c r="N3651" s="12" t="s">
        <v>59</v>
      </c>
      <c r="O3651" s="12" t="s">
        <v>59</v>
      </c>
      <c r="P3651" s="12">
        <v>0.95266992208392398</v>
      </c>
      <c r="Q3651" s="12">
        <v>0.94300657748345895</v>
      </c>
      <c r="R3651" s="12">
        <v>0.85553232120217204</v>
      </c>
      <c r="S3651" s="12">
        <v>1.0078421584508701</v>
      </c>
      <c r="T3651" s="12">
        <v>0.88883497875726303</v>
      </c>
      <c r="U3651" s="12">
        <v>0.86393733896103297</v>
      </c>
      <c r="V3651" s="12">
        <v>0.88220307813931698</v>
      </c>
      <c r="W3651" s="12">
        <v>0.83433760829943304</v>
      </c>
      <c r="X3651" s="12">
        <v>0.78627683840791895</v>
      </c>
      <c r="Y3651" s="12">
        <v>0.89782001048999605</v>
      </c>
      <c r="Z3651" s="12">
        <v>0.89051564686504303</v>
      </c>
      <c r="AA3651" s="12">
        <v>0.99186433412085995</v>
      </c>
      <c r="AB3651" s="12">
        <v>-1.178529068238E-2</v>
      </c>
      <c r="AC3651" s="12">
        <v>0.902325966992506</v>
      </c>
      <c r="AD3651" s="12">
        <v>0.96889939248003498</v>
      </c>
    </row>
    <row r="3652" spans="1:30" ht="16" x14ac:dyDescent="0.2">
      <c r="A3652" s="12" t="s">
        <v>3709</v>
      </c>
      <c r="B3652" s="12">
        <v>0.417575596033673</v>
      </c>
      <c r="C3652" s="12">
        <v>0.393527150592904</v>
      </c>
      <c r="D3652" s="12">
        <v>0.45263918019355598</v>
      </c>
      <c r="E3652" s="12">
        <v>2.6247634859137201</v>
      </c>
      <c r="F3652" s="12">
        <v>0.95604761382419801</v>
      </c>
      <c r="G3652" s="12">
        <v>1.85612374968862</v>
      </c>
      <c r="H3652" s="12">
        <v>0.56360978274194395</v>
      </c>
      <c r="I3652" s="12">
        <v>0.61340660031990601</v>
      </c>
      <c r="J3652" s="12">
        <v>0.54603246994670995</v>
      </c>
      <c r="K3652" s="12">
        <v>0.52227111681042704</v>
      </c>
      <c r="L3652" s="12">
        <v>1.01046200652922</v>
      </c>
      <c r="M3652" s="12">
        <v>0.82545391406021396</v>
      </c>
      <c r="N3652" s="12">
        <v>0.40558697672210597</v>
      </c>
      <c r="O3652" s="12">
        <v>2.74622927540163</v>
      </c>
      <c r="P3652" s="12">
        <v>0.45557370702161898</v>
      </c>
      <c r="Q3652" s="12">
        <v>4.16270997697276</v>
      </c>
      <c r="R3652" s="12">
        <v>0.78739060736595401</v>
      </c>
      <c r="S3652" s="12">
        <v>2.2548827427378</v>
      </c>
      <c r="T3652" s="12">
        <v>2.6700061965547199</v>
      </c>
      <c r="U3652" s="12">
        <v>1.10847217746933</v>
      </c>
      <c r="V3652" s="12">
        <v>1.3557538808648699</v>
      </c>
      <c r="W3652" s="12">
        <v>2.2600016593102099</v>
      </c>
      <c r="X3652" s="12">
        <v>6.0397666497580396</v>
      </c>
      <c r="Y3652" s="12">
        <v>0.90513261387226196</v>
      </c>
      <c r="Z3652" s="12">
        <v>2.0893189803532701</v>
      </c>
      <c r="AA3652" s="12">
        <v>2.30830151110667</v>
      </c>
      <c r="AB3652" s="12">
        <v>1.2068316815951601</v>
      </c>
      <c r="AC3652" s="12">
        <v>3.7417959614755997E-2</v>
      </c>
      <c r="AD3652" s="12">
        <v>0.252578091138216</v>
      </c>
    </row>
    <row r="3653" spans="1:30" ht="16" x14ac:dyDescent="0.2">
      <c r="A3653" s="12" t="s">
        <v>3710</v>
      </c>
      <c r="B3653" s="12">
        <v>0.91599185592777899</v>
      </c>
      <c r="C3653" s="12">
        <v>1.33436915880632</v>
      </c>
      <c r="D3653" s="12">
        <v>1.0621569433158999</v>
      </c>
      <c r="E3653" s="12">
        <v>1.00785674342156</v>
      </c>
      <c r="F3653" s="12">
        <v>0.93505946310064503</v>
      </c>
      <c r="G3653" s="12">
        <v>1.31474323069197</v>
      </c>
      <c r="H3653" s="12">
        <v>1.4276566816101399</v>
      </c>
      <c r="I3653" s="12">
        <v>1.14783506471667</v>
      </c>
      <c r="J3653" s="12">
        <v>0.88137697286662497</v>
      </c>
      <c r="K3653" s="12">
        <v>1.1548309822389999</v>
      </c>
      <c r="L3653" s="12">
        <v>1.31165504714878</v>
      </c>
      <c r="M3653" s="12">
        <v>1.1622901032221</v>
      </c>
      <c r="N3653" s="12">
        <v>1.08021416809044</v>
      </c>
      <c r="O3653" s="12">
        <v>1.1043654376932399</v>
      </c>
      <c r="P3653" s="12">
        <v>1.2128557331188501</v>
      </c>
      <c r="Q3653" s="12">
        <v>1.1756124586599399</v>
      </c>
      <c r="R3653" s="12">
        <v>0.94626815084609395</v>
      </c>
      <c r="S3653" s="12">
        <v>1.27262684897792</v>
      </c>
      <c r="T3653" s="12">
        <v>0.960453077419132</v>
      </c>
      <c r="U3653" s="12">
        <v>1.0769707377521101</v>
      </c>
      <c r="V3653" s="12">
        <v>1.05689870354459</v>
      </c>
      <c r="W3653" s="12">
        <v>0.86051684195642997</v>
      </c>
      <c r="X3653" s="12">
        <v>0.91864184875411903</v>
      </c>
      <c r="Y3653" s="12">
        <v>1.13577564944049</v>
      </c>
      <c r="Z3653" s="12">
        <v>1.0689761758362499</v>
      </c>
      <c r="AA3653" s="12">
        <v>0.94118603120506295</v>
      </c>
      <c r="AB3653" s="12">
        <v>-8.7448186204383493E-2</v>
      </c>
      <c r="AC3653" s="12">
        <v>0.34040512573730503</v>
      </c>
      <c r="AD3653" s="12">
        <v>0.64289317304820603</v>
      </c>
    </row>
    <row r="3654" spans="1:30" ht="16" x14ac:dyDescent="0.2">
      <c r="A3654" s="12" t="s">
        <v>3711</v>
      </c>
      <c r="B3654" s="12">
        <v>0.914846532635054</v>
      </c>
      <c r="C3654" s="12">
        <v>0.73497666085716795</v>
      </c>
      <c r="D3654" s="12">
        <v>1.08160793488118</v>
      </c>
      <c r="E3654" s="12">
        <v>0.90245682835537</v>
      </c>
      <c r="F3654" s="12">
        <v>0.99038435973759498</v>
      </c>
      <c r="G3654" s="12">
        <v>0.60634338063173698</v>
      </c>
      <c r="H3654" s="12">
        <v>0.94088238167578198</v>
      </c>
      <c r="I3654" s="12">
        <v>0.37781766506608899</v>
      </c>
      <c r="J3654" s="12">
        <v>0.81145749516693699</v>
      </c>
      <c r="K3654" s="12">
        <v>1.52810410853618</v>
      </c>
      <c r="L3654" s="12">
        <v>0.564678768363018</v>
      </c>
      <c r="M3654" s="12">
        <v>0.68943631333002298</v>
      </c>
      <c r="N3654" s="12">
        <v>0.86295166434030302</v>
      </c>
      <c r="O3654" s="12">
        <v>0.84913966997081203</v>
      </c>
      <c r="P3654" s="12">
        <v>0.70141388202211297</v>
      </c>
      <c r="Q3654" s="12">
        <v>0.90344060051327002</v>
      </c>
      <c r="R3654" s="12">
        <v>1.28217955826361</v>
      </c>
      <c r="S3654" s="12">
        <v>0.754436119589459</v>
      </c>
      <c r="T3654" s="12">
        <v>0.82174887228521198</v>
      </c>
      <c r="U3654" s="12">
        <v>0.113840151871397</v>
      </c>
      <c r="V3654" s="12">
        <v>0.77143499700934803</v>
      </c>
      <c r="W3654" s="12">
        <v>1.4383346555241201</v>
      </c>
      <c r="X3654" s="12">
        <v>1.0617711775710199</v>
      </c>
      <c r="Y3654" s="12">
        <v>0.85941419235510097</v>
      </c>
      <c r="Z3654" s="12">
        <v>0.85417730519089097</v>
      </c>
      <c r="AA3654" s="12">
        <v>0.99390644556397301</v>
      </c>
      <c r="AB3654" s="12">
        <v>-8.8180347225008497E-3</v>
      </c>
      <c r="AC3654" s="12">
        <v>0.96871164831637502</v>
      </c>
      <c r="AD3654" s="12">
        <v>0.99366381419099303</v>
      </c>
    </row>
    <row r="3655" spans="1:30" ht="16" x14ac:dyDescent="0.2">
      <c r="A3655" s="12" t="s">
        <v>3712</v>
      </c>
      <c r="B3655" s="12" t="s">
        <v>59</v>
      </c>
      <c r="C3655" s="12" t="s">
        <v>59</v>
      </c>
      <c r="D3655" s="12" t="s">
        <v>59</v>
      </c>
      <c r="E3655" s="12" t="s">
        <v>59</v>
      </c>
      <c r="F3655" s="12">
        <v>1.09339409274766</v>
      </c>
      <c r="G3655" s="12">
        <v>1.4599258193370099</v>
      </c>
      <c r="H3655" s="12">
        <v>1.1091931571231901</v>
      </c>
      <c r="I3655" s="12">
        <v>1.19888292958017</v>
      </c>
      <c r="J3655" s="12">
        <v>1.27104877145678</v>
      </c>
      <c r="K3655" s="12">
        <v>1.13589198279278</v>
      </c>
      <c r="L3655" s="12">
        <v>1.48254148698888</v>
      </c>
      <c r="M3655" s="12" t="s">
        <v>59</v>
      </c>
      <c r="N3655" s="12" t="s">
        <v>59</v>
      </c>
      <c r="O3655" s="12">
        <v>1.05113965878238</v>
      </c>
      <c r="P3655" s="12">
        <v>1.5861330673877101</v>
      </c>
      <c r="Q3655" s="12">
        <v>0.82026543744455105</v>
      </c>
      <c r="R3655" s="12">
        <v>1.16782506170461</v>
      </c>
      <c r="S3655" s="12">
        <v>0.87940251871959296</v>
      </c>
      <c r="T3655" s="12">
        <v>0.99268523089776695</v>
      </c>
      <c r="U3655" s="12">
        <v>0.87900368373082205</v>
      </c>
      <c r="V3655" s="12">
        <v>1.11227673132524</v>
      </c>
      <c r="W3655" s="12">
        <v>1.03586334477256</v>
      </c>
      <c r="X3655" s="12">
        <v>0.89533021555231895</v>
      </c>
      <c r="Y3655" s="12">
        <v>1.25012546286092</v>
      </c>
      <c r="Z3655" s="12">
        <v>1.0419924950317601</v>
      </c>
      <c r="AA3655" s="12">
        <v>0.833510336352277</v>
      </c>
      <c r="AB3655" s="12">
        <v>-0.262728004719812</v>
      </c>
      <c r="AC3655" s="12">
        <v>4.1402522693232802E-2</v>
      </c>
      <c r="AD3655" s="12">
        <v>0.26677154594878499</v>
      </c>
    </row>
    <row r="3656" spans="1:30" ht="16" x14ac:dyDescent="0.2">
      <c r="A3656" s="12" t="s">
        <v>3713</v>
      </c>
      <c r="B3656" s="12">
        <v>0.98299574893723396</v>
      </c>
      <c r="C3656" s="12">
        <v>1.2645571392848201</v>
      </c>
      <c r="D3656" s="12">
        <v>0.94256764191047804</v>
      </c>
      <c r="E3656" s="12">
        <v>1.1188437109277301</v>
      </c>
      <c r="F3656" s="12">
        <v>1.1506008984743901</v>
      </c>
      <c r="G3656" s="12">
        <v>1.02342079883268</v>
      </c>
      <c r="H3656" s="12">
        <v>1.2331583092627501</v>
      </c>
      <c r="I3656" s="12">
        <v>0.98099441363356599</v>
      </c>
      <c r="J3656" s="12" t="s">
        <v>59</v>
      </c>
      <c r="K3656" s="12" t="s">
        <v>59</v>
      </c>
      <c r="L3656" s="12" t="s">
        <v>59</v>
      </c>
      <c r="M3656" s="12">
        <v>1.05459814953738</v>
      </c>
      <c r="N3656" s="12">
        <v>1.4715693923480899</v>
      </c>
      <c r="O3656" s="12">
        <v>1.89094479729358</v>
      </c>
      <c r="P3656" s="12">
        <v>1.1105596723354301</v>
      </c>
      <c r="Q3656" s="12">
        <v>1.0070889390090201</v>
      </c>
      <c r="R3656" s="12">
        <v>1.3238831135051199</v>
      </c>
      <c r="S3656" s="12">
        <v>0.77801733591971201</v>
      </c>
      <c r="T3656" s="12" t="s">
        <v>59</v>
      </c>
      <c r="U3656" s="12" t="s">
        <v>59</v>
      </c>
      <c r="V3656" s="12" t="s">
        <v>59</v>
      </c>
      <c r="W3656" s="12" t="s">
        <v>59</v>
      </c>
      <c r="X3656" s="12" t="s">
        <v>59</v>
      </c>
      <c r="Y3656" s="12">
        <v>1.0871423326579599</v>
      </c>
      <c r="Z3656" s="12">
        <v>1.2338087714211901</v>
      </c>
      <c r="AA3656" s="12">
        <v>1.1349100613207199</v>
      </c>
      <c r="AB3656" s="12">
        <v>0.18257797220536701</v>
      </c>
      <c r="AC3656" s="12">
        <v>0.46340326340326299</v>
      </c>
      <c r="AD3656" s="12">
        <v>0.73430399862560702</v>
      </c>
    </row>
    <row r="3657" spans="1:30" ht="16" x14ac:dyDescent="0.2">
      <c r="A3657" s="12" t="s">
        <v>3714</v>
      </c>
      <c r="B3657" s="12">
        <v>1.10998155307789</v>
      </c>
      <c r="C3657" s="12">
        <v>1.29347411512497</v>
      </c>
      <c r="D3657" s="12">
        <v>1.15589134874912</v>
      </c>
      <c r="E3657" s="12">
        <v>0.895727883786826</v>
      </c>
      <c r="F3657" s="12">
        <v>0.88281857771305705</v>
      </c>
      <c r="G3657" s="12">
        <v>0.82900455971229803</v>
      </c>
      <c r="H3657" s="12">
        <v>1.0953255623329099</v>
      </c>
      <c r="I3657" s="12">
        <v>0.86600540947394999</v>
      </c>
      <c r="J3657" s="12">
        <v>1.0322240831064999</v>
      </c>
      <c r="K3657" s="12">
        <v>0.97036424136067301</v>
      </c>
      <c r="L3657" s="12">
        <v>0.92357478568729701</v>
      </c>
      <c r="M3657" s="12">
        <v>1.0885871177451401</v>
      </c>
      <c r="N3657" s="12">
        <v>1.0717062599218601</v>
      </c>
      <c r="O3657" s="12">
        <v>0.71424141835568</v>
      </c>
      <c r="P3657" s="12">
        <v>0.88013034554075797</v>
      </c>
      <c r="Q3657" s="12">
        <v>1.2176855402661899</v>
      </c>
      <c r="R3657" s="12">
        <v>0.96792642043360699</v>
      </c>
      <c r="S3657" s="12">
        <v>1.1006041547082701</v>
      </c>
      <c r="T3657" s="12">
        <v>1.02664460946546</v>
      </c>
      <c r="U3657" s="12">
        <v>1.12449713205517</v>
      </c>
      <c r="V3657" s="12">
        <v>0.96020314875081203</v>
      </c>
      <c r="W3657" s="12">
        <v>0.86853218357037199</v>
      </c>
      <c r="X3657" s="12">
        <v>1.0694390062597601</v>
      </c>
      <c r="Y3657" s="12">
        <v>1.0049447381932299</v>
      </c>
      <c r="Z3657" s="12">
        <v>1.00751644475609</v>
      </c>
      <c r="AA3657" s="12">
        <v>1.00255905271715</v>
      </c>
      <c r="AB3657" s="12">
        <v>3.6872167830002199E-3</v>
      </c>
      <c r="AC3657" s="12">
        <v>0.96566689843194398</v>
      </c>
      <c r="AD3657" s="12">
        <v>0.99366381419099303</v>
      </c>
    </row>
    <row r="3658" spans="1:30" ht="16" x14ac:dyDescent="0.2">
      <c r="A3658" s="12" t="s">
        <v>3715</v>
      </c>
      <c r="B3658" s="12">
        <v>1.05006592916227</v>
      </c>
      <c r="C3658" s="12">
        <v>1.63046978871578</v>
      </c>
      <c r="D3658" s="12">
        <v>1.0546951439194301</v>
      </c>
      <c r="E3658" s="12">
        <v>0.87380371946547097</v>
      </c>
      <c r="F3658" s="12">
        <v>0.86893806216885705</v>
      </c>
      <c r="G3658" s="12">
        <v>0.93844364171946304</v>
      </c>
      <c r="H3658" s="12">
        <v>1.0255940600322799</v>
      </c>
      <c r="I3658" s="12">
        <v>1.48275215130434</v>
      </c>
      <c r="J3658" s="12">
        <v>0.89556413407035595</v>
      </c>
      <c r="K3658" s="12">
        <v>1.15513019003137</v>
      </c>
      <c r="L3658" s="12">
        <v>0.98760555977693798</v>
      </c>
      <c r="M3658" s="12">
        <v>1.66209475511111</v>
      </c>
      <c r="N3658" s="12">
        <v>1.1848928948297299</v>
      </c>
      <c r="O3658" s="12">
        <v>1.1571275501435401</v>
      </c>
      <c r="P3658" s="12">
        <v>0.85641667977059999</v>
      </c>
      <c r="Q3658" s="12">
        <v>1.5498363363933301</v>
      </c>
      <c r="R3658" s="12">
        <v>0.99870587363470598</v>
      </c>
      <c r="S3658" s="12">
        <v>1.0409193358022999</v>
      </c>
      <c r="T3658" s="12">
        <v>1.22767653567877</v>
      </c>
      <c r="U3658" s="12">
        <v>0.98794357822277401</v>
      </c>
      <c r="V3658" s="12">
        <v>1.1424141755467001</v>
      </c>
      <c r="W3658" s="12">
        <v>1.0026573098929901</v>
      </c>
      <c r="X3658" s="12">
        <v>1.3232927821273901</v>
      </c>
      <c r="Y3658" s="12">
        <v>1.08755112548787</v>
      </c>
      <c r="Z3658" s="12">
        <v>1.1778314839294901</v>
      </c>
      <c r="AA3658" s="12">
        <v>1.08301251897572</v>
      </c>
      <c r="AB3658" s="12">
        <v>0.11504991973275799</v>
      </c>
      <c r="AC3658" s="12">
        <v>0.235116613094807</v>
      </c>
      <c r="AD3658" s="12">
        <v>0.53159731354609696</v>
      </c>
    </row>
    <row r="3659" spans="1:30" ht="16" x14ac:dyDescent="0.2">
      <c r="A3659" s="12" t="s">
        <v>3716</v>
      </c>
      <c r="B3659" s="12">
        <v>0.81905191111216302</v>
      </c>
      <c r="C3659" s="12">
        <v>0.99528682143861602</v>
      </c>
      <c r="D3659" s="12">
        <v>0.81371059556313696</v>
      </c>
      <c r="E3659" s="12">
        <v>0.90520455592919902</v>
      </c>
      <c r="F3659" s="12" t="s">
        <v>59</v>
      </c>
      <c r="G3659" s="12" t="s">
        <v>59</v>
      </c>
      <c r="H3659" s="12">
        <v>1.2463153703166501</v>
      </c>
      <c r="I3659" s="12" t="s">
        <v>59</v>
      </c>
      <c r="J3659" s="12" t="s">
        <v>59</v>
      </c>
      <c r="K3659" s="12">
        <v>1.0115002386008101</v>
      </c>
      <c r="L3659" s="12">
        <v>0.99966499806236897</v>
      </c>
      <c r="M3659" s="12">
        <v>0.79377047293659997</v>
      </c>
      <c r="N3659" s="12">
        <v>0.789613905490122</v>
      </c>
      <c r="O3659" s="12" t="s">
        <v>59</v>
      </c>
      <c r="P3659" s="12" t="s">
        <v>59</v>
      </c>
      <c r="Q3659" s="12" t="s">
        <v>59</v>
      </c>
      <c r="R3659" s="12">
        <v>0.693482663746539</v>
      </c>
      <c r="S3659" s="12">
        <v>2.0749000640208202</v>
      </c>
      <c r="T3659" s="12" t="s">
        <v>59</v>
      </c>
      <c r="U3659" s="12" t="s">
        <v>59</v>
      </c>
      <c r="V3659" s="12">
        <v>1.09665542520585</v>
      </c>
      <c r="W3659" s="12">
        <v>1.17412029964418</v>
      </c>
      <c r="X3659" s="12">
        <v>1.0073143157281199</v>
      </c>
      <c r="Y3659" s="12">
        <v>0.970104927288992</v>
      </c>
      <c r="Z3659" s="12">
        <v>1.08997959239603</v>
      </c>
      <c r="AA3659" s="12">
        <v>1.1235687622389801</v>
      </c>
      <c r="AB3659" s="12">
        <v>0.16808841993884299</v>
      </c>
      <c r="AC3659" s="12">
        <v>1</v>
      </c>
      <c r="AD3659" s="12">
        <v>1</v>
      </c>
    </row>
    <row r="3660" spans="1:30" ht="16" x14ac:dyDescent="0.2">
      <c r="A3660" s="12" t="s">
        <v>3717</v>
      </c>
      <c r="B3660" s="12">
        <v>0.87915976379010297</v>
      </c>
      <c r="C3660" s="12">
        <v>0.80149252020606798</v>
      </c>
      <c r="D3660" s="12">
        <v>0.87224792340606405</v>
      </c>
      <c r="E3660" s="12">
        <v>1.1198562732196</v>
      </c>
      <c r="F3660" s="12">
        <v>0.98866783542847902</v>
      </c>
      <c r="G3660" s="12">
        <v>0.95397570801296105</v>
      </c>
      <c r="H3660" s="12">
        <v>1.41424607521714</v>
      </c>
      <c r="I3660" s="12">
        <v>1.1183830872554801</v>
      </c>
      <c r="J3660" s="12">
        <v>0.82859207987138805</v>
      </c>
      <c r="K3660" s="12">
        <v>1.114903453033</v>
      </c>
      <c r="L3660" s="12">
        <v>1.0552992339282501</v>
      </c>
      <c r="M3660" s="12">
        <v>1.2072044429984801</v>
      </c>
      <c r="N3660" s="12">
        <v>0.93112376626235405</v>
      </c>
      <c r="O3660" s="12">
        <v>1.39318846518525</v>
      </c>
      <c r="P3660" s="12">
        <v>0.73102042872566697</v>
      </c>
      <c r="Q3660" s="12">
        <v>1.1698477501336</v>
      </c>
      <c r="R3660" s="12">
        <v>1.1403411274175199</v>
      </c>
      <c r="S3660" s="12">
        <v>1.1453789157691701</v>
      </c>
      <c r="T3660" s="12">
        <v>1.04876632628003</v>
      </c>
      <c r="U3660" s="12">
        <v>1.0166914060907699</v>
      </c>
      <c r="V3660" s="12">
        <v>1.00774888195552</v>
      </c>
      <c r="W3660" s="12">
        <v>1.2178594758552601</v>
      </c>
      <c r="X3660" s="12">
        <v>1.19644464138066</v>
      </c>
      <c r="Y3660" s="12">
        <v>1.0133476321244099</v>
      </c>
      <c r="Z3660" s="12">
        <v>1.10046796900452</v>
      </c>
      <c r="AA3660" s="12">
        <v>1.0859728035259399</v>
      </c>
      <c r="AB3660" s="12">
        <v>0.118987973575467</v>
      </c>
      <c r="AC3660" s="12">
        <v>0.24236455794181999</v>
      </c>
      <c r="AD3660" s="12">
        <v>0.54163628756323201</v>
      </c>
    </row>
    <row r="3661" spans="1:30" ht="16" x14ac:dyDescent="0.2">
      <c r="A3661" s="12" t="s">
        <v>3718</v>
      </c>
      <c r="B3661" s="12">
        <v>0.93916294013608603</v>
      </c>
      <c r="C3661" s="12">
        <v>0.99159310147748303</v>
      </c>
      <c r="D3661" s="12">
        <v>1.12252497869634</v>
      </c>
      <c r="E3661" s="12">
        <v>0.94286469154109698</v>
      </c>
      <c r="F3661" s="12">
        <v>1.05424060895173</v>
      </c>
      <c r="G3661" s="12">
        <v>1.08950703284253</v>
      </c>
      <c r="H3661" s="12">
        <v>0.92317207022693204</v>
      </c>
      <c r="I3661" s="12">
        <v>1.1523903071847801</v>
      </c>
      <c r="J3661" s="12">
        <v>0.90622795039743798</v>
      </c>
      <c r="K3661" s="12">
        <v>0.87106482693019005</v>
      </c>
      <c r="L3661" s="12">
        <v>1.31696305785644</v>
      </c>
      <c r="M3661" s="12">
        <v>0.96923263076324995</v>
      </c>
      <c r="N3661" s="12">
        <v>0.94626555295535097</v>
      </c>
      <c r="O3661" s="12">
        <v>1.24091161718376</v>
      </c>
      <c r="P3661" s="12">
        <v>1.4107462811337499</v>
      </c>
      <c r="Q3661" s="12">
        <v>1.0200626042048799</v>
      </c>
      <c r="R3661" s="12">
        <v>1.13367267165457</v>
      </c>
      <c r="S3661" s="12">
        <v>0.75271339070503995</v>
      </c>
      <c r="T3661" s="12">
        <v>0.98932771209141301</v>
      </c>
      <c r="U3661" s="12">
        <v>1.0585887529973701</v>
      </c>
      <c r="V3661" s="12">
        <v>1.09910578578411</v>
      </c>
      <c r="W3661" s="12">
        <v>0.99711120017619403</v>
      </c>
      <c r="X3661" s="12">
        <v>0.83336957212814</v>
      </c>
      <c r="Y3661" s="12">
        <v>1.0281555969309999</v>
      </c>
      <c r="Z3661" s="12">
        <v>1.03759231431482</v>
      </c>
      <c r="AA3661" s="12">
        <v>1.00917829695426</v>
      </c>
      <c r="AB3661" s="12">
        <v>1.31810856508476E-2</v>
      </c>
      <c r="AC3661" s="12">
        <v>0.88513449542522604</v>
      </c>
      <c r="AD3661" s="12">
        <v>0.96214933911923795</v>
      </c>
    </row>
    <row r="3662" spans="1:30" ht="16" x14ac:dyDescent="0.2">
      <c r="A3662" s="12" t="s">
        <v>3719</v>
      </c>
      <c r="B3662" s="12">
        <v>1.0511354703488001</v>
      </c>
      <c r="C3662" s="12">
        <v>1.2325594110356199</v>
      </c>
      <c r="D3662" s="12">
        <v>1.0665886518199099</v>
      </c>
      <c r="E3662" s="12">
        <v>1.0736592655028101</v>
      </c>
      <c r="F3662" s="12">
        <v>1.2660160917968299</v>
      </c>
      <c r="G3662" s="12">
        <v>0.973182509369515</v>
      </c>
      <c r="H3662" s="12">
        <v>2.3094597169378002</v>
      </c>
      <c r="I3662" s="12">
        <v>1.0188961152116001</v>
      </c>
      <c r="J3662" s="12" t="s">
        <v>59</v>
      </c>
      <c r="K3662" s="12">
        <v>1.30356956001272</v>
      </c>
      <c r="L3662" s="12">
        <v>1.3671619941736799</v>
      </c>
      <c r="M3662" s="12">
        <v>1.36839887159276</v>
      </c>
      <c r="N3662" s="12">
        <v>1.20029134720393</v>
      </c>
      <c r="O3662" s="12">
        <v>1.3214807223755101</v>
      </c>
      <c r="P3662" s="12">
        <v>1.0158474313972501</v>
      </c>
      <c r="Q3662" s="12">
        <v>2.5269981583586998</v>
      </c>
      <c r="R3662" s="12">
        <v>1.74602074435084</v>
      </c>
      <c r="S3662" s="12">
        <v>0.99057544345448501</v>
      </c>
      <c r="T3662" s="12" t="s">
        <v>59</v>
      </c>
      <c r="U3662" s="12" t="s">
        <v>59</v>
      </c>
      <c r="V3662" s="12">
        <v>0.919265557769258</v>
      </c>
      <c r="W3662" s="12">
        <v>0.92947168146963799</v>
      </c>
      <c r="X3662" s="12">
        <v>0.85574924868991598</v>
      </c>
      <c r="Y3662" s="12">
        <v>1.26622287862093</v>
      </c>
      <c r="Z3662" s="12">
        <v>1.2874099206662299</v>
      </c>
      <c r="AA3662" s="12">
        <v>1.01673247451379</v>
      </c>
      <c r="AB3662" s="12">
        <v>2.3940123182680701E-2</v>
      </c>
      <c r="AC3662" s="12">
        <v>0.63052891381064802</v>
      </c>
      <c r="AD3662" s="12">
        <v>0.83748836420533701</v>
      </c>
    </row>
    <row r="3663" spans="1:30" ht="16" x14ac:dyDescent="0.2">
      <c r="A3663" s="12" t="s">
        <v>3720</v>
      </c>
      <c r="B3663" s="12">
        <v>1.0266816142263799</v>
      </c>
      <c r="C3663" s="12">
        <v>0.81004528112621099</v>
      </c>
      <c r="D3663" s="12">
        <v>0.83761516344444797</v>
      </c>
      <c r="E3663" s="12">
        <v>1.06839572581978</v>
      </c>
      <c r="F3663" s="12">
        <v>0.78935156013026497</v>
      </c>
      <c r="G3663" s="12">
        <v>0.82482789070179596</v>
      </c>
      <c r="H3663" s="12">
        <v>0.89494694130960994</v>
      </c>
      <c r="I3663" s="12">
        <v>1.1617241476198501</v>
      </c>
      <c r="J3663" s="12">
        <v>0.666624802129681</v>
      </c>
      <c r="K3663" s="12">
        <v>0.883986862411973</v>
      </c>
      <c r="L3663" s="12">
        <v>1.17806651795557</v>
      </c>
      <c r="M3663" s="12">
        <v>0.761026347734027</v>
      </c>
      <c r="N3663" s="12">
        <v>0.81266825865148695</v>
      </c>
      <c r="O3663" s="12">
        <v>0.57402633635123901</v>
      </c>
      <c r="P3663" s="12">
        <v>1.12992617111821</v>
      </c>
      <c r="Q3663" s="12">
        <v>1.0937554692919</v>
      </c>
      <c r="R3663" s="12">
        <v>0.94010649314334904</v>
      </c>
      <c r="S3663" s="12">
        <v>1.1263537185091499</v>
      </c>
      <c r="T3663" s="12">
        <v>0.75310727449465897</v>
      </c>
      <c r="U3663" s="12">
        <v>0.50902816790964101</v>
      </c>
      <c r="V3663" s="12">
        <v>1.1565567976967099</v>
      </c>
      <c r="W3663" s="12">
        <v>0.77411519057932499</v>
      </c>
      <c r="X3663" s="12">
        <v>1.133532947722</v>
      </c>
      <c r="Y3663" s="12">
        <v>0.92202422789777805</v>
      </c>
      <c r="Z3663" s="12">
        <v>0.89701693110014102</v>
      </c>
      <c r="AA3663" s="12">
        <v>0.97287783114479098</v>
      </c>
      <c r="AB3663" s="12">
        <v>-3.9669444523853403E-2</v>
      </c>
      <c r="AC3663" s="12">
        <v>0.76645810350124</v>
      </c>
      <c r="AD3663" s="12">
        <v>0.91715484045712004</v>
      </c>
    </row>
    <row r="3664" spans="1:30" ht="16" x14ac:dyDescent="0.2">
      <c r="A3664" s="12" t="s">
        <v>3721</v>
      </c>
      <c r="B3664" s="12">
        <v>1.0421061644765801</v>
      </c>
      <c r="C3664" s="12">
        <v>1.4213304201769399</v>
      </c>
      <c r="D3664" s="12">
        <v>1.0276892997637399</v>
      </c>
      <c r="E3664" s="12">
        <v>1.0882859966976099</v>
      </c>
      <c r="F3664" s="12">
        <v>0.89073414721378497</v>
      </c>
      <c r="G3664" s="12">
        <v>1.75813871554932</v>
      </c>
      <c r="H3664" s="12">
        <v>0.93429204594952897</v>
      </c>
      <c r="I3664" s="12">
        <v>1.84426123699999</v>
      </c>
      <c r="J3664" s="12">
        <v>1.44047330406556</v>
      </c>
      <c r="K3664" s="12">
        <v>1.1594448002131701</v>
      </c>
      <c r="L3664" s="12">
        <v>2.01589032676761</v>
      </c>
      <c r="M3664" s="12">
        <v>1.4642620536976501</v>
      </c>
      <c r="N3664" s="12">
        <v>1.0125804483091101</v>
      </c>
      <c r="O3664" s="12">
        <v>1.2069587312432899</v>
      </c>
      <c r="P3664" s="12">
        <v>1.6805229572776199</v>
      </c>
      <c r="Q3664" s="12">
        <v>0.79627303914866798</v>
      </c>
      <c r="R3664" s="12">
        <v>0.84061821384399704</v>
      </c>
      <c r="S3664" s="12">
        <v>1.10308566414112</v>
      </c>
      <c r="T3664" s="12">
        <v>1.28409615880718</v>
      </c>
      <c r="U3664" s="12">
        <v>1.26193406614446</v>
      </c>
      <c r="V3664" s="12">
        <v>1.3479427135937601</v>
      </c>
      <c r="W3664" s="12">
        <v>1.31637749115712</v>
      </c>
      <c r="X3664" s="12">
        <v>0.85937345545035304</v>
      </c>
      <c r="Y3664" s="12">
        <v>1.32933149617035</v>
      </c>
      <c r="Z3664" s="12">
        <v>1.18116874940119</v>
      </c>
      <c r="AA3664" s="12">
        <v>0.88854341660000202</v>
      </c>
      <c r="AB3664" s="12">
        <v>-0.17048582298547801</v>
      </c>
      <c r="AC3664" s="12">
        <v>0.310453337947657</v>
      </c>
      <c r="AD3664" s="12">
        <v>0.61293611649019397</v>
      </c>
    </row>
    <row r="3665" spans="1:30" ht="16" x14ac:dyDescent="0.2">
      <c r="A3665" s="12" t="s">
        <v>3722</v>
      </c>
      <c r="B3665" s="12">
        <v>1.29366430863739</v>
      </c>
      <c r="C3665" s="12">
        <v>1.17173277134672</v>
      </c>
      <c r="D3665" s="12">
        <v>1.1671229938698899</v>
      </c>
      <c r="E3665" s="12">
        <v>0.80586822198088803</v>
      </c>
      <c r="F3665" s="12">
        <v>1.65542542982467</v>
      </c>
      <c r="G3665" s="12">
        <v>0.93475381842264105</v>
      </c>
      <c r="H3665" s="12">
        <v>1.1603310831307001</v>
      </c>
      <c r="I3665" s="12">
        <v>0.96775294784348298</v>
      </c>
      <c r="J3665" s="12">
        <v>0.89296175323042903</v>
      </c>
      <c r="K3665" s="12">
        <v>1.0260768500826101</v>
      </c>
      <c r="L3665" s="12">
        <v>0.87845213870351402</v>
      </c>
      <c r="M3665" s="12">
        <v>0.62103490275460504</v>
      </c>
      <c r="N3665" s="12">
        <v>1.0683798602971699</v>
      </c>
      <c r="O3665" s="12">
        <v>0.92883335695873304</v>
      </c>
      <c r="P3665" s="12">
        <v>0.73343568325235997</v>
      </c>
      <c r="Q3665" s="12">
        <v>0.89554683565457605</v>
      </c>
      <c r="R3665" s="12">
        <v>0.99785448819675904</v>
      </c>
      <c r="S3665" s="12">
        <v>0.79163435719016295</v>
      </c>
      <c r="T3665" s="12">
        <v>1.0957555187436001</v>
      </c>
      <c r="U3665" s="12">
        <v>1.26347024621279</v>
      </c>
      <c r="V3665" s="12">
        <v>0.87899951648726704</v>
      </c>
      <c r="W3665" s="12">
        <v>1.2966606593872601</v>
      </c>
      <c r="X3665" s="12">
        <v>0.93125560758416903</v>
      </c>
      <c r="Y3665" s="12">
        <v>1.08674021064299</v>
      </c>
      <c r="Z3665" s="12">
        <v>0.95857175272662098</v>
      </c>
      <c r="AA3665" s="12">
        <v>0.88206154823282101</v>
      </c>
      <c r="AB3665" s="12">
        <v>-0.18104876763945699</v>
      </c>
      <c r="AC3665" s="12">
        <v>0.18478760832771299</v>
      </c>
      <c r="AD3665" s="12">
        <v>0.48209894505796003</v>
      </c>
    </row>
    <row r="3666" spans="1:30" ht="16" x14ac:dyDescent="0.2">
      <c r="A3666" s="12" t="s">
        <v>3723</v>
      </c>
      <c r="B3666" s="12">
        <v>1.0319450914339601</v>
      </c>
      <c r="C3666" s="12">
        <v>0.95197451001539801</v>
      </c>
      <c r="D3666" s="12">
        <v>0.937770062348117</v>
      </c>
      <c r="E3666" s="12">
        <v>1.7223346007953599</v>
      </c>
      <c r="F3666" s="12">
        <v>1.05705745772641</v>
      </c>
      <c r="G3666" s="12">
        <v>1.09552389189985</v>
      </c>
      <c r="H3666" s="12">
        <v>1.1852738401316101</v>
      </c>
      <c r="I3666" s="12">
        <v>0.98078387767811304</v>
      </c>
      <c r="J3666" s="12">
        <v>0.87792733235387199</v>
      </c>
      <c r="K3666" s="12">
        <v>1.3680050847218499</v>
      </c>
      <c r="L3666" s="12">
        <v>0.89481396539435198</v>
      </c>
      <c r="M3666" s="12">
        <v>1.32881231082728</v>
      </c>
      <c r="N3666" s="12">
        <v>0.917886704040351</v>
      </c>
      <c r="O3666" s="12">
        <v>1.5788905042771999</v>
      </c>
      <c r="P3666" s="12">
        <v>0.824070533763823</v>
      </c>
      <c r="Q3666" s="12">
        <v>1.58024863854542</v>
      </c>
      <c r="R3666" s="12">
        <v>1.0203168876703399</v>
      </c>
      <c r="S3666" s="12">
        <v>1.34018278784512</v>
      </c>
      <c r="T3666" s="12">
        <v>1.17999605993988</v>
      </c>
      <c r="U3666" s="12">
        <v>1.1856136839660101</v>
      </c>
      <c r="V3666" s="12">
        <v>1.0779079290296301</v>
      </c>
      <c r="W3666" s="12">
        <v>1.36310373811691</v>
      </c>
      <c r="X3666" s="12">
        <v>1.8228445732957499</v>
      </c>
      <c r="Y3666" s="12">
        <v>1.1003099740453499</v>
      </c>
      <c r="Z3666" s="12">
        <v>1.26832286260981</v>
      </c>
      <c r="AA3666" s="12">
        <v>1.15269596070891</v>
      </c>
      <c r="AB3666" s="12">
        <v>0.205012032659665</v>
      </c>
      <c r="AC3666" s="12">
        <v>0.15409104013222399</v>
      </c>
      <c r="AD3666" s="12">
        <v>0.43696080325264802</v>
      </c>
    </row>
    <row r="3667" spans="1:30" ht="16" x14ac:dyDescent="0.2">
      <c r="A3667" s="12" t="s">
        <v>3724</v>
      </c>
      <c r="B3667" s="12">
        <v>0.91337516329557</v>
      </c>
      <c r="C3667" s="12">
        <v>0.93678195733043301</v>
      </c>
      <c r="D3667" s="12">
        <v>0.926643779460117</v>
      </c>
      <c r="E3667" s="12">
        <v>2.1333818406873899</v>
      </c>
      <c r="F3667" s="12">
        <v>1.1638014066543501</v>
      </c>
      <c r="G3667" s="12">
        <v>1.06134240761223</v>
      </c>
      <c r="H3667" s="12">
        <v>0.99850237405742603</v>
      </c>
      <c r="I3667" s="12">
        <v>0.779350618495806</v>
      </c>
      <c r="J3667" s="12">
        <v>0.70544627964878104</v>
      </c>
      <c r="K3667" s="12">
        <v>1.05276790110723</v>
      </c>
      <c r="L3667" s="12">
        <v>1.1687619839729699</v>
      </c>
      <c r="M3667" s="12">
        <v>1.1979212743957199</v>
      </c>
      <c r="N3667" s="12">
        <v>0.83764663730868205</v>
      </c>
      <c r="O3667" s="12">
        <v>1.0474139892781</v>
      </c>
      <c r="P3667" s="12">
        <v>0.90820042260391198</v>
      </c>
      <c r="Q3667" s="12">
        <v>1.0517818419538001</v>
      </c>
      <c r="R3667" s="12">
        <v>0.79689740732651304</v>
      </c>
      <c r="S3667" s="12">
        <v>1.7419472970853001</v>
      </c>
      <c r="T3667" s="12">
        <v>1.2032616361119</v>
      </c>
      <c r="U3667" s="12">
        <v>1.1318353327102</v>
      </c>
      <c r="V3667" s="12">
        <v>0.97316912834928904</v>
      </c>
      <c r="W3667" s="12">
        <v>0.77229689650677702</v>
      </c>
      <c r="X3667" s="12">
        <v>1.4418276531351299</v>
      </c>
      <c r="Y3667" s="12">
        <v>1.0763777920293001</v>
      </c>
      <c r="Z3667" s="12">
        <v>1.0920166263971101</v>
      </c>
      <c r="AA3667" s="12">
        <v>1.01452913139199</v>
      </c>
      <c r="AB3667" s="12">
        <v>2.0810291522715001E-2</v>
      </c>
      <c r="AC3667" s="12">
        <v>0.73989814197109904</v>
      </c>
      <c r="AD3667" s="12">
        <v>0.898906615109208</v>
      </c>
    </row>
    <row r="3668" spans="1:30" ht="16" x14ac:dyDescent="0.2">
      <c r="A3668" s="12" t="s">
        <v>3725</v>
      </c>
      <c r="B3668" s="12">
        <v>1.01670570036269</v>
      </c>
      <c r="C3668" s="12">
        <v>0.92825099020865598</v>
      </c>
      <c r="D3668" s="12">
        <v>1.0507954718078001</v>
      </c>
      <c r="E3668" s="12">
        <v>1.1444811739562899</v>
      </c>
      <c r="F3668" s="12">
        <v>0.84141532486145898</v>
      </c>
      <c r="G3668" s="12">
        <v>1.2535157175017</v>
      </c>
      <c r="H3668" s="12">
        <v>1.4704297304248199</v>
      </c>
      <c r="I3668" s="12">
        <v>0.88978253697339105</v>
      </c>
      <c r="J3668" s="12">
        <v>1.18761699596702</v>
      </c>
      <c r="K3668" s="12">
        <v>1.0684927155683599</v>
      </c>
      <c r="L3668" s="12">
        <v>1.2147300475331599</v>
      </c>
      <c r="M3668" s="12">
        <v>1.33531536121212</v>
      </c>
      <c r="N3668" s="12">
        <v>1.0586500770559599</v>
      </c>
      <c r="O3668" s="12">
        <v>1.1989011864001899</v>
      </c>
      <c r="P3668" s="12">
        <v>0.82839683690143096</v>
      </c>
      <c r="Q3668" s="12">
        <v>0.71942307742265699</v>
      </c>
      <c r="R3668" s="12">
        <v>1.1009919753519399</v>
      </c>
      <c r="S3668" s="12">
        <v>0.78331696710387899</v>
      </c>
      <c r="T3668" s="12">
        <v>0.92162810687262198</v>
      </c>
      <c r="U3668" s="12">
        <v>0.81496876700487397</v>
      </c>
      <c r="V3668" s="12">
        <v>1.05528283225877</v>
      </c>
      <c r="W3668" s="12">
        <v>1.0670334625464599</v>
      </c>
      <c r="X3668" s="12">
        <v>0.87608307341232305</v>
      </c>
      <c r="Y3668" s="12">
        <v>1.09692876410594</v>
      </c>
      <c r="Z3668" s="12">
        <v>0.97999931029526899</v>
      </c>
      <c r="AA3668" s="12">
        <v>0.89340287388126305</v>
      </c>
      <c r="AB3668" s="12">
        <v>-0.16261719940493899</v>
      </c>
      <c r="AC3668" s="12">
        <v>0.143359657178801</v>
      </c>
      <c r="AD3668" s="12">
        <v>0.42620438620724599</v>
      </c>
    </row>
    <row r="3669" spans="1:30" ht="16" x14ac:dyDescent="0.2">
      <c r="A3669" s="12" t="s">
        <v>3726</v>
      </c>
      <c r="B3669" s="12">
        <v>0.99804483960443402</v>
      </c>
      <c r="C3669" s="12">
        <v>1.3643965606808099</v>
      </c>
      <c r="D3669" s="12">
        <v>1.26292027290387</v>
      </c>
      <c r="E3669" s="12">
        <v>1.7811235718041301</v>
      </c>
      <c r="F3669" s="12">
        <v>0.98247077573437802</v>
      </c>
      <c r="G3669" s="12">
        <v>1.33423302651613</v>
      </c>
      <c r="H3669" s="12">
        <v>0.95729258239118498</v>
      </c>
      <c r="I3669" s="12">
        <v>1.53732670041524</v>
      </c>
      <c r="J3669" s="12">
        <v>1.08318570794117</v>
      </c>
      <c r="K3669" s="12" t="s">
        <v>59</v>
      </c>
      <c r="L3669" s="12" t="s">
        <v>59</v>
      </c>
      <c r="M3669" s="12">
        <v>1.1940465208534701</v>
      </c>
      <c r="N3669" s="12">
        <v>1.4249175904615901</v>
      </c>
      <c r="O3669" s="12">
        <v>1.78464368431553</v>
      </c>
      <c r="P3669" s="12">
        <v>1.03382782271082</v>
      </c>
      <c r="Q3669" s="12">
        <v>0.89388180194771605</v>
      </c>
      <c r="R3669" s="12">
        <v>0.870447298885481</v>
      </c>
      <c r="S3669" s="12">
        <v>1.1135607898064801</v>
      </c>
      <c r="T3669" s="12">
        <v>1.60691125288006</v>
      </c>
      <c r="U3669" s="12">
        <v>1.1550662749419001</v>
      </c>
      <c r="V3669" s="12" t="s">
        <v>59</v>
      </c>
      <c r="W3669" s="12" t="s">
        <v>59</v>
      </c>
      <c r="X3669" s="12" t="s">
        <v>59</v>
      </c>
      <c r="Y3669" s="12">
        <v>1.25566600422126</v>
      </c>
      <c r="Z3669" s="12">
        <v>1.2308114485336701</v>
      </c>
      <c r="AA3669" s="12">
        <v>0.98020607740909305</v>
      </c>
      <c r="AB3669" s="12">
        <v>-2.8843003209291802E-2</v>
      </c>
      <c r="AC3669" s="12">
        <v>0.86187345605312604</v>
      </c>
      <c r="AD3669" s="12">
        <v>0.95614693433857301</v>
      </c>
    </row>
    <row r="3670" spans="1:30" ht="16" x14ac:dyDescent="0.2">
      <c r="A3670" s="12" t="s">
        <v>3727</v>
      </c>
      <c r="B3670" s="12" t="s">
        <v>59</v>
      </c>
      <c r="C3670" s="12" t="s">
        <v>59</v>
      </c>
      <c r="D3670" s="12" t="s">
        <v>59</v>
      </c>
      <c r="E3670" s="12" t="s">
        <v>59</v>
      </c>
      <c r="F3670" s="12">
        <v>1.1066729145821601</v>
      </c>
      <c r="G3670" s="12">
        <v>0.94486982762538896</v>
      </c>
      <c r="H3670" s="12">
        <v>1.0757381584669601</v>
      </c>
      <c r="I3670" s="12">
        <v>1.4096675395334599</v>
      </c>
      <c r="J3670" s="12" t="s">
        <v>59</v>
      </c>
      <c r="K3670" s="12">
        <v>0.935319551801713</v>
      </c>
      <c r="L3670" s="12">
        <v>1.9032368062641001</v>
      </c>
      <c r="M3670" s="12" t="s">
        <v>59</v>
      </c>
      <c r="N3670" s="12" t="s">
        <v>59</v>
      </c>
      <c r="O3670" s="12">
        <v>1.4335554031986</v>
      </c>
      <c r="P3670" s="12">
        <v>0.94464466918965295</v>
      </c>
      <c r="Q3670" s="12">
        <v>0.83432803136151801</v>
      </c>
      <c r="R3670" s="12">
        <v>0.82644832659406098</v>
      </c>
      <c r="S3670" s="12">
        <v>1.1780887301484499</v>
      </c>
      <c r="T3670" s="12" t="s">
        <v>59</v>
      </c>
      <c r="U3670" s="12" t="s">
        <v>59</v>
      </c>
      <c r="V3670" s="12">
        <v>1.22176897945695</v>
      </c>
      <c r="W3670" s="12">
        <v>1.1953536691086299</v>
      </c>
      <c r="X3670" s="12">
        <v>1.1667785798408301</v>
      </c>
      <c r="Y3670" s="12">
        <v>1.2292507997122999</v>
      </c>
      <c r="Z3670" s="12">
        <v>1.10012079861234</v>
      </c>
      <c r="AA3670" s="12">
        <v>0.89495227407606104</v>
      </c>
      <c r="AB3670" s="12">
        <v>-0.16011734635368</v>
      </c>
      <c r="AC3670" s="12">
        <v>0.46959485007423002</v>
      </c>
      <c r="AD3670" s="12">
        <v>0.74107269706018997</v>
      </c>
    </row>
    <row r="3671" spans="1:30" ht="16" x14ac:dyDescent="0.2">
      <c r="A3671" s="12" t="s">
        <v>3728</v>
      </c>
      <c r="B3671" s="12">
        <v>0.81153932787156802</v>
      </c>
      <c r="C3671" s="12">
        <v>0.81815431812639505</v>
      </c>
      <c r="D3671" s="12">
        <v>0.90167985569324804</v>
      </c>
      <c r="E3671" s="12">
        <v>0.72068908708108304</v>
      </c>
      <c r="F3671" s="12">
        <v>0.84280428456752998</v>
      </c>
      <c r="G3671" s="12">
        <v>0.983063509682922</v>
      </c>
      <c r="H3671" s="12">
        <v>0.93094119958968402</v>
      </c>
      <c r="I3671" s="12">
        <v>1.15141360923563</v>
      </c>
      <c r="J3671" s="12">
        <v>0.97794697096620098</v>
      </c>
      <c r="K3671" s="12">
        <v>1.0409945658289299</v>
      </c>
      <c r="L3671" s="12">
        <v>1.1310336839179</v>
      </c>
      <c r="M3671" s="12">
        <v>1.2493340332732099</v>
      </c>
      <c r="N3671" s="12">
        <v>1.24659244697862</v>
      </c>
      <c r="O3671" s="12">
        <v>1.1640186007425199</v>
      </c>
      <c r="P3671" s="12">
        <v>1.32836487592024</v>
      </c>
      <c r="Q3671" s="12">
        <v>1.2714769204855501</v>
      </c>
      <c r="R3671" s="12">
        <v>1.12059781978156</v>
      </c>
      <c r="S3671" s="12">
        <v>1.1207299873571299</v>
      </c>
      <c r="T3671" s="12">
        <v>1.0517202686407201</v>
      </c>
      <c r="U3671" s="12">
        <v>1.1455707788057601</v>
      </c>
      <c r="V3671" s="12">
        <v>0.93132822790423697</v>
      </c>
      <c r="W3671" s="12">
        <v>0.73071663544720999</v>
      </c>
      <c r="X3671" s="12">
        <v>0.87326798207584</v>
      </c>
      <c r="Y3671" s="12">
        <v>0.93729640114191703</v>
      </c>
      <c r="Z3671" s="12">
        <v>1.1028098814510501</v>
      </c>
      <c r="AA3671" s="12">
        <v>1.1765860618983299</v>
      </c>
      <c r="AB3671" s="12">
        <v>0.23460685097692999</v>
      </c>
      <c r="AC3671" s="12">
        <v>2.05125727374042E-2</v>
      </c>
      <c r="AD3671" s="12">
        <v>0.200881244359505</v>
      </c>
    </row>
    <row r="3672" spans="1:30" ht="16" x14ac:dyDescent="0.2">
      <c r="A3672" s="12" t="s">
        <v>3729</v>
      </c>
      <c r="B3672" s="12">
        <v>0.93611147545782403</v>
      </c>
      <c r="C3672" s="12">
        <v>0.857203172049397</v>
      </c>
      <c r="D3672" s="12">
        <v>1.0190932063943099</v>
      </c>
      <c r="E3672" s="12">
        <v>1.16935854775216</v>
      </c>
      <c r="F3672" s="12">
        <v>1.1655878074820301</v>
      </c>
      <c r="G3672" s="12">
        <v>0.990149110424832</v>
      </c>
      <c r="H3672" s="12">
        <v>1.31796104193533</v>
      </c>
      <c r="I3672" s="12">
        <v>0.88609615476247205</v>
      </c>
      <c r="J3672" s="12">
        <v>0.894272244021178</v>
      </c>
      <c r="K3672" s="12">
        <v>0.99070492397547605</v>
      </c>
      <c r="L3672" s="12">
        <v>0.94549324188925399</v>
      </c>
      <c r="M3672" s="12">
        <v>0.93204818083406205</v>
      </c>
      <c r="N3672" s="12">
        <v>0.89823411625030702</v>
      </c>
      <c r="O3672" s="12">
        <v>1.5864553851004199</v>
      </c>
      <c r="P3672" s="12">
        <v>0.73055170866142904</v>
      </c>
      <c r="Q3672" s="12">
        <v>1.8004555815658501</v>
      </c>
      <c r="R3672" s="12">
        <v>1.08269865984626</v>
      </c>
      <c r="S3672" s="12">
        <v>1.5760824289076001</v>
      </c>
      <c r="T3672" s="12">
        <v>1.4124668310567099</v>
      </c>
      <c r="U3672" s="12">
        <v>1.6249441454570399</v>
      </c>
      <c r="V3672" s="12">
        <v>1.3424371190611799</v>
      </c>
      <c r="W3672" s="12">
        <v>1.36494783094253</v>
      </c>
      <c r="X3672" s="12">
        <v>1.8796672393179501</v>
      </c>
      <c r="Y3672" s="12">
        <v>1.0156391751040199</v>
      </c>
      <c r="Z3672" s="12">
        <v>1.3525824355834399</v>
      </c>
      <c r="AA3672" s="12">
        <v>1.3317548876990799</v>
      </c>
      <c r="AB3672" s="12">
        <v>0.413328575771436</v>
      </c>
      <c r="AC3672" s="12">
        <v>1.07665473000972E-2</v>
      </c>
      <c r="AD3672" s="12">
        <v>0.15293023642480399</v>
      </c>
    </row>
    <row r="3673" spans="1:30" ht="16" x14ac:dyDescent="0.2">
      <c r="A3673" s="12" t="s">
        <v>3730</v>
      </c>
      <c r="B3673" s="12">
        <v>0.92964361311142696</v>
      </c>
      <c r="C3673" s="12">
        <v>1.0771396845371399</v>
      </c>
      <c r="D3673" s="12">
        <v>1.14345346141083</v>
      </c>
      <c r="E3673" s="12">
        <v>0.786886727181625</v>
      </c>
      <c r="F3673" s="12">
        <v>0.92464547689976795</v>
      </c>
      <c r="G3673" s="12">
        <v>1.0211693260052399</v>
      </c>
      <c r="H3673" s="12" t="s">
        <v>59</v>
      </c>
      <c r="I3673" s="12" t="s">
        <v>59</v>
      </c>
      <c r="J3673" s="12">
        <v>1.0745051711740801</v>
      </c>
      <c r="K3673" s="12">
        <v>1.07759858242955</v>
      </c>
      <c r="L3673" s="12">
        <v>1.292281606255</v>
      </c>
      <c r="M3673" s="12">
        <v>1.03192112418682</v>
      </c>
      <c r="N3673" s="12">
        <v>0.98729537551181101</v>
      </c>
      <c r="O3673" s="12">
        <v>1.1278599554663</v>
      </c>
      <c r="P3673" s="12" t="s">
        <v>59</v>
      </c>
      <c r="Q3673" s="12" t="s">
        <v>59</v>
      </c>
      <c r="R3673" s="12" t="s">
        <v>59</v>
      </c>
      <c r="S3673" s="12" t="s">
        <v>59</v>
      </c>
      <c r="T3673" s="12">
        <v>1.30694006184728</v>
      </c>
      <c r="U3673" s="12">
        <v>1.48468591318711</v>
      </c>
      <c r="V3673" s="12">
        <v>0.77427125559185095</v>
      </c>
      <c r="W3673" s="12">
        <v>0.88224668237163795</v>
      </c>
      <c r="X3673" s="12">
        <v>0.85639391928994002</v>
      </c>
      <c r="Y3673" s="12">
        <v>1.0363692943338501</v>
      </c>
      <c r="Z3673" s="12">
        <v>1.0564517859315901</v>
      </c>
      <c r="AA3673" s="12">
        <v>1.0193777369780599</v>
      </c>
      <c r="AB3673" s="12">
        <v>2.76887505061389E-2</v>
      </c>
      <c r="AC3673" s="12">
        <v>0.84123875821663496</v>
      </c>
      <c r="AD3673" s="12">
        <v>0.94312854381718003</v>
      </c>
    </row>
    <row r="3674" spans="1:30" ht="16" x14ac:dyDescent="0.2">
      <c r="A3674" s="12" t="s">
        <v>3731</v>
      </c>
      <c r="B3674" s="12" t="s">
        <v>59</v>
      </c>
      <c r="C3674" s="12" t="s">
        <v>59</v>
      </c>
      <c r="D3674" s="12" t="s">
        <v>59</v>
      </c>
      <c r="E3674" s="12" t="s">
        <v>59</v>
      </c>
      <c r="F3674" s="12" t="s">
        <v>59</v>
      </c>
      <c r="G3674" s="12" t="s">
        <v>59</v>
      </c>
      <c r="H3674" s="12">
        <v>1.25197306128133</v>
      </c>
      <c r="I3674" s="12">
        <v>1.23499422875242</v>
      </c>
      <c r="J3674" s="12">
        <v>0.943392594757817</v>
      </c>
      <c r="K3674" s="12">
        <v>1.03710182657346</v>
      </c>
      <c r="L3674" s="12">
        <v>1.1156877528154501</v>
      </c>
      <c r="M3674" s="12" t="s">
        <v>59</v>
      </c>
      <c r="N3674" s="12" t="s">
        <v>59</v>
      </c>
      <c r="O3674" s="12" t="s">
        <v>59</v>
      </c>
      <c r="P3674" s="12">
        <v>0.77399710066026495</v>
      </c>
      <c r="Q3674" s="12">
        <v>1.30801128746902</v>
      </c>
      <c r="R3674" s="12">
        <v>0.85074188189395805</v>
      </c>
      <c r="S3674" s="12">
        <v>1.2437908218925799</v>
      </c>
      <c r="T3674" s="12">
        <v>1.33280461738016</v>
      </c>
      <c r="U3674" s="12">
        <v>1.2829678646835101</v>
      </c>
      <c r="V3674" s="12">
        <v>1.35392151417729</v>
      </c>
      <c r="W3674" s="12">
        <v>1.4459997997929399</v>
      </c>
      <c r="X3674" s="12">
        <v>1.5789273092071601</v>
      </c>
      <c r="Y3674" s="12">
        <v>1.1166298928361</v>
      </c>
      <c r="Z3674" s="12">
        <v>1.2412402441285399</v>
      </c>
      <c r="AA3674" s="12">
        <v>1.1115950343904499</v>
      </c>
      <c r="AB3674" s="12">
        <v>0.15263129499811201</v>
      </c>
      <c r="AC3674" s="12">
        <v>0.26045162298554703</v>
      </c>
      <c r="AD3674" s="12">
        <v>0.55814347834898503</v>
      </c>
    </row>
    <row r="3675" spans="1:30" ht="16" x14ac:dyDescent="0.2">
      <c r="A3675" s="12" t="s">
        <v>3732</v>
      </c>
      <c r="B3675" s="12" t="s">
        <v>59</v>
      </c>
      <c r="C3675" s="12" t="s">
        <v>59</v>
      </c>
      <c r="D3675" s="12" t="s">
        <v>59</v>
      </c>
      <c r="E3675" s="12" t="s">
        <v>59</v>
      </c>
      <c r="F3675" s="12">
        <v>0.955055708116895</v>
      </c>
      <c r="G3675" s="12">
        <v>0.87627329254872599</v>
      </c>
      <c r="H3675" s="12">
        <v>0.85086047939665799</v>
      </c>
      <c r="I3675" s="12">
        <v>1.5596787866697399</v>
      </c>
      <c r="J3675" s="12">
        <v>1.34778620259139</v>
      </c>
      <c r="K3675" s="12">
        <v>0.81419784319190402</v>
      </c>
      <c r="L3675" s="12">
        <v>1.09033831443089</v>
      </c>
      <c r="M3675" s="12" t="s">
        <v>59</v>
      </c>
      <c r="N3675" s="12" t="s">
        <v>59</v>
      </c>
      <c r="O3675" s="12">
        <v>0.91991360308259396</v>
      </c>
      <c r="P3675" s="12">
        <v>1.39086566360706</v>
      </c>
      <c r="Q3675" s="12">
        <v>0.603044403757384</v>
      </c>
      <c r="R3675" s="12">
        <v>0.85903924204939897</v>
      </c>
      <c r="S3675" s="12">
        <v>0.636555693695386</v>
      </c>
      <c r="T3675" s="12">
        <v>0.89663743357846504</v>
      </c>
      <c r="U3675" s="12">
        <v>0.86682349000441505</v>
      </c>
      <c r="V3675" s="12">
        <v>1.5139913813434001</v>
      </c>
      <c r="W3675" s="12">
        <v>1.25330381836503</v>
      </c>
      <c r="X3675" s="12">
        <v>0.88623308963831704</v>
      </c>
      <c r="Y3675" s="12">
        <v>1.0705986609923099</v>
      </c>
      <c r="Z3675" s="12">
        <v>0.98264078191214499</v>
      </c>
      <c r="AA3675" s="12">
        <v>0.91784234159358702</v>
      </c>
      <c r="AB3675" s="12">
        <v>-0.123681732680574</v>
      </c>
      <c r="AC3675" s="12">
        <v>0.55145480490960497</v>
      </c>
      <c r="AD3675" s="12">
        <v>0.78995344897437803</v>
      </c>
    </row>
    <row r="3676" spans="1:30" ht="16" x14ac:dyDescent="0.2">
      <c r="A3676" s="12" t="s">
        <v>3733</v>
      </c>
      <c r="B3676" s="12">
        <v>2.0868836495065501</v>
      </c>
      <c r="C3676" s="12">
        <v>0.94620347655282799</v>
      </c>
      <c r="D3676" s="12">
        <v>1.41265832069265</v>
      </c>
      <c r="E3676" s="12">
        <v>0.95253240281237095</v>
      </c>
      <c r="F3676" s="12">
        <v>0.74826606627479997</v>
      </c>
      <c r="G3676" s="12">
        <v>0.87267713322957396</v>
      </c>
      <c r="H3676" s="12">
        <v>0.86008828192699105</v>
      </c>
      <c r="I3676" s="12">
        <v>0.72233120291220598</v>
      </c>
      <c r="J3676" s="12">
        <v>1.1714292322184701</v>
      </c>
      <c r="K3676" s="12">
        <v>0.740575566546822</v>
      </c>
      <c r="L3676" s="12">
        <v>0.48628201614294903</v>
      </c>
      <c r="M3676" s="12">
        <v>0.74829376746547505</v>
      </c>
      <c r="N3676" s="12">
        <v>0.64295003443676602</v>
      </c>
      <c r="O3676" s="12">
        <v>0.58524116411550497</v>
      </c>
      <c r="P3676" s="12">
        <v>0.81939600858222905</v>
      </c>
      <c r="Q3676" s="12">
        <v>0.50938851615979297</v>
      </c>
      <c r="R3676" s="12">
        <v>1.4404106452943399</v>
      </c>
      <c r="S3676" s="12">
        <v>0.38535817941702899</v>
      </c>
      <c r="T3676" s="12">
        <v>0.71396734910026005</v>
      </c>
      <c r="U3676" s="12">
        <v>0.49620602819141502</v>
      </c>
      <c r="V3676" s="12">
        <v>0.56916316894802099</v>
      </c>
      <c r="W3676" s="12">
        <v>0.44280132778953102</v>
      </c>
      <c r="X3676" s="12">
        <v>0.39463521914558303</v>
      </c>
      <c r="Y3676" s="12">
        <v>0.99999339534692799</v>
      </c>
      <c r="Z3676" s="12">
        <v>0.64565095072049605</v>
      </c>
      <c r="AA3676" s="12">
        <v>0.64565521504919499</v>
      </c>
      <c r="AB3676" s="12">
        <v>-0.63116413481031897</v>
      </c>
      <c r="AC3676" s="12">
        <v>8.6252420348530198E-3</v>
      </c>
      <c r="AD3676" s="12">
        <v>0.15222908516736899</v>
      </c>
    </row>
    <row r="3677" spans="1:30" ht="16" x14ac:dyDescent="0.2">
      <c r="A3677" s="12" t="s">
        <v>3734</v>
      </c>
      <c r="B3677" s="12">
        <v>0.99220096223392595</v>
      </c>
      <c r="C3677" s="12">
        <v>1.1189090035359099</v>
      </c>
      <c r="D3677" s="12">
        <v>1.2717057919335399</v>
      </c>
      <c r="E3677" s="12">
        <v>0.87400616079069804</v>
      </c>
      <c r="F3677" s="12" t="s">
        <v>59</v>
      </c>
      <c r="G3677" s="12" t="s">
        <v>59</v>
      </c>
      <c r="H3677" s="12">
        <v>2.28842818223402</v>
      </c>
      <c r="I3677" s="12">
        <v>0.37392544027890801</v>
      </c>
      <c r="J3677" s="12">
        <v>0.87634736842660699</v>
      </c>
      <c r="K3677" s="12">
        <v>0.91649508213275499</v>
      </c>
      <c r="L3677" s="12">
        <v>0.518904572317339</v>
      </c>
      <c r="M3677" s="12">
        <v>1.1094000530620201</v>
      </c>
      <c r="N3677" s="12">
        <v>0.84592255644098602</v>
      </c>
      <c r="O3677" s="12" t="s">
        <v>59</v>
      </c>
      <c r="P3677" s="12">
        <v>0.18580614980125401</v>
      </c>
      <c r="Q3677" s="12">
        <v>0.19521373521371799</v>
      </c>
      <c r="R3677" s="12">
        <v>0.59105529075914698</v>
      </c>
      <c r="S3677" s="12">
        <v>1.18163354420267</v>
      </c>
      <c r="T3677" s="12">
        <v>0.67785870064793996</v>
      </c>
      <c r="U3677" s="12">
        <v>1.3469016924324699</v>
      </c>
      <c r="V3677" s="12">
        <v>1.0231756110236101</v>
      </c>
      <c r="W3677" s="12">
        <v>2.1496643018377202</v>
      </c>
      <c r="X3677" s="12">
        <v>0.93656308379277298</v>
      </c>
      <c r="Y3677" s="12">
        <v>1.0256580626537399</v>
      </c>
      <c r="Z3677" s="12">
        <v>0.93119951992857297</v>
      </c>
      <c r="AA3677" s="12">
        <v>0.907904450650177</v>
      </c>
      <c r="AB3677" s="12">
        <v>-0.13938762096874799</v>
      </c>
      <c r="AC3677" s="12">
        <v>0.70694192686762503</v>
      </c>
      <c r="AD3677" s="12">
        <v>0.88243204236225703</v>
      </c>
    </row>
    <row r="3678" spans="1:30" ht="16" x14ac:dyDescent="0.2">
      <c r="A3678" s="12" t="s">
        <v>3735</v>
      </c>
      <c r="B3678" s="12">
        <v>0.93253900990866201</v>
      </c>
      <c r="C3678" s="12">
        <v>1.7900668810476299</v>
      </c>
      <c r="D3678" s="12">
        <v>1.0876613608186501</v>
      </c>
      <c r="E3678" s="12">
        <v>0.85965316655850799</v>
      </c>
      <c r="F3678" s="12">
        <v>1.0986017888258099</v>
      </c>
      <c r="G3678" s="12">
        <v>1.23186006510091</v>
      </c>
      <c r="H3678" s="12">
        <v>1.1868853294606601</v>
      </c>
      <c r="I3678" s="12">
        <v>0.810381948829899</v>
      </c>
      <c r="J3678" s="12" t="s">
        <v>59</v>
      </c>
      <c r="K3678" s="12">
        <v>1.06279514563413</v>
      </c>
      <c r="L3678" s="12">
        <v>1.3122636860708601</v>
      </c>
      <c r="M3678" s="12">
        <v>1.36071816006896</v>
      </c>
      <c r="N3678" s="12">
        <v>1.1164509942562699</v>
      </c>
      <c r="O3678" s="12">
        <v>1.22113269197476</v>
      </c>
      <c r="P3678" s="12">
        <v>0.76152863451072095</v>
      </c>
      <c r="Q3678" s="12">
        <v>0.907666729042786</v>
      </c>
      <c r="R3678" s="12">
        <v>1.23760359117481</v>
      </c>
      <c r="S3678" s="12">
        <v>1.28605631845445</v>
      </c>
      <c r="T3678" s="12" t="s">
        <v>59</v>
      </c>
      <c r="U3678" s="12" t="s">
        <v>59</v>
      </c>
      <c r="V3678" s="12">
        <v>1.0259538633082801</v>
      </c>
      <c r="W3678" s="12">
        <v>1.03744144468556</v>
      </c>
      <c r="X3678" s="12">
        <v>1.04855550396265</v>
      </c>
      <c r="Y3678" s="12">
        <v>1.1372708382255701</v>
      </c>
      <c r="Z3678" s="12">
        <v>1.10031079314392</v>
      </c>
      <c r="AA3678" s="12">
        <v>0.96750110541890399</v>
      </c>
      <c r="AB3678" s="12">
        <v>-4.7664785277383798E-2</v>
      </c>
      <c r="AC3678" s="12">
        <v>0.73104560584609501</v>
      </c>
      <c r="AD3678" s="12">
        <v>0.898906615109208</v>
      </c>
    </row>
    <row r="3679" spans="1:30" ht="16" x14ac:dyDescent="0.2">
      <c r="A3679" s="12" t="s">
        <v>3736</v>
      </c>
      <c r="B3679" s="12">
        <v>1.12585553653809</v>
      </c>
      <c r="C3679" s="12">
        <v>0.90445456412755398</v>
      </c>
      <c r="D3679" s="12">
        <v>1.0989955915382601</v>
      </c>
      <c r="E3679" s="12">
        <v>1.0303198903985</v>
      </c>
      <c r="F3679" s="12">
        <v>0.93279309104970698</v>
      </c>
      <c r="G3679" s="12">
        <v>1.1229984012084799</v>
      </c>
      <c r="H3679" s="12">
        <v>1.4533209090682</v>
      </c>
      <c r="I3679" s="12">
        <v>0.81419383802598</v>
      </c>
      <c r="J3679" s="12">
        <v>0.85793985176168797</v>
      </c>
      <c r="K3679" s="12">
        <v>0.85499916081077398</v>
      </c>
      <c r="L3679" s="12">
        <v>0.68024743722018899</v>
      </c>
      <c r="M3679" s="12">
        <v>1.3914702057638699</v>
      </c>
      <c r="N3679" s="12">
        <v>1.3720807333887699</v>
      </c>
      <c r="O3679" s="12">
        <v>1.1032257679883599</v>
      </c>
      <c r="P3679" s="12">
        <v>1.2534091961740199</v>
      </c>
      <c r="Q3679" s="12">
        <v>1.49027783331659</v>
      </c>
      <c r="R3679" s="12">
        <v>0.86981762697656095</v>
      </c>
      <c r="S3679" s="12">
        <v>0.85861831463477001</v>
      </c>
      <c r="T3679" s="12">
        <v>1.0887446226722599</v>
      </c>
      <c r="U3679" s="12">
        <v>1.5580037932490101</v>
      </c>
      <c r="V3679" s="12">
        <v>0.91603163678329003</v>
      </c>
      <c r="W3679" s="12">
        <v>2.0727752703295201</v>
      </c>
      <c r="X3679" s="12">
        <v>3.0518280663909301</v>
      </c>
      <c r="Y3679" s="12">
        <v>0.98873802470431105</v>
      </c>
      <c r="Z3679" s="12">
        <v>1.41885692230566</v>
      </c>
      <c r="AA3679" s="12">
        <v>1.4350180602490501</v>
      </c>
      <c r="AB3679" s="12">
        <v>0.52106889388200095</v>
      </c>
      <c r="AC3679" s="12">
        <v>2.68002289808724E-2</v>
      </c>
      <c r="AD3679" s="12">
        <v>0.22189984907544</v>
      </c>
    </row>
    <row r="3680" spans="1:30" ht="16" x14ac:dyDescent="0.2">
      <c r="A3680" s="12" t="s">
        <v>3737</v>
      </c>
      <c r="B3680" s="12">
        <v>0.92868555678770504</v>
      </c>
      <c r="C3680" s="12">
        <v>1.3042363686940099</v>
      </c>
      <c r="D3680" s="12">
        <v>0.96620862209485903</v>
      </c>
      <c r="E3680" s="12">
        <v>1.1939360267163901</v>
      </c>
      <c r="F3680" s="12">
        <v>1.2691594085934299</v>
      </c>
      <c r="G3680" s="12">
        <v>0.89212995819406304</v>
      </c>
      <c r="H3680" s="12">
        <v>1.0690037027758901</v>
      </c>
      <c r="I3680" s="12">
        <v>1.09124204540526</v>
      </c>
      <c r="J3680" s="12">
        <v>1.2876940138556101</v>
      </c>
      <c r="K3680" s="12">
        <v>1.05930006393517</v>
      </c>
      <c r="L3680" s="12">
        <v>1.1560981058242601</v>
      </c>
      <c r="M3680" s="12">
        <v>1.10583686295327</v>
      </c>
      <c r="N3680" s="12">
        <v>1.20644846379993</v>
      </c>
      <c r="O3680" s="12">
        <v>0.97033937165520801</v>
      </c>
      <c r="P3680" s="12">
        <v>1.1279020052350499</v>
      </c>
      <c r="Q3680" s="12">
        <v>1.3641533584788099</v>
      </c>
      <c r="R3680" s="12">
        <v>0.897825780986516</v>
      </c>
      <c r="S3680" s="12">
        <v>1.5581140185873501</v>
      </c>
      <c r="T3680" s="12">
        <v>1.2431391444326201</v>
      </c>
      <c r="U3680" s="12">
        <v>1.21748665758091</v>
      </c>
      <c r="V3680" s="12">
        <v>1.2107634475693101</v>
      </c>
      <c r="W3680" s="12">
        <v>1.42494723422611</v>
      </c>
      <c r="X3680" s="12">
        <v>1.50121939007387</v>
      </c>
      <c r="Y3680" s="12">
        <v>1.11069944298879</v>
      </c>
      <c r="Z3680" s="12">
        <v>1.2356813112982501</v>
      </c>
      <c r="AA3680" s="12">
        <v>1.1125253722763599</v>
      </c>
      <c r="AB3680" s="12">
        <v>0.15383823858679099</v>
      </c>
      <c r="AC3680" s="12">
        <v>9.9987964311064007E-2</v>
      </c>
      <c r="AD3680" s="12">
        <v>0.37865738285935402</v>
      </c>
    </row>
    <row r="3681" spans="1:30" ht="16" x14ac:dyDescent="0.2">
      <c r="A3681" s="12" t="s">
        <v>3738</v>
      </c>
      <c r="B3681" s="12">
        <v>1.7037956722885701</v>
      </c>
      <c r="C3681" s="12">
        <v>1.46489748604929</v>
      </c>
      <c r="D3681" s="12">
        <v>1.6845493402551399</v>
      </c>
      <c r="E3681" s="12">
        <v>0.49482870299874798</v>
      </c>
      <c r="F3681" s="12">
        <v>0.90340351803513097</v>
      </c>
      <c r="G3681" s="12">
        <v>1.0831846747957301</v>
      </c>
      <c r="H3681" s="12">
        <v>0.92681642324571001</v>
      </c>
      <c r="I3681" s="12">
        <v>1.47969200936539</v>
      </c>
      <c r="J3681" s="12">
        <v>1.13634184072956</v>
      </c>
      <c r="K3681" s="12">
        <v>1.02973841690962</v>
      </c>
      <c r="L3681" s="12">
        <v>0.82746220263525305</v>
      </c>
      <c r="M3681" s="12">
        <v>1.64396953647168</v>
      </c>
      <c r="N3681" s="12">
        <v>1.5711339865657199</v>
      </c>
      <c r="O3681" s="12">
        <v>0.99502321715141695</v>
      </c>
      <c r="P3681" s="12">
        <v>1.50642423170587</v>
      </c>
      <c r="Q3681" s="12">
        <v>1.1189754487063099</v>
      </c>
      <c r="R3681" s="12">
        <v>0.91600138039402301</v>
      </c>
      <c r="S3681" s="12">
        <v>1.40874218246242</v>
      </c>
      <c r="T3681" s="12">
        <v>0.89976763474968502</v>
      </c>
      <c r="U3681" s="12">
        <v>1.57822963427271</v>
      </c>
      <c r="V3681" s="12">
        <v>0.92325560576598897</v>
      </c>
      <c r="W3681" s="12">
        <v>1.0459613708344699</v>
      </c>
      <c r="X3681" s="12">
        <v>1.64628907130061</v>
      </c>
      <c r="Y3681" s="12">
        <v>1.15770093520983</v>
      </c>
      <c r="Z3681" s="12">
        <v>1.2711477750317399</v>
      </c>
      <c r="AA3681" s="12">
        <v>1.09799321774008</v>
      </c>
      <c r="AB3681" s="12">
        <v>0.13486914290142399</v>
      </c>
      <c r="AC3681" s="12">
        <v>0.60752412212904905</v>
      </c>
      <c r="AD3681" s="12">
        <v>0.81868635261264999</v>
      </c>
    </row>
    <row r="3682" spans="1:30" ht="16" x14ac:dyDescent="0.2">
      <c r="A3682" s="12" t="s">
        <v>3739</v>
      </c>
      <c r="B3682" s="12">
        <v>1.13527804314501</v>
      </c>
      <c r="C3682" s="12">
        <v>0.89071560285263596</v>
      </c>
      <c r="D3682" s="12">
        <v>1.1702151819678599</v>
      </c>
      <c r="E3682" s="12">
        <v>0.99947173406994305</v>
      </c>
      <c r="F3682" s="12">
        <v>1.02241735862837</v>
      </c>
      <c r="G3682" s="12">
        <v>1.1109632784978101</v>
      </c>
      <c r="H3682" s="12">
        <v>1.11362984018109</v>
      </c>
      <c r="I3682" s="12">
        <v>0.98821034439052702</v>
      </c>
      <c r="J3682" s="12">
        <v>1.05651671589832</v>
      </c>
      <c r="K3682" s="12">
        <v>1.0436543580095901</v>
      </c>
      <c r="L3682" s="12">
        <v>1.0999256199711001</v>
      </c>
      <c r="M3682" s="12">
        <v>1.17069572293851</v>
      </c>
      <c r="N3682" s="12">
        <v>0.98045580627616102</v>
      </c>
      <c r="O3682" s="12">
        <v>1.1008361827623501</v>
      </c>
      <c r="P3682" s="12">
        <v>1.0058878588934801</v>
      </c>
      <c r="Q3682" s="12">
        <v>1.26353373453936</v>
      </c>
      <c r="R3682" s="12">
        <v>1.03451483964317</v>
      </c>
      <c r="S3682" s="12">
        <v>1.08446973772067</v>
      </c>
      <c r="T3682" s="12">
        <v>1.1221188814812799</v>
      </c>
      <c r="U3682" s="12">
        <v>1.4681975728643699</v>
      </c>
      <c r="V3682" s="12">
        <v>1.21588597105426</v>
      </c>
      <c r="W3682" s="12">
        <v>1.21975585433302</v>
      </c>
      <c r="X3682" s="12">
        <v>1.5743473181932801</v>
      </c>
      <c r="Y3682" s="12">
        <v>1.0573634616011101</v>
      </c>
      <c r="Z3682" s="12">
        <v>1.18672495672499</v>
      </c>
      <c r="AA3682" s="12">
        <v>1.1223434512556301</v>
      </c>
      <c r="AB3682" s="12">
        <v>0.16651422639378399</v>
      </c>
      <c r="AC3682" s="12">
        <v>6.8817035703561499E-2</v>
      </c>
      <c r="AD3682" s="12">
        <v>0.32101043281838798</v>
      </c>
    </row>
    <row r="3683" spans="1:30" ht="16" x14ac:dyDescent="0.2">
      <c r="A3683" s="12" t="s">
        <v>3740</v>
      </c>
      <c r="B3683" s="12">
        <v>1.1176246178314899</v>
      </c>
      <c r="C3683" s="12">
        <v>1.00152128591309</v>
      </c>
      <c r="D3683" s="12">
        <v>1.0375156494312501</v>
      </c>
      <c r="E3683" s="12">
        <v>1.16025017597215</v>
      </c>
      <c r="F3683" s="12">
        <v>1.20131805958467</v>
      </c>
      <c r="G3683" s="12">
        <v>1.01866415488328</v>
      </c>
      <c r="H3683" s="12">
        <v>1.11034708578913</v>
      </c>
      <c r="I3683" s="12">
        <v>1.07344393663096</v>
      </c>
      <c r="J3683" s="12">
        <v>1.23464249929556</v>
      </c>
      <c r="K3683" s="12">
        <v>0.92128194646668704</v>
      </c>
      <c r="L3683" s="12">
        <v>1.0691154128993201</v>
      </c>
      <c r="M3683" s="12">
        <v>0.94858255108565404</v>
      </c>
      <c r="N3683" s="12">
        <v>0.84589004293183001</v>
      </c>
      <c r="O3683" s="12">
        <v>1.1362673820987801</v>
      </c>
      <c r="P3683" s="12">
        <v>1.1075609116853999</v>
      </c>
      <c r="Q3683" s="12">
        <v>1.7346032589039699</v>
      </c>
      <c r="R3683" s="12">
        <v>1.24815033030927</v>
      </c>
      <c r="S3683" s="12">
        <v>1.1338369745842001</v>
      </c>
      <c r="T3683" s="12">
        <v>1.01651679091545</v>
      </c>
      <c r="U3683" s="12">
        <v>1.20347962611034</v>
      </c>
      <c r="V3683" s="12">
        <v>1.0425165355691199</v>
      </c>
      <c r="W3683" s="12">
        <v>1.1792642172180601</v>
      </c>
      <c r="X3683" s="12">
        <v>1.3112569350356</v>
      </c>
      <c r="Y3683" s="12">
        <v>1.0859749840634201</v>
      </c>
      <c r="Z3683" s="12">
        <v>1.15899379637064</v>
      </c>
      <c r="AA3683" s="12">
        <v>1.06723802424436</v>
      </c>
      <c r="AB3683" s="12">
        <v>9.3881973819834194E-2</v>
      </c>
      <c r="AC3683" s="12">
        <v>0.37933906179968901</v>
      </c>
      <c r="AD3683" s="12">
        <v>0.666768399224277</v>
      </c>
    </row>
    <row r="3684" spans="1:30" ht="16" x14ac:dyDescent="0.2">
      <c r="A3684" s="12" t="s">
        <v>3741</v>
      </c>
      <c r="B3684" s="12" t="s">
        <v>59</v>
      </c>
      <c r="C3684" s="12" t="s">
        <v>59</v>
      </c>
      <c r="D3684" s="12" t="s">
        <v>59</v>
      </c>
      <c r="E3684" s="12" t="s">
        <v>59</v>
      </c>
      <c r="F3684" s="12">
        <v>0.54031259491824402</v>
      </c>
      <c r="G3684" s="12">
        <v>0.41884451750794</v>
      </c>
      <c r="H3684" s="12">
        <v>1.0676348751364899</v>
      </c>
      <c r="I3684" s="12">
        <v>1.1442632260555301</v>
      </c>
      <c r="J3684" s="12">
        <v>1.04647540485331</v>
      </c>
      <c r="K3684" s="12" t="s">
        <v>59</v>
      </c>
      <c r="L3684" s="12" t="s">
        <v>59</v>
      </c>
      <c r="M3684" s="12" t="s">
        <v>59</v>
      </c>
      <c r="N3684" s="12" t="s">
        <v>59</v>
      </c>
      <c r="O3684" s="12">
        <v>0.66901784259497399</v>
      </c>
      <c r="P3684" s="12">
        <v>1.1954220699636</v>
      </c>
      <c r="Q3684" s="12">
        <v>0.98221838704742603</v>
      </c>
      <c r="R3684" s="12">
        <v>1.28714786717845</v>
      </c>
      <c r="S3684" s="12">
        <v>0.77181138322350695</v>
      </c>
      <c r="T3684" s="12">
        <v>0.92645614141736199</v>
      </c>
      <c r="U3684" s="12">
        <v>1.0549023695345201</v>
      </c>
      <c r="V3684" s="12" t="s">
        <v>59</v>
      </c>
      <c r="W3684" s="12" t="s">
        <v>59</v>
      </c>
      <c r="X3684" s="12" t="s">
        <v>59</v>
      </c>
      <c r="Y3684" s="12">
        <v>0.843506123694303</v>
      </c>
      <c r="Z3684" s="12">
        <v>0.98385372299426299</v>
      </c>
      <c r="AA3684" s="12">
        <v>1.16638598743691</v>
      </c>
      <c r="AB3684" s="12">
        <v>0.22204529283586599</v>
      </c>
      <c r="AC3684" s="12">
        <v>0.44387589465778199</v>
      </c>
      <c r="AD3684" s="12">
        <v>0.72097915250258104</v>
      </c>
    </row>
    <row r="3685" spans="1:30" ht="16" x14ac:dyDescent="0.2">
      <c r="A3685" s="12" t="s">
        <v>3742</v>
      </c>
      <c r="B3685" s="12">
        <v>1.0500397454174799</v>
      </c>
      <c r="C3685" s="12">
        <v>1.3485776629309301</v>
      </c>
      <c r="D3685" s="12">
        <v>1.18919348338853</v>
      </c>
      <c r="E3685" s="12">
        <v>0.82229007751199001</v>
      </c>
      <c r="F3685" s="12">
        <v>0.94494328616880896</v>
      </c>
      <c r="G3685" s="12">
        <v>1.0135932124472999</v>
      </c>
      <c r="H3685" s="12">
        <v>1.0313822917132001</v>
      </c>
      <c r="I3685" s="12">
        <v>1.0340038262955</v>
      </c>
      <c r="J3685" s="12">
        <v>1.12177202490981</v>
      </c>
      <c r="K3685" s="12">
        <v>0.92344298130792202</v>
      </c>
      <c r="L3685" s="12">
        <v>0.93398541808471602</v>
      </c>
      <c r="M3685" s="12">
        <v>1.1228824310810599</v>
      </c>
      <c r="N3685" s="12">
        <v>1.11960120733627</v>
      </c>
      <c r="O3685" s="12">
        <v>1.0310390206678901</v>
      </c>
      <c r="P3685" s="12">
        <v>1.42185128028653</v>
      </c>
      <c r="Q3685" s="12">
        <v>1.0209131395691899</v>
      </c>
      <c r="R3685" s="12">
        <v>1.0155165656198399</v>
      </c>
      <c r="S3685" s="12">
        <v>0.98160459054800597</v>
      </c>
      <c r="T3685" s="12">
        <v>1.0242046500685</v>
      </c>
      <c r="U3685" s="12">
        <v>1.22586556819962</v>
      </c>
      <c r="V3685" s="12">
        <v>1.18251806377297</v>
      </c>
      <c r="W3685" s="12">
        <v>0.74412338342321604</v>
      </c>
      <c r="X3685" s="12">
        <v>0.56365006021257702</v>
      </c>
      <c r="Y3685" s="12">
        <v>1.0375658191069299</v>
      </c>
      <c r="Z3685" s="12">
        <v>1.0378141633988101</v>
      </c>
      <c r="AA3685" s="12">
        <v>1.0002393528076099</v>
      </c>
      <c r="AB3685" s="12">
        <v>3.4527178931861901E-4</v>
      </c>
      <c r="AC3685" s="12">
        <v>0.99745666144780998</v>
      </c>
      <c r="AD3685" s="12">
        <v>1</v>
      </c>
    </row>
    <row r="3686" spans="1:30" ht="16" x14ac:dyDescent="0.2">
      <c r="A3686" s="12" t="s">
        <v>3743</v>
      </c>
      <c r="B3686" s="12" t="s">
        <v>59</v>
      </c>
      <c r="C3686" s="12" t="s">
        <v>59</v>
      </c>
      <c r="D3686" s="12" t="s">
        <v>59</v>
      </c>
      <c r="E3686" s="12" t="s">
        <v>59</v>
      </c>
      <c r="F3686" s="12">
        <v>1.2767468744100201</v>
      </c>
      <c r="G3686" s="12">
        <v>1.2436603642628701</v>
      </c>
      <c r="H3686" s="12">
        <v>1.2124690373687399</v>
      </c>
      <c r="I3686" s="12">
        <v>1.36142225834215</v>
      </c>
      <c r="J3686" s="12">
        <v>0.93624395164541996</v>
      </c>
      <c r="K3686" s="12">
        <v>0.81609544757470898</v>
      </c>
      <c r="L3686" s="12">
        <v>1.2195553017860401</v>
      </c>
      <c r="M3686" s="12" t="s">
        <v>59</v>
      </c>
      <c r="N3686" s="12" t="s">
        <v>59</v>
      </c>
      <c r="O3686" s="12">
        <v>0.66848626630948405</v>
      </c>
      <c r="P3686" s="12">
        <v>1.4808925382886799</v>
      </c>
      <c r="Q3686" s="12">
        <v>1.3342244658408799</v>
      </c>
      <c r="R3686" s="12">
        <v>1.13585275860415</v>
      </c>
      <c r="S3686" s="12">
        <v>1.06319815812504</v>
      </c>
      <c r="T3686" s="12">
        <v>1.36802125510636</v>
      </c>
      <c r="U3686" s="12">
        <v>1.0630270899485099</v>
      </c>
      <c r="V3686" s="12">
        <v>1.06319118155599</v>
      </c>
      <c r="W3686" s="12">
        <v>1.0143501599703</v>
      </c>
      <c r="X3686" s="12">
        <v>1.02751478775101</v>
      </c>
      <c r="Y3686" s="12">
        <v>1.1523133193414199</v>
      </c>
      <c r="Z3686" s="12">
        <v>1.1218758661500401</v>
      </c>
      <c r="AA3686" s="12">
        <v>0.97358578376168003</v>
      </c>
      <c r="AB3686" s="12">
        <v>-3.8619992824078402E-2</v>
      </c>
      <c r="AC3686" s="12">
        <v>0.77425765319726303</v>
      </c>
      <c r="AD3686" s="12">
        <v>0.91859094107111205</v>
      </c>
    </row>
    <row r="3687" spans="1:30" ht="16" x14ac:dyDescent="0.2">
      <c r="A3687" s="12" t="s">
        <v>3744</v>
      </c>
      <c r="B3687" s="12">
        <v>1.00528715737111</v>
      </c>
      <c r="C3687" s="12">
        <v>1.22428237929354</v>
      </c>
      <c r="D3687" s="12">
        <v>1.0012508817989401</v>
      </c>
      <c r="E3687" s="12">
        <v>0.954348632393475</v>
      </c>
      <c r="F3687" s="12">
        <v>0.89912103168202795</v>
      </c>
      <c r="G3687" s="12">
        <v>1.2884292363896099</v>
      </c>
      <c r="H3687" s="12">
        <v>1.0635518641057899</v>
      </c>
      <c r="I3687" s="12">
        <v>0.88469958926073</v>
      </c>
      <c r="J3687" s="12">
        <v>0.96104236667757004</v>
      </c>
      <c r="K3687" s="12">
        <v>1.03310766079169</v>
      </c>
      <c r="L3687" s="12">
        <v>1.0921518418127101</v>
      </c>
      <c r="M3687" s="12">
        <v>1.07505436245027</v>
      </c>
      <c r="N3687" s="12">
        <v>1.0136738834789101</v>
      </c>
      <c r="O3687" s="12">
        <v>0.81445404369561603</v>
      </c>
      <c r="P3687" s="12">
        <v>1.55019038896582</v>
      </c>
      <c r="Q3687" s="12">
        <v>0.86318247400391701</v>
      </c>
      <c r="R3687" s="12">
        <v>0.96682286062704104</v>
      </c>
      <c r="S3687" s="12">
        <v>0.94847364211160601</v>
      </c>
      <c r="T3687" s="12">
        <v>0.82413800427334105</v>
      </c>
      <c r="U3687" s="12">
        <v>0.91224217297543797</v>
      </c>
      <c r="V3687" s="12">
        <v>1.04557315412768</v>
      </c>
      <c r="W3687" s="12">
        <v>1.0512972007444701</v>
      </c>
      <c r="X3687" s="12">
        <v>1.4645983486765699</v>
      </c>
      <c r="Y3687" s="12">
        <v>1.03702478559793</v>
      </c>
      <c r="Z3687" s="12">
        <v>1.04414171134422</v>
      </c>
      <c r="AA3687" s="12">
        <v>1.0068628309034999</v>
      </c>
      <c r="AB3687" s="12">
        <v>9.8671524066878697E-3</v>
      </c>
      <c r="AC3687" s="12">
        <v>0.650549746390371</v>
      </c>
      <c r="AD3687" s="12">
        <v>0.84582196273404497</v>
      </c>
    </row>
    <row r="3688" spans="1:30" ht="16" x14ac:dyDescent="0.2">
      <c r="A3688" s="12" t="s">
        <v>3745</v>
      </c>
      <c r="B3688" s="12">
        <v>0.93373253255712696</v>
      </c>
      <c r="C3688" s="12">
        <v>0.96263649819587604</v>
      </c>
      <c r="D3688" s="12">
        <v>1.11114798838333</v>
      </c>
      <c r="E3688" s="12">
        <v>1.01367607400377</v>
      </c>
      <c r="F3688" s="12">
        <v>1.29578372666432</v>
      </c>
      <c r="G3688" s="12">
        <v>1.0858168369144101</v>
      </c>
      <c r="H3688" s="12">
        <v>0.99398437430965203</v>
      </c>
      <c r="I3688" s="12">
        <v>0.978180244723999</v>
      </c>
      <c r="J3688" s="12">
        <v>1.1015475472923399</v>
      </c>
      <c r="K3688" s="12">
        <v>1.22850002757421</v>
      </c>
      <c r="L3688" s="12">
        <v>1.25915666600134</v>
      </c>
      <c r="M3688" s="12">
        <v>1.07904725860963</v>
      </c>
      <c r="N3688" s="12">
        <v>1.0634283578077299</v>
      </c>
      <c r="O3688" s="12">
        <v>1.2084938358577</v>
      </c>
      <c r="P3688" s="12">
        <v>1.3119642369000399</v>
      </c>
      <c r="Q3688" s="12">
        <v>0.76076999096687004</v>
      </c>
      <c r="R3688" s="12">
        <v>1.17338821052524</v>
      </c>
      <c r="S3688" s="12">
        <v>0.949412475981252</v>
      </c>
      <c r="T3688" s="12">
        <v>0.85485231430298603</v>
      </c>
      <c r="U3688" s="12">
        <v>0.91736450133229996</v>
      </c>
      <c r="V3688" s="12">
        <v>0.93556957812024499</v>
      </c>
      <c r="W3688" s="12">
        <v>0.925084941152165</v>
      </c>
      <c r="X3688" s="12">
        <v>0.50272452752227703</v>
      </c>
      <c r="Y3688" s="12">
        <v>1.0876511378745799</v>
      </c>
      <c r="Z3688" s="12">
        <v>0.97350835242320299</v>
      </c>
      <c r="AA3688" s="12">
        <v>0.89505570170741799</v>
      </c>
      <c r="AB3688" s="12">
        <v>-0.159950626950153</v>
      </c>
      <c r="AC3688" s="12">
        <v>0.136608430213772</v>
      </c>
      <c r="AD3688" s="12">
        <v>0.41739313028708902</v>
      </c>
    </row>
    <row r="3689" spans="1:30" ht="16" x14ac:dyDescent="0.2">
      <c r="A3689" s="12" t="s">
        <v>3746</v>
      </c>
      <c r="B3689" s="12">
        <v>1.04586502958317</v>
      </c>
      <c r="C3689" s="12">
        <v>1.64055538255458</v>
      </c>
      <c r="D3689" s="12">
        <v>1.1193568318084499</v>
      </c>
      <c r="E3689" s="12">
        <v>1.4133047634582401</v>
      </c>
      <c r="F3689" s="12">
        <v>1.0349135112657699</v>
      </c>
      <c r="G3689" s="12">
        <v>1.16102554885738</v>
      </c>
      <c r="H3689" s="12">
        <v>0.98852251981667905</v>
      </c>
      <c r="I3689" s="12">
        <v>0.94367738935499201</v>
      </c>
      <c r="J3689" s="12">
        <v>1.08805560978094</v>
      </c>
      <c r="K3689" s="12">
        <v>1.18903407706648</v>
      </c>
      <c r="L3689" s="12">
        <v>1.21115030893778</v>
      </c>
      <c r="M3689" s="12">
        <v>1.4093726984691901</v>
      </c>
      <c r="N3689" s="12">
        <v>0.86459856359762899</v>
      </c>
      <c r="O3689" s="12">
        <v>1.80819131359087</v>
      </c>
      <c r="P3689" s="12">
        <v>0.94058675341797404</v>
      </c>
      <c r="Q3689" s="12">
        <v>1.6274765948182</v>
      </c>
      <c r="R3689" s="12">
        <v>1.00834372189885</v>
      </c>
      <c r="S3689" s="12">
        <v>1.21925663104097</v>
      </c>
      <c r="T3689" s="12">
        <v>1.3333777509951501</v>
      </c>
      <c r="U3689" s="12">
        <v>1.60083049711002</v>
      </c>
      <c r="V3689" s="12">
        <v>1.1427151966050699</v>
      </c>
      <c r="W3689" s="12">
        <v>1.4118827013086299</v>
      </c>
      <c r="X3689" s="12">
        <v>1.95724820524159</v>
      </c>
      <c r="Y3689" s="12">
        <v>1.1668600884076801</v>
      </c>
      <c r="Z3689" s="12">
        <v>1.3603233856745101</v>
      </c>
      <c r="AA3689" s="12">
        <v>1.16579819567814</v>
      </c>
      <c r="AB3689" s="12">
        <v>0.22131807387987901</v>
      </c>
      <c r="AC3689" s="12">
        <v>0.114556545343213</v>
      </c>
      <c r="AD3689" s="12">
        <v>0.39061621107227101</v>
      </c>
    </row>
    <row r="3690" spans="1:30" ht="16" x14ac:dyDescent="0.2">
      <c r="A3690" s="12" t="s">
        <v>3747</v>
      </c>
      <c r="B3690" s="12">
        <v>1.0935981067775</v>
      </c>
      <c r="C3690" s="12">
        <v>1.1846843606895401</v>
      </c>
      <c r="D3690" s="12">
        <v>1.1717798765534</v>
      </c>
      <c r="E3690" s="12">
        <v>0.78559952413501299</v>
      </c>
      <c r="F3690" s="12">
        <v>0.90599177584204704</v>
      </c>
      <c r="G3690" s="12">
        <v>0.98092696781535904</v>
      </c>
      <c r="H3690" s="12">
        <v>1.0544788266959699</v>
      </c>
      <c r="I3690" s="12">
        <v>1.32931430471979</v>
      </c>
      <c r="J3690" s="12">
        <v>1.01590888760687</v>
      </c>
      <c r="K3690" s="12">
        <v>0.663115546007082</v>
      </c>
      <c r="L3690" s="12">
        <v>1.37997893559789</v>
      </c>
      <c r="M3690" s="12">
        <v>1.19903812082752</v>
      </c>
      <c r="N3690" s="12">
        <v>1.23873545704558</v>
      </c>
      <c r="O3690" s="12">
        <v>0.70053712667161006</v>
      </c>
      <c r="P3690" s="12">
        <v>0.84573380856664804</v>
      </c>
      <c r="Q3690" s="12">
        <v>1.31708369039752</v>
      </c>
      <c r="R3690" s="12">
        <v>0.91613418781440203</v>
      </c>
      <c r="S3690" s="12">
        <v>1.23290005702548</v>
      </c>
      <c r="T3690" s="12">
        <v>0.95072333750348403</v>
      </c>
      <c r="U3690" s="12">
        <v>1.1594570593306599</v>
      </c>
      <c r="V3690" s="12">
        <v>1.310975645526</v>
      </c>
      <c r="W3690" s="12">
        <v>1.46135101876708</v>
      </c>
      <c r="X3690" s="12">
        <v>1.40567588166571</v>
      </c>
      <c r="Y3690" s="12">
        <v>1.05139791931277</v>
      </c>
      <c r="Z3690" s="12">
        <v>1.14486211592847</v>
      </c>
      <c r="AA3690" s="12">
        <v>1.0888951698485401</v>
      </c>
      <c r="AB3690" s="12">
        <v>0.122865069555819</v>
      </c>
      <c r="AC3690" s="12">
        <v>0.33488537012303898</v>
      </c>
      <c r="AD3690" s="12">
        <v>0.63609739449689895</v>
      </c>
    </row>
    <row r="3691" spans="1:30" ht="16" x14ac:dyDescent="0.2">
      <c r="A3691" s="12" t="s">
        <v>3748</v>
      </c>
      <c r="B3691" s="12">
        <v>0.85284552905905497</v>
      </c>
      <c r="C3691" s="12">
        <v>1.7945759202585001</v>
      </c>
      <c r="D3691" s="12">
        <v>0.79523612547909395</v>
      </c>
      <c r="E3691" s="12">
        <v>1.20994748806395</v>
      </c>
      <c r="F3691" s="12">
        <v>0.91337957917817603</v>
      </c>
      <c r="G3691" s="12">
        <v>1.28692232475909</v>
      </c>
      <c r="H3691" s="12">
        <v>2.2226462510241101</v>
      </c>
      <c r="I3691" s="12">
        <v>1.3410473912323699</v>
      </c>
      <c r="J3691" s="12">
        <v>1.0930047332334001</v>
      </c>
      <c r="K3691" s="12">
        <v>1.8491302096781299</v>
      </c>
      <c r="L3691" s="12">
        <v>1.7118547812045599</v>
      </c>
      <c r="M3691" s="12">
        <v>1.4977977068822499</v>
      </c>
      <c r="N3691" s="12">
        <v>1.8031489338316899</v>
      </c>
      <c r="O3691" s="12">
        <v>1.4951208109594101</v>
      </c>
      <c r="P3691" s="12">
        <v>0.98813945689409999</v>
      </c>
      <c r="Q3691" s="12">
        <v>1.08388766019586</v>
      </c>
      <c r="R3691" s="12">
        <v>1.12857535520077</v>
      </c>
      <c r="S3691" s="12">
        <v>1.1026113146355001</v>
      </c>
      <c r="T3691" s="12">
        <v>1.12415084192378</v>
      </c>
      <c r="U3691" s="12">
        <v>2.7232263401135701</v>
      </c>
      <c r="V3691" s="12">
        <v>1.1882628140723701</v>
      </c>
      <c r="W3691" s="12">
        <v>1.1049099707148999</v>
      </c>
      <c r="X3691" s="12">
        <v>1.19729584376283</v>
      </c>
      <c r="Y3691" s="12">
        <v>1.3700536666518599</v>
      </c>
      <c r="Z3691" s="12">
        <v>1.36976058743225</v>
      </c>
      <c r="AA3691" s="12">
        <v>0.99978608194208796</v>
      </c>
      <c r="AB3691" s="12">
        <v>-3.08651535551653E-4</v>
      </c>
      <c r="AC3691" s="12">
        <v>0.92790800530738604</v>
      </c>
      <c r="AD3691" s="12">
        <v>0.975985071181663</v>
      </c>
    </row>
    <row r="3692" spans="1:30" ht="16" x14ac:dyDescent="0.2">
      <c r="A3692" s="12" t="s">
        <v>3749</v>
      </c>
      <c r="B3692" s="12">
        <v>0.86761918096215995</v>
      </c>
      <c r="C3692" s="12">
        <v>0.73605486624574701</v>
      </c>
      <c r="D3692" s="12">
        <v>0.88758508957323501</v>
      </c>
      <c r="E3692" s="12">
        <v>0.88576184475750497</v>
      </c>
      <c r="F3692" s="12">
        <v>0.99629511861589803</v>
      </c>
      <c r="G3692" s="12">
        <v>0.76784954186426202</v>
      </c>
      <c r="H3692" s="12">
        <v>1.0016728816251801</v>
      </c>
      <c r="I3692" s="12">
        <v>0.89236640474249096</v>
      </c>
      <c r="J3692" s="12">
        <v>0.97791550419775997</v>
      </c>
      <c r="K3692" s="12">
        <v>1.33804552482755</v>
      </c>
      <c r="L3692" s="12">
        <v>1.68771104765962</v>
      </c>
      <c r="M3692" s="12">
        <v>0.695305655748088</v>
      </c>
      <c r="N3692" s="12">
        <v>1.06762984841111</v>
      </c>
      <c r="O3692" s="12">
        <v>0.58528932681259604</v>
      </c>
      <c r="P3692" s="12">
        <v>1.06310146631864</v>
      </c>
      <c r="Q3692" s="12">
        <v>1.02919888645209</v>
      </c>
      <c r="R3692" s="12">
        <v>1.02499786058868</v>
      </c>
      <c r="S3692" s="12">
        <v>1.01159272334137</v>
      </c>
      <c r="T3692" s="12">
        <v>0.94250511915373303</v>
      </c>
      <c r="U3692" s="12">
        <v>0.91971393521781097</v>
      </c>
      <c r="V3692" s="12">
        <v>0.87027530750131599</v>
      </c>
      <c r="W3692" s="12">
        <v>0.90342112869186098</v>
      </c>
      <c r="X3692" s="12">
        <v>0.78776341444043496</v>
      </c>
      <c r="Y3692" s="12">
        <v>1.0035342731883099</v>
      </c>
      <c r="Z3692" s="12">
        <v>0.90839955605647704</v>
      </c>
      <c r="AA3692" s="12">
        <v>0.90520033079729101</v>
      </c>
      <c r="AB3692" s="12">
        <v>-0.14369098306257799</v>
      </c>
      <c r="AC3692" s="12">
        <v>0.92790800530738604</v>
      </c>
      <c r="AD3692" s="12">
        <v>0.975985071181663</v>
      </c>
    </row>
    <row r="3693" spans="1:30" ht="16" x14ac:dyDescent="0.2">
      <c r="A3693" s="12" t="s">
        <v>3750</v>
      </c>
      <c r="B3693" s="12">
        <v>0.92907829196493097</v>
      </c>
      <c r="C3693" s="12">
        <v>0.91520243187203498</v>
      </c>
      <c r="D3693" s="12">
        <v>0.80005322549635305</v>
      </c>
      <c r="E3693" s="12">
        <v>0.87443205908357702</v>
      </c>
      <c r="F3693" s="12">
        <v>0.79756519547281901</v>
      </c>
      <c r="G3693" s="12">
        <v>0.89016501525664504</v>
      </c>
      <c r="H3693" s="12">
        <v>0.97274076587082803</v>
      </c>
      <c r="I3693" s="12">
        <v>0.78413023196641396</v>
      </c>
      <c r="J3693" s="12">
        <v>0.81909805173738104</v>
      </c>
      <c r="K3693" s="12">
        <v>0.80387480819180002</v>
      </c>
      <c r="L3693" s="12">
        <v>0.770633824950685</v>
      </c>
      <c r="M3693" s="12">
        <v>1.14182286453545</v>
      </c>
      <c r="N3693" s="12">
        <v>0.85253201608917095</v>
      </c>
      <c r="O3693" s="12">
        <v>0.68742687827349103</v>
      </c>
      <c r="P3693" s="12">
        <v>0.92561278147661297</v>
      </c>
      <c r="Q3693" s="12">
        <v>1.5359606250795099</v>
      </c>
      <c r="R3693" s="12">
        <v>0.94248176498028102</v>
      </c>
      <c r="S3693" s="12">
        <v>1.7492075187651099</v>
      </c>
      <c r="T3693" s="12">
        <v>1.0011364758413099</v>
      </c>
      <c r="U3693" s="12">
        <v>0.74348570124246105</v>
      </c>
      <c r="V3693" s="12">
        <v>1.17176756441281</v>
      </c>
      <c r="W3693" s="12">
        <v>0.97648932258670396</v>
      </c>
      <c r="X3693" s="12">
        <v>1.69503620458676</v>
      </c>
      <c r="Y3693" s="12">
        <v>0.85063399107849702</v>
      </c>
      <c r="Z3693" s="12">
        <v>1.11857997648914</v>
      </c>
      <c r="AA3693" s="12">
        <v>1.31499562469978</v>
      </c>
      <c r="AB3693" s="12">
        <v>0.39505799933930802</v>
      </c>
      <c r="AC3693" s="12">
        <v>2.68002289808724E-2</v>
      </c>
      <c r="AD3693" s="12">
        <v>0.22189984907544</v>
      </c>
    </row>
    <row r="3694" spans="1:30" ht="16" x14ac:dyDescent="0.2">
      <c r="A3694" s="12" t="s">
        <v>3751</v>
      </c>
      <c r="B3694" s="12">
        <v>0.93638240527979799</v>
      </c>
      <c r="C3694" s="12">
        <v>1.3348909832242</v>
      </c>
      <c r="D3694" s="12">
        <v>1.36602684818852</v>
      </c>
      <c r="E3694" s="12">
        <v>0.92925053126241797</v>
      </c>
      <c r="F3694" s="12">
        <v>1.0588216193455899</v>
      </c>
      <c r="G3694" s="12">
        <v>1.3590235226829299</v>
      </c>
      <c r="H3694" s="12">
        <v>2.5596364335216002</v>
      </c>
      <c r="I3694" s="12">
        <v>1.04296859827962</v>
      </c>
      <c r="J3694" s="12">
        <v>1.2021740255209801</v>
      </c>
      <c r="K3694" s="12">
        <v>1.1770918993339099</v>
      </c>
      <c r="L3694" s="12">
        <v>1.12796474242791</v>
      </c>
      <c r="M3694" s="12">
        <v>1.39395807778027</v>
      </c>
      <c r="N3694" s="12">
        <v>1.01239698692144</v>
      </c>
      <c r="O3694" s="12">
        <v>1.42380006398929</v>
      </c>
      <c r="P3694" s="12">
        <v>0.66871570883004094</v>
      </c>
      <c r="Q3694" s="12">
        <v>0.77817531757085001</v>
      </c>
      <c r="R3694" s="12">
        <v>0.74716477567641604</v>
      </c>
      <c r="S3694" s="12">
        <v>0.79998194172827797</v>
      </c>
      <c r="T3694" s="12">
        <v>1.23245719077157</v>
      </c>
      <c r="U3694" s="12">
        <v>1.27897380533409</v>
      </c>
      <c r="V3694" s="12">
        <v>1.08307320309905</v>
      </c>
      <c r="W3694" s="12">
        <v>1.92950246252019</v>
      </c>
      <c r="X3694" s="12">
        <v>1.13793461772421</v>
      </c>
      <c r="Y3694" s="12">
        <v>1.2812937826424999</v>
      </c>
      <c r="Z3694" s="12">
        <v>1.1238445126621399</v>
      </c>
      <c r="AA3694" s="12">
        <v>0.87711696403018602</v>
      </c>
      <c r="AB3694" s="12">
        <v>-0.18915885521074299</v>
      </c>
      <c r="AC3694" s="12">
        <v>0.52539868262038103</v>
      </c>
      <c r="AD3694" s="12">
        <v>0.77010714868125296</v>
      </c>
    </row>
    <row r="3695" spans="1:30" ht="16" x14ac:dyDescent="0.2">
      <c r="A3695" s="12" t="s">
        <v>3752</v>
      </c>
      <c r="B3695" s="12">
        <v>1.08588320387434</v>
      </c>
      <c r="C3695" s="12">
        <v>1.24849104269526</v>
      </c>
      <c r="D3695" s="12">
        <v>1.2232889923163199</v>
      </c>
      <c r="E3695" s="12">
        <v>0.80511127184292997</v>
      </c>
      <c r="F3695" s="12">
        <v>1.0572026904005301</v>
      </c>
      <c r="G3695" s="12">
        <v>1.04080809197172</v>
      </c>
      <c r="H3695" s="12">
        <v>1.1208617725037699</v>
      </c>
      <c r="I3695" s="12">
        <v>0.82478473005086905</v>
      </c>
      <c r="J3695" s="12">
        <v>1.0941075564178599</v>
      </c>
      <c r="K3695" s="12">
        <v>1.0910426042768999</v>
      </c>
      <c r="L3695" s="12">
        <v>1.2773107966249</v>
      </c>
      <c r="M3695" s="12">
        <v>1.21807184712308</v>
      </c>
      <c r="N3695" s="12">
        <v>1.2898969569273699</v>
      </c>
      <c r="O3695" s="12">
        <v>1.1437842963423099</v>
      </c>
      <c r="P3695" s="12">
        <v>0.99288131578623995</v>
      </c>
      <c r="Q3695" s="12">
        <v>1.04368524723504</v>
      </c>
      <c r="R3695" s="12">
        <v>1.06563624601833</v>
      </c>
      <c r="S3695" s="12">
        <v>1.33820760883045</v>
      </c>
      <c r="T3695" s="12">
        <v>1.0748016213648399</v>
      </c>
      <c r="U3695" s="12">
        <v>1.2591536166653901</v>
      </c>
      <c r="V3695" s="12">
        <v>0.98204095489927601</v>
      </c>
      <c r="W3695" s="12">
        <v>0.99379435394309301</v>
      </c>
      <c r="X3695" s="12">
        <v>1.1293304607869501</v>
      </c>
      <c r="Y3695" s="12">
        <v>1.07899025027049</v>
      </c>
      <c r="Z3695" s="12">
        <v>1.1276070438268599</v>
      </c>
      <c r="AA3695" s="12">
        <v>1.0450576764194</v>
      </c>
      <c r="AB3695" s="12">
        <v>6.3582566409551802E-2</v>
      </c>
      <c r="AC3695" s="12">
        <v>0.41344393387502199</v>
      </c>
      <c r="AD3695" s="12">
        <v>0.69593160308208302</v>
      </c>
    </row>
    <row r="3696" spans="1:30" ht="16" x14ac:dyDescent="0.2">
      <c r="A3696" s="12" t="s">
        <v>3753</v>
      </c>
      <c r="B3696" s="12">
        <v>1.03102276151929</v>
      </c>
      <c r="C3696" s="12">
        <v>1.4705556125827399</v>
      </c>
      <c r="D3696" s="12">
        <v>1.0166420458002099</v>
      </c>
      <c r="E3696" s="12">
        <v>1.02850657082342</v>
      </c>
      <c r="F3696" s="12">
        <v>0.92684728437890795</v>
      </c>
      <c r="G3696" s="12">
        <v>1.2143061487767</v>
      </c>
      <c r="H3696" s="12">
        <v>1.085512587043</v>
      </c>
      <c r="I3696" s="12">
        <v>1.27386166058582</v>
      </c>
      <c r="J3696" s="12">
        <v>1.31474327600412</v>
      </c>
      <c r="K3696" s="12">
        <v>1.1521396112397799</v>
      </c>
      <c r="L3696" s="12">
        <v>1.2655919412340899</v>
      </c>
      <c r="M3696" s="12">
        <v>1.20528118172642</v>
      </c>
      <c r="N3696" s="12">
        <v>1.3203485177799901</v>
      </c>
      <c r="O3696" s="12">
        <v>1.43989126702488</v>
      </c>
      <c r="P3696" s="12">
        <v>0.95648241561694902</v>
      </c>
      <c r="Q3696" s="12">
        <v>1.46535626207782</v>
      </c>
      <c r="R3696" s="12">
        <v>1.03518762070572</v>
      </c>
      <c r="S3696" s="12">
        <v>1.11335126357749</v>
      </c>
      <c r="T3696" s="12">
        <v>1.08139006580103</v>
      </c>
      <c r="U3696" s="12">
        <v>1.1625751596906699</v>
      </c>
      <c r="V3696" s="12">
        <v>1.01729873779025</v>
      </c>
      <c r="W3696" s="12">
        <v>1.29706875788499</v>
      </c>
      <c r="X3696" s="12">
        <v>1.62062398362789</v>
      </c>
      <c r="Y3696" s="12">
        <v>1.1617935909080099</v>
      </c>
      <c r="Z3696" s="12">
        <v>1.2262379361086699</v>
      </c>
      <c r="AA3696" s="12">
        <v>1.05546970279833</v>
      </c>
      <c r="AB3696" s="12">
        <v>7.7885166795024205E-2</v>
      </c>
      <c r="AC3696" s="12">
        <v>0.410767419122197</v>
      </c>
      <c r="AD3696" s="12">
        <v>0.69593160308208302</v>
      </c>
    </row>
    <row r="3697" spans="1:30" ht="16" x14ac:dyDescent="0.2">
      <c r="A3697" s="12" t="s">
        <v>3754</v>
      </c>
      <c r="B3697" s="12" t="s">
        <v>59</v>
      </c>
      <c r="C3697" s="12" t="s">
        <v>59</v>
      </c>
      <c r="D3697" s="12" t="s">
        <v>59</v>
      </c>
      <c r="E3697" s="12" t="s">
        <v>59</v>
      </c>
      <c r="F3697" s="12">
        <v>0.90083725794025404</v>
      </c>
      <c r="G3697" s="12">
        <v>1.5540163685549799</v>
      </c>
      <c r="H3697" s="12">
        <v>0.847140419584965</v>
      </c>
      <c r="I3697" s="12">
        <v>0.70529145067195398</v>
      </c>
      <c r="J3697" s="12">
        <v>0.93669962206137103</v>
      </c>
      <c r="K3697" s="12">
        <v>0.88909098859496205</v>
      </c>
      <c r="L3697" s="12">
        <v>0.97125411912717796</v>
      </c>
      <c r="M3697" s="12" t="s">
        <v>59</v>
      </c>
      <c r="N3697" s="12" t="s">
        <v>59</v>
      </c>
      <c r="O3697" s="12">
        <v>0.97023199679094596</v>
      </c>
      <c r="P3697" s="12">
        <v>1.5663763264377499</v>
      </c>
      <c r="Q3697" s="12">
        <v>0.787737133756927</v>
      </c>
      <c r="R3697" s="12">
        <v>0.89095406015892897</v>
      </c>
      <c r="S3697" s="12">
        <v>0.87170255293563204</v>
      </c>
      <c r="T3697" s="12">
        <v>0.77923881654837901</v>
      </c>
      <c r="U3697" s="12">
        <v>0.80973785424722</v>
      </c>
      <c r="V3697" s="12">
        <v>0.91100953963884401</v>
      </c>
      <c r="W3697" s="12">
        <v>0.82334110656969395</v>
      </c>
      <c r="X3697" s="12">
        <v>0.273573082849559</v>
      </c>
      <c r="Y3697" s="12">
        <v>0.972047175219381</v>
      </c>
      <c r="Z3697" s="12">
        <v>0.86839024699338796</v>
      </c>
      <c r="AA3697" s="12">
        <v>0.89336224530193398</v>
      </c>
      <c r="AB3697" s="12">
        <v>-0.16268280920367101</v>
      </c>
      <c r="AC3697" s="12">
        <v>0.36384204031262901</v>
      </c>
      <c r="AD3697" s="12">
        <v>0.65937657114127701</v>
      </c>
    </row>
    <row r="3698" spans="1:30" ht="16" x14ac:dyDescent="0.2">
      <c r="A3698" s="12" t="s">
        <v>3755</v>
      </c>
      <c r="B3698" s="12">
        <v>0.97137118876782402</v>
      </c>
      <c r="C3698" s="12">
        <v>0.66867807302284199</v>
      </c>
      <c r="D3698" s="12">
        <v>0.76815748857524402</v>
      </c>
      <c r="E3698" s="12">
        <v>1.01459107662821</v>
      </c>
      <c r="F3698" s="12">
        <v>0.84400938853688801</v>
      </c>
      <c r="G3698" s="12">
        <v>0.88577762813291805</v>
      </c>
      <c r="H3698" s="12">
        <v>0.974603823043797</v>
      </c>
      <c r="I3698" s="12">
        <v>0.74510679449467099</v>
      </c>
      <c r="J3698" s="12">
        <v>0.715705867656935</v>
      </c>
      <c r="K3698" s="12">
        <v>1.10125427375053</v>
      </c>
      <c r="L3698" s="12">
        <v>0.82008230571242002</v>
      </c>
      <c r="M3698" s="12">
        <v>0.60524815022518397</v>
      </c>
      <c r="N3698" s="12">
        <v>0.90632293546757403</v>
      </c>
      <c r="O3698" s="12">
        <v>1.1142615499969799</v>
      </c>
      <c r="P3698" s="12">
        <v>0.731109788970843</v>
      </c>
      <c r="Q3698" s="12">
        <v>1.9116657238830099</v>
      </c>
      <c r="R3698" s="12">
        <v>0.85431030262629604</v>
      </c>
      <c r="S3698" s="12">
        <v>1.58894870188125</v>
      </c>
      <c r="T3698" s="12">
        <v>0.99437620600878196</v>
      </c>
      <c r="U3698" s="12">
        <v>1.0142072334733301</v>
      </c>
      <c r="V3698" s="12">
        <v>0.87793584867746399</v>
      </c>
      <c r="W3698" s="12">
        <v>1.0809870184365999</v>
      </c>
      <c r="X3698" s="12">
        <v>1.1196513476535399</v>
      </c>
      <c r="Y3698" s="12">
        <v>0.86448526439293405</v>
      </c>
      <c r="Z3698" s="12">
        <v>1.0665854006083999</v>
      </c>
      <c r="AA3698" s="12">
        <v>1.23378089198246</v>
      </c>
      <c r="AB3698" s="12">
        <v>0.30308620800644298</v>
      </c>
      <c r="AC3698" s="12">
        <v>0.10370851385792799</v>
      </c>
      <c r="AD3698" s="12">
        <v>0.38144733324105801</v>
      </c>
    </row>
    <row r="3699" spans="1:30" ht="16" x14ac:dyDescent="0.2">
      <c r="A3699" s="12" t="s">
        <v>3756</v>
      </c>
      <c r="B3699" s="12">
        <v>1.1823787029633701</v>
      </c>
      <c r="C3699" s="12">
        <v>1.7091220327749701</v>
      </c>
      <c r="D3699" s="12">
        <v>1.38276314131789</v>
      </c>
      <c r="E3699" s="12">
        <v>0.73550882366270898</v>
      </c>
      <c r="F3699" s="12">
        <v>1.14222540140523</v>
      </c>
      <c r="G3699" s="12">
        <v>1.3574243622647599</v>
      </c>
      <c r="H3699" s="12">
        <v>0.73352457525997405</v>
      </c>
      <c r="I3699" s="12">
        <v>1.1126010386907701</v>
      </c>
      <c r="J3699" s="12" t="s">
        <v>59</v>
      </c>
      <c r="K3699" s="12">
        <v>0.76774579209267102</v>
      </c>
      <c r="L3699" s="12">
        <v>0.61798522713994497</v>
      </c>
      <c r="M3699" s="12">
        <v>1.3441089167162501</v>
      </c>
      <c r="N3699" s="12">
        <v>1.2608268293565199</v>
      </c>
      <c r="O3699" s="12">
        <v>0.94063182021343095</v>
      </c>
      <c r="P3699" s="12">
        <v>0.60475426421027501</v>
      </c>
      <c r="Q3699" s="12">
        <v>0.75872754917559504</v>
      </c>
      <c r="R3699" s="12">
        <v>1.0758291329310701</v>
      </c>
      <c r="S3699" s="12">
        <v>1.3657825439771001</v>
      </c>
      <c r="T3699" s="12" t="s">
        <v>59</v>
      </c>
      <c r="U3699" s="12" t="s">
        <v>59</v>
      </c>
      <c r="V3699" s="12">
        <v>1.1616650449293699</v>
      </c>
      <c r="W3699" s="12">
        <v>1.4634291949668301</v>
      </c>
      <c r="X3699" s="12">
        <v>2.6521143177760198</v>
      </c>
      <c r="Y3699" s="12">
        <v>1.07412790975723</v>
      </c>
      <c r="Z3699" s="12">
        <v>1.26278696142525</v>
      </c>
      <c r="AA3699" s="12">
        <v>1.1756392790414101</v>
      </c>
      <c r="AB3699" s="12">
        <v>0.23344546649350201</v>
      </c>
      <c r="AC3699" s="12">
        <v>0.57874169174478796</v>
      </c>
      <c r="AD3699" s="12">
        <v>0.80655515673330802</v>
      </c>
    </row>
    <row r="3700" spans="1:30" ht="16" x14ac:dyDescent="0.2">
      <c r="A3700" s="12" t="s">
        <v>3757</v>
      </c>
      <c r="B3700" s="12">
        <v>1.04285691818698</v>
      </c>
      <c r="C3700" s="12">
        <v>0.78676314674889503</v>
      </c>
      <c r="D3700" s="12">
        <v>0.92454499062621898</v>
      </c>
      <c r="E3700" s="12">
        <v>1.1178433740624201</v>
      </c>
      <c r="F3700" s="12">
        <v>1.0229676793514899</v>
      </c>
      <c r="G3700" s="12">
        <v>1.0549624027630999</v>
      </c>
      <c r="H3700" s="12">
        <v>1.26517407400354</v>
      </c>
      <c r="I3700" s="12">
        <v>0.92877711037187505</v>
      </c>
      <c r="J3700" s="12">
        <v>0.94615552816927995</v>
      </c>
      <c r="K3700" s="12">
        <v>1.15081071049841</v>
      </c>
      <c r="L3700" s="12">
        <v>0.99881495227995798</v>
      </c>
      <c r="M3700" s="12">
        <v>1.1760090847317199</v>
      </c>
      <c r="N3700" s="12">
        <v>0.981165125519734</v>
      </c>
      <c r="O3700" s="12">
        <v>1.4797841479916201</v>
      </c>
      <c r="P3700" s="12">
        <v>0.63412068966093305</v>
      </c>
      <c r="Q3700" s="12">
        <v>1.0088678232288699</v>
      </c>
      <c r="R3700" s="12">
        <v>0.98437916049847995</v>
      </c>
      <c r="S3700" s="12">
        <v>1.3500386378237701</v>
      </c>
      <c r="T3700" s="12">
        <v>1.1927224927803799</v>
      </c>
      <c r="U3700" s="12">
        <v>1.5728052324729</v>
      </c>
      <c r="V3700" s="12">
        <v>1.1335461293743401</v>
      </c>
      <c r="W3700" s="12">
        <v>1.1392799575821799</v>
      </c>
      <c r="X3700" s="12">
        <v>1.28298091198303</v>
      </c>
      <c r="Y3700" s="12">
        <v>1.0217882624601999</v>
      </c>
      <c r="Z3700" s="12">
        <v>1.161308282804</v>
      </c>
      <c r="AA3700" s="12">
        <v>1.1365449432819601</v>
      </c>
      <c r="AB3700" s="12">
        <v>0.184654734897502</v>
      </c>
      <c r="AC3700" s="12">
        <v>0.107431485859729</v>
      </c>
      <c r="AD3700" s="12">
        <v>0.38993625236678597</v>
      </c>
    </row>
    <row r="3701" spans="1:30" ht="16" x14ac:dyDescent="0.2">
      <c r="A3701" s="12" t="s">
        <v>3758</v>
      </c>
      <c r="B3701" s="12">
        <v>1.37926491691247</v>
      </c>
      <c r="C3701" s="12">
        <v>0.89180995638688598</v>
      </c>
      <c r="D3701" s="12">
        <v>1.2785659611381299</v>
      </c>
      <c r="E3701" s="12">
        <v>1.1605509286665601</v>
      </c>
      <c r="F3701" s="12">
        <v>1.2555249037135301</v>
      </c>
      <c r="G3701" s="12">
        <v>1.70847734437312</v>
      </c>
      <c r="H3701" s="12">
        <v>1.8249820783987301</v>
      </c>
      <c r="I3701" s="12">
        <v>0.86467240439582704</v>
      </c>
      <c r="J3701" s="12">
        <v>1.08527928654373</v>
      </c>
      <c r="K3701" s="12">
        <v>1.3104341728932201</v>
      </c>
      <c r="L3701" s="12">
        <v>1.4787776716204699</v>
      </c>
      <c r="M3701" s="12">
        <v>1.1958274982235699</v>
      </c>
      <c r="N3701" s="12">
        <v>1.2027328960733901</v>
      </c>
      <c r="O3701" s="12">
        <v>1.4841626718577099</v>
      </c>
      <c r="P3701" s="12">
        <v>1.25421238611509</v>
      </c>
      <c r="Q3701" s="12">
        <v>0.66193874403728303</v>
      </c>
      <c r="R3701" s="12">
        <v>1.0869123721721501</v>
      </c>
      <c r="S3701" s="12">
        <v>0.32797558437095498</v>
      </c>
      <c r="T3701" s="12">
        <v>0.92731645215083303</v>
      </c>
      <c r="U3701" s="12">
        <v>0.57350610984004502</v>
      </c>
      <c r="V3701" s="12">
        <v>0.51190566879219701</v>
      </c>
      <c r="W3701" s="12">
        <v>0.79851553252222496</v>
      </c>
      <c r="X3701" s="12">
        <v>0.32717340571631498</v>
      </c>
      <c r="Y3701" s="12">
        <v>1.2943945113675199</v>
      </c>
      <c r="Z3701" s="12">
        <v>0.86268161015597999</v>
      </c>
      <c r="AA3701" s="12">
        <v>0.66647502178031104</v>
      </c>
      <c r="AB3701" s="12">
        <v>-0.58537728803364897</v>
      </c>
      <c r="AC3701" s="12">
        <v>6.9155648668561501E-3</v>
      </c>
      <c r="AD3701" s="12">
        <v>0.14571331751948499</v>
      </c>
    </row>
    <row r="3702" spans="1:30" ht="16" x14ac:dyDescent="0.2">
      <c r="A3702" s="12" t="s">
        <v>3759</v>
      </c>
      <c r="B3702" s="12">
        <v>1.07738130259535</v>
      </c>
      <c r="C3702" s="12">
        <v>1.2610416306047301</v>
      </c>
      <c r="D3702" s="12">
        <v>1.32821289429725</v>
      </c>
      <c r="E3702" s="12">
        <v>1.09936252452567</v>
      </c>
      <c r="F3702" s="12">
        <v>0.99253931528935002</v>
      </c>
      <c r="G3702" s="12">
        <v>1.39003522430701</v>
      </c>
      <c r="H3702" s="12">
        <v>1.03393660810036</v>
      </c>
      <c r="I3702" s="12">
        <v>1.08643775531188</v>
      </c>
      <c r="J3702" s="12">
        <v>1.04103916714231</v>
      </c>
      <c r="K3702" s="12">
        <v>1.14839915868194</v>
      </c>
      <c r="L3702" s="12">
        <v>1.18066687765419</v>
      </c>
      <c r="M3702" s="12">
        <v>1.40868692501648</v>
      </c>
      <c r="N3702" s="12">
        <v>1.0948799020422899</v>
      </c>
      <c r="O3702" s="12">
        <v>1.55415470085234</v>
      </c>
      <c r="P3702" s="12">
        <v>1.3046417189041</v>
      </c>
      <c r="Q3702" s="12">
        <v>0.95061456996935001</v>
      </c>
      <c r="R3702" s="12">
        <v>1.0176217718070999</v>
      </c>
      <c r="S3702" s="12">
        <v>0.991505296015744</v>
      </c>
      <c r="T3702" s="12">
        <v>1.2259521079615501</v>
      </c>
      <c r="U3702" s="12">
        <v>1.39684563099913</v>
      </c>
      <c r="V3702" s="12">
        <v>1.24909879246787</v>
      </c>
      <c r="W3702" s="12">
        <v>1.1616665382487099</v>
      </c>
      <c r="X3702" s="12">
        <v>1.5797313156643</v>
      </c>
      <c r="Y3702" s="12">
        <v>1.1490047689554601</v>
      </c>
      <c r="Z3702" s="12">
        <v>1.24461660582908</v>
      </c>
      <c r="AA3702" s="12">
        <v>1.08321274154549</v>
      </c>
      <c r="AB3702" s="12">
        <v>0.115316614166218</v>
      </c>
      <c r="AC3702" s="12">
        <v>0.2026233145851</v>
      </c>
      <c r="AD3702" s="12">
        <v>0.50204729072159304</v>
      </c>
    </row>
    <row r="3703" spans="1:30" ht="16" x14ac:dyDescent="0.2">
      <c r="A3703" s="12" t="s">
        <v>3760</v>
      </c>
      <c r="B3703" s="12">
        <v>1.21623127943184</v>
      </c>
      <c r="C3703" s="12">
        <v>1.43565759557803</v>
      </c>
      <c r="D3703" s="12">
        <v>1.24922798749096</v>
      </c>
      <c r="E3703" s="12">
        <v>1.62022156511614</v>
      </c>
      <c r="F3703" s="12" t="s">
        <v>59</v>
      </c>
      <c r="G3703" s="12" t="s">
        <v>59</v>
      </c>
      <c r="H3703" s="12">
        <v>1.1896022131934201</v>
      </c>
      <c r="I3703" s="12">
        <v>0.90579162980817196</v>
      </c>
      <c r="J3703" s="12">
        <v>0.83346355593552002</v>
      </c>
      <c r="K3703" s="12" t="s">
        <v>59</v>
      </c>
      <c r="L3703" s="12" t="s">
        <v>59</v>
      </c>
      <c r="M3703" s="12">
        <v>1.27026944772282</v>
      </c>
      <c r="N3703" s="12">
        <v>1.25850782151037</v>
      </c>
      <c r="O3703" s="12" t="s">
        <v>59</v>
      </c>
      <c r="P3703" s="12">
        <v>0.92069610424596904</v>
      </c>
      <c r="Q3703" s="12">
        <v>1.21300846914313</v>
      </c>
      <c r="R3703" s="12">
        <v>1.0238738137824701</v>
      </c>
      <c r="S3703" s="12">
        <v>1.11430416126471</v>
      </c>
      <c r="T3703" s="12">
        <v>1.30206513925774</v>
      </c>
      <c r="U3703" s="12">
        <v>1.5571642937141399</v>
      </c>
      <c r="V3703" s="12" t="s">
        <v>59</v>
      </c>
      <c r="W3703" s="12" t="s">
        <v>59</v>
      </c>
      <c r="X3703" s="12" t="s">
        <v>59</v>
      </c>
      <c r="Y3703" s="12">
        <v>1.20717083236487</v>
      </c>
      <c r="Z3703" s="12">
        <v>1.20748615633017</v>
      </c>
      <c r="AA3703" s="12">
        <v>1.0002612090657299</v>
      </c>
      <c r="AB3703" s="12">
        <v>3.7679581466614002E-4</v>
      </c>
      <c r="AC3703" s="12">
        <v>0.99802812294212695</v>
      </c>
      <c r="AD3703" s="12">
        <v>1</v>
      </c>
    </row>
    <row r="3704" spans="1:30" ht="16" x14ac:dyDescent="0.2">
      <c r="A3704" s="12" t="s">
        <v>3761</v>
      </c>
      <c r="B3704" s="12" t="s">
        <v>59</v>
      </c>
      <c r="C3704" s="12" t="s">
        <v>59</v>
      </c>
      <c r="D3704" s="12" t="s">
        <v>59</v>
      </c>
      <c r="E3704" s="12" t="s">
        <v>59</v>
      </c>
      <c r="F3704" s="12" t="s">
        <v>59</v>
      </c>
      <c r="G3704" s="12" t="s">
        <v>59</v>
      </c>
      <c r="H3704" s="12">
        <v>2.3299620057890702</v>
      </c>
      <c r="I3704" s="12">
        <v>2.6380454513243499</v>
      </c>
      <c r="J3704" s="12">
        <v>1.6688945279377601</v>
      </c>
      <c r="K3704" s="12">
        <v>0.75027354948367297</v>
      </c>
      <c r="L3704" s="12">
        <v>0.47462015759432202</v>
      </c>
      <c r="M3704" s="12" t="s">
        <v>59</v>
      </c>
      <c r="N3704" s="12" t="s">
        <v>59</v>
      </c>
      <c r="O3704" s="12" t="s">
        <v>59</v>
      </c>
      <c r="P3704" s="12">
        <v>2.3645089370887802</v>
      </c>
      <c r="Q3704" s="12">
        <v>1.9228389361620899</v>
      </c>
      <c r="R3704" s="12">
        <v>2.9754056985865298</v>
      </c>
      <c r="S3704" s="12">
        <v>1.72668043979526</v>
      </c>
      <c r="T3704" s="12" t="s">
        <v>59</v>
      </c>
      <c r="U3704" s="12" t="s">
        <v>59</v>
      </c>
      <c r="V3704" s="12">
        <v>0.483139053147427</v>
      </c>
      <c r="W3704" s="12">
        <v>0.44967504005570702</v>
      </c>
      <c r="X3704" s="12">
        <v>0.41052136336565698</v>
      </c>
      <c r="Y3704" s="12">
        <v>1.57235913842584</v>
      </c>
      <c r="Z3704" s="12">
        <v>1.4761099240287801</v>
      </c>
      <c r="AA3704" s="12">
        <v>0.93878674913072602</v>
      </c>
      <c r="AB3704" s="12">
        <v>-9.1130616360647995E-2</v>
      </c>
      <c r="AC3704" s="12">
        <v>0.87133896265565403</v>
      </c>
      <c r="AD3704" s="12">
        <v>0.959204866828681</v>
      </c>
    </row>
    <row r="3705" spans="1:30" ht="16" x14ac:dyDescent="0.2">
      <c r="A3705" s="12" t="s">
        <v>3762</v>
      </c>
      <c r="B3705" s="12">
        <v>1.0794972365639199</v>
      </c>
      <c r="C3705" s="12">
        <v>1.1876418867076</v>
      </c>
      <c r="D3705" s="12">
        <v>1.1338393511942499</v>
      </c>
      <c r="E3705" s="12">
        <v>1.1877938728672499</v>
      </c>
      <c r="F3705" s="12">
        <v>1.06102745913295</v>
      </c>
      <c r="G3705" s="12">
        <v>0.95878515311308798</v>
      </c>
      <c r="H3705" s="12">
        <v>1.3509432463291</v>
      </c>
      <c r="I3705" s="12">
        <v>0.69522456310814096</v>
      </c>
      <c r="J3705" s="12">
        <v>1.1243054553139</v>
      </c>
      <c r="K3705" s="12">
        <v>1.14560969605073</v>
      </c>
      <c r="L3705" s="12">
        <v>0.73694425244672601</v>
      </c>
      <c r="M3705" s="12">
        <v>1.08702987403794</v>
      </c>
      <c r="N3705" s="12">
        <v>1.04895197350356</v>
      </c>
      <c r="O3705" s="12">
        <v>1.7949000271503801</v>
      </c>
      <c r="P3705" s="12">
        <v>0.85533496632317796</v>
      </c>
      <c r="Q3705" s="12">
        <v>0.59457394566706701</v>
      </c>
      <c r="R3705" s="12">
        <v>1.3941613774817301</v>
      </c>
      <c r="S3705" s="12">
        <v>0.64040659408721101</v>
      </c>
      <c r="T3705" s="12">
        <v>0.80176300057448002</v>
      </c>
      <c r="U3705" s="12">
        <v>1.3143892894626401</v>
      </c>
      <c r="V3705" s="12">
        <v>1.0150278073357</v>
      </c>
      <c r="W3705" s="12">
        <v>1.66922919239751</v>
      </c>
      <c r="X3705" s="12">
        <v>1.5441131782770099</v>
      </c>
      <c r="Y3705" s="12">
        <v>1.06014656116615</v>
      </c>
      <c r="Z3705" s="12">
        <v>1.1466567688581999</v>
      </c>
      <c r="AA3705" s="12">
        <v>1.0816021207453499</v>
      </c>
      <c r="AB3705" s="12">
        <v>0.113169885491798</v>
      </c>
      <c r="AC3705" s="12">
        <v>0.51165450514904398</v>
      </c>
      <c r="AD3705" s="12">
        <v>0.76780641159739105</v>
      </c>
    </row>
    <row r="3706" spans="1:30" ht="16" x14ac:dyDescent="0.2">
      <c r="A3706" s="12" t="s">
        <v>3763</v>
      </c>
      <c r="B3706" s="12">
        <v>0.826472056814607</v>
      </c>
      <c r="C3706" s="12">
        <v>0.76989819696376105</v>
      </c>
      <c r="D3706" s="12">
        <v>0.70401746688572098</v>
      </c>
      <c r="E3706" s="12">
        <v>1.7394037721748301</v>
      </c>
      <c r="F3706" s="12" t="s">
        <v>59</v>
      </c>
      <c r="G3706" s="12" t="s">
        <v>59</v>
      </c>
      <c r="H3706" s="12">
        <v>1.0036455651092799</v>
      </c>
      <c r="I3706" s="12">
        <v>1.6186717947792499</v>
      </c>
      <c r="J3706" s="12">
        <v>1.49132730967912</v>
      </c>
      <c r="K3706" s="12">
        <v>0.99113382480610501</v>
      </c>
      <c r="L3706" s="12">
        <v>1.25882084906158</v>
      </c>
      <c r="M3706" s="12">
        <v>1.1807615044144</v>
      </c>
      <c r="N3706" s="12">
        <v>1.2921834468554201</v>
      </c>
      <c r="O3706" s="12" t="s">
        <v>59</v>
      </c>
      <c r="P3706" s="12">
        <v>1.1121801549463</v>
      </c>
      <c r="Q3706" s="12">
        <v>0.67179629355979598</v>
      </c>
      <c r="R3706" s="12">
        <v>0.91915916149352495</v>
      </c>
      <c r="S3706" s="12">
        <v>0.90843901190029896</v>
      </c>
      <c r="T3706" s="12">
        <v>0.84771035560737695</v>
      </c>
      <c r="U3706" s="12">
        <v>1.7725670441377701</v>
      </c>
      <c r="V3706" s="12">
        <v>1.13447807798013</v>
      </c>
      <c r="W3706" s="12">
        <v>0.99685546959311999</v>
      </c>
      <c r="X3706" s="12">
        <v>0.76089529903256303</v>
      </c>
      <c r="Y3706" s="12">
        <v>1.1559323151415799</v>
      </c>
      <c r="Z3706" s="12">
        <v>1.0542750745018801</v>
      </c>
      <c r="AA3706" s="12">
        <v>0.91205606132115902</v>
      </c>
      <c r="AB3706" s="12">
        <v>-0.13280558968126499</v>
      </c>
      <c r="AC3706" s="12">
        <v>0.52875366757851305</v>
      </c>
      <c r="AD3706" s="12">
        <v>0.77329478480311598</v>
      </c>
    </row>
    <row r="3707" spans="1:30" ht="16" x14ac:dyDescent="0.2">
      <c r="A3707" s="12" t="s">
        <v>3764</v>
      </c>
      <c r="B3707" s="12">
        <v>0.91806898482664701</v>
      </c>
      <c r="C3707" s="12">
        <v>1.83892033432919</v>
      </c>
      <c r="D3707" s="12">
        <v>1.3847979325551001</v>
      </c>
      <c r="E3707" s="12">
        <v>0.92683347332652499</v>
      </c>
      <c r="F3707" s="12">
        <v>0.66836530160040697</v>
      </c>
      <c r="G3707" s="12">
        <v>1.11149407431217</v>
      </c>
      <c r="H3707" s="12">
        <v>1.0125041118085301</v>
      </c>
      <c r="I3707" s="12">
        <v>1.5581943702263199</v>
      </c>
      <c r="J3707" s="12">
        <v>1.24978828059778</v>
      </c>
      <c r="K3707" s="12">
        <v>0.88080475273818504</v>
      </c>
      <c r="L3707" s="12">
        <v>1.3855401510434999</v>
      </c>
      <c r="M3707" s="12">
        <v>1.27402334863713</v>
      </c>
      <c r="N3707" s="12">
        <v>1.4151619387148</v>
      </c>
      <c r="O3707" s="12">
        <v>0.79141554985988805</v>
      </c>
      <c r="P3707" s="12">
        <v>1.3405457110643699</v>
      </c>
      <c r="Q3707" s="12">
        <v>0.78809918169413595</v>
      </c>
      <c r="R3707" s="12">
        <v>0.97082926980864603</v>
      </c>
      <c r="S3707" s="12">
        <v>1.1402249834145</v>
      </c>
      <c r="T3707" s="12">
        <v>0.97716288479907298</v>
      </c>
      <c r="U3707" s="12">
        <v>1.0011860799193699</v>
      </c>
      <c r="V3707" s="12">
        <v>0.87712024019761503</v>
      </c>
      <c r="W3707" s="12">
        <v>1.10308558714678</v>
      </c>
      <c r="X3707" s="12">
        <v>0.92789715373711501</v>
      </c>
      <c r="Y3707" s="12">
        <v>1.17593743339676</v>
      </c>
      <c r="Z3707" s="12">
        <v>1.05056266074945</v>
      </c>
      <c r="AA3707" s="12">
        <v>0.89338312644308304</v>
      </c>
      <c r="AB3707" s="12">
        <v>-0.16264908854121801</v>
      </c>
      <c r="AC3707" s="12">
        <v>0.310485187126957</v>
      </c>
      <c r="AD3707" s="12">
        <v>0.61293611649019397</v>
      </c>
    </row>
    <row r="3708" spans="1:30" ht="16" x14ac:dyDescent="0.2">
      <c r="A3708" s="12" t="s">
        <v>3765</v>
      </c>
      <c r="B3708" s="12" t="s">
        <v>59</v>
      </c>
      <c r="C3708" s="12" t="s">
        <v>59</v>
      </c>
      <c r="D3708" s="12" t="s">
        <v>59</v>
      </c>
      <c r="E3708" s="12" t="s">
        <v>59</v>
      </c>
      <c r="F3708" s="12">
        <v>0.93339522535658503</v>
      </c>
      <c r="G3708" s="12">
        <v>1.1265879551255</v>
      </c>
      <c r="H3708" s="12">
        <v>0.90782582510759102</v>
      </c>
      <c r="I3708" s="12">
        <v>1.2674138152122101</v>
      </c>
      <c r="J3708" s="12">
        <v>1.09287741199218</v>
      </c>
      <c r="K3708" s="12">
        <v>0.81053857906650795</v>
      </c>
      <c r="L3708" s="12">
        <v>0.94562090407517196</v>
      </c>
      <c r="M3708" s="12" t="s">
        <v>59</v>
      </c>
      <c r="N3708" s="12" t="s">
        <v>59</v>
      </c>
      <c r="O3708" s="12">
        <v>0.66137203846730197</v>
      </c>
      <c r="P3708" s="12">
        <v>1.0978876496446299</v>
      </c>
      <c r="Q3708" s="12">
        <v>0.72951801066476896</v>
      </c>
      <c r="R3708" s="12">
        <v>1.0547149313965201</v>
      </c>
      <c r="S3708" s="12">
        <v>1.12397829585584</v>
      </c>
      <c r="T3708" s="12">
        <v>0.90530310808879</v>
      </c>
      <c r="U3708" s="12">
        <v>0.79913806973636303</v>
      </c>
      <c r="V3708" s="12">
        <v>1.1437512200214299</v>
      </c>
      <c r="W3708" s="12">
        <v>0.73451518725364295</v>
      </c>
      <c r="X3708" s="12">
        <v>0.98452498623291895</v>
      </c>
      <c r="Y3708" s="12">
        <v>1.01203710227654</v>
      </c>
      <c r="Z3708" s="12">
        <v>0.923470349736221</v>
      </c>
      <c r="AA3708" s="12">
        <v>0.912486654549436</v>
      </c>
      <c r="AB3708" s="12">
        <v>-0.132124635794897</v>
      </c>
      <c r="AC3708" s="12">
        <v>0.30097163243861902</v>
      </c>
      <c r="AD3708" s="12">
        <v>0.60077891912176795</v>
      </c>
    </row>
    <row r="3709" spans="1:30" ht="16" x14ac:dyDescent="0.2">
      <c r="A3709" s="12" t="s">
        <v>3766</v>
      </c>
      <c r="B3709" s="12">
        <v>1.06160227100217</v>
      </c>
      <c r="C3709" s="12">
        <v>1.1940738579113399</v>
      </c>
      <c r="D3709" s="12">
        <v>1.2368179698002</v>
      </c>
      <c r="E3709" s="12">
        <v>0.91189523122580796</v>
      </c>
      <c r="F3709" s="12">
        <v>1.0353299534729701</v>
      </c>
      <c r="G3709" s="12">
        <v>1.1082412662441601</v>
      </c>
      <c r="H3709" s="12">
        <v>0.85102229173344301</v>
      </c>
      <c r="I3709" s="12">
        <v>1.2861111778149701</v>
      </c>
      <c r="J3709" s="12">
        <v>1.1194346381863101</v>
      </c>
      <c r="K3709" s="12">
        <v>1.1503644356648699</v>
      </c>
      <c r="L3709" s="12">
        <v>1.4962042544685401</v>
      </c>
      <c r="M3709" s="12">
        <v>1.19316142977489</v>
      </c>
      <c r="N3709" s="12">
        <v>1.0829408974674599</v>
      </c>
      <c r="O3709" s="12">
        <v>0.86510898811429804</v>
      </c>
      <c r="P3709" s="12">
        <v>1.17576547897837</v>
      </c>
      <c r="Q3709" s="12">
        <v>0.97939672102393105</v>
      </c>
      <c r="R3709" s="12">
        <v>0.96052762636001898</v>
      </c>
      <c r="S3709" s="12">
        <v>0.85574562094969797</v>
      </c>
      <c r="T3709" s="12">
        <v>1.02662771471981</v>
      </c>
      <c r="U3709" s="12">
        <v>0.94914741412697001</v>
      </c>
      <c r="V3709" s="12">
        <v>1.0840245044218799</v>
      </c>
      <c r="W3709" s="12">
        <v>0.88023890047577302</v>
      </c>
      <c r="X3709" s="12">
        <v>0.86530798818872801</v>
      </c>
      <c r="Y3709" s="12">
        <v>1.13191794068407</v>
      </c>
      <c r="Z3709" s="12">
        <v>0.99316610705015196</v>
      </c>
      <c r="AA3709" s="12">
        <v>0.87741882282556205</v>
      </c>
      <c r="AB3709" s="12">
        <v>-0.18866243878573</v>
      </c>
      <c r="AC3709" s="12">
        <v>4.3348162277965001E-2</v>
      </c>
      <c r="AD3709" s="12">
        <v>0.26677154594878499</v>
      </c>
    </row>
    <row r="3710" spans="1:30" ht="16" x14ac:dyDescent="0.2">
      <c r="A3710" s="12" t="s">
        <v>3767</v>
      </c>
      <c r="B3710" s="12">
        <v>1.0355556709056699</v>
      </c>
      <c r="C3710" s="12">
        <v>0.78057329775252504</v>
      </c>
      <c r="D3710" s="12">
        <v>0.99219671313803504</v>
      </c>
      <c r="E3710" s="12">
        <v>1.1008293066922099</v>
      </c>
      <c r="F3710" s="12">
        <v>0.94750276015345003</v>
      </c>
      <c r="G3710" s="12">
        <v>1.1072196986279901</v>
      </c>
      <c r="H3710" s="12">
        <v>0.50547944756952901</v>
      </c>
      <c r="I3710" s="12">
        <v>0.72445189153084</v>
      </c>
      <c r="J3710" s="12">
        <v>1.08985142956652</v>
      </c>
      <c r="K3710" s="12">
        <v>1.1089014728625399</v>
      </c>
      <c r="L3710" s="12">
        <v>1.34815936623251</v>
      </c>
      <c r="M3710" s="12">
        <v>0.97377309649380095</v>
      </c>
      <c r="N3710" s="12">
        <v>0.90882081969599804</v>
      </c>
      <c r="O3710" s="12">
        <v>1.25190127038959</v>
      </c>
      <c r="P3710" s="12">
        <v>0.95447818371129001</v>
      </c>
      <c r="Q3710" s="12">
        <v>6.2396943165670203E-2</v>
      </c>
      <c r="R3710" s="12">
        <v>0.71126814749815004</v>
      </c>
      <c r="S3710" s="12">
        <v>0.45849199774732002</v>
      </c>
      <c r="T3710" s="12">
        <v>1.1425768629733299</v>
      </c>
      <c r="U3710" s="12">
        <v>1.06562681875049</v>
      </c>
      <c r="V3710" s="12">
        <v>1.0124073201324499</v>
      </c>
      <c r="W3710" s="12">
        <v>1.18246265599115</v>
      </c>
      <c r="X3710" s="12">
        <v>1.2557983854918899</v>
      </c>
      <c r="Y3710" s="12">
        <v>0.97642918682107405</v>
      </c>
      <c r="Z3710" s="12">
        <v>0.915000208503427</v>
      </c>
      <c r="AA3710" s="12">
        <v>0.937088137934878</v>
      </c>
      <c r="AB3710" s="12">
        <v>-9.3743347769676202E-2</v>
      </c>
      <c r="AC3710" s="12">
        <v>0.88011194620428701</v>
      </c>
      <c r="AD3710" s="12">
        <v>0.959204866828681</v>
      </c>
    </row>
    <row r="3711" spans="1:30" ht="16" x14ac:dyDescent="0.2">
      <c r="A3711" s="12" t="s">
        <v>3768</v>
      </c>
      <c r="B3711" s="12">
        <v>1.00598761811477</v>
      </c>
      <c r="C3711" s="12">
        <v>1.4775620238863001</v>
      </c>
      <c r="D3711" s="12">
        <v>1.23425650106655</v>
      </c>
      <c r="E3711" s="12">
        <v>1.0067554925554001</v>
      </c>
      <c r="F3711" s="12">
        <v>0.97951929536164495</v>
      </c>
      <c r="G3711" s="12">
        <v>1.3176904432722301</v>
      </c>
      <c r="H3711" s="12">
        <v>0.78748495440091604</v>
      </c>
      <c r="I3711" s="12">
        <v>1.5715019053032</v>
      </c>
      <c r="J3711" s="12">
        <v>1.2550132900397999</v>
      </c>
      <c r="K3711" s="12">
        <v>1.1344089369530601</v>
      </c>
      <c r="L3711" s="12">
        <v>1.72794391605985</v>
      </c>
      <c r="M3711" s="12">
        <v>1.46322692564344</v>
      </c>
      <c r="N3711" s="12">
        <v>1.2694709345104001</v>
      </c>
      <c r="O3711" s="12">
        <v>1.1903812019017499</v>
      </c>
      <c r="P3711" s="12">
        <v>1.3204182251127901</v>
      </c>
      <c r="Q3711" s="12">
        <v>0.87710255511425606</v>
      </c>
      <c r="R3711" s="12">
        <v>0.91927447597071799</v>
      </c>
      <c r="S3711" s="12">
        <v>0.77811300677151196</v>
      </c>
      <c r="T3711" s="12">
        <v>1.1758799979668799</v>
      </c>
      <c r="U3711" s="12">
        <v>1.0879155815874899</v>
      </c>
      <c r="V3711" s="12">
        <v>1.23072492770847</v>
      </c>
      <c r="W3711" s="12">
        <v>0.93421691011293295</v>
      </c>
      <c r="X3711" s="12">
        <v>1.0780248889020201</v>
      </c>
      <c r="Y3711" s="12">
        <v>1.2271022160921601</v>
      </c>
      <c r="Z3711" s="12">
        <v>1.1103958026085501</v>
      </c>
      <c r="AA3711" s="12">
        <v>0.90489267156955699</v>
      </c>
      <c r="AB3711" s="12">
        <v>-0.14418140918524799</v>
      </c>
      <c r="AC3711" s="12">
        <v>0.27448781868359901</v>
      </c>
      <c r="AD3711" s="12">
        <v>0.57498998333632501</v>
      </c>
    </row>
    <row r="3712" spans="1:30" ht="16" x14ac:dyDescent="0.2">
      <c r="A3712" s="12" t="s">
        <v>3769</v>
      </c>
      <c r="B3712" s="12">
        <v>0.97870051895544896</v>
      </c>
      <c r="C3712" s="12">
        <v>1.0776036397781701</v>
      </c>
      <c r="D3712" s="12">
        <v>1.0323696083364899</v>
      </c>
      <c r="E3712" s="12">
        <v>0.72892247141076005</v>
      </c>
      <c r="F3712" s="12">
        <v>0.86392818992753795</v>
      </c>
      <c r="G3712" s="12">
        <v>0.87462732473633698</v>
      </c>
      <c r="H3712" s="12">
        <v>0.772720730993676</v>
      </c>
      <c r="I3712" s="12">
        <v>1.21463902170034</v>
      </c>
      <c r="J3712" s="12">
        <v>0.89901436842636695</v>
      </c>
      <c r="K3712" s="12">
        <v>0.80620141409905399</v>
      </c>
      <c r="L3712" s="12">
        <v>1.57434775605434</v>
      </c>
      <c r="M3712" s="12">
        <v>0.94025804242603495</v>
      </c>
      <c r="N3712" s="12">
        <v>0.83480805911353895</v>
      </c>
      <c r="O3712" s="12">
        <v>0.73114518923400296</v>
      </c>
      <c r="P3712" s="12">
        <v>1.72102895639096</v>
      </c>
      <c r="Q3712" s="12">
        <v>0.78475768818984404</v>
      </c>
      <c r="R3712" s="12">
        <v>0.95729190863990599</v>
      </c>
      <c r="S3712" s="12">
        <v>0.68802014976692305</v>
      </c>
      <c r="T3712" s="12">
        <v>0.96228325795741099</v>
      </c>
      <c r="U3712" s="12">
        <v>0.75486636005667995</v>
      </c>
      <c r="V3712" s="12">
        <v>0.96537662726490703</v>
      </c>
      <c r="W3712" s="12">
        <v>0.68297204353007201</v>
      </c>
      <c r="X3712" s="12">
        <v>0.50604703545692997</v>
      </c>
      <c r="Y3712" s="12">
        <v>0.98391591312895599</v>
      </c>
      <c r="Z3712" s="12">
        <v>0.87740460983560098</v>
      </c>
      <c r="AA3712" s="12">
        <v>0.89174755497688996</v>
      </c>
      <c r="AB3712" s="12">
        <v>-0.165292739819106</v>
      </c>
      <c r="AC3712" s="12">
        <v>0.150667343156238</v>
      </c>
      <c r="AD3712" s="12">
        <v>0.43086852063422398</v>
      </c>
    </row>
    <row r="3713" spans="1:30" ht="16" x14ac:dyDescent="0.2">
      <c r="A3713" s="12" t="s">
        <v>3770</v>
      </c>
      <c r="B3713" s="12">
        <v>0.98116155907693603</v>
      </c>
      <c r="C3713" s="12">
        <v>1.0091077366619201</v>
      </c>
      <c r="D3713" s="12">
        <v>0.99017051442232096</v>
      </c>
      <c r="E3713" s="12">
        <v>0.88408930823791498</v>
      </c>
      <c r="F3713" s="12">
        <v>1.0484043647097201</v>
      </c>
      <c r="G3713" s="12">
        <v>1.23876462262439</v>
      </c>
      <c r="H3713" s="12">
        <v>1.3523492258101899</v>
      </c>
      <c r="I3713" s="12">
        <v>0.76889223439891996</v>
      </c>
      <c r="J3713" s="12">
        <v>0.97497866313835102</v>
      </c>
      <c r="K3713" s="12">
        <v>1.0570509907122401</v>
      </c>
      <c r="L3713" s="12">
        <v>1.0247613293592499</v>
      </c>
      <c r="M3713" s="12">
        <v>1.08333271284768</v>
      </c>
      <c r="N3713" s="12">
        <v>0.84688002438260501</v>
      </c>
      <c r="O3713" s="12">
        <v>1.34476428389969</v>
      </c>
      <c r="P3713" s="12">
        <v>1.04209940683249</v>
      </c>
      <c r="Q3713" s="12">
        <v>1.04860851057868</v>
      </c>
      <c r="R3713" s="12">
        <v>1.3273260560917299</v>
      </c>
      <c r="S3713" s="12">
        <v>0.80039535245044902</v>
      </c>
      <c r="T3713" s="12">
        <v>1.16661095467405</v>
      </c>
      <c r="U3713" s="12">
        <v>1.4830304596588599</v>
      </c>
      <c r="V3713" s="12">
        <v>1.0181809953275001</v>
      </c>
      <c r="W3713" s="12">
        <v>1.3813550485849</v>
      </c>
      <c r="X3713" s="12">
        <v>1.2526609669515201</v>
      </c>
      <c r="Y3713" s="12">
        <v>1.02997550446838</v>
      </c>
      <c r="Z3713" s="12">
        <v>1.14960373102335</v>
      </c>
      <c r="AA3713" s="12">
        <v>1.11614667148489</v>
      </c>
      <c r="AB3713" s="12">
        <v>0.158526622435989</v>
      </c>
      <c r="AC3713" s="12">
        <v>0.13929435865998899</v>
      </c>
      <c r="AD3713" s="12">
        <v>0.42046095498516101</v>
      </c>
    </row>
    <row r="3714" spans="1:30" ht="16" x14ac:dyDescent="0.2">
      <c r="A3714" s="12" t="s">
        <v>3771</v>
      </c>
      <c r="B3714" s="12">
        <v>0.91406188981707803</v>
      </c>
      <c r="C3714" s="12">
        <v>0.47067225204055702</v>
      </c>
      <c r="D3714" s="12">
        <v>0.65935170807127397</v>
      </c>
      <c r="E3714" s="12">
        <v>0.93131938501539802</v>
      </c>
      <c r="F3714" s="12">
        <v>0.88723370826454195</v>
      </c>
      <c r="G3714" s="12">
        <v>0.67945416472418496</v>
      </c>
      <c r="H3714" s="12">
        <v>0.812894084228864</v>
      </c>
      <c r="I3714" s="12">
        <v>0.78157728006568805</v>
      </c>
      <c r="J3714" s="12">
        <v>0.83748536981336297</v>
      </c>
      <c r="K3714" s="12">
        <v>0.88283362890461603</v>
      </c>
      <c r="L3714" s="12">
        <v>0.65021928010925101</v>
      </c>
      <c r="M3714" s="12">
        <v>0.48610237929873201</v>
      </c>
      <c r="N3714" s="12">
        <v>0.83503290841156996</v>
      </c>
      <c r="O3714" s="12">
        <v>1.20961805439293</v>
      </c>
      <c r="P3714" s="12">
        <v>1.11384489062231</v>
      </c>
      <c r="Q3714" s="12">
        <v>1.0311372727424</v>
      </c>
      <c r="R3714" s="12">
        <v>0.877822099674336</v>
      </c>
      <c r="S3714" s="12">
        <v>0.89702230827697504</v>
      </c>
      <c r="T3714" s="12">
        <v>0.816218899054859</v>
      </c>
      <c r="U3714" s="12">
        <v>0.47579191784442298</v>
      </c>
      <c r="V3714" s="12">
        <v>0.72923815988155904</v>
      </c>
      <c r="W3714" s="12">
        <v>0.82130392797543905</v>
      </c>
      <c r="X3714" s="12">
        <v>0.61700728287239404</v>
      </c>
      <c r="Y3714" s="12">
        <v>0.77337297736861998</v>
      </c>
      <c r="Z3714" s="12">
        <v>0.825845008420661</v>
      </c>
      <c r="AA3714" s="12">
        <v>1.06784828612783</v>
      </c>
      <c r="AB3714" s="12">
        <v>9.4706691596003104E-2</v>
      </c>
      <c r="AC3714" s="12">
        <v>0.51271953335810505</v>
      </c>
      <c r="AD3714" s="12">
        <v>0.768673024654148</v>
      </c>
    </row>
    <row r="3715" spans="1:30" ht="16" x14ac:dyDescent="0.2">
      <c r="A3715" s="12" t="s">
        <v>3772</v>
      </c>
      <c r="B3715" s="12">
        <v>1.40920185660191</v>
      </c>
      <c r="C3715" s="12">
        <v>0.74577039689366198</v>
      </c>
      <c r="D3715" s="12">
        <v>1.02828078528696</v>
      </c>
      <c r="E3715" s="12">
        <v>0.79999268372161703</v>
      </c>
      <c r="F3715" s="12">
        <v>0.94793622977214098</v>
      </c>
      <c r="G3715" s="12">
        <v>1.5753934605052999</v>
      </c>
      <c r="H3715" s="12">
        <v>0.76411058157029899</v>
      </c>
      <c r="I3715" s="12">
        <v>0.73445279381810102</v>
      </c>
      <c r="J3715" s="12">
        <v>0.84956555630862995</v>
      </c>
      <c r="K3715" s="12">
        <v>0.78128026053496702</v>
      </c>
      <c r="L3715" s="12">
        <v>0.93479900637082702</v>
      </c>
      <c r="M3715" s="12">
        <v>0.56751360611178803</v>
      </c>
      <c r="N3715" s="12">
        <v>0.99793748336388999</v>
      </c>
      <c r="O3715" s="12">
        <v>0.79689963381007101</v>
      </c>
      <c r="P3715" s="12">
        <v>1.0417419651287601</v>
      </c>
      <c r="Q3715" s="12">
        <v>0.69346024101111503</v>
      </c>
      <c r="R3715" s="12">
        <v>0.994525976918745</v>
      </c>
      <c r="S3715" s="12">
        <v>0.79003216470120197</v>
      </c>
      <c r="T3715" s="12">
        <v>0.79317448863579998</v>
      </c>
      <c r="U3715" s="12">
        <v>0.59007173681994396</v>
      </c>
      <c r="V3715" s="12">
        <v>0.707939113178367</v>
      </c>
      <c r="W3715" s="12">
        <v>0.66138676421236897</v>
      </c>
      <c r="X3715" s="12">
        <v>0.32084847244484299</v>
      </c>
      <c r="Y3715" s="12">
        <v>0.96098032830767399</v>
      </c>
      <c r="Z3715" s="12">
        <v>0.74629430386140805</v>
      </c>
      <c r="AA3715" s="12">
        <v>0.77659685830995395</v>
      </c>
      <c r="AB3715" s="12">
        <v>-0.36476222399149599</v>
      </c>
      <c r="AC3715" s="12">
        <v>7.9230636102355007E-2</v>
      </c>
      <c r="AD3715" s="12">
        <v>0.34007341993116103</v>
      </c>
    </row>
    <row r="3716" spans="1:30" ht="16" x14ac:dyDescent="0.2">
      <c r="A3716" s="12" t="s">
        <v>3773</v>
      </c>
      <c r="B3716" s="12">
        <v>1.63198165108761</v>
      </c>
      <c r="C3716" s="12">
        <v>0.61979191237091402</v>
      </c>
      <c r="D3716" s="12">
        <v>3.0907010910953399</v>
      </c>
      <c r="E3716" s="12">
        <v>0.52317886819918702</v>
      </c>
      <c r="F3716" s="12" t="s">
        <v>59</v>
      </c>
      <c r="G3716" s="12" t="s">
        <v>59</v>
      </c>
      <c r="H3716" s="12" t="s">
        <v>59</v>
      </c>
      <c r="I3716" s="12" t="s">
        <v>59</v>
      </c>
      <c r="J3716" s="12">
        <v>1.09968821459552</v>
      </c>
      <c r="K3716" s="12">
        <v>0.74097313305035695</v>
      </c>
      <c r="L3716" s="12">
        <v>2.3070637949610702</v>
      </c>
      <c r="M3716" s="12">
        <v>1.9360590498911601</v>
      </c>
      <c r="N3716" s="12">
        <v>0.61988120831451898</v>
      </c>
      <c r="O3716" s="12" t="s">
        <v>59</v>
      </c>
      <c r="P3716" s="12" t="s">
        <v>59</v>
      </c>
      <c r="Q3716" s="12" t="s">
        <v>59</v>
      </c>
      <c r="R3716" s="12" t="s">
        <v>59</v>
      </c>
      <c r="S3716" s="12" t="s">
        <v>59</v>
      </c>
      <c r="T3716" s="12">
        <v>1.26495822606397</v>
      </c>
      <c r="U3716" s="12">
        <v>0.89369891755147901</v>
      </c>
      <c r="V3716" s="12">
        <v>1.2399549635320499</v>
      </c>
      <c r="W3716" s="12">
        <v>0.90039442389865798</v>
      </c>
      <c r="X3716" s="12">
        <v>0.98221059516023501</v>
      </c>
      <c r="Y3716" s="12">
        <v>1.4304826664800001</v>
      </c>
      <c r="Z3716" s="12">
        <v>1.11959391205887</v>
      </c>
      <c r="AA3716" s="12">
        <v>0.78266863226931704</v>
      </c>
      <c r="AB3716" s="12">
        <v>-0.35352646906837498</v>
      </c>
      <c r="AC3716" s="12">
        <v>1</v>
      </c>
      <c r="AD3716" s="12">
        <v>1</v>
      </c>
    </row>
    <row r="3717" spans="1:30" ht="16" x14ac:dyDescent="0.2">
      <c r="A3717" s="12" t="s">
        <v>3774</v>
      </c>
      <c r="B3717" s="12" t="s">
        <v>59</v>
      </c>
      <c r="C3717" s="12" t="s">
        <v>59</v>
      </c>
      <c r="D3717" s="12" t="s">
        <v>59</v>
      </c>
      <c r="E3717" s="12" t="s">
        <v>59</v>
      </c>
      <c r="F3717" s="12" t="s">
        <v>59</v>
      </c>
      <c r="G3717" s="12" t="s">
        <v>59</v>
      </c>
      <c r="H3717" s="12">
        <v>0.90232700490585105</v>
      </c>
      <c r="I3717" s="12">
        <v>0.58653006158971699</v>
      </c>
      <c r="J3717" s="12">
        <v>1.5721888664900801</v>
      </c>
      <c r="K3717" s="12">
        <v>0.97675888252079401</v>
      </c>
      <c r="L3717" s="12">
        <v>0.62557265982912402</v>
      </c>
      <c r="M3717" s="12" t="s">
        <v>59</v>
      </c>
      <c r="N3717" s="12" t="s">
        <v>59</v>
      </c>
      <c r="O3717" s="12">
        <v>1.88927731989187</v>
      </c>
      <c r="P3717" s="12">
        <v>0.40997479915917101</v>
      </c>
      <c r="Q3717" s="12">
        <v>1.3475058590775999</v>
      </c>
      <c r="R3717" s="12">
        <v>1.2228795098012799</v>
      </c>
      <c r="S3717" s="12">
        <v>1.0740588626049901</v>
      </c>
      <c r="T3717" s="12">
        <v>1.40074866266398</v>
      </c>
      <c r="U3717" s="12">
        <v>0.897127421321542</v>
      </c>
      <c r="V3717" s="12">
        <v>0.79530566510485101</v>
      </c>
      <c r="W3717" s="12">
        <v>1.0911908477205801</v>
      </c>
      <c r="X3717" s="12">
        <v>1.4670001409730999</v>
      </c>
      <c r="Y3717" s="12">
        <v>0.932675495067113</v>
      </c>
      <c r="Z3717" s="12">
        <v>1.1595069088319001</v>
      </c>
      <c r="AA3717" s="12">
        <v>1.2432050750389501</v>
      </c>
      <c r="AB3717" s="12">
        <v>0.31406429827152899</v>
      </c>
      <c r="AC3717" s="12">
        <v>0.32941770890810801</v>
      </c>
      <c r="AD3717" s="12">
        <v>0.63123674586744205</v>
      </c>
    </row>
    <row r="3718" spans="1:30" ht="16" x14ac:dyDescent="0.2">
      <c r="A3718" s="12" t="s">
        <v>3775</v>
      </c>
      <c r="B3718" s="12">
        <v>0.776943458271807</v>
      </c>
      <c r="C3718" s="12">
        <v>0.79369505796600603</v>
      </c>
      <c r="D3718" s="12">
        <v>0.87765287421324401</v>
      </c>
      <c r="E3718" s="12">
        <v>1.0837427084315101</v>
      </c>
      <c r="F3718" s="12">
        <v>1.4615463371874799</v>
      </c>
      <c r="G3718" s="12">
        <v>1.3095629570498999</v>
      </c>
      <c r="H3718" s="12">
        <v>1.1408481389392</v>
      </c>
      <c r="I3718" s="12">
        <v>0.78780972636195801</v>
      </c>
      <c r="J3718" s="12">
        <v>0.96397232473455996</v>
      </c>
      <c r="K3718" s="12">
        <v>0.894316546715472</v>
      </c>
      <c r="L3718" s="12">
        <v>1.0685637490004101</v>
      </c>
      <c r="M3718" s="12">
        <v>1.60378983526553</v>
      </c>
      <c r="N3718" s="12">
        <v>0.89208311078994995</v>
      </c>
      <c r="O3718" s="12">
        <v>0.56904354048150996</v>
      </c>
      <c r="P3718" s="12">
        <v>1.2897837458605701</v>
      </c>
      <c r="Q3718" s="12">
        <v>1.93149948264032</v>
      </c>
      <c r="R3718" s="12">
        <v>1.0652899089491099</v>
      </c>
      <c r="S3718" s="12">
        <v>1.14599084858018</v>
      </c>
      <c r="T3718" s="12">
        <v>0.95166025395562004</v>
      </c>
      <c r="U3718" s="12">
        <v>1.0907717715859799</v>
      </c>
      <c r="V3718" s="12">
        <v>0.85790810094631398</v>
      </c>
      <c r="W3718" s="12">
        <v>0.87359639419440105</v>
      </c>
      <c r="X3718" s="12">
        <v>1.0244938832422601</v>
      </c>
      <c r="Y3718" s="12">
        <v>1.0144230798974101</v>
      </c>
      <c r="Z3718" s="12">
        <v>1.1079925730409801</v>
      </c>
      <c r="AA3718" s="12">
        <v>1.09223912093269</v>
      </c>
      <c r="AB3718" s="12">
        <v>0.127288736128088</v>
      </c>
      <c r="AC3718" s="12">
        <v>0.60752412212904905</v>
      </c>
      <c r="AD3718" s="12">
        <v>0.81868635261264999</v>
      </c>
    </row>
    <row r="3719" spans="1:30" ht="16" x14ac:dyDescent="0.2">
      <c r="A3719" s="12" t="s">
        <v>3776</v>
      </c>
      <c r="B3719" s="12">
        <v>0.88741043046826096</v>
      </c>
      <c r="C3719" s="12">
        <v>1.3833396740753801</v>
      </c>
      <c r="D3719" s="12">
        <v>0.80858043886319397</v>
      </c>
      <c r="E3719" s="12">
        <v>0.90649491116148795</v>
      </c>
      <c r="F3719" s="12">
        <v>0.921272035267654</v>
      </c>
      <c r="G3719" s="12">
        <v>1.0020205686404</v>
      </c>
      <c r="H3719" s="12">
        <v>0.95150433684021696</v>
      </c>
      <c r="I3719" s="12">
        <v>1.38772514010127</v>
      </c>
      <c r="J3719" s="12">
        <v>0.85515736367690098</v>
      </c>
      <c r="K3719" s="12">
        <v>1.09988827246573</v>
      </c>
      <c r="L3719" s="12">
        <v>0.97046934001207696</v>
      </c>
      <c r="M3719" s="12">
        <v>0.96473688016626402</v>
      </c>
      <c r="N3719" s="12">
        <v>0.85107955063527996</v>
      </c>
      <c r="O3719" s="12">
        <v>0.90261233332647395</v>
      </c>
      <c r="P3719" s="12">
        <v>0.92003325727119201</v>
      </c>
      <c r="Q3719" s="12">
        <v>1.3807987055864099</v>
      </c>
      <c r="R3719" s="12">
        <v>1.0140747415273901</v>
      </c>
      <c r="S3719" s="12">
        <v>1.0525330345135699</v>
      </c>
      <c r="T3719" s="12">
        <v>1.10973142767761</v>
      </c>
      <c r="U3719" s="12">
        <v>1.1707753671741301</v>
      </c>
      <c r="V3719" s="12">
        <v>1.01114382720439</v>
      </c>
      <c r="W3719" s="12">
        <v>0.91231316974750998</v>
      </c>
      <c r="X3719" s="12">
        <v>1.1024277537462499</v>
      </c>
      <c r="Y3719" s="12">
        <v>1.01580568287023</v>
      </c>
      <c r="Z3719" s="12">
        <v>1.03268833738137</v>
      </c>
      <c r="AA3719" s="12">
        <v>1.0166199646210199</v>
      </c>
      <c r="AB3719" s="12">
        <v>2.37804681603806E-2</v>
      </c>
      <c r="AC3719" s="12">
        <v>0.48650299760812599</v>
      </c>
      <c r="AD3719" s="12">
        <v>0.74591869649479303</v>
      </c>
    </row>
    <row r="3720" spans="1:30" ht="16" x14ac:dyDescent="0.2">
      <c r="A3720" s="12" t="s">
        <v>3777</v>
      </c>
      <c r="B3720" s="12">
        <v>0.74182578809898803</v>
      </c>
      <c r="C3720" s="12">
        <v>2.9552430286320601</v>
      </c>
      <c r="D3720" s="12">
        <v>0.96581558351182095</v>
      </c>
      <c r="E3720" s="12">
        <v>0.72925627028503004</v>
      </c>
      <c r="F3720" s="12">
        <v>0.976827980665815</v>
      </c>
      <c r="G3720" s="12">
        <v>1.35966261009253</v>
      </c>
      <c r="H3720" s="12">
        <v>2.1683983885632099</v>
      </c>
      <c r="I3720" s="12">
        <v>2.4819709222786601</v>
      </c>
      <c r="J3720" s="12">
        <v>1.4936377516535499</v>
      </c>
      <c r="K3720" s="12">
        <v>1.4663612026321</v>
      </c>
      <c r="L3720" s="12">
        <v>2.3468138895057602</v>
      </c>
      <c r="M3720" s="12">
        <v>1.38431282353795</v>
      </c>
      <c r="N3720" s="12">
        <v>2.27547920773599</v>
      </c>
      <c r="O3720" s="12">
        <v>1.9155772053564399</v>
      </c>
      <c r="P3720" s="12">
        <v>0.95755624166262698</v>
      </c>
      <c r="Q3720" s="12">
        <v>1.63314224286076</v>
      </c>
      <c r="R3720" s="12">
        <v>0.52963117882467003</v>
      </c>
      <c r="S3720" s="12">
        <v>0.89062202836202298</v>
      </c>
      <c r="T3720" s="12">
        <v>1.22843934063149</v>
      </c>
      <c r="U3720" s="12">
        <v>3.9779365615796798</v>
      </c>
      <c r="V3720" s="12">
        <v>1.4644622786272401</v>
      </c>
      <c r="W3720" s="12">
        <v>1.14614819096161</v>
      </c>
      <c r="X3720" s="12">
        <v>2.4948713851579201</v>
      </c>
      <c r="Y3720" s="12">
        <v>1.6078012196290501</v>
      </c>
      <c r="Z3720" s="12">
        <v>1.6581815571081999</v>
      </c>
      <c r="AA3720" s="12">
        <v>1.0313349292587199</v>
      </c>
      <c r="AB3720" s="12">
        <v>4.4512928546580503E-2</v>
      </c>
      <c r="AC3720" s="12">
        <v>0.88799962428568402</v>
      </c>
      <c r="AD3720" s="12">
        <v>0.96242250379837602</v>
      </c>
    </row>
    <row r="3721" spans="1:30" ht="16" x14ac:dyDescent="0.2">
      <c r="A3721" s="12" t="s">
        <v>3778</v>
      </c>
      <c r="B3721" s="12">
        <v>0.51773810771255602</v>
      </c>
      <c r="C3721" s="12">
        <v>0.58357303489816803</v>
      </c>
      <c r="D3721" s="12">
        <v>0.70909365172763605</v>
      </c>
      <c r="E3721" s="12">
        <v>3.64253587750924</v>
      </c>
      <c r="F3721" s="12">
        <v>0.91746699134170895</v>
      </c>
      <c r="G3721" s="12">
        <v>0.96826216133897602</v>
      </c>
      <c r="H3721" s="12" t="s">
        <v>59</v>
      </c>
      <c r="I3721" s="12" t="s">
        <v>59</v>
      </c>
      <c r="J3721" s="12" t="s">
        <v>59</v>
      </c>
      <c r="K3721" s="12">
        <v>0.65845234690024201</v>
      </c>
      <c r="L3721" s="12">
        <v>0.79596934213519499</v>
      </c>
      <c r="M3721" s="12">
        <v>0.67256699073396997</v>
      </c>
      <c r="N3721" s="12">
        <v>2.8615815582175399</v>
      </c>
      <c r="O3721" s="12">
        <v>1.25028694663184</v>
      </c>
      <c r="P3721" s="12" t="s">
        <v>59</v>
      </c>
      <c r="Q3721" s="12" t="s">
        <v>59</v>
      </c>
      <c r="R3721" s="12" t="s">
        <v>59</v>
      </c>
      <c r="S3721" s="12" t="s">
        <v>59</v>
      </c>
      <c r="T3721" s="12" t="s">
        <v>59</v>
      </c>
      <c r="U3721" s="12" t="s">
        <v>59</v>
      </c>
      <c r="V3721" s="12">
        <v>0.98261775042023602</v>
      </c>
      <c r="W3721" s="12">
        <v>0.79923738223456497</v>
      </c>
      <c r="X3721" s="12">
        <v>0.97400282734643095</v>
      </c>
      <c r="Y3721" s="12">
        <v>1.0991364391954701</v>
      </c>
      <c r="Z3721" s="12">
        <v>1.25671557593076</v>
      </c>
      <c r="AA3721" s="12">
        <v>1.1433663111475401</v>
      </c>
      <c r="AB3721" s="12">
        <v>0.19328768755117701</v>
      </c>
      <c r="AC3721" s="12">
        <v>0.141858141858142</v>
      </c>
      <c r="AD3721" s="12">
        <v>0.42354033275139302</v>
      </c>
    </row>
    <row r="3722" spans="1:30" ht="16" x14ac:dyDescent="0.2">
      <c r="A3722" s="12" t="s">
        <v>3779</v>
      </c>
      <c r="B3722" s="12">
        <v>0.81889885769142401</v>
      </c>
      <c r="C3722" s="12">
        <v>0.89849914651926499</v>
      </c>
      <c r="D3722" s="12">
        <v>0.85020901286722494</v>
      </c>
      <c r="E3722" s="12">
        <v>0.88134100221047396</v>
      </c>
      <c r="F3722" s="12">
        <v>0.86854031587014302</v>
      </c>
      <c r="G3722" s="12">
        <v>1.34295306606223</v>
      </c>
      <c r="H3722" s="12">
        <v>1.10419906066893</v>
      </c>
      <c r="I3722" s="12">
        <v>1.02807804769613</v>
      </c>
      <c r="J3722" s="12">
        <v>1.0614739114949501</v>
      </c>
      <c r="K3722" s="12" t="s">
        <v>59</v>
      </c>
      <c r="L3722" s="12" t="s">
        <v>59</v>
      </c>
      <c r="M3722" s="12">
        <v>0.95586356481058798</v>
      </c>
      <c r="N3722" s="12">
        <v>1.1073753461645901</v>
      </c>
      <c r="O3722" s="12">
        <v>1.3442134749555401</v>
      </c>
      <c r="P3722" s="12">
        <v>0.60827315268689697</v>
      </c>
      <c r="Q3722" s="12">
        <v>1.8010419279086201</v>
      </c>
      <c r="R3722" s="12">
        <v>1.15010815416885</v>
      </c>
      <c r="S3722" s="12">
        <v>1.4278715715556001</v>
      </c>
      <c r="T3722" s="12">
        <v>1.32568840571164</v>
      </c>
      <c r="U3722" s="12">
        <v>1.6172824447235199</v>
      </c>
      <c r="V3722" s="12" t="s">
        <v>59</v>
      </c>
      <c r="W3722" s="12" t="s">
        <v>59</v>
      </c>
      <c r="X3722" s="12" t="s">
        <v>59</v>
      </c>
      <c r="Y3722" s="12">
        <v>0.98379915789786299</v>
      </c>
      <c r="Z3722" s="12">
        <v>1.25974644918732</v>
      </c>
      <c r="AA3722" s="12">
        <v>1.28049148962384</v>
      </c>
      <c r="AB3722" s="12">
        <v>0.35669766455718499</v>
      </c>
      <c r="AC3722" s="12">
        <v>5.8420729603736302E-2</v>
      </c>
      <c r="AD3722" s="12">
        <v>0.30476570230674599</v>
      </c>
    </row>
    <row r="3723" spans="1:30" ht="16" x14ac:dyDescent="0.2">
      <c r="A3723" s="12" t="s">
        <v>3780</v>
      </c>
      <c r="B3723" s="12">
        <v>1.0950364239366499</v>
      </c>
      <c r="C3723" s="12">
        <v>1.2221698290651399</v>
      </c>
      <c r="D3723" s="12">
        <v>1.1049623512882401</v>
      </c>
      <c r="E3723" s="12">
        <v>0.67249347588549102</v>
      </c>
      <c r="F3723" s="12" t="s">
        <v>59</v>
      </c>
      <c r="G3723" s="12" t="s">
        <v>59</v>
      </c>
      <c r="H3723" s="12">
        <v>0.90609793533609595</v>
      </c>
      <c r="I3723" s="12">
        <v>0.96241783764364197</v>
      </c>
      <c r="J3723" s="12">
        <v>0.85092068593862702</v>
      </c>
      <c r="K3723" s="12">
        <v>0.94676227842167804</v>
      </c>
      <c r="L3723" s="12">
        <v>1.37067188201381</v>
      </c>
      <c r="M3723" s="12">
        <v>1.1034550030750601</v>
      </c>
      <c r="N3723" s="12">
        <v>0.78915671609800697</v>
      </c>
      <c r="O3723" s="12" t="s">
        <v>59</v>
      </c>
      <c r="P3723" s="12">
        <v>1.1352885317626999</v>
      </c>
      <c r="Q3723" s="12">
        <v>1.12549061278739</v>
      </c>
      <c r="R3723" s="12">
        <v>0.96923497295409999</v>
      </c>
      <c r="S3723" s="12">
        <v>1.54701027693584</v>
      </c>
      <c r="T3723" s="12">
        <v>1.1142273424340801</v>
      </c>
      <c r="U3723" s="12">
        <v>1.2714106242738199</v>
      </c>
      <c r="V3723" s="12">
        <v>1.40543652270172</v>
      </c>
      <c r="W3723" s="12">
        <v>1.3433297096028001</v>
      </c>
      <c r="X3723" s="12">
        <v>2.0302387292490698</v>
      </c>
      <c r="Y3723" s="12">
        <v>1.01461474439215</v>
      </c>
      <c r="Z3723" s="12">
        <v>1.25766173107951</v>
      </c>
      <c r="AA3723" s="12">
        <v>1.2395460819298101</v>
      </c>
      <c r="AB3723" s="12">
        <v>0.30981190670967701</v>
      </c>
      <c r="AC3723" s="12">
        <v>6.1378154418645997E-2</v>
      </c>
      <c r="AD3723" s="12">
        <v>0.30786709480402502</v>
      </c>
    </row>
    <row r="3724" spans="1:30" ht="16" x14ac:dyDescent="0.2">
      <c r="A3724" s="12" t="s">
        <v>3781</v>
      </c>
      <c r="B3724" s="12">
        <v>1.2053316300803401</v>
      </c>
      <c r="C3724" s="12">
        <v>1.51227224594077</v>
      </c>
      <c r="D3724" s="12">
        <v>1.66597598077117</v>
      </c>
      <c r="E3724" s="12">
        <v>1.0006450230275299</v>
      </c>
      <c r="F3724" s="12">
        <v>1.0649819868892501</v>
      </c>
      <c r="G3724" s="12">
        <v>1.27838874770277</v>
      </c>
      <c r="H3724" s="12">
        <v>0.794691084816186</v>
      </c>
      <c r="I3724" s="12">
        <v>1.64176527263421</v>
      </c>
      <c r="J3724" s="12">
        <v>1.25157776228047</v>
      </c>
      <c r="K3724" s="12">
        <v>1.1615380378765801</v>
      </c>
      <c r="L3724" s="12">
        <v>1.9631038921816799</v>
      </c>
      <c r="M3724" s="12">
        <v>1.35925051265674</v>
      </c>
      <c r="N3724" s="12">
        <v>0.86852875920260897</v>
      </c>
      <c r="O3724" s="12">
        <v>1.14713206615139</v>
      </c>
      <c r="P3724" s="12">
        <v>2.0393110378466299</v>
      </c>
      <c r="Q3724" s="12">
        <v>0.669108481618643</v>
      </c>
      <c r="R3724" s="12">
        <v>1.0324635684822201</v>
      </c>
      <c r="S3724" s="12">
        <v>0.53179101556619401</v>
      </c>
      <c r="T3724" s="12">
        <v>1.27066314786707</v>
      </c>
      <c r="U3724" s="12">
        <v>1.3224141153090601</v>
      </c>
      <c r="V3724" s="12">
        <v>0.85945380300085805</v>
      </c>
      <c r="W3724" s="12">
        <v>0.93728956865773605</v>
      </c>
      <c r="X3724" s="12">
        <v>0.84829939095578699</v>
      </c>
      <c r="Y3724" s="12">
        <v>1.32184287856372</v>
      </c>
      <c r="Z3724" s="12">
        <v>1.07380878894291</v>
      </c>
      <c r="AA3724" s="12">
        <v>0.81235735831907796</v>
      </c>
      <c r="AB3724" s="12">
        <v>-0.29981358218113702</v>
      </c>
      <c r="AC3724" s="12">
        <v>0.12222949310556699</v>
      </c>
      <c r="AD3724" s="12">
        <v>0.39890199492141598</v>
      </c>
    </row>
    <row r="3725" spans="1:30" ht="16" x14ac:dyDescent="0.2">
      <c r="A3725" s="12" t="s">
        <v>3782</v>
      </c>
      <c r="B3725" s="12">
        <v>1.0361128094635601</v>
      </c>
      <c r="C3725" s="12">
        <v>1.3732901650929099</v>
      </c>
      <c r="D3725" s="12">
        <v>1.1668962976931601</v>
      </c>
      <c r="E3725" s="12">
        <v>1.1114326561746499</v>
      </c>
      <c r="F3725" s="12">
        <v>0.99152206957315203</v>
      </c>
      <c r="G3725" s="12">
        <v>1.00244879884107</v>
      </c>
      <c r="H3725" s="12">
        <v>1.1216787299212501</v>
      </c>
      <c r="I3725" s="12">
        <v>1.1631012251953501</v>
      </c>
      <c r="J3725" s="12">
        <v>1.0211593095890501</v>
      </c>
      <c r="K3725" s="12">
        <v>1.25745584159708</v>
      </c>
      <c r="L3725" s="12">
        <v>1.08428627036757</v>
      </c>
      <c r="M3725" s="12">
        <v>1.15597221198136</v>
      </c>
      <c r="N3725" s="12">
        <v>1.02089500962786</v>
      </c>
      <c r="O3725" s="12">
        <v>1.17763764057498</v>
      </c>
      <c r="P3725" s="12">
        <v>1.02412987879462</v>
      </c>
      <c r="Q3725" s="12">
        <v>1.3903199963608099</v>
      </c>
      <c r="R3725" s="12">
        <v>1.0770489421064899</v>
      </c>
      <c r="S3725" s="12">
        <v>1.04294653417304</v>
      </c>
      <c r="T3725" s="12">
        <v>1.0742397160302599</v>
      </c>
      <c r="U3725" s="12">
        <v>0.92255433221690797</v>
      </c>
      <c r="V3725" s="12">
        <v>0.91668911955125099</v>
      </c>
      <c r="W3725" s="12">
        <v>1.2461565626467099</v>
      </c>
      <c r="X3725" s="12">
        <v>1.3147753516088401</v>
      </c>
      <c r="Y3725" s="12">
        <v>1.1208531066826199</v>
      </c>
      <c r="Z3725" s="12">
        <v>1.1136137746394299</v>
      </c>
      <c r="AA3725" s="12">
        <v>0.99354123033604502</v>
      </c>
      <c r="AB3725" s="12">
        <v>-9.3482566855820608E-3</v>
      </c>
      <c r="AC3725" s="12">
        <v>0.897028619153869</v>
      </c>
      <c r="AD3725" s="12">
        <v>0.96589858527102701</v>
      </c>
    </row>
    <row r="3726" spans="1:30" ht="16" x14ac:dyDescent="0.2">
      <c r="A3726" s="12" t="s">
        <v>3783</v>
      </c>
      <c r="B3726" s="12">
        <v>1.15342579394211</v>
      </c>
      <c r="C3726" s="12">
        <v>1.1339875036623199</v>
      </c>
      <c r="D3726" s="12">
        <v>1.2834732148441701</v>
      </c>
      <c r="E3726" s="12">
        <v>0.86702025223113599</v>
      </c>
      <c r="F3726" s="12">
        <v>0.90021165670288505</v>
      </c>
      <c r="G3726" s="12">
        <v>0.91850793725083302</v>
      </c>
      <c r="H3726" s="12">
        <v>0.90552694111051601</v>
      </c>
      <c r="I3726" s="12">
        <v>1.1612477065973501</v>
      </c>
      <c r="J3726" s="12">
        <v>1.05459828241051</v>
      </c>
      <c r="K3726" s="12">
        <v>0.85648318017754699</v>
      </c>
      <c r="L3726" s="12">
        <v>1.12101340481109</v>
      </c>
      <c r="M3726" s="12">
        <v>0.99262474116845401</v>
      </c>
      <c r="N3726" s="12">
        <v>1.1593171949738099</v>
      </c>
      <c r="O3726" s="12">
        <v>0.97205245262370199</v>
      </c>
      <c r="P3726" s="12">
        <v>0.81253583441632904</v>
      </c>
      <c r="Q3726" s="12">
        <v>1.6968519863415099</v>
      </c>
      <c r="R3726" s="12">
        <v>0.87813352062788297</v>
      </c>
      <c r="S3726" s="12">
        <v>1.4386164411487401</v>
      </c>
      <c r="T3726" s="12">
        <v>1.08847793607988</v>
      </c>
      <c r="U3726" s="12">
        <v>1.10864646222043</v>
      </c>
      <c r="V3726" s="12">
        <v>1.3149121505208901</v>
      </c>
      <c r="W3726" s="12">
        <v>1.40994658287939</v>
      </c>
      <c r="X3726" s="12">
        <v>2.1783766427486899</v>
      </c>
      <c r="Y3726" s="12">
        <v>1.03231780670368</v>
      </c>
      <c r="Z3726" s="12">
        <v>1.25420766214581</v>
      </c>
      <c r="AA3726" s="12">
        <v>1.21494335756026</v>
      </c>
      <c r="AB3726" s="12">
        <v>0.280889054841928</v>
      </c>
      <c r="AC3726" s="12">
        <v>0.189586695442127</v>
      </c>
      <c r="AD3726" s="12">
        <v>0.48212100507594602</v>
      </c>
    </row>
    <row r="3727" spans="1:30" ht="16" x14ac:dyDescent="0.2">
      <c r="A3727" s="12" t="s">
        <v>3784</v>
      </c>
      <c r="B3727" s="12">
        <v>1.12022445699577</v>
      </c>
      <c r="C3727" s="12">
        <v>1.2162171767372001</v>
      </c>
      <c r="D3727" s="12">
        <v>1.14843980686294</v>
      </c>
      <c r="E3727" s="12">
        <v>0.89676993346971801</v>
      </c>
      <c r="F3727" s="12">
        <v>0.93194741064668896</v>
      </c>
      <c r="G3727" s="12">
        <v>1.1677607715515801</v>
      </c>
      <c r="H3727" s="12">
        <v>0.98397332073006905</v>
      </c>
      <c r="I3727" s="12">
        <v>0.95131040823804403</v>
      </c>
      <c r="J3727" s="12">
        <v>0.89420745345281905</v>
      </c>
      <c r="K3727" s="12">
        <v>1.02346913439941</v>
      </c>
      <c r="L3727" s="12">
        <v>1.4771549168739999</v>
      </c>
      <c r="M3727" s="12">
        <v>1.0873419305615499</v>
      </c>
      <c r="N3727" s="12">
        <v>1.30751530929946</v>
      </c>
      <c r="O3727" s="12">
        <v>1.1308643230844</v>
      </c>
      <c r="P3727" s="12">
        <v>0.95064054372060802</v>
      </c>
      <c r="Q3727" s="12">
        <v>1.5605557903073699</v>
      </c>
      <c r="R3727" s="12">
        <v>1.0853553809541501</v>
      </c>
      <c r="S3727" s="12">
        <v>1.0232855678713899</v>
      </c>
      <c r="T3727" s="12">
        <v>1.0651804350584899</v>
      </c>
      <c r="U3727" s="12">
        <v>1.04630989471836</v>
      </c>
      <c r="V3727" s="12">
        <v>0.98421145211179195</v>
      </c>
      <c r="W3727" s="12">
        <v>0.96568883432491903</v>
      </c>
      <c r="X3727" s="12">
        <v>1.22706345546767</v>
      </c>
      <c r="Y3727" s="12">
        <v>1.07377043545075</v>
      </c>
      <c r="Z3727" s="12">
        <v>1.11950107645668</v>
      </c>
      <c r="AA3727" s="12">
        <v>1.0425888434772701</v>
      </c>
      <c r="AB3727" s="12">
        <v>6.01703271546256E-2</v>
      </c>
      <c r="AC3727" s="12">
        <v>0.44913681015444401</v>
      </c>
      <c r="AD3727" s="12">
        <v>0.72097915250258104</v>
      </c>
    </row>
    <row r="3728" spans="1:30" ht="16" x14ac:dyDescent="0.2">
      <c r="A3728" s="12" t="s">
        <v>3785</v>
      </c>
      <c r="B3728" s="12">
        <v>0.76088223216168505</v>
      </c>
      <c r="C3728" s="12">
        <v>0.59642165458762997</v>
      </c>
      <c r="D3728" s="12">
        <v>0.64026724176202299</v>
      </c>
      <c r="E3728" s="12">
        <v>0.33905207766839401</v>
      </c>
      <c r="F3728" s="12">
        <v>0.80019933194923598</v>
      </c>
      <c r="G3728" s="12">
        <v>0.72659140470012895</v>
      </c>
      <c r="H3728" s="12" t="s">
        <v>59</v>
      </c>
      <c r="I3728" s="12" t="s">
        <v>59</v>
      </c>
      <c r="J3728" s="12">
        <v>0.74176238069963796</v>
      </c>
      <c r="K3728" s="12">
        <v>1.0756240547984699</v>
      </c>
      <c r="L3728" s="12">
        <v>1.3520482106271701</v>
      </c>
      <c r="M3728" s="12">
        <v>0.573195636008479</v>
      </c>
      <c r="N3728" s="12">
        <v>0.516059408330651</v>
      </c>
      <c r="O3728" s="12">
        <v>0.62704640337342699</v>
      </c>
      <c r="P3728" s="12" t="s">
        <v>59</v>
      </c>
      <c r="Q3728" s="12" t="s">
        <v>59</v>
      </c>
      <c r="R3728" s="12" t="s">
        <v>59</v>
      </c>
      <c r="S3728" s="12" t="s">
        <v>59</v>
      </c>
      <c r="T3728" s="12">
        <v>0.73339487621248201</v>
      </c>
      <c r="U3728" s="12">
        <v>0.478631042855723</v>
      </c>
      <c r="V3728" s="12">
        <v>0.92918740587123405</v>
      </c>
      <c r="W3728" s="12">
        <v>0.93789124428965198</v>
      </c>
      <c r="X3728" s="12">
        <v>0.65258895200959399</v>
      </c>
      <c r="Y3728" s="12">
        <v>0.78142762099493102</v>
      </c>
      <c r="Z3728" s="12">
        <v>0.68099937111890496</v>
      </c>
      <c r="AA3728" s="12">
        <v>0.87148105956613398</v>
      </c>
      <c r="AB3728" s="12">
        <v>-0.198458785174322</v>
      </c>
      <c r="AC3728" s="12">
        <v>0.39553072894713998</v>
      </c>
      <c r="AD3728" s="12">
        <v>0.68491245693491898</v>
      </c>
    </row>
    <row r="3729" spans="1:30" ht="16" x14ac:dyDescent="0.2">
      <c r="A3729" s="12" t="s">
        <v>3786</v>
      </c>
      <c r="B3729" s="12">
        <v>0.97743492270160304</v>
      </c>
      <c r="C3729" s="12">
        <v>1.1950408944065001</v>
      </c>
      <c r="D3729" s="12">
        <v>1.9228896521424601</v>
      </c>
      <c r="E3729" s="12">
        <v>0.61754770170821305</v>
      </c>
      <c r="F3729" s="12" t="s">
        <v>59</v>
      </c>
      <c r="G3729" s="12" t="s">
        <v>59</v>
      </c>
      <c r="H3729" s="12">
        <v>0.64757397767731495</v>
      </c>
      <c r="I3729" s="12">
        <v>0.60943909233818006</v>
      </c>
      <c r="J3729" s="12">
        <v>4.1079769017183603</v>
      </c>
      <c r="K3729" s="12" t="s">
        <v>59</v>
      </c>
      <c r="L3729" s="12" t="s">
        <v>59</v>
      </c>
      <c r="M3729" s="12">
        <v>1.0205311086731199</v>
      </c>
      <c r="N3729" s="12">
        <v>1.11140869192712</v>
      </c>
      <c r="O3729" s="12" t="s">
        <v>59</v>
      </c>
      <c r="P3729" s="12">
        <v>0.67659030101957696</v>
      </c>
      <c r="Q3729" s="12">
        <v>9.3152917086658099E-2</v>
      </c>
      <c r="R3729" s="12">
        <v>1.29269620988453</v>
      </c>
      <c r="S3729" s="12">
        <v>0.182441461319998</v>
      </c>
      <c r="T3729" s="12">
        <v>1.00536394674407</v>
      </c>
      <c r="U3729" s="12">
        <v>0.79606915786658705</v>
      </c>
      <c r="V3729" s="12" t="s">
        <v>59</v>
      </c>
      <c r="W3729" s="12" t="s">
        <v>59</v>
      </c>
      <c r="X3729" s="12" t="s">
        <v>59</v>
      </c>
      <c r="Y3729" s="12">
        <v>1.4397004489560901</v>
      </c>
      <c r="Z3729" s="12">
        <v>0.77228172431520703</v>
      </c>
      <c r="AA3729" s="12">
        <v>0.53641833957555496</v>
      </c>
      <c r="AB3729" s="12">
        <v>-0.89856953258455796</v>
      </c>
      <c r="AC3729" s="12">
        <v>0.612587412587413</v>
      </c>
      <c r="AD3729" s="12">
        <v>0.82217472478096798</v>
      </c>
    </row>
    <row r="3730" spans="1:30" ht="16" x14ac:dyDescent="0.2">
      <c r="A3730" s="12" t="s">
        <v>3787</v>
      </c>
      <c r="B3730" s="12" t="s">
        <v>59</v>
      </c>
      <c r="C3730" s="12" t="s">
        <v>59</v>
      </c>
      <c r="D3730" s="12" t="s">
        <v>59</v>
      </c>
      <c r="E3730" s="12" t="s">
        <v>59</v>
      </c>
      <c r="F3730" s="12">
        <v>1.1105979115622899</v>
      </c>
      <c r="G3730" s="12">
        <v>1.63990529669893</v>
      </c>
      <c r="H3730" s="12">
        <v>1.18140579873017</v>
      </c>
      <c r="I3730" s="12">
        <v>1.0241601270373799</v>
      </c>
      <c r="J3730" s="12">
        <v>0.93461049482737102</v>
      </c>
      <c r="K3730" s="12">
        <v>0.92872921315970203</v>
      </c>
      <c r="L3730" s="12">
        <v>1.5324736937705601</v>
      </c>
      <c r="M3730" s="12" t="s">
        <v>59</v>
      </c>
      <c r="N3730" s="12" t="s">
        <v>59</v>
      </c>
      <c r="O3730" s="12">
        <v>0.52132813128128697</v>
      </c>
      <c r="P3730" s="12">
        <v>1.2833549417486501</v>
      </c>
      <c r="Q3730" s="12">
        <v>1.01272073247503</v>
      </c>
      <c r="R3730" s="12">
        <v>0.89677372197415905</v>
      </c>
      <c r="S3730" s="12">
        <v>1.35031434990649</v>
      </c>
      <c r="T3730" s="12">
        <v>1.0421504840250899</v>
      </c>
      <c r="U3730" s="12">
        <v>1.1988178431454</v>
      </c>
      <c r="V3730" s="12">
        <v>1.00845035229017</v>
      </c>
      <c r="W3730" s="12">
        <v>0.74272053032254703</v>
      </c>
      <c r="X3730" s="12">
        <v>0.237162913485199</v>
      </c>
      <c r="Y3730" s="12">
        <v>1.19312607654091</v>
      </c>
      <c r="Z3730" s="12">
        <v>0.92937940006540198</v>
      </c>
      <c r="AA3730" s="12">
        <v>0.77894483939185999</v>
      </c>
      <c r="AB3730" s="12">
        <v>-0.36040692674606301</v>
      </c>
      <c r="AC3730" s="12">
        <v>0.10744387524762999</v>
      </c>
      <c r="AD3730" s="12">
        <v>0.38993625236678597</v>
      </c>
    </row>
    <row r="3731" spans="1:30" ht="16" x14ac:dyDescent="0.2">
      <c r="A3731" s="12" t="s">
        <v>3788</v>
      </c>
      <c r="B3731" s="12">
        <v>0.82490496249871603</v>
      </c>
      <c r="C3731" s="12">
        <v>0.24887742730915399</v>
      </c>
      <c r="D3731" s="12">
        <v>0.32100063700811698</v>
      </c>
      <c r="E3731" s="12">
        <v>0.74572879893147004</v>
      </c>
      <c r="F3731" s="12">
        <v>0.63151419288515098</v>
      </c>
      <c r="G3731" s="12">
        <v>0.44522339110895898</v>
      </c>
      <c r="H3731" s="12">
        <v>0.75644953135552095</v>
      </c>
      <c r="I3731" s="12">
        <v>0.71397026075873904</v>
      </c>
      <c r="J3731" s="12">
        <v>0.54148837584478304</v>
      </c>
      <c r="K3731" s="12">
        <v>0.82827417987373197</v>
      </c>
      <c r="L3731" s="12">
        <v>0.53954862751518096</v>
      </c>
      <c r="M3731" s="12">
        <v>0.34584074797082098</v>
      </c>
      <c r="N3731" s="12">
        <v>0.52769694852563398</v>
      </c>
      <c r="O3731" s="12">
        <v>0.33789423195892798</v>
      </c>
      <c r="P3731" s="12">
        <v>0.93854965294512305</v>
      </c>
      <c r="Q3731" s="12">
        <v>1.77333338808661</v>
      </c>
      <c r="R3731" s="12">
        <v>0.89393780451064997</v>
      </c>
      <c r="S3731" s="12">
        <v>1.0998132291129601</v>
      </c>
      <c r="T3731" s="12">
        <v>0.765824992827425</v>
      </c>
      <c r="U3731" s="12">
        <v>0.30756452338809498</v>
      </c>
      <c r="V3731" s="12">
        <v>0.66288425805034401</v>
      </c>
      <c r="W3731" s="12">
        <v>0.47066172327528699</v>
      </c>
      <c r="X3731" s="12">
        <v>0.388600327594183</v>
      </c>
      <c r="Y3731" s="12">
        <v>0.59972548955359295</v>
      </c>
      <c r="Z3731" s="12">
        <v>0.70938348568717202</v>
      </c>
      <c r="AA3731" s="12">
        <v>1.18284698256731</v>
      </c>
      <c r="AB3731" s="12">
        <v>0.24226345341591601</v>
      </c>
      <c r="AC3731" s="12">
        <v>0.73989814197109904</v>
      </c>
      <c r="AD3731" s="12">
        <v>0.898906615109208</v>
      </c>
    </row>
    <row r="3732" spans="1:30" ht="16" x14ac:dyDescent="0.2">
      <c r="A3732" s="12" t="s">
        <v>3789</v>
      </c>
      <c r="B3732" s="12">
        <v>1.0971029922030699</v>
      </c>
      <c r="C3732" s="12">
        <v>0.90786078609941001</v>
      </c>
      <c r="D3732" s="12">
        <v>1.16822939218199</v>
      </c>
      <c r="E3732" s="12">
        <v>0.84252271634477904</v>
      </c>
      <c r="F3732" s="12">
        <v>1.12298059224108</v>
      </c>
      <c r="G3732" s="12">
        <v>1.2546600255867399</v>
      </c>
      <c r="H3732" s="12">
        <v>0.93726251448620002</v>
      </c>
      <c r="I3732" s="12">
        <v>1.1526535364578701</v>
      </c>
      <c r="J3732" s="12">
        <v>1.1820142980610799</v>
      </c>
      <c r="K3732" s="12">
        <v>1.00114815127301</v>
      </c>
      <c r="L3732" s="12">
        <v>1.5203493238372101</v>
      </c>
      <c r="M3732" s="12">
        <v>0.90802060045129396</v>
      </c>
      <c r="N3732" s="12">
        <v>1.0319503902971501</v>
      </c>
      <c r="O3732" s="12">
        <v>0.96788519028138098</v>
      </c>
      <c r="P3732" s="12">
        <v>1.223520681201</v>
      </c>
      <c r="Q3732" s="12">
        <v>0.68805079313718498</v>
      </c>
      <c r="R3732" s="12">
        <v>0.90094953512214504</v>
      </c>
      <c r="S3732" s="12">
        <v>0.65561169313499001</v>
      </c>
      <c r="T3732" s="12">
        <v>0.84150140359526904</v>
      </c>
      <c r="U3732" s="12">
        <v>1.01486709935662</v>
      </c>
      <c r="V3732" s="12">
        <v>0.87060816389461804</v>
      </c>
      <c r="W3732" s="12">
        <v>0.83386246948770903</v>
      </c>
      <c r="X3732" s="12">
        <v>0.46342619782136302</v>
      </c>
      <c r="Y3732" s="12">
        <v>1.10788948443386</v>
      </c>
      <c r="Z3732" s="12">
        <v>0.866687851481727</v>
      </c>
      <c r="AA3732" s="12">
        <v>0.78228728014745297</v>
      </c>
      <c r="AB3732" s="12">
        <v>-0.35422958769500401</v>
      </c>
      <c r="AC3732" s="12">
        <v>6.8895988116496496E-3</v>
      </c>
      <c r="AD3732" s="12">
        <v>0.14571331751948499</v>
      </c>
    </row>
    <row r="3733" spans="1:30" ht="16" x14ac:dyDescent="0.2">
      <c r="A3733" s="12" t="s">
        <v>3790</v>
      </c>
      <c r="B3733" s="12">
        <v>1.02750773332997</v>
      </c>
      <c r="C3733" s="12">
        <v>0.86306065327975201</v>
      </c>
      <c r="D3733" s="12">
        <v>0.81767594245687503</v>
      </c>
      <c r="E3733" s="12">
        <v>1.05156674846858</v>
      </c>
      <c r="F3733" s="12">
        <v>0.61105705049424197</v>
      </c>
      <c r="G3733" s="12">
        <v>0.65603424998044202</v>
      </c>
      <c r="H3733" s="12">
        <v>0.97652588308381905</v>
      </c>
      <c r="I3733" s="12">
        <v>0.67536032006432301</v>
      </c>
      <c r="J3733" s="12">
        <v>0.97534212795901698</v>
      </c>
      <c r="K3733" s="12">
        <v>0.79922543584724304</v>
      </c>
      <c r="L3733" s="12">
        <v>0.75498199183169201</v>
      </c>
      <c r="M3733" s="12">
        <v>1.18905704894867</v>
      </c>
      <c r="N3733" s="12">
        <v>0.94238285398253396</v>
      </c>
      <c r="O3733" s="12">
        <v>1.1227535752770299</v>
      </c>
      <c r="P3733" s="12">
        <v>0.64122792681933805</v>
      </c>
      <c r="Q3733" s="12">
        <v>1.85525556801338</v>
      </c>
      <c r="R3733" s="12">
        <v>1.1912103599527799</v>
      </c>
      <c r="S3733" s="12">
        <v>1.6500799762206699</v>
      </c>
      <c r="T3733" s="12">
        <v>1.1783457225482701</v>
      </c>
      <c r="U3733" s="12">
        <v>1.14144942617456</v>
      </c>
      <c r="V3733" s="12">
        <v>1.1487018944469101</v>
      </c>
      <c r="W3733" s="12">
        <v>0.97133498278021202</v>
      </c>
      <c r="X3733" s="12">
        <v>1.1636568677639201</v>
      </c>
      <c r="Y3733" s="12">
        <v>0.83712164879963202</v>
      </c>
      <c r="Z3733" s="12">
        <v>1.1829546835773601</v>
      </c>
      <c r="AA3733" s="12">
        <v>1.4131215997980999</v>
      </c>
      <c r="AB3733" s="12">
        <v>0.49888561562053602</v>
      </c>
      <c r="AC3733" s="12">
        <v>2.1847851973037101E-3</v>
      </c>
      <c r="AD3733" s="12">
        <v>0.13507794547899399</v>
      </c>
    </row>
    <row r="3734" spans="1:30" ht="16" x14ac:dyDescent="0.2">
      <c r="A3734" s="12" t="s">
        <v>3791</v>
      </c>
      <c r="B3734" s="12">
        <v>1.0457588425464901</v>
      </c>
      <c r="C3734" s="12">
        <v>1.4974592346433899</v>
      </c>
      <c r="D3734" s="12">
        <v>1.39433593248188</v>
      </c>
      <c r="E3734" s="12">
        <v>0.96451450984127496</v>
      </c>
      <c r="F3734" s="12">
        <v>1.25480703386717</v>
      </c>
      <c r="G3734" s="12">
        <v>1.5616718804007801</v>
      </c>
      <c r="H3734" s="12">
        <v>1.0799232668807599</v>
      </c>
      <c r="I3734" s="12">
        <v>1.03045690121141</v>
      </c>
      <c r="J3734" s="12">
        <v>0.99821331373948596</v>
      </c>
      <c r="K3734" s="12">
        <v>1.1195522867425201</v>
      </c>
      <c r="L3734" s="12">
        <v>1.71406566191592</v>
      </c>
      <c r="M3734" s="12">
        <v>1.18034953461601</v>
      </c>
      <c r="N3734" s="12">
        <v>1.22162843351116</v>
      </c>
      <c r="O3734" s="12">
        <v>1.3714744795142599</v>
      </c>
      <c r="P3734" s="12">
        <v>1.33910810113793</v>
      </c>
      <c r="Q3734" s="12">
        <v>1.1888980742530699</v>
      </c>
      <c r="R3734" s="12">
        <v>1.1509625201813001</v>
      </c>
      <c r="S3734" s="12">
        <v>1.0335615543049299</v>
      </c>
      <c r="T3734" s="12">
        <v>1.2274276872591401</v>
      </c>
      <c r="U3734" s="12">
        <v>1.1777730987080799</v>
      </c>
      <c r="V3734" s="12">
        <v>1.14808294546541</v>
      </c>
      <c r="W3734" s="12">
        <v>1.0031436205614801</v>
      </c>
      <c r="X3734" s="12">
        <v>1.5059117884648101</v>
      </c>
      <c r="Y3734" s="12">
        <v>1.24188716947919</v>
      </c>
      <c r="Z3734" s="12">
        <v>1.2123601531648001</v>
      </c>
      <c r="AA3734" s="12">
        <v>0.97622407490788898</v>
      </c>
      <c r="AB3734" s="12">
        <v>-3.4715764051133802E-2</v>
      </c>
      <c r="AC3734" s="12">
        <v>0.74205361652923996</v>
      </c>
      <c r="AD3734" s="12">
        <v>0.90043961164271502</v>
      </c>
    </row>
    <row r="3735" spans="1:30" ht="16" x14ac:dyDescent="0.2">
      <c r="A3735" s="12" t="s">
        <v>3792</v>
      </c>
      <c r="B3735" s="12" t="s">
        <v>59</v>
      </c>
      <c r="C3735" s="12" t="s">
        <v>59</v>
      </c>
      <c r="D3735" s="12" t="s">
        <v>59</v>
      </c>
      <c r="E3735" s="12" t="s">
        <v>59</v>
      </c>
      <c r="F3735" s="12">
        <v>0.90631288768343998</v>
      </c>
      <c r="G3735" s="12">
        <v>1.11453424946206</v>
      </c>
      <c r="H3735" s="12">
        <v>0.91070387258519303</v>
      </c>
      <c r="I3735" s="12">
        <v>1.2213914000774</v>
      </c>
      <c r="J3735" s="12">
        <v>1.55095620782066</v>
      </c>
      <c r="K3735" s="12">
        <v>0.80656849484204896</v>
      </c>
      <c r="L3735" s="12">
        <v>1.06693801486591</v>
      </c>
      <c r="M3735" s="12" t="s">
        <v>59</v>
      </c>
      <c r="N3735" s="12" t="s">
        <v>59</v>
      </c>
      <c r="O3735" s="12">
        <v>0.91495427718676003</v>
      </c>
      <c r="P3735" s="12">
        <v>1.28163075954205</v>
      </c>
      <c r="Q3735" s="12">
        <v>1.13920538811183</v>
      </c>
      <c r="R3735" s="12">
        <v>1.15465678910263</v>
      </c>
      <c r="S3735" s="12">
        <v>0.69671776110685102</v>
      </c>
      <c r="T3735" s="12">
        <v>0.83866746030561701</v>
      </c>
      <c r="U3735" s="12">
        <v>1.5780604149361099</v>
      </c>
      <c r="V3735" s="12">
        <v>0.82023302849027901</v>
      </c>
      <c r="W3735" s="12">
        <v>1.0540993173714399</v>
      </c>
      <c r="X3735" s="12">
        <v>1.0812369854972399</v>
      </c>
      <c r="Y3735" s="12">
        <v>1.08248644676239</v>
      </c>
      <c r="Z3735" s="12">
        <v>1.0559462181650801</v>
      </c>
      <c r="AA3735" s="12">
        <v>0.97548216083749995</v>
      </c>
      <c r="AB3735" s="12">
        <v>-3.5812605145423199E-2</v>
      </c>
      <c r="AC3735" s="12">
        <v>0.83470683601987306</v>
      </c>
      <c r="AD3735" s="12">
        <v>0.939100249178766</v>
      </c>
    </row>
    <row r="3736" spans="1:30" ht="16" x14ac:dyDescent="0.2">
      <c r="A3736" s="12" t="s">
        <v>3793</v>
      </c>
      <c r="B3736" s="12">
        <v>0.98194791554754801</v>
      </c>
      <c r="C3736" s="12">
        <v>1.4781718250340901</v>
      </c>
      <c r="D3736" s="12">
        <v>0.93422604527903497</v>
      </c>
      <c r="E3736" s="12">
        <v>1.07181294027237</v>
      </c>
      <c r="F3736" s="12">
        <v>1.03048789740615</v>
      </c>
      <c r="G3736" s="12">
        <v>1.81739128235564</v>
      </c>
      <c r="H3736" s="12">
        <v>1.0214746686688001</v>
      </c>
      <c r="I3736" s="12">
        <v>1.48339557354573</v>
      </c>
      <c r="J3736" s="12">
        <v>1.0395266502370299</v>
      </c>
      <c r="K3736" s="12">
        <v>1.2865532633111401</v>
      </c>
      <c r="L3736" s="12">
        <v>1.1845982650123199</v>
      </c>
      <c r="M3736" s="12">
        <v>1.4406169845404599</v>
      </c>
      <c r="N3736" s="12">
        <v>1.1088722863018701</v>
      </c>
      <c r="O3736" s="12">
        <v>1.5762739084397801</v>
      </c>
      <c r="P3736" s="12">
        <v>0.607287654240387</v>
      </c>
      <c r="Q3736" s="12">
        <v>1.85554286087354</v>
      </c>
      <c r="R3736" s="12">
        <v>1.16370764510022</v>
      </c>
      <c r="S3736" s="12">
        <v>1.14721192139453</v>
      </c>
      <c r="T3736" s="12">
        <v>1.31065922870447</v>
      </c>
      <c r="U3736" s="12">
        <v>1.4792803689912899</v>
      </c>
      <c r="V3736" s="12">
        <v>1.22193969846212</v>
      </c>
      <c r="W3736" s="12">
        <v>1.08338109141997</v>
      </c>
      <c r="X3736" s="12">
        <v>1.52558755383296</v>
      </c>
      <c r="Y3736" s="12">
        <v>1.2117805751518</v>
      </c>
      <c r="Z3736" s="12">
        <v>1.2933634335251301</v>
      </c>
      <c r="AA3736" s="12">
        <v>1.06732477813742</v>
      </c>
      <c r="AB3736" s="12">
        <v>9.3999243184056905E-2</v>
      </c>
      <c r="AC3736" s="12">
        <v>0.51654411609170203</v>
      </c>
      <c r="AD3736" s="12">
        <v>0.77010714868125296</v>
      </c>
    </row>
    <row r="3737" spans="1:30" ht="16" x14ac:dyDescent="0.2">
      <c r="A3737" s="12" t="s">
        <v>3794</v>
      </c>
      <c r="B3737" s="12">
        <v>1.0720030213416001</v>
      </c>
      <c r="C3737" s="12">
        <v>1.2975795546893201</v>
      </c>
      <c r="D3737" s="12">
        <v>1.27963123446757</v>
      </c>
      <c r="E3737" s="12">
        <v>0.94511004629801398</v>
      </c>
      <c r="F3737" s="12">
        <v>1.11212760286001</v>
      </c>
      <c r="G3737" s="12">
        <v>0.989521920471651</v>
      </c>
      <c r="H3737" s="12">
        <v>0.92205840570432895</v>
      </c>
      <c r="I3737" s="12">
        <v>1.1401250817275901</v>
      </c>
      <c r="J3737" s="12">
        <v>1.0835529842629901</v>
      </c>
      <c r="K3737" s="12">
        <v>1.01186153781358</v>
      </c>
      <c r="L3737" s="12">
        <v>1.8615984483312</v>
      </c>
      <c r="M3737" s="12">
        <v>1.17893457244307</v>
      </c>
      <c r="N3737" s="12">
        <v>1.02694524155559</v>
      </c>
      <c r="O3737" s="12">
        <v>1.06299195622178</v>
      </c>
      <c r="P3737" s="12">
        <v>1.24653663278894</v>
      </c>
      <c r="Q3737" s="12">
        <v>1.25291532165584</v>
      </c>
      <c r="R3737" s="12">
        <v>0.93661464626928503</v>
      </c>
      <c r="S3737" s="12">
        <v>0.96599379041450895</v>
      </c>
      <c r="T3737" s="12">
        <v>1.04621089713271</v>
      </c>
      <c r="U3737" s="12">
        <v>0.96514727101797904</v>
      </c>
      <c r="V3737" s="12">
        <v>0.98915872363477397</v>
      </c>
      <c r="W3737" s="12">
        <v>0.86437239760714202</v>
      </c>
      <c r="X3737" s="12">
        <v>0.96608883318398597</v>
      </c>
      <c r="Y3737" s="12">
        <v>1.15592453072435</v>
      </c>
      <c r="Z3737" s="12">
        <v>1.0418258569937999</v>
      </c>
      <c r="AA3737" s="12">
        <v>0.90129228102889103</v>
      </c>
      <c r="AB3737" s="12">
        <v>-0.149933059868258</v>
      </c>
      <c r="AC3737" s="12">
        <v>0.21149667400845201</v>
      </c>
      <c r="AD3737" s="12">
        <v>0.50754909592084196</v>
      </c>
    </row>
    <row r="3738" spans="1:30" ht="16" x14ac:dyDescent="0.2">
      <c r="A3738" s="12" t="s">
        <v>3795</v>
      </c>
      <c r="B3738" s="12">
        <v>0.97422555602191696</v>
      </c>
      <c r="C3738" s="12">
        <v>1.32356285195497</v>
      </c>
      <c r="D3738" s="12">
        <v>1.1997474780994399</v>
      </c>
      <c r="E3738" s="12">
        <v>0.95194760433750003</v>
      </c>
      <c r="F3738" s="12" t="s">
        <v>59</v>
      </c>
      <c r="G3738" s="12" t="s">
        <v>59</v>
      </c>
      <c r="H3738" s="12">
        <v>1.0567619974109499</v>
      </c>
      <c r="I3738" s="12">
        <v>0.90054558889892899</v>
      </c>
      <c r="J3738" s="12">
        <v>1.27008344298262</v>
      </c>
      <c r="K3738" s="12">
        <v>1.20105530514653</v>
      </c>
      <c r="L3738" s="12">
        <v>1.12832349486641</v>
      </c>
      <c r="M3738" s="12">
        <v>1.27489757460885</v>
      </c>
      <c r="N3738" s="12">
        <v>1.3244446417708799</v>
      </c>
      <c r="O3738" s="12" t="s">
        <v>59</v>
      </c>
      <c r="P3738" s="12">
        <v>1.14526537755872</v>
      </c>
      <c r="Q3738" s="12">
        <v>1.35461713801346</v>
      </c>
      <c r="R3738" s="12">
        <v>1.07338467146633</v>
      </c>
      <c r="S3738" s="12">
        <v>1.1371013078103001</v>
      </c>
      <c r="T3738" s="12">
        <v>1.4904783596367199</v>
      </c>
      <c r="U3738" s="12">
        <v>1.69585114978665</v>
      </c>
      <c r="V3738" s="12">
        <v>1.04090924996352</v>
      </c>
      <c r="W3738" s="12">
        <v>1.2149358953621101</v>
      </c>
      <c r="X3738" s="12">
        <v>1.4816166688564201</v>
      </c>
      <c r="Y3738" s="12">
        <v>1.1118059244132501</v>
      </c>
      <c r="Z3738" s="12">
        <v>1.2939547304394501</v>
      </c>
      <c r="AA3738" s="12">
        <v>1.1638314763633999</v>
      </c>
      <c r="AB3738" s="12">
        <v>0.21888217008767999</v>
      </c>
      <c r="AC3738" s="12">
        <v>3.2373344428513903E-2</v>
      </c>
      <c r="AD3738" s="12">
        <v>0.237773166377129</v>
      </c>
    </row>
    <row r="3739" spans="1:30" ht="16" x14ac:dyDescent="0.2">
      <c r="A3739" s="12" t="s">
        <v>3796</v>
      </c>
      <c r="B3739" s="12">
        <v>0.92423457069495496</v>
      </c>
      <c r="C3739" s="12">
        <v>1.21132020527316</v>
      </c>
      <c r="D3739" s="12">
        <v>1.1665495656840199</v>
      </c>
      <c r="E3739" s="12">
        <v>0.81407719004547197</v>
      </c>
      <c r="F3739" s="12" t="s">
        <v>59</v>
      </c>
      <c r="G3739" s="12" t="s">
        <v>59</v>
      </c>
      <c r="H3739" s="12">
        <v>0.84532806428259799</v>
      </c>
      <c r="I3739" s="12">
        <v>1.2701634288533601</v>
      </c>
      <c r="J3739" s="12">
        <v>1.1527193684544901</v>
      </c>
      <c r="K3739" s="12">
        <v>0.99165268115955496</v>
      </c>
      <c r="L3739" s="12">
        <v>1.70036074244922</v>
      </c>
      <c r="M3739" s="12">
        <v>1.1386075448398101</v>
      </c>
      <c r="N3739" s="12">
        <v>0.92757910319120995</v>
      </c>
      <c r="O3739" s="12" t="s">
        <v>59</v>
      </c>
      <c r="P3739" s="12">
        <v>1.48156392398639</v>
      </c>
      <c r="Q3739" s="12">
        <v>0.91603374648194102</v>
      </c>
      <c r="R3739" s="12">
        <v>0.92721120993008599</v>
      </c>
      <c r="S3739" s="12">
        <v>1.08992956151218</v>
      </c>
      <c r="T3739" s="12">
        <v>1.3322137249186901</v>
      </c>
      <c r="U3739" s="12">
        <v>1.19677272103399</v>
      </c>
      <c r="V3739" s="12">
        <v>1.07310501799376</v>
      </c>
      <c r="W3739" s="12">
        <v>0.88315054600782705</v>
      </c>
      <c r="X3739" s="12">
        <v>0.76313476081530396</v>
      </c>
      <c r="Y3739" s="12">
        <v>1.11960064632187</v>
      </c>
      <c r="Z3739" s="12">
        <v>1.06630016915556</v>
      </c>
      <c r="AA3739" s="12">
        <v>0.95239331332881005</v>
      </c>
      <c r="AB3739" s="12">
        <v>-7.0370603280828004E-2</v>
      </c>
      <c r="AC3739" s="12">
        <v>0.63876871432141202</v>
      </c>
      <c r="AD3739" s="12">
        <v>0.84364724858862195</v>
      </c>
    </row>
    <row r="3740" spans="1:30" ht="16" x14ac:dyDescent="0.2">
      <c r="A3740" s="12" t="s">
        <v>3797</v>
      </c>
      <c r="B3740" s="12">
        <v>0.96545108552261505</v>
      </c>
      <c r="C3740" s="12">
        <v>1.86843280275239</v>
      </c>
      <c r="D3740" s="12">
        <v>1.30827220926429</v>
      </c>
      <c r="E3740" s="12">
        <v>0.98716524194061295</v>
      </c>
      <c r="F3740" s="12">
        <v>1.1214559969587501</v>
      </c>
      <c r="G3740" s="12">
        <v>1.41315909522904</v>
      </c>
      <c r="H3740" s="12">
        <v>1.0450814414699201</v>
      </c>
      <c r="I3740" s="12">
        <v>1.3488500780568999</v>
      </c>
      <c r="J3740" s="12">
        <v>1.3511393531807101</v>
      </c>
      <c r="K3740" s="12">
        <v>1.1607670353028201</v>
      </c>
      <c r="L3740" s="12">
        <v>1.61578844975959</v>
      </c>
      <c r="M3740" s="12">
        <v>1.4484147499547799</v>
      </c>
      <c r="N3740" s="12">
        <v>1.00125220249317</v>
      </c>
      <c r="O3740" s="12">
        <v>1.0988899448774001</v>
      </c>
      <c r="P3740" s="12">
        <v>1.2824869628362101</v>
      </c>
      <c r="Q3740" s="12">
        <v>1.01880194964728</v>
      </c>
      <c r="R3740" s="12">
        <v>1.0300072387327199</v>
      </c>
      <c r="S3740" s="12">
        <v>1.11987475961566</v>
      </c>
      <c r="T3740" s="12">
        <v>1.3616262641435899</v>
      </c>
      <c r="U3740" s="12">
        <v>1.78869162407181</v>
      </c>
      <c r="V3740" s="12">
        <v>1.04091722803005</v>
      </c>
      <c r="W3740" s="12">
        <v>1.16577802973143</v>
      </c>
      <c r="X3740" s="12">
        <v>1.5049248343619599</v>
      </c>
      <c r="Y3740" s="12">
        <v>1.2895966172216</v>
      </c>
      <c r="Z3740" s="12">
        <v>1.23847214904134</v>
      </c>
      <c r="AA3740" s="12">
        <v>0.96035623271840498</v>
      </c>
      <c r="AB3740" s="12">
        <v>-5.8358439214622602E-2</v>
      </c>
      <c r="AC3740" s="12">
        <v>0.73989814197109904</v>
      </c>
      <c r="AD3740" s="12">
        <v>0.898906615109208</v>
      </c>
    </row>
    <row r="3741" spans="1:30" ht="16" x14ac:dyDescent="0.2">
      <c r="A3741" s="12" t="s">
        <v>3798</v>
      </c>
      <c r="B3741" s="12">
        <v>0.94349351540967696</v>
      </c>
      <c r="C3741" s="12">
        <v>1.48268361065536</v>
      </c>
      <c r="D3741" s="12">
        <v>0.84566421230274702</v>
      </c>
      <c r="E3741" s="12">
        <v>0.79389832642986602</v>
      </c>
      <c r="F3741" s="12" t="s">
        <v>59</v>
      </c>
      <c r="G3741" s="12" t="s">
        <v>59</v>
      </c>
      <c r="H3741" s="12">
        <v>1.24182801972139</v>
      </c>
      <c r="I3741" s="12">
        <v>0.96135457643275601</v>
      </c>
      <c r="J3741" s="12">
        <v>1.0994924997293001</v>
      </c>
      <c r="K3741" s="12" t="s">
        <v>59</v>
      </c>
      <c r="L3741" s="12" t="s">
        <v>59</v>
      </c>
      <c r="M3741" s="12">
        <v>1.2510965606243101</v>
      </c>
      <c r="N3741" s="12">
        <v>0.75157123090114797</v>
      </c>
      <c r="O3741" s="12" t="s">
        <v>59</v>
      </c>
      <c r="P3741" s="12">
        <v>1.85196463334994</v>
      </c>
      <c r="Q3741" s="12">
        <v>0.44931461060163802</v>
      </c>
      <c r="R3741" s="12">
        <v>1.27894992587457</v>
      </c>
      <c r="S3741" s="12">
        <v>0.73978492793275197</v>
      </c>
      <c r="T3741" s="12">
        <v>1.1296722074641501</v>
      </c>
      <c r="U3741" s="12">
        <v>1.1650525876506901</v>
      </c>
      <c r="V3741" s="12" t="s">
        <v>59</v>
      </c>
      <c r="W3741" s="12" t="s">
        <v>59</v>
      </c>
      <c r="X3741" s="12" t="s">
        <v>59</v>
      </c>
      <c r="Y3741" s="12">
        <v>1.0526306800973</v>
      </c>
      <c r="Z3741" s="12">
        <v>1.0771758355498999</v>
      </c>
      <c r="AA3741" s="12">
        <v>1.0233179175913201</v>
      </c>
      <c r="AB3741" s="12">
        <v>3.3254421601910299E-2</v>
      </c>
      <c r="AC3741" s="12">
        <v>0.89251855949719205</v>
      </c>
      <c r="AD3741" s="12">
        <v>0.96589858527102701</v>
      </c>
    </row>
    <row r="3742" spans="1:30" ht="16" x14ac:dyDescent="0.2">
      <c r="A3742" s="12" t="s">
        <v>3799</v>
      </c>
      <c r="B3742" s="12">
        <v>1.00568698633996</v>
      </c>
      <c r="C3742" s="12">
        <v>1.3920941632925801</v>
      </c>
      <c r="D3742" s="12">
        <v>1.8565102510645499</v>
      </c>
      <c r="E3742" s="12">
        <v>0.73320719063679796</v>
      </c>
      <c r="F3742" s="12">
        <v>1.00354803627918</v>
      </c>
      <c r="G3742" s="12">
        <v>1.13059709949184</v>
      </c>
      <c r="H3742" s="12">
        <v>0.63522947887024395</v>
      </c>
      <c r="I3742" s="12">
        <v>1.5855428151417501</v>
      </c>
      <c r="J3742" s="12">
        <v>1.5702666323635199</v>
      </c>
      <c r="K3742" s="12">
        <v>0.80797705408229203</v>
      </c>
      <c r="L3742" s="12">
        <v>0.73298213978879001</v>
      </c>
      <c r="M3742" s="12">
        <v>1.9977637425441299</v>
      </c>
      <c r="N3742" s="12">
        <v>0.979279024559088</v>
      </c>
      <c r="O3742" s="12">
        <v>0.95884383023687603</v>
      </c>
      <c r="P3742" s="12">
        <v>1.4060470390978299</v>
      </c>
      <c r="Q3742" s="12">
        <v>0.71630250017012698</v>
      </c>
      <c r="R3742" s="12">
        <v>1.09540928247793</v>
      </c>
      <c r="S3742" s="12">
        <v>0.67591277960928897</v>
      </c>
      <c r="T3742" s="12">
        <v>0.86241456839562003</v>
      </c>
      <c r="U3742" s="12">
        <v>0.58652483062823202</v>
      </c>
      <c r="V3742" s="12">
        <v>1.15032657148331</v>
      </c>
      <c r="W3742" s="12">
        <v>0.88557802263781304</v>
      </c>
      <c r="X3742" s="12">
        <v>0.81262677234402703</v>
      </c>
      <c r="Y3742" s="12">
        <v>1.1321492588501401</v>
      </c>
      <c r="Z3742" s="12">
        <v>1.0105857470153601</v>
      </c>
      <c r="AA3742" s="12">
        <v>0.89262589637849898</v>
      </c>
      <c r="AB3742" s="12">
        <v>-0.16387243300419399</v>
      </c>
      <c r="AC3742" s="12">
        <v>0.48650299760812599</v>
      </c>
      <c r="AD3742" s="12">
        <v>0.74591869649479303</v>
      </c>
    </row>
    <row r="3743" spans="1:30" ht="16" x14ac:dyDescent="0.2">
      <c r="A3743" s="12" t="s">
        <v>3800</v>
      </c>
      <c r="B3743" s="12">
        <v>1.07899583821976</v>
      </c>
      <c r="C3743" s="12">
        <v>1.38358041548336</v>
      </c>
      <c r="D3743" s="12">
        <v>1.1388368707318499</v>
      </c>
      <c r="E3743" s="12">
        <v>1.0301977279779699</v>
      </c>
      <c r="F3743" s="12">
        <v>0.93998425604000801</v>
      </c>
      <c r="G3743" s="12">
        <v>1.2102057905358701</v>
      </c>
      <c r="H3743" s="12">
        <v>1.34669085574657</v>
      </c>
      <c r="I3743" s="12">
        <v>1.03926009192429</v>
      </c>
      <c r="J3743" s="12">
        <v>0.98875457065630301</v>
      </c>
      <c r="K3743" s="12">
        <v>1.0874415716391199</v>
      </c>
      <c r="L3743" s="12">
        <v>1.4273200113717199</v>
      </c>
      <c r="M3743" s="12">
        <v>1.3248288971266</v>
      </c>
      <c r="N3743" s="12">
        <v>1.02660511648954</v>
      </c>
      <c r="O3743" s="12">
        <v>1.47507900921099</v>
      </c>
      <c r="P3743" s="12">
        <v>0.96844019495935496</v>
      </c>
      <c r="Q3743" s="12">
        <v>1.25428828117201</v>
      </c>
      <c r="R3743" s="12">
        <v>0.99588467364272804</v>
      </c>
      <c r="S3743" s="12">
        <v>1.18891787141884</v>
      </c>
      <c r="T3743" s="12">
        <v>1.1325848255875499</v>
      </c>
      <c r="U3743" s="12">
        <v>1.6037559790610501</v>
      </c>
      <c r="V3743" s="12">
        <v>0.96773883880590805</v>
      </c>
      <c r="W3743" s="12">
        <v>1.4500807037521299</v>
      </c>
      <c r="X3743" s="12">
        <v>1.4152678401518699</v>
      </c>
      <c r="Y3743" s="12">
        <v>1.15193345457517</v>
      </c>
      <c r="Z3743" s="12">
        <v>1.23362268594821</v>
      </c>
      <c r="AA3743" s="12">
        <v>1.07091488752983</v>
      </c>
      <c r="AB3743" s="12">
        <v>9.8843824422429102E-2</v>
      </c>
      <c r="AC3743" s="12">
        <v>0.326670362187582</v>
      </c>
      <c r="AD3743" s="12">
        <v>0.62658183825923097</v>
      </c>
    </row>
    <row r="3744" spans="1:30" ht="16" x14ac:dyDescent="0.2">
      <c r="A3744" s="12" t="s">
        <v>3801</v>
      </c>
      <c r="B3744" s="12">
        <v>0.96716193342110202</v>
      </c>
      <c r="C3744" s="12">
        <v>1.0384829791235699</v>
      </c>
      <c r="D3744" s="12">
        <v>0.95087492947150598</v>
      </c>
      <c r="E3744" s="12">
        <v>1.0835730675192801</v>
      </c>
      <c r="F3744" s="12">
        <v>1.05091397631301</v>
      </c>
      <c r="G3744" s="12">
        <v>1.1456813494492899</v>
      </c>
      <c r="H3744" s="12">
        <v>1.62698076371531</v>
      </c>
      <c r="I3744" s="12">
        <v>1.29159276543761</v>
      </c>
      <c r="J3744" s="12">
        <v>0.72353568353671005</v>
      </c>
      <c r="K3744" s="12">
        <v>1.2046615573749699</v>
      </c>
      <c r="L3744" s="12">
        <v>0.78008980770944303</v>
      </c>
      <c r="M3744" s="12">
        <v>1.46104306940004</v>
      </c>
      <c r="N3744" s="12">
        <v>1.12221102125259</v>
      </c>
      <c r="O3744" s="12">
        <v>1.2556496103625701</v>
      </c>
      <c r="P3744" s="12">
        <v>0.53080525678282797</v>
      </c>
      <c r="Q3744" s="12">
        <v>0.97995817896721804</v>
      </c>
      <c r="R3744" s="12">
        <v>1.0041687910727799</v>
      </c>
      <c r="S3744" s="12">
        <v>1.05480265173215</v>
      </c>
      <c r="T3744" s="12">
        <v>0.81524294221135296</v>
      </c>
      <c r="U3744" s="12">
        <v>4.5694561773587603</v>
      </c>
      <c r="V3744" s="12">
        <v>1.05228272495411</v>
      </c>
      <c r="W3744" s="12">
        <v>1.28072487979991</v>
      </c>
      <c r="X3744" s="12">
        <v>1.76893141188543</v>
      </c>
      <c r="Y3744" s="12">
        <v>1.0785044375519801</v>
      </c>
      <c r="Z3744" s="12">
        <v>1.40793972631498</v>
      </c>
      <c r="AA3744" s="12">
        <v>1.3054556636881001</v>
      </c>
      <c r="AB3744" s="12">
        <v>0.38455346120228001</v>
      </c>
      <c r="AC3744" s="12">
        <v>0.44913681015444401</v>
      </c>
      <c r="AD3744" s="12">
        <v>0.72097915250258104</v>
      </c>
    </row>
    <row r="3745" spans="1:30" ht="16" x14ac:dyDescent="0.2">
      <c r="A3745" s="12" t="s">
        <v>3802</v>
      </c>
      <c r="B3745" s="12">
        <v>0.81760430028709297</v>
      </c>
      <c r="C3745" s="12">
        <v>0.74426844725429098</v>
      </c>
      <c r="D3745" s="12">
        <v>1.0313540330462401</v>
      </c>
      <c r="E3745" s="12">
        <v>1.1956670713456701</v>
      </c>
      <c r="F3745" s="12">
        <v>1.5755793972724701</v>
      </c>
      <c r="G3745" s="12">
        <v>1.0431876110079299</v>
      </c>
      <c r="H3745" s="12">
        <v>2.1277124978089401</v>
      </c>
      <c r="I3745" s="12">
        <v>0.48907237662791597</v>
      </c>
      <c r="J3745" s="12">
        <v>0.95898980973910597</v>
      </c>
      <c r="K3745" s="12">
        <v>0.70343499126474396</v>
      </c>
      <c r="L3745" s="12">
        <v>0.51847277434663297</v>
      </c>
      <c r="M3745" s="12">
        <v>1.6672183281412301</v>
      </c>
      <c r="N3745" s="12">
        <v>0.626624824384583</v>
      </c>
      <c r="O3745" s="12">
        <v>2.04959356920449</v>
      </c>
      <c r="P3745" s="12">
        <v>0.49873030408608598</v>
      </c>
      <c r="Q3745" s="12">
        <v>1.78933288357585</v>
      </c>
      <c r="R3745" s="12">
        <v>0.76461720227319596</v>
      </c>
      <c r="S3745" s="12">
        <v>2.3135039156699002</v>
      </c>
      <c r="T3745" s="12">
        <v>1.26728744370657</v>
      </c>
      <c r="U3745" s="12">
        <v>2.80961318766234</v>
      </c>
      <c r="V3745" s="12">
        <v>0.67692694613711701</v>
      </c>
      <c r="W3745" s="12">
        <v>3.1701258719201499</v>
      </c>
      <c r="X3745" s="12">
        <v>3.0389461896869299</v>
      </c>
      <c r="Y3745" s="12">
        <v>1.0186675736364601</v>
      </c>
      <c r="Z3745" s="12">
        <v>1.72271005553737</v>
      </c>
      <c r="AA3745" s="12">
        <v>1.6911405645196</v>
      </c>
      <c r="AB3745" s="12">
        <v>0.75799657891246097</v>
      </c>
      <c r="AC3745" s="12">
        <v>0.117928107697929</v>
      </c>
      <c r="AD3745" s="12">
        <v>0.39061621107227101</v>
      </c>
    </row>
    <row r="3746" spans="1:30" ht="16" x14ac:dyDescent="0.2">
      <c r="A3746" s="12" t="s">
        <v>3803</v>
      </c>
      <c r="B3746" s="12" t="s">
        <v>59</v>
      </c>
      <c r="C3746" s="12" t="s">
        <v>59</v>
      </c>
      <c r="D3746" s="12" t="s">
        <v>59</v>
      </c>
      <c r="E3746" s="12" t="s">
        <v>59</v>
      </c>
      <c r="F3746" s="12">
        <v>1.0148863574704701</v>
      </c>
      <c r="G3746" s="12">
        <v>1.14205555573288</v>
      </c>
      <c r="H3746" s="12">
        <v>1.0849722321459701</v>
      </c>
      <c r="I3746" s="12">
        <v>1.2118187895044701</v>
      </c>
      <c r="J3746" s="12">
        <v>1.4885740766739</v>
      </c>
      <c r="K3746" s="12">
        <v>0.94321023987301</v>
      </c>
      <c r="L3746" s="12">
        <v>1.3167212464192499</v>
      </c>
      <c r="M3746" s="12" t="s">
        <v>59</v>
      </c>
      <c r="N3746" s="12" t="s">
        <v>59</v>
      </c>
      <c r="O3746" s="12">
        <v>1.33507789484435</v>
      </c>
      <c r="P3746" s="12">
        <v>1.28924162605606</v>
      </c>
      <c r="Q3746" s="12">
        <v>0.82621356476610996</v>
      </c>
      <c r="R3746" s="12">
        <v>1.2142907897308</v>
      </c>
      <c r="S3746" s="12">
        <v>0.80558488818183505</v>
      </c>
      <c r="T3746" s="12">
        <v>1.0257905892728301</v>
      </c>
      <c r="U3746" s="12">
        <v>1.2684547511249</v>
      </c>
      <c r="V3746" s="12">
        <v>1.24406111709525</v>
      </c>
      <c r="W3746" s="12">
        <v>1.5489692096829599</v>
      </c>
      <c r="X3746" s="12">
        <v>1.07094061700687</v>
      </c>
      <c r="Y3746" s="12">
        <v>1.17174835683142</v>
      </c>
      <c r="Z3746" s="12">
        <v>1.1628625047762</v>
      </c>
      <c r="AA3746" s="12">
        <v>0.992416586715552</v>
      </c>
      <c r="AB3746" s="12">
        <v>-1.09822470287458E-2</v>
      </c>
      <c r="AC3746" s="12">
        <v>0.93151351148668304</v>
      </c>
      <c r="AD3746" s="12">
        <v>0.97868922908307598</v>
      </c>
    </row>
    <row r="3747" spans="1:30" ht="16" x14ac:dyDescent="0.2">
      <c r="A3747" s="12" t="s">
        <v>3804</v>
      </c>
      <c r="B3747" s="12">
        <v>1.4677142665748899</v>
      </c>
      <c r="C3747" s="12">
        <v>0.96780008873467605</v>
      </c>
      <c r="D3747" s="12">
        <v>1.05900661820886</v>
      </c>
      <c r="E3747" s="12">
        <v>0.89955525869459096</v>
      </c>
      <c r="F3747" s="12">
        <v>1.0931949401577199</v>
      </c>
      <c r="G3747" s="12">
        <v>0.990642237302645</v>
      </c>
      <c r="H3747" s="12">
        <v>1.1605753555862599</v>
      </c>
      <c r="I3747" s="12">
        <v>0.73810856003083003</v>
      </c>
      <c r="J3747" s="12">
        <v>1.0030475944102599</v>
      </c>
      <c r="K3747" s="12">
        <v>0.98999475088456002</v>
      </c>
      <c r="L3747" s="12">
        <v>1.1715650223648799</v>
      </c>
      <c r="M3747" s="12">
        <v>0.934926124013021</v>
      </c>
      <c r="N3747" s="12">
        <v>0.99409244522284101</v>
      </c>
      <c r="O3747" s="12">
        <v>0.99291051387728702</v>
      </c>
      <c r="P3747" s="12">
        <v>0.77959456474241895</v>
      </c>
      <c r="Q3747" s="12">
        <v>0.75766479675832399</v>
      </c>
      <c r="R3747" s="12">
        <v>0.43883642145014401</v>
      </c>
      <c r="S3747" s="12">
        <v>2.6783244352785398</v>
      </c>
      <c r="T3747" s="12">
        <v>1.0042206645407501</v>
      </c>
      <c r="U3747" s="12">
        <v>1.04470601111382</v>
      </c>
      <c r="V3747" s="12">
        <v>1.2729543537482799</v>
      </c>
      <c r="W3747" s="12">
        <v>1.3073069371130699</v>
      </c>
      <c r="X3747" s="12">
        <v>1.80425536244861</v>
      </c>
      <c r="Y3747" s="12">
        <v>1.04920042663183</v>
      </c>
      <c r="Z3747" s="12">
        <v>1.1674827191922601</v>
      </c>
      <c r="AA3747" s="12">
        <v>1.1127356504611201</v>
      </c>
      <c r="AB3747" s="12">
        <v>0.15411089630394201</v>
      </c>
      <c r="AC3747" s="12">
        <v>0.92790800530738604</v>
      </c>
      <c r="AD3747" s="12">
        <v>0.975985071181663</v>
      </c>
    </row>
    <row r="3748" spans="1:30" ht="16" x14ac:dyDescent="0.2">
      <c r="A3748" s="12" t="s">
        <v>3805</v>
      </c>
      <c r="B3748" s="12">
        <v>0.68112552861184705</v>
      </c>
      <c r="C3748" s="12">
        <v>1.09494944978616</v>
      </c>
      <c r="D3748" s="12">
        <v>0.81171540068440096</v>
      </c>
      <c r="E3748" s="12">
        <v>1.4718940187186</v>
      </c>
      <c r="F3748" s="12">
        <v>1.0577398180415101</v>
      </c>
      <c r="G3748" s="12">
        <v>1.3507951045606199</v>
      </c>
      <c r="H3748" s="12">
        <v>0.99766263356379603</v>
      </c>
      <c r="I3748" s="12">
        <v>1.12057312711382</v>
      </c>
      <c r="J3748" s="12">
        <v>1.2604272232445399</v>
      </c>
      <c r="K3748" s="12">
        <v>0.74979962916851794</v>
      </c>
      <c r="L3748" s="12">
        <v>1.1929062907885499</v>
      </c>
      <c r="M3748" s="12">
        <v>1.37750502486698</v>
      </c>
      <c r="N3748" s="12">
        <v>1.21530450226002</v>
      </c>
      <c r="O3748" s="12">
        <v>1.39606719913942</v>
      </c>
      <c r="P3748" s="12">
        <v>1.0707953593127999</v>
      </c>
      <c r="Q3748" s="12">
        <v>0.13393446394899899</v>
      </c>
      <c r="R3748" s="12">
        <v>1.41686401933495</v>
      </c>
      <c r="S3748" s="12">
        <v>0.31002804091466901</v>
      </c>
      <c r="T3748" s="12">
        <v>0.88591400419406696</v>
      </c>
      <c r="U3748" s="12">
        <v>0.29336087559118601</v>
      </c>
      <c r="V3748" s="12">
        <v>1.6584893921525801</v>
      </c>
      <c r="W3748" s="12">
        <v>1.3002961586978099</v>
      </c>
      <c r="X3748" s="12">
        <v>0.46643598639600098</v>
      </c>
      <c r="Y3748" s="12">
        <v>1.07178074766203</v>
      </c>
      <c r="Z3748" s="12">
        <v>0.96041625223412397</v>
      </c>
      <c r="AA3748" s="12">
        <v>0.89609395795657099</v>
      </c>
      <c r="AB3748" s="12">
        <v>-0.15827808406518701</v>
      </c>
      <c r="AC3748" s="12">
        <v>0.52080222791836295</v>
      </c>
      <c r="AD3748" s="12">
        <v>0.77010714868125296</v>
      </c>
    </row>
    <row r="3749" spans="1:30" ht="16" x14ac:dyDescent="0.2">
      <c r="A3749" s="12" t="s">
        <v>3806</v>
      </c>
      <c r="B3749" s="12">
        <v>1.0539435369872401</v>
      </c>
      <c r="C3749" s="12">
        <v>1.07523135540152</v>
      </c>
      <c r="D3749" s="12">
        <v>0.90028991489841503</v>
      </c>
      <c r="E3749" s="12">
        <v>0.90984290065238804</v>
      </c>
      <c r="F3749" s="12">
        <v>0.98182765806536099</v>
      </c>
      <c r="G3749" s="12">
        <v>1.02658175224759</v>
      </c>
      <c r="H3749" s="12">
        <v>0.89714449024321696</v>
      </c>
      <c r="I3749" s="12">
        <v>0.96256374433490799</v>
      </c>
      <c r="J3749" s="12">
        <v>0.74328701000155994</v>
      </c>
      <c r="K3749" s="12">
        <v>0.89095598118279595</v>
      </c>
      <c r="L3749" s="12">
        <v>0.94283994175627195</v>
      </c>
      <c r="M3749" s="12">
        <v>1.0719385184208401</v>
      </c>
      <c r="N3749" s="12">
        <v>0.74950390853188198</v>
      </c>
      <c r="O3749" s="12">
        <v>1.0674950099888101</v>
      </c>
      <c r="P3749" s="12">
        <v>1.16761168398128</v>
      </c>
      <c r="Q3749" s="12">
        <v>1.54421329171865</v>
      </c>
      <c r="R3749" s="12">
        <v>1.08932456834272</v>
      </c>
      <c r="S3749" s="12">
        <v>1.0041825433173599</v>
      </c>
      <c r="T3749" s="12">
        <v>0.83886061528369205</v>
      </c>
      <c r="U3749" s="12">
        <v>0.854316140479216</v>
      </c>
      <c r="V3749" s="12">
        <v>0.99428763440860202</v>
      </c>
      <c r="W3749" s="12">
        <v>0.69703909050179202</v>
      </c>
      <c r="X3749" s="12">
        <v>0.92656306003584199</v>
      </c>
      <c r="Y3749" s="12">
        <v>0.94404620779738802</v>
      </c>
      <c r="Z3749" s="12">
        <v>1.0004446720842199</v>
      </c>
      <c r="AA3749" s="12">
        <v>1.0597412116282099</v>
      </c>
      <c r="AB3749" s="12">
        <v>8.3712002257158899E-2</v>
      </c>
      <c r="AC3749" s="12">
        <v>0.52539868262038103</v>
      </c>
      <c r="AD3749" s="12">
        <v>0.77010714868125296</v>
      </c>
    </row>
    <row r="3750" spans="1:30" ht="16" x14ac:dyDescent="0.2">
      <c r="A3750" s="12" t="s">
        <v>3807</v>
      </c>
      <c r="B3750" s="12">
        <v>1.07747161292991</v>
      </c>
      <c r="C3750" s="12">
        <v>1.09241205003593</v>
      </c>
      <c r="D3750" s="12">
        <v>0.95298697735023996</v>
      </c>
      <c r="E3750" s="12">
        <v>0.93204049730540295</v>
      </c>
      <c r="F3750" s="12">
        <v>0.87955692287738296</v>
      </c>
      <c r="G3750" s="12">
        <v>0.870677546504527</v>
      </c>
      <c r="H3750" s="12">
        <v>1.0358648909800801</v>
      </c>
      <c r="I3750" s="12">
        <v>0.86129916425560904</v>
      </c>
      <c r="J3750" s="12">
        <v>0.83814679958898797</v>
      </c>
      <c r="K3750" s="12">
        <v>1.23000427760335</v>
      </c>
      <c r="L3750" s="12">
        <v>0.92928965896955795</v>
      </c>
      <c r="M3750" s="12">
        <v>0.89316645106799197</v>
      </c>
      <c r="N3750" s="12">
        <v>0.81176981887954403</v>
      </c>
      <c r="O3750" s="12">
        <v>0.98064909083852303</v>
      </c>
      <c r="P3750" s="12">
        <v>0.89453077455325203</v>
      </c>
      <c r="Q3750" s="12">
        <v>1.3289340443366</v>
      </c>
      <c r="R3750" s="12">
        <v>1.0880535830253399</v>
      </c>
      <c r="S3750" s="12">
        <v>1.0602165963750101</v>
      </c>
      <c r="T3750" s="12">
        <v>1.14208122467289</v>
      </c>
      <c r="U3750" s="12">
        <v>1.06565716157932</v>
      </c>
      <c r="V3750" s="12">
        <v>0.773827858796728</v>
      </c>
      <c r="W3750" s="12">
        <v>1.05864541514774</v>
      </c>
      <c r="X3750" s="12">
        <v>1.1389104898332101</v>
      </c>
      <c r="Y3750" s="12">
        <v>0.97270458167281604</v>
      </c>
      <c r="Z3750" s="12">
        <v>1.0197035424255101</v>
      </c>
      <c r="AA3750" s="12">
        <v>1.0483178157461399</v>
      </c>
      <c r="AB3750" s="12">
        <v>6.8076161237039801E-2</v>
      </c>
      <c r="AC3750" s="12">
        <v>0.43033580264961102</v>
      </c>
      <c r="AD3750" s="12">
        <v>0.71241716079525597</v>
      </c>
    </row>
    <row r="3751" spans="1:30" ht="16" x14ac:dyDescent="0.2">
      <c r="A3751" s="12" t="s">
        <v>3808</v>
      </c>
      <c r="B3751" s="12">
        <v>1.1810015651863699</v>
      </c>
      <c r="C3751" s="12">
        <v>1.1604280467647601</v>
      </c>
      <c r="D3751" s="12">
        <v>1.22743266172358</v>
      </c>
      <c r="E3751" s="12">
        <v>0.86741401698176801</v>
      </c>
      <c r="F3751" s="12">
        <v>0.89449549703152798</v>
      </c>
      <c r="G3751" s="12">
        <v>1.0734105116010499</v>
      </c>
      <c r="H3751" s="12">
        <v>1.05310244885167</v>
      </c>
      <c r="I3751" s="12">
        <v>1.1879669384158</v>
      </c>
      <c r="J3751" s="12">
        <v>1.1954412988045999</v>
      </c>
      <c r="K3751" s="12">
        <v>0.98532173230331699</v>
      </c>
      <c r="L3751" s="12">
        <v>1.2062040790850901</v>
      </c>
      <c r="M3751" s="12">
        <v>1.0495001300864899</v>
      </c>
      <c r="N3751" s="12">
        <v>0.84788445001271195</v>
      </c>
      <c r="O3751" s="12">
        <v>0.82082832540400497</v>
      </c>
      <c r="P3751" s="12">
        <v>1.0939743045276</v>
      </c>
      <c r="Q3751" s="12">
        <v>0.98538757187523296</v>
      </c>
      <c r="R3751" s="12">
        <v>0.98861042989715098</v>
      </c>
      <c r="S3751" s="12">
        <v>1.10682809596402</v>
      </c>
      <c r="T3751" s="12">
        <v>0.93169274566368698</v>
      </c>
      <c r="U3751" s="12">
        <v>1.0547058098418201</v>
      </c>
      <c r="V3751" s="12">
        <v>1.2062502746067101</v>
      </c>
      <c r="W3751" s="12">
        <v>0.92671306339544901</v>
      </c>
      <c r="X3751" s="12">
        <v>0.90375696885107804</v>
      </c>
      <c r="Y3751" s="12">
        <v>1.09383807243178</v>
      </c>
      <c r="Z3751" s="12">
        <v>0.99301101417716298</v>
      </c>
      <c r="AA3751" s="12">
        <v>0.90782268345216899</v>
      </c>
      <c r="AB3751" s="12">
        <v>-0.139517558037968</v>
      </c>
      <c r="AC3751" s="12">
        <v>6.1611380186511001E-2</v>
      </c>
      <c r="AD3751" s="12">
        <v>0.308128182731851</v>
      </c>
    </row>
    <row r="3752" spans="1:30" ht="16" x14ac:dyDescent="0.2">
      <c r="A3752" s="12" t="s">
        <v>3809</v>
      </c>
      <c r="B3752" s="12">
        <v>1.11117893140091</v>
      </c>
      <c r="C3752" s="12">
        <v>1.3995728452081</v>
      </c>
      <c r="D3752" s="12">
        <v>2.49650329889193</v>
      </c>
      <c r="E3752" s="12">
        <v>1.38349774101918</v>
      </c>
      <c r="F3752" s="12" t="s">
        <v>59</v>
      </c>
      <c r="G3752" s="12" t="s">
        <v>59</v>
      </c>
      <c r="H3752" s="12" t="s">
        <v>59</v>
      </c>
      <c r="I3752" s="12" t="s">
        <v>59</v>
      </c>
      <c r="J3752" s="12">
        <v>1.11784347162431</v>
      </c>
      <c r="K3752" s="12">
        <v>1.1061172854036101</v>
      </c>
      <c r="L3752" s="12">
        <v>1.57421326613769</v>
      </c>
      <c r="M3752" s="12">
        <v>1.4266082733971499</v>
      </c>
      <c r="N3752" s="12">
        <v>0.60828470053385897</v>
      </c>
      <c r="O3752" s="12" t="s">
        <v>59</v>
      </c>
      <c r="P3752" s="12" t="s">
        <v>59</v>
      </c>
      <c r="Q3752" s="12" t="s">
        <v>59</v>
      </c>
      <c r="R3752" s="12" t="s">
        <v>59</v>
      </c>
      <c r="S3752" s="12" t="s">
        <v>59</v>
      </c>
      <c r="T3752" s="12">
        <v>0.905173603362186</v>
      </c>
      <c r="U3752" s="12">
        <v>0.367805822497142</v>
      </c>
      <c r="V3752" s="12">
        <v>0.77371839536957798</v>
      </c>
      <c r="W3752" s="12">
        <v>0.51031051101010105</v>
      </c>
      <c r="X3752" s="12">
        <v>0.79212848821997495</v>
      </c>
      <c r="Y3752" s="12">
        <v>1.4555609770979601</v>
      </c>
      <c r="Z3752" s="12">
        <v>0.769147113484284</v>
      </c>
      <c r="AA3752" s="12">
        <v>0.52841971280226196</v>
      </c>
      <c r="AB3752" s="12">
        <v>-0.920243807273881</v>
      </c>
      <c r="AC3752" s="12">
        <v>1.1944627317545E-2</v>
      </c>
      <c r="AD3752" s="12">
        <v>0.16200941915227601</v>
      </c>
    </row>
    <row r="3753" spans="1:30" ht="16" x14ac:dyDescent="0.2">
      <c r="A3753" s="12" t="s">
        <v>3810</v>
      </c>
      <c r="B3753" s="12">
        <v>1.39630409710582</v>
      </c>
      <c r="C3753" s="12">
        <v>1.6533232126846</v>
      </c>
      <c r="D3753" s="12">
        <v>0.92866074217627503</v>
      </c>
      <c r="E3753" s="12">
        <v>1.48754776065758</v>
      </c>
      <c r="F3753" s="12">
        <v>1.2204699564511801</v>
      </c>
      <c r="G3753" s="12">
        <v>1.7083563698667601</v>
      </c>
      <c r="H3753" s="12">
        <v>0.87665409246914305</v>
      </c>
      <c r="I3753" s="12">
        <v>0.89153513944534102</v>
      </c>
      <c r="J3753" s="12">
        <v>1.18411016353717</v>
      </c>
      <c r="K3753" s="12">
        <v>1.18198846665775</v>
      </c>
      <c r="L3753" s="12">
        <v>1.27500907510365</v>
      </c>
      <c r="M3753" s="12">
        <v>1.79992412491279</v>
      </c>
      <c r="N3753" s="12">
        <v>1.29948653291648</v>
      </c>
      <c r="O3753" s="12">
        <v>1.5697177647693501</v>
      </c>
      <c r="P3753" s="12">
        <v>0.68291721382548398</v>
      </c>
      <c r="Q3753" s="12">
        <v>1.86850177460681</v>
      </c>
      <c r="R3753" s="12">
        <v>1.14956269115708</v>
      </c>
      <c r="S3753" s="12">
        <v>1.2433031942922601</v>
      </c>
      <c r="T3753" s="12">
        <v>2.0242885648886899</v>
      </c>
      <c r="U3753" s="12">
        <v>1.73076010280015</v>
      </c>
      <c r="V3753" s="12">
        <v>1.2543624182444599</v>
      </c>
      <c r="W3753" s="12">
        <v>1.1549979939244599</v>
      </c>
      <c r="X3753" s="12">
        <v>3.0049220496360398</v>
      </c>
      <c r="Y3753" s="12">
        <v>1.2549053705595701</v>
      </c>
      <c r="Z3753" s="12">
        <v>1.5652287021644999</v>
      </c>
      <c r="AA3753" s="12">
        <v>1.24728823294984</v>
      </c>
      <c r="AB3753" s="12">
        <v>0.31879489275121697</v>
      </c>
      <c r="AC3753" s="12">
        <v>0.16931715477953199</v>
      </c>
      <c r="AD3753" s="12">
        <v>0.45221351897639001</v>
      </c>
    </row>
    <row r="3754" spans="1:30" ht="16" x14ac:dyDescent="0.2">
      <c r="A3754" s="12" t="s">
        <v>3811</v>
      </c>
      <c r="B3754" s="12">
        <v>1.69969616448821</v>
      </c>
      <c r="C3754" s="12">
        <v>1.9612141964071299</v>
      </c>
      <c r="D3754" s="12">
        <v>1.42087896821732</v>
      </c>
      <c r="E3754" s="12">
        <v>0.359964378090116</v>
      </c>
      <c r="F3754" s="12">
        <v>0.84501015628331</v>
      </c>
      <c r="G3754" s="12">
        <v>0.75324021525914298</v>
      </c>
      <c r="H3754" s="12">
        <v>0.75210105399247296</v>
      </c>
      <c r="I3754" s="12">
        <v>0.36397638878536998</v>
      </c>
      <c r="J3754" s="12">
        <v>1.14628247110433</v>
      </c>
      <c r="K3754" s="12">
        <v>0.74264887188478901</v>
      </c>
      <c r="L3754" s="12">
        <v>0.69980063030837203</v>
      </c>
      <c r="M3754" s="12">
        <v>0.47291672187420303</v>
      </c>
      <c r="N3754" s="12">
        <v>0.61636905454986401</v>
      </c>
      <c r="O3754" s="12">
        <v>3.1844511468699703E-2</v>
      </c>
      <c r="P3754" s="12">
        <v>0.802799060176694</v>
      </c>
      <c r="Q3754" s="12">
        <v>0.51288948299269499</v>
      </c>
      <c r="R3754" s="12">
        <v>0.724676770301249</v>
      </c>
      <c r="S3754" s="12">
        <v>0.93198018374339697</v>
      </c>
      <c r="T3754" s="12">
        <v>0.73624021464315703</v>
      </c>
      <c r="U3754" s="12">
        <v>7.9703028070766499E-2</v>
      </c>
      <c r="V3754" s="12">
        <v>0.70535391682133097</v>
      </c>
      <c r="W3754" s="12">
        <v>0.31436544587953502</v>
      </c>
      <c r="X3754" s="12">
        <v>7.1585962626018906E-2</v>
      </c>
      <c r="Y3754" s="12">
        <v>0.97680122680186898</v>
      </c>
      <c r="Z3754" s="12">
        <v>0.50006036276230104</v>
      </c>
      <c r="AA3754" s="12">
        <v>0.51193666535364701</v>
      </c>
      <c r="AB3754" s="12">
        <v>-0.96596275777164098</v>
      </c>
      <c r="AC3754" s="12">
        <v>1.8794773674299901E-2</v>
      </c>
      <c r="AD3754" s="12">
        <v>0.191301030582439</v>
      </c>
    </row>
    <row r="3755" spans="1:30" ht="16" x14ac:dyDescent="0.2">
      <c r="A3755" s="12" t="s">
        <v>3812</v>
      </c>
      <c r="B3755" s="12">
        <v>1.1552901503442501</v>
      </c>
      <c r="C3755" s="12">
        <v>0.50930616832935205</v>
      </c>
      <c r="D3755" s="12">
        <v>0.986697906421245</v>
      </c>
      <c r="E3755" s="12">
        <v>0.57616046086834305</v>
      </c>
      <c r="F3755" s="12" t="s">
        <v>59</v>
      </c>
      <c r="G3755" s="12" t="s">
        <v>59</v>
      </c>
      <c r="H3755" s="12">
        <v>1.11878179743286</v>
      </c>
      <c r="I3755" s="12">
        <v>1.0617755782064999</v>
      </c>
      <c r="J3755" s="12" t="s">
        <v>59</v>
      </c>
      <c r="K3755" s="12" t="s">
        <v>59</v>
      </c>
      <c r="L3755" s="12" t="s">
        <v>59</v>
      </c>
      <c r="M3755" s="12">
        <v>1.21978052550232</v>
      </c>
      <c r="N3755" s="12">
        <v>1.19841983982015</v>
      </c>
      <c r="O3755" s="12" t="s">
        <v>59</v>
      </c>
      <c r="P3755" s="12">
        <v>0.75473403797877903</v>
      </c>
      <c r="Q3755" s="12">
        <v>1.947997589299</v>
      </c>
      <c r="R3755" s="12">
        <v>1.19599316513029</v>
      </c>
      <c r="S3755" s="12">
        <v>0.64917662821284605</v>
      </c>
      <c r="T3755" s="12" t="s">
        <v>59</v>
      </c>
      <c r="U3755" s="12" t="s">
        <v>59</v>
      </c>
      <c r="V3755" s="12" t="s">
        <v>59</v>
      </c>
      <c r="W3755" s="12" t="s">
        <v>59</v>
      </c>
      <c r="X3755" s="12" t="s">
        <v>59</v>
      </c>
      <c r="Y3755" s="12">
        <v>0.901335343600425</v>
      </c>
      <c r="Z3755" s="12">
        <v>1.1610169643238999</v>
      </c>
      <c r="AA3755" s="12">
        <v>1.2881076644417</v>
      </c>
      <c r="AB3755" s="12">
        <v>0.36525318387532202</v>
      </c>
      <c r="AC3755" s="12">
        <v>0.27111138672978702</v>
      </c>
      <c r="AD3755" s="12">
        <v>0.57173028671469395</v>
      </c>
    </row>
    <row r="3756" spans="1:30" ht="16" x14ac:dyDescent="0.2">
      <c r="A3756" s="12" t="s">
        <v>3813</v>
      </c>
      <c r="B3756" s="12">
        <v>1.1812152454738301</v>
      </c>
      <c r="C3756" s="12">
        <v>0.97338264407000197</v>
      </c>
      <c r="D3756" s="12">
        <v>1.40797844523966</v>
      </c>
      <c r="E3756" s="12">
        <v>0.96907665617058902</v>
      </c>
      <c r="F3756" s="12">
        <v>1.33030290222773</v>
      </c>
      <c r="G3756" s="12">
        <v>1.37194123694296</v>
      </c>
      <c r="H3756" s="12">
        <v>0.71016220560244403</v>
      </c>
      <c r="I3756" s="12">
        <v>1.2352505974604699</v>
      </c>
      <c r="J3756" s="12">
        <v>1.5854046500915899</v>
      </c>
      <c r="K3756" s="12">
        <v>1.0968957815821301</v>
      </c>
      <c r="L3756" s="12">
        <v>1.59498100080539</v>
      </c>
      <c r="M3756" s="12">
        <v>1.29984088985281</v>
      </c>
      <c r="N3756" s="12">
        <v>1.3918440429554599</v>
      </c>
      <c r="O3756" s="12">
        <v>2.2441214567450301</v>
      </c>
      <c r="P3756" s="12">
        <v>1.4023108836112901</v>
      </c>
      <c r="Q3756" s="12">
        <v>0.292443000695572</v>
      </c>
      <c r="R3756" s="12">
        <v>0.52772823354565102</v>
      </c>
      <c r="S3756" s="12">
        <v>1.59802323071102</v>
      </c>
      <c r="T3756" s="12">
        <v>1.2115055364666001</v>
      </c>
      <c r="U3756" s="12">
        <v>0.53571377046058399</v>
      </c>
      <c r="V3756" s="12">
        <v>1.2065452341866201</v>
      </c>
      <c r="W3756" s="12">
        <v>1.3428175147931101</v>
      </c>
      <c r="X3756" s="12">
        <v>1.04248073962331</v>
      </c>
      <c r="Y3756" s="12">
        <v>1.22332648778789</v>
      </c>
      <c r="Z3756" s="12">
        <v>1.17461454447059</v>
      </c>
      <c r="AA3756" s="12">
        <v>0.96018074994404301</v>
      </c>
      <c r="AB3756" s="12">
        <v>-5.8622082280415599E-2</v>
      </c>
      <c r="AC3756" s="12">
        <v>0.78264212368867603</v>
      </c>
      <c r="AD3756" s="12">
        <v>0.91859094107111205</v>
      </c>
    </row>
    <row r="3757" spans="1:30" ht="16" x14ac:dyDescent="0.2">
      <c r="A3757" s="12" t="s">
        <v>3814</v>
      </c>
      <c r="B3757" s="12">
        <v>1.05369443430486</v>
      </c>
      <c r="C3757" s="12">
        <v>1.7457922544800899</v>
      </c>
      <c r="D3757" s="12">
        <v>1.49276413292761</v>
      </c>
      <c r="E3757" s="12">
        <v>1.2158915103658099</v>
      </c>
      <c r="F3757" s="12">
        <v>0.98846635284788198</v>
      </c>
      <c r="G3757" s="12">
        <v>1.3374996542153501</v>
      </c>
      <c r="H3757" s="12">
        <v>0.89057429232244101</v>
      </c>
      <c r="I3757" s="12">
        <v>2.0691872864827401</v>
      </c>
      <c r="J3757" s="12">
        <v>1.4626938429474701</v>
      </c>
      <c r="K3757" s="12">
        <v>1.3232334137642601</v>
      </c>
      <c r="L3757" s="12">
        <v>1.8774653990994601</v>
      </c>
      <c r="M3757" s="12">
        <v>1.08802954019054</v>
      </c>
      <c r="N3757" s="12">
        <v>1.0160903635859599</v>
      </c>
      <c r="O3757" s="12">
        <v>1.9658871912142999</v>
      </c>
      <c r="P3757" s="12">
        <v>1.2581824772504699</v>
      </c>
      <c r="Q3757" s="12">
        <v>0.99019801178883105</v>
      </c>
      <c r="R3757" s="12">
        <v>0.95050617198106402</v>
      </c>
      <c r="S3757" s="12">
        <v>0.86089817171660799</v>
      </c>
      <c r="T3757" s="12">
        <v>1.09758027482426</v>
      </c>
      <c r="U3757" s="12">
        <v>0.96796248542866203</v>
      </c>
      <c r="V3757" s="12">
        <v>0.99356451939251</v>
      </c>
      <c r="W3757" s="12">
        <v>0.82978138693515902</v>
      </c>
      <c r="X3757" s="12">
        <v>0.26414008872567801</v>
      </c>
      <c r="Y3757" s="12">
        <v>1.4052056885234501</v>
      </c>
      <c r="Z3757" s="12">
        <v>1.0235683902528401</v>
      </c>
      <c r="AA3757" s="12">
        <v>0.72841178954261998</v>
      </c>
      <c r="AB3757" s="12">
        <v>-0.45717382197263101</v>
      </c>
      <c r="AC3757" s="12">
        <v>2.4746273341028701E-2</v>
      </c>
      <c r="AD3757" s="12">
        <v>0.219194518545067</v>
      </c>
    </row>
    <row r="3758" spans="1:30" ht="16" x14ac:dyDescent="0.2">
      <c r="A3758" s="12" t="s">
        <v>3815</v>
      </c>
      <c r="B3758" s="12">
        <v>0.84515307607003098</v>
      </c>
      <c r="C3758" s="12">
        <v>2.21507064108066</v>
      </c>
      <c r="D3758" s="12">
        <v>1.45692028057374</v>
      </c>
      <c r="E3758" s="12">
        <v>1.0455257929547599</v>
      </c>
      <c r="F3758" s="12">
        <v>0.81898565557414105</v>
      </c>
      <c r="G3758" s="12">
        <v>1.0016034822526101</v>
      </c>
      <c r="H3758" s="12">
        <v>0.892368102527902</v>
      </c>
      <c r="I3758" s="12">
        <v>1.3317136358500801</v>
      </c>
      <c r="J3758" s="12">
        <v>1.3486150722428301</v>
      </c>
      <c r="K3758" s="12">
        <v>1.0438729961717901</v>
      </c>
      <c r="L3758" s="12">
        <v>1.3807180135183601</v>
      </c>
      <c r="M3758" s="12">
        <v>1.53490529249274</v>
      </c>
      <c r="N3758" s="12">
        <v>1.43522269738685</v>
      </c>
      <c r="O3758" s="12">
        <v>1.6136287713908499</v>
      </c>
      <c r="P3758" s="12">
        <v>1.20320890156309</v>
      </c>
      <c r="Q3758" s="12">
        <v>0.61273479847640999</v>
      </c>
      <c r="R3758" s="12">
        <v>1.0584737650171601</v>
      </c>
      <c r="S3758" s="12">
        <v>0.84683403589317396</v>
      </c>
      <c r="T3758" s="12">
        <v>0.96056779482577104</v>
      </c>
      <c r="U3758" s="12">
        <v>0.801267824736833</v>
      </c>
      <c r="V3758" s="12">
        <v>1.2364769634525701</v>
      </c>
      <c r="W3758" s="12">
        <v>1.42555273507597</v>
      </c>
      <c r="X3758" s="12">
        <v>1.39164186804642</v>
      </c>
      <c r="Y3758" s="12">
        <v>1.2164133408015401</v>
      </c>
      <c r="Z3758" s="12">
        <v>1.17670962069649</v>
      </c>
      <c r="AA3758" s="12">
        <v>0.96736000932142996</v>
      </c>
      <c r="AB3758" s="12">
        <v>-4.7875196907371097E-2</v>
      </c>
      <c r="AC3758" s="12">
        <v>0.79736698161388697</v>
      </c>
      <c r="AD3758" s="12">
        <v>0.92553067146788404</v>
      </c>
    </row>
    <row r="3759" spans="1:30" ht="16" x14ac:dyDescent="0.2">
      <c r="A3759" s="12" t="s">
        <v>3816</v>
      </c>
      <c r="B3759" s="12">
        <v>0.96662326563710899</v>
      </c>
      <c r="C3759" s="12">
        <v>1.16109101744275</v>
      </c>
      <c r="D3759" s="12">
        <v>0.96032639580088996</v>
      </c>
      <c r="E3759" s="12">
        <v>0.89889121126725002</v>
      </c>
      <c r="F3759" s="12">
        <v>0.77834696413605797</v>
      </c>
      <c r="G3759" s="12">
        <v>0.73461144987428795</v>
      </c>
      <c r="H3759" s="12">
        <v>0.882178651593716</v>
      </c>
      <c r="I3759" s="12">
        <v>0.94063865428793503</v>
      </c>
      <c r="J3759" s="12">
        <v>0.89928812922718004</v>
      </c>
      <c r="K3759" s="12">
        <v>0.74327382239983797</v>
      </c>
      <c r="L3759" s="12">
        <v>1.10942127498767</v>
      </c>
      <c r="M3759" s="12">
        <v>0.89095940216254599</v>
      </c>
      <c r="N3759" s="12">
        <v>1.0186122961603401</v>
      </c>
      <c r="O3759" s="12">
        <v>0.89365893130653395</v>
      </c>
      <c r="P3759" s="12">
        <v>0.77478388225450101</v>
      </c>
      <c r="Q3759" s="12">
        <v>1.20340323387614</v>
      </c>
      <c r="R3759" s="12">
        <v>0.803104046376934</v>
      </c>
      <c r="S3759" s="12">
        <v>2.6673580073691401</v>
      </c>
      <c r="T3759" s="12">
        <v>0.94420411294546303</v>
      </c>
      <c r="U3759" s="12">
        <v>0.98539222008845795</v>
      </c>
      <c r="V3759" s="12">
        <v>1.52218515179314</v>
      </c>
      <c r="W3759" s="12">
        <v>0.82282131404057002</v>
      </c>
      <c r="X3759" s="12">
        <v>0.53934242707976399</v>
      </c>
      <c r="Y3759" s="12">
        <v>0.91588098515042604</v>
      </c>
      <c r="Z3759" s="12">
        <v>1.0888187521211301</v>
      </c>
      <c r="AA3759" s="12">
        <v>1.1888212221616301</v>
      </c>
      <c r="AB3759" s="12">
        <v>0.24953177539195601</v>
      </c>
      <c r="AC3759" s="12">
        <v>0.650549746390371</v>
      </c>
      <c r="AD3759" s="12">
        <v>0.84582196273404497</v>
      </c>
    </row>
    <row r="3760" spans="1:30" ht="16" x14ac:dyDescent="0.2">
      <c r="A3760" s="12" t="s">
        <v>3817</v>
      </c>
      <c r="B3760" s="12" t="s">
        <v>59</v>
      </c>
      <c r="C3760" s="12" t="s">
        <v>59</v>
      </c>
      <c r="D3760" s="12" t="s">
        <v>59</v>
      </c>
      <c r="E3760" s="12" t="s">
        <v>59</v>
      </c>
      <c r="F3760" s="12">
        <v>0.74739555759743403</v>
      </c>
      <c r="G3760" s="12">
        <v>1.1184139686049199</v>
      </c>
      <c r="H3760" s="12">
        <v>0.84866612113725504</v>
      </c>
      <c r="I3760" s="12">
        <v>0.9076917948498</v>
      </c>
      <c r="J3760" s="12">
        <v>0.83654327998808198</v>
      </c>
      <c r="K3760" s="12">
        <v>0.83756569363991895</v>
      </c>
      <c r="L3760" s="12">
        <v>1.2821315476808299</v>
      </c>
      <c r="M3760" s="12" t="s">
        <v>59</v>
      </c>
      <c r="N3760" s="12" t="s">
        <v>59</v>
      </c>
      <c r="O3760" s="12" t="s">
        <v>59</v>
      </c>
      <c r="P3760" s="12">
        <v>1.24511666954719</v>
      </c>
      <c r="Q3760" s="12">
        <v>1.25161185256777</v>
      </c>
      <c r="R3760" s="12">
        <v>1.0509053679159901</v>
      </c>
      <c r="S3760" s="12">
        <v>1.0928731975341599</v>
      </c>
      <c r="T3760" s="12">
        <v>1.26675466990845</v>
      </c>
      <c r="U3760" s="12">
        <v>1.3328544761394101</v>
      </c>
      <c r="V3760" s="12">
        <v>0.855287099623529</v>
      </c>
      <c r="W3760" s="12">
        <v>0.83434134346351496</v>
      </c>
      <c r="X3760" s="12">
        <v>0.98481960695225801</v>
      </c>
      <c r="Y3760" s="12">
        <v>0.93977256621403404</v>
      </c>
      <c r="Z3760" s="12">
        <v>1.1016182537391399</v>
      </c>
      <c r="AA3760" s="12">
        <v>1.1722179315971299</v>
      </c>
      <c r="AB3760" s="12">
        <v>0.22924081174491701</v>
      </c>
      <c r="AC3760" s="12">
        <v>0.11092059835703701</v>
      </c>
      <c r="AD3760" s="12">
        <v>0.39061621107227101</v>
      </c>
    </row>
    <row r="3761" spans="1:30" ht="16" x14ac:dyDescent="0.2">
      <c r="A3761" s="12" t="s">
        <v>3818</v>
      </c>
      <c r="B3761" s="12">
        <v>0.61138816746626501</v>
      </c>
      <c r="C3761" s="12">
        <v>0.93580118027668902</v>
      </c>
      <c r="D3761" s="12">
        <v>0.93590657484046602</v>
      </c>
      <c r="E3761" s="12">
        <v>1.35316222858229</v>
      </c>
      <c r="F3761" s="12">
        <v>0.984106694399287</v>
      </c>
      <c r="G3761" s="12">
        <v>1.24658280215652</v>
      </c>
      <c r="H3761" s="12">
        <v>0.97774705210318502</v>
      </c>
      <c r="I3761" s="12">
        <v>0.891250376450477</v>
      </c>
      <c r="J3761" s="12">
        <v>1.0506984528133501</v>
      </c>
      <c r="K3761" s="12">
        <v>0.86559385322418503</v>
      </c>
      <c r="L3761" s="12">
        <v>1.31201014888219</v>
      </c>
      <c r="M3761" s="12">
        <v>2.1223759068027199</v>
      </c>
      <c r="N3761" s="12">
        <v>1.19514373183635</v>
      </c>
      <c r="O3761" s="12">
        <v>1.09587124902503</v>
      </c>
      <c r="P3761" s="12">
        <v>0.95340987927980003</v>
      </c>
      <c r="Q3761" s="12">
        <v>1.2320602906014799</v>
      </c>
      <c r="R3761" s="12">
        <v>1.0885135967206401</v>
      </c>
      <c r="S3761" s="12">
        <v>1.24056008515401</v>
      </c>
      <c r="T3761" s="12">
        <v>0.93739963277604099</v>
      </c>
      <c r="U3761" s="12">
        <v>1.03744229796168</v>
      </c>
      <c r="V3761" s="12">
        <v>1.36000287232515</v>
      </c>
      <c r="W3761" s="12">
        <v>1.0621523289769701</v>
      </c>
      <c r="X3761" s="12">
        <v>1.5365666140073699</v>
      </c>
      <c r="Y3761" s="12">
        <v>1.0149315937449901</v>
      </c>
      <c r="Z3761" s="12">
        <v>1.2384582071222701</v>
      </c>
      <c r="AA3761" s="12">
        <v>1.22023810742997</v>
      </c>
      <c r="AB3761" s="12">
        <v>0.28716269114121301</v>
      </c>
      <c r="AC3761" s="12">
        <v>5.1218938552361599E-2</v>
      </c>
      <c r="AD3761" s="12">
        <v>0.28841140399127402</v>
      </c>
    </row>
    <row r="3762" spans="1:30" ht="16" x14ac:dyDescent="0.2">
      <c r="A3762" s="12" t="s">
        <v>3819</v>
      </c>
      <c r="B3762" s="12">
        <v>0.95143378087187103</v>
      </c>
      <c r="C3762" s="12">
        <v>0.79498308323826805</v>
      </c>
      <c r="D3762" s="12">
        <v>0.89617856690164899</v>
      </c>
      <c r="E3762" s="12">
        <v>1.1027203322900501</v>
      </c>
      <c r="F3762" s="12">
        <v>1.15903466896139</v>
      </c>
      <c r="G3762" s="12">
        <v>1.18927411221825</v>
      </c>
      <c r="H3762" s="12">
        <v>1.2292042536485701</v>
      </c>
      <c r="I3762" s="12">
        <v>0.69804576297729704</v>
      </c>
      <c r="J3762" s="12">
        <v>1.10355007647743</v>
      </c>
      <c r="K3762" s="12">
        <v>1.3173170341198801</v>
      </c>
      <c r="L3762" s="12">
        <v>1.25528085630387</v>
      </c>
      <c r="M3762" s="12">
        <v>1.2492818907772001</v>
      </c>
      <c r="N3762" s="12">
        <v>0.84128284630610095</v>
      </c>
      <c r="O3762" s="12">
        <v>1.15558632637404</v>
      </c>
      <c r="P3762" s="12">
        <v>0.88072117663968597</v>
      </c>
      <c r="Q3762" s="12">
        <v>0.87537461840945097</v>
      </c>
      <c r="R3762" s="12">
        <v>1.11043975964354</v>
      </c>
      <c r="S3762" s="12">
        <v>1.0148865901090001</v>
      </c>
      <c r="T3762" s="12">
        <v>1.12807194554378</v>
      </c>
      <c r="U3762" s="12">
        <v>1.3537435073452599</v>
      </c>
      <c r="V3762" s="12">
        <v>1.15299960350093</v>
      </c>
      <c r="W3762" s="12">
        <v>1.31862263095996</v>
      </c>
      <c r="X3762" s="12">
        <v>1.3573039236642901</v>
      </c>
      <c r="Y3762" s="12">
        <v>1.0633656843644099</v>
      </c>
      <c r="Z3762" s="12">
        <v>1.1198595682727699</v>
      </c>
      <c r="AA3762" s="12">
        <v>1.0531274280701699</v>
      </c>
      <c r="AB3762" s="12">
        <v>7.46800125480334E-2</v>
      </c>
      <c r="AC3762" s="12">
        <v>0.49165048435571101</v>
      </c>
      <c r="AD3762" s="12">
        <v>0.75089014885454097</v>
      </c>
    </row>
    <row r="3763" spans="1:30" ht="16" x14ac:dyDescent="0.2">
      <c r="A3763" s="12" t="s">
        <v>3820</v>
      </c>
      <c r="B3763" s="12">
        <v>0.95926652661549705</v>
      </c>
      <c r="C3763" s="12">
        <v>1.2865657962287</v>
      </c>
      <c r="D3763" s="12">
        <v>1.0083183465983001</v>
      </c>
      <c r="E3763" s="12">
        <v>1.1423236945792601</v>
      </c>
      <c r="F3763" s="12">
        <v>1.05827533158799</v>
      </c>
      <c r="G3763" s="12">
        <v>1.0889336096478599</v>
      </c>
      <c r="H3763" s="12">
        <v>1.24501710474481</v>
      </c>
      <c r="I3763" s="12">
        <v>1.0544907883428201</v>
      </c>
      <c r="J3763" s="12">
        <v>1.02470454464478</v>
      </c>
      <c r="K3763" s="12">
        <v>1.12799490119653</v>
      </c>
      <c r="L3763" s="12">
        <v>1.03472126623589</v>
      </c>
      <c r="M3763" s="12">
        <v>1.1649219062497</v>
      </c>
      <c r="N3763" s="12">
        <v>1.05934180149479</v>
      </c>
      <c r="O3763" s="12">
        <v>1.2042750584348101</v>
      </c>
      <c r="P3763" s="12">
        <v>1.0165507826751801</v>
      </c>
      <c r="Q3763" s="12">
        <v>1.3306321860149</v>
      </c>
      <c r="R3763" s="12">
        <v>0.96813786674533897</v>
      </c>
      <c r="S3763" s="12">
        <v>1.2711993804003301</v>
      </c>
      <c r="T3763" s="12">
        <v>1.13686255768525</v>
      </c>
      <c r="U3763" s="12">
        <v>1.5634084603480201</v>
      </c>
      <c r="V3763" s="12">
        <v>1.6563205451558001</v>
      </c>
      <c r="W3763" s="12">
        <v>1.74347936715101</v>
      </c>
      <c r="X3763" s="12">
        <v>2.6366932659910001</v>
      </c>
      <c r="Y3763" s="12">
        <v>1.0936919918565899</v>
      </c>
      <c r="Z3763" s="12">
        <v>1.39598526486218</v>
      </c>
      <c r="AA3763" s="12">
        <v>1.27639708003387</v>
      </c>
      <c r="AB3763" s="12">
        <v>0.352077213333853</v>
      </c>
      <c r="AC3763" s="12">
        <v>3.7417959614755997E-2</v>
      </c>
      <c r="AD3763" s="12">
        <v>0.252578091138216</v>
      </c>
    </row>
    <row r="3764" spans="1:30" ht="16" x14ac:dyDescent="0.2">
      <c r="A3764" s="12" t="s">
        <v>3821</v>
      </c>
      <c r="B3764" s="12">
        <v>1.0559617807256401</v>
      </c>
      <c r="C3764" s="12">
        <v>1.2030760249900401</v>
      </c>
      <c r="D3764" s="12">
        <v>1.25253441795389</v>
      </c>
      <c r="E3764" s="12">
        <v>1.22239095760707</v>
      </c>
      <c r="F3764" s="12">
        <v>0.97773036945990099</v>
      </c>
      <c r="G3764" s="12">
        <v>1.0071622063771</v>
      </c>
      <c r="H3764" s="12">
        <v>0.86970100300359698</v>
      </c>
      <c r="I3764" s="12">
        <v>1.11632203390885</v>
      </c>
      <c r="J3764" s="12">
        <v>1.04674790413563</v>
      </c>
      <c r="K3764" s="12">
        <v>0.93327393359066102</v>
      </c>
      <c r="L3764" s="12">
        <v>1.5481164576211599</v>
      </c>
      <c r="M3764" s="12">
        <v>1.07434172231644</v>
      </c>
      <c r="N3764" s="12">
        <v>0.785103938717442</v>
      </c>
      <c r="O3764" s="12">
        <v>0.92775928575475597</v>
      </c>
      <c r="P3764" s="12">
        <v>1.4447884445821699</v>
      </c>
      <c r="Q3764" s="12">
        <v>0.83063494937691096</v>
      </c>
      <c r="R3764" s="12">
        <v>1.1564739125105099</v>
      </c>
      <c r="S3764" s="12">
        <v>0.76092094136358401</v>
      </c>
      <c r="T3764" s="12">
        <v>0.98369259158059397</v>
      </c>
      <c r="U3764" s="12">
        <v>1.0692796691552999</v>
      </c>
      <c r="V3764" s="12">
        <v>1.1513332416209801</v>
      </c>
      <c r="W3764" s="12">
        <v>0.965606669194088</v>
      </c>
      <c r="X3764" s="12">
        <v>0.88589210788571604</v>
      </c>
      <c r="Y3764" s="12">
        <v>1.1120924626703199</v>
      </c>
      <c r="Z3764" s="12">
        <v>1.0029856228382099</v>
      </c>
      <c r="AA3764" s="12">
        <v>0.90189049607428295</v>
      </c>
      <c r="AB3764" s="12">
        <v>-0.14897581701745699</v>
      </c>
      <c r="AC3764" s="12">
        <v>0.1849735216183</v>
      </c>
      <c r="AD3764" s="12">
        <v>0.48212100507594602</v>
      </c>
    </row>
    <row r="3765" spans="1:30" ht="16" x14ac:dyDescent="0.2">
      <c r="A3765" s="12" t="s">
        <v>3822</v>
      </c>
      <c r="B3765" s="12">
        <v>1.29800146103434</v>
      </c>
      <c r="C3765" s="12">
        <v>1.4258461823889499</v>
      </c>
      <c r="D3765" s="12">
        <v>1.75931388309406</v>
      </c>
      <c r="E3765" s="12">
        <v>0.51525073183484205</v>
      </c>
      <c r="F3765" s="12">
        <v>1.1288686232910401</v>
      </c>
      <c r="G3765" s="12">
        <v>1.4765600932624301</v>
      </c>
      <c r="H3765" s="12">
        <v>0.88688994563874701</v>
      </c>
      <c r="I3765" s="12">
        <v>1.3919184438473799</v>
      </c>
      <c r="J3765" s="12">
        <v>1.09930753051827</v>
      </c>
      <c r="K3765" s="12">
        <v>0.98647933823505496</v>
      </c>
      <c r="L3765" s="12">
        <v>1.25828837804343</v>
      </c>
      <c r="M3765" s="12">
        <v>1.2086523592120499</v>
      </c>
      <c r="N3765" s="12">
        <v>1.37131354998667</v>
      </c>
      <c r="O3765" s="12">
        <v>1.00575355972418</v>
      </c>
      <c r="P3765" s="12">
        <v>1.34715962180994</v>
      </c>
      <c r="Q3765" s="12">
        <v>0.84208692969270704</v>
      </c>
      <c r="R3765" s="12">
        <v>0.92006008175598597</v>
      </c>
      <c r="S3765" s="12">
        <v>0.72397994420038703</v>
      </c>
      <c r="T3765" s="12">
        <v>1.13844046188746</v>
      </c>
      <c r="U3765" s="12">
        <v>1.0008545403054101</v>
      </c>
      <c r="V3765" s="12">
        <v>0.99267121502060196</v>
      </c>
      <c r="W3765" s="12">
        <v>0.91193414658507499</v>
      </c>
      <c r="X3765" s="12">
        <v>0.95271680673390002</v>
      </c>
      <c r="Y3765" s="12">
        <v>1.20242951010805</v>
      </c>
      <c r="Z3765" s="12">
        <v>1.0346352680762001</v>
      </c>
      <c r="AA3765" s="12">
        <v>0.86045398867766099</v>
      </c>
      <c r="AB3765" s="12">
        <v>-0.216830046237594</v>
      </c>
      <c r="AC3765" s="12">
        <v>0.16629629005501401</v>
      </c>
      <c r="AD3765" s="12">
        <v>0.45221351897639001</v>
      </c>
    </row>
    <row r="3766" spans="1:30" ht="16" x14ac:dyDescent="0.2">
      <c r="A3766" s="12" t="s">
        <v>3823</v>
      </c>
      <c r="B3766" s="12">
        <v>1.15502010090784</v>
      </c>
      <c r="C3766" s="12">
        <v>1.82939670138562</v>
      </c>
      <c r="D3766" s="12">
        <v>1.42078629112809</v>
      </c>
      <c r="E3766" s="12">
        <v>1.0912429695821599</v>
      </c>
      <c r="F3766" s="12">
        <v>0.61335594996545495</v>
      </c>
      <c r="G3766" s="12">
        <v>2.1385693630321598</v>
      </c>
      <c r="H3766" s="12">
        <v>0.98743977843117503</v>
      </c>
      <c r="I3766" s="12">
        <v>1.69636769874087</v>
      </c>
      <c r="J3766" s="12">
        <v>1.26624184630392</v>
      </c>
      <c r="K3766" s="12">
        <v>1.8046927646383699</v>
      </c>
      <c r="L3766" s="12">
        <v>1.6745417148248101</v>
      </c>
      <c r="M3766" s="12">
        <v>1.13089976533236</v>
      </c>
      <c r="N3766" s="12">
        <v>0.83204717173856801</v>
      </c>
      <c r="O3766" s="12">
        <v>0.41883225497024801</v>
      </c>
      <c r="P3766" s="12">
        <v>1.3663845336271001</v>
      </c>
      <c r="Q3766" s="12">
        <v>0.63216355441081795</v>
      </c>
      <c r="R3766" s="12">
        <v>1.28536838920395</v>
      </c>
      <c r="S3766" s="12">
        <v>0.54221623131288799</v>
      </c>
      <c r="T3766" s="12">
        <v>0.70159199433350905</v>
      </c>
      <c r="U3766" s="12">
        <v>1.11872414060023</v>
      </c>
      <c r="V3766" s="12">
        <v>0.86233193998031499</v>
      </c>
      <c r="W3766" s="12">
        <v>0.86665213413762499</v>
      </c>
      <c r="X3766" s="12">
        <v>0.45904481464388802</v>
      </c>
      <c r="Y3766" s="12">
        <v>1.4252413799036801</v>
      </c>
      <c r="Z3766" s="12">
        <v>0.85135474369095798</v>
      </c>
      <c r="AA3766" s="12">
        <v>0.597340742203608</v>
      </c>
      <c r="AB3766" s="12">
        <v>-0.74337396933995203</v>
      </c>
      <c r="AC3766" s="12">
        <v>2.5143686412214101E-3</v>
      </c>
      <c r="AD3766" s="12">
        <v>0.13507794547899399</v>
      </c>
    </row>
    <row r="3767" spans="1:30" ht="16" x14ac:dyDescent="0.2">
      <c r="A3767" s="12" t="s">
        <v>3824</v>
      </c>
      <c r="B3767" s="12">
        <v>1.0191462629357799</v>
      </c>
      <c r="C3767" s="12">
        <v>1.0353566877207601</v>
      </c>
      <c r="D3767" s="12">
        <v>1.0919153537420001</v>
      </c>
      <c r="E3767" s="12">
        <v>1.7657140085910801</v>
      </c>
      <c r="F3767" s="12">
        <v>1.0679937386893701</v>
      </c>
      <c r="G3767" s="12">
        <v>1.1723713420201201</v>
      </c>
      <c r="H3767" s="12">
        <v>1.0566194092949099</v>
      </c>
      <c r="I3767" s="12">
        <v>1.00467418063846</v>
      </c>
      <c r="J3767" s="12">
        <v>0.92488286131531305</v>
      </c>
      <c r="K3767" s="12">
        <v>1.7377421294319599</v>
      </c>
      <c r="L3767" s="12">
        <v>1.2329068929010201</v>
      </c>
      <c r="M3767" s="12">
        <v>1.1144518855732599</v>
      </c>
      <c r="N3767" s="12">
        <v>1.4596288576095999</v>
      </c>
      <c r="O3767" s="12">
        <v>1.48317730336747</v>
      </c>
      <c r="P3767" s="12">
        <v>2.5770082734960198</v>
      </c>
      <c r="Q3767" s="12">
        <v>1.0052121298168</v>
      </c>
      <c r="R3767" s="12">
        <v>0.775197163170391</v>
      </c>
      <c r="S3767" s="12">
        <v>1.21550672082268</v>
      </c>
      <c r="T3767" s="12">
        <v>1.1470245055830599</v>
      </c>
      <c r="U3767" s="12">
        <v>1.69406930910256</v>
      </c>
      <c r="V3767" s="12">
        <v>0.96723709950071002</v>
      </c>
      <c r="W3767" s="12">
        <v>1.08498846535904</v>
      </c>
      <c r="X3767" s="12">
        <v>1.3351033760881099</v>
      </c>
      <c r="Y3767" s="12">
        <v>1.19175662429825</v>
      </c>
      <c r="Z3767" s="12">
        <v>1.32155042412414</v>
      </c>
      <c r="AA3767" s="12">
        <v>1.1089096525075499</v>
      </c>
      <c r="AB3767" s="12">
        <v>0.14914182790809499</v>
      </c>
      <c r="AC3767" s="12">
        <v>0.48650299760812599</v>
      </c>
      <c r="AD3767" s="12">
        <v>0.74591869649479303</v>
      </c>
    </row>
    <row r="3768" spans="1:30" ht="16" x14ac:dyDescent="0.2">
      <c r="A3768" s="12" t="s">
        <v>3825</v>
      </c>
      <c r="B3768" s="12">
        <v>0.500281785773669</v>
      </c>
      <c r="C3768" s="12">
        <v>1.41950045354614</v>
      </c>
      <c r="D3768" s="12">
        <v>1.2118917437774399</v>
      </c>
      <c r="E3768" s="12">
        <v>1.33194620223932</v>
      </c>
      <c r="F3768" s="12">
        <v>1.21487108146737</v>
      </c>
      <c r="G3768" s="12">
        <v>2.26979475940924</v>
      </c>
      <c r="H3768" s="12">
        <v>0.91271211237100103</v>
      </c>
      <c r="I3768" s="12">
        <v>1.26085890901386</v>
      </c>
      <c r="J3768" s="12">
        <v>1.0841613835872199</v>
      </c>
      <c r="K3768" s="12">
        <v>0.85831605730928096</v>
      </c>
      <c r="L3768" s="12">
        <v>2.3658041387903501</v>
      </c>
      <c r="M3768" s="12">
        <v>1.71768047048072</v>
      </c>
      <c r="N3768" s="12">
        <v>0.42020651851618801</v>
      </c>
      <c r="O3768" s="12">
        <v>1.0034988089566499</v>
      </c>
      <c r="P3768" s="12">
        <v>1.7266548170170799</v>
      </c>
      <c r="Q3768" s="12">
        <v>1.0655688084039501</v>
      </c>
      <c r="R3768" s="12">
        <v>1.1005636711268201</v>
      </c>
      <c r="S3768" s="12">
        <v>0.86236511494552504</v>
      </c>
      <c r="T3768" s="12">
        <v>1.1740171435140001</v>
      </c>
      <c r="U3768" s="12">
        <v>1.18275186720543</v>
      </c>
      <c r="V3768" s="12">
        <v>1.45235637340424</v>
      </c>
      <c r="W3768" s="12">
        <v>0.98033725800802296</v>
      </c>
      <c r="X3768" s="12">
        <v>1.0344654373100901</v>
      </c>
      <c r="Y3768" s="12">
        <v>1.3118307842986301</v>
      </c>
      <c r="Z3768" s="12">
        <v>1.1433721907407299</v>
      </c>
      <c r="AA3768" s="12">
        <v>0.87158511938110494</v>
      </c>
      <c r="AB3768" s="12">
        <v>-0.19828652943210701</v>
      </c>
      <c r="AC3768" s="12">
        <v>0.407977644532663</v>
      </c>
      <c r="AD3768" s="12">
        <v>0.69593160308208302</v>
      </c>
    </row>
    <row r="3769" spans="1:30" ht="16" x14ac:dyDescent="0.2">
      <c r="A3769" s="12" t="s">
        <v>3826</v>
      </c>
      <c r="B3769" s="12">
        <v>0.87734342431803902</v>
      </c>
      <c r="C3769" s="12">
        <v>0.57652504591120701</v>
      </c>
      <c r="D3769" s="12">
        <v>0.80505842588449605</v>
      </c>
      <c r="E3769" s="12">
        <v>1.4166576811168501</v>
      </c>
      <c r="F3769" s="12" t="s">
        <v>59</v>
      </c>
      <c r="G3769" s="12" t="s">
        <v>59</v>
      </c>
      <c r="H3769" s="12">
        <v>1.56763511765698</v>
      </c>
      <c r="I3769" s="12">
        <v>1.2963178245696401</v>
      </c>
      <c r="J3769" s="12">
        <v>0.94300378925435102</v>
      </c>
      <c r="K3769" s="12">
        <v>0.77784081778181202</v>
      </c>
      <c r="L3769" s="12">
        <v>1.0514586912933599</v>
      </c>
      <c r="M3769" s="12">
        <v>1.8020736667920401</v>
      </c>
      <c r="N3769" s="12">
        <v>0.48942322958490198</v>
      </c>
      <c r="O3769" s="12" t="s">
        <v>59</v>
      </c>
      <c r="P3769" s="12">
        <v>0.86573925095194804</v>
      </c>
      <c r="Q3769" s="12">
        <v>0.718059266945273</v>
      </c>
      <c r="R3769" s="12">
        <v>1.2272371410662299</v>
      </c>
      <c r="S3769" s="12">
        <v>0.98422428474035695</v>
      </c>
      <c r="T3769" s="12">
        <v>0.80914835598266199</v>
      </c>
      <c r="U3769" s="12">
        <v>1.0326757139509699</v>
      </c>
      <c r="V3769" s="12">
        <v>0.83940888572216898</v>
      </c>
      <c r="W3769" s="12">
        <v>2.5000809280051799</v>
      </c>
      <c r="X3769" s="12">
        <v>1.6838024757633601</v>
      </c>
      <c r="Y3769" s="12">
        <v>1.0346489797540801</v>
      </c>
      <c r="Z3769" s="12">
        <v>1.1774430181368301</v>
      </c>
      <c r="AA3769" s="12">
        <v>1.13801206126612</v>
      </c>
      <c r="AB3769" s="12">
        <v>0.186515848186324</v>
      </c>
      <c r="AC3769" s="12">
        <v>0.82375565610859702</v>
      </c>
      <c r="AD3769" s="12">
        <v>0.937837655745277</v>
      </c>
    </row>
    <row r="3770" spans="1:30" ht="16" x14ac:dyDescent="0.2">
      <c r="A3770" s="12" t="s">
        <v>3827</v>
      </c>
      <c r="B3770" s="12">
        <v>0.98788721725275996</v>
      </c>
      <c r="C3770" s="12">
        <v>2.2943597149025101</v>
      </c>
      <c r="D3770" s="12">
        <v>1.40490855156828</v>
      </c>
      <c r="E3770" s="12">
        <v>1.21400710274354</v>
      </c>
      <c r="F3770" s="12">
        <v>0.834792132048084</v>
      </c>
      <c r="G3770" s="12">
        <v>1.1516926121333799</v>
      </c>
      <c r="H3770" s="12">
        <v>0.53625825511996295</v>
      </c>
      <c r="I3770" s="12">
        <v>2.0311171332978399</v>
      </c>
      <c r="J3770" s="12">
        <v>1.2872360749632099</v>
      </c>
      <c r="K3770" s="12">
        <v>0.683996211073569</v>
      </c>
      <c r="L3770" s="12">
        <v>1.99933277966889</v>
      </c>
      <c r="M3770" s="12">
        <v>1.35052380212067</v>
      </c>
      <c r="N3770" s="12">
        <v>0.92994135767367203</v>
      </c>
      <c r="O3770" s="12">
        <v>0.57203676984009699</v>
      </c>
      <c r="P3770" s="12">
        <v>1.1944493010466399</v>
      </c>
      <c r="Q3770" s="12">
        <v>0.66334637331023405</v>
      </c>
      <c r="R3770" s="12">
        <v>1.08033890694662</v>
      </c>
      <c r="S3770" s="12">
        <v>0.29718978232708998</v>
      </c>
      <c r="T3770" s="12">
        <v>1.00236000080643</v>
      </c>
      <c r="U3770" s="12">
        <v>1.0994627656050899</v>
      </c>
      <c r="V3770" s="12">
        <v>1.74283825381306</v>
      </c>
      <c r="W3770" s="12">
        <v>0.93965489945344405</v>
      </c>
      <c r="X3770" s="12">
        <v>0.92954588198402099</v>
      </c>
      <c r="Y3770" s="12">
        <v>1.3114170713429101</v>
      </c>
      <c r="Z3770" s="12">
        <v>0.98347400791058903</v>
      </c>
      <c r="AA3770" s="12">
        <v>0.749932290345661</v>
      </c>
      <c r="AB3770" s="12">
        <v>-0.415167751001845</v>
      </c>
      <c r="AC3770" s="12">
        <v>0.12743833990578099</v>
      </c>
      <c r="AD3770" s="12">
        <v>0.40838980200158798</v>
      </c>
    </row>
    <row r="3771" spans="1:30" ht="16" x14ac:dyDescent="0.2">
      <c r="A3771" s="12" t="s">
        <v>3828</v>
      </c>
      <c r="B3771" s="12">
        <v>0.93426695536208004</v>
      </c>
      <c r="C3771" s="12">
        <v>0.84362344642681497</v>
      </c>
      <c r="D3771" s="12">
        <v>1.0378413974069101</v>
      </c>
      <c r="E3771" s="12">
        <v>1.0328632204491599</v>
      </c>
      <c r="F3771" s="12">
        <v>0.93480448726338905</v>
      </c>
      <c r="G3771" s="12">
        <v>0.95662137540318903</v>
      </c>
      <c r="H3771" s="12">
        <v>1.1890140058326999</v>
      </c>
      <c r="I3771" s="12">
        <v>0.84258171512452396</v>
      </c>
      <c r="J3771" s="12">
        <v>0.90466020272542402</v>
      </c>
      <c r="K3771" s="12">
        <v>0.86112516595169697</v>
      </c>
      <c r="L3771" s="12">
        <v>0.90599387121610497</v>
      </c>
      <c r="M3771" s="12">
        <v>1.029498904764</v>
      </c>
      <c r="N3771" s="12">
        <v>0.95927902456509995</v>
      </c>
      <c r="O3771" s="12">
        <v>1.4287084436283499</v>
      </c>
      <c r="P3771" s="12">
        <v>0.75482799607689499</v>
      </c>
      <c r="Q3771" s="12">
        <v>1.3403649007640499</v>
      </c>
      <c r="R3771" s="12">
        <v>1.01355463227382</v>
      </c>
      <c r="S3771" s="12">
        <v>1.6159344763455401</v>
      </c>
      <c r="T3771" s="12">
        <v>1.21612264178999</v>
      </c>
      <c r="U3771" s="12">
        <v>1.25941253777368</v>
      </c>
      <c r="V3771" s="12">
        <v>1.21315789582557</v>
      </c>
      <c r="W3771" s="12">
        <v>1.1733576212011101</v>
      </c>
      <c r="X3771" s="12">
        <v>1.5769608364337899</v>
      </c>
      <c r="Y3771" s="12">
        <v>0.949399622105636</v>
      </c>
      <c r="Z3771" s="12">
        <v>1.21509832595349</v>
      </c>
      <c r="AA3771" s="12">
        <v>1.2798597109809</v>
      </c>
      <c r="AB3771" s="12">
        <v>0.35598568103445599</v>
      </c>
      <c r="AC3771" s="12">
        <v>4.5818989917991298E-3</v>
      </c>
      <c r="AD3771" s="12">
        <v>0.143525710140463</v>
      </c>
    </row>
    <row r="3772" spans="1:30" ht="16" x14ac:dyDescent="0.2">
      <c r="A3772" s="12" t="s">
        <v>3829</v>
      </c>
      <c r="B3772" s="12" t="s">
        <v>59</v>
      </c>
      <c r="C3772" s="12" t="s">
        <v>59</v>
      </c>
      <c r="D3772" s="12" t="s">
        <v>59</v>
      </c>
      <c r="E3772" s="12" t="s">
        <v>59</v>
      </c>
      <c r="F3772" s="12" t="s">
        <v>59</v>
      </c>
      <c r="G3772" s="12" t="s">
        <v>59</v>
      </c>
      <c r="H3772" s="12">
        <v>0.83415334997018697</v>
      </c>
      <c r="I3772" s="12">
        <v>0.811709326689945</v>
      </c>
      <c r="J3772" s="12">
        <v>0.95140651292060396</v>
      </c>
      <c r="K3772" s="12">
        <v>0.95077713207530201</v>
      </c>
      <c r="L3772" s="12">
        <v>1.09866901731388</v>
      </c>
      <c r="M3772" s="12" t="s">
        <v>59</v>
      </c>
      <c r="N3772" s="12" t="s">
        <v>59</v>
      </c>
      <c r="O3772" s="12" t="s">
        <v>59</v>
      </c>
      <c r="P3772" s="12">
        <v>0.53763076923804698</v>
      </c>
      <c r="Q3772" s="12">
        <v>2.8285701648760901</v>
      </c>
      <c r="R3772" s="12">
        <v>1.0446432478240699</v>
      </c>
      <c r="S3772" s="12">
        <v>1.85489442551886</v>
      </c>
      <c r="T3772" s="12">
        <v>1.57480767919378</v>
      </c>
      <c r="U3772" s="12">
        <v>1.52530718802469</v>
      </c>
      <c r="V3772" s="12">
        <v>1.14241961304384</v>
      </c>
      <c r="W3772" s="12">
        <v>0.85811476141906395</v>
      </c>
      <c r="X3772" s="12">
        <v>1.07574401511859</v>
      </c>
      <c r="Y3772" s="12">
        <v>0.92934306779398401</v>
      </c>
      <c r="Z3772" s="12">
        <v>1.3824590960285601</v>
      </c>
      <c r="AA3772" s="12">
        <v>1.4875659419402101</v>
      </c>
      <c r="AB3772" s="12">
        <v>0.57295362270730699</v>
      </c>
      <c r="AC3772" s="12">
        <v>0.111888111888112</v>
      </c>
      <c r="AD3772" s="12">
        <v>0.39061621107227101</v>
      </c>
    </row>
    <row r="3773" spans="1:30" ht="16" x14ac:dyDescent="0.2">
      <c r="A3773" s="12" t="s">
        <v>3830</v>
      </c>
      <c r="B3773" s="12" t="s">
        <v>59</v>
      </c>
      <c r="C3773" s="12" t="s">
        <v>59</v>
      </c>
      <c r="D3773" s="12" t="s">
        <v>59</v>
      </c>
      <c r="E3773" s="12" t="s">
        <v>59</v>
      </c>
      <c r="F3773" s="12">
        <v>1.37178559135627</v>
      </c>
      <c r="G3773" s="12">
        <v>3.1589910522353399</v>
      </c>
      <c r="H3773" s="12">
        <v>0.89452111091354702</v>
      </c>
      <c r="I3773" s="12">
        <v>1.2185471953101801</v>
      </c>
      <c r="J3773" s="12">
        <v>0.80411440158125902</v>
      </c>
      <c r="K3773" s="12">
        <v>0.821155958617932</v>
      </c>
      <c r="L3773" s="12">
        <v>1.8556417407069501</v>
      </c>
      <c r="M3773" s="12" t="s">
        <v>59</v>
      </c>
      <c r="N3773" s="12" t="s">
        <v>59</v>
      </c>
      <c r="O3773" s="12">
        <v>1.2845924698098501</v>
      </c>
      <c r="P3773" s="12">
        <v>0.70878856855677197</v>
      </c>
      <c r="Q3773" s="12">
        <v>0.91504153508623698</v>
      </c>
      <c r="R3773" s="12">
        <v>0.78217236411764302</v>
      </c>
      <c r="S3773" s="12">
        <v>0.95850556960549604</v>
      </c>
      <c r="T3773" s="12">
        <v>1.23660250980938</v>
      </c>
      <c r="U3773" s="12">
        <v>2.6781210842166701</v>
      </c>
      <c r="V3773" s="12">
        <v>1.64190399471146</v>
      </c>
      <c r="W3773" s="12">
        <v>1.1286321631373399</v>
      </c>
      <c r="X3773" s="12">
        <v>1.5951304619757201</v>
      </c>
      <c r="Y3773" s="12">
        <v>1.4463938643887799</v>
      </c>
      <c r="Z3773" s="12">
        <v>1.29294907210266</v>
      </c>
      <c r="AA3773" s="12">
        <v>0.89391216592932099</v>
      </c>
      <c r="AB3773" s="12">
        <v>-0.161795012923408</v>
      </c>
      <c r="AC3773" s="12">
        <v>0.88677498971616597</v>
      </c>
      <c r="AD3773" s="12">
        <v>0.96214933911923795</v>
      </c>
    </row>
    <row r="3774" spans="1:30" ht="16" x14ac:dyDescent="0.2">
      <c r="A3774" s="12" t="s">
        <v>3831</v>
      </c>
      <c r="B3774" s="12">
        <v>1.26838094586023</v>
      </c>
      <c r="C3774" s="12">
        <v>1.0991141142816001</v>
      </c>
      <c r="D3774" s="12">
        <v>1.1539801005550101</v>
      </c>
      <c r="E3774" s="12">
        <v>0.77639876742990099</v>
      </c>
      <c r="F3774" s="12">
        <v>0.97206867785590501</v>
      </c>
      <c r="G3774" s="12">
        <v>0.87550047047409296</v>
      </c>
      <c r="H3774" s="12">
        <v>0.99617956237637395</v>
      </c>
      <c r="I3774" s="12">
        <v>0.81366341335821202</v>
      </c>
      <c r="J3774" s="12">
        <v>0.96676883918531697</v>
      </c>
      <c r="K3774" s="12">
        <v>0.98119028548669696</v>
      </c>
      <c r="L3774" s="12">
        <v>1.1595577070681899</v>
      </c>
      <c r="M3774" s="12">
        <v>0.95670849470972597</v>
      </c>
      <c r="N3774" s="12">
        <v>0.94450703542735104</v>
      </c>
      <c r="O3774" s="12">
        <v>0.95118396621538104</v>
      </c>
      <c r="P3774" s="12">
        <v>0.85064132003080895</v>
      </c>
      <c r="Q3774" s="12">
        <v>1.5194457201335101</v>
      </c>
      <c r="R3774" s="12">
        <v>1.12626006940552</v>
      </c>
      <c r="S3774" s="12">
        <v>0.94291884086271105</v>
      </c>
      <c r="T3774" s="12">
        <v>1.08987104150102</v>
      </c>
      <c r="U3774" s="12">
        <v>0.82408468164987803</v>
      </c>
      <c r="V3774" s="12">
        <v>0.79412796478959302</v>
      </c>
      <c r="W3774" s="12">
        <v>0.90805580490789894</v>
      </c>
      <c r="X3774" s="12">
        <v>0.93582593848553397</v>
      </c>
      <c r="Y3774" s="12">
        <v>1.0057093530846799</v>
      </c>
      <c r="Z3774" s="12">
        <v>0.98696923984324403</v>
      </c>
      <c r="AA3774" s="12">
        <v>0.98136627328366699</v>
      </c>
      <c r="AB3774" s="12">
        <v>-2.71364038791191E-2</v>
      </c>
      <c r="AC3774" s="12">
        <v>0.316385593138857</v>
      </c>
      <c r="AD3774" s="12">
        <v>0.61332125227327705</v>
      </c>
    </row>
    <row r="3775" spans="1:30" ht="16" x14ac:dyDescent="0.2">
      <c r="A3775" s="12" t="s">
        <v>3832</v>
      </c>
      <c r="B3775" s="12">
        <v>0.84090118684042203</v>
      </c>
      <c r="C3775" s="12">
        <v>0.73641566833513605</v>
      </c>
      <c r="D3775" s="12">
        <v>0.81882291638229099</v>
      </c>
      <c r="E3775" s="12">
        <v>0.79797765905548901</v>
      </c>
      <c r="F3775" s="12">
        <v>0.80532483265629196</v>
      </c>
      <c r="G3775" s="12">
        <v>0.68550454495615498</v>
      </c>
      <c r="H3775" s="12">
        <v>1.2415616360562001</v>
      </c>
      <c r="I3775" s="12">
        <v>0.87432848867207202</v>
      </c>
      <c r="J3775" s="12">
        <v>0.92834511564477096</v>
      </c>
      <c r="K3775" s="12">
        <v>1.1049662604713599</v>
      </c>
      <c r="L3775" s="12">
        <v>1.2377222240568899</v>
      </c>
      <c r="M3775" s="12">
        <v>0.67389865030878704</v>
      </c>
      <c r="N3775" s="12">
        <v>0.70748638854631896</v>
      </c>
      <c r="O3775" s="12">
        <v>0.55690466957807705</v>
      </c>
      <c r="P3775" s="12">
        <v>0.83144450222336397</v>
      </c>
      <c r="Q3775" s="12">
        <v>1.2555590852405401</v>
      </c>
      <c r="R3775" s="12">
        <v>1.01480039631393</v>
      </c>
      <c r="S3775" s="12">
        <v>0.83896205678566205</v>
      </c>
      <c r="T3775" s="12">
        <v>0.92967708592301801</v>
      </c>
      <c r="U3775" s="12">
        <v>0.65715856656395599</v>
      </c>
      <c r="V3775" s="12">
        <v>0.69205497396607296</v>
      </c>
      <c r="W3775" s="12">
        <v>0.73736749116607803</v>
      </c>
      <c r="X3775" s="12">
        <v>0.46836960470261901</v>
      </c>
      <c r="Y3775" s="12">
        <v>0.91562459392064299</v>
      </c>
      <c r="Z3775" s="12">
        <v>0.78030695594320199</v>
      </c>
      <c r="AA3775" s="12">
        <v>0.85221275304759903</v>
      </c>
      <c r="AB3775" s="12">
        <v>-0.230714453813776</v>
      </c>
      <c r="AC3775" s="12">
        <v>0.124947133030783</v>
      </c>
      <c r="AD3775" s="12">
        <v>0.40396235845672301</v>
      </c>
    </row>
    <row r="3776" spans="1:30" ht="16" x14ac:dyDescent="0.2">
      <c r="A3776" s="12" t="s">
        <v>3833</v>
      </c>
      <c r="B3776" s="12">
        <v>0.92802797545597704</v>
      </c>
      <c r="C3776" s="12">
        <v>1.23306393328665</v>
      </c>
      <c r="D3776" s="12">
        <v>1.02947657884635</v>
      </c>
      <c r="E3776" s="12">
        <v>1.12939113773875</v>
      </c>
      <c r="F3776" s="12">
        <v>1.05024586685182</v>
      </c>
      <c r="G3776" s="12">
        <v>1.12492439097634</v>
      </c>
      <c r="H3776" s="12">
        <v>1.0366170746116701</v>
      </c>
      <c r="I3776" s="12">
        <v>0.92829619407181396</v>
      </c>
      <c r="J3776" s="12">
        <v>0.93537504810370697</v>
      </c>
      <c r="K3776" s="12">
        <v>1.25011412084909</v>
      </c>
      <c r="L3776" s="12">
        <v>1.05023833643478</v>
      </c>
      <c r="M3776" s="12">
        <v>1.16009184962158</v>
      </c>
      <c r="N3776" s="12">
        <v>1.05129844801235</v>
      </c>
      <c r="O3776" s="12">
        <v>1.17398948272742</v>
      </c>
      <c r="P3776" s="12">
        <v>0.95228469158453499</v>
      </c>
      <c r="Q3776" s="12">
        <v>1.68766865702013</v>
      </c>
      <c r="R3776" s="12">
        <v>0.90566469864379395</v>
      </c>
      <c r="S3776" s="12">
        <v>1.24789593498114</v>
      </c>
      <c r="T3776" s="12">
        <v>1.2076023042650801</v>
      </c>
      <c r="U3776" s="12">
        <v>1.5054368931111399</v>
      </c>
      <c r="V3776" s="12">
        <v>0.73764105248138101</v>
      </c>
      <c r="W3776" s="12">
        <v>1.19272273103773</v>
      </c>
      <c r="X3776" s="12">
        <v>1.6819610313564399</v>
      </c>
      <c r="Y3776" s="12">
        <v>1.06325187792972</v>
      </c>
      <c r="Z3776" s="12">
        <v>1.2086881479035601</v>
      </c>
      <c r="AA3776" s="12">
        <v>1.1367843998141101</v>
      </c>
      <c r="AB3776" s="12">
        <v>0.184958661606372</v>
      </c>
      <c r="AC3776" s="12">
        <v>0.16931715477953199</v>
      </c>
      <c r="AD3776" s="12">
        <v>0.45221351897639001</v>
      </c>
    </row>
    <row r="3777" spans="1:30" ht="16" x14ac:dyDescent="0.2">
      <c r="A3777" s="12" t="s">
        <v>3834</v>
      </c>
      <c r="B3777" s="12">
        <v>0.94007766742321797</v>
      </c>
      <c r="C3777" s="12">
        <v>0.98119554428146005</v>
      </c>
      <c r="D3777" s="12">
        <v>1.0669241189855601</v>
      </c>
      <c r="E3777" s="12">
        <v>0.96249811345945102</v>
      </c>
      <c r="F3777" s="12">
        <v>0.98664567449256602</v>
      </c>
      <c r="G3777" s="12">
        <v>1.22264352444807</v>
      </c>
      <c r="H3777" s="12">
        <v>1.0323586591565601</v>
      </c>
      <c r="I3777" s="12">
        <v>0.97395429936764399</v>
      </c>
      <c r="J3777" s="12">
        <v>1.10994643474148</v>
      </c>
      <c r="K3777" s="12">
        <v>0.95019184941333601</v>
      </c>
      <c r="L3777" s="12">
        <v>0.850247708758473</v>
      </c>
      <c r="M3777" s="12">
        <v>1.09955709832649</v>
      </c>
      <c r="N3777" s="12">
        <v>0.79949194011830105</v>
      </c>
      <c r="O3777" s="12">
        <v>1.3304102363783199</v>
      </c>
      <c r="P3777" s="12">
        <v>0.98355578553165302</v>
      </c>
      <c r="Q3777" s="12">
        <v>1.4583342587944701</v>
      </c>
      <c r="R3777" s="12">
        <v>0.95652448669865198</v>
      </c>
      <c r="S3777" s="12">
        <v>1.45979159140578</v>
      </c>
      <c r="T3777" s="12">
        <v>1.14324373763186</v>
      </c>
      <c r="U3777" s="12">
        <v>1.2247176229515799</v>
      </c>
      <c r="V3777" s="12">
        <v>1.19881424352329</v>
      </c>
      <c r="W3777" s="12">
        <v>1.1668416863612701</v>
      </c>
      <c r="X3777" s="12">
        <v>2.1060971108383502</v>
      </c>
      <c r="Y3777" s="12">
        <v>1.00697123586617</v>
      </c>
      <c r="Z3777" s="12">
        <v>1.24394831654667</v>
      </c>
      <c r="AA3777" s="12">
        <v>1.2353364944696399</v>
      </c>
      <c r="AB3777" s="12">
        <v>0.30490407240049999</v>
      </c>
      <c r="AC3777" s="12">
        <v>2.25001812025638E-2</v>
      </c>
      <c r="AD3777" s="12">
        <v>0.204272278480089</v>
      </c>
    </row>
    <row r="3778" spans="1:30" ht="16" x14ac:dyDescent="0.2">
      <c r="A3778" s="12" t="s">
        <v>3835</v>
      </c>
      <c r="B3778" s="12">
        <v>0.73467853401093397</v>
      </c>
      <c r="C3778" s="12">
        <v>0.52634110531784595</v>
      </c>
      <c r="D3778" s="12">
        <v>0.94700386242839896</v>
      </c>
      <c r="E3778" s="12">
        <v>0.98905316553214795</v>
      </c>
      <c r="F3778" s="12">
        <v>0.86772396785577599</v>
      </c>
      <c r="G3778" s="12">
        <v>1.95943006150084</v>
      </c>
      <c r="H3778" s="12">
        <v>0.92283270157612696</v>
      </c>
      <c r="I3778" s="12">
        <v>1.0741807831157999</v>
      </c>
      <c r="J3778" s="12">
        <v>0.96121416992625097</v>
      </c>
      <c r="K3778" s="12">
        <v>0.86038698147269099</v>
      </c>
      <c r="L3778" s="12">
        <v>1.3534548041488199</v>
      </c>
      <c r="M3778" s="12">
        <v>0.678726444498994</v>
      </c>
      <c r="N3778" s="12">
        <v>0.82691122912008796</v>
      </c>
      <c r="O3778" s="12">
        <v>1.11244129636953</v>
      </c>
      <c r="P3778" s="12">
        <v>1.0594730454174499</v>
      </c>
      <c r="Q3778" s="12">
        <v>0.69798575409819896</v>
      </c>
      <c r="R3778" s="12">
        <v>0.92359461627269301</v>
      </c>
      <c r="S3778" s="12">
        <v>0.72711648061663603</v>
      </c>
      <c r="T3778" s="12">
        <v>1.0292922782422</v>
      </c>
      <c r="U3778" s="12">
        <v>1.0854017172985699</v>
      </c>
      <c r="V3778" s="12">
        <v>1.02877655694171</v>
      </c>
      <c r="W3778" s="12">
        <v>0.97117128003600595</v>
      </c>
      <c r="X3778" s="12">
        <v>1.2631585155609599</v>
      </c>
      <c r="Y3778" s="12">
        <v>1.0178454669896</v>
      </c>
      <c r="Z3778" s="12">
        <v>0.95033743453941999</v>
      </c>
      <c r="AA3778" s="12">
        <v>0.93367555818679804</v>
      </c>
      <c r="AB3778" s="12">
        <v>-9.9006778260983294E-2</v>
      </c>
      <c r="AC3778" s="12">
        <v>0.92790800530738604</v>
      </c>
      <c r="AD3778" s="12">
        <v>0.975985071181663</v>
      </c>
    </row>
    <row r="3779" spans="1:30" ht="16" x14ac:dyDescent="0.2">
      <c r="A3779" s="12" t="s">
        <v>3836</v>
      </c>
      <c r="B3779" s="12">
        <v>0.99237291561978402</v>
      </c>
      <c r="C3779" s="12">
        <v>1.78625392039646</v>
      </c>
      <c r="D3779" s="12">
        <v>1.1151448597321101</v>
      </c>
      <c r="E3779" s="12">
        <v>1.02139612321164</v>
      </c>
      <c r="F3779" s="12">
        <v>0.86907545399959596</v>
      </c>
      <c r="G3779" s="12">
        <v>1.0885162723408</v>
      </c>
      <c r="H3779" s="12" t="s">
        <v>59</v>
      </c>
      <c r="I3779" s="12" t="s">
        <v>59</v>
      </c>
      <c r="J3779" s="12">
        <v>1.1889082193151199</v>
      </c>
      <c r="K3779" s="12">
        <v>0.85735281409653796</v>
      </c>
      <c r="L3779" s="12">
        <v>1.63411114980845</v>
      </c>
      <c r="M3779" s="12">
        <v>1.1753926172364599</v>
      </c>
      <c r="N3779" s="12">
        <v>0.90249475836495596</v>
      </c>
      <c r="O3779" s="12">
        <v>1.5882320137533901</v>
      </c>
      <c r="P3779" s="12" t="s">
        <v>59</v>
      </c>
      <c r="Q3779" s="12" t="s">
        <v>59</v>
      </c>
      <c r="R3779" s="12" t="s">
        <v>59</v>
      </c>
      <c r="S3779" s="12" t="s">
        <v>59</v>
      </c>
      <c r="T3779" s="12">
        <v>0.99314855847786099</v>
      </c>
      <c r="U3779" s="12">
        <v>1.3564784843923701</v>
      </c>
      <c r="V3779" s="12">
        <v>1.3674809692024501</v>
      </c>
      <c r="W3779" s="12">
        <v>1.3665873662214101</v>
      </c>
      <c r="X3779" s="12">
        <v>1.38790748950589</v>
      </c>
      <c r="Y3779" s="12">
        <v>1.17257019205783</v>
      </c>
      <c r="Z3779" s="12">
        <v>1.2672152821443501</v>
      </c>
      <c r="AA3779" s="12">
        <v>1.0807159270528699</v>
      </c>
      <c r="AB3779" s="12">
        <v>0.111987351480867</v>
      </c>
      <c r="AC3779" s="12">
        <v>0.49458494160615601</v>
      </c>
      <c r="AD3779" s="12">
        <v>0.75318312099070095</v>
      </c>
    </row>
    <row r="3780" spans="1:30" ht="16" x14ac:dyDescent="0.2">
      <c r="A3780" s="12" t="s">
        <v>3837</v>
      </c>
      <c r="B3780" s="12">
        <v>0.93610993010894505</v>
      </c>
      <c r="C3780" s="12">
        <v>0.99042043863820795</v>
      </c>
      <c r="D3780" s="12">
        <v>0.93379927369767202</v>
      </c>
      <c r="E3780" s="12">
        <v>1.16256770223285</v>
      </c>
      <c r="F3780" s="12">
        <v>1.28868266885691</v>
      </c>
      <c r="G3780" s="12">
        <v>1.25887691332054</v>
      </c>
      <c r="H3780" s="12">
        <v>1.0442184300936399</v>
      </c>
      <c r="I3780" s="12">
        <v>0.89966396537646998</v>
      </c>
      <c r="J3780" s="12">
        <v>1.0916494575167901</v>
      </c>
      <c r="K3780" s="12">
        <v>1.0403918917841899</v>
      </c>
      <c r="L3780" s="12">
        <v>1.2156008784863499</v>
      </c>
      <c r="M3780" s="12">
        <v>0.92194770690457695</v>
      </c>
      <c r="N3780" s="12">
        <v>1.3024397170748301</v>
      </c>
      <c r="O3780" s="12">
        <v>1.4292542834075099</v>
      </c>
      <c r="P3780" s="12">
        <v>0.92265891815676804</v>
      </c>
      <c r="Q3780" s="12">
        <v>0.87240613739074202</v>
      </c>
      <c r="R3780" s="12">
        <v>1.1669260428367001</v>
      </c>
      <c r="S3780" s="12">
        <v>0.81887228440092497</v>
      </c>
      <c r="T3780" s="12">
        <v>1.0591733288227101</v>
      </c>
      <c r="U3780" s="12">
        <v>1.41018496660712</v>
      </c>
      <c r="V3780" s="12">
        <v>1.00248400533189</v>
      </c>
      <c r="W3780" s="12">
        <v>0.92853954882184397</v>
      </c>
      <c r="X3780" s="12">
        <v>1.09247456095607</v>
      </c>
      <c r="Y3780" s="12">
        <v>1.07836195910114</v>
      </c>
      <c r="Z3780" s="12">
        <v>1.07728012505931</v>
      </c>
      <c r="AA3780" s="12">
        <v>0.99899678022513305</v>
      </c>
      <c r="AB3780" s="12">
        <v>-1.4480666801988901E-3</v>
      </c>
      <c r="AC3780" s="12">
        <v>0.98831879543138401</v>
      </c>
      <c r="AD3780" s="12">
        <v>1</v>
      </c>
    </row>
    <row r="3781" spans="1:30" ht="16" x14ac:dyDescent="0.2">
      <c r="A3781" s="12" t="s">
        <v>3838</v>
      </c>
      <c r="B3781" s="12">
        <v>0.86102051961438197</v>
      </c>
      <c r="C3781" s="12">
        <v>0.75109503859146498</v>
      </c>
      <c r="D3781" s="12">
        <v>1.2208950269110499</v>
      </c>
      <c r="E3781" s="12">
        <v>1.7093580589205</v>
      </c>
      <c r="F3781" s="12">
        <v>1.08058034751223</v>
      </c>
      <c r="G3781" s="12">
        <v>0.93630162359833902</v>
      </c>
      <c r="H3781" s="12">
        <v>1.28816030694975</v>
      </c>
      <c r="I3781" s="12">
        <v>1.03081776956678</v>
      </c>
      <c r="J3781" s="12">
        <v>1.0923469597740501</v>
      </c>
      <c r="K3781" s="12">
        <v>0.99920246758454501</v>
      </c>
      <c r="L3781" s="12">
        <v>2.12078190575735</v>
      </c>
      <c r="M3781" s="12">
        <v>0.838728351535308</v>
      </c>
      <c r="N3781" s="12">
        <v>2.16347760690907</v>
      </c>
      <c r="O3781" s="12">
        <v>1.1468213149167801</v>
      </c>
      <c r="P3781" s="12">
        <v>0.85456601943365096</v>
      </c>
      <c r="Q3781" s="12">
        <v>0.60254259094367402</v>
      </c>
      <c r="R3781" s="12">
        <v>1.2591134962492101</v>
      </c>
      <c r="S3781" s="12">
        <v>0.50576135496247998</v>
      </c>
      <c r="T3781" s="12">
        <v>0.81361349336598499</v>
      </c>
      <c r="U3781" s="12">
        <v>1.0141792753257799</v>
      </c>
      <c r="V3781" s="12">
        <v>0.66457951236186996</v>
      </c>
      <c r="W3781" s="12">
        <v>0.94325874984857006</v>
      </c>
      <c r="X3781" s="12">
        <v>0.45145523253575398</v>
      </c>
      <c r="Y3781" s="12">
        <v>1.1900509113436799</v>
      </c>
      <c r="Z3781" s="12">
        <v>0.93817474986567795</v>
      </c>
      <c r="AA3781" s="12">
        <v>0.78834841511645304</v>
      </c>
      <c r="AB3781" s="12">
        <v>-0.34309471689570198</v>
      </c>
      <c r="AC3781" s="12">
        <v>6.8817035703561499E-2</v>
      </c>
      <c r="AD3781" s="12">
        <v>0.32101043281838798</v>
      </c>
    </row>
    <row r="3782" spans="1:30" ht="16" x14ac:dyDescent="0.2">
      <c r="A3782" s="12" t="s">
        <v>3839</v>
      </c>
      <c r="B3782" s="12">
        <v>1.1088377491749499</v>
      </c>
      <c r="C3782" s="12">
        <v>1.1122695794231501</v>
      </c>
      <c r="D3782" s="12">
        <v>1.14297200252958</v>
      </c>
      <c r="E3782" s="12">
        <v>0.87591620095679701</v>
      </c>
      <c r="F3782" s="12">
        <v>1.0681542984188099</v>
      </c>
      <c r="G3782" s="12">
        <v>0.95466302508854495</v>
      </c>
      <c r="H3782" s="12">
        <v>0.97714160655997295</v>
      </c>
      <c r="I3782" s="12">
        <v>1.5746634568372599</v>
      </c>
      <c r="J3782" s="12">
        <v>1.1849048825345201</v>
      </c>
      <c r="K3782" s="12">
        <v>0.95898077903496703</v>
      </c>
      <c r="L3782" s="12">
        <v>1.6662886936853001</v>
      </c>
      <c r="M3782" s="12">
        <v>1.1554060612994901</v>
      </c>
      <c r="N3782" s="12">
        <v>1.10327395181951</v>
      </c>
      <c r="O3782" s="12">
        <v>1.18096866202276</v>
      </c>
      <c r="P3782" s="12">
        <v>1.2120383237133801</v>
      </c>
      <c r="Q3782" s="12">
        <v>0.87611313517803202</v>
      </c>
      <c r="R3782" s="12">
        <v>0.80318885331527501</v>
      </c>
      <c r="S3782" s="12">
        <v>0.890707038320387</v>
      </c>
      <c r="T3782" s="12">
        <v>0.88847016830561198</v>
      </c>
      <c r="U3782" s="12">
        <v>0.80338978479012302</v>
      </c>
      <c r="V3782" s="12">
        <v>1.2039414072616801</v>
      </c>
      <c r="W3782" s="12">
        <v>1.1618023671300099</v>
      </c>
      <c r="X3782" s="12">
        <v>1.1956499960297999</v>
      </c>
      <c r="Y3782" s="12">
        <v>1.14770838856762</v>
      </c>
      <c r="Z3782" s="12">
        <v>1.0395791457655099</v>
      </c>
      <c r="AA3782" s="12">
        <v>0.90578683237031399</v>
      </c>
      <c r="AB3782" s="12">
        <v>-0.142756528133615</v>
      </c>
      <c r="AC3782" s="12">
        <v>0.69470252455849402</v>
      </c>
      <c r="AD3782" s="12">
        <v>0.87252866201850199</v>
      </c>
    </row>
    <row r="3783" spans="1:30" ht="16" x14ac:dyDescent="0.2">
      <c r="A3783" s="12" t="s">
        <v>3840</v>
      </c>
      <c r="B3783" s="12">
        <v>1.00894956563944</v>
      </c>
      <c r="C3783" s="12">
        <v>1.0615434311368801</v>
      </c>
      <c r="D3783" s="12">
        <v>1.06951343090732</v>
      </c>
      <c r="E3783" s="12">
        <v>0.90717703349282297</v>
      </c>
      <c r="F3783" s="12">
        <v>0.97159455938635297</v>
      </c>
      <c r="G3783" s="12">
        <v>0.96852821313655202</v>
      </c>
      <c r="H3783" s="12">
        <v>1.21631037674653</v>
      </c>
      <c r="I3783" s="12">
        <v>0.92017259349421698</v>
      </c>
      <c r="J3783" s="12">
        <v>1.3538441148342699</v>
      </c>
      <c r="K3783" s="12">
        <v>1.2675249287717401</v>
      </c>
      <c r="L3783" s="12">
        <v>1.2187484605649399</v>
      </c>
      <c r="M3783" s="12">
        <v>0.98583695983681596</v>
      </c>
      <c r="N3783" s="12">
        <v>1.2915644850802299</v>
      </c>
      <c r="O3783" s="12">
        <v>0.92779993904527602</v>
      </c>
      <c r="P3783" s="12">
        <v>1.6297184422854101</v>
      </c>
      <c r="Q3783" s="12">
        <v>0.82833798587473795</v>
      </c>
      <c r="R3783" s="12">
        <v>1.14071005313372</v>
      </c>
      <c r="S3783" s="12">
        <v>0.80230333598151604</v>
      </c>
      <c r="T3783" s="12">
        <v>0.77978933961439201</v>
      </c>
      <c r="U3783" s="12">
        <v>1.14083603125205</v>
      </c>
      <c r="V3783" s="12">
        <v>1.2527848660210099</v>
      </c>
      <c r="W3783" s="12">
        <v>1.06548208164761</v>
      </c>
      <c r="X3783" s="12">
        <v>0.45379948248111701</v>
      </c>
      <c r="Y3783" s="12">
        <v>1.0876278825555501</v>
      </c>
      <c r="Z3783" s="12">
        <v>1.02491358352116</v>
      </c>
      <c r="AA3783" s="12">
        <v>0.94233845965125795</v>
      </c>
      <c r="AB3783" s="12">
        <v>-8.5682769274744705E-2</v>
      </c>
      <c r="AC3783" s="12">
        <v>0.53317698946635805</v>
      </c>
      <c r="AD3783" s="12">
        <v>0.77670072396742995</v>
      </c>
    </row>
    <row r="3784" spans="1:30" ht="16" x14ac:dyDescent="0.2">
      <c r="A3784" s="12" t="s">
        <v>3841</v>
      </c>
      <c r="B3784" s="12" t="s">
        <v>59</v>
      </c>
      <c r="C3784" s="12" t="s">
        <v>59</v>
      </c>
      <c r="D3784" s="12" t="s">
        <v>59</v>
      </c>
      <c r="E3784" s="12" t="s">
        <v>59</v>
      </c>
      <c r="F3784" s="12" t="s">
        <v>59</v>
      </c>
      <c r="G3784" s="12" t="s">
        <v>59</v>
      </c>
      <c r="H3784" s="12">
        <v>0.94894207757672899</v>
      </c>
      <c r="I3784" s="12">
        <v>1.1368586593343799</v>
      </c>
      <c r="J3784" s="12">
        <v>1.01847504980878</v>
      </c>
      <c r="K3784" s="12">
        <v>0.84712391327877201</v>
      </c>
      <c r="L3784" s="12">
        <v>0.86176767002504595</v>
      </c>
      <c r="M3784" s="12" t="s">
        <v>59</v>
      </c>
      <c r="N3784" s="12" t="s">
        <v>59</v>
      </c>
      <c r="O3784" s="12" t="s">
        <v>59</v>
      </c>
      <c r="P3784" s="12">
        <v>1.4575645562038799</v>
      </c>
      <c r="Q3784" s="12">
        <v>1.0513852647351201</v>
      </c>
      <c r="R3784" s="12">
        <v>1.11282976211256</v>
      </c>
      <c r="S3784" s="12">
        <v>0.77642163185411195</v>
      </c>
      <c r="T3784" s="12">
        <v>1.0623516232700501</v>
      </c>
      <c r="U3784" s="12">
        <v>1.1341421057854499</v>
      </c>
      <c r="V3784" s="12">
        <v>1.2580036126123899</v>
      </c>
      <c r="W3784" s="12">
        <v>1.35478355280087</v>
      </c>
      <c r="X3784" s="12">
        <v>0.792484098483065</v>
      </c>
      <c r="Y3784" s="12">
        <v>0.96263347400474097</v>
      </c>
      <c r="Z3784" s="12">
        <v>1.11110735642861</v>
      </c>
      <c r="AA3784" s="12">
        <v>1.1542371904087101</v>
      </c>
      <c r="AB3784" s="12">
        <v>0.20693972161286101</v>
      </c>
      <c r="AC3784" s="12">
        <v>0.13754070709574401</v>
      </c>
      <c r="AD3784" s="12">
        <v>0.41918011891937301</v>
      </c>
    </row>
    <row r="3785" spans="1:30" ht="16" x14ac:dyDescent="0.2">
      <c r="A3785" s="12" t="s">
        <v>3842</v>
      </c>
      <c r="B3785" s="12">
        <v>0.82786876036895696</v>
      </c>
      <c r="C3785" s="12">
        <v>2.8970665448294701</v>
      </c>
      <c r="D3785" s="12">
        <v>0.857739595465559</v>
      </c>
      <c r="E3785" s="12">
        <v>0.91656973369335204</v>
      </c>
      <c r="F3785" s="12">
        <v>0.87825164235229103</v>
      </c>
      <c r="G3785" s="12">
        <v>0.94299130026243605</v>
      </c>
      <c r="H3785" s="12">
        <v>1.20996166798345</v>
      </c>
      <c r="I3785" s="12">
        <v>1.1671595855576</v>
      </c>
      <c r="J3785" s="12">
        <v>0.836746183178811</v>
      </c>
      <c r="K3785" s="12">
        <v>0.86477122940703899</v>
      </c>
      <c r="L3785" s="12">
        <v>0.96127061449890905</v>
      </c>
      <c r="M3785" s="12">
        <v>1.2230601858266901</v>
      </c>
      <c r="N3785" s="12">
        <v>0.99798369428850697</v>
      </c>
      <c r="O3785" s="12">
        <v>1.0884574934032401</v>
      </c>
      <c r="P3785" s="12">
        <v>0.65774593623547195</v>
      </c>
      <c r="Q3785" s="12">
        <v>1.04845199936314</v>
      </c>
      <c r="R3785" s="12">
        <v>0.87773633821095198</v>
      </c>
      <c r="S3785" s="12">
        <v>0.98975910310291104</v>
      </c>
      <c r="T3785" s="12">
        <v>0.81996321205134304</v>
      </c>
      <c r="U3785" s="12">
        <v>0.96182475090897102</v>
      </c>
      <c r="V3785" s="12">
        <v>1.1504085746838799</v>
      </c>
      <c r="W3785" s="12">
        <v>0.94174862749490096</v>
      </c>
      <c r="X3785" s="12">
        <v>0.85263850509479899</v>
      </c>
      <c r="Y3785" s="12">
        <v>1.1236724415998101</v>
      </c>
      <c r="Z3785" s="12">
        <v>0.96748153505540002</v>
      </c>
      <c r="AA3785" s="12">
        <v>0.86099961095243005</v>
      </c>
      <c r="AB3785" s="12">
        <v>-0.215915509155054</v>
      </c>
      <c r="AC3785" s="12">
        <v>0.83275225245880802</v>
      </c>
      <c r="AD3785" s="12">
        <v>0.937837655745277</v>
      </c>
    </row>
    <row r="3786" spans="1:30" ht="16" x14ac:dyDescent="0.2">
      <c r="A3786" s="12" t="s">
        <v>3843</v>
      </c>
      <c r="B3786" s="12">
        <v>1.0383775334093499</v>
      </c>
      <c r="C3786" s="12">
        <v>1.30277639565451</v>
      </c>
      <c r="D3786" s="12">
        <v>1.3279196657235099</v>
      </c>
      <c r="E3786" s="12">
        <v>0.86745908651519199</v>
      </c>
      <c r="F3786" s="12">
        <v>1.0904707127245701</v>
      </c>
      <c r="G3786" s="12">
        <v>1.15426757998381</v>
      </c>
      <c r="H3786" s="12" t="s">
        <v>59</v>
      </c>
      <c r="I3786" s="12" t="s">
        <v>59</v>
      </c>
      <c r="J3786" s="12" t="s">
        <v>59</v>
      </c>
      <c r="K3786" s="12">
        <v>1.11756165293896</v>
      </c>
      <c r="L3786" s="12">
        <v>1.8457688303020701</v>
      </c>
      <c r="M3786" s="12">
        <v>1.27851199780909</v>
      </c>
      <c r="N3786" s="12">
        <v>1.25890972392634</v>
      </c>
      <c r="O3786" s="12">
        <v>1.4587153358059901</v>
      </c>
      <c r="P3786" s="12" t="s">
        <v>59</v>
      </c>
      <c r="Q3786" s="12" t="s">
        <v>59</v>
      </c>
      <c r="R3786" s="12" t="s">
        <v>59</v>
      </c>
      <c r="S3786" s="12" t="s">
        <v>59</v>
      </c>
      <c r="T3786" s="12" t="s">
        <v>59</v>
      </c>
      <c r="U3786" s="12" t="s">
        <v>59</v>
      </c>
      <c r="V3786" s="12">
        <v>1.0035651217447701</v>
      </c>
      <c r="W3786" s="12">
        <v>0.95756405904703801</v>
      </c>
      <c r="X3786" s="12">
        <v>1.3617787583623</v>
      </c>
      <c r="Y3786" s="12">
        <v>1.2180751821564999</v>
      </c>
      <c r="Z3786" s="12">
        <v>1.21984083278259</v>
      </c>
      <c r="AA3786" s="12">
        <v>1.00144954158163</v>
      </c>
      <c r="AB3786" s="12">
        <v>2.08973224013857E-3</v>
      </c>
      <c r="AC3786" s="12">
        <v>0.98950710389324603</v>
      </c>
      <c r="AD3786" s="12">
        <v>1</v>
      </c>
    </row>
    <row r="3787" spans="1:30" ht="16" x14ac:dyDescent="0.2">
      <c r="A3787" s="12" t="s">
        <v>3844</v>
      </c>
      <c r="B3787" s="12">
        <v>0.98785860257253399</v>
      </c>
      <c r="C3787" s="12">
        <v>0.978759979351846</v>
      </c>
      <c r="D3787" s="12">
        <v>1.0278767757766001</v>
      </c>
      <c r="E3787" s="12">
        <v>1.0341988586944999</v>
      </c>
      <c r="F3787" s="12">
        <v>1.2263682171847601</v>
      </c>
      <c r="G3787" s="12">
        <v>1.1110170147512599</v>
      </c>
      <c r="H3787" s="12">
        <v>0.85167429670899697</v>
      </c>
      <c r="I3787" s="12">
        <v>0.93075771579448796</v>
      </c>
      <c r="J3787" s="12">
        <v>1.63326666402831</v>
      </c>
      <c r="K3787" s="12">
        <v>0.949370588296369</v>
      </c>
      <c r="L3787" s="12">
        <v>0.74316353728339202</v>
      </c>
      <c r="M3787" s="12">
        <v>1.26435541695836</v>
      </c>
      <c r="N3787" s="12">
        <v>0.75863828252614596</v>
      </c>
      <c r="O3787" s="12">
        <v>1.2280406576846401</v>
      </c>
      <c r="P3787" s="12">
        <v>1.24956177414781</v>
      </c>
      <c r="Q3787" s="12">
        <v>0.95326790707012399</v>
      </c>
      <c r="R3787" s="12">
        <v>0.94045207550882404</v>
      </c>
      <c r="S3787" s="12">
        <v>0.93505738828990104</v>
      </c>
      <c r="T3787" s="12">
        <v>1.00261806403298</v>
      </c>
      <c r="U3787" s="12">
        <v>0.94419119579567301</v>
      </c>
      <c r="V3787" s="12">
        <v>1.29459107892157</v>
      </c>
      <c r="W3787" s="12">
        <v>1.2435104664632699</v>
      </c>
      <c r="X3787" s="12">
        <v>1.41298603828828</v>
      </c>
      <c r="Y3787" s="12">
        <v>1.0431192954948201</v>
      </c>
      <c r="Z3787" s="12">
        <v>1.1022725288073001</v>
      </c>
      <c r="AA3787" s="12">
        <v>1.0567080232989201</v>
      </c>
      <c r="AB3787" s="12">
        <v>7.9576803846067204E-2</v>
      </c>
      <c r="AC3787" s="12">
        <v>0.523836968041965</v>
      </c>
      <c r="AD3787" s="12">
        <v>0.77010714868125296</v>
      </c>
    </row>
    <row r="3788" spans="1:30" ht="16" x14ac:dyDescent="0.2">
      <c r="A3788" s="12" t="s">
        <v>3845</v>
      </c>
      <c r="B3788" s="12">
        <v>1.43416346544915</v>
      </c>
      <c r="C3788" s="12">
        <v>1.54780071964901</v>
      </c>
      <c r="D3788" s="12">
        <v>1.3627678697299299</v>
      </c>
      <c r="E3788" s="12">
        <v>0.88737839764819204</v>
      </c>
      <c r="F3788" s="12">
        <v>0.96107963394818996</v>
      </c>
      <c r="G3788" s="12">
        <v>0.82586808917251098</v>
      </c>
      <c r="H3788" s="12">
        <v>1.02504391914168</v>
      </c>
      <c r="I3788" s="12">
        <v>1.0390709629713399</v>
      </c>
      <c r="J3788" s="12">
        <v>1.06957092659915</v>
      </c>
      <c r="K3788" s="12">
        <v>0.92971033786596902</v>
      </c>
      <c r="L3788" s="12">
        <v>1.0717068170738999</v>
      </c>
      <c r="M3788" s="12">
        <v>1.3797065103959101</v>
      </c>
      <c r="N3788" s="12">
        <v>1.3681267281282401</v>
      </c>
      <c r="O3788" s="12">
        <v>1.1765796928801699</v>
      </c>
      <c r="P3788" s="12">
        <v>0.94168026629364798</v>
      </c>
      <c r="Q3788" s="12">
        <v>1.4377166520661999</v>
      </c>
      <c r="R3788" s="12">
        <v>1.0826324521246</v>
      </c>
      <c r="S3788" s="12">
        <v>1.46550110209964</v>
      </c>
      <c r="T3788" s="12">
        <v>1.2030117239918501</v>
      </c>
      <c r="U3788" s="12">
        <v>1.7898115624758</v>
      </c>
      <c r="V3788" s="12">
        <v>1.3246674452356699</v>
      </c>
      <c r="W3788" s="12">
        <v>1.0879233607944701</v>
      </c>
      <c r="X3788" s="12">
        <v>1.76022010786942</v>
      </c>
      <c r="Y3788" s="12">
        <v>1.10492373993173</v>
      </c>
      <c r="Z3788" s="12">
        <v>1.3347981336963</v>
      </c>
      <c r="AA3788" s="12">
        <v>1.2080454835541601</v>
      </c>
      <c r="AB3788" s="12">
        <v>0.272674773920215</v>
      </c>
      <c r="AC3788" s="12">
        <v>3.7432820695114E-2</v>
      </c>
      <c r="AD3788" s="12">
        <v>0.252578091138216</v>
      </c>
    </row>
    <row r="3789" spans="1:30" ht="16" x14ac:dyDescent="0.2">
      <c r="A3789" s="12" t="s">
        <v>3846</v>
      </c>
      <c r="B3789" s="12">
        <v>1.2027939023088701</v>
      </c>
      <c r="C3789" s="12">
        <v>1.0054090924457599</v>
      </c>
      <c r="D3789" s="12">
        <v>1.0700981259748501</v>
      </c>
      <c r="E3789" s="12">
        <v>0.84466756950783195</v>
      </c>
      <c r="F3789" s="12">
        <v>0.92436352131410804</v>
      </c>
      <c r="G3789" s="12">
        <v>0.85666623097771799</v>
      </c>
      <c r="H3789" s="12">
        <v>1.0885822542225601</v>
      </c>
      <c r="I3789" s="12">
        <v>1.1630243955599</v>
      </c>
      <c r="J3789" s="12">
        <v>0.87608242485368804</v>
      </c>
      <c r="K3789" s="12">
        <v>1.2596493213162001</v>
      </c>
      <c r="L3789" s="12">
        <v>0.92571133318273002</v>
      </c>
      <c r="M3789" s="12">
        <v>0.96336776105776001</v>
      </c>
      <c r="N3789" s="12">
        <v>0.85069601187702404</v>
      </c>
      <c r="O3789" s="12">
        <v>0.65690811144630901</v>
      </c>
      <c r="P3789" s="12">
        <v>1.1052877793612601</v>
      </c>
      <c r="Q3789" s="12">
        <v>0.74503319619534003</v>
      </c>
      <c r="R3789" s="12">
        <v>0.95327990459554801</v>
      </c>
      <c r="S3789" s="12">
        <v>0.75461351140746802</v>
      </c>
      <c r="T3789" s="12">
        <v>0.82336126764527995</v>
      </c>
      <c r="U3789" s="12">
        <v>0.75593039178605903</v>
      </c>
      <c r="V3789" s="12">
        <v>0.59454275634759002</v>
      </c>
      <c r="W3789" s="12">
        <v>0.86452158617636499</v>
      </c>
      <c r="X3789" s="12">
        <v>0.38927826372154301</v>
      </c>
      <c r="Y3789" s="12">
        <v>1.0197316519694699</v>
      </c>
      <c r="Z3789" s="12">
        <v>0.78806837846812905</v>
      </c>
      <c r="AA3789" s="12">
        <v>0.77281937551519697</v>
      </c>
      <c r="AB3789" s="12">
        <v>-0.37179683015301501</v>
      </c>
      <c r="AC3789" s="12">
        <v>3.38019177640587E-3</v>
      </c>
      <c r="AD3789" s="12">
        <v>0.13918105047463</v>
      </c>
    </row>
    <row r="3790" spans="1:30" ht="16" x14ac:dyDescent="0.2">
      <c r="A3790" s="12" t="s">
        <v>3847</v>
      </c>
      <c r="B3790" s="12">
        <v>0.86933395697886395</v>
      </c>
      <c r="C3790" s="12">
        <v>0.83373822396290198</v>
      </c>
      <c r="D3790" s="12">
        <v>0.85410373540715301</v>
      </c>
      <c r="E3790" s="12">
        <v>1.22694359269869</v>
      </c>
      <c r="F3790" s="12">
        <v>0.93482527018886097</v>
      </c>
      <c r="G3790" s="12">
        <v>1.2752371045103399</v>
      </c>
      <c r="H3790" s="12">
        <v>1.8756299504060301</v>
      </c>
      <c r="I3790" s="12">
        <v>1.17531967244595</v>
      </c>
      <c r="J3790" s="12">
        <v>1.0356400947642901</v>
      </c>
      <c r="K3790" s="12">
        <v>0.97251762103132</v>
      </c>
      <c r="L3790" s="12">
        <v>1.4223385798589601</v>
      </c>
      <c r="M3790" s="12">
        <v>1.28276213860538</v>
      </c>
      <c r="N3790" s="12">
        <v>0.99020235695398995</v>
      </c>
      <c r="O3790" s="12">
        <v>1.9929494122178399</v>
      </c>
      <c r="P3790" s="12">
        <v>0.63202239144674199</v>
      </c>
      <c r="Q3790" s="12">
        <v>1.2059082457381101</v>
      </c>
      <c r="R3790" s="12">
        <v>1.3319982660251</v>
      </c>
      <c r="S3790" s="12">
        <v>1.5537265925589701</v>
      </c>
      <c r="T3790" s="12">
        <v>1.0034255548127</v>
      </c>
      <c r="U3790" s="12">
        <v>1.78469746813344</v>
      </c>
      <c r="V3790" s="12">
        <v>1.2092969397701301</v>
      </c>
      <c r="W3790" s="12">
        <v>1.5011479916263499</v>
      </c>
      <c r="X3790" s="12">
        <v>2.9357909932588599</v>
      </c>
      <c r="Y3790" s="12">
        <v>1.13414798202303</v>
      </c>
      <c r="Z3790" s="12">
        <v>1.4519940292622999</v>
      </c>
      <c r="AA3790" s="12">
        <v>1.2802509480926001</v>
      </c>
      <c r="AB3790" s="12">
        <v>0.35642662747812998</v>
      </c>
      <c r="AC3790" s="12">
        <v>9.0842392228850696E-2</v>
      </c>
      <c r="AD3790" s="12">
        <v>0.35807042936872002</v>
      </c>
    </row>
    <row r="3791" spans="1:30" ht="16" x14ac:dyDescent="0.2">
      <c r="A3791" s="12" t="s">
        <v>3848</v>
      </c>
      <c r="B3791" s="12">
        <v>0.92163558007734403</v>
      </c>
      <c r="C3791" s="12">
        <v>0.87282305553294204</v>
      </c>
      <c r="D3791" s="12">
        <v>0.86232135387306197</v>
      </c>
      <c r="E3791" s="12">
        <v>0.80129814606882499</v>
      </c>
      <c r="F3791" s="12">
        <v>0.92684698503711405</v>
      </c>
      <c r="G3791" s="12">
        <v>1.1396840315224701</v>
      </c>
      <c r="H3791" s="12">
        <v>0.90032067592739096</v>
      </c>
      <c r="I3791" s="12">
        <v>1.3963544722969601</v>
      </c>
      <c r="J3791" s="12" t="s">
        <v>59</v>
      </c>
      <c r="K3791" s="12" t="s">
        <v>59</v>
      </c>
      <c r="L3791" s="12" t="s">
        <v>59</v>
      </c>
      <c r="M3791" s="12">
        <v>0.91651672501002202</v>
      </c>
      <c r="N3791" s="12">
        <v>0.96036973149768101</v>
      </c>
      <c r="O3791" s="12">
        <v>1.3987229313559899</v>
      </c>
      <c r="P3791" s="12">
        <v>0.82173194219554702</v>
      </c>
      <c r="Q3791" s="12">
        <v>1.74181131983589</v>
      </c>
      <c r="R3791" s="12">
        <v>1.0136247093341799</v>
      </c>
      <c r="S3791" s="12">
        <v>0.98240592166936502</v>
      </c>
      <c r="T3791" s="12" t="s">
        <v>59</v>
      </c>
      <c r="U3791" s="12" t="s">
        <v>59</v>
      </c>
      <c r="V3791" s="12" t="s">
        <v>59</v>
      </c>
      <c r="W3791" s="12" t="s">
        <v>59</v>
      </c>
      <c r="X3791" s="12" t="s">
        <v>59</v>
      </c>
      <c r="Y3791" s="12">
        <v>0.97766053754201399</v>
      </c>
      <c r="Z3791" s="12">
        <v>1.1193118972712399</v>
      </c>
      <c r="AA3791" s="12">
        <v>1.1448880815884801</v>
      </c>
      <c r="AB3791" s="12">
        <v>0.19520657471612299</v>
      </c>
      <c r="AC3791" s="12">
        <v>0.23185703185703199</v>
      </c>
      <c r="AD3791" s="12">
        <v>0.53159731354609696</v>
      </c>
    </row>
    <row r="3792" spans="1:30" ht="16" x14ac:dyDescent="0.2">
      <c r="A3792" s="12" t="s">
        <v>3849</v>
      </c>
      <c r="B3792" s="12" t="s">
        <v>59</v>
      </c>
      <c r="C3792" s="12" t="s">
        <v>59</v>
      </c>
      <c r="D3792" s="12" t="s">
        <v>59</v>
      </c>
      <c r="E3792" s="12" t="s">
        <v>59</v>
      </c>
      <c r="F3792" s="12">
        <v>1.3764125888802601</v>
      </c>
      <c r="G3792" s="12">
        <v>1.7942534929371501</v>
      </c>
      <c r="H3792" s="12">
        <v>0.84071181331737299</v>
      </c>
      <c r="I3792" s="12">
        <v>6.5883241805455102</v>
      </c>
      <c r="J3792" s="12" t="s">
        <v>59</v>
      </c>
      <c r="K3792" s="12">
        <v>0.53828727782060604</v>
      </c>
      <c r="L3792" s="12">
        <v>0.66138307690637299</v>
      </c>
      <c r="M3792" s="12" t="s">
        <v>59</v>
      </c>
      <c r="N3792" s="12" t="s">
        <v>59</v>
      </c>
      <c r="O3792" s="12">
        <v>1.3039743121424701</v>
      </c>
      <c r="P3792" s="12">
        <v>0.387734871138666</v>
      </c>
      <c r="Q3792" s="12">
        <v>0.72597340878279504</v>
      </c>
      <c r="R3792" s="12">
        <v>0.40444668344138701</v>
      </c>
      <c r="S3792" s="12">
        <v>0.460289660082976</v>
      </c>
      <c r="T3792" s="12" t="s">
        <v>59</v>
      </c>
      <c r="U3792" s="12" t="s">
        <v>59</v>
      </c>
      <c r="V3792" s="12">
        <v>4.1107434391252902</v>
      </c>
      <c r="W3792" s="12">
        <v>1.4306400720963299</v>
      </c>
      <c r="X3792" s="12">
        <v>0.40141968968175601</v>
      </c>
      <c r="Y3792" s="12">
        <v>1.96656207173455</v>
      </c>
      <c r="Z3792" s="12">
        <v>1.1531527670614601</v>
      </c>
      <c r="AA3792" s="12">
        <v>0.58638005056426001</v>
      </c>
      <c r="AB3792" s="12">
        <v>-0.770092073000883</v>
      </c>
      <c r="AC3792" s="12">
        <v>0.228438228438228</v>
      </c>
      <c r="AD3792" s="12">
        <v>0.53110062765150701</v>
      </c>
    </row>
    <row r="3793" spans="1:30" ht="16" x14ac:dyDescent="0.2">
      <c r="A3793" s="12" t="s">
        <v>3850</v>
      </c>
      <c r="B3793" s="12">
        <v>0.86938131747451297</v>
      </c>
      <c r="C3793" s="12">
        <v>1.1196505148256</v>
      </c>
      <c r="D3793" s="12">
        <v>0.90986054736370103</v>
      </c>
      <c r="E3793" s="12">
        <v>1.05049087429898</v>
      </c>
      <c r="F3793" s="12">
        <v>0.81054310048997502</v>
      </c>
      <c r="G3793" s="12">
        <v>0.85916755529032995</v>
      </c>
      <c r="H3793" s="12">
        <v>0.73195236081579795</v>
      </c>
      <c r="I3793" s="12">
        <v>1.0671177261203499</v>
      </c>
      <c r="J3793" s="12">
        <v>0.88133885235759701</v>
      </c>
      <c r="K3793" s="12">
        <v>0.81290797971136497</v>
      </c>
      <c r="L3793" s="12">
        <v>0.60631559712567096</v>
      </c>
      <c r="M3793" s="12">
        <v>1.5117613634915901</v>
      </c>
      <c r="N3793" s="12">
        <v>1.1223437623419299</v>
      </c>
      <c r="O3793" s="12">
        <v>0.99094764940764801</v>
      </c>
      <c r="P3793" s="12">
        <v>1.13490449729305</v>
      </c>
      <c r="Q3793" s="12">
        <v>0.98243012251267103</v>
      </c>
      <c r="R3793" s="12">
        <v>1.05597425466991</v>
      </c>
      <c r="S3793" s="12">
        <v>0.85100148301677803</v>
      </c>
      <c r="T3793" s="12">
        <v>1.0055275281531899</v>
      </c>
      <c r="U3793" s="12">
        <v>0.78678383963365295</v>
      </c>
      <c r="V3793" s="12">
        <v>0.97687983128664502</v>
      </c>
      <c r="W3793" s="12">
        <v>1.16129852644769</v>
      </c>
      <c r="X3793" s="12">
        <v>0.60006557734963095</v>
      </c>
      <c r="Y3793" s="12">
        <v>0.88352058417035295</v>
      </c>
      <c r="Z3793" s="12">
        <v>1.0149932029670301</v>
      </c>
      <c r="AA3793" s="12">
        <v>1.1488053828651199</v>
      </c>
      <c r="AB3793" s="12">
        <v>0.200134414209721</v>
      </c>
      <c r="AC3793" s="12">
        <v>0.112343831405774</v>
      </c>
      <c r="AD3793" s="12">
        <v>0.39061621107227101</v>
      </c>
    </row>
    <row r="3794" spans="1:30" ht="16" x14ac:dyDescent="0.2">
      <c r="A3794" s="12" t="s">
        <v>3851</v>
      </c>
      <c r="B3794" s="12" t="s">
        <v>59</v>
      </c>
      <c r="C3794" s="12" t="s">
        <v>59</v>
      </c>
      <c r="D3794" s="12" t="s">
        <v>59</v>
      </c>
      <c r="E3794" s="12" t="s">
        <v>59</v>
      </c>
      <c r="F3794" s="12">
        <v>1.03646624292919</v>
      </c>
      <c r="G3794" s="12">
        <v>1.2996513788816799</v>
      </c>
      <c r="H3794" s="12">
        <v>1.03968735103272</v>
      </c>
      <c r="I3794" s="12">
        <v>0.92369484252279999</v>
      </c>
      <c r="J3794" s="12" t="s">
        <v>59</v>
      </c>
      <c r="K3794" s="12">
        <v>0.91891038805677905</v>
      </c>
      <c r="L3794" s="12">
        <v>1.06066612521226</v>
      </c>
      <c r="M3794" s="12" t="s">
        <v>59</v>
      </c>
      <c r="N3794" s="12" t="s">
        <v>59</v>
      </c>
      <c r="O3794" s="12">
        <v>1.04108661887125</v>
      </c>
      <c r="P3794" s="12">
        <v>0.92598933113925497</v>
      </c>
      <c r="Q3794" s="12">
        <v>1.4841238216502901</v>
      </c>
      <c r="R3794" s="12">
        <v>1.17807556831607</v>
      </c>
      <c r="S3794" s="12">
        <v>1.3532087945170499</v>
      </c>
      <c r="T3794" s="12" t="s">
        <v>59</v>
      </c>
      <c r="U3794" s="12" t="s">
        <v>59</v>
      </c>
      <c r="V3794" s="12">
        <v>1.03822922106766</v>
      </c>
      <c r="W3794" s="12">
        <v>1.2883024784858601</v>
      </c>
      <c r="X3794" s="12">
        <v>2.8329712279554</v>
      </c>
      <c r="Y3794" s="12">
        <v>1.04651272143924</v>
      </c>
      <c r="Z3794" s="12">
        <v>1.39274838275035</v>
      </c>
      <c r="AA3794" s="12">
        <v>1.3308470639849901</v>
      </c>
      <c r="AB3794" s="12">
        <v>0.41234479160479598</v>
      </c>
      <c r="AC3794" s="12">
        <v>0.107892107892108</v>
      </c>
      <c r="AD3794" s="12">
        <v>0.39045881433027602</v>
      </c>
    </row>
    <row r="3795" spans="1:30" ht="16" x14ac:dyDescent="0.2">
      <c r="A3795" s="12" t="s">
        <v>3852</v>
      </c>
      <c r="B3795" s="12">
        <v>0.98433081491795804</v>
      </c>
      <c r="C3795" s="12">
        <v>1.25357692340751</v>
      </c>
      <c r="D3795" s="12">
        <v>1.0554558503734599</v>
      </c>
      <c r="E3795" s="12">
        <v>1.09216110982182</v>
      </c>
      <c r="F3795" s="12">
        <v>1.0946541917424</v>
      </c>
      <c r="G3795" s="12">
        <v>1.0904192957457599</v>
      </c>
      <c r="H3795" s="12">
        <v>0.95401450653243003</v>
      </c>
      <c r="I3795" s="12">
        <v>0.88593801271834904</v>
      </c>
      <c r="J3795" s="12">
        <v>1.13834587716242</v>
      </c>
      <c r="K3795" s="12">
        <v>1.17095910171847</v>
      </c>
      <c r="L3795" s="12">
        <v>1.07974558754349</v>
      </c>
      <c r="M3795" s="12">
        <v>1.2517925444590601</v>
      </c>
      <c r="N3795" s="12">
        <v>1.0953602709230501</v>
      </c>
      <c r="O3795" s="12">
        <v>1.52464032275502</v>
      </c>
      <c r="P3795" s="12">
        <v>1.15218998831863</v>
      </c>
      <c r="Q3795" s="12">
        <v>1.78143902801232</v>
      </c>
      <c r="R3795" s="12">
        <v>1.11469224013297</v>
      </c>
      <c r="S3795" s="12">
        <v>1.2477271347072301</v>
      </c>
      <c r="T3795" s="12">
        <v>1.5093479803540899</v>
      </c>
      <c r="U3795" s="12">
        <v>1.3491041219684901</v>
      </c>
      <c r="V3795" s="12">
        <v>1.23277352121997</v>
      </c>
      <c r="W3795" s="12">
        <v>1.21341048254345</v>
      </c>
      <c r="X3795" s="12">
        <v>1.7994321313905199</v>
      </c>
      <c r="Y3795" s="12">
        <v>1.0726910246985499</v>
      </c>
      <c r="Z3795" s="12">
        <v>1.3559924805654</v>
      </c>
      <c r="AA3795" s="12">
        <v>1.26410350170168</v>
      </c>
      <c r="AB3795" s="12">
        <v>0.33811459269107003</v>
      </c>
      <c r="AC3795" s="12">
        <v>4.0086444716946797E-4</v>
      </c>
      <c r="AD3795" s="12">
        <v>0.12661148130470901</v>
      </c>
    </row>
    <row r="3796" spans="1:30" ht="16" x14ac:dyDescent="0.2">
      <c r="A3796" s="12" t="s">
        <v>3853</v>
      </c>
      <c r="B3796" s="12" t="s">
        <v>59</v>
      </c>
      <c r="C3796" s="12" t="s">
        <v>59</v>
      </c>
      <c r="D3796" s="12" t="s">
        <v>59</v>
      </c>
      <c r="E3796" s="12" t="s">
        <v>59</v>
      </c>
      <c r="F3796" s="12" t="s">
        <v>59</v>
      </c>
      <c r="G3796" s="12" t="s">
        <v>59</v>
      </c>
      <c r="H3796" s="12">
        <v>0.81594228898939603</v>
      </c>
      <c r="I3796" s="12">
        <v>0.84337615413678402</v>
      </c>
      <c r="J3796" s="12">
        <v>1.15575825104742</v>
      </c>
      <c r="K3796" s="12">
        <v>1.0952386838724499</v>
      </c>
      <c r="L3796" s="12">
        <v>1.5002732734986499</v>
      </c>
      <c r="M3796" s="12" t="s">
        <v>59</v>
      </c>
      <c r="N3796" s="12" t="s">
        <v>59</v>
      </c>
      <c r="O3796" s="12" t="s">
        <v>59</v>
      </c>
      <c r="P3796" s="12">
        <v>0.96431128318707104</v>
      </c>
      <c r="Q3796" s="12">
        <v>1.7660247534312501</v>
      </c>
      <c r="R3796" s="12">
        <v>0.908911036058905</v>
      </c>
      <c r="S3796" s="12">
        <v>1.3887151702365901</v>
      </c>
      <c r="T3796" s="12">
        <v>1.23541680314548</v>
      </c>
      <c r="U3796" s="12">
        <v>1.16064104806752</v>
      </c>
      <c r="V3796" s="12">
        <v>0.92696136645578897</v>
      </c>
      <c r="W3796" s="12">
        <v>0.91796673921585104</v>
      </c>
      <c r="X3796" s="12">
        <v>0.80847933672681005</v>
      </c>
      <c r="Y3796" s="12">
        <v>1.08211773030894</v>
      </c>
      <c r="Z3796" s="12">
        <v>1.11971417072503</v>
      </c>
      <c r="AA3796" s="12">
        <v>1.03474339192775</v>
      </c>
      <c r="AB3796" s="12">
        <v>4.9273035266915698E-2</v>
      </c>
      <c r="AC3796" s="12">
        <v>0.82012922913464303</v>
      </c>
      <c r="AD3796" s="12">
        <v>0.937837655745277</v>
      </c>
    </row>
    <row r="3797" spans="1:30" ht="16" x14ac:dyDescent="0.2">
      <c r="A3797" s="12" t="s">
        <v>3854</v>
      </c>
      <c r="B3797" s="12" t="s">
        <v>59</v>
      </c>
      <c r="C3797" s="12" t="s">
        <v>59</v>
      </c>
      <c r="D3797" s="12" t="s">
        <v>59</v>
      </c>
      <c r="E3797" s="12" t="s">
        <v>59</v>
      </c>
      <c r="F3797" s="12" t="s">
        <v>59</v>
      </c>
      <c r="G3797" s="12" t="s">
        <v>59</v>
      </c>
      <c r="H3797" s="12">
        <v>1.4991760994154399</v>
      </c>
      <c r="I3797" s="12">
        <v>1.3869580726146999</v>
      </c>
      <c r="J3797" s="12">
        <v>1.22092968223586</v>
      </c>
      <c r="K3797" s="12">
        <v>1.0047117452446399</v>
      </c>
      <c r="L3797" s="12">
        <v>1.1766765522745899</v>
      </c>
      <c r="M3797" s="12" t="s">
        <v>59</v>
      </c>
      <c r="N3797" s="12" t="s">
        <v>59</v>
      </c>
      <c r="O3797" s="12" t="s">
        <v>59</v>
      </c>
      <c r="P3797" s="12">
        <v>1.1884778251905499</v>
      </c>
      <c r="Q3797" s="12">
        <v>0.80250570400002097</v>
      </c>
      <c r="R3797" s="12">
        <v>0.93363496901701704</v>
      </c>
      <c r="S3797" s="12">
        <v>0.698099096268054</v>
      </c>
      <c r="T3797" s="12">
        <v>0.804022270373972</v>
      </c>
      <c r="U3797" s="12">
        <v>1.2404008901513901</v>
      </c>
      <c r="V3797" s="12">
        <v>0.93728994369680596</v>
      </c>
      <c r="W3797" s="12">
        <v>1.0727850397456999</v>
      </c>
      <c r="X3797" s="12">
        <v>1.0508936414596499</v>
      </c>
      <c r="Y3797" s="12">
        <v>1.25769043035705</v>
      </c>
      <c r="Z3797" s="12">
        <v>0.96978993110035105</v>
      </c>
      <c r="AA3797" s="12">
        <v>0.77108794635977096</v>
      </c>
      <c r="AB3797" s="12">
        <v>-0.37503267892189002</v>
      </c>
      <c r="AC3797" s="12">
        <v>2.5504097464282598E-2</v>
      </c>
      <c r="AD3797" s="12">
        <v>0.22189984907544</v>
      </c>
    </row>
    <row r="3798" spans="1:30" ht="16" x14ac:dyDescent="0.2">
      <c r="A3798" s="12" t="s">
        <v>3855</v>
      </c>
      <c r="B3798" s="12">
        <v>0.66697842762745096</v>
      </c>
      <c r="C3798" s="12">
        <v>0.69778489693885604</v>
      </c>
      <c r="D3798" s="12">
        <v>0.76037598200416301</v>
      </c>
      <c r="E3798" s="12">
        <v>2.7473420306354401</v>
      </c>
      <c r="F3798" s="12" t="s">
        <v>59</v>
      </c>
      <c r="G3798" s="12" t="s">
        <v>59</v>
      </c>
      <c r="H3798" s="12">
        <v>0.56143434674458703</v>
      </c>
      <c r="I3798" s="12">
        <v>1.81479136171806</v>
      </c>
      <c r="J3798" s="12">
        <v>2.3609635060451502</v>
      </c>
      <c r="K3798" s="12">
        <v>0.51794420240558103</v>
      </c>
      <c r="L3798" s="12">
        <v>1.7499780482741001</v>
      </c>
      <c r="M3798" s="12">
        <v>0.83463581404758902</v>
      </c>
      <c r="N3798" s="12">
        <v>3.5215886607023501</v>
      </c>
      <c r="O3798" s="12" t="s">
        <v>59</v>
      </c>
      <c r="P3798" s="12">
        <v>1.9223229781872799</v>
      </c>
      <c r="Q3798" s="12" t="s">
        <v>59</v>
      </c>
      <c r="R3798" s="12">
        <v>0.48630313778078299</v>
      </c>
      <c r="S3798" s="12">
        <v>0.28271236616740503</v>
      </c>
      <c r="T3798" s="12">
        <v>0.51707172772922705</v>
      </c>
      <c r="U3798" s="12">
        <v>2.01464559186818</v>
      </c>
      <c r="V3798" s="12">
        <v>2.5679760836972099</v>
      </c>
      <c r="W3798" s="12">
        <v>2.0958740602814898</v>
      </c>
      <c r="X3798" s="12">
        <v>0.73571763269305401</v>
      </c>
      <c r="Y3798" s="12">
        <v>1.31973253359927</v>
      </c>
      <c r="Z3798" s="12">
        <v>1.4978848053154601</v>
      </c>
      <c r="AA3798" s="12">
        <v>1.13499119494336</v>
      </c>
      <c r="AB3798" s="12">
        <v>0.18268110539211599</v>
      </c>
      <c r="AC3798" s="12">
        <v>0.90482582433046799</v>
      </c>
      <c r="AD3798" s="12">
        <v>0.97026210589052697</v>
      </c>
    </row>
    <row r="3799" spans="1:30" ht="16" x14ac:dyDescent="0.2">
      <c r="A3799" s="12" t="s">
        <v>3856</v>
      </c>
      <c r="B3799" s="12">
        <v>1.0579967933704999</v>
      </c>
      <c r="C3799" s="12">
        <v>1.0497152878179701</v>
      </c>
      <c r="D3799" s="12">
        <v>1.0226618127660101</v>
      </c>
      <c r="E3799" s="12">
        <v>1.03935370961207</v>
      </c>
      <c r="F3799" s="12">
        <v>0.84589331983362503</v>
      </c>
      <c r="G3799" s="12">
        <v>3.3392833924541301</v>
      </c>
      <c r="H3799" s="12">
        <v>1.0428520890180899</v>
      </c>
      <c r="I3799" s="12">
        <v>1.1843933140451699</v>
      </c>
      <c r="J3799" s="12">
        <v>1.0277065023143399</v>
      </c>
      <c r="K3799" s="12">
        <v>1.29350029088496</v>
      </c>
      <c r="L3799" s="12">
        <v>1.12027605770935</v>
      </c>
      <c r="M3799" s="12">
        <v>0.92880554542834504</v>
      </c>
      <c r="N3799" s="12">
        <v>0.91519974604735499</v>
      </c>
      <c r="O3799" s="12">
        <v>1.3164671125562</v>
      </c>
      <c r="P3799" s="12">
        <v>0.97200016454359695</v>
      </c>
      <c r="Q3799" s="12">
        <v>1.0543013067503999</v>
      </c>
      <c r="R3799" s="12">
        <v>1.3685154053942901</v>
      </c>
      <c r="S3799" s="12">
        <v>0.791351040052654</v>
      </c>
      <c r="T3799" s="12">
        <v>1.11704705594315</v>
      </c>
      <c r="U3799" s="12">
        <v>1.22213011568795</v>
      </c>
      <c r="V3799" s="12">
        <v>0.88563937626595302</v>
      </c>
      <c r="W3799" s="12">
        <v>0.99461406633661598</v>
      </c>
      <c r="X3799" s="12">
        <v>0.73058888043159198</v>
      </c>
      <c r="Y3799" s="12">
        <v>1.2748756881660199</v>
      </c>
      <c r="Z3799" s="12">
        <v>1.02472165128651</v>
      </c>
      <c r="AA3799" s="12">
        <v>0.80378162419947696</v>
      </c>
      <c r="AB3799" s="12">
        <v>-0.31512449955007799</v>
      </c>
      <c r="AC3799" s="12">
        <v>0.26044799190579199</v>
      </c>
      <c r="AD3799" s="12">
        <v>0.55814347834898503</v>
      </c>
    </row>
    <row r="3800" spans="1:30" ht="16" x14ac:dyDescent="0.2">
      <c r="A3800" s="12" t="s">
        <v>3857</v>
      </c>
      <c r="B3800" s="12">
        <v>1.0103905578158801</v>
      </c>
      <c r="C3800" s="12">
        <v>1.6956143769765899</v>
      </c>
      <c r="D3800" s="12">
        <v>1.2329631327731001</v>
      </c>
      <c r="E3800" s="12">
        <v>0.86541872706098699</v>
      </c>
      <c r="F3800" s="12">
        <v>1.25386756092812</v>
      </c>
      <c r="G3800" s="12">
        <v>1.35314191199268</v>
      </c>
      <c r="H3800" s="12">
        <v>0.91160676323873702</v>
      </c>
      <c r="I3800" s="12">
        <v>0.95006991394745799</v>
      </c>
      <c r="J3800" s="12">
        <v>0.93482535312056403</v>
      </c>
      <c r="K3800" s="12">
        <v>1.3376987845547501</v>
      </c>
      <c r="L3800" s="12">
        <v>1.2360106661521899</v>
      </c>
      <c r="M3800" s="12">
        <v>0.85691054497511099</v>
      </c>
      <c r="N3800" s="12">
        <v>0.87287168524178405</v>
      </c>
      <c r="O3800" s="12">
        <v>0.86902430204797698</v>
      </c>
      <c r="P3800" s="12">
        <v>0.80353207657897696</v>
      </c>
      <c r="Q3800" s="12">
        <v>1.0225625931936499</v>
      </c>
      <c r="R3800" s="12">
        <v>1.1256819229778801</v>
      </c>
      <c r="S3800" s="12">
        <v>0.84529854902360002</v>
      </c>
      <c r="T3800" s="12">
        <v>1.0962767432106799</v>
      </c>
      <c r="U3800" s="12">
        <v>1.1529674922930699</v>
      </c>
      <c r="V3800" s="12">
        <v>0.83443279221674105</v>
      </c>
      <c r="W3800" s="12">
        <v>0.92138467050684902</v>
      </c>
      <c r="X3800" s="12">
        <v>0.57468904169997004</v>
      </c>
      <c r="Y3800" s="12">
        <v>1.16196434077828</v>
      </c>
      <c r="Z3800" s="12">
        <v>0.914636034497191</v>
      </c>
      <c r="AA3800" s="12">
        <v>0.78714638857554997</v>
      </c>
      <c r="AB3800" s="12">
        <v>-0.34529613077786298</v>
      </c>
      <c r="AC3800" s="12">
        <v>1.3541237734118999E-2</v>
      </c>
      <c r="AD3800" s="12">
        <v>0.168084148681623</v>
      </c>
    </row>
    <row r="3801" spans="1:30" ht="16" x14ac:dyDescent="0.2">
      <c r="A3801" s="12" t="s">
        <v>3858</v>
      </c>
      <c r="B3801" s="12">
        <v>1.06919083069522</v>
      </c>
      <c r="C3801" s="12">
        <v>1.0777538308504799</v>
      </c>
      <c r="D3801" s="12">
        <v>1.0067705519710399</v>
      </c>
      <c r="E3801" s="12">
        <v>1.2217083219143701</v>
      </c>
      <c r="F3801" s="12">
        <v>1.07177887393562</v>
      </c>
      <c r="G3801" s="12">
        <v>0.61660436683781705</v>
      </c>
      <c r="H3801" s="12">
        <v>0.82989967572242695</v>
      </c>
      <c r="I3801" s="12">
        <v>1.17711949706624</v>
      </c>
      <c r="J3801" s="12">
        <v>0.89688327228637299</v>
      </c>
      <c r="K3801" s="12">
        <v>1.2100513958005801</v>
      </c>
      <c r="L3801" s="12">
        <v>1.22462302029153</v>
      </c>
      <c r="M3801" s="12">
        <v>1.0825650204188</v>
      </c>
      <c r="N3801" s="12">
        <v>0.98724459587022695</v>
      </c>
      <c r="O3801" s="12">
        <v>0.59224785231437904</v>
      </c>
      <c r="P3801" s="12">
        <v>0.91492598967098804</v>
      </c>
      <c r="Q3801" s="12">
        <v>1.29567795635174</v>
      </c>
      <c r="R3801" s="12">
        <v>1.16174261761205</v>
      </c>
      <c r="S3801" s="12">
        <v>1.1820839675988399</v>
      </c>
      <c r="T3801" s="12">
        <v>0.99286401234058497</v>
      </c>
      <c r="U3801" s="12">
        <v>1.33324975083953</v>
      </c>
      <c r="V3801" s="12">
        <v>0.99319264715933997</v>
      </c>
      <c r="W3801" s="12">
        <v>1.0655714282564499</v>
      </c>
      <c r="X3801" s="12">
        <v>1.3127894183300699</v>
      </c>
      <c r="Y3801" s="12">
        <v>1.03658033067015</v>
      </c>
      <c r="Z3801" s="12">
        <v>1.0761796047302501</v>
      </c>
      <c r="AA3801" s="12">
        <v>1.03820183818701</v>
      </c>
      <c r="AB3801" s="12">
        <v>5.4086947206597902E-2</v>
      </c>
      <c r="AC3801" s="12">
        <v>0.63768339057689305</v>
      </c>
      <c r="AD3801" s="12">
        <v>0.84346824312883195</v>
      </c>
    </row>
    <row r="3802" spans="1:30" ht="16" x14ac:dyDescent="0.2">
      <c r="A3802" s="12" t="s">
        <v>3859</v>
      </c>
      <c r="B3802" s="12">
        <v>0.95870168511081</v>
      </c>
      <c r="C3802" s="12">
        <v>0.97730585047659102</v>
      </c>
      <c r="D3802" s="12">
        <v>1.0089854444586801</v>
      </c>
      <c r="E3802" s="12">
        <v>1.0348374467066099</v>
      </c>
      <c r="F3802" s="12">
        <v>0.97430254381484604</v>
      </c>
      <c r="G3802" s="12">
        <v>1.0938494504066401</v>
      </c>
      <c r="H3802" s="12">
        <v>1.2824995377250701</v>
      </c>
      <c r="I3802" s="12">
        <v>0.815975342994818</v>
      </c>
      <c r="J3802" s="12">
        <v>0.89715284487441604</v>
      </c>
      <c r="K3802" s="12">
        <v>0.96702128175570001</v>
      </c>
      <c r="L3802" s="12">
        <v>1.0311543367862499</v>
      </c>
      <c r="M3802" s="12">
        <v>1.1106003235423101</v>
      </c>
      <c r="N3802" s="12">
        <v>0.95194759464384904</v>
      </c>
      <c r="O3802" s="12">
        <v>1.3746017450382499</v>
      </c>
      <c r="P3802" s="12">
        <v>0.84541863221963298</v>
      </c>
      <c r="Q3802" s="12">
        <v>1.5050061116917699</v>
      </c>
      <c r="R3802" s="12">
        <v>0.98670522203031696</v>
      </c>
      <c r="S3802" s="12">
        <v>1.4618480075182101</v>
      </c>
      <c r="T3802" s="12">
        <v>1.1800910625204699</v>
      </c>
      <c r="U3802" s="12">
        <v>1.3989098207362101</v>
      </c>
      <c r="V3802" s="12">
        <v>1.0602978766747899</v>
      </c>
      <c r="W3802" s="12">
        <v>1.2449667022898501</v>
      </c>
      <c r="X3802" s="12">
        <v>1.9374869646619099</v>
      </c>
      <c r="Y3802" s="12">
        <v>1.00379870591913</v>
      </c>
      <c r="Z3802" s="12">
        <v>1.25482333863063</v>
      </c>
      <c r="AA3802" s="12">
        <v>1.25007467257257</v>
      </c>
      <c r="AB3802" s="12">
        <v>0.32201427611335398</v>
      </c>
      <c r="AC3802" s="12">
        <v>2.25001812025638E-2</v>
      </c>
      <c r="AD3802" s="12">
        <v>0.204272278480089</v>
      </c>
    </row>
    <row r="3803" spans="1:30" ht="16" x14ac:dyDescent="0.2">
      <c r="A3803" s="12" t="s">
        <v>3860</v>
      </c>
      <c r="B3803" s="12">
        <v>1.06939626453551</v>
      </c>
      <c r="C3803" s="12">
        <v>1.7525959469163299</v>
      </c>
      <c r="D3803" s="12">
        <v>0.98970697932885099</v>
      </c>
      <c r="E3803" s="12">
        <v>1.1780265078802901</v>
      </c>
      <c r="F3803" s="12" t="s">
        <v>59</v>
      </c>
      <c r="G3803" s="12" t="s">
        <v>59</v>
      </c>
      <c r="H3803" s="12">
        <v>0.84637885006315405</v>
      </c>
      <c r="I3803" s="12">
        <v>1.3864743807301201</v>
      </c>
      <c r="J3803" s="12">
        <v>1.00327214554032</v>
      </c>
      <c r="K3803" s="12">
        <v>1.1877426190979199</v>
      </c>
      <c r="L3803" s="12">
        <v>1.2152501782507701</v>
      </c>
      <c r="M3803" s="12">
        <v>1.46421484046885</v>
      </c>
      <c r="N3803" s="12">
        <v>1.18423283714769</v>
      </c>
      <c r="O3803" s="12" t="s">
        <v>59</v>
      </c>
      <c r="P3803" s="12">
        <v>1.19677556299647</v>
      </c>
      <c r="Q3803" s="12">
        <v>1.13230723296957</v>
      </c>
      <c r="R3803" s="12">
        <v>0.96363746630884894</v>
      </c>
      <c r="S3803" s="12">
        <v>1.1090138333444099</v>
      </c>
      <c r="T3803" s="12">
        <v>1.0820591639730901</v>
      </c>
      <c r="U3803" s="12">
        <v>1.0977701581200301</v>
      </c>
      <c r="V3803" s="12">
        <v>1.8731052603781599</v>
      </c>
      <c r="W3803" s="12">
        <v>1.40331463900919</v>
      </c>
      <c r="X3803" s="12">
        <v>1.63301220687652</v>
      </c>
      <c r="Y3803" s="12">
        <v>1.1809826524825899</v>
      </c>
      <c r="Z3803" s="12">
        <v>1.28540392741753</v>
      </c>
      <c r="AA3803" s="12">
        <v>1.08841897441545</v>
      </c>
      <c r="AB3803" s="12">
        <v>0.12223401243200099</v>
      </c>
      <c r="AC3803" s="12">
        <v>0.40183790131310398</v>
      </c>
      <c r="AD3803" s="12">
        <v>0.69141261302691304</v>
      </c>
    </row>
    <row r="3804" spans="1:30" ht="16" x14ac:dyDescent="0.2">
      <c r="A3804" s="12" t="s">
        <v>3861</v>
      </c>
      <c r="B3804" s="12">
        <v>2.1447144878554099</v>
      </c>
      <c r="C3804" s="12">
        <v>1.12533591732131</v>
      </c>
      <c r="D3804" s="12">
        <v>1.94033947655493</v>
      </c>
      <c r="E3804" s="12">
        <v>0.64092301675685903</v>
      </c>
      <c r="F3804" s="12" t="s">
        <v>59</v>
      </c>
      <c r="G3804" s="12" t="s">
        <v>59</v>
      </c>
      <c r="H3804" s="12">
        <v>0.56131198848022501</v>
      </c>
      <c r="I3804" s="12">
        <v>2.6547437243012202</v>
      </c>
      <c r="J3804" s="12">
        <v>2.4104672977833101</v>
      </c>
      <c r="K3804" s="12">
        <v>0.43071492346571499</v>
      </c>
      <c r="L3804" s="12">
        <v>1.75017531894143</v>
      </c>
      <c r="M3804" s="12">
        <v>2.8232738386619198</v>
      </c>
      <c r="N3804" s="12">
        <v>1.81812081840274</v>
      </c>
      <c r="O3804" s="12" t="s">
        <v>59</v>
      </c>
      <c r="P3804" s="12">
        <v>1.81899114385549</v>
      </c>
      <c r="Q3804" s="12">
        <v>0.43850609666148499</v>
      </c>
      <c r="R3804" s="12">
        <v>0.51759764958065002</v>
      </c>
      <c r="S3804" s="12">
        <v>0.42066679799816897</v>
      </c>
      <c r="T3804" s="12">
        <v>0.50058726571189005</v>
      </c>
      <c r="U3804" s="12">
        <v>0.84184164948930895</v>
      </c>
      <c r="V3804" s="12">
        <v>2.1954594465834498</v>
      </c>
      <c r="W3804" s="12">
        <v>1.1093137652160201</v>
      </c>
      <c r="X3804" s="12">
        <v>0.635512728372848</v>
      </c>
      <c r="Y3804" s="12">
        <v>1.51763623905116</v>
      </c>
      <c r="Z3804" s="12">
        <v>1.1927155636849101</v>
      </c>
      <c r="AA3804" s="12">
        <v>0.78590345498774195</v>
      </c>
      <c r="AB3804" s="12">
        <v>-0.34757600068001099</v>
      </c>
      <c r="AC3804" s="12">
        <v>0.37021909978566298</v>
      </c>
      <c r="AD3804" s="12">
        <v>0.66630948623411401</v>
      </c>
    </row>
    <row r="3805" spans="1:30" ht="16" x14ac:dyDescent="0.2">
      <c r="A3805" s="12" t="s">
        <v>3862</v>
      </c>
      <c r="B3805" s="12">
        <v>1.1744517779886501</v>
      </c>
      <c r="C3805" s="12">
        <v>0.895247681444583</v>
      </c>
      <c r="D3805" s="12">
        <v>1.49068484927495</v>
      </c>
      <c r="E3805" s="12">
        <v>0.86609891492516</v>
      </c>
      <c r="F3805" s="12">
        <v>1.1334333215744701</v>
      </c>
      <c r="G3805" s="12">
        <v>1.200334103349</v>
      </c>
      <c r="H3805" s="12" t="s">
        <v>59</v>
      </c>
      <c r="I3805" s="12" t="s">
        <v>59</v>
      </c>
      <c r="J3805" s="12">
        <v>0.74708562625124497</v>
      </c>
      <c r="K3805" s="12">
        <v>0.91914407423558298</v>
      </c>
      <c r="L3805" s="12">
        <v>1.5086605641553901</v>
      </c>
      <c r="M3805" s="12">
        <v>1.2506689627363701</v>
      </c>
      <c r="N3805" s="12">
        <v>1.84246859831615</v>
      </c>
      <c r="O3805" s="12">
        <v>1.10040306337267</v>
      </c>
      <c r="P3805" s="12" t="s">
        <v>59</v>
      </c>
      <c r="Q3805" s="12" t="s">
        <v>59</v>
      </c>
      <c r="R3805" s="12" t="s">
        <v>59</v>
      </c>
      <c r="S3805" s="12" t="s">
        <v>59</v>
      </c>
      <c r="T3805" s="12">
        <v>0.75319347331656294</v>
      </c>
      <c r="U3805" s="12">
        <v>1.4019128386461299</v>
      </c>
      <c r="V3805" s="12">
        <v>1.12052523236705</v>
      </c>
      <c r="W3805" s="12">
        <v>0.96888823720957695</v>
      </c>
      <c r="X3805" s="12">
        <v>0.77691544524402101</v>
      </c>
      <c r="Y3805" s="12">
        <v>1.103904545911</v>
      </c>
      <c r="Z3805" s="12">
        <v>1.1518719814010701</v>
      </c>
      <c r="AA3805" s="12">
        <v>1.0434525210243399</v>
      </c>
      <c r="AB3805" s="12">
        <v>6.1364956759280199E-2</v>
      </c>
      <c r="AC3805" s="12">
        <v>0.76179865192515805</v>
      </c>
      <c r="AD3805" s="12">
        <v>0.91361755162423897</v>
      </c>
    </row>
    <row r="3806" spans="1:30" ht="16" x14ac:dyDescent="0.2">
      <c r="A3806" s="12" t="s">
        <v>3863</v>
      </c>
      <c r="B3806" s="12">
        <v>1.16931386914697</v>
      </c>
      <c r="C3806" s="12">
        <v>1.1746746174159</v>
      </c>
      <c r="D3806" s="12">
        <v>1.10705459218455</v>
      </c>
      <c r="E3806" s="12">
        <v>0.980093559736403</v>
      </c>
      <c r="F3806" s="12">
        <v>1.03911087423385</v>
      </c>
      <c r="G3806" s="12">
        <v>0.97271731311516296</v>
      </c>
      <c r="H3806" s="12">
        <v>1.2526063894707999</v>
      </c>
      <c r="I3806" s="12">
        <v>1.2908203629117001</v>
      </c>
      <c r="J3806" s="12">
        <v>1.03907959785065</v>
      </c>
      <c r="K3806" s="12">
        <v>0.97733190239767098</v>
      </c>
      <c r="L3806" s="12">
        <v>1.0679317503429799</v>
      </c>
      <c r="M3806" s="12">
        <v>1.7151782519321801</v>
      </c>
      <c r="N3806" s="12">
        <v>1.5013553363266201</v>
      </c>
      <c r="O3806" s="12">
        <v>1.16343162495562</v>
      </c>
      <c r="P3806" s="12">
        <v>1.15403758771166</v>
      </c>
      <c r="Q3806" s="12">
        <v>1.1722469992456801</v>
      </c>
      <c r="R3806" s="12">
        <v>1.11641206024118</v>
      </c>
      <c r="S3806" s="12">
        <v>1.3340640387682099</v>
      </c>
      <c r="T3806" s="12">
        <v>0.87519369884577602</v>
      </c>
      <c r="U3806" s="12">
        <v>1.36957002542396</v>
      </c>
      <c r="V3806" s="12">
        <v>1.31999334316213</v>
      </c>
      <c r="W3806" s="12">
        <v>1.3099988407429799</v>
      </c>
      <c r="X3806" s="12">
        <v>1.73131409251155</v>
      </c>
      <c r="Y3806" s="12">
        <v>1.0973395298915101</v>
      </c>
      <c r="Z3806" s="12">
        <v>1.31356632498896</v>
      </c>
      <c r="AA3806" s="12">
        <v>1.19704639193926</v>
      </c>
      <c r="AB3806" s="12">
        <v>0.25947906550092997</v>
      </c>
      <c r="AC3806" s="12">
        <v>1.4834493327059399E-2</v>
      </c>
      <c r="AD3806" s="12">
        <v>0.177438770316733</v>
      </c>
    </row>
    <row r="3807" spans="1:30" ht="16" x14ac:dyDescent="0.2">
      <c r="A3807" s="12" t="s">
        <v>3864</v>
      </c>
      <c r="B3807" s="12">
        <v>0.90343162281534894</v>
      </c>
      <c r="C3807" s="12">
        <v>1.07583880980085</v>
      </c>
      <c r="D3807" s="12">
        <v>0.90365956160556005</v>
      </c>
      <c r="E3807" s="12">
        <v>1.0116153550848499</v>
      </c>
      <c r="F3807" s="12">
        <v>0.87254634709247203</v>
      </c>
      <c r="G3807" s="12">
        <v>0.78402920128297504</v>
      </c>
      <c r="H3807" s="12">
        <v>0.94968790049432406</v>
      </c>
      <c r="I3807" s="12">
        <v>1.76346519132186</v>
      </c>
      <c r="J3807" s="12">
        <v>1.46638834504682</v>
      </c>
      <c r="K3807" s="12">
        <v>1.14346905809939</v>
      </c>
      <c r="L3807" s="12">
        <v>2.3252751307669</v>
      </c>
      <c r="M3807" s="12">
        <v>1.1497714922904001</v>
      </c>
      <c r="N3807" s="12">
        <v>0.86327271620915702</v>
      </c>
      <c r="O3807" s="12">
        <v>1.0416164598076001</v>
      </c>
      <c r="P3807" s="12">
        <v>1.5135891538508499</v>
      </c>
      <c r="Q3807" s="12">
        <v>0.79563394437324497</v>
      </c>
      <c r="R3807" s="12">
        <v>1.1818821135420501</v>
      </c>
      <c r="S3807" s="12">
        <v>0.62404167429513002</v>
      </c>
      <c r="T3807" s="12">
        <v>1.3044278389179</v>
      </c>
      <c r="U3807" s="12">
        <v>1.1877537102858</v>
      </c>
      <c r="V3807" s="12">
        <v>0.97340300572966898</v>
      </c>
      <c r="W3807" s="12">
        <v>1.3687113696233699</v>
      </c>
      <c r="X3807" s="12">
        <v>0.742192896703327</v>
      </c>
      <c r="Y3807" s="12">
        <v>1.1999460475828501</v>
      </c>
      <c r="Z3807" s="12">
        <v>1.06219136463571</v>
      </c>
      <c r="AA3807" s="12">
        <v>0.88519926939662597</v>
      </c>
      <c r="AB3807" s="12">
        <v>-0.175925834483073</v>
      </c>
      <c r="AC3807" s="12">
        <v>0.83275225245880802</v>
      </c>
      <c r="AD3807" s="12">
        <v>0.937837655745277</v>
      </c>
    </row>
    <row r="3808" spans="1:30" ht="16" x14ac:dyDescent="0.2">
      <c r="A3808" s="12" t="s">
        <v>3865</v>
      </c>
      <c r="B3808" s="12">
        <v>0.91935763277752003</v>
      </c>
      <c r="C3808" s="12">
        <v>1.0232870241482199</v>
      </c>
      <c r="D3808" s="12">
        <v>1.0506828357849201</v>
      </c>
      <c r="E3808" s="12">
        <v>0.866613830356885</v>
      </c>
      <c r="F3808" s="12">
        <v>1.09848017465743</v>
      </c>
      <c r="G3808" s="12">
        <v>1.9100488774262301</v>
      </c>
      <c r="H3808" s="12">
        <v>1.5038798724017</v>
      </c>
      <c r="I3808" s="12">
        <v>1.02882549664067</v>
      </c>
      <c r="J3808" s="12">
        <v>0.73470278689643598</v>
      </c>
      <c r="K3808" s="12">
        <v>0.99861485040595199</v>
      </c>
      <c r="L3808" s="12">
        <v>1.2218769304073001</v>
      </c>
      <c r="M3808" s="12">
        <v>1.0489493452085501</v>
      </c>
      <c r="N3808" s="12">
        <v>1.12160433471968</v>
      </c>
      <c r="O3808" s="12">
        <v>1.38083197453827</v>
      </c>
      <c r="P3808" s="12">
        <v>0.72945237101860205</v>
      </c>
      <c r="Q3808" s="12">
        <v>1.8471833813548999</v>
      </c>
      <c r="R3808" s="12">
        <v>1.2706726638041199</v>
      </c>
      <c r="S3808" s="12">
        <v>1.33291044707796</v>
      </c>
      <c r="T3808" s="12">
        <v>1.03653837800269</v>
      </c>
      <c r="U3808" s="12">
        <v>0.82261537602313395</v>
      </c>
      <c r="V3808" s="12">
        <v>0.97614253758562297</v>
      </c>
      <c r="W3808" s="12">
        <v>0.88491100536842104</v>
      </c>
      <c r="X3808" s="12">
        <v>1.30705625140992</v>
      </c>
      <c r="Y3808" s="12">
        <v>1.1233063919912101</v>
      </c>
      <c r="Z3808" s="12">
        <v>1.1465723388426601</v>
      </c>
      <c r="AA3808" s="12">
        <v>1.02071202213156</v>
      </c>
      <c r="AB3808" s="12">
        <v>2.9575889873381399E-2</v>
      </c>
      <c r="AC3808" s="12">
        <v>0.73989814197109904</v>
      </c>
      <c r="AD3808" s="12">
        <v>0.898906615109208</v>
      </c>
    </row>
    <row r="3809" spans="1:30" ht="16" x14ac:dyDescent="0.2">
      <c r="A3809" s="12" t="s">
        <v>3866</v>
      </c>
      <c r="B3809" s="12">
        <v>0.97670483970370803</v>
      </c>
      <c r="C3809" s="12">
        <v>1.1556650677264799</v>
      </c>
      <c r="D3809" s="12">
        <v>1.0539890315984</v>
      </c>
      <c r="E3809" s="12">
        <v>2.0095178730580501</v>
      </c>
      <c r="F3809" s="12">
        <v>1.3080695897003201</v>
      </c>
      <c r="G3809" s="12">
        <v>1.24230330822936</v>
      </c>
      <c r="H3809" s="12">
        <v>1.27432047807662</v>
      </c>
      <c r="I3809" s="12">
        <v>0.97415433203507096</v>
      </c>
      <c r="J3809" s="12" t="s">
        <v>59</v>
      </c>
      <c r="K3809" s="12" t="s">
        <v>59</v>
      </c>
      <c r="L3809" s="12" t="s">
        <v>59</v>
      </c>
      <c r="M3809" s="12">
        <v>1.0462669394316499</v>
      </c>
      <c r="N3809" s="12">
        <v>0.75408713950616402</v>
      </c>
      <c r="O3809" s="12">
        <v>1.97452950794754</v>
      </c>
      <c r="P3809" s="12">
        <v>1.0585494547326799</v>
      </c>
      <c r="Q3809" s="12">
        <v>1.0088754639822699</v>
      </c>
      <c r="R3809" s="12">
        <v>1.2506668209118901</v>
      </c>
      <c r="S3809" s="12">
        <v>1.0616384433047601</v>
      </c>
      <c r="T3809" s="12" t="s">
        <v>59</v>
      </c>
      <c r="U3809" s="12" t="s">
        <v>59</v>
      </c>
      <c r="V3809" s="12" t="s">
        <v>59</v>
      </c>
      <c r="W3809" s="12" t="s">
        <v>59</v>
      </c>
      <c r="X3809" s="12" t="s">
        <v>59</v>
      </c>
      <c r="Y3809" s="12">
        <v>1.2493405650160001</v>
      </c>
      <c r="Z3809" s="12">
        <v>1.1649448242595599</v>
      </c>
      <c r="AA3809" s="12">
        <v>0.93244777035206905</v>
      </c>
      <c r="AB3809" s="12">
        <v>-0.10090517763140799</v>
      </c>
      <c r="AC3809" s="12">
        <v>0.53581973581973596</v>
      </c>
      <c r="AD3809" s="12">
        <v>0.77774355089144798</v>
      </c>
    </row>
    <row r="3810" spans="1:30" ht="16" x14ac:dyDescent="0.2">
      <c r="A3810" s="12" t="s">
        <v>3867</v>
      </c>
      <c r="B3810" s="12">
        <v>0.97243983152398195</v>
      </c>
      <c r="C3810" s="12">
        <v>1.6525864125148699</v>
      </c>
      <c r="D3810" s="12">
        <v>1.0558089305429199</v>
      </c>
      <c r="E3810" s="12">
        <v>1.0229230074883</v>
      </c>
      <c r="F3810" s="12">
        <v>1.03270460111625</v>
      </c>
      <c r="G3810" s="12">
        <v>1.0785049714903701</v>
      </c>
      <c r="H3810" s="12">
        <v>1.20958481933699</v>
      </c>
      <c r="I3810" s="12">
        <v>0.92537900490024405</v>
      </c>
      <c r="J3810" s="12">
        <v>0.94285386878678901</v>
      </c>
      <c r="K3810" s="12">
        <v>0.994960308172817</v>
      </c>
      <c r="L3810" s="12">
        <v>0.85294342092501796</v>
      </c>
      <c r="M3810" s="12">
        <v>1.46878601860435</v>
      </c>
      <c r="N3810" s="12">
        <v>1.1410856319778799</v>
      </c>
      <c r="O3810" s="12">
        <v>1.3680487946515001</v>
      </c>
      <c r="P3810" s="12">
        <v>0.822135543026289</v>
      </c>
      <c r="Q3810" s="12">
        <v>1.7132274572403401</v>
      </c>
      <c r="R3810" s="12">
        <v>1.0434652155056301</v>
      </c>
      <c r="S3810" s="12">
        <v>1.4687387527245801</v>
      </c>
      <c r="T3810" s="12">
        <v>1.4620747368811799</v>
      </c>
      <c r="U3810" s="12">
        <v>1.3630878310874801</v>
      </c>
      <c r="V3810" s="12">
        <v>1.2284552274214799</v>
      </c>
      <c r="W3810" s="12">
        <v>1.27015124650747</v>
      </c>
      <c r="X3810" s="12">
        <v>2.3080589886351701</v>
      </c>
      <c r="Y3810" s="12">
        <v>1.06733537970896</v>
      </c>
      <c r="Z3810" s="12">
        <v>1.3881096203552801</v>
      </c>
      <c r="AA3810" s="12">
        <v>1.30053743813288</v>
      </c>
      <c r="AB3810" s="12">
        <v>0.37910793025455702</v>
      </c>
      <c r="AC3810" s="12">
        <v>8.6252420348530198E-3</v>
      </c>
      <c r="AD3810" s="12">
        <v>0.15222908516736899</v>
      </c>
    </row>
    <row r="3811" spans="1:30" ht="16" x14ac:dyDescent="0.2">
      <c r="A3811" s="12" t="s">
        <v>3868</v>
      </c>
      <c r="B3811" s="12">
        <v>0.90499105204251196</v>
      </c>
      <c r="C3811" s="12">
        <v>0.73126940096277904</v>
      </c>
      <c r="D3811" s="12">
        <v>0.74937508655857499</v>
      </c>
      <c r="E3811" s="12">
        <v>0.977730480392763</v>
      </c>
      <c r="F3811" s="12">
        <v>1.12641421685365</v>
      </c>
      <c r="G3811" s="12">
        <v>1.34734749399651</v>
      </c>
      <c r="H3811" s="12" t="s">
        <v>59</v>
      </c>
      <c r="I3811" s="12" t="s">
        <v>59</v>
      </c>
      <c r="J3811" s="12">
        <v>1.18298912248862</v>
      </c>
      <c r="K3811" s="12">
        <v>0.88763204980117705</v>
      </c>
      <c r="L3811" s="12">
        <v>1.27975274129725</v>
      </c>
      <c r="M3811" s="12">
        <v>0.90357498758293298</v>
      </c>
      <c r="N3811" s="12">
        <v>0.76923066512624405</v>
      </c>
      <c r="O3811" s="12">
        <v>1.4137929314717299</v>
      </c>
      <c r="P3811" s="12" t="s">
        <v>59</v>
      </c>
      <c r="Q3811" s="12" t="s">
        <v>59</v>
      </c>
      <c r="R3811" s="12" t="s">
        <v>59</v>
      </c>
      <c r="S3811" s="12" t="s">
        <v>59</v>
      </c>
      <c r="T3811" s="12">
        <v>0.99945316543239704</v>
      </c>
      <c r="U3811" s="12">
        <v>1.18833809287311</v>
      </c>
      <c r="V3811" s="12">
        <v>1.19305964040392</v>
      </c>
      <c r="W3811" s="12">
        <v>0.74828452546195201</v>
      </c>
      <c r="X3811" s="12">
        <v>0.73886203404417805</v>
      </c>
      <c r="Y3811" s="12">
        <v>1.02083351604376</v>
      </c>
      <c r="Z3811" s="12">
        <v>0.99432450529955796</v>
      </c>
      <c r="AA3811" s="12">
        <v>0.97403199412286401</v>
      </c>
      <c r="AB3811" s="12">
        <v>-3.7958933458275598E-2</v>
      </c>
      <c r="AC3811" s="12">
        <v>0.82210562150691702</v>
      </c>
      <c r="AD3811" s="12">
        <v>0.937837655745277</v>
      </c>
    </row>
    <row r="3812" spans="1:30" ht="16" x14ac:dyDescent="0.2">
      <c r="A3812" s="12" t="s">
        <v>3869</v>
      </c>
      <c r="B3812" s="12">
        <v>1.19067589973666</v>
      </c>
      <c r="C3812" s="12">
        <v>1.1733159075392601</v>
      </c>
      <c r="D3812" s="12">
        <v>1.04112045255047</v>
      </c>
      <c r="E3812" s="12">
        <v>1.0872228616014801</v>
      </c>
      <c r="F3812" s="12">
        <v>0.93781987510400799</v>
      </c>
      <c r="G3812" s="12">
        <v>0.93479111172920804</v>
      </c>
      <c r="H3812" s="12">
        <v>1.0340754829882199</v>
      </c>
      <c r="I3812" s="12">
        <v>0.91704731703978004</v>
      </c>
      <c r="J3812" s="12">
        <v>1.07808902583333</v>
      </c>
      <c r="K3812" s="12">
        <v>0.89141721659862405</v>
      </c>
      <c r="L3812" s="12">
        <v>2.0149977629886502</v>
      </c>
      <c r="M3812" s="12">
        <v>1.12139198283429</v>
      </c>
      <c r="N3812" s="12">
        <v>1.59409499658636</v>
      </c>
      <c r="O3812" s="12">
        <v>0.99860216999477702</v>
      </c>
      <c r="P3812" s="12">
        <v>1.4038822877016901</v>
      </c>
      <c r="Q3812" s="12">
        <v>0.76031178592002502</v>
      </c>
      <c r="R3812" s="12">
        <v>1.03310100777811</v>
      </c>
      <c r="S3812" s="12">
        <v>0.77024727981436503</v>
      </c>
      <c r="T3812" s="12">
        <v>0.87916689061606501</v>
      </c>
      <c r="U3812" s="12">
        <v>1.21839956508293</v>
      </c>
      <c r="V3812" s="12">
        <v>0.78884744980705801</v>
      </c>
      <c r="W3812" s="12">
        <v>0.69172375706056699</v>
      </c>
      <c r="X3812" s="12">
        <v>1.0910848106929101</v>
      </c>
      <c r="Y3812" s="12">
        <v>1.11823390124634</v>
      </c>
      <c r="Z3812" s="12">
        <v>1.02923783199076</v>
      </c>
      <c r="AA3812" s="12">
        <v>0.92041372636227303</v>
      </c>
      <c r="AB3812" s="12">
        <v>-0.11964559588955199</v>
      </c>
      <c r="AC3812" s="12">
        <v>0.48650299760812599</v>
      </c>
      <c r="AD3812" s="12">
        <v>0.74591869649479303</v>
      </c>
    </row>
    <row r="3813" spans="1:30" ht="16" x14ac:dyDescent="0.2">
      <c r="A3813" s="12" t="s">
        <v>3870</v>
      </c>
      <c r="B3813" s="12">
        <v>0.97153209708101496</v>
      </c>
      <c r="C3813" s="12">
        <v>0.93858838478984497</v>
      </c>
      <c r="D3813" s="12">
        <v>0.96208903819525604</v>
      </c>
      <c r="E3813" s="12">
        <v>0.98629629900511095</v>
      </c>
      <c r="F3813" s="12" t="s">
        <v>59</v>
      </c>
      <c r="G3813" s="12" t="s">
        <v>59</v>
      </c>
      <c r="H3813" s="12">
        <v>0.94688756756335102</v>
      </c>
      <c r="I3813" s="12">
        <v>1.22260454847463</v>
      </c>
      <c r="J3813" s="12">
        <v>1.0187081017709301</v>
      </c>
      <c r="K3813" s="12">
        <v>1.0460126703906401</v>
      </c>
      <c r="L3813" s="12">
        <v>0.84195824268671304</v>
      </c>
      <c r="M3813" s="12">
        <v>0.86556033259385301</v>
      </c>
      <c r="N3813" s="12">
        <v>0.70026303726050498</v>
      </c>
      <c r="O3813" s="12" t="s">
        <v>59</v>
      </c>
      <c r="P3813" s="12">
        <v>1.2124559708643801</v>
      </c>
      <c r="Q3813" s="12">
        <v>1.2554026626168699</v>
      </c>
      <c r="R3813" s="12">
        <v>0.84151409517444598</v>
      </c>
      <c r="S3813" s="12">
        <v>1.33211900251335</v>
      </c>
      <c r="T3813" s="12">
        <v>1.17701652505392</v>
      </c>
      <c r="U3813" s="12">
        <v>1.1021109930014099</v>
      </c>
      <c r="V3813" s="12">
        <v>1.0823291593318201</v>
      </c>
      <c r="W3813" s="12">
        <v>1.6437719589156901</v>
      </c>
      <c r="X3813" s="12">
        <v>1.8069139822698901</v>
      </c>
      <c r="Y3813" s="12">
        <v>0.99274188332861002</v>
      </c>
      <c r="Z3813" s="12">
        <v>1.18358706541783</v>
      </c>
      <c r="AA3813" s="12">
        <v>1.19224048596532</v>
      </c>
      <c r="AB3813" s="12">
        <v>0.253675270125505</v>
      </c>
      <c r="AC3813" s="12">
        <v>0.151940938318647</v>
      </c>
      <c r="AD3813" s="12">
        <v>0.433723982044177</v>
      </c>
    </row>
    <row r="3814" spans="1:30" ht="16" x14ac:dyDescent="0.2">
      <c r="A3814" s="12" t="s">
        <v>3871</v>
      </c>
      <c r="B3814" s="12">
        <v>0.61132456549762204</v>
      </c>
      <c r="C3814" s="12">
        <v>0.77776550762323904</v>
      </c>
      <c r="D3814" s="12">
        <v>0.95859100657865504</v>
      </c>
      <c r="E3814" s="12">
        <v>0.92611237053829398</v>
      </c>
      <c r="F3814" s="12">
        <v>1.0272517789653799</v>
      </c>
      <c r="G3814" s="12">
        <v>1.01225325208725</v>
      </c>
      <c r="H3814" s="12">
        <v>1.00082079226934</v>
      </c>
      <c r="I3814" s="12">
        <v>0.72840606184081902</v>
      </c>
      <c r="J3814" s="12">
        <v>0.91855723195492001</v>
      </c>
      <c r="K3814" s="12">
        <v>1.3772221994712699</v>
      </c>
      <c r="L3814" s="12">
        <v>0.42767825499168599</v>
      </c>
      <c r="M3814" s="12">
        <v>1.21992515668756</v>
      </c>
      <c r="N3814" s="12">
        <v>1.0427501444637099</v>
      </c>
      <c r="O3814" s="12">
        <v>1.2502043834643499</v>
      </c>
      <c r="P3814" s="12">
        <v>1.1399969466314801</v>
      </c>
      <c r="Q3814" s="12">
        <v>1.0963651615971399</v>
      </c>
      <c r="R3814" s="12">
        <v>1.2542158029375099</v>
      </c>
      <c r="S3814" s="12">
        <v>0.78103464509378495</v>
      </c>
      <c r="T3814" s="12">
        <v>0.92981678708197701</v>
      </c>
      <c r="U3814" s="12">
        <v>0.45751300714906601</v>
      </c>
      <c r="V3814" s="12">
        <v>0.93358061092885103</v>
      </c>
      <c r="W3814" s="12">
        <v>1.08872543592093</v>
      </c>
      <c r="X3814" s="12" t="s">
        <v>59</v>
      </c>
      <c r="Y3814" s="12">
        <v>0.88781663834713398</v>
      </c>
      <c r="Z3814" s="12">
        <v>1.01764800745058</v>
      </c>
      <c r="AA3814" s="12">
        <v>1.14623669291122</v>
      </c>
      <c r="AB3814" s="12">
        <v>0.19690498513337101</v>
      </c>
      <c r="AC3814" s="12">
        <v>0.22500627792116301</v>
      </c>
      <c r="AD3814" s="12">
        <v>0.52608981441774605</v>
      </c>
    </row>
    <row r="3815" spans="1:30" ht="16" x14ac:dyDescent="0.2">
      <c r="A3815" s="12" t="s">
        <v>3872</v>
      </c>
      <c r="B3815" s="12">
        <v>0.78822988152815998</v>
      </c>
      <c r="C3815" s="12">
        <v>1.12987763953229</v>
      </c>
      <c r="D3815" s="12">
        <v>1.0220454888636299</v>
      </c>
      <c r="E3815" s="12">
        <v>1.01987417006837</v>
      </c>
      <c r="F3815" s="12" t="s">
        <v>59</v>
      </c>
      <c r="G3815" s="12" t="s">
        <v>59</v>
      </c>
      <c r="H3815" s="12">
        <v>1.3546198874512401</v>
      </c>
      <c r="I3815" s="12">
        <v>0.88811271943882397</v>
      </c>
      <c r="J3815" s="12">
        <v>1.0848829768005399</v>
      </c>
      <c r="K3815" s="12">
        <v>1.2324418298417501</v>
      </c>
      <c r="L3815" s="12">
        <v>0.885531832373746</v>
      </c>
      <c r="M3815" s="12">
        <v>1.0734609745910999</v>
      </c>
      <c r="N3815" s="12">
        <v>1.60116593178337</v>
      </c>
      <c r="O3815" s="12" t="s">
        <v>59</v>
      </c>
      <c r="P3815" s="12">
        <v>0.96054115095049197</v>
      </c>
      <c r="Q3815" s="12">
        <v>1.0702670626678901</v>
      </c>
      <c r="R3815" s="12">
        <v>1.1368943012143</v>
      </c>
      <c r="S3815" s="12">
        <v>1.1946829592127299</v>
      </c>
      <c r="T3815" s="12">
        <v>1.0813803412749201</v>
      </c>
      <c r="U3815" s="12">
        <v>1.3055861418738399</v>
      </c>
      <c r="V3815" s="12">
        <v>1.1113481453379599</v>
      </c>
      <c r="W3815" s="12">
        <v>1.1757423432684999</v>
      </c>
      <c r="X3815" s="12">
        <v>1.12613564865114</v>
      </c>
      <c r="Y3815" s="12">
        <v>1.0450684917665101</v>
      </c>
      <c r="Z3815" s="12">
        <v>1.16701863643875</v>
      </c>
      <c r="AA3815" s="12">
        <v>1.1166910548284801</v>
      </c>
      <c r="AB3815" s="12">
        <v>0.15923010317393399</v>
      </c>
      <c r="AC3815" s="12">
        <v>0.13819179367255599</v>
      </c>
      <c r="AD3815" s="12">
        <v>0.42020906135754998</v>
      </c>
    </row>
    <row r="3816" spans="1:30" ht="16" x14ac:dyDescent="0.2">
      <c r="A3816" s="12" t="s">
        <v>3873</v>
      </c>
      <c r="B3816" s="12">
        <v>0.85924393748985295</v>
      </c>
      <c r="C3816" s="12">
        <v>1.1050269879160699</v>
      </c>
      <c r="D3816" s="12">
        <v>1.0646070467222699</v>
      </c>
      <c r="E3816" s="12">
        <v>0.86550457281325699</v>
      </c>
      <c r="F3816" s="12">
        <v>1.0499197901514401</v>
      </c>
      <c r="G3816" s="12">
        <v>0.89228971122928202</v>
      </c>
      <c r="H3816" s="12">
        <v>1.00913173893927</v>
      </c>
      <c r="I3816" s="12">
        <v>1.23516245891815</v>
      </c>
      <c r="J3816" s="12">
        <v>0.850835188234215</v>
      </c>
      <c r="K3816" s="12">
        <v>0.93380690976261804</v>
      </c>
      <c r="L3816" s="12">
        <v>1.12585539374278</v>
      </c>
      <c r="M3816" s="12">
        <v>1.40486323650554</v>
      </c>
      <c r="N3816" s="12">
        <v>0.91299007670460797</v>
      </c>
      <c r="O3816" s="12">
        <v>1.0220584368397201</v>
      </c>
      <c r="P3816" s="12">
        <v>1.53725278949901</v>
      </c>
      <c r="Q3816" s="12">
        <v>1.3988723065153199</v>
      </c>
      <c r="R3816" s="12">
        <v>0.98080281401575098</v>
      </c>
      <c r="S3816" s="12">
        <v>1.19057145115336</v>
      </c>
      <c r="T3816" s="12">
        <v>0.85641960674491902</v>
      </c>
      <c r="U3816" s="12">
        <v>1.3492882974665501</v>
      </c>
      <c r="V3816" s="12">
        <v>0.91277274797289498</v>
      </c>
      <c r="W3816" s="12">
        <v>1.2884482363224199</v>
      </c>
      <c r="X3816" s="12">
        <v>1.3145346346373801</v>
      </c>
      <c r="Y3816" s="12">
        <v>0.99921670326538203</v>
      </c>
      <c r="Z3816" s="12">
        <v>1.1807395528647899</v>
      </c>
      <c r="AA3816" s="12">
        <v>1.18166514731609</v>
      </c>
      <c r="AB3816" s="12">
        <v>0.240821271769633</v>
      </c>
      <c r="AC3816" s="12">
        <v>3.1477632827493697E-2</v>
      </c>
      <c r="AD3816" s="12">
        <v>0.23497315571201899</v>
      </c>
    </row>
    <row r="3817" spans="1:30" ht="16" x14ac:dyDescent="0.2">
      <c r="A3817" s="12" t="s">
        <v>3874</v>
      </c>
      <c r="B3817" s="12" t="s">
        <v>59</v>
      </c>
      <c r="C3817" s="12" t="s">
        <v>59</v>
      </c>
      <c r="D3817" s="12" t="s">
        <v>59</v>
      </c>
      <c r="E3817" s="12" t="s">
        <v>59</v>
      </c>
      <c r="F3817" s="12">
        <v>1.1965658015415499</v>
      </c>
      <c r="G3817" s="12">
        <v>1.2587299032460499</v>
      </c>
      <c r="H3817" s="12">
        <v>0.85645978517154897</v>
      </c>
      <c r="I3817" s="12">
        <v>1.4692122923623101</v>
      </c>
      <c r="J3817" s="12">
        <v>0.92752164847021201</v>
      </c>
      <c r="K3817" s="12">
        <v>1.22143558858046</v>
      </c>
      <c r="L3817" s="12">
        <v>1.5664582430126499</v>
      </c>
      <c r="M3817" s="12" t="s">
        <v>59</v>
      </c>
      <c r="N3817" s="12" t="s">
        <v>59</v>
      </c>
      <c r="O3817" s="12">
        <v>0.453814966528029</v>
      </c>
      <c r="P3817" s="12">
        <v>1.0721708043164599</v>
      </c>
      <c r="Q3817" s="12">
        <v>1.43464054563219</v>
      </c>
      <c r="R3817" s="12">
        <v>0.778683402294716</v>
      </c>
      <c r="S3817" s="12">
        <v>1.4578077502420801</v>
      </c>
      <c r="T3817" s="12">
        <v>1.08188125066385</v>
      </c>
      <c r="U3817" s="12">
        <v>2.4336490260484398</v>
      </c>
      <c r="V3817" s="12">
        <v>1.3956246450127301</v>
      </c>
      <c r="W3817" s="12">
        <v>1.39293213784206</v>
      </c>
      <c r="X3817" s="12">
        <v>2.0691800433786001</v>
      </c>
      <c r="Y3817" s="12">
        <v>1.2137690374835399</v>
      </c>
      <c r="Z3817" s="12">
        <v>1.35703845719592</v>
      </c>
      <c r="AA3817" s="12">
        <v>1.1180368054283301</v>
      </c>
      <c r="AB3817" s="12">
        <v>0.1609676820406</v>
      </c>
      <c r="AC3817" s="12">
        <v>0.50060129160199796</v>
      </c>
      <c r="AD3817" s="12">
        <v>0.75744451473857699</v>
      </c>
    </row>
    <row r="3818" spans="1:30" ht="16" x14ac:dyDescent="0.2">
      <c r="A3818" s="12" t="s">
        <v>3875</v>
      </c>
      <c r="B3818" s="12" t="s">
        <v>59</v>
      </c>
      <c r="C3818" s="12" t="s">
        <v>59</v>
      </c>
      <c r="D3818" s="12" t="s">
        <v>59</v>
      </c>
      <c r="E3818" s="12" t="s">
        <v>59</v>
      </c>
      <c r="F3818" s="12" t="s">
        <v>59</v>
      </c>
      <c r="G3818" s="12" t="s">
        <v>59</v>
      </c>
      <c r="H3818" s="12">
        <v>0.75511255074649597</v>
      </c>
      <c r="I3818" s="12">
        <v>1.2899573709896099</v>
      </c>
      <c r="J3818" s="12">
        <v>1.3408129992337301</v>
      </c>
      <c r="K3818" s="12">
        <v>0.76142308641169199</v>
      </c>
      <c r="L3818" s="12">
        <v>1.523851644377</v>
      </c>
      <c r="M3818" s="12" t="s">
        <v>59</v>
      </c>
      <c r="N3818" s="12" t="s">
        <v>59</v>
      </c>
      <c r="O3818" s="12" t="s">
        <v>59</v>
      </c>
      <c r="P3818" s="12">
        <v>1.54669947524509</v>
      </c>
      <c r="Q3818" s="12">
        <v>1.20671455755307</v>
      </c>
      <c r="R3818" s="12">
        <v>0.948541490022623</v>
      </c>
      <c r="S3818" s="12">
        <v>1.03789429880944</v>
      </c>
      <c r="T3818" s="12">
        <v>0.90788779995652702</v>
      </c>
      <c r="U3818" s="12">
        <v>0.82920367323624</v>
      </c>
      <c r="V3818" s="12">
        <v>1.1248730696699201</v>
      </c>
      <c r="W3818" s="12">
        <v>0.83006115492849897</v>
      </c>
      <c r="X3818" s="12" t="s">
        <v>59</v>
      </c>
      <c r="Y3818" s="12">
        <v>1.1342315303517101</v>
      </c>
      <c r="Z3818" s="12">
        <v>1.0539844399276801</v>
      </c>
      <c r="AA3818" s="12">
        <v>0.92924981515974403</v>
      </c>
      <c r="AB3818" s="12">
        <v>-0.105861598771701</v>
      </c>
      <c r="AC3818" s="12">
        <v>0.670068203023095</v>
      </c>
      <c r="AD3818" s="12">
        <v>0.86046845798119698</v>
      </c>
    </row>
    <row r="3819" spans="1:30" ht="16" x14ac:dyDescent="0.2">
      <c r="A3819" s="12" t="s">
        <v>3876</v>
      </c>
      <c r="B3819" s="12">
        <v>0.83465294454225103</v>
      </c>
      <c r="C3819" s="12">
        <v>1.3553618629520801</v>
      </c>
      <c r="D3819" s="12">
        <v>0.94582128002928501</v>
      </c>
      <c r="E3819" s="12">
        <v>1.12446388790716</v>
      </c>
      <c r="F3819" s="12">
        <v>1.25976125586696</v>
      </c>
      <c r="G3819" s="12">
        <v>1.3657608585341401</v>
      </c>
      <c r="H3819" s="12">
        <v>1.4018175980113801</v>
      </c>
      <c r="I3819" s="12">
        <v>1.04856463477333</v>
      </c>
      <c r="J3819" s="12">
        <v>0.89166273668164697</v>
      </c>
      <c r="K3819" s="12">
        <v>1.22895599251918</v>
      </c>
      <c r="L3819" s="12">
        <v>0.84051915504093999</v>
      </c>
      <c r="M3819" s="12">
        <v>1.5904150330695199</v>
      </c>
      <c r="N3819" s="12">
        <v>1.28201529777959</v>
      </c>
      <c r="O3819" s="12">
        <v>2.11084878533633</v>
      </c>
      <c r="P3819" s="12">
        <v>0.68611742633099904</v>
      </c>
      <c r="Q3819" s="12">
        <v>3.0098230978794098</v>
      </c>
      <c r="R3819" s="12">
        <v>0.85065743784973402</v>
      </c>
      <c r="S3819" s="12">
        <v>1.77173896708567</v>
      </c>
      <c r="T3819" s="12">
        <v>2.0037925489202602</v>
      </c>
      <c r="U3819" s="12">
        <v>2.14558994099509</v>
      </c>
      <c r="V3819" s="12">
        <v>1.18951146166581</v>
      </c>
      <c r="W3819" s="12">
        <v>1.55222972046691</v>
      </c>
      <c r="X3819" s="12">
        <v>3.9331421343823099</v>
      </c>
      <c r="Y3819" s="12">
        <v>1.11794020062349</v>
      </c>
      <c r="Z3819" s="12">
        <v>1.8438234876468</v>
      </c>
      <c r="AA3819" s="12">
        <v>1.6493042173619701</v>
      </c>
      <c r="AB3819" s="12">
        <v>0.72185753121907603</v>
      </c>
      <c r="AC3819" s="12">
        <v>1.8794773674299901E-2</v>
      </c>
      <c r="AD3819" s="12">
        <v>0.191301030582439</v>
      </c>
    </row>
    <row r="3820" spans="1:30" ht="16" x14ac:dyDescent="0.2">
      <c r="A3820" s="12" t="s">
        <v>3877</v>
      </c>
      <c r="B3820" s="12">
        <v>1.28178777391343</v>
      </c>
      <c r="C3820" s="12">
        <v>1.19177479356816</v>
      </c>
      <c r="D3820" s="12">
        <v>1.09161207018597</v>
      </c>
      <c r="E3820" s="12">
        <v>0.72776113776734697</v>
      </c>
      <c r="F3820" s="12">
        <v>0.96307756647826503</v>
      </c>
      <c r="G3820" s="12">
        <v>0.91875497304324405</v>
      </c>
      <c r="H3820" s="12">
        <v>1.0993176025802101</v>
      </c>
      <c r="I3820" s="12">
        <v>0.91811706934509496</v>
      </c>
      <c r="J3820" s="12">
        <v>1.3010507494768999</v>
      </c>
      <c r="K3820" s="12">
        <v>1.0818011663017</v>
      </c>
      <c r="L3820" s="12">
        <v>0.96322848983075804</v>
      </c>
      <c r="M3820" s="12">
        <v>1.23259977041334</v>
      </c>
      <c r="N3820" s="12">
        <v>1.1285450755708499</v>
      </c>
      <c r="O3820" s="12">
        <v>1.17527574567037</v>
      </c>
      <c r="P3820" s="12">
        <v>1.1206409658863501</v>
      </c>
      <c r="Q3820" s="12">
        <v>1.1156688889678099</v>
      </c>
      <c r="R3820" s="12">
        <v>0.962815235351687</v>
      </c>
      <c r="S3820" s="12">
        <v>1.26321087793771</v>
      </c>
      <c r="T3820" s="12">
        <v>0.949730773900065</v>
      </c>
      <c r="U3820" s="12">
        <v>0.41633290128614397</v>
      </c>
      <c r="V3820" s="12">
        <v>0.93040282082271297</v>
      </c>
      <c r="W3820" s="12">
        <v>1.0017251213567999</v>
      </c>
      <c r="X3820" s="12">
        <v>0.73123606440984901</v>
      </c>
      <c r="Y3820" s="12">
        <v>1.04893485386283</v>
      </c>
      <c r="Z3820" s="12">
        <v>1.00234868679781</v>
      </c>
      <c r="AA3820" s="12">
        <v>0.95558716836087698</v>
      </c>
      <c r="AB3820" s="12">
        <v>-6.5540613494142294E-2</v>
      </c>
      <c r="AC3820" s="12">
        <v>0.97593334112381103</v>
      </c>
      <c r="AD3820" s="12">
        <v>0.99366381419099303</v>
      </c>
    </row>
    <row r="3821" spans="1:30" ht="16" x14ac:dyDescent="0.2">
      <c r="A3821" s="12" t="s">
        <v>3878</v>
      </c>
      <c r="B3821" s="12">
        <v>1.0928591918778601</v>
      </c>
      <c r="C3821" s="12">
        <v>1.43945219997728</v>
      </c>
      <c r="D3821" s="12">
        <v>1.16734624015129</v>
      </c>
      <c r="E3821" s="12">
        <v>1.09306335176904</v>
      </c>
      <c r="F3821" s="12">
        <v>1.0336196003050799</v>
      </c>
      <c r="G3821" s="12">
        <v>1.07187468045326</v>
      </c>
      <c r="H3821" s="12">
        <v>1.17682071553931</v>
      </c>
      <c r="I3821" s="12">
        <v>1.5715534390555299</v>
      </c>
      <c r="J3821" s="12">
        <v>1.09941294577736</v>
      </c>
      <c r="K3821" s="12">
        <v>1.2413961562856899</v>
      </c>
      <c r="L3821" s="12">
        <v>1.1537804722576399</v>
      </c>
      <c r="M3821" s="12">
        <v>1.43672398354982</v>
      </c>
      <c r="N3821" s="12">
        <v>0.92317746928509903</v>
      </c>
      <c r="O3821" s="12">
        <v>1.38487334926259</v>
      </c>
      <c r="P3821" s="12">
        <v>1.0975536772602099</v>
      </c>
      <c r="Q3821" s="12">
        <v>0.950469174640454</v>
      </c>
      <c r="R3821" s="12">
        <v>1.17666617778928</v>
      </c>
      <c r="S3821" s="12">
        <v>0.86743594311829597</v>
      </c>
      <c r="T3821" s="12">
        <v>1.06552820336993</v>
      </c>
      <c r="U3821" s="12">
        <v>1.11358183723601</v>
      </c>
      <c r="V3821" s="12">
        <v>0.94090788325859398</v>
      </c>
      <c r="W3821" s="12">
        <v>1.0346912028456201</v>
      </c>
      <c r="X3821" s="12">
        <v>1.3395861858760501</v>
      </c>
      <c r="Y3821" s="12">
        <v>1.19465263576812</v>
      </c>
      <c r="Z3821" s="12">
        <v>1.11093292395766</v>
      </c>
      <c r="AA3821" s="12">
        <v>0.92992129318274197</v>
      </c>
      <c r="AB3821" s="12">
        <v>-0.104819480537806</v>
      </c>
      <c r="AC3821" s="12">
        <v>0.27241542274955299</v>
      </c>
      <c r="AD3821" s="12">
        <v>0.572423345004613</v>
      </c>
    </row>
    <row r="3822" spans="1:30" ht="16" x14ac:dyDescent="0.2">
      <c r="A3822" s="12" t="s">
        <v>3879</v>
      </c>
      <c r="B3822" s="12">
        <v>1.1066053279289201</v>
      </c>
      <c r="C3822" s="12">
        <v>1.49550256996002</v>
      </c>
      <c r="D3822" s="12">
        <v>1.04174289786367</v>
      </c>
      <c r="E3822" s="12">
        <v>0.86890392594876298</v>
      </c>
      <c r="F3822" s="12">
        <v>0.94768439729902498</v>
      </c>
      <c r="G3822" s="12">
        <v>0.94002528064380397</v>
      </c>
      <c r="H3822" s="12">
        <v>0.90138998968026995</v>
      </c>
      <c r="I3822" s="12">
        <v>1.40284944257134</v>
      </c>
      <c r="J3822" s="12">
        <v>0.92646334188048896</v>
      </c>
      <c r="K3822" s="12">
        <v>0.99164821769667599</v>
      </c>
      <c r="L3822" s="12">
        <v>1.3740238168391901</v>
      </c>
      <c r="M3822" s="12">
        <v>1.0246616345653301</v>
      </c>
      <c r="N3822" s="12">
        <v>1.06115405608931</v>
      </c>
      <c r="O3822" s="12">
        <v>0.95414024922253904</v>
      </c>
      <c r="P3822" s="12">
        <v>1.2961544948863799</v>
      </c>
      <c r="Q3822" s="12">
        <v>1.02292376639323</v>
      </c>
      <c r="R3822" s="12">
        <v>0.89676914455058399</v>
      </c>
      <c r="S3822" s="12">
        <v>1.11666736190333</v>
      </c>
      <c r="T3822" s="12">
        <v>1.0980611150309501</v>
      </c>
      <c r="U3822" s="12">
        <v>0.96828116126589703</v>
      </c>
      <c r="V3822" s="12">
        <v>1.16871021275167</v>
      </c>
      <c r="W3822" s="12">
        <v>0.83610848946667005</v>
      </c>
      <c r="X3822" s="12">
        <v>0.877895970364029</v>
      </c>
      <c r="Y3822" s="12">
        <v>1.0906217462101999</v>
      </c>
      <c r="Z3822" s="12">
        <v>1.0267939713741601</v>
      </c>
      <c r="AA3822" s="12">
        <v>0.94147579116423097</v>
      </c>
      <c r="AB3822" s="12">
        <v>-8.7004096613280499E-2</v>
      </c>
      <c r="AC3822" s="12">
        <v>0.83275225245880802</v>
      </c>
      <c r="AD3822" s="12">
        <v>0.937837655745277</v>
      </c>
    </row>
    <row r="3823" spans="1:30" ht="16" x14ac:dyDescent="0.2">
      <c r="A3823" s="12" t="s">
        <v>3880</v>
      </c>
      <c r="B3823" s="12">
        <v>1.48861744027041</v>
      </c>
      <c r="C3823" s="12">
        <v>1.17379074521249</v>
      </c>
      <c r="D3823" s="12">
        <v>1.0097230942826201</v>
      </c>
      <c r="E3823" s="12">
        <v>0.67240096358193102</v>
      </c>
      <c r="F3823" s="12">
        <v>1.2470815277741301</v>
      </c>
      <c r="G3823" s="12">
        <v>0.83078624423523995</v>
      </c>
      <c r="H3823" s="12">
        <v>0.85574375716533002</v>
      </c>
      <c r="I3823" s="12">
        <v>1.41081432136268</v>
      </c>
      <c r="J3823" s="12">
        <v>1.2631131735027501</v>
      </c>
      <c r="K3823" s="12">
        <v>0.47827528589249402</v>
      </c>
      <c r="L3823" s="12">
        <v>0.47838750656474999</v>
      </c>
      <c r="M3823" s="12">
        <v>1.2944120024188801</v>
      </c>
      <c r="N3823" s="12">
        <v>0.78337378590579398</v>
      </c>
      <c r="O3823" s="12">
        <v>1.6584899609577</v>
      </c>
      <c r="P3823" s="12">
        <v>0.68545656812709999</v>
      </c>
      <c r="Q3823" s="12">
        <v>0.99465051595098697</v>
      </c>
      <c r="R3823" s="12">
        <v>1.0054726722735401</v>
      </c>
      <c r="S3823" s="12">
        <v>1.24085610624206</v>
      </c>
      <c r="T3823" s="12">
        <v>1.0262791274291301</v>
      </c>
      <c r="U3823" s="12">
        <v>1.4543725512338299</v>
      </c>
      <c r="V3823" s="12">
        <v>2.0417902789557898</v>
      </c>
      <c r="W3823" s="12">
        <v>3.3287385379140599</v>
      </c>
      <c r="X3823" s="12">
        <v>4.6927696824886196</v>
      </c>
      <c r="Y3823" s="12">
        <v>0.99170309634953002</v>
      </c>
      <c r="Z3823" s="12">
        <v>1.6838884824914599</v>
      </c>
      <c r="AA3823" s="12">
        <v>1.69797642932635</v>
      </c>
      <c r="AB3823" s="12">
        <v>0.76381643207704597</v>
      </c>
      <c r="AC3823" s="12">
        <v>0.117928107697929</v>
      </c>
      <c r="AD3823" s="12">
        <v>0.39061621107227101</v>
      </c>
    </row>
    <row r="3824" spans="1:30" ht="16" x14ac:dyDescent="0.2">
      <c r="A3824" s="12" t="s">
        <v>3881</v>
      </c>
      <c r="B3824" s="12" t="s">
        <v>59</v>
      </c>
      <c r="C3824" s="12" t="s">
        <v>59</v>
      </c>
      <c r="D3824" s="12" t="s">
        <v>59</v>
      </c>
      <c r="E3824" s="12" t="s">
        <v>59</v>
      </c>
      <c r="F3824" s="12" t="s">
        <v>59</v>
      </c>
      <c r="G3824" s="12" t="s">
        <v>59</v>
      </c>
      <c r="H3824" s="12">
        <v>1.8271390599239601</v>
      </c>
      <c r="I3824" s="12">
        <v>0.78159611661176198</v>
      </c>
      <c r="J3824" s="12">
        <v>1.0095209896723201</v>
      </c>
      <c r="K3824" s="12">
        <v>1.1187229109857499</v>
      </c>
      <c r="L3824" s="12">
        <v>0.85022068645742499</v>
      </c>
      <c r="M3824" s="12" t="s">
        <v>59</v>
      </c>
      <c r="N3824" s="12" t="s">
        <v>59</v>
      </c>
      <c r="O3824" s="12" t="s">
        <v>59</v>
      </c>
      <c r="P3824" s="12">
        <v>0.57857205343023499</v>
      </c>
      <c r="Q3824" s="12">
        <v>0.69286852577455205</v>
      </c>
      <c r="R3824" s="12">
        <v>1.5283689830575899</v>
      </c>
      <c r="S3824" s="12">
        <v>0.70240020065396103</v>
      </c>
      <c r="T3824" s="12">
        <v>0.98993883980997599</v>
      </c>
      <c r="U3824" s="12">
        <v>1.13030303586435</v>
      </c>
      <c r="V3824" s="12">
        <v>1.0650189333303901</v>
      </c>
      <c r="W3824" s="12">
        <v>2.15526964816021</v>
      </c>
      <c r="X3824" s="12">
        <v>1.59976021461454</v>
      </c>
      <c r="Y3824" s="12">
        <v>1.1174399527302401</v>
      </c>
      <c r="Z3824" s="12">
        <v>1.1602778260773099</v>
      </c>
      <c r="AA3824" s="12">
        <v>1.03833572734034</v>
      </c>
      <c r="AB3824" s="12">
        <v>5.4272988837643102E-2</v>
      </c>
      <c r="AC3824" s="12">
        <v>0.86938489121024198</v>
      </c>
      <c r="AD3824" s="12">
        <v>0.959204866828681</v>
      </c>
    </row>
    <row r="3825" spans="1:30" ht="16" x14ac:dyDescent="0.2">
      <c r="A3825" s="12" t="s">
        <v>3882</v>
      </c>
      <c r="B3825" s="12">
        <v>1.5676200504111999</v>
      </c>
      <c r="C3825" s="12">
        <v>1.15812021388721</v>
      </c>
      <c r="D3825" s="12">
        <v>1.3696615680953299</v>
      </c>
      <c r="E3825" s="12">
        <v>0.55013281773103695</v>
      </c>
      <c r="F3825" s="12">
        <v>0.88604419058537398</v>
      </c>
      <c r="G3825" s="12">
        <v>0.95554068980735296</v>
      </c>
      <c r="H3825" s="12">
        <v>0.876726054300349</v>
      </c>
      <c r="I3825" s="12">
        <v>1.4620572153512199</v>
      </c>
      <c r="J3825" s="12">
        <v>1.0657883716549099</v>
      </c>
      <c r="K3825" s="12">
        <v>0.87356150172001801</v>
      </c>
      <c r="L3825" s="12">
        <v>0.62766652619075003</v>
      </c>
      <c r="M3825" s="12">
        <v>0.70092716490812401</v>
      </c>
      <c r="N3825" s="12">
        <v>1.6022863661006099</v>
      </c>
      <c r="O3825" s="12">
        <v>0.611973789501851</v>
      </c>
      <c r="P3825" s="12">
        <v>1.1840095047789201</v>
      </c>
      <c r="Q3825" s="12">
        <v>0.774324089340786</v>
      </c>
      <c r="R3825" s="12">
        <v>0.84910047749758299</v>
      </c>
      <c r="S3825" s="12">
        <v>0.98451364339064396</v>
      </c>
      <c r="T3825" s="12">
        <v>0.82910305647857296</v>
      </c>
      <c r="U3825" s="12">
        <v>1.4343404721765001</v>
      </c>
      <c r="V3825" s="12">
        <v>0.90788134828308797</v>
      </c>
      <c r="W3825" s="12">
        <v>0.67940105744382795</v>
      </c>
      <c r="X3825" s="12">
        <v>0.30838338193713499</v>
      </c>
      <c r="Y3825" s="12">
        <v>1.03571992724861</v>
      </c>
      <c r="Z3825" s="12">
        <v>0.90552036265313696</v>
      </c>
      <c r="AA3825" s="12">
        <v>0.87429076030104802</v>
      </c>
      <c r="AB3825" s="12">
        <v>-0.19381494252496601</v>
      </c>
      <c r="AC3825" s="12">
        <v>0.37301916546250602</v>
      </c>
      <c r="AD3825" s="12">
        <v>0.666768399224277</v>
      </c>
    </row>
    <row r="3826" spans="1:30" ht="16" x14ac:dyDescent="0.2">
      <c r="A3826" s="12" t="s">
        <v>3883</v>
      </c>
      <c r="B3826" s="12">
        <v>0.91254960462554002</v>
      </c>
      <c r="C3826" s="12">
        <v>1.24598824114429</v>
      </c>
      <c r="D3826" s="12">
        <v>1.2197765232398301</v>
      </c>
      <c r="E3826" s="12">
        <v>1.17105819951054</v>
      </c>
      <c r="F3826" s="12">
        <v>1.08312096036929</v>
      </c>
      <c r="G3826" s="12">
        <v>1.09859968034133</v>
      </c>
      <c r="H3826" s="12">
        <v>1.05643941840817</v>
      </c>
      <c r="I3826" s="12">
        <v>1.2745774158533101</v>
      </c>
      <c r="J3826" s="12">
        <v>1.1604555614438901</v>
      </c>
      <c r="K3826" s="12">
        <v>0.88810652698158499</v>
      </c>
      <c r="L3826" s="12">
        <v>1.4393072737278001</v>
      </c>
      <c r="M3826" s="12">
        <v>1.62712727059994</v>
      </c>
      <c r="N3826" s="12">
        <v>1.59762677821004</v>
      </c>
      <c r="O3826" s="12">
        <v>1.10863369618037</v>
      </c>
      <c r="P3826" s="12">
        <v>1.12914841200967</v>
      </c>
      <c r="Q3826" s="12">
        <v>0.99029433959996604</v>
      </c>
      <c r="R3826" s="12">
        <v>1.0382275760870101</v>
      </c>
      <c r="S3826" s="12">
        <v>1.3264963393873099</v>
      </c>
      <c r="T3826" s="12">
        <v>1.1720264623002199</v>
      </c>
      <c r="U3826" s="12">
        <v>1.2976383003271601</v>
      </c>
      <c r="V3826" s="12">
        <v>1.2499951228094199</v>
      </c>
      <c r="W3826" s="12">
        <v>1.1425169572447</v>
      </c>
      <c r="X3826" s="12">
        <v>1.26176347611697</v>
      </c>
      <c r="Y3826" s="12">
        <v>1.14090721869505</v>
      </c>
      <c r="Z3826" s="12">
        <v>1.2451245609060599</v>
      </c>
      <c r="AA3826" s="12">
        <v>1.0913460275325599</v>
      </c>
      <c r="AB3826" s="12">
        <v>0.12610860217071301</v>
      </c>
      <c r="AC3826" s="12">
        <v>0.17878714892997899</v>
      </c>
      <c r="AD3826" s="12">
        <v>0.47033549190144602</v>
      </c>
    </row>
    <row r="3827" spans="1:30" ht="16" x14ac:dyDescent="0.2">
      <c r="A3827" s="12" t="s">
        <v>3884</v>
      </c>
      <c r="B3827" s="12">
        <v>0.73393356875238802</v>
      </c>
      <c r="C3827" s="12">
        <v>0.67908602863637701</v>
      </c>
      <c r="D3827" s="12">
        <v>0.52662877111515904</v>
      </c>
      <c r="E3827" s="12">
        <v>0.87360288333624403</v>
      </c>
      <c r="F3827" s="12">
        <v>0.74424923390509501</v>
      </c>
      <c r="G3827" s="12">
        <v>0.64248086533905702</v>
      </c>
      <c r="H3827" s="12">
        <v>0.89274901064589396</v>
      </c>
      <c r="I3827" s="12">
        <v>0.93187620447368302</v>
      </c>
      <c r="J3827" s="12">
        <v>0.69451179899406701</v>
      </c>
      <c r="K3827" s="12">
        <v>0.81618821510834105</v>
      </c>
      <c r="L3827" s="12">
        <v>0.85911838019779396</v>
      </c>
      <c r="M3827" s="12">
        <v>0.64323605772450698</v>
      </c>
      <c r="N3827" s="12">
        <v>0.60105006178765297</v>
      </c>
      <c r="O3827" s="12">
        <v>0.62608244276708602</v>
      </c>
      <c r="P3827" s="12">
        <v>0.99625943657210703</v>
      </c>
      <c r="Q3827" s="12">
        <v>1.47550897648803</v>
      </c>
      <c r="R3827" s="12">
        <v>0.99951645198756101</v>
      </c>
      <c r="S3827" s="12">
        <v>1.2366079207415399</v>
      </c>
      <c r="T3827" s="12">
        <v>0.84115355104214395</v>
      </c>
      <c r="U3827" s="12">
        <v>0.73060543468499295</v>
      </c>
      <c r="V3827" s="12">
        <v>0.91742627940274801</v>
      </c>
      <c r="W3827" s="12">
        <v>0.63663213765214599</v>
      </c>
      <c r="X3827" s="12">
        <v>0.34470846476786898</v>
      </c>
      <c r="Y3827" s="12">
        <v>0.76312954186400905</v>
      </c>
      <c r="Z3827" s="12">
        <v>0.83739893463486503</v>
      </c>
      <c r="AA3827" s="12">
        <v>1.0973221303809699</v>
      </c>
      <c r="AB3827" s="12">
        <v>0.13398710612617701</v>
      </c>
      <c r="AC3827" s="12">
        <v>0.45580020480973799</v>
      </c>
      <c r="AD3827" s="12">
        <v>0.72735581329208998</v>
      </c>
    </row>
    <row r="3828" spans="1:30" ht="16" x14ac:dyDescent="0.2">
      <c r="A3828" s="12" t="s">
        <v>3885</v>
      </c>
      <c r="B3828" s="12">
        <v>0.87261161750231098</v>
      </c>
      <c r="C3828" s="12">
        <v>0.611493215934241</v>
      </c>
      <c r="D3828" s="12">
        <v>1.1459149341600501</v>
      </c>
      <c r="E3828" s="12">
        <v>0.85047409189855905</v>
      </c>
      <c r="F3828" s="12">
        <v>1.0378980120786201</v>
      </c>
      <c r="G3828" s="12">
        <v>0.98141136470823898</v>
      </c>
      <c r="H3828" s="12">
        <v>0.925203273303153</v>
      </c>
      <c r="I3828" s="12">
        <v>0.54057837948764897</v>
      </c>
      <c r="J3828" s="12">
        <v>0.78974949827664798</v>
      </c>
      <c r="K3828" s="12">
        <v>0.74627574445716105</v>
      </c>
      <c r="L3828" s="12">
        <v>0.82643155482821096</v>
      </c>
      <c r="M3828" s="12">
        <v>1.0480760923635699</v>
      </c>
      <c r="N3828" s="12">
        <v>0.85706490749910602</v>
      </c>
      <c r="O3828" s="12">
        <v>0.93922659716106605</v>
      </c>
      <c r="P3828" s="12">
        <v>0.451402534692386</v>
      </c>
      <c r="Q3828" s="12">
        <v>0.60104357182159895</v>
      </c>
      <c r="R3828" s="12">
        <v>0.99465737666451104</v>
      </c>
      <c r="S3828" s="12">
        <v>1.4566534244346601</v>
      </c>
      <c r="T3828" s="12">
        <v>0.81645813625404295</v>
      </c>
      <c r="U3828" s="12">
        <v>0.48929393726216303</v>
      </c>
      <c r="V3828" s="12">
        <v>0.99026728292776101</v>
      </c>
      <c r="W3828" s="12">
        <v>0.81001825620711798</v>
      </c>
      <c r="X3828" s="12">
        <v>0.29257220365867698</v>
      </c>
      <c r="Y3828" s="12">
        <v>0.84800378969407697</v>
      </c>
      <c r="Z3828" s="12">
        <v>0.81222786007888803</v>
      </c>
      <c r="AA3828" s="12">
        <v>0.95781159229477697</v>
      </c>
      <c r="AB3828" s="12">
        <v>-6.2186198418709197E-2</v>
      </c>
      <c r="AC3828" s="12">
        <v>0.73945283883187496</v>
      </c>
      <c r="AD3828" s="12">
        <v>0.898906615109208</v>
      </c>
    </row>
    <row r="3829" spans="1:30" ht="16" x14ac:dyDescent="0.2">
      <c r="A3829" s="12" t="s">
        <v>3886</v>
      </c>
      <c r="B3829" s="12" t="s">
        <v>59</v>
      </c>
      <c r="C3829" s="12" t="s">
        <v>59</v>
      </c>
      <c r="D3829" s="12" t="s">
        <v>59</v>
      </c>
      <c r="E3829" s="12" t="s">
        <v>59</v>
      </c>
      <c r="F3829" s="12">
        <v>0.82324636483611302</v>
      </c>
      <c r="G3829" s="12">
        <v>0.62787573009195996</v>
      </c>
      <c r="H3829" s="12">
        <v>1.16982220849595</v>
      </c>
      <c r="I3829" s="12">
        <v>0.744221529157162</v>
      </c>
      <c r="J3829" s="12">
        <v>0.77734632997577102</v>
      </c>
      <c r="K3829" s="12">
        <v>1.1140343422476</v>
      </c>
      <c r="L3829" s="12">
        <v>0.61837173121426903</v>
      </c>
      <c r="M3829" s="12" t="s">
        <v>59</v>
      </c>
      <c r="N3829" s="12" t="s">
        <v>59</v>
      </c>
      <c r="O3829" s="12">
        <v>0.47945150505192702</v>
      </c>
      <c r="P3829" s="12">
        <v>0.85647067024502499</v>
      </c>
      <c r="Q3829" s="12">
        <v>1.0951161900814099</v>
      </c>
      <c r="R3829" s="12">
        <v>1.0266943536487001</v>
      </c>
      <c r="S3829" s="12">
        <v>0.86506025758138005</v>
      </c>
      <c r="T3829" s="12">
        <v>0.85464175285974997</v>
      </c>
      <c r="U3829" s="12">
        <v>0.94241034234771104</v>
      </c>
      <c r="V3829" s="12">
        <v>0.65694928567921795</v>
      </c>
      <c r="W3829" s="12">
        <v>0.63558517761100797</v>
      </c>
      <c r="X3829" s="12">
        <v>0.73622289449315304</v>
      </c>
      <c r="Y3829" s="12">
        <v>0.83927403371697495</v>
      </c>
      <c r="Z3829" s="12">
        <v>0.81486024295992798</v>
      </c>
      <c r="AA3829" s="12">
        <v>0.97091082319213096</v>
      </c>
      <c r="AB3829" s="12">
        <v>-4.2589302689530199E-2</v>
      </c>
      <c r="AC3829" s="12">
        <v>0.81586717383989404</v>
      </c>
      <c r="AD3829" s="12">
        <v>0.93757330715808995</v>
      </c>
    </row>
    <row r="3830" spans="1:30" ht="16" x14ac:dyDescent="0.2">
      <c r="A3830" s="12" t="s">
        <v>3887</v>
      </c>
      <c r="B3830" s="12" t="s">
        <v>59</v>
      </c>
      <c r="C3830" s="12" t="s">
        <v>59</v>
      </c>
      <c r="D3830" s="12" t="s">
        <v>59</v>
      </c>
      <c r="E3830" s="12" t="s">
        <v>59</v>
      </c>
      <c r="F3830" s="12" t="s">
        <v>59</v>
      </c>
      <c r="G3830" s="12" t="s">
        <v>59</v>
      </c>
      <c r="H3830" s="12">
        <v>1.3963575666127099</v>
      </c>
      <c r="I3830" s="12">
        <v>1.31786329502688</v>
      </c>
      <c r="J3830" s="12">
        <v>1.0732962364133001</v>
      </c>
      <c r="K3830" s="12">
        <v>1.12473684124672</v>
      </c>
      <c r="L3830" s="12">
        <v>1.15506604049048</v>
      </c>
      <c r="M3830" s="12" t="s">
        <v>59</v>
      </c>
      <c r="N3830" s="12" t="s">
        <v>59</v>
      </c>
      <c r="O3830" s="12" t="s">
        <v>59</v>
      </c>
      <c r="P3830" s="12">
        <v>0.86524385543529603</v>
      </c>
      <c r="Q3830" s="12">
        <v>1.4707711588027399</v>
      </c>
      <c r="R3830" s="12">
        <v>1.21368606718093</v>
      </c>
      <c r="S3830" s="12">
        <v>1.1214007081237301</v>
      </c>
      <c r="T3830" s="12">
        <v>1.2056890647085401</v>
      </c>
      <c r="U3830" s="12">
        <v>0.73043994946376001</v>
      </c>
      <c r="V3830" s="12">
        <v>0.90032804106793596</v>
      </c>
      <c r="W3830" s="12">
        <v>1.17978510129145</v>
      </c>
      <c r="X3830" s="12">
        <v>1.75395908539997</v>
      </c>
      <c r="Y3830" s="12">
        <v>1.21346399595802</v>
      </c>
      <c r="Z3830" s="12">
        <v>1.1601447812749299</v>
      </c>
      <c r="AA3830" s="12">
        <v>0.956060324112876</v>
      </c>
      <c r="AB3830" s="12">
        <v>-6.4826444722332704E-2</v>
      </c>
      <c r="AC3830" s="12">
        <v>0.66925029551469495</v>
      </c>
      <c r="AD3830" s="12">
        <v>0.85974041864768003</v>
      </c>
    </row>
    <row r="3831" spans="1:30" ht="16" x14ac:dyDescent="0.2">
      <c r="A3831" s="12" t="s">
        <v>3888</v>
      </c>
      <c r="B3831" s="12">
        <v>0.86488116141023197</v>
      </c>
      <c r="C3831" s="12">
        <v>1.21189447309378</v>
      </c>
      <c r="D3831" s="12">
        <v>0.98105605947518804</v>
      </c>
      <c r="E3831" s="12">
        <v>1.2404374145365999</v>
      </c>
      <c r="F3831" s="12">
        <v>0.86973499516826402</v>
      </c>
      <c r="G3831" s="12">
        <v>1.20316961861029</v>
      </c>
      <c r="H3831" s="12" t="s">
        <v>59</v>
      </c>
      <c r="I3831" s="12" t="s">
        <v>59</v>
      </c>
      <c r="J3831" s="12">
        <v>1.05201611025065</v>
      </c>
      <c r="K3831" s="12" t="s">
        <v>59</v>
      </c>
      <c r="L3831" s="12" t="s">
        <v>59</v>
      </c>
      <c r="M3831" s="12">
        <v>1.0526719910389799</v>
      </c>
      <c r="N3831" s="12">
        <v>0.76264688978142803</v>
      </c>
      <c r="O3831" s="12">
        <v>0.66873394417758203</v>
      </c>
      <c r="P3831" s="12" t="s">
        <v>59</v>
      </c>
      <c r="Q3831" s="12" t="s">
        <v>59</v>
      </c>
      <c r="R3831" s="12" t="s">
        <v>59</v>
      </c>
      <c r="S3831" s="12" t="s">
        <v>59</v>
      </c>
      <c r="T3831" s="12">
        <v>1.40577274190239</v>
      </c>
      <c r="U3831" s="12">
        <v>1.2268256738446399</v>
      </c>
      <c r="V3831" s="12" t="s">
        <v>59</v>
      </c>
      <c r="W3831" s="12" t="s">
        <v>59</v>
      </c>
      <c r="X3831" s="12" t="s">
        <v>59</v>
      </c>
      <c r="Y3831" s="12">
        <v>1.06045569036357</v>
      </c>
      <c r="Z3831" s="12">
        <v>1.0233302481490001</v>
      </c>
      <c r="AA3831" s="12">
        <v>0.96499104813908898</v>
      </c>
      <c r="AB3831" s="12">
        <v>-5.1412535786692401E-2</v>
      </c>
      <c r="AC3831" s="12">
        <v>0.81475371475564295</v>
      </c>
      <c r="AD3831" s="12">
        <v>0.93671805070187497</v>
      </c>
    </row>
    <row r="3832" spans="1:30" ht="16" x14ac:dyDescent="0.2">
      <c r="A3832" s="12" t="s">
        <v>3889</v>
      </c>
      <c r="B3832" s="12">
        <v>1.5898800430385001</v>
      </c>
      <c r="C3832" s="12">
        <v>0.75512892966978695</v>
      </c>
      <c r="D3832" s="12">
        <v>1.4399190693162001</v>
      </c>
      <c r="E3832" s="12">
        <v>0.75659134293281305</v>
      </c>
      <c r="F3832" s="12">
        <v>0.90033661720929303</v>
      </c>
      <c r="G3832" s="12">
        <v>0.77687973070623295</v>
      </c>
      <c r="H3832" s="12">
        <v>0.60726079732907101</v>
      </c>
      <c r="I3832" s="12">
        <v>0.602612409918034</v>
      </c>
      <c r="J3832" s="12">
        <v>0.81103058217623802</v>
      </c>
      <c r="K3832" s="12">
        <v>0.85296351942198301</v>
      </c>
      <c r="L3832" s="12">
        <v>0.81067508482873896</v>
      </c>
      <c r="M3832" s="12">
        <v>0.63906649524965897</v>
      </c>
      <c r="N3832" s="12">
        <v>0.88053813377197798</v>
      </c>
      <c r="O3832" s="12">
        <v>0.80408087985951704</v>
      </c>
      <c r="P3832" s="12">
        <v>0.364085304363166</v>
      </c>
      <c r="Q3832" s="12">
        <v>2.08388121950642</v>
      </c>
      <c r="R3832" s="12">
        <v>0.95828648763931901</v>
      </c>
      <c r="S3832" s="12">
        <v>1.3436200772526099</v>
      </c>
      <c r="T3832" s="12">
        <v>0.79210286582518297</v>
      </c>
      <c r="U3832" s="12">
        <v>0.80710676300539996</v>
      </c>
      <c r="V3832" s="12">
        <v>0.63985684622786398</v>
      </c>
      <c r="W3832" s="12">
        <v>0.74530918176139904</v>
      </c>
      <c r="X3832" s="12">
        <v>0.79326434491955999</v>
      </c>
      <c r="Y3832" s="12">
        <v>0.90029801150426303</v>
      </c>
      <c r="Z3832" s="12">
        <v>0.90426654994850597</v>
      </c>
      <c r="AA3832" s="12">
        <v>1.00440802755702</v>
      </c>
      <c r="AB3832" s="12">
        <v>6.3454642581178902E-3</v>
      </c>
      <c r="AC3832" s="12">
        <v>0.88011194620428701</v>
      </c>
      <c r="AD3832" s="12">
        <v>0.959204866828681</v>
      </c>
    </row>
    <row r="3833" spans="1:30" ht="16" x14ac:dyDescent="0.2">
      <c r="A3833" s="12" t="s">
        <v>3890</v>
      </c>
      <c r="B3833" s="12">
        <v>1.05608573327113</v>
      </c>
      <c r="C3833" s="12">
        <v>0.85344530686686204</v>
      </c>
      <c r="D3833" s="12">
        <v>1.10922565777382</v>
      </c>
      <c r="E3833" s="12">
        <v>1.1634742899153101</v>
      </c>
      <c r="F3833" s="12">
        <v>0.98936425392192895</v>
      </c>
      <c r="G3833" s="12">
        <v>1.2504192388026101</v>
      </c>
      <c r="H3833" s="12">
        <v>1.0048276885885701</v>
      </c>
      <c r="I3833" s="12">
        <v>1.2135675467311999</v>
      </c>
      <c r="J3833" s="12">
        <v>1.01341183157062</v>
      </c>
      <c r="K3833" s="12">
        <v>1.01066912469992</v>
      </c>
      <c r="L3833" s="12">
        <v>1.29862081110299</v>
      </c>
      <c r="M3833" s="12">
        <v>1.0840972133859299</v>
      </c>
      <c r="N3833" s="12">
        <v>1.0061364889511</v>
      </c>
      <c r="O3833" s="12">
        <v>1.04849415616179</v>
      </c>
      <c r="P3833" s="12">
        <v>1.45536275354116</v>
      </c>
      <c r="Q3833" s="12">
        <v>0.99347057965159002</v>
      </c>
      <c r="R3833" s="12">
        <v>1.0278379698319</v>
      </c>
      <c r="S3833" s="12">
        <v>1.06583529935718</v>
      </c>
      <c r="T3833" s="12">
        <v>1.2467235616019801</v>
      </c>
      <c r="U3833" s="12">
        <v>1.7641368713326799</v>
      </c>
      <c r="V3833" s="12">
        <v>1.2483221379899101</v>
      </c>
      <c r="W3833" s="12">
        <v>1.0670290698260301</v>
      </c>
      <c r="X3833" s="12">
        <v>0.98122214859425205</v>
      </c>
      <c r="Y3833" s="12">
        <v>1.0875555893859099</v>
      </c>
      <c r="Z3833" s="12">
        <v>1.16572235418546</v>
      </c>
      <c r="AA3833" s="12">
        <v>1.0718738109228001</v>
      </c>
      <c r="AB3833" s="12">
        <v>0.100135070840681</v>
      </c>
      <c r="AC3833" s="12">
        <v>0.650549746390371</v>
      </c>
      <c r="AD3833" s="12">
        <v>0.84582196273404497</v>
      </c>
    </row>
    <row r="3834" spans="1:30" ht="16" x14ac:dyDescent="0.2">
      <c r="A3834" s="12" t="s">
        <v>3891</v>
      </c>
      <c r="B3834" s="12">
        <v>1.2771796737579699</v>
      </c>
      <c r="C3834" s="12">
        <v>0.78484813760148497</v>
      </c>
      <c r="D3834" s="12">
        <v>1.0052001627199401</v>
      </c>
      <c r="E3834" s="12">
        <v>1.12011023703254</v>
      </c>
      <c r="F3834" s="12">
        <v>0.89104862177754995</v>
      </c>
      <c r="G3834" s="12">
        <v>0.93091530594903404</v>
      </c>
      <c r="H3834" s="12">
        <v>1.03666469519948</v>
      </c>
      <c r="I3834" s="12">
        <v>1.3139262855052101</v>
      </c>
      <c r="J3834" s="12">
        <v>1.15378539242148</v>
      </c>
      <c r="K3834" s="12">
        <v>1.1052315270936</v>
      </c>
      <c r="L3834" s="12">
        <v>1.1439946633825899</v>
      </c>
      <c r="M3834" s="12">
        <v>0.86764508717549105</v>
      </c>
      <c r="N3834" s="12">
        <v>0.90059816768175605</v>
      </c>
      <c r="O3834" s="12">
        <v>0.94303309618601705</v>
      </c>
      <c r="P3834" s="12">
        <v>1.5986781980789899</v>
      </c>
      <c r="Q3834" s="12">
        <v>0.87403953627081898</v>
      </c>
      <c r="R3834" s="12">
        <v>1.0262294938174501</v>
      </c>
      <c r="S3834" s="12">
        <v>0.92388340609383801</v>
      </c>
      <c r="T3834" s="12">
        <v>0.976698268096718</v>
      </c>
      <c r="U3834" s="12">
        <v>1.5366320242096501</v>
      </c>
      <c r="V3834" s="12">
        <v>1.0740225779967201</v>
      </c>
      <c r="W3834" s="12">
        <v>0.81470073891625605</v>
      </c>
      <c r="X3834" s="12">
        <v>0.86227545155993401</v>
      </c>
      <c r="Y3834" s="12">
        <v>1.06935497294917</v>
      </c>
      <c r="Z3834" s="12">
        <v>1.0332030038402999</v>
      </c>
      <c r="AA3834" s="12">
        <v>0.96619273298073904</v>
      </c>
      <c r="AB3834" s="12">
        <v>-4.9617093009606997E-2</v>
      </c>
      <c r="AC3834" s="12">
        <v>0.21149667400845201</v>
      </c>
      <c r="AD3834" s="12">
        <v>0.50754909592084196</v>
      </c>
    </row>
    <row r="3835" spans="1:30" ht="16" x14ac:dyDescent="0.2">
      <c r="A3835" s="12" t="s">
        <v>3892</v>
      </c>
      <c r="B3835" s="12">
        <v>1.0584204859018</v>
      </c>
      <c r="C3835" s="12">
        <v>1.24506670300389</v>
      </c>
      <c r="D3835" s="12">
        <v>1.10338113949792</v>
      </c>
      <c r="E3835" s="12">
        <v>0.805327501603331</v>
      </c>
      <c r="F3835" s="12">
        <v>0.93347035909926801</v>
      </c>
      <c r="G3835" s="12">
        <v>1.2947806509631801</v>
      </c>
      <c r="H3835" s="12">
        <v>1.1423922838146801</v>
      </c>
      <c r="I3835" s="12">
        <v>1.0626328724117999</v>
      </c>
      <c r="J3835" s="12">
        <v>0.96627494924720403</v>
      </c>
      <c r="K3835" s="12">
        <v>1.0335114096813001</v>
      </c>
      <c r="L3835" s="12">
        <v>1.04229606056587</v>
      </c>
      <c r="M3835" s="12">
        <v>1.3867818892494601</v>
      </c>
      <c r="N3835" s="12">
        <v>1.4835164265496801</v>
      </c>
      <c r="O3835" s="12">
        <v>1.04611633604256</v>
      </c>
      <c r="P3835" s="12">
        <v>1.0868096320346201</v>
      </c>
      <c r="Q3835" s="12">
        <v>1.4039623346171699</v>
      </c>
      <c r="R3835" s="12">
        <v>0.95921536395957396</v>
      </c>
      <c r="S3835" s="12">
        <v>1.5949019690134301</v>
      </c>
      <c r="T3835" s="12">
        <v>1.25764723246261</v>
      </c>
      <c r="U3835" s="12">
        <v>1.2437015533481299</v>
      </c>
      <c r="V3835" s="12">
        <v>0.92510077183008999</v>
      </c>
      <c r="W3835" s="12">
        <v>0.77493954568571799</v>
      </c>
      <c r="X3835" s="12">
        <v>2.0137971106658701</v>
      </c>
      <c r="Y3835" s="12">
        <v>1.0625049468900201</v>
      </c>
      <c r="Z3835" s="12">
        <v>1.26470751378824</v>
      </c>
      <c r="AA3835" s="12">
        <v>1.1903074122055399</v>
      </c>
      <c r="AB3835" s="12">
        <v>0.251334216213426</v>
      </c>
      <c r="AC3835" s="12">
        <v>0.16931715477953199</v>
      </c>
      <c r="AD3835" s="12">
        <v>0.45221351897639001</v>
      </c>
    </row>
    <row r="3836" spans="1:30" ht="16" x14ac:dyDescent="0.2">
      <c r="A3836" s="12" t="s">
        <v>3893</v>
      </c>
      <c r="B3836" s="12">
        <v>0.845502167843042</v>
      </c>
      <c r="C3836" s="12">
        <v>1.12663767310542</v>
      </c>
      <c r="D3836" s="12">
        <v>1.1109309611679199</v>
      </c>
      <c r="E3836" s="12">
        <v>1.0338164159856</v>
      </c>
      <c r="F3836" s="12">
        <v>0.93484109922262004</v>
      </c>
      <c r="G3836" s="12">
        <v>1.1994140717648201</v>
      </c>
      <c r="H3836" s="12">
        <v>0.96716004688511603</v>
      </c>
      <c r="I3836" s="12">
        <v>1.04855461574428</v>
      </c>
      <c r="J3836" s="12">
        <v>0.75235939853974299</v>
      </c>
      <c r="K3836" s="12">
        <v>0.856084880514969</v>
      </c>
      <c r="L3836" s="12">
        <v>0.98306841609489304</v>
      </c>
      <c r="M3836" s="12">
        <v>1.13690681311611</v>
      </c>
      <c r="N3836" s="12">
        <v>0.95658273899054103</v>
      </c>
      <c r="O3836" s="12">
        <v>0.99659486136383901</v>
      </c>
      <c r="P3836" s="12">
        <v>0.987677502348976</v>
      </c>
      <c r="Q3836" s="12">
        <v>1.39332865939672</v>
      </c>
      <c r="R3836" s="12">
        <v>1.09223588241753</v>
      </c>
      <c r="S3836" s="12">
        <v>1.18656162068669</v>
      </c>
      <c r="T3836" s="12">
        <v>1.0107164130169499</v>
      </c>
      <c r="U3836" s="12">
        <v>1.0101840663423101</v>
      </c>
      <c r="V3836" s="12">
        <v>1.0752547746563501</v>
      </c>
      <c r="W3836" s="12">
        <v>0.98980996909139696</v>
      </c>
      <c r="X3836" s="12">
        <v>0.70272044114022403</v>
      </c>
      <c r="Y3836" s="12">
        <v>0.98712452244258397</v>
      </c>
      <c r="Z3836" s="12">
        <v>1.0448811452139699</v>
      </c>
      <c r="AA3836" s="12">
        <v>1.0585099665323601</v>
      </c>
      <c r="AB3836" s="12">
        <v>8.2034853284204096E-2</v>
      </c>
      <c r="AC3836" s="12">
        <v>0.361852508546947</v>
      </c>
      <c r="AD3836" s="12">
        <v>0.65829321747194702</v>
      </c>
    </row>
    <row r="3837" spans="1:30" ht="16" x14ac:dyDescent="0.2">
      <c r="A3837" s="12" t="s">
        <v>3894</v>
      </c>
      <c r="B3837" s="12" t="s">
        <v>59</v>
      </c>
      <c r="C3837" s="12" t="s">
        <v>59</v>
      </c>
      <c r="D3837" s="12" t="s">
        <v>59</v>
      </c>
      <c r="E3837" s="12" t="s">
        <v>59</v>
      </c>
      <c r="F3837" s="12" t="s">
        <v>59</v>
      </c>
      <c r="G3837" s="12" t="s">
        <v>59</v>
      </c>
      <c r="H3837" s="12">
        <v>0.94425037117615096</v>
      </c>
      <c r="I3837" s="12">
        <v>1.28238963940788</v>
      </c>
      <c r="J3837" s="12">
        <v>1.34450441113577</v>
      </c>
      <c r="K3837" s="12">
        <v>1.1817354060901</v>
      </c>
      <c r="L3837" s="12">
        <v>2.3456064675532802</v>
      </c>
      <c r="M3837" s="12" t="s">
        <v>59</v>
      </c>
      <c r="N3837" s="12" t="s">
        <v>59</v>
      </c>
      <c r="O3837" s="12" t="s">
        <v>59</v>
      </c>
      <c r="P3837" s="12">
        <v>2.0055251591279899</v>
      </c>
      <c r="Q3837" s="12">
        <v>1.3419465800343999</v>
      </c>
      <c r="R3837" s="12">
        <v>0.62496773339997402</v>
      </c>
      <c r="S3837" s="12">
        <v>1.2063295456215899</v>
      </c>
      <c r="T3837" s="12">
        <v>1.33653318876194</v>
      </c>
      <c r="U3837" s="12">
        <v>1.8082481366237999</v>
      </c>
      <c r="V3837" s="12">
        <v>1.3340247605587101</v>
      </c>
      <c r="W3837" s="12">
        <v>1.0007090841017099</v>
      </c>
      <c r="X3837" s="12">
        <v>1.2906590709995001</v>
      </c>
      <c r="Y3837" s="12">
        <v>1.41969725907264</v>
      </c>
      <c r="Z3837" s="12">
        <v>1.3276603621366201</v>
      </c>
      <c r="AA3837" s="12">
        <v>0.93517146254397099</v>
      </c>
      <c r="AB3837" s="12">
        <v>-9.6697189263372896E-2</v>
      </c>
      <c r="AC3837" s="12">
        <v>0.74950655388965604</v>
      </c>
      <c r="AD3837" s="12">
        <v>0.90610037476275695</v>
      </c>
    </row>
    <row r="3838" spans="1:30" ht="16" x14ac:dyDescent="0.2">
      <c r="A3838" s="12" t="s">
        <v>3895</v>
      </c>
      <c r="B3838" s="12">
        <v>0.99045248860936297</v>
      </c>
      <c r="C3838" s="12">
        <v>0.95807530112800898</v>
      </c>
      <c r="D3838" s="12">
        <v>0.76493892271549102</v>
      </c>
      <c r="E3838" s="12">
        <v>1.0257893971943499</v>
      </c>
      <c r="F3838" s="12">
        <v>1.03227608903503</v>
      </c>
      <c r="G3838" s="12">
        <v>0.786362834315666</v>
      </c>
      <c r="H3838" s="12">
        <v>0.99791769153848198</v>
      </c>
      <c r="I3838" s="12">
        <v>0.82647660554700297</v>
      </c>
      <c r="J3838" s="12">
        <v>0.83060768461993295</v>
      </c>
      <c r="K3838" s="12">
        <v>1.07045355105131</v>
      </c>
      <c r="L3838" s="12">
        <v>0.70188301508601803</v>
      </c>
      <c r="M3838" s="12">
        <v>1.1613540071051101</v>
      </c>
      <c r="N3838" s="12">
        <v>0.64430475583074598</v>
      </c>
      <c r="O3838" s="12">
        <v>0.65146269301843995</v>
      </c>
      <c r="P3838" s="12">
        <v>1.0148527350991801</v>
      </c>
      <c r="Q3838" s="12">
        <v>1.01865876682645</v>
      </c>
      <c r="R3838" s="12">
        <v>1.2103131546133099</v>
      </c>
      <c r="S3838" s="12">
        <v>1.1765201421604701</v>
      </c>
      <c r="T3838" s="12">
        <v>1.01121005119694</v>
      </c>
      <c r="U3838" s="12">
        <v>0.79521289898497205</v>
      </c>
      <c r="V3838" s="12">
        <v>1.23293086039802</v>
      </c>
      <c r="W3838" s="12">
        <v>1.0809337286543399</v>
      </c>
      <c r="X3838" s="12">
        <v>1.2052768376672001</v>
      </c>
      <c r="Y3838" s="12">
        <v>0.90774850734915002</v>
      </c>
      <c r="Z3838" s="12">
        <v>1.0169192192962599</v>
      </c>
      <c r="AA3838" s="12">
        <v>1.1202653720311999</v>
      </c>
      <c r="AB3838" s="12">
        <v>0.16384052296533799</v>
      </c>
      <c r="AC3838" s="12">
        <v>0.14747847978112999</v>
      </c>
      <c r="AD3838" s="12">
        <v>0.43086852063422398</v>
      </c>
    </row>
    <row r="3839" spans="1:30" ht="16" x14ac:dyDescent="0.2">
      <c r="A3839" s="12" t="s">
        <v>3896</v>
      </c>
      <c r="B3839" s="12">
        <v>1.01324058035474</v>
      </c>
      <c r="C3839" s="12">
        <v>1.8265949012501601</v>
      </c>
      <c r="D3839" s="12">
        <v>1.2393450768704199</v>
      </c>
      <c r="E3839" s="12">
        <v>0.95391249507018205</v>
      </c>
      <c r="F3839" s="12">
        <v>1.00531820599185</v>
      </c>
      <c r="G3839" s="12">
        <v>1.0027042736557901</v>
      </c>
      <c r="H3839" s="12">
        <v>0.98998278329980105</v>
      </c>
      <c r="I3839" s="12">
        <v>1.0523628753223999</v>
      </c>
      <c r="J3839" s="12">
        <v>0.97064407763286198</v>
      </c>
      <c r="K3839" s="12">
        <v>1.0959166045441699</v>
      </c>
      <c r="L3839" s="12">
        <v>0.60764673122124802</v>
      </c>
      <c r="M3839" s="12">
        <v>1.1464004072420999</v>
      </c>
      <c r="N3839" s="12">
        <v>0.93048507097490796</v>
      </c>
      <c r="O3839" s="12">
        <v>1.22480073773063</v>
      </c>
      <c r="P3839" s="12">
        <v>1.1720952657410999</v>
      </c>
      <c r="Q3839" s="12">
        <v>1.1409437988181901</v>
      </c>
      <c r="R3839" s="12">
        <v>0.93438343526554102</v>
      </c>
      <c r="S3839" s="12">
        <v>1.1257206990781099</v>
      </c>
      <c r="T3839" s="12">
        <v>1.29651599648573</v>
      </c>
      <c r="U3839" s="12">
        <v>1.39760108688157</v>
      </c>
      <c r="V3839" s="12">
        <v>1.0227728788369701</v>
      </c>
      <c r="W3839" s="12">
        <v>1.0676259805913699</v>
      </c>
      <c r="X3839" s="12">
        <v>1.4877905860587299</v>
      </c>
      <c r="Y3839" s="12">
        <v>1.06887896411033</v>
      </c>
      <c r="Z3839" s="12">
        <v>1.16226132864208</v>
      </c>
      <c r="AA3839" s="12">
        <v>1.0873647696953901</v>
      </c>
      <c r="AB3839" s="12">
        <v>0.120835991103058</v>
      </c>
      <c r="AC3839" s="12">
        <v>0.117928107697929</v>
      </c>
      <c r="AD3839" s="12">
        <v>0.39061621107227101</v>
      </c>
    </row>
    <row r="3840" spans="1:30" ht="16" x14ac:dyDescent="0.2">
      <c r="A3840" s="12" t="s">
        <v>3897</v>
      </c>
      <c r="B3840" s="12" t="s">
        <v>59</v>
      </c>
      <c r="C3840" s="12" t="s">
        <v>59</v>
      </c>
      <c r="D3840" s="12" t="s">
        <v>59</v>
      </c>
      <c r="E3840" s="12" t="s">
        <v>59</v>
      </c>
      <c r="F3840" s="12">
        <v>0.69897381176657603</v>
      </c>
      <c r="G3840" s="12">
        <v>0.71560675183983502</v>
      </c>
      <c r="H3840" s="12">
        <v>1.2521154392787599</v>
      </c>
      <c r="I3840" s="12">
        <v>0.92314988571251999</v>
      </c>
      <c r="J3840" s="12">
        <v>1.0546126942262499</v>
      </c>
      <c r="K3840" s="12">
        <v>1.32710135548138</v>
      </c>
      <c r="L3840" s="12">
        <v>1.45312959502001</v>
      </c>
      <c r="M3840" s="12" t="s">
        <v>59</v>
      </c>
      <c r="N3840" s="12" t="s">
        <v>59</v>
      </c>
      <c r="O3840" s="12">
        <v>0.78070252580284305</v>
      </c>
      <c r="P3840" s="12">
        <v>1.5179932589757399</v>
      </c>
      <c r="Q3840" s="12">
        <v>1.1369712925346001</v>
      </c>
      <c r="R3840" s="12">
        <v>1.0406233118600801</v>
      </c>
      <c r="S3840" s="12">
        <v>1.0333869185126601</v>
      </c>
      <c r="T3840" s="12">
        <v>1.09871694410998</v>
      </c>
      <c r="U3840" s="12">
        <v>1.3442192407418001</v>
      </c>
      <c r="V3840" s="12">
        <v>1.3275530204093899</v>
      </c>
      <c r="W3840" s="12">
        <v>1.4197076380407201</v>
      </c>
      <c r="X3840" s="12">
        <v>1.8542804172934799</v>
      </c>
      <c r="Y3840" s="12">
        <v>1.0606699333321901</v>
      </c>
      <c r="Z3840" s="12">
        <v>1.2554154568281299</v>
      </c>
      <c r="AA3840" s="12">
        <v>1.18360615058082</v>
      </c>
      <c r="AB3840" s="12">
        <v>0.243189098593943</v>
      </c>
      <c r="AC3840" s="12">
        <v>0.209739846386849</v>
      </c>
      <c r="AD3840" s="12">
        <v>0.50754909592084196</v>
      </c>
    </row>
    <row r="3841" spans="1:30" ht="16" x14ac:dyDescent="0.2">
      <c r="A3841" s="12" t="s">
        <v>3898</v>
      </c>
      <c r="B3841" s="12" t="s">
        <v>59</v>
      </c>
      <c r="C3841" s="12" t="s">
        <v>59</v>
      </c>
      <c r="D3841" s="12" t="s">
        <v>59</v>
      </c>
      <c r="E3841" s="12" t="s">
        <v>59</v>
      </c>
      <c r="F3841" s="12" t="s">
        <v>59</v>
      </c>
      <c r="G3841" s="12" t="s">
        <v>59</v>
      </c>
      <c r="H3841" s="12">
        <v>0.73748456885628799</v>
      </c>
      <c r="I3841" s="12">
        <v>0.643458595676348</v>
      </c>
      <c r="J3841" s="12">
        <v>0.75401157688135301</v>
      </c>
      <c r="K3841" s="12">
        <v>1.0240162666708099</v>
      </c>
      <c r="L3841" s="12">
        <v>1.6547354431560299</v>
      </c>
      <c r="M3841" s="12" t="s">
        <v>59</v>
      </c>
      <c r="N3841" s="12" t="s">
        <v>59</v>
      </c>
      <c r="O3841" s="12" t="s">
        <v>59</v>
      </c>
      <c r="P3841" s="12">
        <v>0.71464875622538704</v>
      </c>
      <c r="Q3841" s="12">
        <v>3.26291997954457</v>
      </c>
      <c r="R3841" s="12">
        <v>0.95939206993931803</v>
      </c>
      <c r="S3841" s="12">
        <v>3.5172304394985199</v>
      </c>
      <c r="T3841" s="12">
        <v>2.19752704235073</v>
      </c>
      <c r="U3841" s="12">
        <v>2.3578198908068</v>
      </c>
      <c r="V3841" s="12">
        <v>0.71739787670594102</v>
      </c>
      <c r="W3841" s="12">
        <v>1.14179710572947</v>
      </c>
      <c r="X3841" s="12">
        <v>1.43132810799888</v>
      </c>
      <c r="Y3841" s="12">
        <v>0.96274129024816602</v>
      </c>
      <c r="Z3841" s="12">
        <v>1.81111791875551</v>
      </c>
      <c r="AA3841" s="12">
        <v>1.8812093519835</v>
      </c>
      <c r="AB3841" s="12">
        <v>0.91166040934057802</v>
      </c>
      <c r="AC3841" s="12">
        <v>0.18981018981018999</v>
      </c>
      <c r="AD3841" s="12">
        <v>0.482170890334156</v>
      </c>
    </row>
    <row r="3842" spans="1:30" ht="16" x14ac:dyDescent="0.2">
      <c r="A3842" s="12" t="s">
        <v>3899</v>
      </c>
      <c r="B3842" s="12">
        <v>0.93631957108355701</v>
      </c>
      <c r="C3842" s="12">
        <v>1.0312615869273101</v>
      </c>
      <c r="D3842" s="12">
        <v>1.03885412214837</v>
      </c>
      <c r="E3842" s="12">
        <v>0.87008200828937099</v>
      </c>
      <c r="F3842" s="12">
        <v>1.0800285281441699</v>
      </c>
      <c r="G3842" s="12">
        <v>1.4797761968162899</v>
      </c>
      <c r="H3842" s="12">
        <v>1.10874963277328</v>
      </c>
      <c r="I3842" s="12">
        <v>1.09705201926358</v>
      </c>
      <c r="J3842" s="12">
        <v>1.0318454077591599</v>
      </c>
      <c r="K3842" s="12" t="s">
        <v>59</v>
      </c>
      <c r="L3842" s="12" t="s">
        <v>59</v>
      </c>
      <c r="M3842" s="12">
        <v>1.3756149800177699</v>
      </c>
      <c r="N3842" s="12">
        <v>1.32847422519683</v>
      </c>
      <c r="O3842" s="12">
        <v>1.17035745507059</v>
      </c>
      <c r="P3842" s="12">
        <v>0.98977472394842203</v>
      </c>
      <c r="Q3842" s="12">
        <v>2.1315073978641901</v>
      </c>
      <c r="R3842" s="12">
        <v>1.0248064379912301</v>
      </c>
      <c r="S3842" s="12">
        <v>1.71999765473889</v>
      </c>
      <c r="T3842" s="12">
        <v>1.2123791122030501</v>
      </c>
      <c r="U3842" s="12">
        <v>1.5878160043107299</v>
      </c>
      <c r="V3842" s="12" t="s">
        <v>59</v>
      </c>
      <c r="W3842" s="12" t="s">
        <v>59</v>
      </c>
      <c r="X3842" s="12" t="s">
        <v>59</v>
      </c>
      <c r="Y3842" s="12">
        <v>1.07488545257834</v>
      </c>
      <c r="Z3842" s="12">
        <v>1.3934142212601901</v>
      </c>
      <c r="AA3842" s="12">
        <v>1.2963374077840399</v>
      </c>
      <c r="AB3842" s="12">
        <v>0.37444126851787002</v>
      </c>
      <c r="AC3842" s="12">
        <v>5.0308515014397398E-2</v>
      </c>
      <c r="AD3842" s="12">
        <v>0.28841140399127402</v>
      </c>
    </row>
    <row r="3843" spans="1:30" ht="16" x14ac:dyDescent="0.2">
      <c r="A3843" s="12" t="s">
        <v>3900</v>
      </c>
      <c r="B3843" s="12">
        <v>0.98556008358837099</v>
      </c>
      <c r="C3843" s="12">
        <v>0.84354947325265295</v>
      </c>
      <c r="D3843" s="12">
        <v>1.10221702312572</v>
      </c>
      <c r="E3843" s="12">
        <v>0.74365425518848505</v>
      </c>
      <c r="F3843" s="12">
        <v>0.89721398823783405</v>
      </c>
      <c r="G3843" s="12">
        <v>0.76969956295869402</v>
      </c>
      <c r="H3843" s="12">
        <v>1.2171855320476701</v>
      </c>
      <c r="I3843" s="12">
        <v>0.93522368015130497</v>
      </c>
      <c r="J3843" s="12">
        <v>1.09542881900099</v>
      </c>
      <c r="K3843" s="12">
        <v>1.2400927364777801</v>
      </c>
      <c r="L3843" s="12">
        <v>1.5089923559537699</v>
      </c>
      <c r="M3843" s="12">
        <v>0.75534951170940201</v>
      </c>
      <c r="N3843" s="12">
        <v>0.93125474885794501</v>
      </c>
      <c r="O3843" s="12">
        <v>0.56941549218481402</v>
      </c>
      <c r="P3843" s="12">
        <v>1.14267293507332</v>
      </c>
      <c r="Q3843" s="12">
        <v>0.90082226716852898</v>
      </c>
      <c r="R3843" s="12">
        <v>0.972085635048337</v>
      </c>
      <c r="S3843" s="12">
        <v>0.90113300735827195</v>
      </c>
      <c r="T3843" s="12">
        <v>0.89659437704413003</v>
      </c>
      <c r="U3843" s="12">
        <v>0.95384049281181704</v>
      </c>
      <c r="V3843" s="12">
        <v>0.81865080622019004</v>
      </c>
      <c r="W3843" s="12">
        <v>0.70940391662226698</v>
      </c>
      <c r="X3843" s="12">
        <v>0.82522322515495905</v>
      </c>
      <c r="Y3843" s="12">
        <v>1.03080159181666</v>
      </c>
      <c r="Z3843" s="12">
        <v>0.86470386793783205</v>
      </c>
      <c r="AA3843" s="12">
        <v>0.83886547595827599</v>
      </c>
      <c r="AB3843" s="12">
        <v>-0.25348862239695402</v>
      </c>
      <c r="AC3843" s="12">
        <v>5.6844690274773201E-2</v>
      </c>
      <c r="AD3843" s="12">
        <v>0.30450213476747201</v>
      </c>
    </row>
    <row r="3844" spans="1:30" ht="16" x14ac:dyDescent="0.2">
      <c r="A3844" s="12" t="s">
        <v>3901</v>
      </c>
      <c r="B3844" s="12">
        <v>0.87158998672632104</v>
      </c>
      <c r="C3844" s="12">
        <v>1.103212388065</v>
      </c>
      <c r="D3844" s="12">
        <v>1.0119371019705301</v>
      </c>
      <c r="E3844" s="12">
        <v>1.02649552523117</v>
      </c>
      <c r="F3844" s="12">
        <v>0.87684585591735997</v>
      </c>
      <c r="G3844" s="12">
        <v>1.37119856887299</v>
      </c>
      <c r="H3844" s="12">
        <v>1.03253606784356</v>
      </c>
      <c r="I3844" s="12">
        <v>1.5590047066259001</v>
      </c>
      <c r="J3844" s="12">
        <v>1.2352909214958101</v>
      </c>
      <c r="K3844" s="12">
        <v>1.4263778977503401</v>
      </c>
      <c r="L3844" s="12">
        <v>1.92581838216299</v>
      </c>
      <c r="M3844" s="12">
        <v>0.99080524790469304</v>
      </c>
      <c r="N3844" s="12">
        <v>0.92589656528768605</v>
      </c>
      <c r="O3844" s="12">
        <v>0.93754450561856295</v>
      </c>
      <c r="P3844" s="12">
        <v>1.5736472681073099</v>
      </c>
      <c r="Q3844" s="12">
        <v>0.709184746379526</v>
      </c>
      <c r="R3844" s="12">
        <v>1.00868693237282</v>
      </c>
      <c r="S3844" s="12">
        <v>0.48782825549863701</v>
      </c>
      <c r="T3844" s="12">
        <v>0.75946517493570898</v>
      </c>
      <c r="U3844" s="12">
        <v>1.10757689422356</v>
      </c>
      <c r="V3844" s="12">
        <v>1.18295105260106</v>
      </c>
      <c r="W3844" s="12">
        <v>1.17096792901467</v>
      </c>
      <c r="X3844" s="12">
        <v>0.96250652438670803</v>
      </c>
      <c r="Y3844" s="12">
        <v>1.2218461275147201</v>
      </c>
      <c r="Z3844" s="12">
        <v>0.98475509136091199</v>
      </c>
      <c r="AA3844" s="12">
        <v>0.80595671515850897</v>
      </c>
      <c r="AB3844" s="12">
        <v>-0.31122573566640899</v>
      </c>
      <c r="AC3844" s="12">
        <v>7.3330656292777199E-2</v>
      </c>
      <c r="AD3844" s="12">
        <v>0.333193087670352</v>
      </c>
    </row>
    <row r="3845" spans="1:30" ht="16" x14ac:dyDescent="0.2">
      <c r="A3845" s="12" t="s">
        <v>3902</v>
      </c>
      <c r="B3845" s="12" t="s">
        <v>59</v>
      </c>
      <c r="C3845" s="12" t="s">
        <v>59</v>
      </c>
      <c r="D3845" s="12" t="s">
        <v>59</v>
      </c>
      <c r="E3845" s="12" t="s">
        <v>59</v>
      </c>
      <c r="F3845" s="12" t="s">
        <v>59</v>
      </c>
      <c r="G3845" s="12" t="s">
        <v>59</v>
      </c>
      <c r="H3845" s="12">
        <v>1.01213555823312</v>
      </c>
      <c r="I3845" s="12">
        <v>1.1610557428994599</v>
      </c>
      <c r="J3845" s="12">
        <v>1.1897030612320501</v>
      </c>
      <c r="K3845" s="12">
        <v>0.92826855427593402</v>
      </c>
      <c r="L3845" s="12">
        <v>2.5628018759775801</v>
      </c>
      <c r="M3845" s="12" t="s">
        <v>59</v>
      </c>
      <c r="N3845" s="12" t="s">
        <v>59</v>
      </c>
      <c r="O3845" s="12" t="s">
        <v>59</v>
      </c>
      <c r="P3845" s="12">
        <v>1.54528546627852</v>
      </c>
      <c r="Q3845" s="12">
        <v>0.85671863431846196</v>
      </c>
      <c r="R3845" s="12">
        <v>0.96900969415740401</v>
      </c>
      <c r="S3845" s="12">
        <v>1.0147386374666401</v>
      </c>
      <c r="T3845" s="12">
        <v>1.2481913712022801</v>
      </c>
      <c r="U3845" s="12">
        <v>1.2667702116381501</v>
      </c>
      <c r="V3845" s="12">
        <v>1.4172256223053099</v>
      </c>
      <c r="W3845" s="12">
        <v>1.11036481301045</v>
      </c>
      <c r="X3845" s="12">
        <v>1.13728745043736</v>
      </c>
      <c r="Y3845" s="12">
        <v>1.37079295852363</v>
      </c>
      <c r="Z3845" s="12">
        <v>1.1739546556460601</v>
      </c>
      <c r="AA3845" s="12">
        <v>0.856405519408589</v>
      </c>
      <c r="AB3845" s="12">
        <v>-0.223634001174987</v>
      </c>
      <c r="AC3845" s="12">
        <v>1</v>
      </c>
      <c r="AD3845" s="12">
        <v>1</v>
      </c>
    </row>
    <row r="3846" spans="1:30" ht="16" x14ac:dyDescent="0.2">
      <c r="A3846" s="12" t="s">
        <v>3903</v>
      </c>
      <c r="B3846" s="12">
        <v>1.1500980663976299</v>
      </c>
      <c r="C3846" s="12">
        <v>1.3045204476561401</v>
      </c>
      <c r="D3846" s="12">
        <v>1.3178450542500499</v>
      </c>
      <c r="E3846" s="12">
        <v>1.1312391178788199</v>
      </c>
      <c r="F3846" s="12">
        <v>0.98322232275049604</v>
      </c>
      <c r="G3846" s="12">
        <v>0.75669089119647803</v>
      </c>
      <c r="H3846" s="12" t="s">
        <v>59</v>
      </c>
      <c r="I3846" s="12" t="s">
        <v>59</v>
      </c>
      <c r="J3846" s="12">
        <v>0.94335072863861102</v>
      </c>
      <c r="K3846" s="12">
        <v>1.71582700469744</v>
      </c>
      <c r="L3846" s="12">
        <v>2.47754368093001</v>
      </c>
      <c r="M3846" s="12">
        <v>0.95233776117722102</v>
      </c>
      <c r="N3846" s="12">
        <v>0.96700268990295701</v>
      </c>
      <c r="O3846" s="12">
        <v>0.85938718746118004</v>
      </c>
      <c r="P3846" s="12" t="s">
        <v>59</v>
      </c>
      <c r="Q3846" s="12" t="s">
        <v>59</v>
      </c>
      <c r="R3846" s="12" t="s">
        <v>59</v>
      </c>
      <c r="S3846" s="12" t="s">
        <v>59</v>
      </c>
      <c r="T3846" s="12">
        <v>0.92501729878630901</v>
      </c>
      <c r="U3846" s="12">
        <v>1.3303641312427099</v>
      </c>
      <c r="V3846" s="12">
        <v>1.53612027388769</v>
      </c>
      <c r="W3846" s="12">
        <v>1.93031509444032</v>
      </c>
      <c r="X3846" s="12">
        <v>1.6410640535041701</v>
      </c>
      <c r="Y3846" s="12">
        <v>1.30892636826619</v>
      </c>
      <c r="Z3846" s="12">
        <v>1.2677010613003199</v>
      </c>
      <c r="AA3846" s="12">
        <v>0.96850448736816697</v>
      </c>
      <c r="AB3846" s="12">
        <v>-4.6169361609887501E-2</v>
      </c>
      <c r="AC3846" s="12">
        <v>0.96256684491978595</v>
      </c>
      <c r="AD3846" s="12">
        <v>0.99366381419099303</v>
      </c>
    </row>
    <row r="3847" spans="1:30" ht="16" x14ac:dyDescent="0.2">
      <c r="A3847" s="12" t="s">
        <v>3904</v>
      </c>
      <c r="B3847" s="12" t="s">
        <v>59</v>
      </c>
      <c r="C3847" s="12" t="s">
        <v>59</v>
      </c>
      <c r="D3847" s="12" t="s">
        <v>59</v>
      </c>
      <c r="E3847" s="12" t="s">
        <v>59</v>
      </c>
      <c r="F3847" s="12">
        <v>1.0162770797457299</v>
      </c>
      <c r="G3847" s="12">
        <v>1.0164386546761099</v>
      </c>
      <c r="H3847" s="12">
        <v>0.63102567497432505</v>
      </c>
      <c r="I3847" s="12">
        <v>2.1516890960081998</v>
      </c>
      <c r="J3847" s="12">
        <v>1.0289115199741501</v>
      </c>
      <c r="K3847" s="12">
        <v>0.69550546874427099</v>
      </c>
      <c r="L3847" s="12">
        <v>1.6198817352985999</v>
      </c>
      <c r="M3847" s="12" t="s">
        <v>59</v>
      </c>
      <c r="N3847" s="12" t="s">
        <v>59</v>
      </c>
      <c r="O3847" s="12">
        <v>0.62016975997618895</v>
      </c>
      <c r="P3847" s="12">
        <v>1.71441971756219</v>
      </c>
      <c r="Q3847" s="12">
        <v>1.1006297203827</v>
      </c>
      <c r="R3847" s="12">
        <v>0.822694335260164</v>
      </c>
      <c r="S3847" s="12">
        <v>0.87407920255787397</v>
      </c>
      <c r="T3847" s="12">
        <v>0.72621329321000105</v>
      </c>
      <c r="U3847" s="12">
        <v>0.79237387405582305</v>
      </c>
      <c r="V3847" s="12">
        <v>1.5455511400720501</v>
      </c>
      <c r="W3847" s="12">
        <v>1.1761389516535801</v>
      </c>
      <c r="X3847" s="12">
        <v>0.67638543830215103</v>
      </c>
      <c r="Y3847" s="12">
        <v>1.16567560420306</v>
      </c>
      <c r="Z3847" s="12">
        <v>1.00486554330327</v>
      </c>
      <c r="AA3847" s="12">
        <v>0.86204561516089595</v>
      </c>
      <c r="AB3847" s="12">
        <v>-0.214163883316321</v>
      </c>
      <c r="AC3847" s="12">
        <v>0.669066227889757</v>
      </c>
      <c r="AD3847" s="12">
        <v>0.85974041864768003</v>
      </c>
    </row>
    <row r="3848" spans="1:30" ht="16" x14ac:dyDescent="0.2">
      <c r="A3848" s="12" t="s">
        <v>3905</v>
      </c>
      <c r="B3848" s="12">
        <v>1.11562888027125</v>
      </c>
      <c r="C3848" s="12">
        <v>0.72185889938515002</v>
      </c>
      <c r="D3848" s="12">
        <v>0.90385396303951404</v>
      </c>
      <c r="E3848" s="12">
        <v>0.64921457555288498</v>
      </c>
      <c r="F3848" s="12">
        <v>0.69844572806415295</v>
      </c>
      <c r="G3848" s="12">
        <v>0.62375489591115996</v>
      </c>
      <c r="H3848" s="12">
        <v>0.97603556870372798</v>
      </c>
      <c r="I3848" s="12">
        <v>1.01554157418283</v>
      </c>
      <c r="J3848" s="12">
        <v>0.80998825549804898</v>
      </c>
      <c r="K3848" s="12">
        <v>0.68715016085974601</v>
      </c>
      <c r="L3848" s="12">
        <v>0.47513434802088</v>
      </c>
      <c r="M3848" s="12">
        <v>0.311364365803798</v>
      </c>
      <c r="N3848" s="12">
        <v>0.78857795808318998</v>
      </c>
      <c r="O3848" s="12">
        <v>0.59472038981618403</v>
      </c>
      <c r="P3848" s="12">
        <v>0.82213786304642</v>
      </c>
      <c r="Q3848" s="12">
        <v>0.78373831743626698</v>
      </c>
      <c r="R3848" s="12">
        <v>1.1759353558371901</v>
      </c>
      <c r="S3848" s="12">
        <v>0.78658786343251397</v>
      </c>
      <c r="T3848" s="12">
        <v>0.68834650698010502</v>
      </c>
      <c r="U3848" s="12">
        <v>0.63685177211147803</v>
      </c>
      <c r="V3848" s="12">
        <v>0.90129602751209803</v>
      </c>
      <c r="W3848" s="12">
        <v>0.48705137281951399</v>
      </c>
      <c r="X3848" s="12">
        <v>0.42503740001762402</v>
      </c>
      <c r="Y3848" s="12">
        <v>0.78878244086266802</v>
      </c>
      <c r="Z3848" s="12">
        <v>0.70013709940803204</v>
      </c>
      <c r="AA3848" s="12">
        <v>0.88761750152844798</v>
      </c>
      <c r="AB3848" s="12">
        <v>-0.17198998084570999</v>
      </c>
      <c r="AC3848" s="12">
        <v>0.32976448182631002</v>
      </c>
      <c r="AD3848" s="12">
        <v>0.63123674586744205</v>
      </c>
    </row>
    <row r="3849" spans="1:30" ht="16" x14ac:dyDescent="0.2">
      <c r="A3849" s="12" t="s">
        <v>3906</v>
      </c>
      <c r="B3849" s="12">
        <v>1.13945520548444</v>
      </c>
      <c r="C3849" s="12">
        <v>1.53121859689925</v>
      </c>
      <c r="D3849" s="12">
        <v>1.1933201805996301</v>
      </c>
      <c r="E3849" s="12">
        <v>0.81435532830545398</v>
      </c>
      <c r="F3849" s="12" t="s">
        <v>59</v>
      </c>
      <c r="G3849" s="12" t="s">
        <v>59</v>
      </c>
      <c r="H3849" s="12">
        <v>1.4225153300545601</v>
      </c>
      <c r="I3849" s="12">
        <v>1.54412153924483</v>
      </c>
      <c r="J3849" s="12">
        <v>1.2536295644522699</v>
      </c>
      <c r="K3849" s="12" t="s">
        <v>59</v>
      </c>
      <c r="L3849" s="12" t="s">
        <v>59</v>
      </c>
      <c r="M3849" s="12">
        <v>1.3715772709076099</v>
      </c>
      <c r="N3849" s="12">
        <v>1.32907614878252</v>
      </c>
      <c r="O3849" s="12" t="s">
        <v>59</v>
      </c>
      <c r="P3849" s="12">
        <v>1.13814789343951</v>
      </c>
      <c r="Q3849" s="12">
        <v>1.7724572411322701</v>
      </c>
      <c r="R3849" s="12" t="s">
        <v>59</v>
      </c>
      <c r="S3849" s="12">
        <v>1.68127240781506</v>
      </c>
      <c r="T3849" s="12">
        <v>0.98236926999621799</v>
      </c>
      <c r="U3849" s="12">
        <v>1.2454338946260299</v>
      </c>
      <c r="V3849" s="12" t="s">
        <v>59</v>
      </c>
      <c r="W3849" s="12" t="s">
        <v>59</v>
      </c>
      <c r="X3849" s="12" t="s">
        <v>59</v>
      </c>
      <c r="Y3849" s="12">
        <v>1.27123082072006</v>
      </c>
      <c r="Z3849" s="12">
        <v>1.3600477323856</v>
      </c>
      <c r="AA3849" s="12">
        <v>1.06986686463064</v>
      </c>
      <c r="AB3849" s="12">
        <v>9.7431277292232499E-2</v>
      </c>
      <c r="AC3849" s="12">
        <v>0.550324822589361</v>
      </c>
      <c r="AD3849" s="12">
        <v>0.78995344897437803</v>
      </c>
    </row>
    <row r="3850" spans="1:30" ht="16" x14ac:dyDescent="0.2">
      <c r="A3850" s="12" t="s">
        <v>3907</v>
      </c>
      <c r="B3850" s="12">
        <v>0.79628216137136998</v>
      </c>
      <c r="C3850" s="12">
        <v>3.2131380593454799</v>
      </c>
      <c r="D3850" s="12">
        <v>1.42554861177369</v>
      </c>
      <c r="E3850" s="12">
        <v>1.2866536271984199</v>
      </c>
      <c r="F3850" s="12">
        <v>0.99472408357082298</v>
      </c>
      <c r="G3850" s="12">
        <v>0.93663875602674196</v>
      </c>
      <c r="H3850" s="12">
        <v>1.38013908242543</v>
      </c>
      <c r="I3850" s="12">
        <v>0.746355261990856</v>
      </c>
      <c r="J3850" s="12">
        <v>0.689397594760354</v>
      </c>
      <c r="K3850" s="12">
        <v>1.01208062671109</v>
      </c>
      <c r="L3850" s="12">
        <v>0.52622720629534103</v>
      </c>
      <c r="M3850" s="12">
        <v>1.2013516521960399</v>
      </c>
      <c r="N3850" s="12">
        <v>0.66004333237922597</v>
      </c>
      <c r="O3850" s="12">
        <v>2.2497410946136198</v>
      </c>
      <c r="P3850" s="12">
        <v>0.24566329503814199</v>
      </c>
      <c r="Q3850" s="12">
        <v>3.36901483404155</v>
      </c>
      <c r="R3850" s="12">
        <v>0.78427417138056899</v>
      </c>
      <c r="S3850" s="12">
        <v>1.1388573895693299</v>
      </c>
      <c r="T3850" s="12">
        <v>2.22916935984304</v>
      </c>
      <c r="U3850" s="12">
        <v>0.81884949879833002</v>
      </c>
      <c r="V3850" s="12">
        <v>1.25759510793652</v>
      </c>
      <c r="W3850" s="12">
        <v>1.14682130558929</v>
      </c>
      <c r="X3850" s="12">
        <v>2.4800462270004502</v>
      </c>
      <c r="Y3850" s="12">
        <v>1.1824713701336</v>
      </c>
      <c r="Z3850" s="12">
        <v>1.4651189390321799</v>
      </c>
      <c r="AA3850" s="12">
        <v>1.2390312155013501</v>
      </c>
      <c r="AB3850" s="12">
        <v>0.309212534437109</v>
      </c>
      <c r="AC3850" s="12">
        <v>0.52539868262038103</v>
      </c>
      <c r="AD3850" s="12">
        <v>0.77010714868125296</v>
      </c>
    </row>
    <row r="3851" spans="1:30" ht="16" x14ac:dyDescent="0.2">
      <c r="A3851" s="12" t="s">
        <v>3908</v>
      </c>
      <c r="B3851" s="12">
        <v>0.74829014469379596</v>
      </c>
      <c r="C3851" s="12">
        <v>0.69564405541580299</v>
      </c>
      <c r="D3851" s="12">
        <v>0.70681443005106503</v>
      </c>
      <c r="E3851" s="12">
        <v>0.80636090541719097</v>
      </c>
      <c r="F3851" s="12">
        <v>1.04326962701124</v>
      </c>
      <c r="G3851" s="12">
        <v>1.1463584831362901</v>
      </c>
      <c r="H3851" s="12">
        <v>1.24334024058171</v>
      </c>
      <c r="I3851" s="12">
        <v>1.08589425177294</v>
      </c>
      <c r="J3851" s="12">
        <v>0.76908485127472803</v>
      </c>
      <c r="K3851" s="12">
        <v>1.2796355477567201</v>
      </c>
      <c r="L3851" s="12">
        <v>0.95526753983349999</v>
      </c>
      <c r="M3851" s="12">
        <v>0.74689494583262295</v>
      </c>
      <c r="N3851" s="12">
        <v>0.88815713044655997</v>
      </c>
      <c r="O3851" s="12">
        <v>1.2217419573439301</v>
      </c>
      <c r="P3851" s="12">
        <v>0.96436579864747596</v>
      </c>
      <c r="Q3851" s="12">
        <v>1.6331208481702</v>
      </c>
      <c r="R3851" s="12">
        <v>0.94181453664083303</v>
      </c>
      <c r="S3851" s="12">
        <v>1.88254903647626</v>
      </c>
      <c r="T3851" s="12">
        <v>1.03446305726493</v>
      </c>
      <c r="U3851" s="12">
        <v>1.1448886094708901</v>
      </c>
      <c r="V3851" s="12">
        <v>0.86949542446300498</v>
      </c>
      <c r="W3851" s="12">
        <v>1.00014686073625</v>
      </c>
      <c r="X3851" s="12">
        <v>1.49164337658905</v>
      </c>
      <c r="Y3851" s="12">
        <v>0.95272364335863502</v>
      </c>
      <c r="Z3851" s="12">
        <v>1.1516067985068299</v>
      </c>
      <c r="AA3851" s="12">
        <v>1.20875219853585</v>
      </c>
      <c r="AB3851" s="12">
        <v>0.273518513746693</v>
      </c>
      <c r="AC3851" s="12">
        <v>0.26044799190579199</v>
      </c>
      <c r="AD3851" s="12">
        <v>0.55814347834898503</v>
      </c>
    </row>
    <row r="3852" spans="1:30" ht="16" x14ac:dyDescent="0.2">
      <c r="A3852" s="12" t="s">
        <v>3909</v>
      </c>
      <c r="B3852" s="12">
        <v>0.806521220503995</v>
      </c>
      <c r="C3852" s="12">
        <v>0.850336809995202</v>
      </c>
      <c r="D3852" s="12">
        <v>0.94506177307074701</v>
      </c>
      <c r="E3852" s="12">
        <v>0.79338013558177101</v>
      </c>
      <c r="F3852" s="12">
        <v>1.07927485953544</v>
      </c>
      <c r="G3852" s="12">
        <v>1.00864349384162</v>
      </c>
      <c r="H3852" s="12">
        <v>0.92081311350109196</v>
      </c>
      <c r="I3852" s="12">
        <v>1.00930192273221</v>
      </c>
      <c r="J3852" s="12">
        <v>0.92242371607368401</v>
      </c>
      <c r="K3852" s="12">
        <v>0.89477009852586797</v>
      </c>
      <c r="L3852" s="12">
        <v>1.6646611579774699</v>
      </c>
      <c r="M3852" s="12">
        <v>0.95775735205423296</v>
      </c>
      <c r="N3852" s="12">
        <v>0.97346264263829596</v>
      </c>
      <c r="O3852" s="12">
        <v>1.19437442389981</v>
      </c>
      <c r="P3852" s="12">
        <v>1.243374863468</v>
      </c>
      <c r="Q3852" s="12">
        <v>1.26385092457808</v>
      </c>
      <c r="R3852" s="12">
        <v>1.024801332405</v>
      </c>
      <c r="S3852" s="12">
        <v>1.1757076727357201</v>
      </c>
      <c r="T3852" s="12">
        <v>1.0041603202348901</v>
      </c>
      <c r="U3852" s="12">
        <v>0.93404369284078403</v>
      </c>
      <c r="V3852" s="12">
        <v>1.0786836729534099</v>
      </c>
      <c r="W3852" s="12">
        <v>0.92268733983892903</v>
      </c>
      <c r="X3852" s="12">
        <v>1.0831976351763799</v>
      </c>
      <c r="Y3852" s="12">
        <v>0.99047166375810003</v>
      </c>
      <c r="Z3852" s="12">
        <v>1.07134182273529</v>
      </c>
      <c r="AA3852" s="12">
        <v>1.0816481298115601</v>
      </c>
      <c r="AB3852" s="12">
        <v>0.113231253381758</v>
      </c>
      <c r="AC3852" s="12">
        <v>3.1743730761095101E-2</v>
      </c>
      <c r="AD3852" s="12">
        <v>0.23497315571201899</v>
      </c>
    </row>
    <row r="3853" spans="1:30" ht="16" x14ac:dyDescent="0.2">
      <c r="A3853" s="12" t="s">
        <v>3910</v>
      </c>
      <c r="B3853" s="12">
        <v>0.98702124952283998</v>
      </c>
      <c r="C3853" s="12">
        <v>1.16390295627094</v>
      </c>
      <c r="D3853" s="12">
        <v>1.3058026890613701</v>
      </c>
      <c r="E3853" s="12">
        <v>2.3710989523688299</v>
      </c>
      <c r="F3853" s="12">
        <v>0.92691139048823001</v>
      </c>
      <c r="G3853" s="12">
        <v>1.24199133557845</v>
      </c>
      <c r="H3853" s="12">
        <v>0.95993928533184703</v>
      </c>
      <c r="I3853" s="12">
        <v>1.0183083236894299</v>
      </c>
      <c r="J3853" s="12">
        <v>0.94591339969096999</v>
      </c>
      <c r="K3853" s="12">
        <v>0.93487622477123</v>
      </c>
      <c r="L3853" s="12">
        <v>1.1393238386167901</v>
      </c>
      <c r="M3853" s="12">
        <v>1.14056495737371</v>
      </c>
      <c r="N3853" s="12">
        <v>1.0156143699368001</v>
      </c>
      <c r="O3853" s="12">
        <v>1.1007212670070501</v>
      </c>
      <c r="P3853" s="12">
        <v>0.90067733108330394</v>
      </c>
      <c r="Q3853" s="12">
        <v>1.1158670934497601</v>
      </c>
      <c r="R3853" s="12">
        <v>0.928816373608085</v>
      </c>
      <c r="S3853" s="12">
        <v>1.0293346286484</v>
      </c>
      <c r="T3853" s="12">
        <v>0.95515038269431196</v>
      </c>
      <c r="U3853" s="12">
        <v>0.98886600309030104</v>
      </c>
      <c r="V3853" s="12">
        <v>1.2386484864423799</v>
      </c>
      <c r="W3853" s="12">
        <v>0.99455031592860099</v>
      </c>
      <c r="X3853" s="12">
        <v>1.5507525641803701</v>
      </c>
      <c r="Y3853" s="12">
        <v>1.18137178594463</v>
      </c>
      <c r="Z3853" s="12">
        <v>1.0799636477869199</v>
      </c>
      <c r="AA3853" s="12">
        <v>0.91416069067823502</v>
      </c>
      <c r="AB3853" s="12">
        <v>-0.129480311148719</v>
      </c>
      <c r="AC3853" s="12">
        <v>0.83275225245880802</v>
      </c>
      <c r="AD3853" s="12">
        <v>0.937837655745277</v>
      </c>
    </row>
    <row r="3854" spans="1:30" ht="16" x14ac:dyDescent="0.2">
      <c r="A3854" s="12" t="s">
        <v>3911</v>
      </c>
      <c r="B3854" s="12">
        <v>1.3036936564683901</v>
      </c>
      <c r="C3854" s="12">
        <v>1.66000350322476</v>
      </c>
      <c r="D3854" s="12">
        <v>1.1387317428094099</v>
      </c>
      <c r="E3854" s="12">
        <v>0.82979851966297202</v>
      </c>
      <c r="F3854" s="12">
        <v>0.90993549283256003</v>
      </c>
      <c r="G3854" s="12">
        <v>0.841537263317231</v>
      </c>
      <c r="H3854" s="12">
        <v>0.96897174031456001</v>
      </c>
      <c r="I3854" s="12">
        <v>0.97098797400562198</v>
      </c>
      <c r="J3854" s="12">
        <v>1.02935491775851</v>
      </c>
      <c r="K3854" s="12">
        <v>0.901861639586507</v>
      </c>
      <c r="L3854" s="12">
        <v>0.934883942085171</v>
      </c>
      <c r="M3854" s="12">
        <v>1.2276004706896899</v>
      </c>
      <c r="N3854" s="12">
        <v>1.1584194168478199</v>
      </c>
      <c r="O3854" s="12">
        <v>0.97037419941415604</v>
      </c>
      <c r="P3854" s="12">
        <v>1.23872908794245</v>
      </c>
      <c r="Q3854" s="12">
        <v>1.10772044711499</v>
      </c>
      <c r="R3854" s="12">
        <v>0.98317896176028696</v>
      </c>
      <c r="S3854" s="12">
        <v>0.835849380787411</v>
      </c>
      <c r="T3854" s="12">
        <v>1.04629568124909</v>
      </c>
      <c r="U3854" s="12">
        <v>1.0370844855102499</v>
      </c>
      <c r="V3854" s="12">
        <v>1.0679918684995999</v>
      </c>
      <c r="W3854" s="12">
        <v>0.97621229409640897</v>
      </c>
      <c r="X3854" s="12">
        <v>1.6240347600331599</v>
      </c>
      <c r="Y3854" s="12">
        <v>1.0445236720059701</v>
      </c>
      <c r="Z3854" s="12">
        <v>1.1061242544954399</v>
      </c>
      <c r="AA3854" s="12">
        <v>1.0589748075035701</v>
      </c>
      <c r="AB3854" s="12">
        <v>8.2668268724031199E-2</v>
      </c>
      <c r="AC3854" s="12">
        <v>0.150667343156238</v>
      </c>
      <c r="AD3854" s="12">
        <v>0.43086852063422398</v>
      </c>
    </row>
    <row r="3855" spans="1:30" ht="16" x14ac:dyDescent="0.2">
      <c r="A3855" s="12" t="s">
        <v>3912</v>
      </c>
      <c r="B3855" s="12">
        <v>0.98098725594302105</v>
      </c>
      <c r="C3855" s="12">
        <v>1.21520248541285</v>
      </c>
      <c r="D3855" s="12">
        <v>1.0939072453746199</v>
      </c>
      <c r="E3855" s="12">
        <v>0.90273779125746501</v>
      </c>
      <c r="F3855" s="12">
        <v>0.93221807414476199</v>
      </c>
      <c r="G3855" s="12">
        <v>1.0906996914103699</v>
      </c>
      <c r="H3855" s="12">
        <v>1.11238544870725</v>
      </c>
      <c r="I3855" s="12">
        <v>1.35729807123498</v>
      </c>
      <c r="J3855" s="12">
        <v>1.1284209531906899</v>
      </c>
      <c r="K3855" s="12">
        <v>1.13171774382044</v>
      </c>
      <c r="L3855" s="12">
        <v>1.25729038632865</v>
      </c>
      <c r="M3855" s="12">
        <v>1.15640522525018</v>
      </c>
      <c r="N3855" s="12">
        <v>1.09240204879909</v>
      </c>
      <c r="O3855" s="12">
        <v>1.11908005872336</v>
      </c>
      <c r="P3855" s="12">
        <v>1.21145836526747</v>
      </c>
      <c r="Q3855" s="12">
        <v>0.99921200746208505</v>
      </c>
      <c r="R3855" s="12">
        <v>1.0849605833415701</v>
      </c>
      <c r="S3855" s="12">
        <v>0.86962129805306798</v>
      </c>
      <c r="T3855" s="12">
        <v>1.2683522608419899</v>
      </c>
      <c r="U3855" s="12">
        <v>1.30548965228716</v>
      </c>
      <c r="V3855" s="12">
        <v>1.1985897249153199</v>
      </c>
      <c r="W3855" s="12">
        <v>1.2184279557681901</v>
      </c>
      <c r="X3855" s="12">
        <v>1.1901747691515501</v>
      </c>
      <c r="Y3855" s="12">
        <v>1.1093513769840999</v>
      </c>
      <c r="Z3855" s="12">
        <v>1.1428478291550901</v>
      </c>
      <c r="AA3855" s="12">
        <v>1.03019462801953</v>
      </c>
      <c r="AB3855" s="12">
        <v>4.2916922217334397E-2</v>
      </c>
      <c r="AC3855" s="12">
        <v>0.54144744700144698</v>
      </c>
      <c r="AD3855" s="12">
        <v>0.78152164306281502</v>
      </c>
    </row>
    <row r="3856" spans="1:30" ht="16" x14ac:dyDescent="0.2">
      <c r="A3856" s="12" t="s">
        <v>3913</v>
      </c>
      <c r="B3856" s="12">
        <v>0.92293814449910305</v>
      </c>
      <c r="C3856" s="12">
        <v>0.94922133248948404</v>
      </c>
      <c r="D3856" s="12">
        <v>0.68847062623631206</v>
      </c>
      <c r="E3856" s="12">
        <v>0.93235332157284201</v>
      </c>
      <c r="F3856" s="12">
        <v>0.782224098987646</v>
      </c>
      <c r="G3856" s="12">
        <v>0.88039872467924496</v>
      </c>
      <c r="H3856" s="12">
        <v>0.843994631183274</v>
      </c>
      <c r="I3856" s="12">
        <v>1.21224462846992</v>
      </c>
      <c r="J3856" s="12">
        <v>0.86666881262753703</v>
      </c>
      <c r="K3856" s="12">
        <v>0.83998261135040797</v>
      </c>
      <c r="L3856" s="12">
        <v>0.68363475871589496</v>
      </c>
      <c r="M3856" s="12">
        <v>0.96673798680260203</v>
      </c>
      <c r="N3856" s="12">
        <v>0.83323496450515699</v>
      </c>
      <c r="O3856" s="12">
        <v>0.992845564932052</v>
      </c>
      <c r="P3856" s="12">
        <v>0.89060411850469001</v>
      </c>
      <c r="Q3856" s="12">
        <v>1.46670809048844</v>
      </c>
      <c r="R3856" s="12">
        <v>0.95351939684021303</v>
      </c>
      <c r="S3856" s="12">
        <v>1.22211941637634</v>
      </c>
      <c r="T3856" s="12">
        <v>1.0220659306020901</v>
      </c>
      <c r="U3856" s="12">
        <v>0.95660831939778002</v>
      </c>
      <c r="V3856" s="12">
        <v>1.0652067722817</v>
      </c>
      <c r="W3856" s="12">
        <v>0.789643134470011</v>
      </c>
      <c r="X3856" s="12">
        <v>1.14168165497468</v>
      </c>
      <c r="Y3856" s="12">
        <v>0.87292106280106097</v>
      </c>
      <c r="Z3856" s="12">
        <v>1.02508127918131</v>
      </c>
      <c r="AA3856" s="12">
        <v>1.17431154186152</v>
      </c>
      <c r="AB3856" s="12">
        <v>0.23181520254770299</v>
      </c>
      <c r="AC3856" s="12">
        <v>3.8117583103160303E-2</v>
      </c>
      <c r="AD3856" s="12">
        <v>0.25573924550063598</v>
      </c>
    </row>
    <row r="3857" spans="1:30" ht="16" x14ac:dyDescent="0.2">
      <c r="A3857" s="12" t="s">
        <v>3914</v>
      </c>
      <c r="B3857" s="12">
        <v>1.00037470612765</v>
      </c>
      <c r="C3857" s="12">
        <v>1.3890648261746299</v>
      </c>
      <c r="D3857" s="12">
        <v>1.43040941680819</v>
      </c>
      <c r="E3857" s="12">
        <v>0.95724200173654095</v>
      </c>
      <c r="F3857" s="12">
        <v>0.97351796714553496</v>
      </c>
      <c r="G3857" s="12">
        <v>1.3323771537034701</v>
      </c>
      <c r="H3857" s="12">
        <v>1.03530922489722</v>
      </c>
      <c r="I3857" s="12">
        <v>1.2023170960156</v>
      </c>
      <c r="J3857" s="12">
        <v>1.19568153448888</v>
      </c>
      <c r="K3857" s="12">
        <v>1.06430849470513</v>
      </c>
      <c r="L3857" s="12">
        <v>1.3640679787852601</v>
      </c>
      <c r="M3857" s="12">
        <v>1.21167068569207</v>
      </c>
      <c r="N3857" s="12">
        <v>0.99535384547199901</v>
      </c>
      <c r="O3857" s="12">
        <v>1.4433384025768099</v>
      </c>
      <c r="P3857" s="12">
        <v>1.25864593682365</v>
      </c>
      <c r="Q3857" s="12">
        <v>0.928353755423311</v>
      </c>
      <c r="R3857" s="12">
        <v>1.0907014260339001</v>
      </c>
      <c r="S3857" s="12">
        <v>0.95723696314657403</v>
      </c>
      <c r="T3857" s="12">
        <v>1.06048104937294</v>
      </c>
      <c r="U3857" s="12">
        <v>1.08286335107932</v>
      </c>
      <c r="V3857" s="12">
        <v>1.1847875883213199</v>
      </c>
      <c r="W3857" s="12">
        <v>1.2483569150529501</v>
      </c>
      <c r="X3857" s="12">
        <v>0.95308441844484004</v>
      </c>
      <c r="Y3857" s="12">
        <v>1.17678821823528</v>
      </c>
      <c r="Z3857" s="12">
        <v>1.11790619478664</v>
      </c>
      <c r="AA3857" s="12">
        <v>0.94996378912006596</v>
      </c>
      <c r="AB3857" s="12">
        <v>-7.4055573288581505E-2</v>
      </c>
      <c r="AC3857" s="12">
        <v>0.41236045238210001</v>
      </c>
      <c r="AD3857" s="12">
        <v>0.69593160308208302</v>
      </c>
    </row>
    <row r="3858" spans="1:30" ht="16" x14ac:dyDescent="0.2">
      <c r="A3858" s="12" t="s">
        <v>3915</v>
      </c>
      <c r="B3858" s="12">
        <v>0.99731762123086698</v>
      </c>
      <c r="C3858" s="12">
        <v>1.2419071944954501</v>
      </c>
      <c r="D3858" s="12">
        <v>0.90637224647289405</v>
      </c>
      <c r="E3858" s="12">
        <v>1.0554401676557901</v>
      </c>
      <c r="F3858" s="12">
        <v>1.0652938782869601</v>
      </c>
      <c r="G3858" s="12">
        <v>1.06738345670525</v>
      </c>
      <c r="H3858" s="12">
        <v>1.4462819401343401</v>
      </c>
      <c r="I3858" s="12">
        <v>0.96887136651577999</v>
      </c>
      <c r="J3858" s="12">
        <v>1.14448496004191</v>
      </c>
      <c r="K3858" s="12">
        <v>1.1980829704287801</v>
      </c>
      <c r="L3858" s="12">
        <v>1.0857587685949399</v>
      </c>
      <c r="M3858" s="12">
        <v>1.1295080786673799</v>
      </c>
      <c r="N3858" s="12">
        <v>1.0468083842543201</v>
      </c>
      <c r="O3858" s="12">
        <v>1.34695989763463</v>
      </c>
      <c r="P3858" s="12">
        <v>0.61029489217622102</v>
      </c>
      <c r="Q3858" s="12">
        <v>1.4981551932772199</v>
      </c>
      <c r="R3858" s="12">
        <v>1.24018512867402</v>
      </c>
      <c r="S3858" s="12">
        <v>1.2419766964871199</v>
      </c>
      <c r="T3858" s="12">
        <v>1.12399249731631</v>
      </c>
      <c r="U3858" s="12">
        <v>1.2529384604263001</v>
      </c>
      <c r="V3858" s="12">
        <v>1.04428599583827</v>
      </c>
      <c r="W3858" s="12">
        <v>1.0821229838544399</v>
      </c>
      <c r="X3858" s="12">
        <v>1.4309207968414099</v>
      </c>
      <c r="Y3858" s="12">
        <v>1.1070176882330001</v>
      </c>
      <c r="Z3858" s="12">
        <v>1.1706790837873</v>
      </c>
      <c r="AA3858" s="12">
        <v>1.0575071168518699</v>
      </c>
      <c r="AB3858" s="12">
        <v>8.0667372482205402E-2</v>
      </c>
      <c r="AC3858" s="12">
        <v>0.43598693522582999</v>
      </c>
      <c r="AD3858" s="12">
        <v>0.71715277738368599</v>
      </c>
    </row>
    <row r="3859" spans="1:30" ht="16" x14ac:dyDescent="0.2">
      <c r="A3859" s="12" t="s">
        <v>3916</v>
      </c>
      <c r="B3859" s="12">
        <v>1.0520859567763401</v>
      </c>
      <c r="C3859" s="12">
        <v>0.71228655031186405</v>
      </c>
      <c r="D3859" s="12">
        <v>0.88771264342696699</v>
      </c>
      <c r="E3859" s="12">
        <v>0.96710411993092504</v>
      </c>
      <c r="F3859" s="12">
        <v>0.89757856733570296</v>
      </c>
      <c r="G3859" s="12">
        <v>0.87320376017278201</v>
      </c>
      <c r="H3859" s="12">
        <v>0.96960655712464405</v>
      </c>
      <c r="I3859" s="12">
        <v>1.01083459882028</v>
      </c>
      <c r="J3859" s="12">
        <v>0.87810520848275897</v>
      </c>
      <c r="K3859" s="12">
        <v>1.31032107731592</v>
      </c>
      <c r="L3859" s="12">
        <v>0.94477604894344502</v>
      </c>
      <c r="M3859" s="12">
        <v>0.66386462620353004</v>
      </c>
      <c r="N3859" s="12">
        <v>0.63032585893866799</v>
      </c>
      <c r="O3859" s="12">
        <v>0.80132852225690498</v>
      </c>
      <c r="P3859" s="12">
        <v>0.85027568481057503</v>
      </c>
      <c r="Q3859" s="12">
        <v>0.92847290396368298</v>
      </c>
      <c r="R3859" s="12">
        <v>1.01231100955232</v>
      </c>
      <c r="S3859" s="12">
        <v>0.91245463409213501</v>
      </c>
      <c r="T3859" s="12">
        <v>0.90959631047443901</v>
      </c>
      <c r="U3859" s="12">
        <v>1.05758948871494</v>
      </c>
      <c r="V3859" s="12">
        <v>0.79886282023128696</v>
      </c>
      <c r="W3859" s="12">
        <v>0.78387749711183197</v>
      </c>
      <c r="X3859" s="12">
        <v>0.41096061164454301</v>
      </c>
      <c r="Y3859" s="12">
        <v>0.95487409896742104</v>
      </c>
      <c r="Z3859" s="12">
        <v>0.81332666399957099</v>
      </c>
      <c r="AA3859" s="12">
        <v>0.85176324803351999</v>
      </c>
      <c r="AB3859" s="12">
        <v>-0.23147561320721699</v>
      </c>
      <c r="AC3859" s="12">
        <v>5.0588701024469003E-2</v>
      </c>
      <c r="AD3859" s="12">
        <v>0.28841140399127402</v>
      </c>
    </row>
    <row r="3860" spans="1:30" ht="16" x14ac:dyDescent="0.2">
      <c r="A3860" s="12" t="s">
        <v>3917</v>
      </c>
      <c r="B3860" s="12">
        <v>0.87604964374140304</v>
      </c>
      <c r="C3860" s="12">
        <v>1.0130345917808601</v>
      </c>
      <c r="D3860" s="12">
        <v>0.90106233766268196</v>
      </c>
      <c r="E3860" s="12">
        <v>1.1351469981942699</v>
      </c>
      <c r="F3860" s="12">
        <v>0.96662453428874096</v>
      </c>
      <c r="G3860" s="12">
        <v>2.3574861261376299</v>
      </c>
      <c r="H3860" s="12">
        <v>0.94235879758094399</v>
      </c>
      <c r="I3860" s="12">
        <v>1.1213328392834501</v>
      </c>
      <c r="J3860" s="12" t="s">
        <v>59</v>
      </c>
      <c r="K3860" s="12">
        <v>1.1751281617936999</v>
      </c>
      <c r="L3860" s="12">
        <v>1.4237594662674899</v>
      </c>
      <c r="M3860" s="12">
        <v>1.0178558286150201</v>
      </c>
      <c r="N3860" s="12">
        <v>0.93852694287277905</v>
      </c>
      <c r="O3860" s="12">
        <v>1.25922241225354</v>
      </c>
      <c r="P3860" s="12">
        <v>1.7969231422690399</v>
      </c>
      <c r="Q3860" s="12">
        <v>1.3040089018400001</v>
      </c>
      <c r="R3860" s="12">
        <v>0.948953022227215</v>
      </c>
      <c r="S3860" s="12">
        <v>1.03329639136799</v>
      </c>
      <c r="T3860" s="12" t="s">
        <v>59</v>
      </c>
      <c r="U3860" s="12" t="s">
        <v>59</v>
      </c>
      <c r="V3860" s="12">
        <v>1.36021294574954</v>
      </c>
      <c r="W3860" s="12">
        <v>1.279639456932</v>
      </c>
      <c r="X3860" s="12">
        <v>1.5161095149568999</v>
      </c>
      <c r="Y3860" s="12">
        <v>1.19119834967312</v>
      </c>
      <c r="Z3860" s="12">
        <v>1.2454748559083999</v>
      </c>
      <c r="AA3860" s="12">
        <v>1.0455646251106501</v>
      </c>
      <c r="AB3860" s="12">
        <v>6.4282235954509506E-2</v>
      </c>
      <c r="AC3860" s="12">
        <v>0.27986100586719798</v>
      </c>
      <c r="AD3860" s="12">
        <v>0.58212073779764595</v>
      </c>
    </row>
    <row r="3861" spans="1:30" ht="16" x14ac:dyDescent="0.2">
      <c r="A3861" s="12" t="s">
        <v>3918</v>
      </c>
      <c r="B3861" s="12">
        <v>0.768138000615737</v>
      </c>
      <c r="C3861" s="12">
        <v>0.53549512384141396</v>
      </c>
      <c r="D3861" s="12">
        <v>0.87668447953106499</v>
      </c>
      <c r="E3861" s="12">
        <v>1.472030945707</v>
      </c>
      <c r="F3861" s="12">
        <v>0.90756514827364398</v>
      </c>
      <c r="G3861" s="12">
        <v>1.2094428258354799</v>
      </c>
      <c r="H3861" s="12">
        <v>0.33803057527589297</v>
      </c>
      <c r="I3861" s="12">
        <v>0.218354622487971</v>
      </c>
      <c r="J3861" s="12">
        <v>0.57541529509501599</v>
      </c>
      <c r="K3861" s="12">
        <v>0.68129236710441998</v>
      </c>
      <c r="L3861" s="12">
        <v>0.162767915459198</v>
      </c>
      <c r="M3861" s="12">
        <v>1.0008068279981901</v>
      </c>
      <c r="N3861" s="12">
        <v>0.92792592123675899</v>
      </c>
      <c r="O3861" s="12">
        <v>2.13922139144174</v>
      </c>
      <c r="P3861" s="12">
        <v>0.33054789615853702</v>
      </c>
      <c r="Q3861" s="12">
        <v>3.0229737860721801</v>
      </c>
      <c r="R3861" s="12">
        <v>0.81475152374624105</v>
      </c>
      <c r="S3861" s="12">
        <v>2.0174020307256</v>
      </c>
      <c r="T3861" s="12">
        <v>1.2957683176507799</v>
      </c>
      <c r="U3861" s="12">
        <v>1.1293450868478601</v>
      </c>
      <c r="V3861" s="12">
        <v>1.5474749364295299</v>
      </c>
      <c r="W3861" s="12">
        <v>2.2009429355924901</v>
      </c>
      <c r="X3861" s="12">
        <v>7.4028497327186598</v>
      </c>
      <c r="Y3861" s="12">
        <v>0.70411066356607599</v>
      </c>
      <c r="Z3861" s="12">
        <v>1.98583419888488</v>
      </c>
      <c r="AA3861" s="12">
        <v>2.8203438772356</v>
      </c>
      <c r="AB3861" s="12">
        <v>1.4958710774242601</v>
      </c>
      <c r="AC3861" s="12">
        <v>3.5604454772579699E-3</v>
      </c>
      <c r="AD3861" s="12">
        <v>0.13918105047463</v>
      </c>
    </row>
    <row r="3862" spans="1:30" ht="16" x14ac:dyDescent="0.2">
      <c r="A3862" s="12" t="s">
        <v>3919</v>
      </c>
      <c r="B3862" s="12">
        <v>0.90361678762763398</v>
      </c>
      <c r="C3862" s="12">
        <v>0.53166855475458497</v>
      </c>
      <c r="D3862" s="12">
        <v>0.51254980925050897</v>
      </c>
      <c r="E3862" s="12">
        <v>0.92068745075518998</v>
      </c>
      <c r="F3862" s="12">
        <v>0.79102934806733605</v>
      </c>
      <c r="G3862" s="12">
        <v>0.63263083668873898</v>
      </c>
      <c r="H3862" s="12">
        <v>0.67884709750233097</v>
      </c>
      <c r="I3862" s="12">
        <v>0.95486100888169201</v>
      </c>
      <c r="J3862" s="12">
        <v>0.65580597874915303</v>
      </c>
      <c r="K3862" s="12">
        <v>1.0371603489466299</v>
      </c>
      <c r="L3862" s="12">
        <v>0.76429826708613302</v>
      </c>
      <c r="M3862" s="12">
        <v>0.49993425314816597</v>
      </c>
      <c r="N3862" s="12">
        <v>0.59520896732705497</v>
      </c>
      <c r="O3862" s="12">
        <v>0.66086048411369502</v>
      </c>
      <c r="P3862" s="12">
        <v>1.45228298738898</v>
      </c>
      <c r="Q3862" s="12">
        <v>0.92569250208548004</v>
      </c>
      <c r="R3862" s="12">
        <v>0.99548861573188097</v>
      </c>
      <c r="S3862" s="12">
        <v>0.71646241228715801</v>
      </c>
      <c r="T3862" s="12">
        <v>0.74176166265900001</v>
      </c>
      <c r="U3862" s="12">
        <v>0.44943685430017</v>
      </c>
      <c r="V3862" s="12">
        <v>1.0909629617190799</v>
      </c>
      <c r="W3862" s="12">
        <v>0.86523366984926198</v>
      </c>
      <c r="X3862" s="12">
        <v>0.49134705619069002</v>
      </c>
      <c r="Y3862" s="12">
        <v>0.76210504439181204</v>
      </c>
      <c r="Z3862" s="12">
        <v>0.79038936890005096</v>
      </c>
      <c r="AA3862" s="12">
        <v>1.0371134198840199</v>
      </c>
      <c r="AB3862" s="12">
        <v>5.25736775228689E-2</v>
      </c>
      <c r="AC3862" s="12">
        <v>0.78033834722963302</v>
      </c>
      <c r="AD3862" s="12">
        <v>0.91859094107111205</v>
      </c>
    </row>
    <row r="3863" spans="1:30" ht="16" x14ac:dyDescent="0.2">
      <c r="A3863" s="12" t="s">
        <v>3920</v>
      </c>
      <c r="B3863" s="12">
        <v>1.12484386753066</v>
      </c>
      <c r="C3863" s="12">
        <v>0.83172087309966902</v>
      </c>
      <c r="D3863" s="12">
        <v>0.90565858573311497</v>
      </c>
      <c r="E3863" s="12">
        <v>0.76372012780434595</v>
      </c>
      <c r="F3863" s="12">
        <v>0.83752814113154705</v>
      </c>
      <c r="G3863" s="12">
        <v>0.74336629413434896</v>
      </c>
      <c r="H3863" s="12">
        <v>1.2371298446618599</v>
      </c>
      <c r="I3863" s="12">
        <v>0.87526052218360495</v>
      </c>
      <c r="J3863" s="12">
        <v>0.84409686046988097</v>
      </c>
      <c r="K3863" s="12">
        <v>0.86158512582702895</v>
      </c>
      <c r="L3863" s="12">
        <v>0.67636516566403104</v>
      </c>
      <c r="M3863" s="12">
        <v>1.01461800164241</v>
      </c>
      <c r="N3863" s="12">
        <v>0.84383633866771601</v>
      </c>
      <c r="O3863" s="12">
        <v>0.87940197720093305</v>
      </c>
      <c r="P3863" s="12">
        <v>0.80981852945481403</v>
      </c>
      <c r="Q3863" s="12">
        <v>1.0763687161754401</v>
      </c>
      <c r="R3863" s="12">
        <v>1.2529486521053199</v>
      </c>
      <c r="S3863" s="12">
        <v>1.01741337095889</v>
      </c>
      <c r="T3863" s="12">
        <v>0.92623739606687705</v>
      </c>
      <c r="U3863" s="12">
        <v>0.99510014409344205</v>
      </c>
      <c r="V3863" s="12">
        <v>1.09985179829952</v>
      </c>
      <c r="W3863" s="12">
        <v>1.1362536631946201</v>
      </c>
      <c r="X3863" s="12">
        <v>0.91577622746696297</v>
      </c>
      <c r="Y3863" s="12">
        <v>0.88193412802182702</v>
      </c>
      <c r="Z3863" s="12">
        <v>0.99730206794391196</v>
      </c>
      <c r="AA3863" s="12">
        <v>1.1308124226702201</v>
      </c>
      <c r="AB3863" s="12">
        <v>0.17735963726145901</v>
      </c>
      <c r="AC3863" s="12">
        <v>7.8248057139104099E-2</v>
      </c>
      <c r="AD3863" s="12">
        <v>0.34007341993116103</v>
      </c>
    </row>
    <row r="3864" spans="1:30" ht="16" x14ac:dyDescent="0.2">
      <c r="A3864" s="12" t="s">
        <v>3921</v>
      </c>
      <c r="B3864" s="12">
        <v>1.20978740938927</v>
      </c>
      <c r="C3864" s="12">
        <v>1.48371255869021</v>
      </c>
      <c r="D3864" s="12">
        <v>2.06929725541633</v>
      </c>
      <c r="E3864" s="12" t="s">
        <v>59</v>
      </c>
      <c r="F3864" s="12">
        <v>0.92039782948942805</v>
      </c>
      <c r="G3864" s="12">
        <v>0.49868319543419698</v>
      </c>
      <c r="H3864" s="12">
        <v>1.1318755155104401</v>
      </c>
      <c r="I3864" s="12">
        <v>0.87286200500555899</v>
      </c>
      <c r="J3864" s="12">
        <v>0.85851329411773103</v>
      </c>
      <c r="K3864" s="12">
        <v>1.1316965708612701</v>
      </c>
      <c r="L3864" s="12">
        <v>0.82030696121314495</v>
      </c>
      <c r="M3864" s="12">
        <v>1.4607247116997399</v>
      </c>
      <c r="N3864" s="12">
        <v>2.1989699831111502</v>
      </c>
      <c r="O3864" s="12" t="s">
        <v>59</v>
      </c>
      <c r="P3864" s="12">
        <v>1.2038920743141299</v>
      </c>
      <c r="Q3864" s="12">
        <v>1.2066174924337301</v>
      </c>
      <c r="R3864" s="12">
        <v>0.99293403391300505</v>
      </c>
      <c r="S3864" s="12">
        <v>1.2053368655294501</v>
      </c>
      <c r="T3864" s="12">
        <v>1.0150711268749499</v>
      </c>
      <c r="U3864" s="12">
        <v>1.3421495692890499</v>
      </c>
      <c r="V3864" s="12">
        <v>0.89056652877238296</v>
      </c>
      <c r="W3864" s="12">
        <v>0.93553493023155299</v>
      </c>
      <c r="X3864" s="12">
        <v>1.1483684665353699</v>
      </c>
      <c r="Y3864" s="12">
        <v>1.0997132595127601</v>
      </c>
      <c r="Z3864" s="12">
        <v>1.2363787075185899</v>
      </c>
      <c r="AA3864" s="12">
        <v>1.12427371119121</v>
      </c>
      <c r="AB3864" s="12">
        <v>0.16899331109809501</v>
      </c>
      <c r="AC3864" s="12">
        <v>0.223023622404427</v>
      </c>
      <c r="AD3864" s="12">
        <v>0.52300532175158199</v>
      </c>
    </row>
    <row r="3865" spans="1:30" ht="16" x14ac:dyDescent="0.2">
      <c r="A3865" s="12" t="s">
        <v>3922</v>
      </c>
      <c r="B3865" s="12" t="s">
        <v>59</v>
      </c>
      <c r="C3865" s="12" t="s">
        <v>59</v>
      </c>
      <c r="D3865" s="12" t="s">
        <v>59</v>
      </c>
      <c r="E3865" s="12" t="s">
        <v>59</v>
      </c>
      <c r="F3865" s="12" t="s">
        <v>59</v>
      </c>
      <c r="G3865" s="12" t="s">
        <v>59</v>
      </c>
      <c r="H3865" s="12">
        <v>1.18048459639097</v>
      </c>
      <c r="I3865" s="12">
        <v>1.05097121230548</v>
      </c>
      <c r="J3865" s="12">
        <v>0.95071543083343601</v>
      </c>
      <c r="K3865" s="12">
        <v>1.6536062264770901</v>
      </c>
      <c r="L3865" s="12">
        <v>1.19472137788982</v>
      </c>
      <c r="M3865" s="12" t="s">
        <v>59</v>
      </c>
      <c r="N3865" s="12" t="s">
        <v>59</v>
      </c>
      <c r="O3865" s="12" t="s">
        <v>59</v>
      </c>
      <c r="P3865" s="12">
        <v>1.31931875110879</v>
      </c>
      <c r="Q3865" s="12">
        <v>0.85378342674094598</v>
      </c>
      <c r="R3865" s="12">
        <v>1.2452025158130899</v>
      </c>
      <c r="S3865" s="12">
        <v>0.64521629543509595</v>
      </c>
      <c r="T3865" s="12">
        <v>1.2040888778199701</v>
      </c>
      <c r="U3865" s="12">
        <v>0.93836112690773699</v>
      </c>
      <c r="V3865" s="12">
        <v>0.61220947445494101</v>
      </c>
      <c r="W3865" s="12">
        <v>0.92852024323272997</v>
      </c>
      <c r="X3865" s="12">
        <v>0.74248607352554497</v>
      </c>
      <c r="Y3865" s="12">
        <v>1.20609976877936</v>
      </c>
      <c r="Z3865" s="12">
        <v>0.94324297611542696</v>
      </c>
      <c r="AA3865" s="12">
        <v>0.78206048996265198</v>
      </c>
      <c r="AB3865" s="12">
        <v>-0.35464789503494198</v>
      </c>
      <c r="AC3865" s="12">
        <v>0.114389317626715</v>
      </c>
      <c r="AD3865" s="12">
        <v>0.39061621107227101</v>
      </c>
    </row>
    <row r="3866" spans="1:30" ht="16" x14ac:dyDescent="0.2">
      <c r="A3866" s="12" t="s">
        <v>3923</v>
      </c>
      <c r="B3866" s="12">
        <v>1.1907295865223499</v>
      </c>
      <c r="C3866" s="12">
        <v>0.83464894403936996</v>
      </c>
      <c r="D3866" s="12">
        <v>0.902067388252344</v>
      </c>
      <c r="E3866" s="12">
        <v>0.93525806500309505</v>
      </c>
      <c r="F3866" s="12">
        <v>0.85707703564604099</v>
      </c>
      <c r="G3866" s="12">
        <v>0.72096240459485095</v>
      </c>
      <c r="H3866" s="12">
        <v>0.97063850909022098</v>
      </c>
      <c r="I3866" s="12">
        <v>1.18388420628243</v>
      </c>
      <c r="J3866" s="12">
        <v>0.85197879126759102</v>
      </c>
      <c r="K3866" s="12">
        <v>1.1129604897968199</v>
      </c>
      <c r="L3866" s="12">
        <v>0.87639740132691601</v>
      </c>
      <c r="M3866" s="12">
        <v>0.51316516462116801</v>
      </c>
      <c r="N3866" s="12">
        <v>0.81608811497063805</v>
      </c>
      <c r="O3866" s="12">
        <v>0.53263305373496705</v>
      </c>
      <c r="P3866" s="12">
        <v>0.95443835390181797</v>
      </c>
      <c r="Q3866" s="12">
        <v>1.1551552830295799</v>
      </c>
      <c r="R3866" s="12">
        <v>1.11703734672565</v>
      </c>
      <c r="S3866" s="12">
        <v>0.62711498680669198</v>
      </c>
      <c r="T3866" s="12">
        <v>1.0297088954761799</v>
      </c>
      <c r="U3866" s="12">
        <v>1.0478254826381099</v>
      </c>
      <c r="V3866" s="12">
        <v>0.77931089097434203</v>
      </c>
      <c r="W3866" s="12">
        <v>0.91902304441256799</v>
      </c>
      <c r="X3866" s="12">
        <v>1.3380271029032</v>
      </c>
      <c r="Y3866" s="12">
        <v>0.94878207471109399</v>
      </c>
      <c r="Z3866" s="12">
        <v>0.90246064334957599</v>
      </c>
      <c r="AA3866" s="12">
        <v>0.95117800747276704</v>
      </c>
      <c r="AB3866" s="12">
        <v>-7.2212736486694906E-2</v>
      </c>
      <c r="AC3866" s="12">
        <v>0.60188076328842</v>
      </c>
      <c r="AD3866" s="12">
        <v>0.81868635261264999</v>
      </c>
    </row>
    <row r="3867" spans="1:30" ht="16" x14ac:dyDescent="0.2">
      <c r="A3867" s="12" t="s">
        <v>3924</v>
      </c>
      <c r="B3867" s="12">
        <v>0.96150267359775698</v>
      </c>
      <c r="C3867" s="12">
        <v>1.12087999606194</v>
      </c>
      <c r="D3867" s="12">
        <v>1.0844905716708699</v>
      </c>
      <c r="E3867" s="12">
        <v>0.859791098786446</v>
      </c>
      <c r="F3867" s="12">
        <v>1.0431820024403899</v>
      </c>
      <c r="G3867" s="12">
        <v>1.19855000582505</v>
      </c>
      <c r="H3867" s="12">
        <v>0.99019175886201705</v>
      </c>
      <c r="I3867" s="12">
        <v>1.2052549171891001</v>
      </c>
      <c r="J3867" s="12">
        <v>0.99632052644717695</v>
      </c>
      <c r="K3867" s="12">
        <v>1.01002355791596</v>
      </c>
      <c r="L3867" s="12">
        <v>1.6877674483466301</v>
      </c>
      <c r="M3867" s="12">
        <v>1.12344693805922</v>
      </c>
      <c r="N3867" s="12">
        <v>1.1763998218268501</v>
      </c>
      <c r="O3867" s="12">
        <v>1.12313709165901</v>
      </c>
      <c r="P3867" s="12">
        <v>1.5304473875598399</v>
      </c>
      <c r="Q3867" s="12">
        <v>1.0301862244442901</v>
      </c>
      <c r="R3867" s="12">
        <v>0.95600303853639101</v>
      </c>
      <c r="S3867" s="12">
        <v>1.0457836158831999</v>
      </c>
      <c r="T3867" s="12">
        <v>1.15148822870428</v>
      </c>
      <c r="U3867" s="12">
        <v>1.1594406029850299</v>
      </c>
      <c r="V3867" s="12">
        <v>1.0445275482841501</v>
      </c>
      <c r="W3867" s="12">
        <v>1.02667505511573</v>
      </c>
      <c r="X3867" s="12">
        <v>1.31468947302869</v>
      </c>
      <c r="Y3867" s="12">
        <v>1.1052685961039399</v>
      </c>
      <c r="Z3867" s="12">
        <v>1.14018541884056</v>
      </c>
      <c r="AA3867" s="12">
        <v>1.03159125560945</v>
      </c>
      <c r="AB3867" s="12">
        <v>4.4871449137059302E-2</v>
      </c>
      <c r="AC3867" s="12">
        <v>0.316385593138857</v>
      </c>
      <c r="AD3867" s="12">
        <v>0.61332125227327705</v>
      </c>
    </row>
    <row r="3868" spans="1:30" ht="16" x14ac:dyDescent="0.2">
      <c r="A3868" s="12" t="s">
        <v>3925</v>
      </c>
      <c r="B3868" s="12">
        <v>0.90744341270024698</v>
      </c>
      <c r="C3868" s="12">
        <v>1.33384443732897</v>
      </c>
      <c r="D3868" s="12">
        <v>0.90818201023968503</v>
      </c>
      <c r="E3868" s="12">
        <v>0.961191031857899</v>
      </c>
      <c r="F3868" s="12">
        <v>0.760470433249674</v>
      </c>
      <c r="G3868" s="12">
        <v>0.96016137877698504</v>
      </c>
      <c r="H3868" s="12">
        <v>1.1655736430719299</v>
      </c>
      <c r="I3868" s="12">
        <v>0.94548544821254199</v>
      </c>
      <c r="J3868" s="12">
        <v>0.86246094932578399</v>
      </c>
      <c r="K3868" s="12">
        <v>0.97322013979377597</v>
      </c>
      <c r="L3868" s="12">
        <v>0.87717127726194699</v>
      </c>
      <c r="M3868" s="12">
        <v>1.17402430852416</v>
      </c>
      <c r="N3868" s="12">
        <v>1.0051586292950101</v>
      </c>
      <c r="O3868" s="12">
        <v>0.71897626808637605</v>
      </c>
      <c r="P3868" s="12">
        <v>1.2445148432604201</v>
      </c>
      <c r="Q3868" s="12">
        <v>1.3260817290175899</v>
      </c>
      <c r="R3868" s="12">
        <v>0.97442203341251699</v>
      </c>
      <c r="S3868" s="12">
        <v>1.0993837775866999</v>
      </c>
      <c r="T3868" s="12">
        <v>0.98420239971435397</v>
      </c>
      <c r="U3868" s="12">
        <v>0.94826100188593498</v>
      </c>
      <c r="V3868" s="12">
        <v>1.2441103526661701</v>
      </c>
      <c r="W3868" s="12">
        <v>1.33832815765928</v>
      </c>
      <c r="X3868" s="12">
        <v>1.8960917147221199</v>
      </c>
      <c r="Y3868" s="12">
        <v>0.96865492380176699</v>
      </c>
      <c r="Z3868" s="12">
        <v>1.1627962679858901</v>
      </c>
      <c r="AA3868" s="12">
        <v>1.2004236384017499</v>
      </c>
      <c r="AB3868" s="12">
        <v>0.26354363347003401</v>
      </c>
      <c r="AC3868" s="12">
        <v>1.8794773674299901E-2</v>
      </c>
      <c r="AD3868" s="12">
        <v>0.191301030582439</v>
      </c>
    </row>
    <row r="3869" spans="1:30" ht="16" x14ac:dyDescent="0.2">
      <c r="A3869" s="12" t="s">
        <v>3926</v>
      </c>
      <c r="B3869" s="12">
        <v>0.69356379890389497</v>
      </c>
      <c r="C3869" s="12">
        <v>0.54336595630634399</v>
      </c>
      <c r="D3869" s="12">
        <v>1.0277996058010801</v>
      </c>
      <c r="E3869" s="12">
        <v>2.08774881349578</v>
      </c>
      <c r="F3869" s="12">
        <v>0.61933241805696904</v>
      </c>
      <c r="G3869" s="12">
        <v>1.0751055722087299</v>
      </c>
      <c r="H3869" s="12">
        <v>2.2381738976548702</v>
      </c>
      <c r="I3869" s="12">
        <v>0.72942797905558898</v>
      </c>
      <c r="J3869" s="12">
        <v>0.72230788330264695</v>
      </c>
      <c r="K3869" s="12">
        <v>1.0329657181418299</v>
      </c>
      <c r="L3869" s="12">
        <v>0.70890851311274306</v>
      </c>
      <c r="M3869" s="12">
        <v>0.70507477170071797</v>
      </c>
      <c r="N3869" s="12">
        <v>0.77334521076121798</v>
      </c>
      <c r="O3869" s="12">
        <v>2.56822178657014</v>
      </c>
      <c r="P3869" s="12">
        <v>0.52911706711152195</v>
      </c>
      <c r="Q3869" s="12">
        <v>1.6650812841409699</v>
      </c>
      <c r="R3869" s="12">
        <v>1.44571873330431</v>
      </c>
      <c r="S3869" s="12">
        <v>1.2077161433499499</v>
      </c>
      <c r="T3869" s="12">
        <v>2.1297405093989399</v>
      </c>
      <c r="U3869" s="12">
        <v>1.8410518961473901</v>
      </c>
      <c r="V3869" s="12">
        <v>1.41903744697551</v>
      </c>
      <c r="W3869" s="12">
        <v>1.2183340698399701</v>
      </c>
      <c r="X3869" s="12">
        <v>4.6349226987092296</v>
      </c>
      <c r="Y3869" s="12">
        <v>1.0435181960036799</v>
      </c>
      <c r="Z3869" s="12">
        <v>1.6781134681674901</v>
      </c>
      <c r="AA3869" s="12">
        <v>1.60813052862336</v>
      </c>
      <c r="AB3869" s="12">
        <v>0.68538451183706295</v>
      </c>
      <c r="AC3869" s="12">
        <v>7.9230636102355007E-2</v>
      </c>
      <c r="AD3869" s="12">
        <v>0.34007341993116103</v>
      </c>
    </row>
    <row r="3870" spans="1:30" ht="16" x14ac:dyDescent="0.2">
      <c r="A3870" s="12" t="s">
        <v>3927</v>
      </c>
      <c r="B3870" s="12">
        <v>0.91173537697045803</v>
      </c>
      <c r="C3870" s="12" t="s">
        <v>59</v>
      </c>
      <c r="D3870" s="12">
        <v>1.0316935212815901</v>
      </c>
      <c r="E3870" s="12" t="s">
        <v>59</v>
      </c>
      <c r="F3870" s="12">
        <v>1.01939254060525</v>
      </c>
      <c r="G3870" s="12">
        <v>1.33723138225914</v>
      </c>
      <c r="H3870" s="12">
        <v>1.10229944299328</v>
      </c>
      <c r="I3870" s="12">
        <v>1.4019801652216199</v>
      </c>
      <c r="J3870" s="12" t="s">
        <v>59</v>
      </c>
      <c r="K3870" s="12">
        <v>1.18063248335374</v>
      </c>
      <c r="L3870" s="12">
        <v>1.4144667597264899</v>
      </c>
      <c r="M3870" s="12">
        <v>1.1589299873541601</v>
      </c>
      <c r="N3870" s="12">
        <v>1.2868071017256699</v>
      </c>
      <c r="O3870" s="12">
        <v>0.98360335172628699</v>
      </c>
      <c r="P3870" s="12">
        <v>1.0971668360322999</v>
      </c>
      <c r="Q3870" s="12">
        <v>1.03820908260984</v>
      </c>
      <c r="R3870" s="12">
        <v>1.2445665782327999</v>
      </c>
      <c r="S3870" s="12">
        <v>1.10922086285865</v>
      </c>
      <c r="T3870" s="12" t="s">
        <v>59</v>
      </c>
      <c r="U3870" s="12" t="s">
        <v>59</v>
      </c>
      <c r="V3870" s="12">
        <v>1.14900504986414</v>
      </c>
      <c r="W3870" s="12">
        <v>1.01059706339016</v>
      </c>
      <c r="X3870" s="12">
        <v>1.2429141411125399</v>
      </c>
      <c r="Y3870" s="12">
        <v>1.17492895905145</v>
      </c>
      <c r="Z3870" s="12">
        <v>1.1321020054906501</v>
      </c>
      <c r="AA3870" s="12">
        <v>0.96354932506271096</v>
      </c>
      <c r="AB3870" s="12">
        <v>-5.35695734603652E-2</v>
      </c>
      <c r="AC3870" s="12">
        <v>0.58029840127547405</v>
      </c>
      <c r="AD3870" s="12">
        <v>0.80729748177440896</v>
      </c>
    </row>
    <row r="3871" spans="1:30" ht="16" x14ac:dyDescent="0.2">
      <c r="A3871" s="12" t="s">
        <v>3928</v>
      </c>
      <c r="B3871" s="12">
        <v>1.04792323311792</v>
      </c>
      <c r="C3871" s="12">
        <v>1.37811083337148</v>
      </c>
      <c r="D3871" s="12">
        <v>1.1210699896408101</v>
      </c>
      <c r="E3871" s="12">
        <v>1.0900584704630301</v>
      </c>
      <c r="F3871" s="12">
        <v>0.99793652856617598</v>
      </c>
      <c r="G3871" s="12">
        <v>1.3236947961394701</v>
      </c>
      <c r="H3871" s="12">
        <v>0.97147093413229402</v>
      </c>
      <c r="I3871" s="12">
        <v>1.1962536819672001</v>
      </c>
      <c r="J3871" s="12">
        <v>0.99160299070156799</v>
      </c>
      <c r="K3871" s="12">
        <v>0.98824845648618898</v>
      </c>
      <c r="L3871" s="12">
        <v>1.18861414759537</v>
      </c>
      <c r="M3871" s="12">
        <v>1.3574167540371</v>
      </c>
      <c r="N3871" s="12">
        <v>0.99044410323046705</v>
      </c>
      <c r="O3871" s="12">
        <v>1.1068827711978799</v>
      </c>
      <c r="P3871" s="12">
        <v>1.31366546089362</v>
      </c>
      <c r="Q3871" s="12">
        <v>1.13382198351152</v>
      </c>
      <c r="R3871" s="12">
        <v>0.980099196382483</v>
      </c>
      <c r="S3871" s="12">
        <v>1.08939464644693</v>
      </c>
      <c r="T3871" s="12">
        <v>1.1266779323045899</v>
      </c>
      <c r="U3871" s="12">
        <v>1.21105407905693</v>
      </c>
      <c r="V3871" s="12">
        <v>0.99124158357719105</v>
      </c>
      <c r="W3871" s="12">
        <v>1.0190498638505801</v>
      </c>
      <c r="X3871" s="12">
        <v>1.4521405890447701</v>
      </c>
      <c r="Y3871" s="12">
        <v>1.1177258238346801</v>
      </c>
      <c r="Z3871" s="12">
        <v>1.1476574136278399</v>
      </c>
      <c r="AA3871" s="12">
        <v>1.02677900890799</v>
      </c>
      <c r="AB3871" s="12">
        <v>3.8125707401209297E-2</v>
      </c>
      <c r="AC3871" s="12">
        <v>0.69470252455849402</v>
      </c>
      <c r="AD3871" s="12">
        <v>0.87252866201850199</v>
      </c>
    </row>
    <row r="3872" spans="1:30" ht="16" x14ac:dyDescent="0.2">
      <c r="A3872" s="12" t="s">
        <v>3929</v>
      </c>
      <c r="B3872" s="12">
        <v>1.0692774491345201</v>
      </c>
      <c r="C3872" s="12">
        <v>1.69925435280991</v>
      </c>
      <c r="D3872" s="12">
        <v>1.1998606793503701</v>
      </c>
      <c r="E3872" s="12">
        <v>1.3118789207942501</v>
      </c>
      <c r="F3872" s="12">
        <v>0.98683451056757199</v>
      </c>
      <c r="G3872" s="12">
        <v>1.1530243616626901</v>
      </c>
      <c r="H3872" s="12">
        <v>0.70443524244679201</v>
      </c>
      <c r="I3872" s="12">
        <v>1.40131350953411</v>
      </c>
      <c r="J3872" s="12">
        <v>0.98970526897300204</v>
      </c>
      <c r="K3872" s="12">
        <v>1.1110114980302299</v>
      </c>
      <c r="L3872" s="12">
        <v>0.62089082682419505</v>
      </c>
      <c r="M3872" s="12">
        <v>1.53629657200346</v>
      </c>
      <c r="N3872" s="12">
        <v>0.88714387119327898</v>
      </c>
      <c r="O3872" s="12">
        <v>1.16907296484947</v>
      </c>
      <c r="P3872" s="12">
        <v>1.09548069717248</v>
      </c>
      <c r="Q3872" s="12">
        <v>0.68744949438209701</v>
      </c>
      <c r="R3872" s="12">
        <v>1.12616828729618</v>
      </c>
      <c r="S3872" s="12">
        <v>0.68280132540487104</v>
      </c>
      <c r="T3872" s="12">
        <v>1.0004053582953201</v>
      </c>
      <c r="U3872" s="12">
        <v>0.96630275731691295</v>
      </c>
      <c r="V3872" s="12">
        <v>1.2566028510626399</v>
      </c>
      <c r="W3872" s="12">
        <v>0.89452871702181402</v>
      </c>
      <c r="X3872" s="12">
        <v>0.44931208194901401</v>
      </c>
      <c r="Y3872" s="12">
        <v>1.1134078745570599</v>
      </c>
      <c r="Z3872" s="12">
        <v>0.979297081495628</v>
      </c>
      <c r="AA3872" s="12">
        <v>0.87954926839835501</v>
      </c>
      <c r="AB3872" s="12">
        <v>-0.18516370163222801</v>
      </c>
      <c r="AC3872" s="12">
        <v>0.29193960987817102</v>
      </c>
      <c r="AD3872" s="12">
        <v>0.59138087996734401</v>
      </c>
    </row>
    <row r="3873" spans="1:30" ht="16" x14ac:dyDescent="0.2">
      <c r="A3873" s="12" t="s">
        <v>3930</v>
      </c>
      <c r="B3873" s="12">
        <v>1.0040048540123501</v>
      </c>
      <c r="C3873" s="12">
        <v>1.14019176417623</v>
      </c>
      <c r="D3873" s="12">
        <v>1.04852347330244</v>
      </c>
      <c r="E3873" s="12">
        <v>1.00198463418448</v>
      </c>
      <c r="F3873" s="12">
        <v>0.89985272330735599</v>
      </c>
      <c r="G3873" s="12">
        <v>0.93181790031843603</v>
      </c>
      <c r="H3873" s="12">
        <v>1.1084782800424799</v>
      </c>
      <c r="I3873" s="12">
        <v>1.0115145496451301</v>
      </c>
      <c r="J3873" s="12">
        <v>0.96328588194140996</v>
      </c>
      <c r="K3873" s="12">
        <v>1.0566459132678301</v>
      </c>
      <c r="L3873" s="12">
        <v>0.969662521220785</v>
      </c>
      <c r="M3873" s="12">
        <v>1.33886249348277</v>
      </c>
      <c r="N3873" s="12">
        <v>1.1395982348214999</v>
      </c>
      <c r="O3873" s="12">
        <v>0.93124100467563797</v>
      </c>
      <c r="P3873" s="12">
        <v>1.1478613437427601</v>
      </c>
      <c r="Q3873" s="12">
        <v>1.0972041515726501</v>
      </c>
      <c r="R3873" s="12">
        <v>1.0560649620473099</v>
      </c>
      <c r="S3873" s="12">
        <v>1.0011079033717101</v>
      </c>
      <c r="T3873" s="12">
        <v>0.98635581254803995</v>
      </c>
      <c r="U3873" s="12">
        <v>1.5415316986893799</v>
      </c>
      <c r="V3873" s="12">
        <v>1.11214058130034</v>
      </c>
      <c r="W3873" s="12">
        <v>1.56216818480721</v>
      </c>
      <c r="X3873" s="12">
        <v>1.47257894634368</v>
      </c>
      <c r="Y3873" s="12">
        <v>1.0123602268562699</v>
      </c>
      <c r="Z3873" s="12">
        <v>1.19889294311692</v>
      </c>
      <c r="AA3873" s="12">
        <v>1.1842552792101499</v>
      </c>
      <c r="AB3873" s="12">
        <v>0.24398010322462499</v>
      </c>
      <c r="AC3873" s="12">
        <v>3.1743730761095101E-2</v>
      </c>
      <c r="AD3873" s="12">
        <v>0.23497315571201899</v>
      </c>
    </row>
    <row r="3874" spans="1:30" ht="16" x14ac:dyDescent="0.2">
      <c r="A3874" s="12" t="s">
        <v>3931</v>
      </c>
      <c r="B3874" s="12" t="s">
        <v>59</v>
      </c>
      <c r="C3874" s="12" t="s">
        <v>59</v>
      </c>
      <c r="D3874" s="12" t="s">
        <v>59</v>
      </c>
      <c r="E3874" s="12" t="s">
        <v>59</v>
      </c>
      <c r="F3874" s="12" t="s">
        <v>59</v>
      </c>
      <c r="G3874" s="12" t="s">
        <v>59</v>
      </c>
      <c r="H3874" s="12">
        <v>0.95269954625424702</v>
      </c>
      <c r="I3874" s="12">
        <v>1.13168981522351</v>
      </c>
      <c r="J3874" s="12">
        <v>1.0882631097069999</v>
      </c>
      <c r="K3874" s="12">
        <v>1.2583815125050599</v>
      </c>
      <c r="L3874" s="12">
        <v>1.2496021288958601</v>
      </c>
      <c r="M3874" s="12" t="s">
        <v>59</v>
      </c>
      <c r="N3874" s="12" t="s">
        <v>59</v>
      </c>
      <c r="O3874" s="12" t="s">
        <v>59</v>
      </c>
      <c r="P3874" s="12">
        <v>0.88928107375837895</v>
      </c>
      <c r="Q3874" s="12">
        <v>1.29799533990849</v>
      </c>
      <c r="R3874" s="12">
        <v>0.73119727513960997</v>
      </c>
      <c r="S3874" s="12">
        <v>1.5093700478177099</v>
      </c>
      <c r="T3874" s="12">
        <v>0.99109468483940899</v>
      </c>
      <c r="U3874" s="12">
        <v>1.01257988008069</v>
      </c>
      <c r="V3874" s="12">
        <v>1.0965971835941499</v>
      </c>
      <c r="W3874" s="12">
        <v>1.1084174442479999</v>
      </c>
      <c r="X3874" s="12">
        <v>0.701178854373678</v>
      </c>
      <c r="Y3874" s="12">
        <v>1.1361272225171399</v>
      </c>
      <c r="Z3874" s="12">
        <v>1.0375235315289</v>
      </c>
      <c r="AA3874" s="12">
        <v>0.913210695920327</v>
      </c>
      <c r="AB3874" s="12">
        <v>-0.130980337754833</v>
      </c>
      <c r="AC3874" s="12">
        <v>0.35630656517574999</v>
      </c>
      <c r="AD3874" s="12">
        <v>0.653447557128784</v>
      </c>
    </row>
    <row r="3875" spans="1:30" ht="16" x14ac:dyDescent="0.2">
      <c r="A3875" s="12" t="s">
        <v>3932</v>
      </c>
      <c r="B3875" s="12">
        <v>0.95460882574980799</v>
      </c>
      <c r="C3875" s="12">
        <v>1.48931234484599</v>
      </c>
      <c r="D3875" s="12">
        <v>1.13598851215972</v>
      </c>
      <c r="E3875" s="12">
        <v>0.83075941406057596</v>
      </c>
      <c r="F3875" s="12">
        <v>0.88971672767890198</v>
      </c>
      <c r="G3875" s="12">
        <v>0.68938516189325505</v>
      </c>
      <c r="H3875" s="12">
        <v>1.0611629938840901</v>
      </c>
      <c r="I3875" s="12">
        <v>1.14528880691195</v>
      </c>
      <c r="J3875" s="12">
        <v>0.86574899951348305</v>
      </c>
      <c r="K3875" s="12">
        <v>1.0295803514216999</v>
      </c>
      <c r="L3875" s="12">
        <v>1.14190348384799</v>
      </c>
      <c r="M3875" s="12">
        <v>1.1624897041319799</v>
      </c>
      <c r="N3875" s="12">
        <v>1.04021030491807</v>
      </c>
      <c r="O3875" s="12">
        <v>2.1693859708001799</v>
      </c>
      <c r="P3875" s="12">
        <v>1.7238759990939401</v>
      </c>
      <c r="Q3875" s="12">
        <v>0.75654984952917204</v>
      </c>
      <c r="R3875" s="12">
        <v>1.11196582856033</v>
      </c>
      <c r="S3875" s="12">
        <v>0.585547552017603</v>
      </c>
      <c r="T3875" s="12">
        <v>0.88107536937824005</v>
      </c>
      <c r="U3875" s="12">
        <v>0.78511738581218105</v>
      </c>
      <c r="V3875" s="12">
        <v>0.95704457245707397</v>
      </c>
      <c r="W3875" s="12">
        <v>0.76721333500813305</v>
      </c>
      <c r="X3875" s="12">
        <v>0.24611117912775801</v>
      </c>
      <c r="Y3875" s="12">
        <v>1.0212232383606801</v>
      </c>
      <c r="Z3875" s="12">
        <v>1.0155489209028901</v>
      </c>
      <c r="AA3875" s="12">
        <v>0.99444360719121605</v>
      </c>
      <c r="AB3875" s="12">
        <v>-8.0385337150604298E-3</v>
      </c>
      <c r="AC3875" s="12">
        <v>0.56578392666695299</v>
      </c>
      <c r="AD3875" s="12">
        <v>0.79442226771251001</v>
      </c>
    </row>
    <row r="3876" spans="1:30" ht="16" x14ac:dyDescent="0.2">
      <c r="A3876" s="12" t="s">
        <v>3933</v>
      </c>
      <c r="B3876" s="12">
        <v>0.99496469529223497</v>
      </c>
      <c r="C3876" s="12">
        <v>0.89090016278724105</v>
      </c>
      <c r="D3876" s="12">
        <v>0.830091197946351</v>
      </c>
      <c r="E3876" s="12">
        <v>1.33784539004305</v>
      </c>
      <c r="F3876" s="12">
        <v>1.2223048512585</v>
      </c>
      <c r="G3876" s="12">
        <v>1.25820937438221</v>
      </c>
      <c r="H3876" s="12">
        <v>1.20656596203168</v>
      </c>
      <c r="I3876" s="12">
        <v>1.4335265130483099</v>
      </c>
      <c r="J3876" s="12">
        <v>1.10090407749681</v>
      </c>
      <c r="K3876" s="12">
        <v>1.25345200986467</v>
      </c>
      <c r="L3876" s="12">
        <v>0.99500569597275901</v>
      </c>
      <c r="M3876" s="12">
        <v>1.8133255791873699</v>
      </c>
      <c r="N3876" s="12">
        <v>0.82510115036132403</v>
      </c>
      <c r="O3876" s="12">
        <v>0.87738955474548297</v>
      </c>
      <c r="P3876" s="12">
        <v>1.05771925649771</v>
      </c>
      <c r="Q3876" s="12">
        <v>0.86175339097326897</v>
      </c>
      <c r="R3876" s="12">
        <v>1.1711540876761599</v>
      </c>
      <c r="S3876" s="12">
        <v>0.745477793421644</v>
      </c>
      <c r="T3876" s="12">
        <v>1.35584570062223</v>
      </c>
      <c r="U3876" s="12">
        <v>1.7859668977224501</v>
      </c>
      <c r="V3876" s="12">
        <v>1.7638092913208401</v>
      </c>
      <c r="W3876" s="12">
        <v>2.1400752369149099</v>
      </c>
      <c r="X3876" s="12">
        <v>2.0537518308483902</v>
      </c>
      <c r="Y3876" s="12">
        <v>1.1385245391021701</v>
      </c>
      <c r="Z3876" s="12">
        <v>1.3709474808576501</v>
      </c>
      <c r="AA3876" s="12">
        <v>1.2041439896752399</v>
      </c>
      <c r="AB3876" s="12">
        <v>0.26800791765385301</v>
      </c>
      <c r="AC3876" s="12">
        <v>0.56578392666695299</v>
      </c>
      <c r="AD3876" s="12">
        <v>0.79442226771251001</v>
      </c>
    </row>
    <row r="3877" spans="1:30" ht="16" x14ac:dyDescent="0.2">
      <c r="A3877" s="12" t="s">
        <v>3934</v>
      </c>
      <c r="B3877" s="12">
        <v>1.0175534496601699</v>
      </c>
      <c r="C3877" s="12">
        <v>1.41795132856284</v>
      </c>
      <c r="D3877" s="12">
        <v>1.13639872708587</v>
      </c>
      <c r="E3877" s="12">
        <v>1.20349204268834</v>
      </c>
      <c r="F3877" s="12">
        <v>0.80897741265977896</v>
      </c>
      <c r="G3877" s="12">
        <v>1.3680726182698999</v>
      </c>
      <c r="H3877" s="12">
        <v>1.2380904843541101</v>
      </c>
      <c r="I3877" s="12">
        <v>1.64367090106157</v>
      </c>
      <c r="J3877" s="12">
        <v>0.90486285401812006</v>
      </c>
      <c r="K3877" s="12">
        <v>1.08518548136496</v>
      </c>
      <c r="L3877" s="12">
        <v>1.0156530197982401</v>
      </c>
      <c r="M3877" s="12">
        <v>1.00974025455086</v>
      </c>
      <c r="N3877" s="12">
        <v>1.0927348740218901</v>
      </c>
      <c r="O3877" s="12">
        <v>1.1437644892555501</v>
      </c>
      <c r="P3877" s="12">
        <v>1.06828273752959</v>
      </c>
      <c r="Q3877" s="12">
        <v>0.80616204607600195</v>
      </c>
      <c r="R3877" s="12">
        <v>0.69312667540806505</v>
      </c>
      <c r="S3877" s="12">
        <v>1.2785373707588099</v>
      </c>
      <c r="T3877" s="12">
        <v>1.1426283409977001</v>
      </c>
      <c r="U3877" s="12">
        <v>1.43048773670163</v>
      </c>
      <c r="V3877" s="12">
        <v>1.33067392298993</v>
      </c>
      <c r="W3877" s="12">
        <v>1.2456188012971701</v>
      </c>
      <c r="X3877" s="12">
        <v>0.87821120238722505</v>
      </c>
      <c r="Y3877" s="12">
        <v>1.1672643926839901</v>
      </c>
      <c r="Z3877" s="12">
        <v>1.0933307043311999</v>
      </c>
      <c r="AA3877" s="12">
        <v>0.93666071815761698</v>
      </c>
      <c r="AB3877" s="12">
        <v>-9.4401532458324902E-2</v>
      </c>
      <c r="AC3877" s="12">
        <v>0.45312312608398703</v>
      </c>
      <c r="AD3877" s="12">
        <v>0.72491944593301405</v>
      </c>
    </row>
    <row r="3878" spans="1:30" ht="16" x14ac:dyDescent="0.2">
      <c r="A3878" s="12" t="s">
        <v>3935</v>
      </c>
      <c r="B3878" s="12">
        <v>1.1120055654247301</v>
      </c>
      <c r="C3878" s="12">
        <v>1.02815372327054</v>
      </c>
      <c r="D3878" s="12">
        <v>1.2438020931623699</v>
      </c>
      <c r="E3878" s="12">
        <v>1.1431209692975499</v>
      </c>
      <c r="F3878" s="12">
        <v>1.0021865371782299</v>
      </c>
      <c r="G3878" s="12">
        <v>1.28740162153821</v>
      </c>
      <c r="H3878" s="12">
        <v>0.86522116521963499</v>
      </c>
      <c r="I3878" s="12">
        <v>1.2397784740244799</v>
      </c>
      <c r="J3878" s="12">
        <v>0.88651298789440303</v>
      </c>
      <c r="K3878" s="12">
        <v>1.3199908273788701</v>
      </c>
      <c r="L3878" s="12">
        <v>1.11413371486935</v>
      </c>
      <c r="M3878" s="12">
        <v>1.21538548853106</v>
      </c>
      <c r="N3878" s="12">
        <v>0.98387893112090496</v>
      </c>
      <c r="O3878" s="12">
        <v>1.09037981831305</v>
      </c>
      <c r="P3878" s="12">
        <v>1.1639904410623301</v>
      </c>
      <c r="Q3878" s="12">
        <v>1.3967759356149101</v>
      </c>
      <c r="R3878" s="12">
        <v>0.87582695086942197</v>
      </c>
      <c r="S3878" s="12">
        <v>1.2506514376668501</v>
      </c>
      <c r="T3878" s="12">
        <v>1.1582438478886501</v>
      </c>
      <c r="U3878" s="12">
        <v>0.810711354803198</v>
      </c>
      <c r="V3878" s="12">
        <v>1.03420248139097</v>
      </c>
      <c r="W3878" s="12">
        <v>0.85301367030054398</v>
      </c>
      <c r="X3878" s="12">
        <v>0.90876407371298396</v>
      </c>
      <c r="Y3878" s="12">
        <v>1.1129370617507599</v>
      </c>
      <c r="Z3878" s="12">
        <v>1.06181870260624</v>
      </c>
      <c r="AA3878" s="12">
        <v>0.95406895780421996</v>
      </c>
      <c r="AB3878" s="12">
        <v>-6.7834550368502694E-2</v>
      </c>
      <c r="AC3878" s="12">
        <v>0.47472518240832901</v>
      </c>
      <c r="AD3878" s="12">
        <v>0.74401925539807601</v>
      </c>
    </row>
    <row r="3879" spans="1:30" ht="16" x14ac:dyDescent="0.2">
      <c r="A3879" s="12" t="s">
        <v>3936</v>
      </c>
      <c r="B3879" s="12">
        <v>1.0384867705119001</v>
      </c>
      <c r="C3879" s="12">
        <v>0.99840101574014695</v>
      </c>
      <c r="D3879" s="12">
        <v>1.23660676205429</v>
      </c>
      <c r="E3879" s="12">
        <v>0.94474048945564804</v>
      </c>
      <c r="F3879" s="12">
        <v>1.1139054948782099</v>
      </c>
      <c r="G3879" s="12">
        <v>1.23282223486971</v>
      </c>
      <c r="H3879" s="12">
        <v>1.1002528764321899</v>
      </c>
      <c r="I3879" s="12">
        <v>1.0261628701813399</v>
      </c>
      <c r="J3879" s="12">
        <v>0.96657708476690096</v>
      </c>
      <c r="K3879" s="12">
        <v>1.1283690145613501</v>
      </c>
      <c r="L3879" s="12">
        <v>1.4510935305189701</v>
      </c>
      <c r="M3879" s="12">
        <v>1.1240285511486301</v>
      </c>
      <c r="N3879" s="12">
        <v>0.98973775727594704</v>
      </c>
      <c r="O3879" s="12">
        <v>1.0578788155916801</v>
      </c>
      <c r="P3879" s="12">
        <v>1.1808178837591401</v>
      </c>
      <c r="Q3879" s="12">
        <v>1.14738004477112</v>
      </c>
      <c r="R3879" s="12">
        <v>1.0874666578593499</v>
      </c>
      <c r="S3879" s="12">
        <v>1.0687509322805</v>
      </c>
      <c r="T3879" s="12">
        <v>0.74860696907425595</v>
      </c>
      <c r="U3879" s="12">
        <v>0.81736012794734203</v>
      </c>
      <c r="V3879" s="12">
        <v>1.0578545972675499</v>
      </c>
      <c r="W3879" s="12">
        <v>1.0630201823055301</v>
      </c>
      <c r="X3879" s="12">
        <v>0.752689572755737</v>
      </c>
      <c r="Y3879" s="12">
        <v>1.1124925585427901</v>
      </c>
      <c r="Z3879" s="12">
        <v>1.0079660076697301</v>
      </c>
      <c r="AA3879" s="12">
        <v>0.90604292130279895</v>
      </c>
      <c r="AB3879" s="12">
        <v>-0.14234869926930399</v>
      </c>
      <c r="AC3879" s="12">
        <v>0.108927272227317</v>
      </c>
      <c r="AD3879" s="12">
        <v>0.39061621107227101</v>
      </c>
    </row>
    <row r="3880" spans="1:30" ht="16" x14ac:dyDescent="0.2">
      <c r="A3880" s="12" t="s">
        <v>3937</v>
      </c>
      <c r="B3880" s="12">
        <v>1.0576834317736199</v>
      </c>
      <c r="C3880" s="12">
        <v>0.49266250595062</v>
      </c>
      <c r="D3880" s="12">
        <v>0.79491605826489797</v>
      </c>
      <c r="E3880" s="12">
        <v>1.0170078262327</v>
      </c>
      <c r="F3880" s="12">
        <v>1.1955993233473701</v>
      </c>
      <c r="G3880" s="12">
        <v>0.579439734055887</v>
      </c>
      <c r="H3880" s="12">
        <v>0.73344404196605395</v>
      </c>
      <c r="I3880" s="12">
        <v>0.54150640789103999</v>
      </c>
      <c r="J3880" s="12">
        <v>0.847920976417046</v>
      </c>
      <c r="K3880" s="12">
        <v>1.7758266287875599</v>
      </c>
      <c r="L3880" s="12">
        <v>0.77950512750734602</v>
      </c>
      <c r="M3880" s="12">
        <v>0.74262618172265205</v>
      </c>
      <c r="N3880" s="12">
        <v>0.55497954269679395</v>
      </c>
      <c r="O3880" s="12">
        <v>0.58659521770769696</v>
      </c>
      <c r="P3880" s="12">
        <v>0.58270076893578504</v>
      </c>
      <c r="Q3880" s="12">
        <v>0.45378183789883397</v>
      </c>
      <c r="R3880" s="12">
        <v>0.95236669640000104</v>
      </c>
      <c r="S3880" s="12">
        <v>0.655684362874418</v>
      </c>
      <c r="T3880" s="12">
        <v>0.54345345103452303</v>
      </c>
      <c r="U3880" s="12">
        <v>0.119827933406805</v>
      </c>
      <c r="V3880" s="12">
        <v>0.71817446565807697</v>
      </c>
      <c r="W3880" s="12">
        <v>0.88880402779616297</v>
      </c>
      <c r="X3880" s="12">
        <v>0.60194153376910997</v>
      </c>
      <c r="Y3880" s="12">
        <v>0.892319278381286</v>
      </c>
      <c r="Z3880" s="12">
        <v>0.61674466832507202</v>
      </c>
      <c r="AA3880" s="12">
        <v>0.69117039524673196</v>
      </c>
      <c r="AB3880" s="12">
        <v>-0.53288667070979701</v>
      </c>
      <c r="AC3880" s="12">
        <v>7.9230636102355007E-2</v>
      </c>
      <c r="AD3880" s="12">
        <v>0.34007341993116103</v>
      </c>
    </row>
    <row r="3881" spans="1:30" ht="16" x14ac:dyDescent="0.2">
      <c r="A3881" s="12" t="s">
        <v>3938</v>
      </c>
      <c r="B3881" s="12">
        <v>1.2956265246993099</v>
      </c>
      <c r="C3881" s="12">
        <v>0.89627466497491803</v>
      </c>
      <c r="D3881" s="12">
        <v>1.0154252153382299</v>
      </c>
      <c r="E3881" s="12">
        <v>0.85167659696924103</v>
      </c>
      <c r="F3881" s="12">
        <v>0.874412061095583</v>
      </c>
      <c r="G3881" s="12">
        <v>0.59592226134530701</v>
      </c>
      <c r="H3881" s="12" t="s">
        <v>59</v>
      </c>
      <c r="I3881" s="12" t="s">
        <v>59</v>
      </c>
      <c r="J3881" s="12">
        <v>0.76257119470113</v>
      </c>
      <c r="K3881" s="12">
        <v>0.76224882863933696</v>
      </c>
      <c r="L3881" s="12">
        <v>1.0456127880337001</v>
      </c>
      <c r="M3881" s="12">
        <v>0.90153385568250899</v>
      </c>
      <c r="N3881" s="12">
        <v>0.79425977279118898</v>
      </c>
      <c r="O3881" s="12">
        <v>1.0169105265768901</v>
      </c>
      <c r="P3881" s="12" t="s">
        <v>59</v>
      </c>
      <c r="Q3881" s="12" t="s">
        <v>59</v>
      </c>
      <c r="R3881" s="12" t="s">
        <v>59</v>
      </c>
      <c r="S3881" s="12" t="s">
        <v>59</v>
      </c>
      <c r="T3881" s="12">
        <v>0.79550903504214898</v>
      </c>
      <c r="U3881" s="12">
        <v>0.73656210049250403</v>
      </c>
      <c r="V3881" s="12">
        <v>0.75586522899076503</v>
      </c>
      <c r="W3881" s="12">
        <v>0.61571978647801295</v>
      </c>
      <c r="X3881" s="12" t="s">
        <v>59</v>
      </c>
      <c r="Y3881" s="12">
        <v>0.89997445953297295</v>
      </c>
      <c r="Z3881" s="12">
        <v>0.80233718657914599</v>
      </c>
      <c r="AA3881" s="12">
        <v>0.89151106243115497</v>
      </c>
      <c r="AB3881" s="12">
        <v>-0.16567539505666701</v>
      </c>
      <c r="AC3881" s="12">
        <v>0.25747331844629501</v>
      </c>
      <c r="AD3881" s="12">
        <v>0.55814347834898503</v>
      </c>
    </row>
    <row r="3882" spans="1:30" ht="16" x14ac:dyDescent="0.2">
      <c r="A3882" s="12" t="s">
        <v>3939</v>
      </c>
      <c r="B3882" s="12">
        <v>1.1721785815133099</v>
      </c>
      <c r="C3882" s="12">
        <v>1.2357797992266799</v>
      </c>
      <c r="D3882" s="12">
        <v>1.0867630945059099</v>
      </c>
      <c r="E3882" s="12">
        <v>0.95114817758487202</v>
      </c>
      <c r="F3882" s="12" t="s">
        <v>59</v>
      </c>
      <c r="G3882" s="12" t="s">
        <v>59</v>
      </c>
      <c r="H3882" s="12">
        <v>0.99676108450613499</v>
      </c>
      <c r="I3882" s="12">
        <v>1.68756276661997</v>
      </c>
      <c r="J3882" s="12" t="s">
        <v>59</v>
      </c>
      <c r="K3882" s="12">
        <v>1.0532100544599401</v>
      </c>
      <c r="L3882" s="12">
        <v>1.70671708922147</v>
      </c>
      <c r="M3882" s="12">
        <v>1.2257564516319299</v>
      </c>
      <c r="N3882" s="12">
        <v>0.91293636773891895</v>
      </c>
      <c r="O3882" s="12" t="s">
        <v>59</v>
      </c>
      <c r="P3882" s="12">
        <v>1.2774256180025101</v>
      </c>
      <c r="Q3882" s="12">
        <v>0.78550206348223806</v>
      </c>
      <c r="R3882" s="12">
        <v>1.1278121024780701</v>
      </c>
      <c r="S3882" s="12">
        <v>0.859366137669067</v>
      </c>
      <c r="T3882" s="12" t="s">
        <v>59</v>
      </c>
      <c r="U3882" s="12" t="s">
        <v>59</v>
      </c>
      <c r="V3882" s="12">
        <v>1.05466499783616</v>
      </c>
      <c r="W3882" s="12">
        <v>1.16913118747183</v>
      </c>
      <c r="X3882" s="12">
        <v>2.2075497046627501</v>
      </c>
      <c r="Y3882" s="12">
        <v>1.2362650809547899</v>
      </c>
      <c r="Z3882" s="12">
        <v>1.1800160701081599</v>
      </c>
      <c r="AA3882" s="12">
        <v>0.95450084960486004</v>
      </c>
      <c r="AB3882" s="12">
        <v>-6.71816131091999E-2</v>
      </c>
      <c r="AC3882" s="12">
        <v>0.60584121760592302</v>
      </c>
      <c r="AD3882" s="12">
        <v>0.81868635261264999</v>
      </c>
    </row>
    <row r="3883" spans="1:30" ht="16" x14ac:dyDescent="0.2">
      <c r="A3883" s="12" t="s">
        <v>3940</v>
      </c>
      <c r="B3883" s="12">
        <v>1.3805550262629001</v>
      </c>
      <c r="C3883" s="12">
        <v>1.7825068578351899</v>
      </c>
      <c r="D3883" s="12">
        <v>1.11280785786446</v>
      </c>
      <c r="E3883" s="12">
        <v>1.2656441075004501</v>
      </c>
      <c r="F3883" s="12" t="s">
        <v>59</v>
      </c>
      <c r="G3883" s="12" t="s">
        <v>59</v>
      </c>
      <c r="H3883" s="12">
        <v>0.88469396315850701</v>
      </c>
      <c r="I3883" s="12">
        <v>1.4230982452527601</v>
      </c>
      <c r="J3883" s="12" t="s">
        <v>59</v>
      </c>
      <c r="K3883" s="12">
        <v>0.983952426745762</v>
      </c>
      <c r="L3883" s="12">
        <v>2.2110005909001398</v>
      </c>
      <c r="M3883" s="12">
        <v>1.1035213397957799</v>
      </c>
      <c r="N3883" s="12">
        <v>0.85870432753668002</v>
      </c>
      <c r="O3883" s="12" t="s">
        <v>59</v>
      </c>
      <c r="P3883" s="12">
        <v>1.56326542577837</v>
      </c>
      <c r="Q3883" s="12">
        <v>0.60275176704553002</v>
      </c>
      <c r="R3883" s="12">
        <v>1.2246535980612501</v>
      </c>
      <c r="S3883" s="12">
        <v>0.58583946817983301</v>
      </c>
      <c r="T3883" s="12" t="s">
        <v>59</v>
      </c>
      <c r="U3883" s="12" t="s">
        <v>59</v>
      </c>
      <c r="V3883" s="12">
        <v>1.5082517466312899</v>
      </c>
      <c r="W3883" s="12">
        <v>1.2643301973143</v>
      </c>
      <c r="X3883" s="12">
        <v>0.95399958289401998</v>
      </c>
      <c r="Y3883" s="12">
        <v>1.3805323844400199</v>
      </c>
      <c r="Z3883" s="12">
        <v>1.07392416147078</v>
      </c>
      <c r="AA3883" s="12">
        <v>0.77790580907408002</v>
      </c>
      <c r="AB3883" s="12">
        <v>-0.362332614493734</v>
      </c>
      <c r="AC3883" s="12">
        <v>0.138637438485579</v>
      </c>
      <c r="AD3883" s="12">
        <v>0.42020906135754998</v>
      </c>
    </row>
    <row r="3884" spans="1:30" ht="16" x14ac:dyDescent="0.2">
      <c r="A3884" s="12" t="s">
        <v>3941</v>
      </c>
      <c r="B3884" s="12">
        <v>1.21215315582139</v>
      </c>
      <c r="C3884" s="12">
        <v>0.97634509525100099</v>
      </c>
      <c r="D3884" s="12">
        <v>1.13886381564598</v>
      </c>
      <c r="E3884" s="12">
        <v>0.90121762234499003</v>
      </c>
      <c r="F3884" s="12">
        <v>0.76306497455480804</v>
      </c>
      <c r="G3884" s="12">
        <v>0.82979558500123096</v>
      </c>
      <c r="H3884" s="12">
        <v>1.0936397391227599</v>
      </c>
      <c r="I3884" s="12">
        <v>1.0426937007960799</v>
      </c>
      <c r="J3884" s="12">
        <v>1.0471306799114</v>
      </c>
      <c r="K3884" s="12">
        <v>1.0739352668420701</v>
      </c>
      <c r="L3884" s="12">
        <v>0.82743778843944604</v>
      </c>
      <c r="M3884" s="12">
        <v>0.85746366793376905</v>
      </c>
      <c r="N3884" s="12">
        <v>0.99957305039394695</v>
      </c>
      <c r="O3884" s="12">
        <v>0.61056997626174003</v>
      </c>
      <c r="P3884" s="12">
        <v>0.51518430105629898</v>
      </c>
      <c r="Q3884" s="12">
        <v>0.89482008181357098</v>
      </c>
      <c r="R3884" s="12">
        <v>1.1179619103799601</v>
      </c>
      <c r="S3884" s="12">
        <v>0.68856312159569499</v>
      </c>
      <c r="T3884" s="12">
        <v>0.83384321095375502</v>
      </c>
      <c r="U3884" s="12">
        <v>0.85074703000201402</v>
      </c>
      <c r="V3884" s="12">
        <v>1.0623734854905</v>
      </c>
      <c r="W3884" s="12">
        <v>1.1763488688094399</v>
      </c>
      <c r="X3884" s="12">
        <v>1.3986476029314201</v>
      </c>
      <c r="Y3884" s="12">
        <v>0.99147976579374097</v>
      </c>
      <c r="Z3884" s="12">
        <v>0.91717469230184201</v>
      </c>
      <c r="AA3884" s="12">
        <v>0.92505638939347101</v>
      </c>
      <c r="AB3884" s="12">
        <v>-0.112386783076004</v>
      </c>
      <c r="AC3884" s="12">
        <v>0.39001917864924901</v>
      </c>
      <c r="AD3884" s="12">
        <v>0.67853526061741998</v>
      </c>
    </row>
    <row r="3885" spans="1:30" ht="16" x14ac:dyDescent="0.2">
      <c r="A3885" s="12" t="s">
        <v>3942</v>
      </c>
      <c r="B3885" s="12" t="s">
        <v>59</v>
      </c>
      <c r="C3885" s="12" t="s">
        <v>59</v>
      </c>
      <c r="D3885" s="12" t="s">
        <v>59</v>
      </c>
      <c r="E3885" s="12" t="s">
        <v>59</v>
      </c>
      <c r="F3885" s="12" t="s">
        <v>59</v>
      </c>
      <c r="G3885" s="12" t="s">
        <v>59</v>
      </c>
      <c r="H3885" s="12">
        <v>0.83251225583566801</v>
      </c>
      <c r="I3885" s="12">
        <v>1.1204784227804701</v>
      </c>
      <c r="J3885" s="12">
        <v>0.93905803036007496</v>
      </c>
      <c r="K3885" s="12">
        <v>1.0920846391813499</v>
      </c>
      <c r="L3885" s="12">
        <v>1.7836779315529301</v>
      </c>
      <c r="M3885" s="12" t="s">
        <v>59</v>
      </c>
      <c r="N3885" s="12" t="s">
        <v>59</v>
      </c>
      <c r="O3885" s="12" t="s">
        <v>59</v>
      </c>
      <c r="P3885" s="12">
        <v>1.2635615198152299</v>
      </c>
      <c r="Q3885" s="12">
        <v>0.97064565089597599</v>
      </c>
      <c r="R3885" s="12">
        <v>0.979118437813015</v>
      </c>
      <c r="S3885" s="12">
        <v>2.7580562527272701</v>
      </c>
      <c r="T3885" s="12">
        <v>0.96330310393143903</v>
      </c>
      <c r="U3885" s="12">
        <v>0.39446225561925302</v>
      </c>
      <c r="V3885" s="12">
        <v>0.96322990936140296</v>
      </c>
      <c r="W3885" s="12">
        <v>0.91020701787605796</v>
      </c>
      <c r="X3885" s="12">
        <v>1.94225218423563</v>
      </c>
      <c r="Y3885" s="12">
        <v>1.1535622559420999</v>
      </c>
      <c r="Z3885" s="12">
        <v>1.2383151480305901</v>
      </c>
      <c r="AA3885" s="12">
        <v>1.0734705835354099</v>
      </c>
      <c r="AB3885" s="12">
        <v>0.102282657364303</v>
      </c>
      <c r="AC3885" s="12">
        <v>1</v>
      </c>
      <c r="AD3885" s="12">
        <v>1</v>
      </c>
    </row>
    <row r="3886" spans="1:30" ht="16" x14ac:dyDescent="0.2">
      <c r="A3886" s="12" t="s">
        <v>3943</v>
      </c>
      <c r="B3886" s="12">
        <v>2.2284836570635398</v>
      </c>
      <c r="C3886" s="12">
        <v>3.2813524699257202</v>
      </c>
      <c r="D3886" s="12">
        <v>2.6375697263787998</v>
      </c>
      <c r="E3886" s="12">
        <v>2.71623508116752</v>
      </c>
      <c r="F3886" s="12">
        <v>1.1307999116705501</v>
      </c>
      <c r="G3886" s="12">
        <v>1.0781024052924699</v>
      </c>
      <c r="H3886" s="12">
        <v>1.04385899713897</v>
      </c>
      <c r="I3886" s="12">
        <v>0.78355968930395803</v>
      </c>
      <c r="J3886" s="12">
        <v>1.09745529611216</v>
      </c>
      <c r="K3886" s="12">
        <v>2.28177675549717</v>
      </c>
      <c r="L3886" s="12">
        <v>1.3756655297139</v>
      </c>
      <c r="M3886" s="12">
        <v>2.41408645380855</v>
      </c>
      <c r="N3886" s="12" t="s">
        <v>59</v>
      </c>
      <c r="O3886" s="12">
        <v>1.05034884165892</v>
      </c>
      <c r="P3886" s="12">
        <v>0.94264286450892099</v>
      </c>
      <c r="Q3886" s="12">
        <v>0.92757964174792296</v>
      </c>
      <c r="R3886" s="12">
        <v>0.797242690149497</v>
      </c>
      <c r="S3886" s="12">
        <v>1.59687673440935</v>
      </c>
      <c r="T3886" s="12">
        <v>1.1356243347681001</v>
      </c>
      <c r="U3886" s="12">
        <v>1.36207824069374</v>
      </c>
      <c r="V3886" s="12">
        <v>0.83520480672000497</v>
      </c>
      <c r="W3886" s="12">
        <v>0.78432417585933201</v>
      </c>
      <c r="X3886" s="12">
        <v>1.1648904593840499</v>
      </c>
      <c r="Y3886" s="12">
        <v>1.78680541084225</v>
      </c>
      <c r="Z3886" s="12">
        <v>1.18280902215531</v>
      </c>
      <c r="AA3886" s="12">
        <v>0.661968569704389</v>
      </c>
      <c r="AB3886" s="12">
        <v>-0.59516537545014103</v>
      </c>
      <c r="AC3886" s="12">
        <v>0.11640810170221901</v>
      </c>
      <c r="AD3886" s="12">
        <v>0.39061621107227101</v>
      </c>
    </row>
    <row r="3887" spans="1:30" ht="16" x14ac:dyDescent="0.2">
      <c r="A3887" s="12" t="s">
        <v>3944</v>
      </c>
      <c r="B3887" s="12" t="s">
        <v>59</v>
      </c>
      <c r="C3887" s="12" t="s">
        <v>59</v>
      </c>
      <c r="D3887" s="12" t="s">
        <v>59</v>
      </c>
      <c r="E3887" s="12" t="s">
        <v>59</v>
      </c>
      <c r="F3887" s="12">
        <v>1.0950682415258799</v>
      </c>
      <c r="G3887" s="12">
        <v>1.0441582583487501</v>
      </c>
      <c r="H3887" s="12">
        <v>0.82085737816733795</v>
      </c>
      <c r="I3887" s="12">
        <v>1.47023876909318</v>
      </c>
      <c r="J3887" s="12">
        <v>0.84230420840979103</v>
      </c>
      <c r="K3887" s="12">
        <v>0.84116148563833704</v>
      </c>
      <c r="L3887" s="12">
        <v>1.8176474931699</v>
      </c>
      <c r="M3887" s="12" t="s">
        <v>59</v>
      </c>
      <c r="N3887" s="12" t="s">
        <v>59</v>
      </c>
      <c r="O3887" s="12">
        <v>0.92198857169928095</v>
      </c>
      <c r="P3887" s="12">
        <v>1.5666453458918399</v>
      </c>
      <c r="Q3887" s="12">
        <v>1.2435832486634399</v>
      </c>
      <c r="R3887" s="12">
        <v>1.19372164502042</v>
      </c>
      <c r="S3887" s="12">
        <v>0.33192324945589602</v>
      </c>
      <c r="T3887" s="12">
        <v>0.90040818173655701</v>
      </c>
      <c r="U3887" s="12">
        <v>0.54590100756401205</v>
      </c>
      <c r="V3887" s="12">
        <v>1.0920940707376501</v>
      </c>
      <c r="W3887" s="12">
        <v>1.1520497674075201</v>
      </c>
      <c r="X3887" s="12">
        <v>0.98441113490363996</v>
      </c>
      <c r="Y3887" s="12">
        <v>1.13306226205045</v>
      </c>
      <c r="Z3887" s="12">
        <v>0.99327262230802604</v>
      </c>
      <c r="AA3887" s="12">
        <v>0.876626691732318</v>
      </c>
      <c r="AB3887" s="12">
        <v>-0.189965487843651</v>
      </c>
      <c r="AC3887" s="12">
        <v>0.45508620708805497</v>
      </c>
      <c r="AD3887" s="12">
        <v>0.72721545929949405</v>
      </c>
    </row>
    <row r="3888" spans="1:30" ht="16" x14ac:dyDescent="0.2">
      <c r="A3888" s="12" t="s">
        <v>3945</v>
      </c>
      <c r="B3888" s="12">
        <v>0.95540936149126598</v>
      </c>
      <c r="C3888" s="12">
        <v>1.1102604760942301</v>
      </c>
      <c r="D3888" s="12">
        <v>1.0360581067071799</v>
      </c>
      <c r="E3888" s="12">
        <v>1.11842971057487</v>
      </c>
      <c r="F3888" s="12">
        <v>1.36676699360358</v>
      </c>
      <c r="G3888" s="12">
        <v>1.0207980973736599</v>
      </c>
      <c r="H3888" s="12">
        <v>1.1088497075735999</v>
      </c>
      <c r="I3888" s="12">
        <v>1.0619491816975499</v>
      </c>
      <c r="J3888" s="12">
        <v>0.66069539777606701</v>
      </c>
      <c r="K3888" s="12">
        <v>0.76489246962538604</v>
      </c>
      <c r="L3888" s="12">
        <v>1.2925000156483999</v>
      </c>
      <c r="M3888" s="12">
        <v>1.1380425498621001</v>
      </c>
      <c r="N3888" s="12">
        <v>1.2392827942336699</v>
      </c>
      <c r="O3888" s="12">
        <v>0.43077923080628699</v>
      </c>
      <c r="P3888" s="12">
        <v>0.74614783506168003</v>
      </c>
      <c r="Q3888" s="12">
        <v>1.51366712537475</v>
      </c>
      <c r="R3888" s="12">
        <v>0.87817122917383394</v>
      </c>
      <c r="S3888" s="12">
        <v>2.6470683638865702</v>
      </c>
      <c r="T3888" s="12">
        <v>1.10256157506334</v>
      </c>
      <c r="U3888" s="12">
        <v>0.79327060242179603</v>
      </c>
      <c r="V3888" s="12">
        <v>1.19342689706572</v>
      </c>
      <c r="W3888" s="12">
        <v>1.8038539514787499</v>
      </c>
      <c r="X3888" s="12">
        <v>3.5273424945872698</v>
      </c>
      <c r="Y3888" s="12">
        <v>1.04514631983325</v>
      </c>
      <c r="Z3888" s="12">
        <v>1.41780122075131</v>
      </c>
      <c r="AA3888" s="12">
        <v>1.3565576358509399</v>
      </c>
      <c r="AB3888" s="12">
        <v>0.43995034447927001</v>
      </c>
      <c r="AC3888" s="12">
        <v>0.34699921158394698</v>
      </c>
      <c r="AD3888" s="12">
        <v>0.64289317304820603</v>
      </c>
    </row>
    <row r="3889" spans="1:30" ht="16" x14ac:dyDescent="0.2">
      <c r="A3889" s="12" t="s">
        <v>3946</v>
      </c>
      <c r="B3889" s="12">
        <v>0.87689290874631698</v>
      </c>
      <c r="C3889" s="12">
        <v>1.07074646750858</v>
      </c>
      <c r="D3889" s="12">
        <v>0.95224615788782296</v>
      </c>
      <c r="E3889" s="12">
        <v>1.6144292657296699</v>
      </c>
      <c r="F3889" s="12">
        <v>0.97883108334549995</v>
      </c>
      <c r="G3889" s="12">
        <v>1.0887406179074399</v>
      </c>
      <c r="H3889" s="12">
        <v>0.87587413199847897</v>
      </c>
      <c r="I3889" s="12">
        <v>1.64099896334298</v>
      </c>
      <c r="J3889" s="12">
        <v>0.92098293646629104</v>
      </c>
      <c r="K3889" s="12">
        <v>0.79628599088622498</v>
      </c>
      <c r="L3889" s="12">
        <v>1.93572916767991</v>
      </c>
      <c r="M3889" s="12">
        <v>0.99355707342703303</v>
      </c>
      <c r="N3889" s="12">
        <v>1.6998770899401401</v>
      </c>
      <c r="O3889" s="12">
        <v>1.0800086769839301</v>
      </c>
      <c r="P3889" s="12">
        <v>1.8879747515944001</v>
      </c>
      <c r="Q3889" s="12">
        <v>1.1757989224910901</v>
      </c>
      <c r="R3889" s="12">
        <v>0.71287564669801695</v>
      </c>
      <c r="S3889" s="12">
        <v>0.89070557620156698</v>
      </c>
      <c r="T3889" s="12">
        <v>1.34127546864654</v>
      </c>
      <c r="U3889" s="12">
        <v>1.0140568656604301</v>
      </c>
      <c r="V3889" s="12">
        <v>1.081223961893</v>
      </c>
      <c r="W3889" s="12">
        <v>0.92385921243648195</v>
      </c>
      <c r="X3889" s="12">
        <v>1.22925155475645</v>
      </c>
      <c r="Y3889" s="12">
        <v>1.1592506992272</v>
      </c>
      <c r="Z3889" s="12">
        <v>1.1692054000607599</v>
      </c>
      <c r="AA3889" s="12">
        <v>1.00858718553303</v>
      </c>
      <c r="AB3889" s="12">
        <v>1.2335800559175601E-2</v>
      </c>
      <c r="AC3889" s="12">
        <v>0.52539868262038103</v>
      </c>
      <c r="AD3889" s="12">
        <v>0.77010714868125296</v>
      </c>
    </row>
    <row r="3890" spans="1:30" ht="16" x14ac:dyDescent="0.2">
      <c r="A3890" s="12" t="s">
        <v>3947</v>
      </c>
      <c r="B3890" s="12" t="s">
        <v>59</v>
      </c>
      <c r="C3890" s="12" t="s">
        <v>59</v>
      </c>
      <c r="D3890" s="12" t="s">
        <v>59</v>
      </c>
      <c r="E3890" s="12" t="s">
        <v>59</v>
      </c>
      <c r="F3890" s="12">
        <v>0.394318001592395</v>
      </c>
      <c r="G3890" s="12">
        <v>0.84776741635254005</v>
      </c>
      <c r="H3890" s="12">
        <v>0.341121805915998</v>
      </c>
      <c r="I3890" s="12">
        <v>1.21805413988949</v>
      </c>
      <c r="J3890" s="12">
        <v>1.47910310384643</v>
      </c>
      <c r="K3890" s="12">
        <v>0.77260804149506201</v>
      </c>
      <c r="L3890" s="12">
        <v>1.30785354107145</v>
      </c>
      <c r="M3890" s="12" t="s">
        <v>59</v>
      </c>
      <c r="N3890" s="12" t="s">
        <v>59</v>
      </c>
      <c r="O3890" s="12">
        <v>0.703269856476193</v>
      </c>
      <c r="P3890" s="12">
        <v>2.7551050323816</v>
      </c>
      <c r="Q3890" s="12">
        <v>0.59605083385743096</v>
      </c>
      <c r="R3890" s="12">
        <v>0.90414374492468697</v>
      </c>
      <c r="S3890" s="12">
        <v>0.311404465231643</v>
      </c>
      <c r="T3890" s="12">
        <v>0.59593244217427999</v>
      </c>
      <c r="U3890" s="12" t="s">
        <v>59</v>
      </c>
      <c r="V3890" s="12">
        <v>0.89384389386696905</v>
      </c>
      <c r="W3890" s="12">
        <v>0.66442721145601102</v>
      </c>
      <c r="X3890" s="12">
        <v>0.58933775743919803</v>
      </c>
      <c r="Y3890" s="12">
        <v>0.90868943573762395</v>
      </c>
      <c r="Z3890" s="12">
        <v>0.89039058197866805</v>
      </c>
      <c r="AA3890" s="12">
        <v>0.97986236767009205</v>
      </c>
      <c r="AB3890" s="12">
        <v>-2.9348973643425699E-2</v>
      </c>
      <c r="AC3890" s="12">
        <v>0.53601398601398598</v>
      </c>
      <c r="AD3890" s="12">
        <v>0.77774355089144798</v>
      </c>
    </row>
    <row r="3891" spans="1:30" ht="16" x14ac:dyDescent="0.2">
      <c r="A3891" s="12" t="s">
        <v>3948</v>
      </c>
      <c r="B3891" s="12" t="s">
        <v>59</v>
      </c>
      <c r="C3891" s="12" t="s">
        <v>59</v>
      </c>
      <c r="D3891" s="12" t="s">
        <v>59</v>
      </c>
      <c r="E3891" s="12" t="s">
        <v>59</v>
      </c>
      <c r="F3891" s="12">
        <v>1.1635450442856099</v>
      </c>
      <c r="G3891" s="12">
        <v>1.6792289586184099</v>
      </c>
      <c r="H3891" s="12">
        <v>1.1337339169730001</v>
      </c>
      <c r="I3891" s="12">
        <v>1.0316456782896</v>
      </c>
      <c r="J3891" s="12" t="s">
        <v>59</v>
      </c>
      <c r="K3891" s="12">
        <v>0.98121013325754702</v>
      </c>
      <c r="L3891" s="12">
        <v>1.0999948686371099</v>
      </c>
      <c r="M3891" s="12" t="s">
        <v>59</v>
      </c>
      <c r="N3891" s="12" t="s">
        <v>59</v>
      </c>
      <c r="O3891" s="12">
        <v>1.4938972511164501</v>
      </c>
      <c r="P3891" s="12">
        <v>0.781410171958419</v>
      </c>
      <c r="Q3891" s="12">
        <v>1.14066637147892</v>
      </c>
      <c r="R3891" s="12">
        <v>0.97353694684078096</v>
      </c>
      <c r="S3891" s="12">
        <v>1.49516704357585</v>
      </c>
      <c r="T3891" s="12" t="s">
        <v>59</v>
      </c>
      <c r="U3891" s="12" t="s">
        <v>59</v>
      </c>
      <c r="V3891" s="12">
        <v>1.2113201812555301</v>
      </c>
      <c r="W3891" s="12">
        <v>1.3007937823670599</v>
      </c>
      <c r="X3891" s="12">
        <v>1.11293616584565</v>
      </c>
      <c r="Y3891" s="12">
        <v>1.18155976667688</v>
      </c>
      <c r="Z3891" s="12">
        <v>1.18871598930483</v>
      </c>
      <c r="AA3891" s="12">
        <v>1.0060565896282001</v>
      </c>
      <c r="AB3891" s="12">
        <v>8.7114575090459206E-3</v>
      </c>
      <c r="AC3891" s="12">
        <v>0.958623525668719</v>
      </c>
      <c r="AD3891" s="12">
        <v>0.99331476195028501</v>
      </c>
    </row>
    <row r="3892" spans="1:30" ht="16" x14ac:dyDescent="0.2">
      <c r="A3892" s="12" t="s">
        <v>3949</v>
      </c>
      <c r="B3892" s="12">
        <v>1.0293767603431201</v>
      </c>
      <c r="C3892" s="12">
        <v>0.97443415148922896</v>
      </c>
      <c r="D3892" s="12">
        <v>1.0212333836201499</v>
      </c>
      <c r="E3892" s="12">
        <v>0.91456359738378601</v>
      </c>
      <c r="F3892" s="12" t="s">
        <v>59</v>
      </c>
      <c r="G3892" s="12" t="s">
        <v>59</v>
      </c>
      <c r="H3892" s="12">
        <v>0.78789873256458198</v>
      </c>
      <c r="I3892" s="12">
        <v>1.01569100008649</v>
      </c>
      <c r="J3892" s="12">
        <v>1.1381388954981699</v>
      </c>
      <c r="K3892" s="12">
        <v>1.12366781448593</v>
      </c>
      <c r="L3892" s="12">
        <v>1.1497893146421301</v>
      </c>
      <c r="M3892" s="12">
        <v>1.0788682461112999</v>
      </c>
      <c r="N3892" s="12">
        <v>1.0824443778286299</v>
      </c>
      <c r="O3892" s="12" t="s">
        <v>59</v>
      </c>
      <c r="P3892" s="12">
        <v>0.84047936151362901</v>
      </c>
      <c r="Q3892" s="12">
        <v>0.97022976065527</v>
      </c>
      <c r="R3892" s="12">
        <v>0.82139989434142202</v>
      </c>
      <c r="S3892" s="12">
        <v>0.93908283328619202</v>
      </c>
      <c r="T3892" s="12">
        <v>1.0483660787962099</v>
      </c>
      <c r="U3892" s="12">
        <v>0.90818714042389104</v>
      </c>
      <c r="V3892" s="12">
        <v>1.0980312297722901</v>
      </c>
      <c r="W3892" s="12">
        <v>1.1958461334716599</v>
      </c>
      <c r="X3892" s="12">
        <v>1.2127762280141099</v>
      </c>
      <c r="Y3892" s="12">
        <v>1.01719929445707</v>
      </c>
      <c r="Z3892" s="12">
        <v>1.0177919349286</v>
      </c>
      <c r="AA3892" s="12">
        <v>1.0005826198216701</v>
      </c>
      <c r="AB3892" s="12">
        <v>8.4029796407866602E-4</v>
      </c>
      <c r="AC3892" s="12">
        <v>0.99163115353447895</v>
      </c>
      <c r="AD3892" s="12">
        <v>1</v>
      </c>
    </row>
    <row r="3893" spans="1:30" ht="16" x14ac:dyDescent="0.2">
      <c r="A3893" s="12" t="s">
        <v>3950</v>
      </c>
      <c r="B3893" s="12">
        <v>0.83701053927705504</v>
      </c>
      <c r="C3893" s="12">
        <v>0.90709651315333495</v>
      </c>
      <c r="D3893" s="12">
        <v>1.0119185805100499</v>
      </c>
      <c r="E3893" s="12">
        <v>1.0096832222626699</v>
      </c>
      <c r="F3893" s="12" t="s">
        <v>59</v>
      </c>
      <c r="G3893" s="12" t="s">
        <v>59</v>
      </c>
      <c r="H3893" s="12" t="s">
        <v>59</v>
      </c>
      <c r="I3893" s="12" t="s">
        <v>59</v>
      </c>
      <c r="J3893" s="12">
        <v>0.89256168606639597</v>
      </c>
      <c r="K3893" s="12">
        <v>0.886895373973837</v>
      </c>
      <c r="L3893" s="12">
        <v>1.3555952527556001</v>
      </c>
      <c r="M3893" s="12">
        <v>1.1342519948074701</v>
      </c>
      <c r="N3893" s="12">
        <v>0.98151271313173105</v>
      </c>
      <c r="O3893" s="12" t="s">
        <v>59</v>
      </c>
      <c r="P3893" s="12" t="s">
        <v>59</v>
      </c>
      <c r="Q3893" s="12" t="s">
        <v>59</v>
      </c>
      <c r="R3893" s="12" t="s">
        <v>59</v>
      </c>
      <c r="S3893" s="12" t="s">
        <v>59</v>
      </c>
      <c r="T3893" s="12">
        <v>1.00916359028444</v>
      </c>
      <c r="U3893" s="12">
        <v>1.0369145219743701</v>
      </c>
      <c r="V3893" s="12">
        <v>1.4639275598635599</v>
      </c>
      <c r="W3893" s="12">
        <v>0.92911997341210795</v>
      </c>
      <c r="X3893" s="12">
        <v>0.74215531067922302</v>
      </c>
      <c r="Y3893" s="12">
        <v>0.985823023999849</v>
      </c>
      <c r="Z3893" s="12">
        <v>1.04243509487899</v>
      </c>
      <c r="AA3893" s="12">
        <v>1.0574262007489299</v>
      </c>
      <c r="AB3893" s="12">
        <v>8.0556979157248201E-2</v>
      </c>
      <c r="AC3893" s="12">
        <v>0.60610860548604795</v>
      </c>
      <c r="AD3893" s="12">
        <v>0.81868635261264999</v>
      </c>
    </row>
    <row r="3894" spans="1:30" ht="16" x14ac:dyDescent="0.2">
      <c r="A3894" s="12" t="s">
        <v>3951</v>
      </c>
      <c r="B3894" s="12">
        <v>0.92707701235370399</v>
      </c>
      <c r="C3894" s="12">
        <v>1.3999192429748599</v>
      </c>
      <c r="D3894" s="12">
        <v>1.2377396669265099</v>
      </c>
      <c r="E3894" s="12">
        <v>1.12661750791093</v>
      </c>
      <c r="F3894" s="12">
        <v>0.793093012701797</v>
      </c>
      <c r="G3894" s="12">
        <v>1.1890634461137299</v>
      </c>
      <c r="H3894" s="12">
        <v>0.99785362865911698</v>
      </c>
      <c r="I3894" s="12">
        <v>1.07676872582503</v>
      </c>
      <c r="J3894" s="12">
        <v>0.84419404134982901</v>
      </c>
      <c r="K3894" s="12">
        <v>0.88138185477714803</v>
      </c>
      <c r="L3894" s="12">
        <v>2.0485262618716198</v>
      </c>
      <c r="M3894" s="12">
        <v>1.14077688106672</v>
      </c>
      <c r="N3894" s="12">
        <v>1.1297171079894199</v>
      </c>
      <c r="O3894" s="12">
        <v>0.77014165805717505</v>
      </c>
      <c r="P3894" s="12">
        <v>1.4932113683117301</v>
      </c>
      <c r="Q3894" s="12">
        <v>0.79497560033820003</v>
      </c>
      <c r="R3894" s="12">
        <v>0.92365335836545603</v>
      </c>
      <c r="S3894" s="12">
        <v>0.66183400241000701</v>
      </c>
      <c r="T3894" s="12">
        <v>0.90279401368004297</v>
      </c>
      <c r="U3894" s="12">
        <v>0.99331926997460196</v>
      </c>
      <c r="V3894" s="12">
        <v>1.0363730151488699</v>
      </c>
      <c r="W3894" s="12">
        <v>0.71994729648303002</v>
      </c>
      <c r="X3894" s="12">
        <v>0.73586693852551199</v>
      </c>
      <c r="Y3894" s="12">
        <v>1.13838494558766</v>
      </c>
      <c r="Z3894" s="12">
        <v>0.94188420919589699</v>
      </c>
      <c r="AA3894" s="12">
        <v>0.82738638880161397</v>
      </c>
      <c r="AB3894" s="12">
        <v>-0.27336687065964999</v>
      </c>
      <c r="AC3894" s="12">
        <v>0.117928107697929</v>
      </c>
      <c r="AD3894" s="12">
        <v>0.39061621107227101</v>
      </c>
    </row>
    <row r="3895" spans="1:30" ht="16" x14ac:dyDescent="0.2">
      <c r="A3895" s="12" t="s">
        <v>3952</v>
      </c>
      <c r="B3895" s="12">
        <v>1.35897780093559</v>
      </c>
      <c r="C3895" s="12">
        <v>1.25208904893807</v>
      </c>
      <c r="D3895" s="12">
        <v>1.2532181121427399</v>
      </c>
      <c r="E3895" s="12">
        <v>0.79707965392213098</v>
      </c>
      <c r="F3895" s="12">
        <v>0.98509240936134701</v>
      </c>
      <c r="G3895" s="12">
        <v>0.55537716926314495</v>
      </c>
      <c r="H3895" s="12">
        <v>1.53967456082195</v>
      </c>
      <c r="I3895" s="12">
        <v>0.87615332920330302</v>
      </c>
      <c r="J3895" s="12">
        <v>0.93179412684932705</v>
      </c>
      <c r="K3895" s="12">
        <v>0.77578960585918</v>
      </c>
      <c r="L3895" s="12">
        <v>0.91176663734382701</v>
      </c>
      <c r="M3895" s="12">
        <v>1.5246465473277999</v>
      </c>
      <c r="N3895" s="12">
        <v>1.09045457561324</v>
      </c>
      <c r="O3895" s="12">
        <v>1.21669690521348</v>
      </c>
      <c r="P3895" s="12">
        <v>0.71820908824136798</v>
      </c>
      <c r="Q3895" s="12">
        <v>0.62802425125078298</v>
      </c>
      <c r="R3895" s="12">
        <v>0.96254442500190196</v>
      </c>
      <c r="S3895" s="12">
        <v>1.6068428088556601</v>
      </c>
      <c r="T3895" s="12">
        <v>1.1880516694229699</v>
      </c>
      <c r="U3895" s="12">
        <v>2.4009314799088202</v>
      </c>
      <c r="V3895" s="12">
        <v>1.08089242943936</v>
      </c>
      <c r="W3895" s="12">
        <v>2.53846728386553</v>
      </c>
      <c r="X3895" s="12">
        <v>2.5857801306610302</v>
      </c>
      <c r="Y3895" s="12">
        <v>1.02154658678551</v>
      </c>
      <c r="Z3895" s="12">
        <v>1.4617951329001599</v>
      </c>
      <c r="AA3895" s="12">
        <v>1.4309627694024001</v>
      </c>
      <c r="AB3895" s="12">
        <v>0.51698613670660498</v>
      </c>
      <c r="AC3895" s="12">
        <v>0.150667343156238</v>
      </c>
      <c r="AD3895" s="12">
        <v>0.43086852063422398</v>
      </c>
    </row>
    <row r="3896" spans="1:30" ht="16" x14ac:dyDescent="0.2">
      <c r="A3896" s="12" t="s">
        <v>3953</v>
      </c>
      <c r="B3896" s="12">
        <v>1.0876077872665599</v>
      </c>
      <c r="C3896" s="12">
        <v>1.20863897288496</v>
      </c>
      <c r="D3896" s="12">
        <v>2.3731749892005101</v>
      </c>
      <c r="E3896" s="12">
        <v>1.0674947663986201</v>
      </c>
      <c r="F3896" s="12" t="s">
        <v>59</v>
      </c>
      <c r="G3896" s="12" t="s">
        <v>59</v>
      </c>
      <c r="H3896" s="12">
        <v>0.55685089450445602</v>
      </c>
      <c r="I3896" s="12">
        <v>0.66755976837560804</v>
      </c>
      <c r="J3896" s="12">
        <v>2.9824364744102998</v>
      </c>
      <c r="K3896" s="12" t="s">
        <v>59</v>
      </c>
      <c r="L3896" s="12" t="s">
        <v>59</v>
      </c>
      <c r="M3896" s="12">
        <v>0.87488992822489497</v>
      </c>
      <c r="N3896" s="12">
        <v>1.0079140048680799</v>
      </c>
      <c r="O3896" s="12" t="s">
        <v>59</v>
      </c>
      <c r="P3896" s="12" t="s">
        <v>59</v>
      </c>
      <c r="Q3896" s="12">
        <v>4.0502348757381401E-2</v>
      </c>
      <c r="R3896" s="12">
        <v>0.99144871411164703</v>
      </c>
      <c r="S3896" s="12">
        <v>3.6352219663906497E-2</v>
      </c>
      <c r="T3896" s="12">
        <v>1.4728936009644999</v>
      </c>
      <c r="U3896" s="12">
        <v>1.09462068711634</v>
      </c>
      <c r="V3896" s="12" t="s">
        <v>59</v>
      </c>
      <c r="W3896" s="12" t="s">
        <v>59</v>
      </c>
      <c r="X3896" s="12" t="s">
        <v>59</v>
      </c>
      <c r="Y3896" s="12">
        <v>1.42053766472014</v>
      </c>
      <c r="Z3896" s="12">
        <v>0.78837450052953595</v>
      </c>
      <c r="AA3896" s="12">
        <v>0.55498317299798605</v>
      </c>
      <c r="AB3896" s="12">
        <v>-0.84948406504692497</v>
      </c>
      <c r="AC3896" s="12">
        <v>0.145730041160155</v>
      </c>
      <c r="AD3896" s="12">
        <v>0.43086852063422398</v>
      </c>
    </row>
    <row r="3897" spans="1:30" ht="16" x14ac:dyDescent="0.2">
      <c r="A3897" s="12" t="s">
        <v>3954</v>
      </c>
      <c r="B3897" s="12">
        <v>1.3184231924056</v>
      </c>
      <c r="C3897" s="12">
        <v>1.6054403567067701</v>
      </c>
      <c r="D3897" s="12">
        <v>2.1517152284174301</v>
      </c>
      <c r="E3897" s="12">
        <v>1.4064796454541599</v>
      </c>
      <c r="F3897" s="12" t="s">
        <v>59</v>
      </c>
      <c r="G3897" s="12" t="s">
        <v>59</v>
      </c>
      <c r="H3897" s="12">
        <v>1.1652698339158101</v>
      </c>
      <c r="I3897" s="12">
        <v>0.93178582078832795</v>
      </c>
      <c r="J3897" s="12" t="s">
        <v>59</v>
      </c>
      <c r="K3897" s="12" t="s">
        <v>59</v>
      </c>
      <c r="L3897" s="12" t="s">
        <v>59</v>
      </c>
      <c r="M3897" s="12">
        <v>0.67642290187097098</v>
      </c>
      <c r="N3897" s="12">
        <v>1.9014372956713099</v>
      </c>
      <c r="O3897" s="12" t="s">
        <v>59</v>
      </c>
      <c r="P3897" s="12">
        <v>1.0557862252854</v>
      </c>
      <c r="Q3897" s="12">
        <v>1.4341576716067901</v>
      </c>
      <c r="R3897" s="12">
        <v>1.0364512256201599</v>
      </c>
      <c r="S3897" s="12">
        <v>0.99862518677691903</v>
      </c>
      <c r="T3897" s="12" t="s">
        <v>59</v>
      </c>
      <c r="U3897" s="12" t="s">
        <v>59</v>
      </c>
      <c r="V3897" s="12" t="s">
        <v>59</v>
      </c>
      <c r="W3897" s="12" t="s">
        <v>59</v>
      </c>
      <c r="X3897" s="12" t="s">
        <v>59</v>
      </c>
      <c r="Y3897" s="12">
        <v>1.4298523462813499</v>
      </c>
      <c r="Z3897" s="12">
        <v>1.1838134178052599</v>
      </c>
      <c r="AA3897" s="12">
        <v>0.82792703797985101</v>
      </c>
      <c r="AB3897" s="12">
        <v>-0.272424460716712</v>
      </c>
      <c r="AC3897" s="12">
        <v>0.33762739964828797</v>
      </c>
      <c r="AD3897" s="12">
        <v>0.63930248212025798</v>
      </c>
    </row>
    <row r="3898" spans="1:30" ht="16" x14ac:dyDescent="0.2">
      <c r="A3898" s="12" t="s">
        <v>3955</v>
      </c>
      <c r="B3898" s="12">
        <v>1.0064381933438999</v>
      </c>
      <c r="C3898" s="12">
        <v>1.16915907290016</v>
      </c>
      <c r="D3898" s="12">
        <v>1.1659191759112499</v>
      </c>
      <c r="E3898" s="12">
        <v>0.79383627179080796</v>
      </c>
      <c r="F3898" s="12">
        <v>1.12276732528519</v>
      </c>
      <c r="G3898" s="12">
        <v>1.46497510919558</v>
      </c>
      <c r="H3898" s="12">
        <v>0.83349132541343696</v>
      </c>
      <c r="I3898" s="12">
        <v>0.92620706915511397</v>
      </c>
      <c r="J3898" s="12">
        <v>0.96418784178372596</v>
      </c>
      <c r="K3898" s="12">
        <v>1.0680959429890799</v>
      </c>
      <c r="L3898" s="12">
        <v>1.4480741119225899</v>
      </c>
      <c r="M3898" s="12">
        <v>0.87024455229793996</v>
      </c>
      <c r="N3898" s="12">
        <v>0.90729407686212304</v>
      </c>
      <c r="O3898" s="12">
        <v>0.956729912786349</v>
      </c>
      <c r="P3898" s="12">
        <v>1.2785927012490601</v>
      </c>
      <c r="Q3898" s="12">
        <v>1.0960587015466801</v>
      </c>
      <c r="R3898" s="12">
        <v>1.0587894811095599</v>
      </c>
      <c r="S3898" s="12">
        <v>1.1680610554837301</v>
      </c>
      <c r="T3898" s="12">
        <v>1.20145857057619</v>
      </c>
      <c r="U3898" s="12">
        <v>2.1111528638990098</v>
      </c>
      <c r="V3898" s="12">
        <v>1.14975688776544</v>
      </c>
      <c r="W3898" s="12">
        <v>1.0632871744616299</v>
      </c>
      <c r="X3898" s="12">
        <v>1.3488937718212901</v>
      </c>
      <c r="Y3898" s="12">
        <v>1.08755922179008</v>
      </c>
      <c r="Z3898" s="12">
        <v>1.18419331248825</v>
      </c>
      <c r="AA3898" s="12">
        <v>1.088854095264</v>
      </c>
      <c r="AB3898" s="12">
        <v>0.122810648139749</v>
      </c>
      <c r="AC3898" s="12">
        <v>0.56578392666695299</v>
      </c>
      <c r="AD3898" s="12">
        <v>0.79442226771251001</v>
      </c>
    </row>
    <row r="3899" spans="1:30" ht="16" x14ac:dyDescent="0.2">
      <c r="A3899" s="12" t="s">
        <v>3956</v>
      </c>
      <c r="B3899" s="12" t="s">
        <v>59</v>
      </c>
      <c r="C3899" s="12" t="s">
        <v>59</v>
      </c>
      <c r="D3899" s="12" t="s">
        <v>59</v>
      </c>
      <c r="E3899" s="12" t="s">
        <v>59</v>
      </c>
      <c r="F3899" s="12" t="s">
        <v>59</v>
      </c>
      <c r="G3899" s="12" t="s">
        <v>59</v>
      </c>
      <c r="H3899" s="12">
        <v>0.90627803038568</v>
      </c>
      <c r="I3899" s="12">
        <v>1.38685298737437</v>
      </c>
      <c r="J3899" s="12">
        <v>1.7242963059573999</v>
      </c>
      <c r="K3899" s="12">
        <v>0.89475537924324799</v>
      </c>
      <c r="L3899" s="12">
        <v>2.3632073337204802</v>
      </c>
      <c r="M3899" s="12" t="s">
        <v>59</v>
      </c>
      <c r="N3899" s="12" t="s">
        <v>59</v>
      </c>
      <c r="O3899" s="12" t="s">
        <v>59</v>
      </c>
      <c r="P3899" s="12">
        <v>1.8050119071366599</v>
      </c>
      <c r="Q3899" s="12">
        <v>0.80791325889451904</v>
      </c>
      <c r="R3899" s="12">
        <v>0.97865616653649501</v>
      </c>
      <c r="S3899" s="12">
        <v>0.93385616398023796</v>
      </c>
      <c r="T3899" s="12">
        <v>1.2814942362833901</v>
      </c>
      <c r="U3899" s="12">
        <v>0.67231293459550501</v>
      </c>
      <c r="V3899" s="12">
        <v>1.0833728024858</v>
      </c>
      <c r="W3899" s="12">
        <v>1.2961317716621501</v>
      </c>
      <c r="X3899" s="12">
        <v>0.91055372455559502</v>
      </c>
      <c r="Y3899" s="12">
        <v>1.4550780073362399</v>
      </c>
      <c r="Z3899" s="12">
        <v>1.0854781073478199</v>
      </c>
      <c r="AA3899" s="12">
        <v>0.74599306832694601</v>
      </c>
      <c r="AB3899" s="12">
        <v>-0.42276586968406199</v>
      </c>
      <c r="AC3899" s="12">
        <v>0.26562831432337303</v>
      </c>
      <c r="AD3899" s="12">
        <v>0.56544641167846799</v>
      </c>
    </row>
    <row r="3900" spans="1:30" ht="16" x14ac:dyDescent="0.2">
      <c r="A3900" s="12" t="s">
        <v>3957</v>
      </c>
      <c r="B3900" s="12" t="s">
        <v>59</v>
      </c>
      <c r="C3900" s="12" t="s">
        <v>59</v>
      </c>
      <c r="D3900" s="12" t="s">
        <v>59</v>
      </c>
      <c r="E3900" s="12" t="s">
        <v>59</v>
      </c>
      <c r="F3900" s="12">
        <v>0.73988063029982198</v>
      </c>
      <c r="G3900" s="12">
        <v>0.739089458477584</v>
      </c>
      <c r="H3900" s="12">
        <v>1.166816247908</v>
      </c>
      <c r="I3900" s="12">
        <v>0.76579829733338101</v>
      </c>
      <c r="J3900" s="12" t="s">
        <v>59</v>
      </c>
      <c r="K3900" s="12">
        <v>0.87846831221883803</v>
      </c>
      <c r="L3900" s="12">
        <v>0.847577264848976</v>
      </c>
      <c r="M3900" s="12" t="s">
        <v>59</v>
      </c>
      <c r="N3900" s="12" t="s">
        <v>59</v>
      </c>
      <c r="O3900" s="12">
        <v>0.98328624232306205</v>
      </c>
      <c r="P3900" s="12">
        <v>0.70959023546867095</v>
      </c>
      <c r="Q3900" s="12">
        <v>0.97506355482641005</v>
      </c>
      <c r="R3900" s="12">
        <v>1.1577695414062099</v>
      </c>
      <c r="S3900" s="12">
        <v>1.2264360005581401</v>
      </c>
      <c r="T3900" s="12" t="s">
        <v>59</v>
      </c>
      <c r="U3900" s="12" t="s">
        <v>59</v>
      </c>
      <c r="V3900" s="12">
        <v>0.98356614837921097</v>
      </c>
      <c r="W3900" s="12">
        <v>1.30210644730044</v>
      </c>
      <c r="X3900" s="12">
        <v>1.5774813589494801</v>
      </c>
      <c r="Y3900" s="12">
        <v>0.85627170184776702</v>
      </c>
      <c r="Z3900" s="12">
        <v>1.11441244115145</v>
      </c>
      <c r="AA3900" s="12">
        <v>1.3014705948434799</v>
      </c>
      <c r="AB3900" s="12">
        <v>0.38014271615790901</v>
      </c>
      <c r="AC3900" s="12">
        <v>4.3523550023543099E-2</v>
      </c>
      <c r="AD3900" s="12">
        <v>0.26677154594878499</v>
      </c>
    </row>
    <row r="3901" spans="1:30" ht="16" x14ac:dyDescent="0.2">
      <c r="A3901" s="12" t="s">
        <v>3958</v>
      </c>
      <c r="B3901" s="12">
        <v>1.0170680999148101</v>
      </c>
      <c r="C3901" s="12">
        <v>1.27608899164831</v>
      </c>
      <c r="D3901" s="12">
        <v>0.94442169517055596</v>
      </c>
      <c r="E3901" s="12">
        <v>1.0385240300360601</v>
      </c>
      <c r="F3901" s="12">
        <v>0.90101936694253204</v>
      </c>
      <c r="G3901" s="12">
        <v>1.01166359642504</v>
      </c>
      <c r="H3901" s="12">
        <v>1.07362494685294</v>
      </c>
      <c r="I3901" s="12">
        <v>1.4319811260006601</v>
      </c>
      <c r="J3901" s="12">
        <v>1.0996989255530301</v>
      </c>
      <c r="K3901" s="12">
        <v>1.2843765626019099</v>
      </c>
      <c r="L3901" s="12">
        <v>1.3014755038372099</v>
      </c>
      <c r="M3901" s="12">
        <v>1.1249810727504199</v>
      </c>
      <c r="N3901" s="12">
        <v>1.0232459541769601</v>
      </c>
      <c r="O3901" s="12">
        <v>1.04100628729708</v>
      </c>
      <c r="P3901" s="12">
        <v>1.2466297571470499</v>
      </c>
      <c r="Q3901" s="12">
        <v>1.0426784017200701</v>
      </c>
      <c r="R3901" s="12">
        <v>1.2479888604676801</v>
      </c>
      <c r="S3901" s="12">
        <v>0.88825622385746905</v>
      </c>
      <c r="T3901" s="12">
        <v>1.11406600874478</v>
      </c>
      <c r="U3901" s="12">
        <v>1.5379782485343001</v>
      </c>
      <c r="V3901" s="12">
        <v>0.96408393482183596</v>
      </c>
      <c r="W3901" s="12">
        <v>1.26654659543014</v>
      </c>
      <c r="X3901" s="12">
        <v>1.25678169228428</v>
      </c>
      <c r="Y3901" s="12">
        <v>1.12544934954391</v>
      </c>
      <c r="Z3901" s="12">
        <v>1.14618691976934</v>
      </c>
      <c r="AA3901" s="12">
        <v>1.01842603599516</v>
      </c>
      <c r="AB3901" s="12">
        <v>2.6341207227950601E-2</v>
      </c>
      <c r="AC3901" s="12">
        <v>0.77686199345394702</v>
      </c>
      <c r="AD3901" s="12">
        <v>0.91859094107111205</v>
      </c>
    </row>
    <row r="3902" spans="1:30" ht="16" x14ac:dyDescent="0.2">
      <c r="A3902" s="12" t="s">
        <v>3959</v>
      </c>
      <c r="B3902" s="12">
        <v>0.85204648594511101</v>
      </c>
      <c r="C3902" s="12">
        <v>0.70593449023403199</v>
      </c>
      <c r="D3902" s="12">
        <v>0.81362246211736999</v>
      </c>
      <c r="E3902" s="12">
        <v>1.04377920690781</v>
      </c>
      <c r="F3902" s="12">
        <v>0.96453000024924496</v>
      </c>
      <c r="G3902" s="12">
        <v>1.55879343843578</v>
      </c>
      <c r="H3902" s="12">
        <v>1.12052118247312</v>
      </c>
      <c r="I3902" s="12">
        <v>0.65767849318423799</v>
      </c>
      <c r="J3902" s="12">
        <v>0.92810380706149398</v>
      </c>
      <c r="K3902" s="12">
        <v>0.84471938945259895</v>
      </c>
      <c r="L3902" s="12">
        <v>1.6710348287058301</v>
      </c>
      <c r="M3902" s="12">
        <v>0.99088374979402205</v>
      </c>
      <c r="N3902" s="12">
        <v>1.0610689160241</v>
      </c>
      <c r="O3902" s="12">
        <v>1.4317079365682199</v>
      </c>
      <c r="P3902" s="12">
        <v>0.61936632037157902</v>
      </c>
      <c r="Q3902" s="12">
        <v>0.98676116659187696</v>
      </c>
      <c r="R3902" s="12">
        <v>0.57415988499686899</v>
      </c>
      <c r="S3902" s="12">
        <v>3.6300410579895499</v>
      </c>
      <c r="T3902" s="12">
        <v>0.93789571660632598</v>
      </c>
      <c r="U3902" s="12">
        <v>1.2514817630961399</v>
      </c>
      <c r="V3902" s="12">
        <v>1.58962936169269</v>
      </c>
      <c r="W3902" s="12">
        <v>1.3724187293229599</v>
      </c>
      <c r="X3902" s="12">
        <v>1.0402672253910199</v>
      </c>
      <c r="Y3902" s="12">
        <v>1.0146148895242399</v>
      </c>
      <c r="Z3902" s="12">
        <v>1.2904734857037801</v>
      </c>
      <c r="AA3902" s="12">
        <v>1.27188502655317</v>
      </c>
      <c r="AB3902" s="12">
        <v>0.346968262510301</v>
      </c>
      <c r="AC3902" s="12">
        <v>0.316385593138857</v>
      </c>
      <c r="AD3902" s="12">
        <v>0.61332125227327705</v>
      </c>
    </row>
    <row r="3903" spans="1:30" ht="16" x14ac:dyDescent="0.2">
      <c r="A3903" s="12" t="s">
        <v>3960</v>
      </c>
      <c r="B3903" s="12" t="s">
        <v>59</v>
      </c>
      <c r="C3903" s="12" t="s">
        <v>59</v>
      </c>
      <c r="D3903" s="12" t="s">
        <v>59</v>
      </c>
      <c r="E3903" s="12" t="s">
        <v>59</v>
      </c>
      <c r="F3903" s="12">
        <v>0.98791179377773997</v>
      </c>
      <c r="G3903" s="12">
        <v>1.3419941035386</v>
      </c>
      <c r="H3903" s="12">
        <v>1.29091425492547</v>
      </c>
      <c r="I3903" s="12">
        <v>0.81483908962947804</v>
      </c>
      <c r="J3903" s="12">
        <v>0.85211374056402001</v>
      </c>
      <c r="K3903" s="12">
        <v>1.22756945102469</v>
      </c>
      <c r="L3903" s="12">
        <v>1.07257909396634</v>
      </c>
      <c r="M3903" s="12" t="s">
        <v>59</v>
      </c>
      <c r="N3903" s="12" t="s">
        <v>59</v>
      </c>
      <c r="O3903" s="12">
        <v>1.66514004917883</v>
      </c>
      <c r="P3903" s="12">
        <v>0.90321820741043901</v>
      </c>
      <c r="Q3903" s="12">
        <v>1.7793750704831299</v>
      </c>
      <c r="R3903" s="12">
        <v>1.04490119831759</v>
      </c>
      <c r="S3903" s="12">
        <v>1.45275019944115</v>
      </c>
      <c r="T3903" s="12">
        <v>1.45024304363218</v>
      </c>
      <c r="U3903" s="12">
        <v>2.3923492876615602</v>
      </c>
      <c r="V3903" s="12">
        <v>1.2743290651708501</v>
      </c>
      <c r="W3903" s="12">
        <v>1.20527692179373</v>
      </c>
      <c r="X3903" s="12">
        <v>1.4875949612721999</v>
      </c>
      <c r="Y3903" s="12">
        <v>1.0839887896323299</v>
      </c>
      <c r="Z3903" s="12">
        <v>1.46551780043617</v>
      </c>
      <c r="AA3903" s="12">
        <v>1.35196767203952</v>
      </c>
      <c r="AB3903" s="12">
        <v>0.43506065461871102</v>
      </c>
      <c r="AC3903" s="12">
        <v>2.76016748278924E-2</v>
      </c>
      <c r="AD3903" s="12">
        <v>0.224884396489411</v>
      </c>
    </row>
    <row r="3904" spans="1:30" ht="16" x14ac:dyDescent="0.2">
      <c r="A3904" s="12" t="s">
        <v>3961</v>
      </c>
      <c r="B3904" s="12">
        <v>1.31564959869867</v>
      </c>
      <c r="C3904" s="12">
        <v>2.0261806121763302</v>
      </c>
      <c r="D3904" s="12">
        <v>1.45940829239087</v>
      </c>
      <c r="E3904" s="12">
        <v>0.82265757959585994</v>
      </c>
      <c r="F3904" s="12">
        <v>1.1857178890850699</v>
      </c>
      <c r="G3904" s="12">
        <v>1.18848415080377</v>
      </c>
      <c r="H3904" s="12">
        <v>0.94726149312090602</v>
      </c>
      <c r="I3904" s="12">
        <v>1.05114404933856</v>
      </c>
      <c r="J3904" s="12">
        <v>0.70843380401878897</v>
      </c>
      <c r="K3904" s="12">
        <v>1.18425918516965</v>
      </c>
      <c r="L3904" s="12">
        <v>0.74378612919898901</v>
      </c>
      <c r="M3904" s="12">
        <v>1.9971448084554599</v>
      </c>
      <c r="N3904" s="12">
        <v>0.50982644206227701</v>
      </c>
      <c r="O3904" s="12">
        <v>1.1526521999531101</v>
      </c>
      <c r="P3904" s="12">
        <v>0.85305158851740504</v>
      </c>
      <c r="Q3904" s="12">
        <v>1.57231229691509</v>
      </c>
      <c r="R3904" s="12">
        <v>0.73179048723704498</v>
      </c>
      <c r="S3904" s="12">
        <v>1.6253618793339499</v>
      </c>
      <c r="T3904" s="12">
        <v>1.60872036557408</v>
      </c>
      <c r="U3904" s="12">
        <v>1.1812835082166</v>
      </c>
      <c r="V3904" s="12">
        <v>0.68673146043602695</v>
      </c>
      <c r="W3904" s="12">
        <v>1.11982742867153</v>
      </c>
      <c r="X3904" s="12">
        <v>1.27324446965093</v>
      </c>
      <c r="Y3904" s="12">
        <v>1.14845298032704</v>
      </c>
      <c r="Z3904" s="12">
        <v>1.1926622445852899</v>
      </c>
      <c r="AA3904" s="12">
        <v>1.0384946227799901</v>
      </c>
      <c r="AB3904" s="12">
        <v>5.44937460730563E-2</v>
      </c>
      <c r="AC3904" s="12">
        <v>0.79981044783690602</v>
      </c>
      <c r="AD3904" s="12">
        <v>0.92700402309937902</v>
      </c>
    </row>
    <row r="3905" spans="1:30" ht="16" x14ac:dyDescent="0.2">
      <c r="A3905" s="12" t="s">
        <v>3962</v>
      </c>
      <c r="B3905" s="12">
        <v>0.990830980701224</v>
      </c>
      <c r="C3905" s="12">
        <v>1.6657648306672701</v>
      </c>
      <c r="D3905" s="12">
        <v>1.20017284180546</v>
      </c>
      <c r="E3905" s="12">
        <v>0.97613511187021196</v>
      </c>
      <c r="F3905" s="12">
        <v>0.88987679741400005</v>
      </c>
      <c r="G3905" s="12">
        <v>1.0893399229552301</v>
      </c>
      <c r="H3905" s="12">
        <v>0.91748606411631894</v>
      </c>
      <c r="I3905" s="12">
        <v>2.1089152143087602</v>
      </c>
      <c r="J3905" s="12">
        <v>1.03834491077028</v>
      </c>
      <c r="K3905" s="12">
        <v>1.27518909779693</v>
      </c>
      <c r="L3905" s="12">
        <v>0.71395128586501899</v>
      </c>
      <c r="M3905" s="12">
        <v>1.6314851449168399</v>
      </c>
      <c r="N3905" s="12">
        <v>1.1987508148094299</v>
      </c>
      <c r="O3905" s="12">
        <v>0.92909948615504001</v>
      </c>
      <c r="P3905" s="12">
        <v>1.1730060245031499</v>
      </c>
      <c r="Q3905" s="12">
        <v>0.87349368665081095</v>
      </c>
      <c r="R3905" s="12">
        <v>0.89648208029169696</v>
      </c>
      <c r="S3905" s="12">
        <v>1.0408218232562301</v>
      </c>
      <c r="T3905" s="12">
        <v>1.0666827397621601</v>
      </c>
      <c r="U3905" s="12">
        <v>1.17418647126179</v>
      </c>
      <c r="V3905" s="12">
        <v>1.1763446601324601</v>
      </c>
      <c r="W3905" s="12">
        <v>0.79090105894766305</v>
      </c>
      <c r="X3905" s="12">
        <v>0.35290670327854301</v>
      </c>
      <c r="Y3905" s="12">
        <v>1.1696370052973399</v>
      </c>
      <c r="Z3905" s="12">
        <v>1.0253467244971499</v>
      </c>
      <c r="AA3905" s="12">
        <v>0.87663669997897797</v>
      </c>
      <c r="AB3905" s="12">
        <v>-0.18994901701799799</v>
      </c>
      <c r="AC3905" s="12">
        <v>0.56578392666695299</v>
      </c>
      <c r="AD3905" s="12">
        <v>0.79442226771251001</v>
      </c>
    </row>
    <row r="3906" spans="1:30" ht="16" x14ac:dyDescent="0.2">
      <c r="A3906" s="12" t="s">
        <v>3963</v>
      </c>
      <c r="B3906" s="12">
        <v>1.00728836250715</v>
      </c>
      <c r="C3906" s="12">
        <v>1.64608111636382</v>
      </c>
      <c r="D3906" s="12">
        <v>1.28784587779771</v>
      </c>
      <c r="E3906" s="12">
        <v>1.0539967946759401</v>
      </c>
      <c r="F3906" s="12">
        <v>1.1775098016368</v>
      </c>
      <c r="G3906" s="12">
        <v>1.74009351686645</v>
      </c>
      <c r="H3906" s="12">
        <v>0.977384662682932</v>
      </c>
      <c r="I3906" s="12">
        <v>1.15617602909843</v>
      </c>
      <c r="J3906" s="12">
        <v>0.95026714362031295</v>
      </c>
      <c r="K3906" s="12">
        <v>1.03662208484866</v>
      </c>
      <c r="L3906" s="12">
        <v>1.4493779112660401</v>
      </c>
      <c r="M3906" s="12">
        <v>1.3035079410931401</v>
      </c>
      <c r="N3906" s="12">
        <v>1.0805108519940201</v>
      </c>
      <c r="O3906" s="12">
        <v>1.40509935859774</v>
      </c>
      <c r="P3906" s="12">
        <v>1.24761823942131</v>
      </c>
      <c r="Q3906" s="12">
        <v>0.76878174403027999</v>
      </c>
      <c r="R3906" s="12">
        <v>1.1983477018624</v>
      </c>
      <c r="S3906" s="12">
        <v>0.69901136654708496</v>
      </c>
      <c r="T3906" s="12">
        <v>0.83862867412026099</v>
      </c>
      <c r="U3906" s="12">
        <v>1.27711127379509</v>
      </c>
      <c r="V3906" s="12">
        <v>1.21094710000507</v>
      </c>
      <c r="W3906" s="12">
        <v>1.24330267782305</v>
      </c>
      <c r="X3906" s="12">
        <v>0.95918014803289497</v>
      </c>
      <c r="Y3906" s="12">
        <v>1.2256948455785699</v>
      </c>
      <c r="Z3906" s="12">
        <v>1.1026705897768601</v>
      </c>
      <c r="AA3906" s="12">
        <v>0.89962896862502995</v>
      </c>
      <c r="AB3906" s="12">
        <v>-0.15259797732567301</v>
      </c>
      <c r="AC3906" s="12">
        <v>0.261135627396682</v>
      </c>
      <c r="AD3906" s="12">
        <v>0.55814347834898503</v>
      </c>
    </row>
    <row r="3907" spans="1:30" ht="16" x14ac:dyDescent="0.2">
      <c r="A3907" s="12" t="s">
        <v>3964</v>
      </c>
      <c r="B3907" s="12">
        <v>0.93267759498025105</v>
      </c>
      <c r="C3907" s="12">
        <v>0.83521682659802898</v>
      </c>
      <c r="D3907" s="12">
        <v>0.91662910553097598</v>
      </c>
      <c r="E3907" s="12">
        <v>1.4273214264533201</v>
      </c>
      <c r="F3907" s="12">
        <v>0.88800188842857197</v>
      </c>
      <c r="G3907" s="12">
        <v>1.2033433972576799</v>
      </c>
      <c r="H3907" s="12">
        <v>0.93934570640392001</v>
      </c>
      <c r="I3907" s="12">
        <v>0.74288526007303002</v>
      </c>
      <c r="J3907" s="12">
        <v>0.76961909254507799</v>
      </c>
      <c r="K3907" s="12">
        <v>0.85770589452482204</v>
      </c>
      <c r="L3907" s="12">
        <v>0.97879537022123497</v>
      </c>
      <c r="M3907" s="12">
        <v>0.97911057207586505</v>
      </c>
      <c r="N3907" s="12">
        <v>0.96703787941689301</v>
      </c>
      <c r="O3907" s="12">
        <v>1.8254603510049601</v>
      </c>
      <c r="P3907" s="12">
        <v>0.64340490510813497</v>
      </c>
      <c r="Q3907" s="12">
        <v>2.5791851092421099</v>
      </c>
      <c r="R3907" s="12">
        <v>0.95055333334828895</v>
      </c>
      <c r="S3907" s="12">
        <v>1.7633764289490701</v>
      </c>
      <c r="T3907" s="12">
        <v>1.9859771029947</v>
      </c>
      <c r="U3907" s="12">
        <v>1.7274601068464901</v>
      </c>
      <c r="V3907" s="12">
        <v>1.20095161178458</v>
      </c>
      <c r="W3907" s="12">
        <v>1.2659210979589199</v>
      </c>
      <c r="X3907" s="12">
        <v>3.4203760247939501</v>
      </c>
      <c r="Y3907" s="12">
        <v>0.95377650572881001</v>
      </c>
      <c r="Z3907" s="12">
        <v>1.6090678769603299</v>
      </c>
      <c r="AA3907" s="12">
        <v>1.68704918531285</v>
      </c>
      <c r="AB3907" s="12">
        <v>0.75450203549419903</v>
      </c>
      <c r="AC3907" s="12">
        <v>5.6224566925872597E-3</v>
      </c>
      <c r="AD3907" s="12">
        <v>0.144060299874504</v>
      </c>
    </row>
    <row r="3908" spans="1:30" ht="16" x14ac:dyDescent="0.2">
      <c r="A3908" s="12" t="s">
        <v>3965</v>
      </c>
      <c r="B3908" s="12">
        <v>1.06043824462671</v>
      </c>
      <c r="C3908" s="12">
        <v>1.01747440579537</v>
      </c>
      <c r="D3908" s="12">
        <v>1.31514267646531</v>
      </c>
      <c r="E3908" s="12">
        <v>0.69074052939591701</v>
      </c>
      <c r="F3908" s="12">
        <v>1.1134463558774801</v>
      </c>
      <c r="G3908" s="12">
        <v>0.70760862636114197</v>
      </c>
      <c r="H3908" s="12" t="s">
        <v>59</v>
      </c>
      <c r="I3908" s="12" t="s">
        <v>59</v>
      </c>
      <c r="J3908" s="12" t="s">
        <v>59</v>
      </c>
      <c r="K3908" s="12">
        <v>0.91463994386830205</v>
      </c>
      <c r="L3908" s="12">
        <v>0.98005607959248797</v>
      </c>
      <c r="M3908" s="12">
        <v>1.23109059749746</v>
      </c>
      <c r="N3908" s="12">
        <v>1.06395651230318</v>
      </c>
      <c r="O3908" s="12">
        <v>1.18141592747305</v>
      </c>
      <c r="P3908" s="12" t="s">
        <v>59</v>
      </c>
      <c r="Q3908" s="12" t="s">
        <v>59</v>
      </c>
      <c r="R3908" s="12" t="s">
        <v>59</v>
      </c>
      <c r="S3908" s="12" t="s">
        <v>59</v>
      </c>
      <c r="T3908" s="12" t="s">
        <v>59</v>
      </c>
      <c r="U3908" s="12" t="s">
        <v>59</v>
      </c>
      <c r="V3908" s="12">
        <v>0.932096496170427</v>
      </c>
      <c r="W3908" s="12">
        <v>1.03074024979812</v>
      </c>
      <c r="X3908" s="12">
        <v>0.94247076828273801</v>
      </c>
      <c r="Y3908" s="12">
        <v>0.97494335774784002</v>
      </c>
      <c r="Z3908" s="12">
        <v>1.0636284252541599</v>
      </c>
      <c r="AA3908" s="12">
        <v>1.0909643281340899</v>
      </c>
      <c r="AB3908" s="12">
        <v>0.12560392983254601</v>
      </c>
      <c r="AC3908" s="12">
        <v>0.33753320758453498</v>
      </c>
      <c r="AD3908" s="12">
        <v>0.63930248212025798</v>
      </c>
    </row>
    <row r="3909" spans="1:30" ht="16" x14ac:dyDescent="0.2">
      <c r="A3909" s="12" t="s">
        <v>3966</v>
      </c>
      <c r="B3909" s="12">
        <v>0.94067487247702697</v>
      </c>
      <c r="C3909" s="12">
        <v>0.63902928722538799</v>
      </c>
      <c r="D3909" s="12">
        <v>0.89500829752363298</v>
      </c>
      <c r="E3909" s="12">
        <v>1.3595549342643301</v>
      </c>
      <c r="F3909" s="12">
        <v>1.00383823026135</v>
      </c>
      <c r="G3909" s="12">
        <v>1.1403175822734</v>
      </c>
      <c r="H3909" s="12">
        <v>0.88951523269782995</v>
      </c>
      <c r="I3909" s="12">
        <v>0.57052049215240597</v>
      </c>
      <c r="J3909" s="12">
        <v>0.69740973338089496</v>
      </c>
      <c r="K3909" s="12">
        <v>0.95581033965955198</v>
      </c>
      <c r="L3909" s="12">
        <v>0.78293380346127806</v>
      </c>
      <c r="M3909" s="12">
        <v>0.98996619788185702</v>
      </c>
      <c r="N3909" s="12">
        <v>0.839307649645189</v>
      </c>
      <c r="O3909" s="12">
        <v>1.6463444492088899</v>
      </c>
      <c r="P3909" s="12">
        <v>0.53857371587408198</v>
      </c>
      <c r="Q3909" s="12">
        <v>1.6522280407207</v>
      </c>
      <c r="R3909" s="12">
        <v>1.22309786636921</v>
      </c>
      <c r="S3909" s="12">
        <v>2.0092585450206202</v>
      </c>
      <c r="T3909" s="12">
        <v>1.1040426485844299</v>
      </c>
      <c r="U3909" s="12">
        <v>1.40645881263356</v>
      </c>
      <c r="V3909" s="12">
        <v>1.1828243567293</v>
      </c>
      <c r="W3909" s="12">
        <v>1.1708995929764801</v>
      </c>
      <c r="X3909" s="12">
        <v>3.0293563743354301</v>
      </c>
      <c r="Y3909" s="12">
        <v>0.89769207321609901</v>
      </c>
      <c r="Z3909" s="12">
        <v>1.3993631874983099</v>
      </c>
      <c r="AA3909" s="12">
        <v>1.5588454318025899</v>
      </c>
      <c r="AB3909" s="12">
        <v>0.64047788388745996</v>
      </c>
      <c r="AC3909" s="12">
        <v>1.2886830493506999E-2</v>
      </c>
      <c r="AD3909" s="12">
        <v>0.162980503300236</v>
      </c>
    </row>
    <row r="3910" spans="1:30" ht="16" x14ac:dyDescent="0.2">
      <c r="A3910" s="12" t="s">
        <v>3967</v>
      </c>
      <c r="B3910" s="12" t="s">
        <v>59</v>
      </c>
      <c r="C3910" s="12" t="s">
        <v>59</v>
      </c>
      <c r="D3910" s="12" t="s">
        <v>59</v>
      </c>
      <c r="E3910" s="12" t="s">
        <v>59</v>
      </c>
      <c r="F3910" s="12">
        <v>1.74816198067516</v>
      </c>
      <c r="G3910" s="12">
        <v>1.9005108872771499</v>
      </c>
      <c r="H3910" s="12">
        <v>0.95866551236553799</v>
      </c>
      <c r="I3910" s="12">
        <v>0.99436045716897903</v>
      </c>
      <c r="J3910" s="12">
        <v>0.85077352868494804</v>
      </c>
      <c r="K3910" s="12">
        <v>1.1002380832388601</v>
      </c>
      <c r="L3910" s="12">
        <v>0.834700784362157</v>
      </c>
      <c r="M3910" s="12" t="s">
        <v>59</v>
      </c>
      <c r="N3910" s="12" t="s">
        <v>59</v>
      </c>
      <c r="O3910" s="12">
        <v>1.8096486984086699</v>
      </c>
      <c r="P3910" s="12">
        <v>0.85132447091004304</v>
      </c>
      <c r="Q3910" s="12">
        <v>1.4658613449301301</v>
      </c>
      <c r="R3910" s="12">
        <v>1.07066459211166</v>
      </c>
      <c r="S3910" s="12">
        <v>1.2619212839334299</v>
      </c>
      <c r="T3910" s="12">
        <v>1.2523829725842099</v>
      </c>
      <c r="U3910" s="12">
        <v>1.4855757487454799</v>
      </c>
      <c r="V3910" s="12">
        <v>1.0796750903126899</v>
      </c>
      <c r="W3910" s="12">
        <v>1.4685903467464401</v>
      </c>
      <c r="X3910" s="12">
        <v>1.198755476496</v>
      </c>
      <c r="Y3910" s="12">
        <v>1.19820160482468</v>
      </c>
      <c r="Z3910" s="12">
        <v>1.2944400025178799</v>
      </c>
      <c r="AA3910" s="12">
        <v>1.08031903588317</v>
      </c>
      <c r="AB3910" s="12">
        <v>0.11145742675631801</v>
      </c>
      <c r="AC3910" s="12">
        <v>0.61883207971657905</v>
      </c>
      <c r="AD3910" s="12">
        <v>0.82873038988092196</v>
      </c>
    </row>
    <row r="3911" spans="1:30" ht="16" x14ac:dyDescent="0.2">
      <c r="A3911" s="12" t="s">
        <v>3968</v>
      </c>
      <c r="B3911" s="12">
        <v>0.53159180758672397</v>
      </c>
      <c r="C3911" s="12">
        <v>2.0271538880628399</v>
      </c>
      <c r="D3911" s="12">
        <v>1.0842702384348299</v>
      </c>
      <c r="E3911" s="12">
        <v>1.13621823904882</v>
      </c>
      <c r="F3911" s="12" t="s">
        <v>59</v>
      </c>
      <c r="G3911" s="12" t="s">
        <v>59</v>
      </c>
      <c r="H3911" s="12">
        <v>0.72030225935985603</v>
      </c>
      <c r="I3911" s="12">
        <v>1.10884070798358</v>
      </c>
      <c r="J3911" s="12" t="s">
        <v>59</v>
      </c>
      <c r="K3911" s="12" t="s">
        <v>59</v>
      </c>
      <c r="L3911" s="12" t="s">
        <v>59</v>
      </c>
      <c r="M3911" s="12">
        <v>1.2129983971709</v>
      </c>
      <c r="N3911" s="12">
        <v>1.1076333006355299</v>
      </c>
      <c r="O3911" s="12" t="s">
        <v>59</v>
      </c>
      <c r="P3911" s="12">
        <v>1.2102936034885601</v>
      </c>
      <c r="Q3911" s="12">
        <v>1.91174267707243</v>
      </c>
      <c r="R3911" s="12">
        <v>1.10620260744717</v>
      </c>
      <c r="S3911" s="12">
        <v>1.3315686197658501</v>
      </c>
      <c r="T3911" s="12" t="s">
        <v>59</v>
      </c>
      <c r="U3911" s="12" t="s">
        <v>59</v>
      </c>
      <c r="V3911" s="12" t="s">
        <v>59</v>
      </c>
      <c r="W3911" s="12" t="s">
        <v>59</v>
      </c>
      <c r="X3911" s="12" t="s">
        <v>59</v>
      </c>
      <c r="Y3911" s="12">
        <v>1.10139619007944</v>
      </c>
      <c r="Z3911" s="12">
        <v>1.31340653426341</v>
      </c>
      <c r="AA3911" s="12">
        <v>1.19249235297307</v>
      </c>
      <c r="AB3911" s="12">
        <v>0.253980014773173</v>
      </c>
      <c r="AC3911" s="12">
        <v>0.41071135091789102</v>
      </c>
      <c r="AD3911" s="12">
        <v>0.69593160308208302</v>
      </c>
    </row>
    <row r="3912" spans="1:30" ht="16" x14ac:dyDescent="0.2">
      <c r="A3912" s="12" t="s">
        <v>3969</v>
      </c>
      <c r="B3912" s="12">
        <v>1.05322983730748</v>
      </c>
      <c r="C3912" s="12">
        <v>1.2529834498210199</v>
      </c>
      <c r="D3912" s="12">
        <v>1.2366695404785</v>
      </c>
      <c r="E3912" s="12">
        <v>0.82121058922245604</v>
      </c>
      <c r="F3912" s="12">
        <v>1.0382105162097299</v>
      </c>
      <c r="G3912" s="12">
        <v>1.17761947462721</v>
      </c>
      <c r="H3912" s="12">
        <v>0.91752737014880603</v>
      </c>
      <c r="I3912" s="12">
        <v>1.57543875534361</v>
      </c>
      <c r="J3912" s="12">
        <v>1.61331761891359</v>
      </c>
      <c r="K3912" s="12">
        <v>0.97449065827623405</v>
      </c>
      <c r="L3912" s="12">
        <v>1.1493487075378299</v>
      </c>
      <c r="M3912" s="12">
        <v>1.47231017200676</v>
      </c>
      <c r="N3912" s="12">
        <v>1.2681736513575701</v>
      </c>
      <c r="O3912" s="12">
        <v>1.1852500896053999</v>
      </c>
      <c r="P3912" s="12">
        <v>1.40933607693202</v>
      </c>
      <c r="Q3912" s="12">
        <v>0.80290711385668301</v>
      </c>
      <c r="R3912" s="12">
        <v>1.1645918053630999</v>
      </c>
      <c r="S3912" s="12">
        <v>0.74784768647934297</v>
      </c>
      <c r="T3912" s="12">
        <v>1.04581832254433</v>
      </c>
      <c r="U3912" s="12">
        <v>1.0373576906839299</v>
      </c>
      <c r="V3912" s="12">
        <v>1.1686534507449</v>
      </c>
      <c r="W3912" s="12">
        <v>1.4174902626529799</v>
      </c>
      <c r="X3912" s="12">
        <v>1.78998813130234</v>
      </c>
      <c r="Y3912" s="12">
        <v>1.1645496834442199</v>
      </c>
      <c r="Z3912" s="12">
        <v>1.20914370446078</v>
      </c>
      <c r="AA3912" s="12">
        <v>1.0382929312939799</v>
      </c>
      <c r="AB3912" s="12">
        <v>5.4213525491989399E-2</v>
      </c>
      <c r="AC3912" s="12">
        <v>0.69699562153689998</v>
      </c>
      <c r="AD3912" s="12">
        <v>0.87471193681866199</v>
      </c>
    </row>
    <row r="3913" spans="1:30" ht="16" x14ac:dyDescent="0.2">
      <c r="A3913" s="12" t="s">
        <v>3970</v>
      </c>
      <c r="B3913" s="12">
        <v>0.34826115881009601</v>
      </c>
      <c r="C3913" s="12">
        <v>0.19383888540885999</v>
      </c>
      <c r="D3913" s="12">
        <v>0.47080991209818401</v>
      </c>
      <c r="E3913" s="12">
        <v>5.4451201017791604</v>
      </c>
      <c r="F3913" s="12">
        <v>1.21207565432078</v>
      </c>
      <c r="G3913" s="12">
        <v>0.22562690954911199</v>
      </c>
      <c r="H3913" s="12" t="s">
        <v>59</v>
      </c>
      <c r="I3913" s="12" t="s">
        <v>59</v>
      </c>
      <c r="J3913" s="12">
        <v>1.92796252720335</v>
      </c>
      <c r="K3913" s="12">
        <v>0.23936354998882201</v>
      </c>
      <c r="L3913" s="12">
        <v>0.23112902846250699</v>
      </c>
      <c r="M3913" s="12">
        <v>0.25504137476698702</v>
      </c>
      <c r="N3913" s="12">
        <v>2.2707232731670102</v>
      </c>
      <c r="O3913" s="12">
        <v>0.53923209358934598</v>
      </c>
      <c r="P3913" s="12" t="s">
        <v>59</v>
      </c>
      <c r="Q3913" s="12" t="s">
        <v>59</v>
      </c>
      <c r="R3913" s="12" t="s">
        <v>59</v>
      </c>
      <c r="S3913" s="12" t="s">
        <v>59</v>
      </c>
      <c r="T3913" s="12">
        <v>1.06476194686531</v>
      </c>
      <c r="U3913" s="12">
        <v>6.4033309152581896</v>
      </c>
      <c r="V3913" s="12">
        <v>3.9424543176175701</v>
      </c>
      <c r="W3913" s="12">
        <v>3.2839418924802</v>
      </c>
      <c r="X3913" s="12">
        <v>3.4162935791690701</v>
      </c>
      <c r="Y3913" s="12">
        <v>1.14379863640232</v>
      </c>
      <c r="Z3913" s="12">
        <v>2.6469724241142099</v>
      </c>
      <c r="AA3913" s="12">
        <v>2.31419442187826</v>
      </c>
      <c r="AB3913" s="12">
        <v>1.2105100743403201</v>
      </c>
      <c r="AC3913" s="12">
        <v>4.6400658165363998E-2</v>
      </c>
      <c r="AD3913" s="12">
        <v>0.27637203227482998</v>
      </c>
    </row>
    <row r="3914" spans="1:30" ht="16" x14ac:dyDescent="0.2">
      <c r="A3914" s="12" t="s">
        <v>3971</v>
      </c>
      <c r="B3914" s="12" t="s">
        <v>59</v>
      </c>
      <c r="C3914" s="12" t="s">
        <v>59</v>
      </c>
      <c r="D3914" s="12" t="s">
        <v>59</v>
      </c>
      <c r="E3914" s="12" t="s">
        <v>59</v>
      </c>
      <c r="F3914" s="12">
        <v>1.16931231586565</v>
      </c>
      <c r="G3914" s="12">
        <v>1.1501079017717299</v>
      </c>
      <c r="H3914" s="12">
        <v>0.620404637637475</v>
      </c>
      <c r="I3914" s="12">
        <v>0.63029423028365805</v>
      </c>
      <c r="J3914" s="12">
        <v>1.1160480507938699</v>
      </c>
      <c r="K3914" s="12">
        <v>0.79393471760151202</v>
      </c>
      <c r="L3914" s="12">
        <v>0.35386899965892099</v>
      </c>
      <c r="M3914" s="12" t="s">
        <v>59</v>
      </c>
      <c r="N3914" s="12" t="s">
        <v>59</v>
      </c>
      <c r="O3914" s="12">
        <v>1.3722245448422701</v>
      </c>
      <c r="P3914" s="12">
        <v>2.0277140284765802</v>
      </c>
      <c r="Q3914" s="12">
        <v>0.123098097943295</v>
      </c>
      <c r="R3914" s="12">
        <v>1.6765733174449</v>
      </c>
      <c r="S3914" s="12" t="s">
        <v>59</v>
      </c>
      <c r="T3914" s="12">
        <v>0.68899373622054005</v>
      </c>
      <c r="U3914" s="12">
        <v>1.07250153817231</v>
      </c>
      <c r="V3914" s="12">
        <v>0.90778517885224297</v>
      </c>
      <c r="W3914" s="12">
        <v>0.49963523842864399</v>
      </c>
      <c r="X3914" s="12">
        <v>1.69262864096745</v>
      </c>
      <c r="Y3914" s="12">
        <v>0.83342440765897396</v>
      </c>
      <c r="Z3914" s="12">
        <v>1.1179060357053601</v>
      </c>
      <c r="AA3914" s="12">
        <v>1.34134064881238</v>
      </c>
      <c r="AB3914" s="12">
        <v>0.42367567269506601</v>
      </c>
      <c r="AC3914" s="12">
        <v>0.26014433655654001</v>
      </c>
      <c r="AD3914" s="12">
        <v>0.55814347834898503</v>
      </c>
    </row>
    <row r="3915" spans="1:30" ht="16" x14ac:dyDescent="0.2">
      <c r="A3915" s="12" t="s">
        <v>3972</v>
      </c>
      <c r="B3915" s="12">
        <v>1.0183628562832201</v>
      </c>
      <c r="C3915" s="12">
        <v>0.91083735652833897</v>
      </c>
      <c r="D3915" s="12">
        <v>0.98810415191505496</v>
      </c>
      <c r="E3915" s="12">
        <v>0.88995841224232297</v>
      </c>
      <c r="F3915" s="12">
        <v>0.77268537860256903</v>
      </c>
      <c r="G3915" s="12">
        <v>0.73868242542918305</v>
      </c>
      <c r="H3915" s="12">
        <v>0.77876372824260198</v>
      </c>
      <c r="I3915" s="12">
        <v>1.1674083979015499</v>
      </c>
      <c r="J3915" s="12">
        <v>1.07326650886797</v>
      </c>
      <c r="K3915" s="12">
        <v>0.51839218913364105</v>
      </c>
      <c r="L3915" s="12">
        <v>0.81485982919512201</v>
      </c>
      <c r="M3915" s="12">
        <v>0.65263136093065999</v>
      </c>
      <c r="N3915" s="12">
        <v>0.75841116975901202</v>
      </c>
      <c r="O3915" s="12">
        <v>0.84258018603807805</v>
      </c>
      <c r="P3915" s="12">
        <v>1.04478241949684</v>
      </c>
      <c r="Q3915" s="12">
        <v>1.1316229576599801</v>
      </c>
      <c r="R3915" s="12">
        <v>0.899633416350056</v>
      </c>
      <c r="S3915" s="12">
        <v>1.3371808893242501</v>
      </c>
      <c r="T3915" s="12">
        <v>0.87736666472997005</v>
      </c>
      <c r="U3915" s="12">
        <v>1.70962976248517</v>
      </c>
      <c r="V3915" s="12">
        <v>0.96925244767198804</v>
      </c>
      <c r="W3915" s="12">
        <v>1.2356226940420001</v>
      </c>
      <c r="X3915" s="12">
        <v>0.67390840027365195</v>
      </c>
      <c r="Y3915" s="12">
        <v>0.87921102130377904</v>
      </c>
      <c r="Z3915" s="12">
        <v>1.01105186406347</v>
      </c>
      <c r="AA3915" s="12">
        <v>1.14995358288865</v>
      </c>
      <c r="AB3915" s="12">
        <v>0.201575628919345</v>
      </c>
      <c r="AC3915" s="12">
        <v>0.219924477726854</v>
      </c>
      <c r="AD3915" s="12">
        <v>0.52019315715961001</v>
      </c>
    </row>
    <row r="3916" spans="1:30" ht="16" x14ac:dyDescent="0.2">
      <c r="A3916" s="12" t="s">
        <v>3973</v>
      </c>
      <c r="B3916" s="12" t="s">
        <v>59</v>
      </c>
      <c r="C3916" s="12" t="s">
        <v>59</v>
      </c>
      <c r="D3916" s="12" t="s">
        <v>59</v>
      </c>
      <c r="E3916" s="12" t="s">
        <v>59</v>
      </c>
      <c r="F3916" s="12">
        <v>1.15084538046459</v>
      </c>
      <c r="G3916" s="12">
        <v>1.07706837141951</v>
      </c>
      <c r="H3916" s="12">
        <v>1.1059001390962799</v>
      </c>
      <c r="I3916" s="12">
        <v>1.35741956743835</v>
      </c>
      <c r="J3916" s="12">
        <v>1.1443324903419201</v>
      </c>
      <c r="K3916" s="12">
        <v>1.0968738430273599</v>
      </c>
      <c r="L3916" s="12">
        <v>1.0499855420644899</v>
      </c>
      <c r="M3916" s="12" t="s">
        <v>59</v>
      </c>
      <c r="N3916" s="12" t="s">
        <v>59</v>
      </c>
      <c r="O3916" s="12">
        <v>0.96641002094647999</v>
      </c>
      <c r="P3916" s="12">
        <v>1.30148457616414</v>
      </c>
      <c r="Q3916" s="12">
        <v>0.89586623078012095</v>
      </c>
      <c r="R3916" s="12">
        <v>0.70829146385560304</v>
      </c>
      <c r="S3916" s="12">
        <v>1.1998147136867701</v>
      </c>
      <c r="T3916" s="12">
        <v>0.94669807360988401</v>
      </c>
      <c r="U3916" s="12">
        <v>3.4789601462791202</v>
      </c>
      <c r="V3916" s="12">
        <v>0.868628982350509</v>
      </c>
      <c r="W3916" s="12">
        <v>2.1530630555157702</v>
      </c>
      <c r="X3916" s="12">
        <v>0.98438056529176698</v>
      </c>
      <c r="Y3916" s="12">
        <v>1.14034647626464</v>
      </c>
      <c r="Z3916" s="12">
        <v>1.3503597828480201</v>
      </c>
      <c r="AA3916" s="12">
        <v>1.1841662257521099</v>
      </c>
      <c r="AB3916" s="12">
        <v>0.24387161157136</v>
      </c>
      <c r="AC3916" s="12">
        <v>0.41731797614150601</v>
      </c>
      <c r="AD3916" s="12">
        <v>0.69922565609256904</v>
      </c>
    </row>
    <row r="3917" spans="1:30" ht="16" x14ac:dyDescent="0.2">
      <c r="A3917" s="12" t="s">
        <v>3974</v>
      </c>
      <c r="B3917" s="12">
        <v>1.0686027681946499</v>
      </c>
      <c r="C3917" s="12">
        <v>1.10285195426968</v>
      </c>
      <c r="D3917" s="12">
        <v>0.99473224842374097</v>
      </c>
      <c r="E3917" s="12">
        <v>0.87245777422777304</v>
      </c>
      <c r="F3917" s="12">
        <v>0.88508532865182798</v>
      </c>
      <c r="G3917" s="12">
        <v>0.92474667106989705</v>
      </c>
      <c r="H3917" s="12">
        <v>1.2893616947515401</v>
      </c>
      <c r="I3917" s="12">
        <v>1.0629308967773099</v>
      </c>
      <c r="J3917" s="12">
        <v>0.93004303622318196</v>
      </c>
      <c r="K3917" s="12">
        <v>0.98037384519048398</v>
      </c>
      <c r="L3917" s="12">
        <v>0.99397139642912902</v>
      </c>
      <c r="M3917" s="12">
        <v>0.91708526243466104</v>
      </c>
      <c r="N3917" s="12">
        <v>1.0431616949061999</v>
      </c>
      <c r="O3917" s="12">
        <v>0.92866264033724899</v>
      </c>
      <c r="P3917" s="12">
        <v>0.75634693135759201</v>
      </c>
      <c r="Q3917" s="12">
        <v>1.0974971752452001</v>
      </c>
      <c r="R3917" s="12">
        <v>1.0373772995050801</v>
      </c>
      <c r="S3917" s="12">
        <v>0.93355059344518199</v>
      </c>
      <c r="T3917" s="12">
        <v>0.98064473616157199</v>
      </c>
      <c r="U3917" s="12">
        <v>0.98266573122518497</v>
      </c>
      <c r="V3917" s="12">
        <v>1.0046936984944601</v>
      </c>
      <c r="W3917" s="12">
        <v>1.0032421686466</v>
      </c>
      <c r="X3917" s="12">
        <v>0.90315120132485704</v>
      </c>
      <c r="Y3917" s="12">
        <v>1.0095597831099301</v>
      </c>
      <c r="Z3917" s="12">
        <v>0.96567326109032003</v>
      </c>
      <c r="AA3917" s="12">
        <v>0.95652905082607698</v>
      </c>
      <c r="AB3917" s="12">
        <v>-6.4119309435410707E-2</v>
      </c>
      <c r="AC3917" s="12">
        <v>0.33144697573788601</v>
      </c>
      <c r="AD3917" s="12">
        <v>0.63164552588243394</v>
      </c>
    </row>
    <row r="3918" spans="1:30" ht="16" x14ac:dyDescent="0.2">
      <c r="A3918" s="12" t="s">
        <v>3975</v>
      </c>
      <c r="B3918" s="12" t="s">
        <v>59</v>
      </c>
      <c r="C3918" s="12" t="s">
        <v>59</v>
      </c>
      <c r="D3918" s="12" t="s">
        <v>59</v>
      </c>
      <c r="E3918" s="12" t="s">
        <v>59</v>
      </c>
      <c r="F3918" s="12">
        <v>1.1609474736357199</v>
      </c>
      <c r="G3918" s="12">
        <v>0.98739659920595402</v>
      </c>
      <c r="H3918" s="12">
        <v>1.04451142583736</v>
      </c>
      <c r="I3918" s="12">
        <v>0.91147562531179704</v>
      </c>
      <c r="J3918" s="12">
        <v>1.02169711084022</v>
      </c>
      <c r="K3918" s="12">
        <v>1.2718073280767499</v>
      </c>
      <c r="L3918" s="12">
        <v>1.0879293197280999</v>
      </c>
      <c r="M3918" s="12" t="s">
        <v>59</v>
      </c>
      <c r="N3918" s="12" t="s">
        <v>59</v>
      </c>
      <c r="O3918" s="12">
        <v>1.3727192230577701</v>
      </c>
      <c r="P3918" s="12">
        <v>1.08964719260669</v>
      </c>
      <c r="Q3918" s="12">
        <v>1.54519202715634</v>
      </c>
      <c r="R3918" s="12">
        <v>1.0339016130301</v>
      </c>
      <c r="S3918" s="12">
        <v>1.1488908737686201</v>
      </c>
      <c r="T3918" s="12">
        <v>1.03423356996538</v>
      </c>
      <c r="U3918" s="12">
        <v>1.1132142859427401</v>
      </c>
      <c r="V3918" s="12">
        <v>0.88081378442883995</v>
      </c>
      <c r="W3918" s="12">
        <v>1.0352960680814101</v>
      </c>
      <c r="X3918" s="12">
        <v>0.96815826294624696</v>
      </c>
      <c r="Y3918" s="12">
        <v>1.0693949832337</v>
      </c>
      <c r="Z3918" s="12">
        <v>1.12220669009841</v>
      </c>
      <c r="AA3918" s="12">
        <v>1.0493846592631499</v>
      </c>
      <c r="AB3918" s="12">
        <v>6.9543604787704397E-2</v>
      </c>
      <c r="AC3918" s="12">
        <v>0.73961332784862199</v>
      </c>
      <c r="AD3918" s="12">
        <v>0.898906615109208</v>
      </c>
    </row>
    <row r="3919" spans="1:30" ht="16" x14ac:dyDescent="0.2">
      <c r="A3919" s="12" t="s">
        <v>3976</v>
      </c>
      <c r="B3919" s="12" t="s">
        <v>59</v>
      </c>
      <c r="C3919" s="12">
        <v>1.4492698682712899</v>
      </c>
      <c r="D3919" s="12" t="s">
        <v>59</v>
      </c>
      <c r="E3919" s="12">
        <v>1.17753116662321</v>
      </c>
      <c r="F3919" s="12">
        <v>1.06339237525146</v>
      </c>
      <c r="G3919" s="12">
        <v>1.2712603590132601</v>
      </c>
      <c r="H3919" s="12">
        <v>1.0610633483793099</v>
      </c>
      <c r="I3919" s="12">
        <v>1.0402575895503601</v>
      </c>
      <c r="J3919" s="12" t="s">
        <v>59</v>
      </c>
      <c r="K3919" s="12" t="s">
        <v>59</v>
      </c>
      <c r="L3919" s="12" t="s">
        <v>59</v>
      </c>
      <c r="M3919" s="12">
        <v>1.26158411211806</v>
      </c>
      <c r="N3919" s="12">
        <v>1.0132479195791899</v>
      </c>
      <c r="O3919" s="12">
        <v>0.90596593902549905</v>
      </c>
      <c r="P3919" s="12">
        <v>1.67271198640795</v>
      </c>
      <c r="Q3919" s="12">
        <v>0.84529474377511804</v>
      </c>
      <c r="R3919" s="12">
        <v>0.96167535937230397</v>
      </c>
      <c r="S3919" s="12">
        <v>0.64493229542295705</v>
      </c>
      <c r="T3919" s="12" t="s">
        <v>59</v>
      </c>
      <c r="U3919" s="12" t="s">
        <v>59</v>
      </c>
      <c r="V3919" s="12" t="s">
        <v>59</v>
      </c>
      <c r="W3919" s="12" t="s">
        <v>59</v>
      </c>
      <c r="X3919" s="12" t="s">
        <v>59</v>
      </c>
      <c r="Y3919" s="12">
        <v>1.17712911784815</v>
      </c>
      <c r="Z3919" s="12">
        <v>1.0436303365287301</v>
      </c>
      <c r="AA3919" s="12">
        <v>0.88658951741550196</v>
      </c>
      <c r="AB3919" s="12">
        <v>-0.17366178997732201</v>
      </c>
      <c r="AC3919" s="12">
        <v>0.37214981855636098</v>
      </c>
      <c r="AD3919" s="12">
        <v>0.666768399224277</v>
      </c>
    </row>
    <row r="3920" spans="1:30" ht="16" x14ac:dyDescent="0.2">
      <c r="A3920" s="12" t="s">
        <v>3977</v>
      </c>
      <c r="B3920" s="12" t="s">
        <v>59</v>
      </c>
      <c r="C3920" s="12" t="s">
        <v>59</v>
      </c>
      <c r="D3920" s="12" t="s">
        <v>59</v>
      </c>
      <c r="E3920" s="12" t="s">
        <v>59</v>
      </c>
      <c r="F3920" s="12">
        <v>1.01462132949683</v>
      </c>
      <c r="G3920" s="12">
        <v>1.1850354138999599</v>
      </c>
      <c r="H3920" s="12">
        <v>0.88073495835738302</v>
      </c>
      <c r="I3920" s="12">
        <v>0.98645585910484301</v>
      </c>
      <c r="J3920" s="12">
        <v>1.1918385505318601</v>
      </c>
      <c r="K3920" s="12">
        <v>0.83176920094149298</v>
      </c>
      <c r="L3920" s="12">
        <v>1.0431219420631299</v>
      </c>
      <c r="M3920" s="12" t="s">
        <v>59</v>
      </c>
      <c r="N3920" s="12" t="s">
        <v>59</v>
      </c>
      <c r="O3920" s="12">
        <v>1.6125765456691801</v>
      </c>
      <c r="P3920" s="12">
        <v>1.26059762399649</v>
      </c>
      <c r="Q3920" s="12">
        <v>1.1954231026644999</v>
      </c>
      <c r="R3920" s="12">
        <v>1.1493148397665001</v>
      </c>
      <c r="S3920" s="12">
        <v>0.94023527485708702</v>
      </c>
      <c r="T3920" s="12">
        <v>1.05907965386509</v>
      </c>
      <c r="U3920" s="12">
        <v>1.1237613427569799</v>
      </c>
      <c r="V3920" s="12">
        <v>1.19926300788611</v>
      </c>
      <c r="W3920" s="12">
        <v>1.03635860692684</v>
      </c>
      <c r="X3920" s="12">
        <v>2.01169209338856</v>
      </c>
      <c r="Y3920" s="12">
        <v>1.0190824649136401</v>
      </c>
      <c r="Z3920" s="12">
        <v>1.2588302091777299</v>
      </c>
      <c r="AA3920" s="12">
        <v>1.2352584334619201</v>
      </c>
      <c r="AB3920" s="12">
        <v>0.30481290550989198</v>
      </c>
      <c r="AC3920" s="12">
        <v>4.3089263677498997E-2</v>
      </c>
      <c r="AD3920" s="12">
        <v>0.26677154594878499</v>
      </c>
    </row>
    <row r="3921" spans="1:30" ht="16" x14ac:dyDescent="0.2">
      <c r="A3921" s="12" t="s">
        <v>3978</v>
      </c>
      <c r="B3921" s="12">
        <v>1.35115730995474</v>
      </c>
      <c r="C3921" s="12">
        <v>0.71259601477944801</v>
      </c>
      <c r="D3921" s="12">
        <v>0.80682079950042696</v>
      </c>
      <c r="E3921" s="12">
        <v>0.47043254998023298</v>
      </c>
      <c r="F3921" s="12">
        <v>0.71314164450770301</v>
      </c>
      <c r="G3921" s="12">
        <v>0.789766910997589</v>
      </c>
      <c r="H3921" s="12" t="s">
        <v>59</v>
      </c>
      <c r="I3921" s="12" t="s">
        <v>59</v>
      </c>
      <c r="J3921" s="12">
        <v>0.88280381479534498</v>
      </c>
      <c r="K3921" s="12">
        <v>1.15056496408611</v>
      </c>
      <c r="L3921" s="12">
        <v>1.28562168159603</v>
      </c>
      <c r="M3921" s="12">
        <v>0.98147268386780595</v>
      </c>
      <c r="N3921" s="12">
        <v>1.5954599696809899</v>
      </c>
      <c r="O3921" s="12">
        <v>0.780117494608905</v>
      </c>
      <c r="P3921" s="12" t="s">
        <v>59</v>
      </c>
      <c r="Q3921" s="12" t="s">
        <v>59</v>
      </c>
      <c r="R3921" s="12" t="s">
        <v>59</v>
      </c>
      <c r="S3921" s="12" t="s">
        <v>59</v>
      </c>
      <c r="T3921" s="12">
        <v>1.0233130824724499</v>
      </c>
      <c r="U3921" s="12">
        <v>1.17932454947721</v>
      </c>
      <c r="V3921" s="12">
        <v>1.11384154473432</v>
      </c>
      <c r="W3921" s="12">
        <v>1.30595395665811</v>
      </c>
      <c r="X3921" s="12">
        <v>2.5543848911427798</v>
      </c>
      <c r="Y3921" s="12">
        <v>0.90698952113306897</v>
      </c>
      <c r="Z3921" s="12">
        <v>1.31673352158032</v>
      </c>
      <c r="AA3921" s="12">
        <v>1.4517626619714099</v>
      </c>
      <c r="AB3921" s="12">
        <v>0.53780561698098595</v>
      </c>
      <c r="AC3921" s="12">
        <v>9.2719045660222099E-2</v>
      </c>
      <c r="AD3921" s="12">
        <v>0.36274696937373901</v>
      </c>
    </row>
    <row r="3922" spans="1:30" ht="16" x14ac:dyDescent="0.2">
      <c r="A3922" s="12" t="s">
        <v>3979</v>
      </c>
      <c r="B3922" s="12">
        <v>0.92296899722874703</v>
      </c>
      <c r="C3922" s="12">
        <v>1.3768457761150801</v>
      </c>
      <c r="D3922" s="12">
        <v>1.2346582640886701</v>
      </c>
      <c r="E3922" s="12">
        <v>0.99267059062270002</v>
      </c>
      <c r="F3922" s="12" t="s">
        <v>59</v>
      </c>
      <c r="G3922" s="12" t="s">
        <v>59</v>
      </c>
      <c r="H3922" s="12">
        <v>0.86656456246825098</v>
      </c>
      <c r="I3922" s="12">
        <v>1.2303562266713199</v>
      </c>
      <c r="J3922" s="12" t="s">
        <v>59</v>
      </c>
      <c r="K3922" s="12">
        <v>1.1359675385291099</v>
      </c>
      <c r="L3922" s="12">
        <v>1.3742080931957401</v>
      </c>
      <c r="M3922" s="12">
        <v>1.1646772607859599</v>
      </c>
      <c r="N3922" s="12">
        <v>1.0842153926637701</v>
      </c>
      <c r="O3922" s="12" t="s">
        <v>59</v>
      </c>
      <c r="P3922" s="12">
        <v>1.5417409719480499</v>
      </c>
      <c r="Q3922" s="12">
        <v>0.73829155389747503</v>
      </c>
      <c r="R3922" s="12">
        <v>1.02209481449269</v>
      </c>
      <c r="S3922" s="12">
        <v>0.98090282744708301</v>
      </c>
      <c r="T3922" s="12" t="s">
        <v>59</v>
      </c>
      <c r="U3922" s="12" t="s">
        <v>59</v>
      </c>
      <c r="V3922" s="12">
        <v>1.0544525074812801</v>
      </c>
      <c r="W3922" s="12">
        <v>1.1127411555696201</v>
      </c>
      <c r="X3922" s="12">
        <v>1.2694550283081101</v>
      </c>
      <c r="Y3922" s="12">
        <v>1.1417800061149499</v>
      </c>
      <c r="Z3922" s="12">
        <v>1.10761905695489</v>
      </c>
      <c r="AA3922" s="12">
        <v>0.97008097096016199</v>
      </c>
      <c r="AB3922" s="12">
        <v>-4.3822923332631603E-2</v>
      </c>
      <c r="AC3922" s="12">
        <v>0.73917569850041898</v>
      </c>
      <c r="AD3922" s="12">
        <v>0.898906615109208</v>
      </c>
    </row>
    <row r="3923" spans="1:30" ht="16" x14ac:dyDescent="0.2">
      <c r="A3923" s="12" t="s">
        <v>3980</v>
      </c>
      <c r="B3923" s="12" t="s">
        <v>59</v>
      </c>
      <c r="C3923" s="12" t="s">
        <v>59</v>
      </c>
      <c r="D3923" s="12" t="s">
        <v>59</v>
      </c>
      <c r="E3923" s="12" t="s">
        <v>59</v>
      </c>
      <c r="F3923" s="12">
        <v>1.1101646964971701</v>
      </c>
      <c r="G3923" s="12">
        <v>1.4697819265776</v>
      </c>
      <c r="H3923" s="12">
        <v>1.1320178339232001</v>
      </c>
      <c r="I3923" s="12">
        <v>1.1483604701486601</v>
      </c>
      <c r="J3923" s="12">
        <v>1.64596087110029</v>
      </c>
      <c r="K3923" s="12">
        <v>1.0530265217594501</v>
      </c>
      <c r="L3923" s="12">
        <v>2.25114984063541</v>
      </c>
      <c r="M3923" s="12" t="s">
        <v>59</v>
      </c>
      <c r="N3923" s="12" t="s">
        <v>59</v>
      </c>
      <c r="O3923" s="12">
        <v>1.2571501158796901</v>
      </c>
      <c r="P3923" s="12">
        <v>1.43556404035975</v>
      </c>
      <c r="Q3923" s="12">
        <v>0.81144000110581105</v>
      </c>
      <c r="R3923" s="12">
        <v>0.854200416119683</v>
      </c>
      <c r="S3923" s="12">
        <v>0.89486679945480396</v>
      </c>
      <c r="T3923" s="12">
        <v>1.33144396552897</v>
      </c>
      <c r="U3923" s="12">
        <v>1.7901458017464</v>
      </c>
      <c r="V3923" s="12">
        <v>1.31797902617463</v>
      </c>
      <c r="W3923" s="12">
        <v>1.164188842223</v>
      </c>
      <c r="X3923" s="12">
        <v>1.6204265826223101</v>
      </c>
      <c r="Y3923" s="12">
        <v>1.4014945943774</v>
      </c>
      <c r="Z3923" s="12">
        <v>1.2477405591215001</v>
      </c>
      <c r="AA3923" s="12">
        <v>0.89029280892503504</v>
      </c>
      <c r="AB3923" s="12">
        <v>-0.16764819194408201</v>
      </c>
      <c r="AC3923" s="12">
        <v>0.44478813083227098</v>
      </c>
      <c r="AD3923" s="12">
        <v>0.72097915250258104</v>
      </c>
    </row>
    <row r="3924" spans="1:30" ht="16" x14ac:dyDescent="0.2">
      <c r="A3924" s="12" t="s">
        <v>3981</v>
      </c>
      <c r="B3924" s="12">
        <v>1.16633673622788</v>
      </c>
      <c r="C3924" s="12">
        <v>0.89732162596120901</v>
      </c>
      <c r="D3924" s="12">
        <v>1.0464011263534601</v>
      </c>
      <c r="E3924" s="12">
        <v>0.65252671552247998</v>
      </c>
      <c r="F3924" s="12">
        <v>1.52666991838761</v>
      </c>
      <c r="G3924" s="12">
        <v>1.72441392810793</v>
      </c>
      <c r="H3924" s="12">
        <v>1.02983648380172</v>
      </c>
      <c r="I3924" s="12">
        <v>1.0032975629083101</v>
      </c>
      <c r="J3924" s="12">
        <v>1.02154139346797</v>
      </c>
      <c r="K3924" s="12">
        <v>0.98427619168925995</v>
      </c>
      <c r="L3924" s="12">
        <v>1.6498312822348</v>
      </c>
      <c r="M3924" s="12">
        <v>0.89159132167143995</v>
      </c>
      <c r="N3924" s="12">
        <v>0.91962288129705005</v>
      </c>
      <c r="O3924" s="12">
        <v>1.6374650512581499</v>
      </c>
      <c r="P3924" s="12">
        <v>1.1432336625076001</v>
      </c>
      <c r="Q3924" s="12">
        <v>0.82927500601605997</v>
      </c>
      <c r="R3924" s="12">
        <v>1.17965479560951</v>
      </c>
      <c r="S3924" s="12">
        <v>0.68879317515275096</v>
      </c>
      <c r="T3924" s="12">
        <v>0.96526823911686899</v>
      </c>
      <c r="U3924" s="12">
        <v>0.89412429939641802</v>
      </c>
      <c r="V3924" s="12">
        <v>1.1193442145677499</v>
      </c>
      <c r="W3924" s="12">
        <v>1.0272831486434799</v>
      </c>
      <c r="X3924" s="12">
        <v>1.1657085438514601</v>
      </c>
      <c r="Y3924" s="12">
        <v>1.1547684513329699</v>
      </c>
      <c r="Z3924" s="12">
        <v>1.0384470282573799</v>
      </c>
      <c r="AA3924" s="12">
        <v>0.89926861706230699</v>
      </c>
      <c r="AB3924" s="12">
        <v>-0.15317597289763499</v>
      </c>
      <c r="AC3924" s="12">
        <v>0.37933906179968901</v>
      </c>
      <c r="AD3924" s="12">
        <v>0.666768399224277</v>
      </c>
    </row>
    <row r="3925" spans="1:30" ht="16" x14ac:dyDescent="0.2">
      <c r="A3925" s="12" t="s">
        <v>3982</v>
      </c>
      <c r="B3925" s="12">
        <v>1.0491687661562099</v>
      </c>
      <c r="C3925" s="12">
        <v>0.78429763410324704</v>
      </c>
      <c r="D3925" s="12">
        <v>0.89406017749155897</v>
      </c>
      <c r="E3925" s="12">
        <v>1.5956634045256</v>
      </c>
      <c r="F3925" s="12">
        <v>0.95989224899243097</v>
      </c>
      <c r="G3925" s="12">
        <v>0.98876831000518095</v>
      </c>
      <c r="H3925" s="12">
        <v>1.22913952524323</v>
      </c>
      <c r="I3925" s="12">
        <v>0.87313675385007605</v>
      </c>
      <c r="J3925" s="12">
        <v>0.95240403667447004</v>
      </c>
      <c r="K3925" s="12">
        <v>0.78531064146150098</v>
      </c>
      <c r="L3925" s="12">
        <v>1.21593712615981</v>
      </c>
      <c r="M3925" s="12">
        <v>1.2435296573277701</v>
      </c>
      <c r="N3925" s="12">
        <v>0.90242826150160005</v>
      </c>
      <c r="O3925" s="12">
        <v>1.3598713444999599</v>
      </c>
      <c r="P3925" s="12">
        <v>0.91766977215800805</v>
      </c>
      <c r="Q3925" s="12">
        <v>0.96631900992758202</v>
      </c>
      <c r="R3925" s="12">
        <v>1.3108514443746</v>
      </c>
      <c r="S3925" s="12">
        <v>1.0359502628347199</v>
      </c>
      <c r="T3925" s="12">
        <v>1.0302225391070701</v>
      </c>
      <c r="U3925" s="12">
        <v>1.37473815886011</v>
      </c>
      <c r="V3925" s="12">
        <v>2.03504015213846</v>
      </c>
      <c r="W3925" s="12">
        <v>1.6040661840608399</v>
      </c>
      <c r="X3925" s="12">
        <v>2.1848970733878299</v>
      </c>
      <c r="Y3925" s="12">
        <v>1.02979805678757</v>
      </c>
      <c r="Z3925" s="12">
        <v>1.3304653216815501</v>
      </c>
      <c r="AA3925" s="12">
        <v>1.29196720940792</v>
      </c>
      <c r="AB3925" s="12">
        <v>0.36956945437788902</v>
      </c>
      <c r="AC3925" s="12">
        <v>3.1743730761095101E-2</v>
      </c>
      <c r="AD3925" s="12">
        <v>0.23497315571201899</v>
      </c>
    </row>
    <row r="3926" spans="1:30" ht="16" x14ac:dyDescent="0.2">
      <c r="A3926" s="12" t="s">
        <v>3983</v>
      </c>
      <c r="B3926" s="12">
        <v>1.06839203263452</v>
      </c>
      <c r="C3926" s="12">
        <v>1.27573479969517</v>
      </c>
      <c r="D3926" s="12">
        <v>0.86517772498078205</v>
      </c>
      <c r="E3926" s="12">
        <v>1.09731150393404</v>
      </c>
      <c r="F3926" s="12">
        <v>1.0381403642253699</v>
      </c>
      <c r="G3926" s="12">
        <v>1.67233898511465</v>
      </c>
      <c r="H3926" s="12">
        <v>1.0343156192048499</v>
      </c>
      <c r="I3926" s="12">
        <v>1.4272465199509401</v>
      </c>
      <c r="J3926" s="12" t="s">
        <v>59</v>
      </c>
      <c r="K3926" s="12" t="s">
        <v>59</v>
      </c>
      <c r="L3926" s="12" t="s">
        <v>59</v>
      </c>
      <c r="M3926" s="12">
        <v>0.98964149511793797</v>
      </c>
      <c r="N3926" s="12">
        <v>1.26224068456784</v>
      </c>
      <c r="O3926" s="12">
        <v>1.8432212619798101</v>
      </c>
      <c r="P3926" s="12">
        <v>0.91350900466679197</v>
      </c>
      <c r="Q3926" s="12">
        <v>2.0856680959210099</v>
      </c>
      <c r="R3926" s="12">
        <v>1.1052457825455999</v>
      </c>
      <c r="S3926" s="12">
        <v>1.30160531442077</v>
      </c>
      <c r="T3926" s="12" t="s">
        <v>59</v>
      </c>
      <c r="U3926" s="12" t="s">
        <v>59</v>
      </c>
      <c r="V3926" s="12" t="s">
        <v>59</v>
      </c>
      <c r="W3926" s="12" t="s">
        <v>59</v>
      </c>
      <c r="X3926" s="12" t="s">
        <v>59</v>
      </c>
      <c r="Y3926" s="12">
        <v>1.1848321937175399</v>
      </c>
      <c r="Z3926" s="12">
        <v>1.3573045198885401</v>
      </c>
      <c r="AA3926" s="12">
        <v>1.14556688034433</v>
      </c>
      <c r="AB3926" s="12">
        <v>0.19606168834531701</v>
      </c>
      <c r="AC3926" s="12">
        <v>0.53581973581973596</v>
      </c>
      <c r="AD3926" s="12">
        <v>0.77774355089144798</v>
      </c>
    </row>
    <row r="3927" spans="1:30" ht="16" x14ac:dyDescent="0.2">
      <c r="A3927" s="12" t="s">
        <v>3984</v>
      </c>
      <c r="B3927" s="12">
        <v>1.11899919105265</v>
      </c>
      <c r="C3927" s="12">
        <v>0.896840908806812</v>
      </c>
      <c r="D3927" s="12">
        <v>1.1136517454869499</v>
      </c>
      <c r="E3927" s="12">
        <v>0.89037334795272005</v>
      </c>
      <c r="F3927" s="12">
        <v>0.82615125260282796</v>
      </c>
      <c r="G3927" s="12">
        <v>0.90480499181655005</v>
      </c>
      <c r="H3927" s="12">
        <v>0.86645321826654198</v>
      </c>
      <c r="I3927" s="12">
        <v>0.88174330294757597</v>
      </c>
      <c r="J3927" s="12">
        <v>0.85955940358085603</v>
      </c>
      <c r="K3927" s="12">
        <v>0.94930205788686095</v>
      </c>
      <c r="L3927" s="12">
        <v>0.93364472354739303</v>
      </c>
      <c r="M3927" s="12">
        <v>0.98808365194192005</v>
      </c>
      <c r="N3927" s="12">
        <v>1.52613632102174</v>
      </c>
      <c r="O3927" s="12">
        <v>1.25555097508477</v>
      </c>
      <c r="P3927" s="12">
        <v>0.78707915523331995</v>
      </c>
      <c r="Q3927" s="12">
        <v>1.1017656151797799</v>
      </c>
      <c r="R3927" s="12">
        <v>0.82572102990874896</v>
      </c>
      <c r="S3927" s="12">
        <v>1.2242113381786901</v>
      </c>
      <c r="T3927" s="12">
        <v>1.0091146537474101</v>
      </c>
      <c r="U3927" s="12">
        <v>0.98300779671127603</v>
      </c>
      <c r="V3927" s="12">
        <v>0.80189750214230004</v>
      </c>
      <c r="W3927" s="12">
        <v>0.84331205954954103</v>
      </c>
      <c r="X3927" s="12">
        <v>0.50252062363308503</v>
      </c>
      <c r="Y3927" s="12">
        <v>0.93104764944979401</v>
      </c>
      <c r="Z3927" s="12">
        <v>0.98736672686104798</v>
      </c>
      <c r="AA3927" s="12">
        <v>1.0604900054734401</v>
      </c>
      <c r="AB3927" s="12">
        <v>8.4731024336788793E-2</v>
      </c>
      <c r="AC3927" s="12">
        <v>0.50686704341423205</v>
      </c>
      <c r="AD3927" s="12">
        <v>0.76303328440912199</v>
      </c>
    </row>
    <row r="3928" spans="1:30" ht="16" x14ac:dyDescent="0.2">
      <c r="A3928" s="12" t="s">
        <v>3985</v>
      </c>
      <c r="B3928" s="12">
        <v>1.23660671617341</v>
      </c>
      <c r="C3928" s="12">
        <v>1.0775501625524899</v>
      </c>
      <c r="D3928" s="12">
        <v>1.9217717627042701</v>
      </c>
      <c r="E3928" s="12" t="s">
        <v>59</v>
      </c>
      <c r="F3928" s="12">
        <v>0.63268847230182301</v>
      </c>
      <c r="G3928" s="12">
        <v>0.81744855274665595</v>
      </c>
      <c r="H3928" s="12" t="s">
        <v>59</v>
      </c>
      <c r="I3928" s="12" t="s">
        <v>59</v>
      </c>
      <c r="J3928" s="12">
        <v>1.6096790576006501</v>
      </c>
      <c r="K3928" s="12">
        <v>1.1010783022161099</v>
      </c>
      <c r="L3928" s="12">
        <v>0.114180381539967</v>
      </c>
      <c r="M3928" s="12">
        <v>0.77732282206529402</v>
      </c>
      <c r="N3928" s="12">
        <v>7.3727694503077199</v>
      </c>
      <c r="O3928" s="12">
        <v>0.68920289535605905</v>
      </c>
      <c r="P3928" s="12" t="s">
        <v>59</v>
      </c>
      <c r="Q3928" s="12" t="s">
        <v>59</v>
      </c>
      <c r="R3928" s="12" t="s">
        <v>59</v>
      </c>
      <c r="S3928" s="12" t="s">
        <v>59</v>
      </c>
      <c r="T3928" s="12">
        <v>0.86656320201021797</v>
      </c>
      <c r="U3928" s="12" t="s">
        <v>59</v>
      </c>
      <c r="V3928" s="12">
        <v>0.84892322633255701</v>
      </c>
      <c r="W3928" s="12">
        <v>0.45420418424201398</v>
      </c>
      <c r="X3928" s="12">
        <v>0.95055820464494001</v>
      </c>
      <c r="Y3928" s="12">
        <v>1.0638754259794201</v>
      </c>
      <c r="Z3928" s="12">
        <v>1.70850628356554</v>
      </c>
      <c r="AA3928" s="12">
        <v>1.6059270116072699</v>
      </c>
      <c r="AB3928" s="12">
        <v>0.683406324744947</v>
      </c>
      <c r="AC3928" s="12">
        <v>0.53581973581973596</v>
      </c>
      <c r="AD3928" s="12">
        <v>0.77774355089144798</v>
      </c>
    </row>
    <row r="3929" spans="1:30" ht="16" x14ac:dyDescent="0.2">
      <c r="A3929" s="12" t="s">
        <v>3986</v>
      </c>
      <c r="B3929" s="12" t="s">
        <v>59</v>
      </c>
      <c r="C3929" s="12" t="s">
        <v>59</v>
      </c>
      <c r="D3929" s="12" t="s">
        <v>59</v>
      </c>
      <c r="E3929" s="12" t="s">
        <v>59</v>
      </c>
      <c r="F3929" s="12" t="s">
        <v>59</v>
      </c>
      <c r="G3929" s="12">
        <v>1.60022108649637</v>
      </c>
      <c r="H3929" s="12">
        <v>0.842095413714255</v>
      </c>
      <c r="I3929" s="12">
        <v>0.919411906211129</v>
      </c>
      <c r="J3929" s="12">
        <v>0.86920044018596199</v>
      </c>
      <c r="K3929" s="12">
        <v>0.98458077187581605</v>
      </c>
      <c r="L3929" s="12">
        <v>1.0099308668410401</v>
      </c>
      <c r="M3929" s="12" t="s">
        <v>59</v>
      </c>
      <c r="N3929" s="12" t="s">
        <v>59</v>
      </c>
      <c r="O3929" s="12">
        <v>2.4715051231590599</v>
      </c>
      <c r="P3929" s="12">
        <v>0.76592564246780903</v>
      </c>
      <c r="Q3929" s="12">
        <v>1.56472361834857</v>
      </c>
      <c r="R3929" s="12">
        <v>0.89665811441187604</v>
      </c>
      <c r="S3929" s="12">
        <v>1.66232633315441</v>
      </c>
      <c r="T3929" s="12">
        <v>1.6048767870624301</v>
      </c>
      <c r="U3929" s="12">
        <v>1.44516716472328</v>
      </c>
      <c r="V3929" s="12">
        <v>1.2747004833034601</v>
      </c>
      <c r="W3929" s="12">
        <v>1.07863968269995</v>
      </c>
      <c r="X3929" s="12">
        <v>2.1518729199567899</v>
      </c>
      <c r="Y3929" s="12">
        <v>1.03757341422076</v>
      </c>
      <c r="Z3929" s="12">
        <v>1.49163958692876</v>
      </c>
      <c r="AA3929" s="12">
        <v>1.43762317584921</v>
      </c>
      <c r="AB3929" s="12">
        <v>0.52368557176045105</v>
      </c>
      <c r="AC3929" s="12">
        <v>4.3077400668533598E-2</v>
      </c>
      <c r="AD3929" s="12">
        <v>0.26677154594878499</v>
      </c>
    </row>
    <row r="3930" spans="1:30" ht="16" x14ac:dyDescent="0.2">
      <c r="A3930" s="12" t="s">
        <v>3987</v>
      </c>
      <c r="B3930" s="12">
        <v>0.88979174439976205</v>
      </c>
      <c r="C3930" s="12">
        <v>1.0011423886055999</v>
      </c>
      <c r="D3930" s="12">
        <v>1.0247824624923401</v>
      </c>
      <c r="E3930" s="12">
        <v>1.0168290424664499</v>
      </c>
      <c r="F3930" s="12">
        <v>0.95842788772498899</v>
      </c>
      <c r="G3930" s="12">
        <v>0.80612230431375997</v>
      </c>
      <c r="H3930" s="12">
        <v>1.15218297913109</v>
      </c>
      <c r="I3930" s="12">
        <v>1.0662000953055399</v>
      </c>
      <c r="J3930" s="12">
        <v>0.87385300757001205</v>
      </c>
      <c r="K3930" s="12">
        <v>1.02739585525885</v>
      </c>
      <c r="L3930" s="12">
        <v>0.88195245802085098</v>
      </c>
      <c r="M3930" s="12">
        <v>1.1190709801049299</v>
      </c>
      <c r="N3930" s="12">
        <v>1.2136828673954001</v>
      </c>
      <c r="O3930" s="12">
        <v>0.97188020915541695</v>
      </c>
      <c r="P3930" s="12">
        <v>0.89622873080191301</v>
      </c>
      <c r="Q3930" s="12">
        <v>1.0172824268974501</v>
      </c>
      <c r="R3930" s="12">
        <v>1.0200839840973699</v>
      </c>
      <c r="S3930" s="12">
        <v>0.97086981650864901</v>
      </c>
      <c r="T3930" s="12">
        <v>1.0892403717568999</v>
      </c>
      <c r="U3930" s="12">
        <v>1.0387792830281399</v>
      </c>
      <c r="V3930" s="12">
        <v>0.874185924718897</v>
      </c>
      <c r="W3930" s="12">
        <v>1.1154359050776601</v>
      </c>
      <c r="X3930" s="12">
        <v>1.2879004632223701</v>
      </c>
      <c r="Y3930" s="12">
        <v>0.97260729320811301</v>
      </c>
      <c r="Z3930" s="12">
        <v>1.0512200802304199</v>
      </c>
      <c r="AA3930" s="12">
        <v>1.0808268533161101</v>
      </c>
      <c r="AB3930" s="12">
        <v>0.11213542421064999</v>
      </c>
      <c r="AC3930" s="12">
        <v>0.105979809252211</v>
      </c>
      <c r="AD3930" s="12">
        <v>0.38619450859635601</v>
      </c>
    </row>
    <row r="3931" spans="1:30" ht="16" x14ac:dyDescent="0.2">
      <c r="A3931" s="12" t="s">
        <v>3988</v>
      </c>
      <c r="B3931" s="12">
        <v>0.86078782396044495</v>
      </c>
      <c r="C3931" s="12">
        <v>1.0517587605622301</v>
      </c>
      <c r="D3931" s="12">
        <v>1.10133429905959</v>
      </c>
      <c r="E3931" s="12">
        <v>0.84464705822476904</v>
      </c>
      <c r="F3931" s="12">
        <v>0.877116656326135</v>
      </c>
      <c r="G3931" s="12">
        <v>0.93661424892581602</v>
      </c>
      <c r="H3931" s="12">
        <v>0.91237896229160997</v>
      </c>
      <c r="I3931" s="12">
        <v>1.49220824392939</v>
      </c>
      <c r="J3931" s="12">
        <v>0.93451676717265397</v>
      </c>
      <c r="K3931" s="12">
        <v>0.87039041649846705</v>
      </c>
      <c r="L3931" s="12">
        <v>1.6674863238961199</v>
      </c>
      <c r="M3931" s="12">
        <v>0.81045538637320802</v>
      </c>
      <c r="N3931" s="12">
        <v>0.78820948752889897</v>
      </c>
      <c r="O3931" s="12">
        <v>0.64379154200911304</v>
      </c>
      <c r="P3931" s="12">
        <v>1.8758793817284001</v>
      </c>
      <c r="Q3931" s="12">
        <v>0.91684459454554001</v>
      </c>
      <c r="R3931" s="12">
        <v>0.82545093579614104</v>
      </c>
      <c r="S3931" s="12">
        <v>0.94437958006160505</v>
      </c>
      <c r="T3931" s="12">
        <v>1.2624739717690501</v>
      </c>
      <c r="U3931" s="12">
        <v>1.0102782741467</v>
      </c>
      <c r="V3931" s="12">
        <v>1.1811796616602599</v>
      </c>
      <c r="W3931" s="12">
        <v>1.1229457458958501</v>
      </c>
      <c r="X3931" s="12">
        <v>1.2229937372051101</v>
      </c>
      <c r="Y3931" s="12">
        <v>1.0499308691679301</v>
      </c>
      <c r="Z3931" s="12">
        <v>1.0504068582266599</v>
      </c>
      <c r="AA3931" s="12">
        <v>1.00045335276131</v>
      </c>
      <c r="AB3931" s="12">
        <v>6.5390156767837395E-4</v>
      </c>
      <c r="AC3931" s="12">
        <v>1</v>
      </c>
      <c r="AD3931" s="12">
        <v>1</v>
      </c>
    </row>
    <row r="3932" spans="1:30" ht="16" x14ac:dyDescent="0.2">
      <c r="A3932" s="12" t="s">
        <v>3989</v>
      </c>
      <c r="B3932" s="12">
        <v>1.1903549658983501</v>
      </c>
      <c r="C3932" s="12">
        <v>1.0391991012800801</v>
      </c>
      <c r="D3932" s="12">
        <v>0.94480367327676895</v>
      </c>
      <c r="E3932" s="12">
        <v>1.0882189184483899</v>
      </c>
      <c r="F3932" s="12" t="s">
        <v>59</v>
      </c>
      <c r="G3932" s="12" t="s">
        <v>59</v>
      </c>
      <c r="H3932" s="12">
        <v>1.016743948959</v>
      </c>
      <c r="I3932" s="12">
        <v>0.99336391031967797</v>
      </c>
      <c r="J3932" s="12">
        <v>0.843146875134553</v>
      </c>
      <c r="K3932" s="12">
        <v>1.0803509827859701</v>
      </c>
      <c r="L3932" s="12">
        <v>1.09212005885633</v>
      </c>
      <c r="M3932" s="12">
        <v>1.2594582935051899</v>
      </c>
      <c r="N3932" s="12">
        <v>0.96451381201556097</v>
      </c>
      <c r="O3932" s="12" t="s">
        <v>59</v>
      </c>
      <c r="P3932" s="12">
        <v>1.0541206085747701</v>
      </c>
      <c r="Q3932" s="12">
        <v>1.2818001205698699</v>
      </c>
      <c r="R3932" s="12">
        <v>0.91774447439825502</v>
      </c>
      <c r="S3932" s="12">
        <v>1.1832333392121199</v>
      </c>
      <c r="T3932" s="12">
        <v>1.07302925012564</v>
      </c>
      <c r="U3932" s="12">
        <v>0.91560951058748097</v>
      </c>
      <c r="V3932" s="12">
        <v>1.2878732127032599</v>
      </c>
      <c r="W3932" s="12">
        <v>1.0427688539792599</v>
      </c>
      <c r="X3932" s="12">
        <v>1.07820377362127</v>
      </c>
      <c r="Y3932" s="12">
        <v>1.0320336038843501</v>
      </c>
      <c r="Z3932" s="12">
        <v>1.09621411357206</v>
      </c>
      <c r="AA3932" s="12">
        <v>1.0621883913916701</v>
      </c>
      <c r="AB3932" s="12">
        <v>8.7039667481440902E-2</v>
      </c>
      <c r="AC3932" s="12">
        <v>0.245257111082542</v>
      </c>
      <c r="AD3932" s="12">
        <v>0.54609116771153299</v>
      </c>
    </row>
    <row r="3933" spans="1:30" ht="16" x14ac:dyDescent="0.2">
      <c r="A3933" s="12" t="s">
        <v>3990</v>
      </c>
      <c r="B3933" s="12">
        <v>0.91190195883746294</v>
      </c>
      <c r="C3933" s="12">
        <v>0.80160653749592203</v>
      </c>
      <c r="D3933" s="12">
        <v>0.87799410646657505</v>
      </c>
      <c r="E3933" s="12">
        <v>0.57317467128125799</v>
      </c>
      <c r="F3933" s="12">
        <v>0.91936397337126996</v>
      </c>
      <c r="G3933" s="12">
        <v>0.93580835003387797</v>
      </c>
      <c r="H3933" s="12">
        <v>1.0209783850947201</v>
      </c>
      <c r="I3933" s="12">
        <v>1.0833847677355299</v>
      </c>
      <c r="J3933" s="12">
        <v>0.95063480338432305</v>
      </c>
      <c r="K3933" s="12">
        <v>1.08406462442256</v>
      </c>
      <c r="L3933" s="12">
        <v>0.97001919459860597</v>
      </c>
      <c r="M3933" s="12">
        <v>0.99149356037503</v>
      </c>
      <c r="N3933" s="12">
        <v>0.89174940780981804</v>
      </c>
      <c r="O3933" s="12">
        <v>0.81974532563479996</v>
      </c>
      <c r="P3933" s="12">
        <v>1.0413059251808501</v>
      </c>
      <c r="Q3933" s="12">
        <v>1.0057585769849999</v>
      </c>
      <c r="R3933" s="12">
        <v>0.94463893672478605</v>
      </c>
      <c r="S3933" s="12">
        <v>1.2166124295826199</v>
      </c>
      <c r="T3933" s="12">
        <v>0.91082935169007095</v>
      </c>
      <c r="U3933" s="12">
        <v>0.77625002058924497</v>
      </c>
      <c r="V3933" s="12">
        <v>0.93515291801179201</v>
      </c>
      <c r="W3933" s="12">
        <v>1.10401689082961</v>
      </c>
      <c r="X3933" s="12">
        <v>0.95556927550167503</v>
      </c>
      <c r="Y3933" s="12">
        <v>0.92081194297473701</v>
      </c>
      <c r="Z3933" s="12">
        <v>0.96609355157627497</v>
      </c>
      <c r="AA3933" s="12">
        <v>1.0491757398967401</v>
      </c>
      <c r="AB3933" s="12">
        <v>6.9256353646422394E-2</v>
      </c>
      <c r="AC3933" s="12">
        <v>0.42152907738800599</v>
      </c>
      <c r="AD3933" s="12">
        <v>0.70403691244536304</v>
      </c>
    </row>
    <row r="3934" spans="1:30" ht="16" x14ac:dyDescent="0.2">
      <c r="A3934" s="12" t="s">
        <v>3991</v>
      </c>
      <c r="B3934" s="12" t="s">
        <v>59</v>
      </c>
      <c r="C3934" s="12" t="s">
        <v>59</v>
      </c>
      <c r="D3934" s="12" t="s">
        <v>59</v>
      </c>
      <c r="E3934" s="12" t="s">
        <v>59</v>
      </c>
      <c r="F3934" s="12" t="s">
        <v>59</v>
      </c>
      <c r="G3934" s="12" t="s">
        <v>59</v>
      </c>
      <c r="H3934" s="12">
        <v>1.04985384968952</v>
      </c>
      <c r="I3934" s="12">
        <v>1.0964026247129499</v>
      </c>
      <c r="J3934" s="12">
        <v>1.1309067258279699</v>
      </c>
      <c r="K3934" s="12">
        <v>0.96712937629004403</v>
      </c>
      <c r="L3934" s="12">
        <v>1.4943298849339099</v>
      </c>
      <c r="M3934" s="12" t="s">
        <v>59</v>
      </c>
      <c r="N3934" s="12" t="s">
        <v>59</v>
      </c>
      <c r="O3934" s="12" t="s">
        <v>59</v>
      </c>
      <c r="P3934" s="12">
        <v>1.50599217793926</v>
      </c>
      <c r="Q3934" s="12">
        <v>1.16940355646111</v>
      </c>
      <c r="R3934" s="12">
        <v>0.78171388730623204</v>
      </c>
      <c r="S3934" s="12">
        <v>1.34550121997257</v>
      </c>
      <c r="T3934" s="12">
        <v>1.0645073304660999</v>
      </c>
      <c r="U3934" s="12">
        <v>1.37560341702807</v>
      </c>
      <c r="V3934" s="12">
        <v>2.3252376705450599</v>
      </c>
      <c r="W3934" s="12">
        <v>1.4731841073640499</v>
      </c>
      <c r="X3934" s="12">
        <v>1.37666817740089</v>
      </c>
      <c r="Y3934" s="12">
        <v>1.14772449229088</v>
      </c>
      <c r="Z3934" s="12">
        <v>1.37975683827593</v>
      </c>
      <c r="AA3934" s="12">
        <v>1.2021672862638899</v>
      </c>
      <c r="AB3934" s="12">
        <v>0.26563766665694399</v>
      </c>
      <c r="AC3934" s="12">
        <v>0.23976023976024</v>
      </c>
      <c r="AD3934" s="12">
        <v>0.53772685351632699</v>
      </c>
    </row>
    <row r="3935" spans="1:30" ht="16" x14ac:dyDescent="0.2">
      <c r="A3935" s="12" t="s">
        <v>3992</v>
      </c>
      <c r="B3935" s="12">
        <v>1.04504360348828</v>
      </c>
      <c r="C3935" s="12">
        <v>1.33315705256421</v>
      </c>
      <c r="D3935" s="12">
        <v>1.0107344587567</v>
      </c>
      <c r="E3935" s="12">
        <v>0.87947915833266699</v>
      </c>
      <c r="F3935" s="12" t="s">
        <v>59</v>
      </c>
      <c r="G3935" s="12" t="s">
        <v>59</v>
      </c>
      <c r="H3935" s="12">
        <v>1.1656374206056599</v>
      </c>
      <c r="I3935" s="12">
        <v>1.3255365401526</v>
      </c>
      <c r="J3935" s="12">
        <v>1.0770254317494901</v>
      </c>
      <c r="K3935" s="12">
        <v>1.2984948184535301</v>
      </c>
      <c r="L3935" s="12">
        <v>1.7054019019084401</v>
      </c>
      <c r="M3935" s="12">
        <v>1.5097623809904801</v>
      </c>
      <c r="N3935" s="12">
        <v>1.0240843267461399</v>
      </c>
      <c r="O3935" s="12" t="s">
        <v>59</v>
      </c>
      <c r="P3935" s="12">
        <v>1.1450401611045999</v>
      </c>
      <c r="Q3935" s="12">
        <v>0.91647950828282099</v>
      </c>
      <c r="R3935" s="12">
        <v>1.1281879033492399</v>
      </c>
      <c r="S3935" s="12">
        <v>0.73040914406677104</v>
      </c>
      <c r="T3935" s="12">
        <v>1.1038335894487199</v>
      </c>
      <c r="U3935" s="12">
        <v>1.56270530221051</v>
      </c>
      <c r="V3935" s="12">
        <v>0.96093031222827596</v>
      </c>
      <c r="W3935" s="12">
        <v>1.08584397731413</v>
      </c>
      <c r="X3935" s="12">
        <v>1.0326105732870601</v>
      </c>
      <c r="Y3935" s="12">
        <v>1.20450115400129</v>
      </c>
      <c r="Z3935" s="12">
        <v>1.10908065263898</v>
      </c>
      <c r="AA3935" s="12">
        <v>0.92078006646541799</v>
      </c>
      <c r="AB3935" s="12">
        <v>-0.11907149330554501</v>
      </c>
      <c r="AC3935" s="12">
        <v>0.39456960926658502</v>
      </c>
      <c r="AD3935" s="12">
        <v>0.68413279026061102</v>
      </c>
    </row>
    <row r="3936" spans="1:30" ht="16" x14ac:dyDescent="0.2">
      <c r="A3936" s="12" t="s">
        <v>3993</v>
      </c>
      <c r="B3936" s="12">
        <v>0.75012340955004897</v>
      </c>
      <c r="C3936" s="12">
        <v>0.87902964262394201</v>
      </c>
      <c r="D3936" s="12">
        <v>0.51587458456562296</v>
      </c>
      <c r="E3936" s="12">
        <v>0.75054421861672604</v>
      </c>
      <c r="F3936" s="12" t="s">
        <v>59</v>
      </c>
      <c r="G3936" s="12" t="s">
        <v>59</v>
      </c>
      <c r="H3936" s="12">
        <v>0.83517512924805304</v>
      </c>
      <c r="I3936" s="12">
        <v>0.99962578756517395</v>
      </c>
      <c r="J3936" s="12">
        <v>0.59152811580160802</v>
      </c>
      <c r="K3936" s="12" t="s">
        <v>59</v>
      </c>
      <c r="L3936" s="12" t="s">
        <v>59</v>
      </c>
      <c r="M3936" s="12">
        <v>0.73315105495583099</v>
      </c>
      <c r="N3936" s="12">
        <v>0.88958886704200102</v>
      </c>
      <c r="O3936" s="12" t="s">
        <v>59</v>
      </c>
      <c r="P3936" s="12">
        <v>1.06555608329723</v>
      </c>
      <c r="Q3936" s="12">
        <v>3.8656158993815901</v>
      </c>
      <c r="R3936" s="12">
        <v>0.525598808658161</v>
      </c>
      <c r="S3936" s="12">
        <v>2.84787678234053</v>
      </c>
      <c r="T3936" s="12">
        <v>1.1429192200318801</v>
      </c>
      <c r="U3936" s="12">
        <v>1.0184293540578899</v>
      </c>
      <c r="V3936" s="12" t="s">
        <v>59</v>
      </c>
      <c r="W3936" s="12" t="s">
        <v>59</v>
      </c>
      <c r="X3936" s="12" t="s">
        <v>59</v>
      </c>
      <c r="Y3936" s="12">
        <v>0.76027155542445402</v>
      </c>
      <c r="Z3936" s="12">
        <v>1.5110920087206401</v>
      </c>
      <c r="AA3936" s="12">
        <v>1.98756878110086</v>
      </c>
      <c r="AB3936" s="12">
        <v>0.99100478665417102</v>
      </c>
      <c r="AC3936" s="12">
        <v>7.2105672105672106E-2</v>
      </c>
      <c r="AD3936" s="12">
        <v>0.33038911486120598</v>
      </c>
    </row>
    <row r="3937" spans="1:30" ht="16" x14ac:dyDescent="0.2">
      <c r="A3937" s="12" t="s">
        <v>3994</v>
      </c>
      <c r="B3937" s="12" t="s">
        <v>59</v>
      </c>
      <c r="C3937" s="12" t="s">
        <v>59</v>
      </c>
      <c r="D3937" s="12" t="s">
        <v>59</v>
      </c>
      <c r="E3937" s="12" t="s">
        <v>59</v>
      </c>
      <c r="F3937" s="12">
        <v>1.1055081614922</v>
      </c>
      <c r="G3937" s="12">
        <v>0.85276582035441995</v>
      </c>
      <c r="H3937" s="12">
        <v>0.87748077355381404</v>
      </c>
      <c r="I3937" s="12">
        <v>1.2512216106148799</v>
      </c>
      <c r="J3937" s="12">
        <v>0.91936737144895797</v>
      </c>
      <c r="K3937" s="12">
        <v>0.88758620313535397</v>
      </c>
      <c r="L3937" s="12">
        <v>1.67294778137421</v>
      </c>
      <c r="M3937" s="12" t="s">
        <v>59</v>
      </c>
      <c r="N3937" s="12" t="s">
        <v>59</v>
      </c>
      <c r="O3937" s="12">
        <v>1.0094582260376399</v>
      </c>
      <c r="P3937" s="12">
        <v>1.2048237807783</v>
      </c>
      <c r="Q3937" s="12">
        <v>1.3563560874637499</v>
      </c>
      <c r="R3937" s="12">
        <v>1.17501479750618</v>
      </c>
      <c r="S3937" s="12">
        <v>0.91611257653971401</v>
      </c>
      <c r="T3937" s="12">
        <v>1.1068790930838099</v>
      </c>
      <c r="U3937" s="12">
        <v>1.1311619697123101</v>
      </c>
      <c r="V3937" s="12">
        <v>1.19108463927618</v>
      </c>
      <c r="W3937" s="12">
        <v>0.93482511227881704</v>
      </c>
      <c r="X3937" s="12">
        <v>1.23314704275639</v>
      </c>
      <c r="Y3937" s="12">
        <v>1.0809825317105499</v>
      </c>
      <c r="Z3937" s="12">
        <v>1.1258863325433099</v>
      </c>
      <c r="AA3937" s="12">
        <v>1.0415398024625899</v>
      </c>
      <c r="AB3937" s="12">
        <v>5.8717973049386099E-2</v>
      </c>
      <c r="AC3937" s="12">
        <v>0.72092865446663901</v>
      </c>
      <c r="AD3937" s="12">
        <v>0.89360296856934096</v>
      </c>
    </row>
    <row r="3938" spans="1:30" ht="16" x14ac:dyDescent="0.2">
      <c r="A3938" s="12" t="s">
        <v>3995</v>
      </c>
      <c r="B3938" s="12">
        <v>0.93308244739878399</v>
      </c>
      <c r="C3938" s="12">
        <v>1.5625830043061</v>
      </c>
      <c r="D3938" s="12">
        <v>1.3608231464315099</v>
      </c>
      <c r="E3938" s="12">
        <v>1.7172064114307199</v>
      </c>
      <c r="F3938" s="12">
        <v>1.02841114982578</v>
      </c>
      <c r="G3938" s="12">
        <v>1.19152404181185</v>
      </c>
      <c r="H3938" s="12">
        <v>0.88107350236880599</v>
      </c>
      <c r="I3938" s="12">
        <v>1.6297559857450199</v>
      </c>
      <c r="J3938" s="12">
        <v>1.03545717701613</v>
      </c>
      <c r="K3938" s="12">
        <v>0.90850294703954904</v>
      </c>
      <c r="L3938" s="12">
        <v>1.76355415800122</v>
      </c>
      <c r="M3938" s="12">
        <v>1.60916587944456</v>
      </c>
      <c r="N3938" s="12">
        <v>1.3589876332233499</v>
      </c>
      <c r="O3938" s="12">
        <v>1.2016146341463401</v>
      </c>
      <c r="P3938" s="12">
        <v>1.51600395948823</v>
      </c>
      <c r="Q3938" s="12">
        <v>1.0552108077993301</v>
      </c>
      <c r="R3938" s="12">
        <v>0.91308861667692898</v>
      </c>
      <c r="S3938" s="12">
        <v>1.0184555117782399</v>
      </c>
      <c r="T3938" s="12">
        <v>1.26994617393669</v>
      </c>
      <c r="U3938" s="12">
        <v>1.20598456688088</v>
      </c>
      <c r="V3938" s="12">
        <v>1.54829761797256</v>
      </c>
      <c r="W3938" s="12">
        <v>1.1528322714646</v>
      </c>
      <c r="X3938" s="12">
        <v>1.1987752230328701</v>
      </c>
      <c r="Y3938" s="12">
        <v>1.27381581557959</v>
      </c>
      <c r="Z3938" s="12">
        <v>1.2540302413203801</v>
      </c>
      <c r="AA3938" s="12">
        <v>0.98446747636729304</v>
      </c>
      <c r="AB3938" s="12">
        <v>-2.2584549967928701E-2</v>
      </c>
      <c r="AC3938" s="12">
        <v>0.87232796407587698</v>
      </c>
      <c r="AD3938" s="12">
        <v>0.959204866828681</v>
      </c>
    </row>
    <row r="3939" spans="1:30" ht="16" x14ac:dyDescent="0.2">
      <c r="A3939" s="12" t="s">
        <v>3996</v>
      </c>
      <c r="B3939" s="12">
        <v>1.04669522106033</v>
      </c>
      <c r="C3939" s="12">
        <v>0.88010201912256203</v>
      </c>
      <c r="D3939" s="12">
        <v>0.80481649880802897</v>
      </c>
      <c r="E3939" s="12">
        <v>1.6864215921106001</v>
      </c>
      <c r="F3939" s="12">
        <v>1.05602074098854</v>
      </c>
      <c r="G3939" s="12">
        <v>0.97976331855816701</v>
      </c>
      <c r="H3939" s="12">
        <v>1.0511430805753199</v>
      </c>
      <c r="I3939" s="12">
        <v>0.86064191424372805</v>
      </c>
      <c r="J3939" s="12">
        <v>0.88568895875390596</v>
      </c>
      <c r="K3939" s="12">
        <v>1.2070205311620299</v>
      </c>
      <c r="L3939" s="12">
        <v>1.0802638341304001</v>
      </c>
      <c r="M3939" s="12">
        <v>0.87041813950456004</v>
      </c>
      <c r="N3939" s="12">
        <v>0.75123590823664799</v>
      </c>
      <c r="O3939" s="12">
        <v>1.0131245295642699</v>
      </c>
      <c r="P3939" s="12">
        <v>0.92416387213364704</v>
      </c>
      <c r="Q3939" s="12">
        <v>1.3552845828732301</v>
      </c>
      <c r="R3939" s="12">
        <v>1.10186330960149</v>
      </c>
      <c r="S3939" s="12">
        <v>0.93219078108009801</v>
      </c>
      <c r="T3939" s="12">
        <v>0.88273105002627095</v>
      </c>
      <c r="U3939" s="12">
        <v>0.93316435524459995</v>
      </c>
      <c r="V3939" s="12">
        <v>0.96418303755010504</v>
      </c>
      <c r="W3939" s="12">
        <v>0.85510280771335401</v>
      </c>
      <c r="X3939" s="12">
        <v>0.76302813934151403</v>
      </c>
      <c r="Y3939" s="12">
        <v>1.0489616099557799</v>
      </c>
      <c r="Z3939" s="12">
        <v>0.94554087607248205</v>
      </c>
      <c r="AA3939" s="12">
        <v>0.90140655968557304</v>
      </c>
      <c r="AB3939" s="12">
        <v>-0.14975014606394199</v>
      </c>
      <c r="AC3939" s="12">
        <v>0.235116613094807</v>
      </c>
      <c r="AD3939" s="12">
        <v>0.53159731354609696</v>
      </c>
    </row>
    <row r="3940" spans="1:30" ht="16" x14ac:dyDescent="0.2">
      <c r="A3940" s="12" t="s">
        <v>3997</v>
      </c>
      <c r="B3940" s="12">
        <v>1.21861300851049</v>
      </c>
      <c r="C3940" s="12">
        <v>0.74184331337708098</v>
      </c>
      <c r="D3940" s="12">
        <v>1.19507588106023</v>
      </c>
      <c r="E3940" s="12">
        <v>1.1500247375708099</v>
      </c>
      <c r="F3940" s="12">
        <v>0.96457038603588097</v>
      </c>
      <c r="G3940" s="12">
        <v>0.93534607933910296</v>
      </c>
      <c r="H3940" s="12">
        <v>0.91859488047493598</v>
      </c>
      <c r="I3940" s="12">
        <v>0.797858368010126</v>
      </c>
      <c r="J3940" s="12">
        <v>0.59040590778607405</v>
      </c>
      <c r="K3940" s="12">
        <v>0.952982225369577</v>
      </c>
      <c r="L3940" s="12">
        <v>0.57250961170955295</v>
      </c>
      <c r="M3940" s="12">
        <v>0.99732105531627702</v>
      </c>
      <c r="N3940" s="12">
        <v>0.80458325822572196</v>
      </c>
      <c r="O3940" s="12">
        <v>1.54027000987383</v>
      </c>
      <c r="P3940" s="12">
        <v>0.49327399981416398</v>
      </c>
      <c r="Q3940" s="12">
        <v>3.1652205795565602</v>
      </c>
      <c r="R3940" s="12">
        <v>0.90178176348125705</v>
      </c>
      <c r="S3940" s="12">
        <v>1.42709385461111</v>
      </c>
      <c r="T3940" s="12">
        <v>1.6584416886768201</v>
      </c>
      <c r="U3940" s="12">
        <v>1.1372416047003699</v>
      </c>
      <c r="V3940" s="12">
        <v>0.92431819064968701</v>
      </c>
      <c r="W3940" s="12">
        <v>1.22762801741562</v>
      </c>
      <c r="X3940" s="12">
        <v>1.90206350891051</v>
      </c>
      <c r="Y3940" s="12">
        <v>0.91252949084035095</v>
      </c>
      <c r="Z3940" s="12">
        <v>1.34826979426933</v>
      </c>
      <c r="AA3940" s="12">
        <v>1.47750818773835</v>
      </c>
      <c r="AB3940" s="12">
        <v>0.56316612524327203</v>
      </c>
      <c r="AC3940" s="12">
        <v>7.9230636102355007E-2</v>
      </c>
      <c r="AD3940" s="12">
        <v>0.34007341993116103</v>
      </c>
    </row>
    <row r="3941" spans="1:30" ht="16" x14ac:dyDescent="0.2">
      <c r="A3941" s="12" t="s">
        <v>3998</v>
      </c>
      <c r="B3941" s="12" t="s">
        <v>59</v>
      </c>
      <c r="C3941" s="12" t="s">
        <v>59</v>
      </c>
      <c r="D3941" s="12" t="s">
        <v>59</v>
      </c>
      <c r="E3941" s="12" t="s">
        <v>59</v>
      </c>
      <c r="F3941" s="12" t="s">
        <v>59</v>
      </c>
      <c r="G3941" s="12" t="s">
        <v>59</v>
      </c>
      <c r="H3941" s="12">
        <v>1.5020268745692</v>
      </c>
      <c r="I3941" s="12">
        <v>1.02524616647932</v>
      </c>
      <c r="J3941" s="12">
        <v>0.97755823612283399</v>
      </c>
      <c r="K3941" s="12">
        <v>0.72599552407921497</v>
      </c>
      <c r="L3941" s="12">
        <v>1.0099464449103099</v>
      </c>
      <c r="M3941" s="12" t="s">
        <v>59</v>
      </c>
      <c r="N3941" s="12" t="s">
        <v>59</v>
      </c>
      <c r="O3941" s="12" t="s">
        <v>59</v>
      </c>
      <c r="P3941" s="12">
        <v>0.78500937065660503</v>
      </c>
      <c r="Q3941" s="12">
        <v>2.6712475903657902</v>
      </c>
      <c r="R3941" s="12">
        <v>1.2154491166649299</v>
      </c>
      <c r="S3941" s="12">
        <v>2.7061595968608598</v>
      </c>
      <c r="T3941" s="12">
        <v>1.17095972244122</v>
      </c>
      <c r="U3941" s="12">
        <v>1.58434949609251</v>
      </c>
      <c r="V3941" s="12">
        <v>1.3298138832552999</v>
      </c>
      <c r="W3941" s="12">
        <v>1.13521708545009</v>
      </c>
      <c r="X3941" s="12">
        <v>1.36357669566599</v>
      </c>
      <c r="Y3941" s="12">
        <v>1.04815464923218</v>
      </c>
      <c r="Z3941" s="12">
        <v>1.5513091730503701</v>
      </c>
      <c r="AA3941" s="12">
        <v>1.4800384410704801</v>
      </c>
      <c r="AB3941" s="12">
        <v>0.56563464749039205</v>
      </c>
      <c r="AC3941" s="12">
        <v>8.2917082917082899E-2</v>
      </c>
      <c r="AD3941" s="12">
        <v>0.34800159911073802</v>
      </c>
    </row>
    <row r="3942" spans="1:30" ht="16" x14ac:dyDescent="0.2">
      <c r="A3942" s="12" t="s">
        <v>3999</v>
      </c>
      <c r="B3942" s="12">
        <v>0.76490638082588702</v>
      </c>
      <c r="C3942" s="12">
        <v>0.69677558672335804</v>
      </c>
      <c r="D3942" s="12">
        <v>0.72699851530999704</v>
      </c>
      <c r="E3942" s="12">
        <v>1.1072381231394099</v>
      </c>
      <c r="F3942" s="12">
        <v>0.98561336908724395</v>
      </c>
      <c r="G3942" s="12">
        <v>1.27046160242572</v>
      </c>
      <c r="H3942" s="12">
        <v>0.78319893521588202</v>
      </c>
      <c r="I3942" s="12">
        <v>0.85827694137836896</v>
      </c>
      <c r="J3942" s="12">
        <v>0.94357347205916098</v>
      </c>
      <c r="K3942" s="12">
        <v>0.79401162585259399</v>
      </c>
      <c r="L3942" s="12">
        <v>1.1417973008889699</v>
      </c>
      <c r="M3942" s="12">
        <v>0.71374005597965395</v>
      </c>
      <c r="N3942" s="12">
        <v>0.95834356918913899</v>
      </c>
      <c r="O3942" s="12">
        <v>1.1588931387811801</v>
      </c>
      <c r="P3942" s="12">
        <v>0.87220708685986204</v>
      </c>
      <c r="Q3942" s="12">
        <v>0.89707603650688394</v>
      </c>
      <c r="R3942" s="12">
        <v>0.76512402979835403</v>
      </c>
      <c r="S3942" s="12">
        <v>1.29843305121105</v>
      </c>
      <c r="T3942" s="12">
        <v>1.1952080212676901</v>
      </c>
      <c r="U3942" s="12">
        <v>0.98193730348299002</v>
      </c>
      <c r="V3942" s="12">
        <v>1.2669311528501099</v>
      </c>
      <c r="W3942" s="12">
        <v>0.88263583509540799</v>
      </c>
      <c r="X3942" s="12">
        <v>0.59551281624526198</v>
      </c>
      <c r="Y3942" s="12">
        <v>0.91571380480969</v>
      </c>
      <c r="Z3942" s="12">
        <v>0.96550350810563201</v>
      </c>
      <c r="AA3942" s="12">
        <v>1.05437255945518</v>
      </c>
      <c r="AB3942" s="12">
        <v>7.6384729126012199E-2</v>
      </c>
      <c r="AC3942" s="12">
        <v>0.57078721453034698</v>
      </c>
      <c r="AD3942" s="12">
        <v>0.79947394869071298</v>
      </c>
    </row>
    <row r="3943" spans="1:30" ht="16" x14ac:dyDescent="0.2">
      <c r="A3943" s="12" t="s">
        <v>4000</v>
      </c>
      <c r="B3943" s="12">
        <v>0.95989851171777696</v>
      </c>
      <c r="C3943" s="12">
        <v>1.30182852996257</v>
      </c>
      <c r="D3943" s="12">
        <v>1.213176240228</v>
      </c>
      <c r="E3943" s="12">
        <v>0.95103724713034499</v>
      </c>
      <c r="F3943" s="12">
        <v>0.92576543949808099</v>
      </c>
      <c r="G3943" s="12">
        <v>1.3383865304751801</v>
      </c>
      <c r="H3943" s="12">
        <v>1.0774290926532299</v>
      </c>
      <c r="I3943" s="12">
        <v>1.5593462818641499</v>
      </c>
      <c r="J3943" s="12">
        <v>1.41675661632095</v>
      </c>
      <c r="K3943" s="12">
        <v>1.2752559040128799</v>
      </c>
      <c r="L3943" s="12">
        <v>1.4739168911045799</v>
      </c>
      <c r="M3943" s="12">
        <v>1.2016148840287799</v>
      </c>
      <c r="N3943" s="12">
        <v>1.33705554708096</v>
      </c>
      <c r="O3943" s="12">
        <v>0.99053290656601101</v>
      </c>
      <c r="P3943" s="12">
        <v>1.1441507330813201</v>
      </c>
      <c r="Q3943" s="12">
        <v>1.3612066188132499</v>
      </c>
      <c r="R3943" s="12">
        <v>0.99016957264461403</v>
      </c>
      <c r="S3943" s="12">
        <v>1.2675101962169599</v>
      </c>
      <c r="T3943" s="12">
        <v>1.23660706599966</v>
      </c>
      <c r="U3943" s="12">
        <v>1.2399503759626</v>
      </c>
      <c r="V3943" s="12">
        <v>0.99187800303687002</v>
      </c>
      <c r="W3943" s="12">
        <v>0.95054111453020296</v>
      </c>
      <c r="X3943" s="12">
        <v>1.24523529347777</v>
      </c>
      <c r="Y3943" s="12">
        <v>1.2266179349970701</v>
      </c>
      <c r="Z3943" s="12">
        <v>1.16303769261992</v>
      </c>
      <c r="AA3943" s="12">
        <v>0.948166221475228</v>
      </c>
      <c r="AB3943" s="12">
        <v>-7.6788097075332198E-2</v>
      </c>
      <c r="AC3943" s="12">
        <v>0.43113216331499898</v>
      </c>
      <c r="AD3943" s="12">
        <v>0.71241716079525597</v>
      </c>
    </row>
    <row r="3944" spans="1:30" ht="16" x14ac:dyDescent="0.2">
      <c r="A3944" s="12" t="s">
        <v>4001</v>
      </c>
      <c r="B3944" s="12">
        <v>0.88362622969548799</v>
      </c>
      <c r="C3944" s="12">
        <v>1.02851465433877</v>
      </c>
      <c r="D3944" s="12">
        <v>0.87880007018087902</v>
      </c>
      <c r="E3944" s="12">
        <v>0.88932148962995905</v>
      </c>
      <c r="F3944" s="12">
        <v>0.97242128620881596</v>
      </c>
      <c r="G3944" s="12">
        <v>0.975315279624966</v>
      </c>
      <c r="H3944" s="12">
        <v>0.85038025314665799</v>
      </c>
      <c r="I3944" s="12">
        <v>1.0210233077822199</v>
      </c>
      <c r="J3944" s="12">
        <v>0.97376041973070704</v>
      </c>
      <c r="K3944" s="12">
        <v>1.0014821207332301</v>
      </c>
      <c r="L3944" s="12">
        <v>1.3914207698763701</v>
      </c>
      <c r="M3944" s="12">
        <v>0.91418592220531203</v>
      </c>
      <c r="N3944" s="12">
        <v>0.88544195592477604</v>
      </c>
      <c r="O3944" s="12">
        <v>1.0387237424186699</v>
      </c>
      <c r="P3944" s="12">
        <v>1.12528563174527</v>
      </c>
      <c r="Q3944" s="12">
        <v>1.3760608868652</v>
      </c>
      <c r="R3944" s="12">
        <v>0.84599906928819102</v>
      </c>
      <c r="S3944" s="12">
        <v>1.4973993964861301</v>
      </c>
      <c r="T3944" s="12">
        <v>1.2206193014275</v>
      </c>
      <c r="U3944" s="12">
        <v>0.98936090797060405</v>
      </c>
      <c r="V3944" s="12">
        <v>1.10307987126955</v>
      </c>
      <c r="W3944" s="12">
        <v>1.2077475355001099</v>
      </c>
      <c r="X3944" s="12">
        <v>1.8333935077963699</v>
      </c>
      <c r="Y3944" s="12">
        <v>0.98782417099527797</v>
      </c>
      <c r="Z3944" s="12">
        <v>1.1697748107414701</v>
      </c>
      <c r="AA3944" s="12">
        <v>1.18419334643621</v>
      </c>
      <c r="AB3944" s="12">
        <v>0.243904652902518</v>
      </c>
      <c r="AC3944" s="12">
        <v>6.8817035703561499E-2</v>
      </c>
      <c r="AD3944" s="12">
        <v>0.32101043281838798</v>
      </c>
    </row>
    <row r="3945" spans="1:30" ht="16" x14ac:dyDescent="0.2">
      <c r="A3945" s="12" t="s">
        <v>4002</v>
      </c>
      <c r="B3945" s="12">
        <v>0.93103790654333796</v>
      </c>
      <c r="C3945" s="12">
        <v>0.582925876267819</v>
      </c>
      <c r="D3945" s="12">
        <v>0.895535508707616</v>
      </c>
      <c r="E3945" s="12">
        <v>1.1623042271483</v>
      </c>
      <c r="F3945" s="12">
        <v>0.82735173704117904</v>
      </c>
      <c r="G3945" s="12">
        <v>0.83173098774379195</v>
      </c>
      <c r="H3945" s="12">
        <v>0.94992706060457099</v>
      </c>
      <c r="I3945" s="12">
        <v>0.70136081786913496</v>
      </c>
      <c r="J3945" s="12">
        <v>0.74576391026227595</v>
      </c>
      <c r="K3945" s="12">
        <v>0.94699463435220399</v>
      </c>
      <c r="L3945" s="12">
        <v>0.57967010669207797</v>
      </c>
      <c r="M3945" s="12">
        <v>0.44074842094761502</v>
      </c>
      <c r="N3945" s="12">
        <v>0.85247804136787497</v>
      </c>
      <c r="O3945" s="12">
        <v>0.97592186273985904</v>
      </c>
      <c r="P3945" s="12">
        <v>0.80355575356259601</v>
      </c>
      <c r="Q3945" s="12">
        <v>2.7333858236306301</v>
      </c>
      <c r="R3945" s="12">
        <v>1.0868161475005</v>
      </c>
      <c r="S3945" s="12">
        <v>1.5717968724235001</v>
      </c>
      <c r="T3945" s="12">
        <v>1.0300830997279899</v>
      </c>
      <c r="U3945" s="12">
        <v>0.63628688122312105</v>
      </c>
      <c r="V3945" s="12">
        <v>0.81357437806446098</v>
      </c>
      <c r="W3945" s="12">
        <v>0.87522578822292996</v>
      </c>
      <c r="X3945" s="12">
        <v>1.50584804319873</v>
      </c>
      <c r="Y3945" s="12">
        <v>0.83223661574839203</v>
      </c>
      <c r="Z3945" s="12">
        <v>1.11047675938415</v>
      </c>
      <c r="AA3945" s="12">
        <v>1.33432816866097</v>
      </c>
      <c r="AB3945" s="12">
        <v>0.416113530896151</v>
      </c>
      <c r="AC3945" s="12">
        <v>0.26044799190579199</v>
      </c>
      <c r="AD3945" s="12">
        <v>0.55814347834898503</v>
      </c>
    </row>
    <row r="3946" spans="1:30" ht="16" x14ac:dyDescent="0.2">
      <c r="A3946" s="12" t="s">
        <v>4003</v>
      </c>
      <c r="B3946" s="12">
        <v>0.79272658638390803</v>
      </c>
      <c r="C3946" s="12">
        <v>1.6836097977404301</v>
      </c>
      <c r="D3946" s="12">
        <v>1.2300718787256499</v>
      </c>
      <c r="E3946" s="12">
        <v>1.0122759633974301</v>
      </c>
      <c r="F3946" s="12">
        <v>1.18186243382096</v>
      </c>
      <c r="G3946" s="12">
        <v>1.5072262535532499</v>
      </c>
      <c r="H3946" s="12">
        <v>0.82180493066700799</v>
      </c>
      <c r="I3946" s="12">
        <v>1.2924430273668699</v>
      </c>
      <c r="J3946" s="12">
        <v>1.7057056500213199</v>
      </c>
      <c r="K3946" s="12">
        <v>1.0519608406298999</v>
      </c>
      <c r="L3946" s="12">
        <v>1.8054574158577901</v>
      </c>
      <c r="M3946" s="12">
        <v>1.6438303949520401</v>
      </c>
      <c r="N3946" s="12">
        <v>1.3730280320103601</v>
      </c>
      <c r="O3946" s="12">
        <v>1.4356213155662501</v>
      </c>
      <c r="P3946" s="12">
        <v>1.67789799287551</v>
      </c>
      <c r="Q3946" s="12">
        <v>0.73710632021472899</v>
      </c>
      <c r="R3946" s="12">
        <v>1.05485566255537</v>
      </c>
      <c r="S3946" s="12">
        <v>1.01670954799991</v>
      </c>
      <c r="T3946" s="12">
        <v>1.0956610499342601</v>
      </c>
      <c r="U3946" s="12">
        <v>1.0087522483264999</v>
      </c>
      <c r="V3946" s="12">
        <v>1.6301902609088701</v>
      </c>
      <c r="W3946" s="12">
        <v>1.1254411552127801</v>
      </c>
      <c r="X3946" s="12">
        <v>1.1326542914910001</v>
      </c>
      <c r="Y3946" s="12">
        <v>1.2804677071058601</v>
      </c>
      <c r="Z3946" s="12">
        <v>1.24431235600396</v>
      </c>
      <c r="AA3946" s="12">
        <v>0.97176394929660603</v>
      </c>
      <c r="AB3946" s="12">
        <v>-4.1322182843500997E-2</v>
      </c>
      <c r="AC3946" s="12">
        <v>0.79568913516339601</v>
      </c>
      <c r="AD3946" s="12">
        <v>0.92553067146788404</v>
      </c>
    </row>
    <row r="3947" spans="1:30" ht="16" x14ac:dyDescent="0.2">
      <c r="A3947" s="12" t="s">
        <v>4004</v>
      </c>
      <c r="B3947" s="12">
        <v>1.3494627244924899</v>
      </c>
      <c r="C3947" s="12">
        <v>0.91190259536501905</v>
      </c>
      <c r="D3947" s="12">
        <v>0.89440655875581798</v>
      </c>
      <c r="E3947" s="12">
        <v>1.0014518451141501</v>
      </c>
      <c r="F3947" s="12">
        <v>1.0377149889865001</v>
      </c>
      <c r="G3947" s="12">
        <v>1.3091376729297599</v>
      </c>
      <c r="H3947" s="12">
        <v>1.0928242556463701</v>
      </c>
      <c r="I3947" s="12">
        <v>1.14560692115412</v>
      </c>
      <c r="J3947" s="12">
        <v>1.2211017315649</v>
      </c>
      <c r="K3947" s="12">
        <v>1.01381210781719</v>
      </c>
      <c r="L3947" s="12">
        <v>1.3104861551639799</v>
      </c>
      <c r="M3947" s="12">
        <v>0.54106736854054804</v>
      </c>
      <c r="N3947" s="12">
        <v>0.75214679949722696</v>
      </c>
      <c r="O3947" s="12">
        <v>1.20042633189905</v>
      </c>
      <c r="P3947" s="12">
        <v>1.8455392745431001</v>
      </c>
      <c r="Q3947" s="12">
        <v>0.975573984385389</v>
      </c>
      <c r="R3947" s="12">
        <v>1.1621061415799201</v>
      </c>
      <c r="S3947" s="12">
        <v>0.80851692032539801</v>
      </c>
      <c r="T3947" s="12">
        <v>0.94396677769089798</v>
      </c>
      <c r="U3947" s="12">
        <v>1.0966701954176299</v>
      </c>
      <c r="V3947" s="12">
        <v>1.0238794632575501</v>
      </c>
      <c r="W3947" s="12">
        <v>0.99972968932454698</v>
      </c>
      <c r="X3947" s="12">
        <v>0.733929040417305</v>
      </c>
      <c r="Y3947" s="12">
        <v>1.1170825051809401</v>
      </c>
      <c r="Z3947" s="12">
        <v>1.00696266557321</v>
      </c>
      <c r="AA3947" s="12">
        <v>0.90142192801606302</v>
      </c>
      <c r="AB3947" s="12">
        <v>-0.14972554936565699</v>
      </c>
      <c r="AC3947" s="12">
        <v>0.31486753652621102</v>
      </c>
      <c r="AD3947" s="12">
        <v>0.61332125227327705</v>
      </c>
    </row>
    <row r="3948" spans="1:30" ht="16" x14ac:dyDescent="0.2">
      <c r="A3948" s="12" t="s">
        <v>4005</v>
      </c>
      <c r="B3948" s="12">
        <v>1.05060213462789</v>
      </c>
      <c r="C3948" s="12">
        <v>1.7067123388176599</v>
      </c>
      <c r="D3948" s="12">
        <v>1.24806897085827</v>
      </c>
      <c r="E3948" s="12">
        <v>1.15431215621058</v>
      </c>
      <c r="F3948" s="12">
        <v>0.99992993196438695</v>
      </c>
      <c r="G3948" s="12">
        <v>1.1688707031394701</v>
      </c>
      <c r="H3948" s="12">
        <v>0.93361291233504395</v>
      </c>
      <c r="I3948" s="12">
        <v>1.65078888114221</v>
      </c>
      <c r="J3948" s="12">
        <v>1.21254581884218</v>
      </c>
      <c r="K3948" s="12">
        <v>1.0834239552077001</v>
      </c>
      <c r="L3948" s="12">
        <v>1.3435472796871499</v>
      </c>
      <c r="M3948" s="12">
        <v>1.6390707826629201</v>
      </c>
      <c r="N3948" s="12">
        <v>1.1502534284683601</v>
      </c>
      <c r="O3948" s="12">
        <v>1.14200118352099</v>
      </c>
      <c r="P3948" s="12">
        <v>1.2601809139981099</v>
      </c>
      <c r="Q3948" s="12">
        <v>0.85088590619628401</v>
      </c>
      <c r="R3948" s="12">
        <v>0.99274046045743203</v>
      </c>
      <c r="S3948" s="12">
        <v>0.94955383147022498</v>
      </c>
      <c r="T3948" s="12">
        <v>1.07019825492776</v>
      </c>
      <c r="U3948" s="12">
        <v>0.97028727660173297</v>
      </c>
      <c r="V3948" s="12">
        <v>1.13223576711704</v>
      </c>
      <c r="W3948" s="12">
        <v>1.0033194669563901</v>
      </c>
      <c r="X3948" s="12">
        <v>0.80745877893872198</v>
      </c>
      <c r="Y3948" s="12">
        <v>1.2320377348029601</v>
      </c>
      <c r="Z3948" s="12">
        <v>1.0806821709429999</v>
      </c>
      <c r="AA3948" s="12">
        <v>0.87715022065929904</v>
      </c>
      <c r="AB3948" s="12">
        <v>-0.189104155249048</v>
      </c>
      <c r="AC3948" s="12">
        <v>7.9230636102355007E-2</v>
      </c>
      <c r="AD3948" s="12">
        <v>0.34007341993116103</v>
      </c>
    </row>
    <row r="3949" spans="1:30" ht="16" x14ac:dyDescent="0.2">
      <c r="A3949" s="12" t="s">
        <v>4006</v>
      </c>
      <c r="B3949" s="12">
        <v>1.13256390093518</v>
      </c>
      <c r="C3949" s="12">
        <v>1.0026149115269301</v>
      </c>
      <c r="D3949" s="12">
        <v>1.1658149395126101</v>
      </c>
      <c r="E3949" s="12">
        <v>1.18895745544714</v>
      </c>
      <c r="F3949" s="12">
        <v>1.3248713469501501</v>
      </c>
      <c r="G3949" s="12">
        <v>0.98768650959547699</v>
      </c>
      <c r="H3949" s="12">
        <v>0.96999076925752803</v>
      </c>
      <c r="I3949" s="12">
        <v>0.974211380275531</v>
      </c>
      <c r="J3949" s="12">
        <v>0.89784577308458802</v>
      </c>
      <c r="K3949" s="12">
        <v>1.0517319686809401</v>
      </c>
      <c r="L3949" s="12">
        <v>1.2180979766679201</v>
      </c>
      <c r="M3949" s="12">
        <v>0.74072946597600597</v>
      </c>
      <c r="N3949" s="12">
        <v>0.76375308000591002</v>
      </c>
      <c r="O3949" s="12">
        <v>1.5854413645684</v>
      </c>
      <c r="P3949" s="12">
        <v>0.98118444216126099</v>
      </c>
      <c r="Q3949" s="12">
        <v>1.37746810548639</v>
      </c>
      <c r="R3949" s="12">
        <v>0.90222929263689899</v>
      </c>
      <c r="S3949" s="12">
        <v>1.2574650368546401</v>
      </c>
      <c r="T3949" s="12">
        <v>1.0359340605693601</v>
      </c>
      <c r="U3949" s="12">
        <v>1.3671400996233301</v>
      </c>
      <c r="V3949" s="12">
        <v>0.68074915990965801</v>
      </c>
      <c r="W3949" s="12">
        <v>0.92006871123090095</v>
      </c>
      <c r="X3949" s="12">
        <v>1.0030246234772</v>
      </c>
      <c r="Y3949" s="12">
        <v>1.08312608472127</v>
      </c>
      <c r="Z3949" s="12">
        <v>1.0512656202083299</v>
      </c>
      <c r="AA3949" s="12">
        <v>0.97058471311662498</v>
      </c>
      <c r="AB3949" s="12">
        <v>-4.3073957312053303E-2</v>
      </c>
      <c r="AC3949" s="12">
        <v>0.73223524149556896</v>
      </c>
      <c r="AD3949" s="12">
        <v>0.898906615109208</v>
      </c>
    </row>
    <row r="3950" spans="1:30" ht="16" x14ac:dyDescent="0.2">
      <c r="A3950" s="12" t="s">
        <v>4007</v>
      </c>
      <c r="B3950" s="12">
        <v>1.0551864748222799</v>
      </c>
      <c r="C3950" s="12">
        <v>1.2465360547614901</v>
      </c>
      <c r="D3950" s="12">
        <v>1.2086521129298899</v>
      </c>
      <c r="E3950" s="12">
        <v>1.1157312330470599</v>
      </c>
      <c r="F3950" s="12" t="s">
        <v>59</v>
      </c>
      <c r="G3950" s="12" t="s">
        <v>59</v>
      </c>
      <c r="H3950" s="12">
        <v>1.1059374015079899</v>
      </c>
      <c r="I3950" s="12">
        <v>1.2204224953734</v>
      </c>
      <c r="J3950" s="12">
        <v>1.0453084723499</v>
      </c>
      <c r="K3950" s="12">
        <v>1.0259130157968099</v>
      </c>
      <c r="L3950" s="12">
        <v>1.07614478857656</v>
      </c>
      <c r="M3950" s="12">
        <v>1.23581560846477</v>
      </c>
      <c r="N3950" s="12">
        <v>1.0525434829300599</v>
      </c>
      <c r="O3950" s="12" t="s">
        <v>59</v>
      </c>
      <c r="P3950" s="12">
        <v>1.39016090059075</v>
      </c>
      <c r="Q3950" s="12">
        <v>1.1151865590224701</v>
      </c>
      <c r="R3950" s="12">
        <v>1.09276957516102</v>
      </c>
      <c r="S3950" s="12">
        <v>0.96394485255493301</v>
      </c>
      <c r="T3950" s="12">
        <v>1.5303650839151499</v>
      </c>
      <c r="U3950" s="12">
        <v>2.0079744383049798</v>
      </c>
      <c r="V3950" s="12">
        <v>1.3397229028800199</v>
      </c>
      <c r="W3950" s="12">
        <v>1.3580156706111901</v>
      </c>
      <c r="X3950" s="12">
        <v>2.5582509718797501</v>
      </c>
      <c r="Y3950" s="12">
        <v>1.12220356101838</v>
      </c>
      <c r="Z3950" s="12">
        <v>1.42225000421046</v>
      </c>
      <c r="AA3950" s="12">
        <v>1.2673725637796101</v>
      </c>
      <c r="AB3950" s="12">
        <v>0.34184068936182399</v>
      </c>
      <c r="AC3950" s="12">
        <v>8.0400095260776405E-2</v>
      </c>
      <c r="AD3950" s="12">
        <v>0.34300444549267201</v>
      </c>
    </row>
    <row r="3951" spans="1:30" ht="16" x14ac:dyDescent="0.2">
      <c r="A3951" s="12" t="s">
        <v>4008</v>
      </c>
      <c r="B3951" s="12">
        <v>0.93353619363880203</v>
      </c>
      <c r="C3951" s="12">
        <v>0.74044907459400899</v>
      </c>
      <c r="D3951" s="12">
        <v>0.84483049525840204</v>
      </c>
      <c r="E3951" s="12">
        <v>1.6281761680479601</v>
      </c>
      <c r="F3951" s="12">
        <v>0.91363041689707702</v>
      </c>
      <c r="G3951" s="12">
        <v>0.86237068907381698</v>
      </c>
      <c r="H3951" s="12">
        <v>0.764652285547889</v>
      </c>
      <c r="I3951" s="12">
        <v>0.88412803725258104</v>
      </c>
      <c r="J3951" s="12">
        <v>0.608040174005953</v>
      </c>
      <c r="K3951" s="12">
        <v>0.78530803233608304</v>
      </c>
      <c r="L3951" s="12">
        <v>0.51552720429560095</v>
      </c>
      <c r="M3951" s="12">
        <v>0.98691197079833504</v>
      </c>
      <c r="N3951" s="12">
        <v>0.86306849542552999</v>
      </c>
      <c r="O3951" s="12">
        <v>0.68791929109963201</v>
      </c>
      <c r="P3951" s="12">
        <v>0.86458565991993996</v>
      </c>
      <c r="Q3951" s="12">
        <v>1.3234644465049701</v>
      </c>
      <c r="R3951" s="12">
        <v>0.89105043872957002</v>
      </c>
      <c r="S3951" s="12">
        <v>1.16224018190481</v>
      </c>
      <c r="T3951" s="12">
        <v>0.86068656032969504</v>
      </c>
      <c r="U3951" s="12">
        <v>0.77284408150805195</v>
      </c>
      <c r="V3951" s="12">
        <v>0.76308573341628205</v>
      </c>
      <c r="W3951" s="12">
        <v>1.0154078724503901</v>
      </c>
      <c r="X3951" s="12">
        <v>0.98841540597418498</v>
      </c>
      <c r="Y3951" s="12">
        <v>0.86187716099528899</v>
      </c>
      <c r="Z3951" s="12">
        <v>0.93164001150511599</v>
      </c>
      <c r="AA3951" s="12">
        <v>1.08094291584344</v>
      </c>
      <c r="AB3951" s="12">
        <v>0.112290336944805</v>
      </c>
      <c r="AC3951" s="12">
        <v>0.21149667400845201</v>
      </c>
      <c r="AD3951" s="12">
        <v>0.50754909592084196</v>
      </c>
    </row>
    <row r="3952" spans="1:30" ht="16" x14ac:dyDescent="0.2">
      <c r="A3952" s="12" t="s">
        <v>4009</v>
      </c>
      <c r="B3952" s="12">
        <v>1.1518324953349</v>
      </c>
      <c r="C3952" s="12">
        <v>1.1290502905907001</v>
      </c>
      <c r="D3952" s="12">
        <v>1.3376325386676799</v>
      </c>
      <c r="E3952" s="12">
        <v>0.696970791788184</v>
      </c>
      <c r="F3952" s="12">
        <v>1.01970110689098</v>
      </c>
      <c r="G3952" s="12">
        <v>0.87683977210220698</v>
      </c>
      <c r="H3952" s="12">
        <v>0.72787095956067205</v>
      </c>
      <c r="I3952" s="12">
        <v>1.3289895923810799</v>
      </c>
      <c r="J3952" s="12">
        <v>1.1021653169096</v>
      </c>
      <c r="K3952" s="12">
        <v>1.03858934119781</v>
      </c>
      <c r="L3952" s="12">
        <v>0.92292570558379206</v>
      </c>
      <c r="M3952" s="12">
        <v>0.98334177261480504</v>
      </c>
      <c r="N3952" s="12">
        <v>1.9002449392674601</v>
      </c>
      <c r="O3952" s="12" t="s">
        <v>59</v>
      </c>
      <c r="P3952" s="12">
        <v>1.7365260208940301</v>
      </c>
      <c r="Q3952" s="12">
        <v>1.2394571072765901</v>
      </c>
      <c r="R3952" s="12">
        <v>0.84288355125907799</v>
      </c>
      <c r="S3952" s="12">
        <v>1.1147448141962699</v>
      </c>
      <c r="T3952" s="12">
        <v>1.2701799001229701</v>
      </c>
      <c r="U3952" s="12">
        <v>1.59324682372596</v>
      </c>
      <c r="V3952" s="12">
        <v>0.88467321299182999</v>
      </c>
      <c r="W3952" s="12">
        <v>0.85299891752296997</v>
      </c>
      <c r="X3952" s="12">
        <v>0.89632080619099697</v>
      </c>
      <c r="Y3952" s="12">
        <v>1.0302334464552401</v>
      </c>
      <c r="Z3952" s="12">
        <v>1.2104198060057201</v>
      </c>
      <c r="AA3952" s="12">
        <v>1.17489857291128</v>
      </c>
      <c r="AB3952" s="12">
        <v>0.23253621664229501</v>
      </c>
      <c r="AC3952" s="12">
        <v>0.187748037183882</v>
      </c>
      <c r="AD3952" s="12">
        <v>0.48212100507594602</v>
      </c>
    </row>
    <row r="3953" spans="1:30" ht="16" x14ac:dyDescent="0.2">
      <c r="A3953" s="12" t="s">
        <v>4010</v>
      </c>
      <c r="B3953" s="12">
        <v>1.1804200619763601</v>
      </c>
      <c r="C3953" s="12">
        <v>0.66138012165729398</v>
      </c>
      <c r="D3953" s="12">
        <v>0.97370882589234498</v>
      </c>
      <c r="E3953" s="12">
        <v>1.10021060484334</v>
      </c>
      <c r="F3953" s="12">
        <v>0.85247071962293997</v>
      </c>
      <c r="G3953" s="12">
        <v>0.72093157737827596</v>
      </c>
      <c r="H3953" s="12">
        <v>0.80184774334700604</v>
      </c>
      <c r="I3953" s="12">
        <v>0.99850965450798301</v>
      </c>
      <c r="J3953" s="12">
        <v>0.842296655991426</v>
      </c>
      <c r="K3953" s="12">
        <v>0.98785717315114296</v>
      </c>
      <c r="L3953" s="12">
        <v>0.89612550749335895</v>
      </c>
      <c r="M3953" s="12">
        <v>0.761190749454838</v>
      </c>
      <c r="N3953" s="12">
        <v>0.82058647997245504</v>
      </c>
      <c r="O3953" s="12">
        <v>0.80966746956023805</v>
      </c>
      <c r="P3953" s="12">
        <v>0.77597247715820605</v>
      </c>
      <c r="Q3953" s="12">
        <v>2.2189645350331402</v>
      </c>
      <c r="R3953" s="12">
        <v>0.895797412785169</v>
      </c>
      <c r="S3953" s="12">
        <v>1.5664038889732701</v>
      </c>
      <c r="T3953" s="12">
        <v>1.0634452307501201</v>
      </c>
      <c r="U3953" s="12">
        <v>1.11118769902977</v>
      </c>
      <c r="V3953" s="12">
        <v>0.839087302352302</v>
      </c>
      <c r="W3953" s="12">
        <v>1.1789592193181</v>
      </c>
      <c r="X3953" s="12">
        <v>1.02509378747161</v>
      </c>
      <c r="Y3953" s="12">
        <v>0.91052351326013403</v>
      </c>
      <c r="Z3953" s="12">
        <v>1.0888630209882699</v>
      </c>
      <c r="AA3953" s="12">
        <v>1.1958648020956499</v>
      </c>
      <c r="AB3953" s="12">
        <v>0.25805429558005699</v>
      </c>
      <c r="AC3953" s="12">
        <v>0.48650299760812599</v>
      </c>
      <c r="AD3953" s="12">
        <v>0.74591869649479303</v>
      </c>
    </row>
    <row r="3954" spans="1:30" ht="16" x14ac:dyDescent="0.2">
      <c r="A3954" s="12" t="s">
        <v>4011</v>
      </c>
      <c r="B3954" s="12">
        <v>0.61680503689354504</v>
      </c>
      <c r="C3954" s="12">
        <v>1.0652360800187599</v>
      </c>
      <c r="D3954" s="12">
        <v>0.65370717590906602</v>
      </c>
      <c r="E3954" s="12">
        <v>0.91689706246535696</v>
      </c>
      <c r="F3954" s="12">
        <v>0.88650451239543604</v>
      </c>
      <c r="G3954" s="12">
        <v>0.92360753356580205</v>
      </c>
      <c r="H3954" s="12">
        <v>1.02720115477216</v>
      </c>
      <c r="I3954" s="12">
        <v>1.46858664714386</v>
      </c>
      <c r="J3954" s="12">
        <v>1.8291258803472299</v>
      </c>
      <c r="K3954" s="12">
        <v>0.87868651846867596</v>
      </c>
      <c r="L3954" s="12">
        <v>1.3973548237033699</v>
      </c>
      <c r="M3954" s="12">
        <v>0.85910204798555601</v>
      </c>
      <c r="N3954" s="12">
        <v>0.75168752848616405</v>
      </c>
      <c r="O3954" s="12">
        <v>1.28263171771081</v>
      </c>
      <c r="P3954" s="12">
        <v>1.4663478373033401</v>
      </c>
      <c r="Q3954" s="12">
        <v>0.99971592444259405</v>
      </c>
      <c r="R3954" s="12">
        <v>1.04296935580932</v>
      </c>
      <c r="S3954" s="12">
        <v>0.86629527161421005</v>
      </c>
      <c r="T3954" s="12">
        <v>1.3005837643843201</v>
      </c>
      <c r="U3954" s="12">
        <v>1.21767811691188</v>
      </c>
      <c r="V3954" s="12">
        <v>1.5527036372472101</v>
      </c>
      <c r="W3954" s="12">
        <v>1.2651391017573601</v>
      </c>
      <c r="X3954" s="12">
        <v>1.23583879522676</v>
      </c>
      <c r="Y3954" s="12">
        <v>1.06033749324393</v>
      </c>
      <c r="Z3954" s="12">
        <v>1.1533910915732899</v>
      </c>
      <c r="AA3954" s="12">
        <v>1.0877584721112501</v>
      </c>
      <c r="AB3954" s="12">
        <v>0.12135825349098001</v>
      </c>
      <c r="AC3954" s="12">
        <v>0.48917835536194099</v>
      </c>
      <c r="AD3954" s="12">
        <v>0.74846281122312397</v>
      </c>
    </row>
    <row r="3955" spans="1:30" ht="16" x14ac:dyDescent="0.2">
      <c r="A3955" s="12" t="s">
        <v>4012</v>
      </c>
      <c r="B3955" s="12">
        <v>0.91979357384890803</v>
      </c>
      <c r="C3955" s="12">
        <v>0.99493787577043702</v>
      </c>
      <c r="D3955" s="12">
        <v>0.81947551237051997</v>
      </c>
      <c r="E3955" s="12">
        <v>1.00603068318094</v>
      </c>
      <c r="F3955" s="12">
        <v>0.91179578688935703</v>
      </c>
      <c r="G3955" s="12">
        <v>0.81627760668655402</v>
      </c>
      <c r="H3955" s="12">
        <v>0.93308778090843503</v>
      </c>
      <c r="I3955" s="12">
        <v>1.2606933725346099</v>
      </c>
      <c r="J3955" s="12">
        <v>0.90835256934883601</v>
      </c>
      <c r="K3955" s="12">
        <v>1.0994149036155101</v>
      </c>
      <c r="L3955" s="12">
        <v>1.24429422310254</v>
      </c>
      <c r="M3955" s="12">
        <v>0.82019950208835402</v>
      </c>
      <c r="N3955" s="12">
        <v>0.73802221503871301</v>
      </c>
      <c r="O3955" s="12">
        <v>0.71402718579100899</v>
      </c>
      <c r="P3955" s="12">
        <v>1.3003737732587399</v>
      </c>
      <c r="Q3955" s="12">
        <v>0.81313841588740499</v>
      </c>
      <c r="R3955" s="12">
        <v>0.97811534430424496</v>
      </c>
      <c r="S3955" s="12">
        <v>0.89255475247390004</v>
      </c>
      <c r="T3955" s="12">
        <v>0.78148725133378705</v>
      </c>
      <c r="U3955" s="12">
        <v>0.36177673928599202</v>
      </c>
      <c r="V3955" s="12">
        <v>0.93923358124998302</v>
      </c>
      <c r="W3955" s="12">
        <v>0.88285769995819696</v>
      </c>
      <c r="X3955" s="12">
        <v>0.52276797863296998</v>
      </c>
      <c r="Y3955" s="12">
        <v>0.99219580802333196</v>
      </c>
      <c r="Z3955" s="12">
        <v>0.81204620327527499</v>
      </c>
      <c r="AA3955" s="12">
        <v>0.81843341476421505</v>
      </c>
      <c r="AB3955" s="12">
        <v>-0.28906304666321803</v>
      </c>
      <c r="AC3955" s="12">
        <v>3.9086008319921803E-2</v>
      </c>
      <c r="AD3955" s="12">
        <v>0.25990314704117401</v>
      </c>
    </row>
    <row r="3956" spans="1:30" ht="16" x14ac:dyDescent="0.2">
      <c r="A3956" s="12" t="s">
        <v>4013</v>
      </c>
      <c r="B3956" s="12">
        <v>1.26699373495725</v>
      </c>
      <c r="C3956" s="12">
        <v>1.13253632011342</v>
      </c>
      <c r="D3956" s="12">
        <v>1.3846048731431599</v>
      </c>
      <c r="E3956" s="12">
        <v>0.58247666956156396</v>
      </c>
      <c r="F3956" s="12">
        <v>0.9076425420152</v>
      </c>
      <c r="G3956" s="12">
        <v>0.84192277843194196</v>
      </c>
      <c r="H3956" s="12">
        <v>0.909189608974594</v>
      </c>
      <c r="I3956" s="12">
        <v>0.95027199680442598</v>
      </c>
      <c r="J3956" s="12">
        <v>1.04760814374586</v>
      </c>
      <c r="K3956" s="12">
        <v>0.96113536824604096</v>
      </c>
      <c r="L3956" s="12">
        <v>1.0713751341375599</v>
      </c>
      <c r="M3956" s="12">
        <v>0.834402701809694</v>
      </c>
      <c r="N3956" s="12">
        <v>1.33537488570314</v>
      </c>
      <c r="O3956" s="12">
        <v>0.59326801033749799</v>
      </c>
      <c r="P3956" s="12">
        <v>0.93284999480630004</v>
      </c>
      <c r="Q3956" s="12">
        <v>1.24221156799653</v>
      </c>
      <c r="R3956" s="12">
        <v>0.96165845903597502</v>
      </c>
      <c r="S3956" s="12">
        <v>1.07942140253075</v>
      </c>
      <c r="T3956" s="12">
        <v>0.82109508659894703</v>
      </c>
      <c r="U3956" s="12">
        <v>0.59487788144498499</v>
      </c>
      <c r="V3956" s="12">
        <v>0.86143725203602395</v>
      </c>
      <c r="W3956" s="12">
        <v>0.59749120775732301</v>
      </c>
      <c r="X3956" s="12">
        <v>0.319259674308568</v>
      </c>
      <c r="Y3956" s="12">
        <v>1.00506883364827</v>
      </c>
      <c r="Z3956" s="12">
        <v>0.84777901036381098</v>
      </c>
      <c r="AA3956" s="12">
        <v>0.84350343178633802</v>
      </c>
      <c r="AB3956" s="12">
        <v>-0.24553415677042001</v>
      </c>
      <c r="AC3956" s="12">
        <v>0.15498360418753299</v>
      </c>
      <c r="AD3956" s="12">
        <v>0.43817839079918097</v>
      </c>
    </row>
    <row r="3957" spans="1:30" ht="16" x14ac:dyDescent="0.2">
      <c r="A3957" s="12" t="s">
        <v>4014</v>
      </c>
      <c r="B3957" s="12" t="s">
        <v>59</v>
      </c>
      <c r="C3957" s="12" t="s">
        <v>59</v>
      </c>
      <c r="D3957" s="12" t="s">
        <v>59</v>
      </c>
      <c r="E3957" s="12" t="s">
        <v>59</v>
      </c>
      <c r="F3957" s="12">
        <v>1.4164932560901</v>
      </c>
      <c r="G3957" s="12">
        <v>1.2809892741073201</v>
      </c>
      <c r="H3957" s="12">
        <v>1.1058451716117299</v>
      </c>
      <c r="I3957" s="12">
        <v>1.0985249617981301</v>
      </c>
      <c r="J3957" s="12">
        <v>1.1072630040114</v>
      </c>
      <c r="K3957" s="12" t="s">
        <v>59</v>
      </c>
      <c r="L3957" s="12" t="s">
        <v>59</v>
      </c>
      <c r="M3957" s="12" t="s">
        <v>59</v>
      </c>
      <c r="N3957" s="12" t="s">
        <v>59</v>
      </c>
      <c r="O3957" s="12">
        <v>2.06470896304472</v>
      </c>
      <c r="P3957" s="12">
        <v>0.96845655043954804</v>
      </c>
      <c r="Q3957" s="12">
        <v>1.62431818288489</v>
      </c>
      <c r="R3957" s="12">
        <v>1.0346572626471799</v>
      </c>
      <c r="S3957" s="12">
        <v>1.2063687334008799</v>
      </c>
      <c r="T3957" s="12">
        <v>1.17518014953567</v>
      </c>
      <c r="U3957" s="12">
        <v>1.81987881049568</v>
      </c>
      <c r="V3957" s="12" t="s">
        <v>59</v>
      </c>
      <c r="W3957" s="12" t="s">
        <v>59</v>
      </c>
      <c r="X3957" s="12" t="s">
        <v>59</v>
      </c>
      <c r="Y3957" s="12">
        <v>1.2018231335237399</v>
      </c>
      <c r="Z3957" s="12">
        <v>1.4133669503498001</v>
      </c>
      <c r="AA3957" s="12">
        <v>1.1760190920986999</v>
      </c>
      <c r="AB3957" s="12">
        <v>0.23391148181758301</v>
      </c>
      <c r="AC3957" s="12">
        <v>0.63888888888888895</v>
      </c>
      <c r="AD3957" s="12">
        <v>0.84364724858862195</v>
      </c>
    </row>
    <row r="3958" spans="1:30" ht="16" x14ac:dyDescent="0.2">
      <c r="A3958" s="12" t="s">
        <v>4015</v>
      </c>
      <c r="B3958" s="12">
        <v>1.1560209869220299</v>
      </c>
      <c r="C3958" s="12">
        <v>0.90564486828042901</v>
      </c>
      <c r="D3958" s="12">
        <v>0.95779500487874902</v>
      </c>
      <c r="E3958" s="12">
        <v>1.1357796599023999</v>
      </c>
      <c r="F3958" s="12">
        <v>1.1154647261999799</v>
      </c>
      <c r="G3958" s="12">
        <v>0.88220594131516705</v>
      </c>
      <c r="H3958" s="12">
        <v>1.0148476534833999</v>
      </c>
      <c r="I3958" s="12">
        <v>0.91914075812193896</v>
      </c>
      <c r="J3958" s="12">
        <v>0.91204724552011895</v>
      </c>
      <c r="K3958" s="12">
        <v>1.2329530110109199</v>
      </c>
      <c r="L3958" s="12">
        <v>0.67165272554261601</v>
      </c>
      <c r="M3958" s="12">
        <v>1.0037724782781099</v>
      </c>
      <c r="N3958" s="12">
        <v>0.80127684391126197</v>
      </c>
      <c r="O3958" s="12">
        <v>0.80660930850183399</v>
      </c>
      <c r="P3958" s="12">
        <v>0.93524017446513397</v>
      </c>
      <c r="Q3958" s="12">
        <v>1.1401890392035201</v>
      </c>
      <c r="R3958" s="12">
        <v>0.99116387646886694</v>
      </c>
      <c r="S3958" s="12">
        <v>1.0733316799008199</v>
      </c>
      <c r="T3958" s="12">
        <v>0.78762943386247197</v>
      </c>
      <c r="U3958" s="12">
        <v>1.1733784178961499</v>
      </c>
      <c r="V3958" s="12">
        <v>0.99192351261951195</v>
      </c>
      <c r="W3958" s="12">
        <v>1.0759874937695399</v>
      </c>
      <c r="X3958" s="12">
        <v>0.86571317232316802</v>
      </c>
      <c r="Y3958" s="12">
        <v>0.99123205283434102</v>
      </c>
      <c r="Z3958" s="12">
        <v>0.97051795260003204</v>
      </c>
      <c r="AA3958" s="12">
        <v>0.97910267310759502</v>
      </c>
      <c r="AB3958" s="12">
        <v>-3.04679396382583E-2</v>
      </c>
      <c r="AC3958" s="12">
        <v>0.74065119463470896</v>
      </c>
      <c r="AD3958" s="12">
        <v>0.89919921730548602</v>
      </c>
    </row>
    <row r="3959" spans="1:30" ht="16" x14ac:dyDescent="0.2">
      <c r="A3959" s="12" t="s">
        <v>4016</v>
      </c>
      <c r="B3959" s="12" t="s">
        <v>59</v>
      </c>
      <c r="C3959" s="12" t="s">
        <v>59</v>
      </c>
      <c r="D3959" s="12" t="s">
        <v>59</v>
      </c>
      <c r="E3959" s="12" t="s">
        <v>59</v>
      </c>
      <c r="F3959" s="12" t="s">
        <v>59</v>
      </c>
      <c r="G3959" s="12" t="s">
        <v>59</v>
      </c>
      <c r="H3959" s="12">
        <v>1.22312761580775</v>
      </c>
      <c r="I3959" s="12">
        <v>0.87098164681085</v>
      </c>
      <c r="J3959" s="12">
        <v>0.83571168423507303</v>
      </c>
      <c r="K3959" s="12">
        <v>1.0768975526390401</v>
      </c>
      <c r="L3959" s="12">
        <v>1.59801321683568</v>
      </c>
      <c r="M3959" s="12" t="s">
        <v>59</v>
      </c>
      <c r="N3959" s="12" t="s">
        <v>59</v>
      </c>
      <c r="O3959" s="12" t="s">
        <v>59</v>
      </c>
      <c r="P3959" s="12">
        <v>1.0762704487447099</v>
      </c>
      <c r="Q3959" s="12">
        <v>0.78829198081962104</v>
      </c>
      <c r="R3959" s="12">
        <v>1.3568344647261901</v>
      </c>
      <c r="S3959" s="12">
        <v>0.83583887625061803</v>
      </c>
      <c r="T3959" s="12">
        <v>3.8439558654372701</v>
      </c>
      <c r="U3959" s="12">
        <v>1.3870530930090601</v>
      </c>
      <c r="V3959" s="12">
        <v>1.4999792982244899</v>
      </c>
      <c r="W3959" s="12">
        <v>1.6050908749216299</v>
      </c>
      <c r="X3959" s="12">
        <v>2.3889481883010002</v>
      </c>
      <c r="Y3959" s="12">
        <v>1.1209463432656801</v>
      </c>
      <c r="Z3959" s="12">
        <v>1.6424736767149499</v>
      </c>
      <c r="AA3959" s="12">
        <v>1.4652562868708801</v>
      </c>
      <c r="AB3959" s="12">
        <v>0.55115302741883199</v>
      </c>
      <c r="AC3959" s="12">
        <v>0.36363636363636398</v>
      </c>
      <c r="AD3959" s="12">
        <v>0.65937657114127701</v>
      </c>
    </row>
    <row r="3960" spans="1:30" ht="16" x14ac:dyDescent="0.2">
      <c r="A3960" s="12" t="s">
        <v>4017</v>
      </c>
      <c r="B3960" s="12" t="s">
        <v>59</v>
      </c>
      <c r="C3960" s="12" t="s">
        <v>59</v>
      </c>
      <c r="D3960" s="12" t="s">
        <v>59</v>
      </c>
      <c r="E3960" s="12" t="s">
        <v>59</v>
      </c>
      <c r="F3960" s="12">
        <v>1.69386183923411</v>
      </c>
      <c r="G3960" s="12">
        <v>1.05790971635471</v>
      </c>
      <c r="H3960" s="12">
        <v>1.0174182810183301</v>
      </c>
      <c r="I3960" s="12">
        <v>0.98073044365193995</v>
      </c>
      <c r="J3960" s="12">
        <v>0.78705112526520604</v>
      </c>
      <c r="K3960" s="12" t="s">
        <v>59</v>
      </c>
      <c r="L3960" s="12" t="s">
        <v>59</v>
      </c>
      <c r="M3960" s="12" t="s">
        <v>59</v>
      </c>
      <c r="N3960" s="12" t="s">
        <v>59</v>
      </c>
      <c r="O3960" s="12">
        <v>1.3457734157816199</v>
      </c>
      <c r="P3960" s="12">
        <v>1.29965524426053</v>
      </c>
      <c r="Q3960" s="12">
        <v>1.08167052689725</v>
      </c>
      <c r="R3960" s="12">
        <v>0.80591741852329202</v>
      </c>
      <c r="S3960" s="12">
        <v>1.1552742419250099</v>
      </c>
      <c r="T3960" s="12">
        <v>0.97454019316607499</v>
      </c>
      <c r="U3960" s="12">
        <v>1.5467645011779201</v>
      </c>
      <c r="V3960" s="12" t="s">
        <v>59</v>
      </c>
      <c r="W3960" s="12" t="s">
        <v>59</v>
      </c>
      <c r="X3960" s="12" t="s">
        <v>59</v>
      </c>
      <c r="Y3960" s="12">
        <v>1.10739428110486</v>
      </c>
      <c r="Z3960" s="12">
        <v>1.1727993631045299</v>
      </c>
      <c r="AA3960" s="12">
        <v>1.0590621453583899</v>
      </c>
      <c r="AB3960" s="12">
        <v>8.2787248602963506E-2</v>
      </c>
      <c r="AC3960" s="12">
        <v>0.72734935818892699</v>
      </c>
      <c r="AD3960" s="12">
        <v>0.89873627592309902</v>
      </c>
    </row>
    <row r="3961" spans="1:30" ht="16" x14ac:dyDescent="0.2">
      <c r="A3961" s="12" t="s">
        <v>4018</v>
      </c>
      <c r="B3961" s="12">
        <v>0.91076277066503697</v>
      </c>
      <c r="C3961" s="12">
        <v>1.2705942447427601</v>
      </c>
      <c r="D3961" s="12">
        <v>1.42487087162727</v>
      </c>
      <c r="E3961" s="12" t="s">
        <v>59</v>
      </c>
      <c r="F3961" s="12" t="s">
        <v>59</v>
      </c>
      <c r="G3961" s="12" t="s">
        <v>59</v>
      </c>
      <c r="H3961" s="12">
        <v>1.36372257979321</v>
      </c>
      <c r="I3961" s="12">
        <v>1.1980728896023201</v>
      </c>
      <c r="J3961" s="12" t="s">
        <v>59</v>
      </c>
      <c r="K3961" s="12">
        <v>1.50912778006806</v>
      </c>
      <c r="L3961" s="12">
        <v>1.4693829914000001</v>
      </c>
      <c r="M3961" s="12">
        <v>1.9667391282241</v>
      </c>
      <c r="N3961" s="12">
        <v>3.8800301006196101</v>
      </c>
      <c r="O3961" s="12" t="s">
        <v>59</v>
      </c>
      <c r="P3961" s="12">
        <v>1.9629523873222601</v>
      </c>
      <c r="Q3961" s="12">
        <v>1.4706688892661799</v>
      </c>
      <c r="R3961" s="12">
        <v>1.5355950341364499</v>
      </c>
      <c r="S3961" s="12">
        <v>1.2102688899521701</v>
      </c>
      <c r="T3961" s="12" t="s">
        <v>59</v>
      </c>
      <c r="U3961" s="12" t="s">
        <v>59</v>
      </c>
      <c r="V3961" s="12">
        <v>0.77567141113121996</v>
      </c>
      <c r="W3961" s="12">
        <v>0.87237043120398505</v>
      </c>
      <c r="X3961" s="12">
        <v>0.87815727526698095</v>
      </c>
      <c r="Y3961" s="12">
        <v>1.3066477325569501</v>
      </c>
      <c r="Z3961" s="12">
        <v>1.61693928301366</v>
      </c>
      <c r="AA3961" s="12">
        <v>1.2374714643628599</v>
      </c>
      <c r="AB3961" s="12">
        <v>0.307395257558431</v>
      </c>
      <c r="AC3961" s="12">
        <v>0.68059440559440598</v>
      </c>
      <c r="AD3961" s="12">
        <v>0.86864855328158097</v>
      </c>
    </row>
    <row r="3962" spans="1:30" ht="16" x14ac:dyDescent="0.2">
      <c r="A3962" s="12" t="s">
        <v>4019</v>
      </c>
      <c r="B3962" s="12">
        <v>1.3036845305251601</v>
      </c>
      <c r="C3962" s="12">
        <v>0.10897363268315299</v>
      </c>
      <c r="D3962" s="12">
        <v>0.748816718184241</v>
      </c>
      <c r="E3962" s="12">
        <v>0.65432252927086498</v>
      </c>
      <c r="F3962" s="12">
        <v>0.66444939175759199</v>
      </c>
      <c r="G3962" s="12">
        <v>0.714045123261419</v>
      </c>
      <c r="H3962" s="12" t="s">
        <v>59</v>
      </c>
      <c r="I3962" s="12" t="s">
        <v>59</v>
      </c>
      <c r="J3962" s="12">
        <v>0.73877281053918198</v>
      </c>
      <c r="K3962" s="12">
        <v>0.63307588369242895</v>
      </c>
      <c r="L3962" s="12">
        <v>0.79612559392868598</v>
      </c>
      <c r="M3962" s="12">
        <v>7.9774586010944004E-2</v>
      </c>
      <c r="N3962" s="12">
        <v>0.51261276284734503</v>
      </c>
      <c r="O3962" s="12">
        <v>0.57772507832987996</v>
      </c>
      <c r="P3962" s="12" t="s">
        <v>59</v>
      </c>
      <c r="Q3962" s="12" t="s">
        <v>59</v>
      </c>
      <c r="R3962" s="12" t="s">
        <v>59</v>
      </c>
      <c r="S3962" s="12" t="s">
        <v>59</v>
      </c>
      <c r="T3962" s="12">
        <v>0.76475696475367705</v>
      </c>
      <c r="U3962" s="12">
        <v>0.44783724988423101</v>
      </c>
      <c r="V3962" s="12">
        <v>0.95717981976269895</v>
      </c>
      <c r="W3962" s="12">
        <v>0.499711879346939</v>
      </c>
      <c r="X3962" s="12">
        <v>0.65593996342675098</v>
      </c>
      <c r="Y3962" s="12">
        <v>0.70691846820474702</v>
      </c>
      <c r="Z3962" s="12">
        <v>0.56194228804530799</v>
      </c>
      <c r="AA3962" s="12">
        <v>0.794918103458786</v>
      </c>
      <c r="AB3962" s="12">
        <v>-0.33112186067900401</v>
      </c>
      <c r="AC3962" s="12">
        <v>0.30189465856491099</v>
      </c>
      <c r="AD3962" s="12">
        <v>0.60175378635146703</v>
      </c>
    </row>
    <row r="3963" spans="1:30" ht="16" x14ac:dyDescent="0.2">
      <c r="A3963" s="12" t="s">
        <v>4020</v>
      </c>
      <c r="B3963" s="12">
        <v>1.17976587355954</v>
      </c>
      <c r="C3963" s="12">
        <v>1.43400642081067</v>
      </c>
      <c r="D3963" s="12">
        <v>1.20436909966838</v>
      </c>
      <c r="E3963" s="12">
        <v>0.84881771034885001</v>
      </c>
      <c r="F3963" s="12">
        <v>1.04086505561819</v>
      </c>
      <c r="G3963" s="12">
        <v>1.08111118594275</v>
      </c>
      <c r="H3963" s="12">
        <v>1.3255029567797101</v>
      </c>
      <c r="I3963" s="12">
        <v>1.4421456216881501</v>
      </c>
      <c r="J3963" s="12">
        <v>0.94511217368245704</v>
      </c>
      <c r="K3963" s="12">
        <v>1.34508108635608</v>
      </c>
      <c r="L3963" s="12">
        <v>0.43196643088574499</v>
      </c>
      <c r="M3963" s="12">
        <v>1.1360388229101299</v>
      </c>
      <c r="N3963" s="12">
        <v>0.88177263728348598</v>
      </c>
      <c r="O3963" s="12">
        <v>1.4088063962283199</v>
      </c>
      <c r="P3963" s="12">
        <v>0.84664218683329895</v>
      </c>
      <c r="Q3963" s="12">
        <v>1.04511917237268</v>
      </c>
      <c r="R3963" s="12">
        <v>1.0700982150412699</v>
      </c>
      <c r="S3963" s="12">
        <v>1.1498067630503599</v>
      </c>
      <c r="T3963" s="12">
        <v>1.07553743396321</v>
      </c>
      <c r="U3963" s="12">
        <v>0.96148781627661495</v>
      </c>
      <c r="V3963" s="12">
        <v>0.86267429237892201</v>
      </c>
      <c r="W3963" s="12">
        <v>0.96561915763608297</v>
      </c>
      <c r="X3963" s="12">
        <v>0.82587425391243696</v>
      </c>
      <c r="Y3963" s="12">
        <v>1.1162494195764101</v>
      </c>
      <c r="Z3963" s="12">
        <v>1.0191230956572299</v>
      </c>
      <c r="AA3963" s="12">
        <v>0.912988690326904</v>
      </c>
      <c r="AB3963" s="12">
        <v>-0.13133110599259601</v>
      </c>
      <c r="AC3963" s="12">
        <v>0.35598525723586899</v>
      </c>
      <c r="AD3963" s="12">
        <v>0.65341508801274195</v>
      </c>
    </row>
    <row r="3964" spans="1:30" ht="16" x14ac:dyDescent="0.2">
      <c r="A3964" s="12" t="s">
        <v>4021</v>
      </c>
      <c r="B3964" s="12">
        <v>1.04835996825891</v>
      </c>
      <c r="C3964" s="12">
        <v>1.1642323866318101</v>
      </c>
      <c r="D3964" s="12">
        <v>1.0943353514796501</v>
      </c>
      <c r="E3964" s="12">
        <v>1.20821988389579</v>
      </c>
      <c r="F3964" s="12">
        <v>1.00129864454058</v>
      </c>
      <c r="G3964" s="12">
        <v>1.0900000695585299</v>
      </c>
      <c r="H3964" s="12">
        <v>1.28908924834226</v>
      </c>
      <c r="I3964" s="12">
        <v>0.99877840215001201</v>
      </c>
      <c r="J3964" s="12">
        <v>0.99038742276420999</v>
      </c>
      <c r="K3964" s="12">
        <v>0.94016167214161905</v>
      </c>
      <c r="L3964" s="12">
        <v>0.92824430038901995</v>
      </c>
      <c r="M3964" s="12">
        <v>1.3663519890804401</v>
      </c>
      <c r="N3964" s="12">
        <v>1.2516475860692999</v>
      </c>
      <c r="O3964" s="12">
        <v>1.5879843816174899</v>
      </c>
      <c r="P3964" s="12">
        <v>1.0695855876156799</v>
      </c>
      <c r="Q3964" s="12">
        <v>1.6930111046407801</v>
      </c>
      <c r="R3964" s="12">
        <v>1.3273312861904001</v>
      </c>
      <c r="S3964" s="12">
        <v>1.5252153762867799</v>
      </c>
      <c r="T3964" s="12">
        <v>1.4532094001854901</v>
      </c>
      <c r="U3964" s="12">
        <v>1.9102374388857699</v>
      </c>
      <c r="V3964" s="12">
        <v>1.1166222835716</v>
      </c>
      <c r="W3964" s="12">
        <v>1.1675160423614499</v>
      </c>
      <c r="X3964" s="12">
        <v>1.5247566253876199</v>
      </c>
      <c r="Y3964" s="12">
        <v>1.0684643045593101</v>
      </c>
      <c r="Z3964" s="12">
        <v>1.41612242515773</v>
      </c>
      <c r="AA3964" s="12">
        <v>1.32538112795618</v>
      </c>
      <c r="AB3964" s="12">
        <v>0.40640728220174699</v>
      </c>
      <c r="AC3964" s="12">
        <v>5.1094926227994897E-4</v>
      </c>
      <c r="AD3964" s="12">
        <v>0.12661148130470901</v>
      </c>
    </row>
    <row r="3965" spans="1:30" ht="16" x14ac:dyDescent="0.2">
      <c r="A3965" s="12" t="s">
        <v>4022</v>
      </c>
      <c r="B3965" s="12" t="s">
        <v>59</v>
      </c>
      <c r="C3965" s="12" t="s">
        <v>59</v>
      </c>
      <c r="D3965" s="12" t="s">
        <v>59</v>
      </c>
      <c r="E3965" s="12" t="s">
        <v>59</v>
      </c>
      <c r="F3965" s="12" t="s">
        <v>59</v>
      </c>
      <c r="G3965" s="12" t="s">
        <v>59</v>
      </c>
      <c r="H3965" s="12">
        <v>0.92400638146718705</v>
      </c>
      <c r="I3965" s="12">
        <v>0.83014721574348205</v>
      </c>
      <c r="J3965" s="12">
        <v>0.72786784580477804</v>
      </c>
      <c r="K3965" s="12">
        <v>1.0219487697720699</v>
      </c>
      <c r="L3965" s="12">
        <v>1.71011905395436</v>
      </c>
      <c r="M3965" s="12" t="s">
        <v>59</v>
      </c>
      <c r="N3965" s="12" t="s">
        <v>59</v>
      </c>
      <c r="O3965" s="12" t="s">
        <v>59</v>
      </c>
      <c r="P3965" s="12">
        <v>0.48557122572922601</v>
      </c>
      <c r="Q3965" s="12">
        <v>1.91678388470867</v>
      </c>
      <c r="R3965" s="12">
        <v>1.2140731838949499</v>
      </c>
      <c r="S3965" s="12">
        <v>1.2246716551124299</v>
      </c>
      <c r="T3965" s="12">
        <v>1.0367431825104001</v>
      </c>
      <c r="U3965" s="12">
        <v>1.29316787579731</v>
      </c>
      <c r="V3965" s="12">
        <v>1.4136818218229501</v>
      </c>
      <c r="W3965" s="12">
        <v>1.70161616037133</v>
      </c>
      <c r="X3965" s="12">
        <v>2.0365726936062201</v>
      </c>
      <c r="Y3965" s="12">
        <v>1.0428178533483801</v>
      </c>
      <c r="Z3965" s="12">
        <v>1.3692090759503901</v>
      </c>
      <c r="AA3965" s="12">
        <v>1.3129896765326801</v>
      </c>
      <c r="AB3965" s="12">
        <v>0.39285557299115198</v>
      </c>
      <c r="AC3965" s="12">
        <v>0.19510581099982999</v>
      </c>
      <c r="AD3965" s="12">
        <v>0.49009585025448599</v>
      </c>
    </row>
    <row r="3966" spans="1:30" ht="16" x14ac:dyDescent="0.2">
      <c r="A3966" s="12" t="s">
        <v>4023</v>
      </c>
      <c r="B3966" s="12">
        <v>0.81906606703223905</v>
      </c>
      <c r="C3966" s="12">
        <v>0.810158506164389</v>
      </c>
      <c r="D3966" s="12">
        <v>0.92515680639043196</v>
      </c>
      <c r="E3966" s="12">
        <v>1.0138604385513399</v>
      </c>
      <c r="F3966" s="12">
        <v>0.55108201147370195</v>
      </c>
      <c r="G3966" s="12">
        <v>0.866583143274128</v>
      </c>
      <c r="H3966" s="12" t="s">
        <v>59</v>
      </c>
      <c r="I3966" s="12" t="s">
        <v>59</v>
      </c>
      <c r="J3966" s="12">
        <v>0.94703014297515797</v>
      </c>
      <c r="K3966" s="12">
        <v>0.73552757911386801</v>
      </c>
      <c r="L3966" s="12">
        <v>0.90535764840664201</v>
      </c>
      <c r="M3966" s="12">
        <v>0.874104375092563</v>
      </c>
      <c r="N3966" s="12">
        <v>0.98599850022380697</v>
      </c>
      <c r="O3966" s="12">
        <v>1.1602318864880301</v>
      </c>
      <c r="P3966" s="12" t="s">
        <v>59</v>
      </c>
      <c r="Q3966" s="12" t="s">
        <v>59</v>
      </c>
      <c r="R3966" s="12" t="s">
        <v>59</v>
      </c>
      <c r="S3966" s="12" t="s">
        <v>59</v>
      </c>
      <c r="T3966" s="12">
        <v>0.99432999124314503</v>
      </c>
      <c r="U3966" s="12">
        <v>1.3865122563155401</v>
      </c>
      <c r="V3966" s="12">
        <v>0.89977732586715098</v>
      </c>
      <c r="W3966" s="12">
        <v>0.54262804270911202</v>
      </c>
      <c r="X3966" s="12">
        <v>0.17576516595855901</v>
      </c>
      <c r="Y3966" s="12">
        <v>0.84153581593132198</v>
      </c>
      <c r="Z3966" s="12">
        <v>0.87741844298723803</v>
      </c>
      <c r="AA3966" s="12">
        <v>1.04263945321948</v>
      </c>
      <c r="AB3966" s="12">
        <v>6.0240357303584499E-2</v>
      </c>
      <c r="AC3966" s="12">
        <v>0.80266238119031996</v>
      </c>
      <c r="AD3966" s="12">
        <v>0.92871650269819295</v>
      </c>
    </row>
    <row r="3967" spans="1:30" ht="16" x14ac:dyDescent="0.2">
      <c r="A3967" s="12" t="s">
        <v>4024</v>
      </c>
      <c r="B3967" s="12" t="s">
        <v>59</v>
      </c>
      <c r="C3967" s="12" t="s">
        <v>59</v>
      </c>
      <c r="D3967" s="12" t="s">
        <v>59</v>
      </c>
      <c r="E3967" s="12" t="s">
        <v>59</v>
      </c>
      <c r="F3967" s="12" t="s">
        <v>59</v>
      </c>
      <c r="G3967" s="12" t="s">
        <v>59</v>
      </c>
      <c r="H3967" s="12">
        <v>1.0126928598360001</v>
      </c>
      <c r="I3967" s="12">
        <v>1.6350399417972601</v>
      </c>
      <c r="J3967" s="12">
        <v>0.96929745119962796</v>
      </c>
      <c r="K3967" s="12">
        <v>1.0338030111070799</v>
      </c>
      <c r="L3967" s="12">
        <v>1.11000625511316</v>
      </c>
      <c r="M3967" s="12" t="s">
        <v>59</v>
      </c>
      <c r="N3967" s="12" t="s">
        <v>59</v>
      </c>
      <c r="O3967" s="12" t="s">
        <v>59</v>
      </c>
      <c r="P3967" s="12">
        <v>1.01457557251845</v>
      </c>
      <c r="Q3967" s="12">
        <v>1.14562963030558</v>
      </c>
      <c r="R3967" s="12">
        <v>1.0059357919899099</v>
      </c>
      <c r="S3967" s="12">
        <v>0.96481206263431296</v>
      </c>
      <c r="T3967" s="12">
        <v>0.88914821924200305</v>
      </c>
      <c r="U3967" s="12">
        <v>0.89437936899870296</v>
      </c>
      <c r="V3967" s="12">
        <v>0.912900410280715</v>
      </c>
      <c r="W3967" s="12">
        <v>0.82680705362398799</v>
      </c>
      <c r="X3967" s="12">
        <v>0.77137128771873698</v>
      </c>
      <c r="Y3967" s="12">
        <v>1.1521679038106301</v>
      </c>
      <c r="Z3967" s="12">
        <v>0.93617326636804399</v>
      </c>
      <c r="AA3967" s="12">
        <v>0.81253197843108604</v>
      </c>
      <c r="AB3967" s="12">
        <v>-0.29950350128528103</v>
      </c>
      <c r="AC3967" s="12">
        <v>4.1958041958042001E-2</v>
      </c>
      <c r="AD3967" s="12">
        <v>0.26677154594878499</v>
      </c>
    </row>
    <row r="3968" spans="1:30" ht="16" x14ac:dyDescent="0.2">
      <c r="A3968" s="12" t="s">
        <v>4025</v>
      </c>
      <c r="B3968" s="12" t="s">
        <v>59</v>
      </c>
      <c r="C3968" s="12" t="s">
        <v>59</v>
      </c>
      <c r="D3968" s="12" t="s">
        <v>59</v>
      </c>
      <c r="E3968" s="12" t="s">
        <v>59</v>
      </c>
      <c r="F3968" s="12">
        <v>0.93081494325015901</v>
      </c>
      <c r="G3968" s="12">
        <v>0.99048326752576898</v>
      </c>
      <c r="H3968" s="12">
        <v>0.89044927157974696</v>
      </c>
      <c r="I3968" s="12">
        <v>1.3219337244341101</v>
      </c>
      <c r="J3968" s="12">
        <v>1.03590882648474</v>
      </c>
      <c r="K3968" s="12">
        <v>0.84388407278121802</v>
      </c>
      <c r="L3968" s="12">
        <v>0.75947639842479697</v>
      </c>
      <c r="M3968" s="12" t="s">
        <v>59</v>
      </c>
      <c r="N3968" s="12" t="s">
        <v>59</v>
      </c>
      <c r="O3968" s="12">
        <v>1.1949541236258601</v>
      </c>
      <c r="P3968" s="12">
        <v>1.16677467414859</v>
      </c>
      <c r="Q3968" s="12">
        <v>1.1558492353959999</v>
      </c>
      <c r="R3968" s="12">
        <v>0.874425607807779</v>
      </c>
      <c r="S3968" s="12">
        <v>1.2280118269428499</v>
      </c>
      <c r="T3968" s="12">
        <v>0.961564827035846</v>
      </c>
      <c r="U3968" s="12">
        <v>1.45955488943124</v>
      </c>
      <c r="V3968" s="12">
        <v>0.98629160995331799</v>
      </c>
      <c r="W3968" s="12">
        <v>1.06517412622013</v>
      </c>
      <c r="X3968" s="12">
        <v>1.9849669132183201</v>
      </c>
      <c r="Y3968" s="12">
        <v>0.96756435778293404</v>
      </c>
      <c r="Z3968" s="12">
        <v>1.2077567833779901</v>
      </c>
      <c r="AA3968" s="12">
        <v>1.2482443918722199</v>
      </c>
      <c r="AB3968" s="12">
        <v>0.31990042492451398</v>
      </c>
      <c r="AC3968" s="12">
        <v>7.0238584944467303E-2</v>
      </c>
      <c r="AD3968" s="12">
        <v>0.32529242836889899</v>
      </c>
    </row>
    <row r="3969" spans="1:30" ht="16" x14ac:dyDescent="0.2">
      <c r="A3969" s="12" t="s">
        <v>4026</v>
      </c>
      <c r="B3969" s="12">
        <v>0.99057460080764603</v>
      </c>
      <c r="C3969" s="12">
        <v>1.00505397710586</v>
      </c>
      <c r="D3969" s="12">
        <v>0.96365061942635499</v>
      </c>
      <c r="E3969" s="12">
        <v>0.88252583424698805</v>
      </c>
      <c r="F3969" s="12">
        <v>1.0995149312229899</v>
      </c>
      <c r="G3969" s="12">
        <v>0.94851139353536995</v>
      </c>
      <c r="H3969" s="12" t="s">
        <v>59</v>
      </c>
      <c r="I3969" s="12" t="s">
        <v>59</v>
      </c>
      <c r="J3969" s="12" t="s">
        <v>59</v>
      </c>
      <c r="K3969" s="12">
        <v>0.93081736055827302</v>
      </c>
      <c r="L3969" s="12">
        <v>0.98604344665816401</v>
      </c>
      <c r="M3969" s="12">
        <v>1.0070553880606701</v>
      </c>
      <c r="N3969" s="12">
        <v>0.85946427515215296</v>
      </c>
      <c r="O3969" s="12">
        <v>1.0125612619797399</v>
      </c>
      <c r="P3969" s="12" t="s">
        <v>59</v>
      </c>
      <c r="Q3969" s="12" t="s">
        <v>59</v>
      </c>
      <c r="R3969" s="12" t="s">
        <v>59</v>
      </c>
      <c r="S3969" s="12" t="s">
        <v>59</v>
      </c>
      <c r="T3969" s="12" t="s">
        <v>59</v>
      </c>
      <c r="U3969" s="12" t="s">
        <v>59</v>
      </c>
      <c r="V3969" s="12">
        <v>1.0189604539028201</v>
      </c>
      <c r="W3969" s="12">
        <v>0.88684752134658595</v>
      </c>
      <c r="X3969" s="12">
        <v>0.689772010213346</v>
      </c>
      <c r="Y3969" s="12">
        <v>0.97583652044520597</v>
      </c>
      <c r="Z3969" s="12">
        <v>0.91244348510921902</v>
      </c>
      <c r="AA3969" s="12">
        <v>0.93503723829984897</v>
      </c>
      <c r="AB3969" s="12">
        <v>-9.6904272731230506E-2</v>
      </c>
      <c r="AC3969" s="12">
        <v>0.30594355238507298</v>
      </c>
      <c r="AD3969" s="12">
        <v>0.60658042371144005</v>
      </c>
    </row>
    <row r="3970" spans="1:30" ht="16" x14ac:dyDescent="0.2">
      <c r="A3970" s="12" t="s">
        <v>4027</v>
      </c>
      <c r="B3970" s="12">
        <v>0.97192907095072001</v>
      </c>
      <c r="C3970" s="12">
        <v>0.84586908871168798</v>
      </c>
      <c r="D3970" s="12">
        <v>0.872246519598049</v>
      </c>
      <c r="E3970" s="12">
        <v>1.07008831355789</v>
      </c>
      <c r="F3970" s="12">
        <v>0.84675112154158105</v>
      </c>
      <c r="G3970" s="12">
        <v>0.86410907291217598</v>
      </c>
      <c r="H3970" s="12">
        <v>1.06470582432001</v>
      </c>
      <c r="I3970" s="12">
        <v>0.88691525780450997</v>
      </c>
      <c r="J3970" s="12">
        <v>0.86776472584474096</v>
      </c>
      <c r="K3970" s="12">
        <v>0.96216237478167399</v>
      </c>
      <c r="L3970" s="12">
        <v>0.81744656355451695</v>
      </c>
      <c r="M3970" s="12">
        <v>0.90275036309912204</v>
      </c>
      <c r="N3970" s="12">
        <v>0.82744211318980498</v>
      </c>
      <c r="O3970" s="12">
        <v>0.92713217072621301</v>
      </c>
      <c r="P3970" s="12">
        <v>0.91907315998382</v>
      </c>
      <c r="Q3970" s="12">
        <v>1.0343829233081301</v>
      </c>
      <c r="R3970" s="12">
        <v>1.0710112566469501</v>
      </c>
      <c r="S3970" s="12">
        <v>0.96779605836487603</v>
      </c>
      <c r="T3970" s="12">
        <v>0.897831765083829</v>
      </c>
      <c r="U3970" s="12">
        <v>0.87727199597319705</v>
      </c>
      <c r="V3970" s="12">
        <v>0.96038929160637299</v>
      </c>
      <c r="W3970" s="12">
        <v>0.87218521154833895</v>
      </c>
      <c r="X3970" s="12">
        <v>0.63482519926383796</v>
      </c>
      <c r="Y3970" s="12">
        <v>0.91545344850705102</v>
      </c>
      <c r="Z3970" s="12">
        <v>0.90767429239954101</v>
      </c>
      <c r="AA3970" s="12">
        <v>0.99150240121963995</v>
      </c>
      <c r="AB3970" s="12">
        <v>-1.23118285114315E-2</v>
      </c>
      <c r="AC3970" s="12">
        <v>0.85296547113388999</v>
      </c>
      <c r="AD3970" s="12">
        <v>0.950812281673445</v>
      </c>
    </row>
    <row r="3971" spans="1:30" ht="16" x14ac:dyDescent="0.2">
      <c r="A3971" s="12" t="s">
        <v>4028</v>
      </c>
      <c r="B3971" s="12" t="s">
        <v>59</v>
      </c>
      <c r="C3971" s="12" t="s">
        <v>59</v>
      </c>
      <c r="D3971" s="12" t="s">
        <v>59</v>
      </c>
      <c r="E3971" s="12" t="s">
        <v>59</v>
      </c>
      <c r="F3971" s="12" t="s">
        <v>59</v>
      </c>
      <c r="G3971" s="12" t="s">
        <v>59</v>
      </c>
      <c r="H3971" s="12">
        <v>0.86863978645904605</v>
      </c>
      <c r="I3971" s="12">
        <v>1.5405962728429701</v>
      </c>
      <c r="J3971" s="12">
        <v>0.837312837021849</v>
      </c>
      <c r="K3971" s="12">
        <v>1.27094744696833</v>
      </c>
      <c r="L3971" s="12">
        <v>1.1974686911406001</v>
      </c>
      <c r="M3971" s="12" t="s">
        <v>59</v>
      </c>
      <c r="N3971" s="12" t="s">
        <v>59</v>
      </c>
      <c r="O3971" s="12" t="s">
        <v>59</v>
      </c>
      <c r="P3971" s="12">
        <v>0.90921773071432399</v>
      </c>
      <c r="Q3971" s="12">
        <v>1.37272809411084</v>
      </c>
      <c r="R3971" s="12">
        <v>0.664260028448033</v>
      </c>
      <c r="S3971" s="12">
        <v>1.31844862703389</v>
      </c>
      <c r="T3971" s="12">
        <v>2.0313098155324401</v>
      </c>
      <c r="U3971" s="12">
        <v>2.1902485227315198</v>
      </c>
      <c r="V3971" s="12">
        <v>2.3201392758120698</v>
      </c>
      <c r="W3971" s="12">
        <v>0.88606226005022004</v>
      </c>
      <c r="X3971" s="12">
        <v>2.6522125943793999</v>
      </c>
      <c r="Y3971" s="12">
        <v>1.1429930068865599</v>
      </c>
      <c r="Z3971" s="12">
        <v>1.5938474387569701</v>
      </c>
      <c r="AA3971" s="12">
        <v>1.39445073517861</v>
      </c>
      <c r="AB3971" s="12">
        <v>0.47969696601269901</v>
      </c>
      <c r="AC3971" s="12">
        <v>0.12681318703177699</v>
      </c>
      <c r="AD3971" s="12">
        <v>0.40749074365509802</v>
      </c>
    </row>
    <row r="3972" spans="1:30" ht="16" x14ac:dyDescent="0.2">
      <c r="A3972" s="12" t="s">
        <v>4029</v>
      </c>
      <c r="B3972" s="12">
        <v>1.28691036232968</v>
      </c>
      <c r="C3972" s="12">
        <v>0.88855734901082895</v>
      </c>
      <c r="D3972" s="12">
        <v>0.97308708878434802</v>
      </c>
      <c r="E3972" s="12">
        <v>0.72835848049455798</v>
      </c>
      <c r="F3972" s="12">
        <v>1.26098284077176</v>
      </c>
      <c r="G3972" s="12">
        <v>0.89405595557449102</v>
      </c>
      <c r="H3972" s="12" t="s">
        <v>59</v>
      </c>
      <c r="I3972" s="12" t="s">
        <v>59</v>
      </c>
      <c r="J3972" s="12">
        <v>1.15398982422251</v>
      </c>
      <c r="K3972" s="12">
        <v>0.83370976835213895</v>
      </c>
      <c r="L3972" s="12">
        <v>1.2867351982058299</v>
      </c>
      <c r="M3972" s="12">
        <v>1.5316260414877401</v>
      </c>
      <c r="N3972" s="12">
        <v>1.0396956667091499</v>
      </c>
      <c r="O3972" s="12">
        <v>0.97129431332114302</v>
      </c>
      <c r="P3972" s="12" t="s">
        <v>59</v>
      </c>
      <c r="Q3972" s="12" t="s">
        <v>59</v>
      </c>
      <c r="R3972" s="12" t="s">
        <v>59</v>
      </c>
      <c r="S3972" s="12" t="s">
        <v>59</v>
      </c>
      <c r="T3972" s="12">
        <v>1.14533193119986</v>
      </c>
      <c r="U3972" s="12">
        <v>1.0323418581361501</v>
      </c>
      <c r="V3972" s="12">
        <v>1.4535077501570901</v>
      </c>
      <c r="W3972" s="12">
        <v>1.1442902664186401</v>
      </c>
      <c r="X3972" s="12">
        <v>1.4231151136135001</v>
      </c>
      <c r="Y3972" s="12">
        <v>1.0340429853051301</v>
      </c>
      <c r="Z3972" s="12">
        <v>1.21765036763041</v>
      </c>
      <c r="AA3972" s="12">
        <v>1.17756262064009</v>
      </c>
      <c r="AB3972" s="12">
        <v>0.235803781778398</v>
      </c>
      <c r="AC3972" s="12">
        <v>0.102548766304652</v>
      </c>
      <c r="AD3972" s="12">
        <v>0.38144733324105801</v>
      </c>
    </row>
    <row r="3973" spans="1:30" ht="16" x14ac:dyDescent="0.2">
      <c r="A3973" s="12" t="s">
        <v>4030</v>
      </c>
      <c r="B3973" s="12">
        <v>1.0216714251607</v>
      </c>
      <c r="C3973" s="12">
        <v>0.97183042725758995</v>
      </c>
      <c r="D3973" s="12">
        <v>0.75491548746785797</v>
      </c>
      <c r="E3973" s="12">
        <v>0.57850416746441002</v>
      </c>
      <c r="F3973" s="12">
        <v>0.76434808905476004</v>
      </c>
      <c r="G3973" s="12">
        <v>0.72527351964160502</v>
      </c>
      <c r="H3973" s="12">
        <v>1.1436952768309001</v>
      </c>
      <c r="I3973" s="12">
        <v>0.86847229200632703</v>
      </c>
      <c r="J3973" s="12">
        <v>0.97148683285520299</v>
      </c>
      <c r="K3973" s="12">
        <v>1.0459187886341099</v>
      </c>
      <c r="L3973" s="12">
        <v>0.98123388071654105</v>
      </c>
      <c r="M3973" s="12">
        <v>0.52636742184717</v>
      </c>
      <c r="N3973" s="12">
        <v>0.65879133997310402</v>
      </c>
      <c r="O3973" s="12">
        <v>0.13507137180620199</v>
      </c>
      <c r="P3973" s="12">
        <v>0.92429930344082101</v>
      </c>
      <c r="Q3973" s="12">
        <v>1.2056809446274399</v>
      </c>
      <c r="R3973" s="12">
        <v>1.0127831471184201</v>
      </c>
      <c r="S3973" s="12">
        <v>1.0362075822769199</v>
      </c>
      <c r="T3973" s="12">
        <v>1.10405865066785</v>
      </c>
      <c r="U3973" s="12">
        <v>1.4139780016330701</v>
      </c>
      <c r="V3973" s="12">
        <v>1.19869632510339</v>
      </c>
      <c r="W3973" s="12">
        <v>1.4395372942835101</v>
      </c>
      <c r="X3973" s="12">
        <v>1.7309766259531001</v>
      </c>
      <c r="Y3973" s="12">
        <v>0.89339547155363697</v>
      </c>
      <c r="Z3973" s="12">
        <v>1.0322040007275799</v>
      </c>
      <c r="AA3973" s="12">
        <v>1.1553718745994499</v>
      </c>
      <c r="AB3973" s="12">
        <v>0.20835728046423199</v>
      </c>
      <c r="AC3973" s="12">
        <v>0.32193890289520899</v>
      </c>
      <c r="AD3973" s="12">
        <v>0.62095653676701201</v>
      </c>
    </row>
    <row r="3974" spans="1:30" ht="16" x14ac:dyDescent="0.2">
      <c r="A3974" s="12" t="s">
        <v>4031</v>
      </c>
      <c r="B3974" s="12">
        <v>0.97547410518469702</v>
      </c>
      <c r="C3974" s="12">
        <v>1.0099422329888299</v>
      </c>
      <c r="D3974" s="12">
        <v>0.85935295213795304</v>
      </c>
      <c r="E3974" s="12">
        <v>1.11640898470536</v>
      </c>
      <c r="F3974" s="12" t="s">
        <v>59</v>
      </c>
      <c r="G3974" s="12" t="s">
        <v>59</v>
      </c>
      <c r="H3974" s="12">
        <v>1.0095694863781</v>
      </c>
      <c r="I3974" s="12">
        <v>1.56276126191496</v>
      </c>
      <c r="J3974" s="12">
        <v>1.2352297859389301</v>
      </c>
      <c r="K3974" s="12">
        <v>0.88347002728500701</v>
      </c>
      <c r="L3974" s="12">
        <v>1.3861405592300899</v>
      </c>
      <c r="M3974" s="12">
        <v>0.98261198629646096</v>
      </c>
      <c r="N3974" s="12">
        <v>1.04786548743603</v>
      </c>
      <c r="O3974" s="12" t="s">
        <v>59</v>
      </c>
      <c r="P3974" s="12">
        <v>1.0275651893828099</v>
      </c>
      <c r="Q3974" s="12">
        <v>1.42827238844271</v>
      </c>
      <c r="R3974" s="12">
        <v>1.0248298368628399</v>
      </c>
      <c r="S3974" s="12">
        <v>1.2806072425961801</v>
      </c>
      <c r="T3974" s="12">
        <v>0.80349379459605696</v>
      </c>
      <c r="U3974" s="12">
        <v>0.97421899834297099</v>
      </c>
      <c r="V3974" s="12">
        <v>1.06257555945715</v>
      </c>
      <c r="W3974" s="12">
        <v>1.5000247879911099</v>
      </c>
      <c r="X3974" s="12">
        <v>1.48628274210613</v>
      </c>
      <c r="Y3974" s="12">
        <v>1.1153721550848801</v>
      </c>
      <c r="Z3974" s="12">
        <v>1.1471225466827699</v>
      </c>
      <c r="AA3974" s="12">
        <v>1.02846618633354</v>
      </c>
      <c r="AB3974" s="12">
        <v>4.0494362058429399E-2</v>
      </c>
      <c r="AC3974" s="12">
        <v>0.65563229340319096</v>
      </c>
      <c r="AD3974" s="12">
        <v>0.84986044061307098</v>
      </c>
    </row>
    <row r="3975" spans="1:30" ht="16" x14ac:dyDescent="0.2">
      <c r="A3975" s="12" t="s">
        <v>4032</v>
      </c>
      <c r="B3975" s="12">
        <v>1.0869154661063301</v>
      </c>
      <c r="C3975" s="12">
        <v>1.04985299058305</v>
      </c>
      <c r="D3975" s="12">
        <v>1.1824318279860599</v>
      </c>
      <c r="E3975" s="12">
        <v>1.2151555874512201</v>
      </c>
      <c r="F3975" s="12">
        <v>1.2068746151987499</v>
      </c>
      <c r="G3975" s="12">
        <v>0.78889683708726399</v>
      </c>
      <c r="H3975" s="12">
        <v>1.4205808203058099</v>
      </c>
      <c r="I3975" s="12">
        <v>1.0036094125883499</v>
      </c>
      <c r="J3975" s="12">
        <v>1.27488295573599</v>
      </c>
      <c r="K3975" s="12">
        <v>1.3697896435703101</v>
      </c>
      <c r="L3975" s="12">
        <v>1.0575703695598699</v>
      </c>
      <c r="M3975" s="12">
        <v>1.17517479111542</v>
      </c>
      <c r="N3975" s="12">
        <v>1.0740653123378601</v>
      </c>
      <c r="O3975" s="12">
        <v>1.4047167248447501</v>
      </c>
      <c r="P3975" s="12">
        <v>0.987744568657972</v>
      </c>
      <c r="Q3975" s="12">
        <v>0.64573098750996105</v>
      </c>
      <c r="R3975" s="12">
        <v>1.03781737135707</v>
      </c>
      <c r="S3975" s="12">
        <v>0.94586067313636302</v>
      </c>
      <c r="T3975" s="12">
        <v>1.05146755500262</v>
      </c>
      <c r="U3975" s="12">
        <v>1.47721238213724</v>
      </c>
      <c r="V3975" s="12">
        <v>0.82247449188937805</v>
      </c>
      <c r="W3975" s="12">
        <v>1.1505734684387201</v>
      </c>
      <c r="X3975" s="12">
        <v>0.68559009609259902</v>
      </c>
      <c r="Y3975" s="12">
        <v>1.15059641147027</v>
      </c>
      <c r="Z3975" s="12">
        <v>1.0382023685433299</v>
      </c>
      <c r="AA3975" s="12">
        <v>0.90231671000666303</v>
      </c>
      <c r="AB3975" s="12">
        <v>-0.148294191607728</v>
      </c>
      <c r="AC3975" s="12">
        <v>0.22849678166401999</v>
      </c>
      <c r="AD3975" s="12">
        <v>0.53110062765150701</v>
      </c>
    </row>
    <row r="3976" spans="1:30" ht="16" x14ac:dyDescent="0.2">
      <c r="A3976" s="12" t="s">
        <v>4033</v>
      </c>
      <c r="B3976" s="12">
        <v>0.97279575838147103</v>
      </c>
      <c r="C3976" s="12">
        <v>0.902400420397103</v>
      </c>
      <c r="D3976" s="12">
        <v>0.978787985741009</v>
      </c>
      <c r="E3976" s="12">
        <v>1.2705584771585501</v>
      </c>
      <c r="F3976" s="12">
        <v>0.84835393703184903</v>
      </c>
      <c r="G3976" s="12">
        <v>1.0363668473296399</v>
      </c>
      <c r="H3976" s="12">
        <v>1.3800376788017801</v>
      </c>
      <c r="I3976" s="12">
        <v>0.77186568481571205</v>
      </c>
      <c r="J3976" s="12">
        <v>0.76429298079777597</v>
      </c>
      <c r="K3976" s="12">
        <v>0.98805263494266005</v>
      </c>
      <c r="L3976" s="12">
        <v>1.08480993992301</v>
      </c>
      <c r="M3976" s="12">
        <v>1.15448730769382</v>
      </c>
      <c r="N3976" s="12">
        <v>1.0907100867853301</v>
      </c>
      <c r="O3976" s="12">
        <v>1.6088216308385599</v>
      </c>
      <c r="P3976" s="12">
        <v>0.66832393430996295</v>
      </c>
      <c r="Q3976" s="12">
        <v>1.79896738682338</v>
      </c>
      <c r="R3976" s="12">
        <v>1.0093907525396</v>
      </c>
      <c r="S3976" s="12">
        <v>1.78312150961264</v>
      </c>
      <c r="T3976" s="12">
        <v>1.64832286417336</v>
      </c>
      <c r="U3976" s="12">
        <v>1.71440806495889</v>
      </c>
      <c r="V3976" s="12">
        <v>0.92868712013782095</v>
      </c>
      <c r="W3976" s="12">
        <v>1.3820106690457199</v>
      </c>
      <c r="X3976" s="12">
        <v>2.25023592104476</v>
      </c>
      <c r="Y3976" s="12">
        <v>0.99984748593823303</v>
      </c>
      <c r="Z3976" s="12">
        <v>1.4197906039969901</v>
      </c>
      <c r="AA3976" s="12">
        <v>1.42000717505899</v>
      </c>
      <c r="AB3976" s="12">
        <v>0.50589821944536395</v>
      </c>
      <c r="AC3976" s="12">
        <v>1.0606634948532199E-2</v>
      </c>
      <c r="AD3976" s="12">
        <v>0.15293023642480399</v>
      </c>
    </row>
    <row r="3977" spans="1:30" ht="16" x14ac:dyDescent="0.2">
      <c r="A3977" s="12" t="s">
        <v>4034</v>
      </c>
      <c r="B3977" s="12">
        <v>0.99359586184447801</v>
      </c>
      <c r="C3977" s="12">
        <v>1.30583003844714</v>
      </c>
      <c r="D3977" s="12">
        <v>1.03875409521144</v>
      </c>
      <c r="E3977" s="12">
        <v>1.13265259096784</v>
      </c>
      <c r="F3977" s="12">
        <v>0.97625855461657096</v>
      </c>
      <c r="G3977" s="12">
        <v>1.06342548671874</v>
      </c>
      <c r="H3977" s="12">
        <v>1.03004750315227</v>
      </c>
      <c r="I3977" s="12">
        <v>1.01025689555582</v>
      </c>
      <c r="J3977" s="12">
        <v>1.09580764144141</v>
      </c>
      <c r="K3977" s="12">
        <v>0.86523194827146099</v>
      </c>
      <c r="L3977" s="12">
        <v>1.74396248759415</v>
      </c>
      <c r="M3977" s="12">
        <v>1.09446570694743</v>
      </c>
      <c r="N3977" s="12">
        <v>1.25332813622189</v>
      </c>
      <c r="O3977" s="12">
        <v>1.1860725674648001</v>
      </c>
      <c r="P3977" s="12">
        <v>0.96995750920921198</v>
      </c>
      <c r="Q3977" s="12">
        <v>1.53258506127812</v>
      </c>
      <c r="R3977" s="12">
        <v>0.89592553154589805</v>
      </c>
      <c r="S3977" s="12">
        <v>1.27879336018489</v>
      </c>
      <c r="T3977" s="12">
        <v>1.2996420485693401</v>
      </c>
      <c r="U3977" s="12">
        <v>1.0608311464162099</v>
      </c>
      <c r="V3977" s="12">
        <v>1.12124350004929</v>
      </c>
      <c r="W3977" s="12">
        <v>1.01271030008966</v>
      </c>
      <c r="X3977" s="12">
        <v>1.2339390540344699</v>
      </c>
      <c r="Y3977" s="12">
        <v>1.11416573671103</v>
      </c>
      <c r="Z3977" s="12">
        <v>1.1616244935009301</v>
      </c>
      <c r="AA3977" s="12">
        <v>1.04259577837136</v>
      </c>
      <c r="AB3977" s="12">
        <v>6.0179923367073902E-2</v>
      </c>
      <c r="AC3977" s="12">
        <v>0.34699921158394698</v>
      </c>
      <c r="AD3977" s="12">
        <v>0.64289317304820603</v>
      </c>
    </row>
    <row r="3978" spans="1:30" ht="16" x14ac:dyDescent="0.2">
      <c r="A3978" s="12" t="s">
        <v>4035</v>
      </c>
      <c r="B3978" s="12">
        <v>1.07292271791758</v>
      </c>
      <c r="C3978" s="12">
        <v>1.2549127716458399</v>
      </c>
      <c r="D3978" s="12">
        <v>1.06725587257647</v>
      </c>
      <c r="E3978" s="12">
        <v>0.97747661673455</v>
      </c>
      <c r="F3978" s="12">
        <v>0.98094529856153001</v>
      </c>
      <c r="G3978" s="12">
        <v>1.1774919490997999</v>
      </c>
      <c r="H3978" s="12">
        <v>1.1535852456287301</v>
      </c>
      <c r="I3978" s="12">
        <v>0.95721887121761695</v>
      </c>
      <c r="J3978" s="12">
        <v>0.87243219457922505</v>
      </c>
      <c r="K3978" s="12">
        <v>1.1925143237926401</v>
      </c>
      <c r="L3978" s="12">
        <v>1.19807920455161</v>
      </c>
      <c r="M3978" s="12">
        <v>1.15650512781063</v>
      </c>
      <c r="N3978" s="12">
        <v>1.4265415325011399</v>
      </c>
      <c r="O3978" s="12">
        <v>1.1980869337639899</v>
      </c>
      <c r="P3978" s="12">
        <v>1.0905333881925099</v>
      </c>
      <c r="Q3978" s="12">
        <v>1.0738098286684901</v>
      </c>
      <c r="R3978" s="12">
        <v>0.99538266013141696</v>
      </c>
      <c r="S3978" s="12">
        <v>1.1146140821225199</v>
      </c>
      <c r="T3978" s="12">
        <v>1.0015778918931</v>
      </c>
      <c r="U3978" s="12">
        <v>0.49674588382045798</v>
      </c>
      <c r="V3978" s="12">
        <v>1.02530877276684</v>
      </c>
      <c r="W3978" s="12">
        <v>1.18268194267353</v>
      </c>
      <c r="X3978" s="12">
        <v>1.13974404273124</v>
      </c>
      <c r="Y3978" s="12">
        <v>1.0822577333005099</v>
      </c>
      <c r="Z3978" s="12">
        <v>1.07512767392299</v>
      </c>
      <c r="AA3978" s="12">
        <v>0.99341186562301098</v>
      </c>
      <c r="AB3978" s="12">
        <v>-9.5361160070775008E-3</v>
      </c>
      <c r="AC3978" s="12">
        <v>0.73989814197109904</v>
      </c>
      <c r="AD3978" s="12">
        <v>0.898906615109208</v>
      </c>
    </row>
    <row r="3979" spans="1:30" ht="16" x14ac:dyDescent="0.2">
      <c r="A3979" s="12" t="s">
        <v>4036</v>
      </c>
      <c r="B3979" s="12">
        <v>1.28874801635497</v>
      </c>
      <c r="C3979" s="12">
        <v>1.5111539126545199</v>
      </c>
      <c r="D3979" s="12">
        <v>1.49318700618876</v>
      </c>
      <c r="E3979" s="12">
        <v>1.3011804919229699</v>
      </c>
      <c r="F3979" s="12">
        <v>1.0817027803728401</v>
      </c>
      <c r="G3979" s="12">
        <v>1.3649476035407599</v>
      </c>
      <c r="H3979" s="12">
        <v>1.0303766749054599</v>
      </c>
      <c r="I3979" s="12">
        <v>1.03990471955352</v>
      </c>
      <c r="J3979" s="12">
        <v>0.93517216516844504</v>
      </c>
      <c r="K3979" s="12">
        <v>0.96859438871172199</v>
      </c>
      <c r="L3979" s="12">
        <v>1.58110397277723</v>
      </c>
      <c r="M3979" s="12">
        <v>1.3102973840035801</v>
      </c>
      <c r="N3979" s="12">
        <v>0.92941251206637199</v>
      </c>
      <c r="O3979" s="12">
        <v>1.4302779516661099</v>
      </c>
      <c r="P3979" s="12">
        <v>0.97373410412594696</v>
      </c>
      <c r="Q3979" s="12">
        <v>2.1230691403731901</v>
      </c>
      <c r="R3979" s="12">
        <v>1.06230286358419</v>
      </c>
      <c r="S3979" s="12">
        <v>1.5927053924458201</v>
      </c>
      <c r="T3979" s="12">
        <v>1.46970242652565</v>
      </c>
      <c r="U3979" s="12">
        <v>1.7877357267948699</v>
      </c>
      <c r="V3979" s="12">
        <v>1.20455274877507</v>
      </c>
      <c r="W3979" s="12">
        <v>1.2612871934571099</v>
      </c>
      <c r="X3979" s="12">
        <v>2.41167009120745</v>
      </c>
      <c r="Y3979" s="12">
        <v>1.23600652110465</v>
      </c>
      <c r="Z3979" s="12">
        <v>1.4630622945854499</v>
      </c>
      <c r="AA3979" s="12">
        <v>1.18370111290179</v>
      </c>
      <c r="AB3979" s="12">
        <v>0.24330484332359201</v>
      </c>
      <c r="AC3979" s="12">
        <v>0.316385593138857</v>
      </c>
      <c r="AD3979" s="12">
        <v>0.61332125227327705</v>
      </c>
    </row>
    <row r="3980" spans="1:30" ht="16" x14ac:dyDescent="0.2">
      <c r="A3980" s="12" t="s">
        <v>4037</v>
      </c>
      <c r="B3980" s="12">
        <v>1.0984669213346401</v>
      </c>
      <c r="C3980" s="12">
        <v>1.15949215712789</v>
      </c>
      <c r="D3980" s="12">
        <v>1.0910117558568</v>
      </c>
      <c r="E3980" s="12">
        <v>0.97394748740745696</v>
      </c>
      <c r="F3980" s="12">
        <v>0.940906830460701</v>
      </c>
      <c r="G3980" s="12">
        <v>0.88229730047891297</v>
      </c>
      <c r="H3980" s="12">
        <v>1.2678870641859501</v>
      </c>
      <c r="I3980" s="12">
        <v>0.99198019270705096</v>
      </c>
      <c r="J3980" s="12">
        <v>0.95167573924093896</v>
      </c>
      <c r="K3980" s="12">
        <v>1.0011736575921899</v>
      </c>
      <c r="L3980" s="12">
        <v>0.919219736358447</v>
      </c>
      <c r="M3980" s="12">
        <v>1.09100119164328</v>
      </c>
      <c r="N3980" s="12">
        <v>1.18830921875528</v>
      </c>
      <c r="O3980" s="12">
        <v>1.40278889825255</v>
      </c>
      <c r="P3980" s="12">
        <v>1.1637291779322201</v>
      </c>
      <c r="Q3980" s="12">
        <v>0.89105491849697405</v>
      </c>
      <c r="R3980" s="12">
        <v>1.06654794787612</v>
      </c>
      <c r="S3980" s="12">
        <v>0.76638578474347896</v>
      </c>
      <c r="T3980" s="12">
        <v>0.98377653016709998</v>
      </c>
      <c r="U3980" s="12">
        <v>1.0611621114124801</v>
      </c>
      <c r="V3980" s="12">
        <v>0.97861768428965301</v>
      </c>
      <c r="W3980" s="12">
        <v>0.96864514054933804</v>
      </c>
      <c r="X3980" s="12">
        <v>1.3183040943275599</v>
      </c>
      <c r="Y3980" s="12">
        <v>1.0252780766137299</v>
      </c>
      <c r="Z3980" s="12">
        <v>1.0733602248705001</v>
      </c>
      <c r="AA3980" s="12">
        <v>1.04689669013072</v>
      </c>
      <c r="AB3980" s="12">
        <v>6.6119081246895903E-2</v>
      </c>
      <c r="AC3980" s="12">
        <v>0.44776970788756898</v>
      </c>
      <c r="AD3980" s="12">
        <v>0.72097915250258104</v>
      </c>
    </row>
    <row r="3981" spans="1:30" ht="16" x14ac:dyDescent="0.2">
      <c r="A3981" s="12" t="s">
        <v>4038</v>
      </c>
      <c r="B3981" s="12">
        <v>1.0389049345933701</v>
      </c>
      <c r="C3981" s="12">
        <v>1.3185334114706999</v>
      </c>
      <c r="D3981" s="12">
        <v>1.1292105543773201</v>
      </c>
      <c r="E3981" s="12">
        <v>1.1116114191137001</v>
      </c>
      <c r="F3981" s="12">
        <v>1.3465807798132501</v>
      </c>
      <c r="G3981" s="12">
        <v>1.43615613446162</v>
      </c>
      <c r="H3981" s="12">
        <v>1.0889406525366401</v>
      </c>
      <c r="I3981" s="12">
        <v>0.92395888511192403</v>
      </c>
      <c r="J3981" s="12">
        <v>1.06047282207458</v>
      </c>
      <c r="K3981" s="12">
        <v>1.14270838705685</v>
      </c>
      <c r="L3981" s="12">
        <v>1.2171361671841301</v>
      </c>
      <c r="M3981" s="12">
        <v>1.1016539176987501</v>
      </c>
      <c r="N3981" s="12">
        <v>1.14481281209756</v>
      </c>
      <c r="O3981" s="12">
        <v>2.4762960956975801</v>
      </c>
      <c r="P3981" s="12">
        <v>0.88999916835181603</v>
      </c>
      <c r="Q3981" s="12">
        <v>1.6100941111067</v>
      </c>
      <c r="R3981" s="12">
        <v>1.0284198909267199</v>
      </c>
      <c r="S3981" s="12">
        <v>1.8499129766336799</v>
      </c>
      <c r="T3981" s="12">
        <v>1.0828395302660201</v>
      </c>
      <c r="U3981" s="12">
        <v>1.26419114086575</v>
      </c>
      <c r="V3981" s="12">
        <v>0.87981887010428395</v>
      </c>
      <c r="W3981" s="12">
        <v>0.97708438631417205</v>
      </c>
      <c r="X3981" s="12">
        <v>1.4195091132268101</v>
      </c>
      <c r="Y3981" s="12">
        <v>1.1649285588903699</v>
      </c>
      <c r="Z3981" s="12">
        <v>1.3103860011074899</v>
      </c>
      <c r="AA3981" s="12">
        <v>1.12486383058174</v>
      </c>
      <c r="AB3981" s="12">
        <v>0.16975036781158601</v>
      </c>
      <c r="AC3981" s="12">
        <v>0.97593334112381103</v>
      </c>
      <c r="AD3981" s="12">
        <v>0.99366381419099303</v>
      </c>
    </row>
    <row r="3982" spans="1:30" ht="16" x14ac:dyDescent="0.2">
      <c r="A3982" s="12" t="s">
        <v>4039</v>
      </c>
      <c r="B3982" s="12">
        <v>1.0133835000551601</v>
      </c>
      <c r="C3982" s="12">
        <v>1.5740266513516701</v>
      </c>
      <c r="D3982" s="12">
        <v>1.2466817739460301</v>
      </c>
      <c r="E3982" s="12">
        <v>0.99818022125343298</v>
      </c>
      <c r="F3982" s="12" t="s">
        <v>59</v>
      </c>
      <c r="G3982" s="12" t="s">
        <v>59</v>
      </c>
      <c r="H3982" s="12">
        <v>0.80425160591928402</v>
      </c>
      <c r="I3982" s="12">
        <v>1.6359222603513199</v>
      </c>
      <c r="J3982" s="12" t="s">
        <v>59</v>
      </c>
      <c r="K3982" s="12">
        <v>1.22383193590618</v>
      </c>
      <c r="L3982" s="12">
        <v>1.35068868809744</v>
      </c>
      <c r="M3982" s="12">
        <v>1.8813727694517499</v>
      </c>
      <c r="N3982" s="12">
        <v>1.14740656967355</v>
      </c>
      <c r="O3982" s="12" t="s">
        <v>59</v>
      </c>
      <c r="P3982" s="12">
        <v>1.12627327499777</v>
      </c>
      <c r="Q3982" s="12">
        <v>0.96844172736615797</v>
      </c>
      <c r="R3982" s="12">
        <v>1.12037873070079</v>
      </c>
      <c r="S3982" s="12">
        <v>0.91955340021165299</v>
      </c>
      <c r="T3982" s="12" t="s">
        <v>59</v>
      </c>
      <c r="U3982" s="12" t="s">
        <v>59</v>
      </c>
      <c r="V3982" s="12">
        <v>1.1064621468660401</v>
      </c>
      <c r="W3982" s="12">
        <v>1.19923286956427</v>
      </c>
      <c r="X3982" s="12">
        <v>1.5554073878127599</v>
      </c>
      <c r="Y3982" s="12">
        <v>1.2308708296100599</v>
      </c>
      <c r="Z3982" s="12">
        <v>1.2249476529605301</v>
      </c>
      <c r="AA3982" s="12">
        <v>0.99518781621348995</v>
      </c>
      <c r="AB3982" s="12">
        <v>-6.9592717942234799E-3</v>
      </c>
      <c r="AC3982" s="12">
        <v>0.96766090995557497</v>
      </c>
      <c r="AD3982" s="12">
        <v>0.99366381419099303</v>
      </c>
    </row>
    <row r="3983" spans="1:30" ht="16" x14ac:dyDescent="0.2">
      <c r="A3983" s="12" t="s">
        <v>4040</v>
      </c>
      <c r="B3983" s="12" t="s">
        <v>59</v>
      </c>
      <c r="C3983" s="12" t="s">
        <v>59</v>
      </c>
      <c r="D3983" s="12" t="s">
        <v>59</v>
      </c>
      <c r="E3983" s="12" t="s">
        <v>59</v>
      </c>
      <c r="F3983" s="12" t="s">
        <v>59</v>
      </c>
      <c r="G3983" s="12" t="s">
        <v>59</v>
      </c>
      <c r="H3983" s="12">
        <v>0.91424018587725298</v>
      </c>
      <c r="I3983" s="12">
        <v>1.32876043605005</v>
      </c>
      <c r="J3983" s="12">
        <v>0.66943945574089903</v>
      </c>
      <c r="K3983" s="12">
        <v>1.18997020671109</v>
      </c>
      <c r="L3983" s="12">
        <v>1.34161896824045</v>
      </c>
      <c r="M3983" s="12" t="s">
        <v>59</v>
      </c>
      <c r="N3983" s="12" t="s">
        <v>59</v>
      </c>
      <c r="O3983" s="12" t="s">
        <v>59</v>
      </c>
      <c r="P3983" s="12">
        <v>1.19289347996633</v>
      </c>
      <c r="Q3983" s="12">
        <v>1.0390945285950699</v>
      </c>
      <c r="R3983" s="12">
        <v>0.97288550419971997</v>
      </c>
      <c r="S3983" s="12">
        <v>0.97511492382894005</v>
      </c>
      <c r="T3983" s="12">
        <v>1.18224917813223</v>
      </c>
      <c r="U3983" s="12">
        <v>1.4855488250334801</v>
      </c>
      <c r="V3983" s="12">
        <v>0.91690066908267098</v>
      </c>
      <c r="W3983" s="12">
        <v>0.99135994621551604</v>
      </c>
      <c r="X3983" s="12">
        <v>1.0012621855472601</v>
      </c>
      <c r="Y3983" s="12">
        <v>1.08880585052395</v>
      </c>
      <c r="Z3983" s="12">
        <v>1.0841454711779099</v>
      </c>
      <c r="AA3983" s="12">
        <v>0.99571973337230602</v>
      </c>
      <c r="AB3983" s="12">
        <v>-6.1883728485573001E-3</v>
      </c>
      <c r="AC3983" s="12">
        <v>0.97508595894564498</v>
      </c>
      <c r="AD3983" s="12">
        <v>0.99366381419099303</v>
      </c>
    </row>
    <row r="3984" spans="1:30" ht="16" x14ac:dyDescent="0.2">
      <c r="A3984" s="12" t="s">
        <v>4041</v>
      </c>
      <c r="B3984" s="12">
        <v>1.10911302433166</v>
      </c>
      <c r="C3984" s="12">
        <v>0.86742892394983295</v>
      </c>
      <c r="D3984" s="12">
        <v>1.1608077493126201</v>
      </c>
      <c r="E3984" s="12">
        <v>0.73712615434975604</v>
      </c>
      <c r="F3984" s="12">
        <v>0.90848868815639605</v>
      </c>
      <c r="G3984" s="12">
        <v>0.80307961829865004</v>
      </c>
      <c r="H3984" s="12">
        <v>0.78855793001428098</v>
      </c>
      <c r="I3984" s="12">
        <v>0.97638314493009704</v>
      </c>
      <c r="J3984" s="12">
        <v>0.81705163896083099</v>
      </c>
      <c r="K3984" s="12">
        <v>0.83294318919978705</v>
      </c>
      <c r="L3984" s="12">
        <v>0.93916542413609505</v>
      </c>
      <c r="M3984" s="12">
        <v>0.659648346052776</v>
      </c>
      <c r="N3984" s="12">
        <v>0.96504024268011301</v>
      </c>
      <c r="O3984" s="12">
        <v>0.98332862463410797</v>
      </c>
      <c r="P3984" s="12">
        <v>1.74957990959392</v>
      </c>
      <c r="Q3984" s="12">
        <v>1.0384872124542801</v>
      </c>
      <c r="R3984" s="12">
        <v>0.98501911715761004</v>
      </c>
      <c r="S3984" s="12">
        <v>0.98441278823259803</v>
      </c>
      <c r="T3984" s="12">
        <v>0.96348634294385405</v>
      </c>
      <c r="U3984" s="12">
        <v>0.63598739831369</v>
      </c>
      <c r="V3984" s="12">
        <v>0.99236271054700897</v>
      </c>
      <c r="W3984" s="12">
        <v>0.87161943887621696</v>
      </c>
      <c r="X3984" s="12">
        <v>1.5832828064701401</v>
      </c>
      <c r="Y3984" s="12">
        <v>0.90364958960363695</v>
      </c>
      <c r="Z3984" s="12">
        <v>1.0343545781630299</v>
      </c>
      <c r="AA3984" s="12">
        <v>1.1446412304759901</v>
      </c>
      <c r="AB3984" s="12">
        <v>0.194895479439606</v>
      </c>
      <c r="AC3984" s="12">
        <v>0.16931715477953199</v>
      </c>
      <c r="AD3984" s="12">
        <v>0.45221351897639001</v>
      </c>
    </row>
    <row r="3985" spans="1:30" ht="16" x14ac:dyDescent="0.2">
      <c r="A3985" s="12" t="s">
        <v>4042</v>
      </c>
      <c r="B3985" s="12" t="s">
        <v>59</v>
      </c>
      <c r="C3985" s="12" t="s">
        <v>59</v>
      </c>
      <c r="D3985" s="12" t="s">
        <v>59</v>
      </c>
      <c r="E3985" s="12" t="s">
        <v>59</v>
      </c>
      <c r="F3985" s="12" t="s">
        <v>59</v>
      </c>
      <c r="G3985" s="12" t="s">
        <v>59</v>
      </c>
      <c r="H3985" s="12">
        <v>1.3607355825754801</v>
      </c>
      <c r="I3985" s="12">
        <v>1.69987811243966</v>
      </c>
      <c r="J3985" s="12">
        <v>1.2136906410908299</v>
      </c>
      <c r="K3985" s="12">
        <v>0.92660134365133995</v>
      </c>
      <c r="L3985" s="12">
        <v>1.05539224310559</v>
      </c>
      <c r="M3985" s="12" t="s">
        <v>59</v>
      </c>
      <c r="N3985" s="12" t="s">
        <v>59</v>
      </c>
      <c r="O3985" s="12" t="s">
        <v>59</v>
      </c>
      <c r="P3985" s="12">
        <v>1.06833939317007</v>
      </c>
      <c r="Q3985" s="12">
        <v>0.907322061648422</v>
      </c>
      <c r="R3985" s="12">
        <v>0.96424663945676903</v>
      </c>
      <c r="S3985" s="12">
        <v>3.0313043350608302</v>
      </c>
      <c r="T3985" s="12">
        <v>0.85265341276079698</v>
      </c>
      <c r="U3985" s="12">
        <v>2.14965449206142</v>
      </c>
      <c r="V3985" s="12">
        <v>1.45466834409427</v>
      </c>
      <c r="W3985" s="12">
        <v>1.20486837114766</v>
      </c>
      <c r="X3985" s="12">
        <v>2.0066775882174599</v>
      </c>
      <c r="Y3985" s="12">
        <v>1.25125958457258</v>
      </c>
      <c r="Z3985" s="12">
        <v>1.51552607084641</v>
      </c>
      <c r="AA3985" s="12">
        <v>1.2112003692376101</v>
      </c>
      <c r="AB3985" s="12">
        <v>0.27643755024572098</v>
      </c>
      <c r="AC3985" s="12">
        <v>0.898101898101898</v>
      </c>
      <c r="AD3985" s="12">
        <v>0.96589858527102701</v>
      </c>
    </row>
    <row r="3986" spans="1:30" ht="16" x14ac:dyDescent="0.2">
      <c r="A3986" s="12" t="s">
        <v>4043</v>
      </c>
      <c r="B3986" s="12">
        <v>1.3398073739662799</v>
      </c>
      <c r="C3986" s="12">
        <v>1.08188237198712</v>
      </c>
      <c r="D3986" s="12">
        <v>1.3308135533819301</v>
      </c>
      <c r="E3986" s="12">
        <v>0.72501303871230005</v>
      </c>
      <c r="F3986" s="12">
        <v>0.89500366343595905</v>
      </c>
      <c r="G3986" s="12">
        <v>0.95185399363693102</v>
      </c>
      <c r="H3986" s="12">
        <v>0.94893479229373401</v>
      </c>
      <c r="I3986" s="12">
        <v>1.32035075899988</v>
      </c>
      <c r="J3986" s="12">
        <v>1.1018291638688</v>
      </c>
      <c r="K3986" s="12">
        <v>0.96321031103898203</v>
      </c>
      <c r="L3986" s="12">
        <v>1.4236225450188</v>
      </c>
      <c r="M3986" s="12">
        <v>0.92961319129266096</v>
      </c>
      <c r="N3986" s="12">
        <v>0.92267042909001196</v>
      </c>
      <c r="O3986" s="12">
        <v>0.832782490251326</v>
      </c>
      <c r="P3986" s="12">
        <v>1.4678225342011799</v>
      </c>
      <c r="Q3986" s="12">
        <v>0.66485825120342501</v>
      </c>
      <c r="R3986" s="12">
        <v>1.0431355333644801</v>
      </c>
      <c r="S3986" s="12">
        <v>0.57222049571330802</v>
      </c>
      <c r="T3986" s="12">
        <v>0.84082321940120397</v>
      </c>
      <c r="U3986" s="12">
        <v>0.87864868005194596</v>
      </c>
      <c r="V3986" s="12">
        <v>1.2230441530992999</v>
      </c>
      <c r="W3986" s="12">
        <v>0.97253062976784099</v>
      </c>
      <c r="X3986" s="12">
        <v>0.71343463841069599</v>
      </c>
      <c r="Y3986" s="12">
        <v>1.09839286966734</v>
      </c>
      <c r="Z3986" s="12">
        <v>0.92179868715394797</v>
      </c>
      <c r="AA3986" s="12">
        <v>0.83922493727870495</v>
      </c>
      <c r="AB3986" s="12">
        <v>-0.25287054715116702</v>
      </c>
      <c r="AC3986" s="12">
        <v>8.5821276553555495E-2</v>
      </c>
      <c r="AD3986" s="12">
        <v>0.35733682931189897</v>
      </c>
    </row>
    <row r="3987" spans="1:30" ht="16" x14ac:dyDescent="0.2">
      <c r="A3987" s="12" t="s">
        <v>4044</v>
      </c>
      <c r="B3987" s="12">
        <v>0.88738190589523702</v>
      </c>
      <c r="C3987" s="12">
        <v>1.05367842546672</v>
      </c>
      <c r="D3987" s="12">
        <v>1.0877849964554001</v>
      </c>
      <c r="E3987" s="12">
        <v>1.17723882966286</v>
      </c>
      <c r="F3987" s="12">
        <v>1.0122263974854799</v>
      </c>
      <c r="G3987" s="12">
        <v>1.4190844096597199</v>
      </c>
      <c r="H3987" s="12" t="s">
        <v>59</v>
      </c>
      <c r="I3987" s="12" t="s">
        <v>59</v>
      </c>
      <c r="J3987" s="12">
        <v>0.942542929862069</v>
      </c>
      <c r="K3987" s="12">
        <v>0.73323572283400895</v>
      </c>
      <c r="L3987" s="12">
        <v>2.3143842875357499</v>
      </c>
      <c r="M3987" s="12">
        <v>1.1643893842858899</v>
      </c>
      <c r="N3987" s="12">
        <v>0.69801405438435704</v>
      </c>
      <c r="O3987" s="12">
        <v>1.29403769877025</v>
      </c>
      <c r="P3987" s="12" t="s">
        <v>59</v>
      </c>
      <c r="Q3987" s="12" t="s">
        <v>59</v>
      </c>
      <c r="R3987" s="12" t="s">
        <v>59</v>
      </c>
      <c r="S3987" s="12" t="s">
        <v>59</v>
      </c>
      <c r="T3987" s="12">
        <v>0.79288908005911596</v>
      </c>
      <c r="U3987" s="12">
        <v>0.59227909369812004</v>
      </c>
      <c r="V3987" s="12">
        <v>1.9485151356057699</v>
      </c>
      <c r="W3987" s="12">
        <v>0.74391983330126699</v>
      </c>
      <c r="X3987" s="12">
        <v>0.84432516687808401</v>
      </c>
      <c r="Y3987" s="12">
        <v>1.18083976720636</v>
      </c>
      <c r="Z3987" s="12">
        <v>1.0097961808728599</v>
      </c>
      <c r="AA3987" s="12">
        <v>0.85515089253967103</v>
      </c>
      <c r="AB3987" s="12">
        <v>-0.22574908692210899</v>
      </c>
      <c r="AC3987" s="12">
        <v>0.27659399424105302</v>
      </c>
      <c r="AD3987" s="12">
        <v>0.577866427897607</v>
      </c>
    </row>
    <row r="3988" spans="1:30" ht="16" x14ac:dyDescent="0.2">
      <c r="A3988" s="12" t="s">
        <v>4045</v>
      </c>
      <c r="B3988" s="12">
        <v>0.99766344059610901</v>
      </c>
      <c r="C3988" s="12">
        <v>1.3416684067581099</v>
      </c>
      <c r="D3988" s="12">
        <v>1.2379223378901301</v>
      </c>
      <c r="E3988" s="12">
        <v>1.0681469831061301</v>
      </c>
      <c r="F3988" s="12">
        <v>0.96413768819942003</v>
      </c>
      <c r="G3988" s="12">
        <v>1.2878864225239199</v>
      </c>
      <c r="H3988" s="12">
        <v>1.04300235532283</v>
      </c>
      <c r="I3988" s="12">
        <v>1.1777291573394599</v>
      </c>
      <c r="J3988" s="12">
        <v>1.1856294966962999</v>
      </c>
      <c r="K3988" s="12">
        <v>1.11693400299684</v>
      </c>
      <c r="L3988" s="12">
        <v>1.4814411564597401</v>
      </c>
      <c r="M3988" s="12">
        <v>1.2911262414520199</v>
      </c>
      <c r="N3988" s="12">
        <v>1.0898041494633599</v>
      </c>
      <c r="O3988" s="12">
        <v>1.1162490173103099</v>
      </c>
      <c r="P3988" s="12">
        <v>1.2629837982338299</v>
      </c>
      <c r="Q3988" s="12">
        <v>1.1998336350482399</v>
      </c>
      <c r="R3988" s="12">
        <v>1.1576034103517401</v>
      </c>
      <c r="S3988" s="12">
        <v>1.0613837359442999</v>
      </c>
      <c r="T3988" s="12">
        <v>1.07233151154254</v>
      </c>
      <c r="U3988" s="12">
        <v>1.8109816461375301</v>
      </c>
      <c r="V3988" s="12">
        <v>1.2193333624168501</v>
      </c>
      <c r="W3988" s="12">
        <v>1.28938225676354</v>
      </c>
      <c r="X3988" s="12">
        <v>1.3584942905029</v>
      </c>
      <c r="Y3988" s="12">
        <v>1.17292376798991</v>
      </c>
      <c r="Z3988" s="12">
        <v>1.2441255879305999</v>
      </c>
      <c r="AA3988" s="12">
        <v>1.0607045588842601</v>
      </c>
      <c r="AB3988" s="12">
        <v>8.5022874172767895E-2</v>
      </c>
      <c r="AC3988" s="12">
        <v>0.37933906179968901</v>
      </c>
      <c r="AD3988" s="12">
        <v>0.666768399224277</v>
      </c>
    </row>
    <row r="3989" spans="1:30" ht="16" x14ac:dyDescent="0.2">
      <c r="A3989" s="12" t="s">
        <v>4046</v>
      </c>
      <c r="B3989" s="12">
        <v>0.93774204885505597</v>
      </c>
      <c r="C3989" s="12">
        <v>0.94721074415414697</v>
      </c>
      <c r="D3989" s="12">
        <v>0.91468705535518702</v>
      </c>
      <c r="E3989" s="12">
        <v>1.04759597503677</v>
      </c>
      <c r="F3989" s="12">
        <v>1.03057848228717</v>
      </c>
      <c r="G3989" s="12">
        <v>0.93511863755597402</v>
      </c>
      <c r="H3989" s="12">
        <v>0.91512205438949601</v>
      </c>
      <c r="I3989" s="12">
        <v>0.64736447977825295</v>
      </c>
      <c r="J3989" s="12">
        <v>0.77131809677211205</v>
      </c>
      <c r="K3989" s="12">
        <v>0.99611257365862405</v>
      </c>
      <c r="L3989" s="12">
        <v>0.75428006881041998</v>
      </c>
      <c r="M3989" s="12">
        <v>0.89790272664303195</v>
      </c>
      <c r="N3989" s="12">
        <v>0.76991846685615395</v>
      </c>
      <c r="O3989" s="12">
        <v>1.08710741192161</v>
      </c>
      <c r="P3989" s="12">
        <v>0.90355411996433799</v>
      </c>
      <c r="Q3989" s="12">
        <v>2.9698674867534001</v>
      </c>
      <c r="R3989" s="12">
        <v>1.1646790682718799</v>
      </c>
      <c r="S3989" s="12">
        <v>1.50398451074644</v>
      </c>
      <c r="T3989" s="12">
        <v>1.3656485475729101</v>
      </c>
      <c r="U3989" s="12">
        <v>1.1611162898313401</v>
      </c>
      <c r="V3989" s="12">
        <v>1.1418681154618999</v>
      </c>
      <c r="W3989" s="12">
        <v>1.07966377908184</v>
      </c>
      <c r="X3989" s="12">
        <v>2.0303958647568798</v>
      </c>
      <c r="Y3989" s="12">
        <v>0.89973911060483702</v>
      </c>
      <c r="Z3989" s="12">
        <v>1.3396421989884799</v>
      </c>
      <c r="AA3989" s="12">
        <v>1.4889229368810299</v>
      </c>
      <c r="AB3989" s="12">
        <v>0.57426908537958399</v>
      </c>
      <c r="AC3989" s="12">
        <v>1.0573354495820499E-2</v>
      </c>
      <c r="AD3989" s="12">
        <v>0.15293023642480399</v>
      </c>
    </row>
    <row r="3990" spans="1:30" ht="16" x14ac:dyDescent="0.2">
      <c r="A3990" s="12" t="s">
        <v>4047</v>
      </c>
      <c r="B3990" s="12" t="s">
        <v>59</v>
      </c>
      <c r="C3990" s="12" t="s">
        <v>59</v>
      </c>
      <c r="D3990" s="12" t="s">
        <v>59</v>
      </c>
      <c r="E3990" s="12" t="s">
        <v>59</v>
      </c>
      <c r="F3990" s="12">
        <v>1.4122790943561201</v>
      </c>
      <c r="G3990" s="12">
        <v>1.64647616516916</v>
      </c>
      <c r="H3990" s="12">
        <v>2.1057247310330398</v>
      </c>
      <c r="I3990" s="12">
        <v>0.66939424114759205</v>
      </c>
      <c r="J3990" s="12">
        <v>1.3280702573141201</v>
      </c>
      <c r="K3990" s="12">
        <v>1.00245564117065</v>
      </c>
      <c r="L3990" s="12">
        <v>0.84482733634949803</v>
      </c>
      <c r="M3990" s="12" t="s">
        <v>59</v>
      </c>
      <c r="N3990" s="12" t="s">
        <v>59</v>
      </c>
      <c r="O3990" s="12">
        <v>2.0867473988996701</v>
      </c>
      <c r="P3990" s="12">
        <v>0.57548943281919196</v>
      </c>
      <c r="Q3990" s="12">
        <v>1.7818452003760299</v>
      </c>
      <c r="R3990" s="12">
        <v>0.82802158699209605</v>
      </c>
      <c r="S3990" s="12">
        <v>1.2806751854044101</v>
      </c>
      <c r="T3990" s="12">
        <v>1.11897504715111</v>
      </c>
      <c r="U3990" s="12">
        <v>1.87292102675254</v>
      </c>
      <c r="V3990" s="12">
        <v>0.98402728686554497</v>
      </c>
      <c r="W3990" s="12">
        <v>1.4527657995193</v>
      </c>
      <c r="X3990" s="12">
        <v>1.7434831401102799</v>
      </c>
      <c r="Y3990" s="12">
        <v>1.28703249522003</v>
      </c>
      <c r="Z3990" s="12">
        <v>1.37249511048902</v>
      </c>
      <c r="AA3990" s="12">
        <v>1.0664028418757101</v>
      </c>
      <c r="AB3990" s="12">
        <v>9.2752530208058695E-2</v>
      </c>
      <c r="AC3990" s="12">
        <v>0.73242061998328301</v>
      </c>
      <c r="AD3990" s="12">
        <v>0.898906615109208</v>
      </c>
    </row>
    <row r="3991" spans="1:30" ht="16" x14ac:dyDescent="0.2">
      <c r="A3991" s="12" t="s">
        <v>4048</v>
      </c>
      <c r="B3991" s="12">
        <v>0.95024385122906996</v>
      </c>
      <c r="C3991" s="12">
        <v>0.63716374889599403</v>
      </c>
      <c r="D3991" s="12">
        <v>0.90703927864766998</v>
      </c>
      <c r="E3991" s="12">
        <v>1.0910362707307799</v>
      </c>
      <c r="F3991" s="12" t="s">
        <v>59</v>
      </c>
      <c r="G3991" s="12" t="s">
        <v>59</v>
      </c>
      <c r="H3991" s="12">
        <v>1.2609181002907299</v>
      </c>
      <c r="I3991" s="12">
        <v>0.95932706977190696</v>
      </c>
      <c r="J3991" s="12">
        <v>0.99224084676259505</v>
      </c>
      <c r="K3991" s="12">
        <v>1.1262760178397999</v>
      </c>
      <c r="L3991" s="12">
        <v>1.0500837503211</v>
      </c>
      <c r="M3991" s="12">
        <v>0.87339419914783301</v>
      </c>
      <c r="N3991" s="12">
        <v>0.788055397704581</v>
      </c>
      <c r="O3991" s="12" t="s">
        <v>59</v>
      </c>
      <c r="P3991" s="12">
        <v>0.77263971182121605</v>
      </c>
      <c r="Q3991" s="12">
        <v>1.7133664094734999</v>
      </c>
      <c r="R3991" s="12">
        <v>0.97889165537924705</v>
      </c>
      <c r="S3991" s="12">
        <v>1.44983428885081</v>
      </c>
      <c r="T3991" s="12">
        <v>1.23421639388075</v>
      </c>
      <c r="U3991" s="12">
        <v>1.47008913957799</v>
      </c>
      <c r="V3991" s="12">
        <v>1.08398651528431</v>
      </c>
      <c r="W3991" s="12">
        <v>0.92056066374254097</v>
      </c>
      <c r="X3991" s="12">
        <v>1.27510882089874</v>
      </c>
      <c r="Y3991" s="12">
        <v>0.99714765938773797</v>
      </c>
      <c r="Z3991" s="12">
        <v>1.1418311996146799</v>
      </c>
      <c r="AA3991" s="12">
        <v>1.14509740745496</v>
      </c>
      <c r="AB3991" s="12">
        <v>0.19547032607331599</v>
      </c>
      <c r="AC3991" s="12">
        <v>0.207219090353194</v>
      </c>
      <c r="AD3991" s="12">
        <v>0.50754909592084196</v>
      </c>
    </row>
    <row r="3992" spans="1:30" ht="16" x14ac:dyDescent="0.2">
      <c r="A3992" s="12" t="s">
        <v>4049</v>
      </c>
      <c r="B3992" s="12">
        <v>2.2609122369382901</v>
      </c>
      <c r="C3992" s="12">
        <v>0.45196826646356097</v>
      </c>
      <c r="D3992" s="12">
        <v>1.2716303138423599</v>
      </c>
      <c r="E3992" s="12">
        <v>0.59744533445109504</v>
      </c>
      <c r="F3992" s="12">
        <v>0.81140685872374596</v>
      </c>
      <c r="G3992" s="12">
        <v>0.52418264758681499</v>
      </c>
      <c r="H3992" s="12">
        <v>0.81250020101267495</v>
      </c>
      <c r="I3992" s="12">
        <v>0.73716761884137405</v>
      </c>
      <c r="J3992" s="12">
        <v>1.12201109127089</v>
      </c>
      <c r="K3992" s="12">
        <v>1.0309299940014101</v>
      </c>
      <c r="L3992" s="12">
        <v>0.38804293426755099</v>
      </c>
      <c r="M3992" s="12">
        <v>0.449470170577982</v>
      </c>
      <c r="N3992" s="12">
        <v>0.79669561602148298</v>
      </c>
      <c r="O3992" s="12" t="s">
        <v>59</v>
      </c>
      <c r="P3992" s="12">
        <v>1.0674212593149299</v>
      </c>
      <c r="Q3992" s="12">
        <v>0.97971380083342496</v>
      </c>
      <c r="R3992" s="12">
        <v>0.90494405415227896</v>
      </c>
      <c r="S3992" s="12">
        <v>0.81523611752862701</v>
      </c>
      <c r="T3992" s="12">
        <v>0.70656102073827198</v>
      </c>
      <c r="U3992" s="12">
        <v>0.73264322130434301</v>
      </c>
      <c r="V3992" s="12">
        <v>0.82473890764186897</v>
      </c>
      <c r="W3992" s="12">
        <v>0.72155374059836797</v>
      </c>
      <c r="X3992" s="12" t="s">
        <v>59</v>
      </c>
      <c r="Y3992" s="12">
        <v>0.909836136127252</v>
      </c>
      <c r="Z3992" s="12">
        <v>0.79989779087115798</v>
      </c>
      <c r="AA3992" s="12">
        <v>0.87916687314261899</v>
      </c>
      <c r="AB3992" s="12">
        <v>-0.18579106807843601</v>
      </c>
      <c r="AC3992" s="12">
        <v>0.97253881309608903</v>
      </c>
      <c r="AD3992" s="12">
        <v>0.99366381419099303</v>
      </c>
    </row>
    <row r="3993" spans="1:30" ht="16" x14ac:dyDescent="0.2">
      <c r="A3993" s="12" t="s">
        <v>4050</v>
      </c>
      <c r="B3993" s="12">
        <v>0.94744025665162901</v>
      </c>
      <c r="C3993" s="12">
        <v>1.06445783029237</v>
      </c>
      <c r="D3993" s="12">
        <v>1.016856337616</v>
      </c>
      <c r="E3993" s="12">
        <v>0.84939949440132101</v>
      </c>
      <c r="F3993" s="12">
        <v>0.89256350864052303</v>
      </c>
      <c r="G3993" s="12">
        <v>0.949379138350121</v>
      </c>
      <c r="H3993" s="12">
        <v>0.75471103979396303</v>
      </c>
      <c r="I3993" s="12">
        <v>1.30351494055134</v>
      </c>
      <c r="J3993" s="12">
        <v>0.845606433290919</v>
      </c>
      <c r="K3993" s="12">
        <v>0.84463205977690003</v>
      </c>
      <c r="L3993" s="12">
        <v>1.15095534093962</v>
      </c>
      <c r="M3993" s="12">
        <v>0.78578785317176603</v>
      </c>
      <c r="N3993" s="12">
        <v>0.76441164854547505</v>
      </c>
      <c r="O3993" s="12">
        <v>0.60685636218364603</v>
      </c>
      <c r="P3993" s="12">
        <v>1.7738275008090201</v>
      </c>
      <c r="Q3993" s="12">
        <v>1.1318071687147999</v>
      </c>
      <c r="R3993" s="12">
        <v>0.82255309802027798</v>
      </c>
      <c r="S3993" s="12">
        <v>0.94500341215666706</v>
      </c>
      <c r="T3993" s="12">
        <v>0.83045475797174295</v>
      </c>
      <c r="U3993" s="12">
        <v>0.85034839079634805</v>
      </c>
      <c r="V3993" s="12">
        <v>1.0282695249531999</v>
      </c>
      <c r="W3993" s="12">
        <v>0.732289532070027</v>
      </c>
      <c r="X3993" s="12">
        <v>0.48062775856901202</v>
      </c>
      <c r="Y3993" s="12">
        <v>0.96541058002770097</v>
      </c>
      <c r="Z3993" s="12">
        <v>0.89601975066349804</v>
      </c>
      <c r="AA3993" s="12">
        <v>0.928122986426966</v>
      </c>
      <c r="AB3993" s="12">
        <v>-0.107612104025972</v>
      </c>
      <c r="AC3993" s="12">
        <v>0.133548508296119</v>
      </c>
      <c r="AD3993" s="12">
        <v>0.41178907707994999</v>
      </c>
    </row>
    <row r="3994" spans="1:30" ht="16" x14ac:dyDescent="0.2">
      <c r="A3994" s="12" t="s">
        <v>4051</v>
      </c>
      <c r="B3994" s="12">
        <v>0.93812794609092698</v>
      </c>
      <c r="C3994" s="12">
        <v>1.70033074726412</v>
      </c>
      <c r="D3994" s="12">
        <v>1.14981736147414</v>
      </c>
      <c r="E3994" s="12">
        <v>0.91293013421436398</v>
      </c>
      <c r="F3994" s="12">
        <v>0.99718042224438497</v>
      </c>
      <c r="G3994" s="12">
        <v>1.00088071368055</v>
      </c>
      <c r="H3994" s="12">
        <v>1.09990975795049</v>
      </c>
      <c r="I3994" s="12">
        <v>0.74181964346496598</v>
      </c>
      <c r="J3994" s="12">
        <v>1.0724933204953999</v>
      </c>
      <c r="K3994" s="12">
        <v>1.4493779208268001</v>
      </c>
      <c r="L3994" s="12">
        <v>0.92065971214294595</v>
      </c>
      <c r="M3994" s="12">
        <v>1.3540160462156301</v>
      </c>
      <c r="N3994" s="12">
        <v>0.94039540214404205</v>
      </c>
      <c r="O3994" s="12">
        <v>1.10248789888081</v>
      </c>
      <c r="P3994" s="12">
        <v>1.13511173531862</v>
      </c>
      <c r="Q3994" s="12">
        <v>1.4054450878075999</v>
      </c>
      <c r="R3994" s="12">
        <v>1.1179790075142799</v>
      </c>
      <c r="S3994" s="12">
        <v>0.97780007691729598</v>
      </c>
      <c r="T3994" s="12">
        <v>1.0691374689030699</v>
      </c>
      <c r="U3994" s="12">
        <v>1.27866797847539</v>
      </c>
      <c r="V3994" s="12">
        <v>0.76720942537622305</v>
      </c>
      <c r="W3994" s="12">
        <v>1.2301452218211799</v>
      </c>
      <c r="X3994" s="12">
        <v>1.0934766057732801</v>
      </c>
      <c r="Y3994" s="12">
        <v>1.0894116072590101</v>
      </c>
      <c r="Z3994" s="12">
        <v>1.12265599626229</v>
      </c>
      <c r="AA3994" s="12">
        <v>1.0305159122426799</v>
      </c>
      <c r="AB3994" s="12">
        <v>4.3366781768359897E-2</v>
      </c>
      <c r="AC3994" s="12">
        <v>0.73431852971669898</v>
      </c>
      <c r="AD3994" s="12">
        <v>0.898906615109208</v>
      </c>
    </row>
    <row r="3995" spans="1:30" ht="16" x14ac:dyDescent="0.2">
      <c r="A3995" s="12" t="s">
        <v>4052</v>
      </c>
      <c r="B3995" s="12">
        <v>1.0925801433840101</v>
      </c>
      <c r="C3995" s="12">
        <v>0.97992064437405502</v>
      </c>
      <c r="D3995" s="12">
        <v>1.19607756689182</v>
      </c>
      <c r="E3995" s="12">
        <v>0.87355709676003102</v>
      </c>
      <c r="F3995" s="12">
        <v>1.0061247701350999</v>
      </c>
      <c r="G3995" s="12">
        <v>0.97607132986808698</v>
      </c>
      <c r="H3995" s="12">
        <v>1.15085157380226</v>
      </c>
      <c r="I3995" s="12">
        <v>1.1269168027085299</v>
      </c>
      <c r="J3995" s="12">
        <v>1.1544515829708899</v>
      </c>
      <c r="K3995" s="12">
        <v>1.0562687288941699</v>
      </c>
      <c r="L3995" s="12">
        <v>1.2638326562898901</v>
      </c>
      <c r="M3995" s="12">
        <v>1.1720326529190801</v>
      </c>
      <c r="N3995" s="12">
        <v>1.38805119677168</v>
      </c>
      <c r="O3995" s="12">
        <v>0.70214093242769204</v>
      </c>
      <c r="P3995" s="12">
        <v>1.4909443175524799</v>
      </c>
      <c r="Q3995" s="12">
        <v>0.94281068522868905</v>
      </c>
      <c r="R3995" s="12">
        <v>1.1501158618176599</v>
      </c>
      <c r="S3995" s="12">
        <v>0.73797341663559701</v>
      </c>
      <c r="T3995" s="12">
        <v>1.0422263024232901</v>
      </c>
      <c r="U3995" s="12">
        <v>1.0953810889909199</v>
      </c>
      <c r="V3995" s="12">
        <v>1.0379770936182899</v>
      </c>
      <c r="W3995" s="12">
        <v>0.92162544479992503</v>
      </c>
      <c r="X3995" s="12">
        <v>1.2137928155370701</v>
      </c>
      <c r="Y3995" s="12">
        <v>1.0796957178253499</v>
      </c>
      <c r="Z3995" s="12">
        <v>1.0745893173935299</v>
      </c>
      <c r="AA3995" s="12">
        <v>0.99527051895500396</v>
      </c>
      <c r="AB3995" s="12">
        <v>-6.8393849992971897E-3</v>
      </c>
      <c r="AC3995" s="12">
        <v>0.947076097677089</v>
      </c>
      <c r="AD3995" s="12">
        <v>0.98649415151125996</v>
      </c>
    </row>
    <row r="3996" spans="1:30" ht="16" x14ac:dyDescent="0.2">
      <c r="A3996" s="12" t="s">
        <v>4053</v>
      </c>
      <c r="B3996" s="12">
        <v>1.04760912119616</v>
      </c>
      <c r="C3996" s="12">
        <v>1.1799113635046099</v>
      </c>
      <c r="D3996" s="12">
        <v>1.1382293299717401</v>
      </c>
      <c r="E3996" s="12">
        <v>1.1279237647198099</v>
      </c>
      <c r="F3996" s="12">
        <v>0.84041785966094695</v>
      </c>
      <c r="G3996" s="12">
        <v>1.1413047525382201</v>
      </c>
      <c r="H3996" s="12">
        <v>0.82963392793241397</v>
      </c>
      <c r="I3996" s="12">
        <v>1.08001481104983</v>
      </c>
      <c r="J3996" s="12">
        <v>0.58530975858981804</v>
      </c>
      <c r="K3996" s="12">
        <v>1.12394616385235</v>
      </c>
      <c r="L3996" s="12">
        <v>1.15529357083252</v>
      </c>
      <c r="M3996" s="12">
        <v>1.16701707233138</v>
      </c>
      <c r="N3996" s="12">
        <v>0.87293318219326599</v>
      </c>
      <c r="O3996" s="12">
        <v>0.92600443339718397</v>
      </c>
      <c r="P3996" s="12">
        <v>1.0015239610301401</v>
      </c>
      <c r="Q3996" s="12">
        <v>0.87349666344246302</v>
      </c>
      <c r="R3996" s="12">
        <v>0.97761200106454405</v>
      </c>
      <c r="S3996" s="12">
        <v>1.02163758955307</v>
      </c>
      <c r="T3996" s="12">
        <v>0.59194877586594197</v>
      </c>
      <c r="U3996" s="12" t="s">
        <v>59</v>
      </c>
      <c r="V3996" s="12">
        <v>1.1851906108874899</v>
      </c>
      <c r="W3996" s="12">
        <v>0.95640615796190898</v>
      </c>
      <c r="X3996" s="12">
        <v>0.56449461883958396</v>
      </c>
      <c r="Y3996" s="12">
        <v>1.0226904021680401</v>
      </c>
      <c r="Z3996" s="12">
        <v>0.92166046059699702</v>
      </c>
      <c r="AA3996" s="12">
        <v>0.90121160680019696</v>
      </c>
      <c r="AB3996" s="12">
        <v>-0.15006220057139599</v>
      </c>
      <c r="AC3996" s="12">
        <v>0.27031662867576201</v>
      </c>
      <c r="AD3996" s="12">
        <v>0.57132968190619504</v>
      </c>
    </row>
    <row r="3997" spans="1:30" ht="16" x14ac:dyDescent="0.2">
      <c r="A3997" s="12" t="s">
        <v>4054</v>
      </c>
      <c r="B3997" s="12">
        <v>1.1742466895080601</v>
      </c>
      <c r="C3997" s="12">
        <v>1.2141323376067901</v>
      </c>
      <c r="D3997" s="12">
        <v>1.56441979282511</v>
      </c>
      <c r="E3997" s="12">
        <v>0.865194042348015</v>
      </c>
      <c r="F3997" s="12">
        <v>0.99893255873910503</v>
      </c>
      <c r="G3997" s="12">
        <v>0.95057301800215499</v>
      </c>
      <c r="H3997" s="12">
        <v>1.31287739067724</v>
      </c>
      <c r="I3997" s="12">
        <v>1.42117106502832</v>
      </c>
      <c r="J3997" s="12">
        <v>1.21416846486249</v>
      </c>
      <c r="K3997" s="12">
        <v>1.24386945815482</v>
      </c>
      <c r="L3997" s="12">
        <v>1.4338685354186</v>
      </c>
      <c r="M3997" s="12">
        <v>0.98947235107518805</v>
      </c>
      <c r="N3997" s="12">
        <v>1.0594068825599401</v>
      </c>
      <c r="O3997" s="12">
        <v>0.95255768208208402</v>
      </c>
      <c r="P3997" s="12">
        <v>1.11870527102428</v>
      </c>
      <c r="Q3997" s="12">
        <v>0.78307741293406197</v>
      </c>
      <c r="R3997" s="12">
        <v>0.86042024990208199</v>
      </c>
      <c r="S3997" s="12">
        <v>0.99019036707511798</v>
      </c>
      <c r="T3997" s="12">
        <v>0.884272591262384</v>
      </c>
      <c r="U3997" s="12">
        <v>0.65644749286755899</v>
      </c>
      <c r="V3997" s="12">
        <v>0.86840560227535901</v>
      </c>
      <c r="W3997" s="12">
        <v>0.77017196365504903</v>
      </c>
      <c r="X3997" s="12">
        <v>0.45431709377894902</v>
      </c>
      <c r="Y3997" s="12">
        <v>1.21758666847006</v>
      </c>
      <c r="Z3997" s="12">
        <v>0.86562041337433804</v>
      </c>
      <c r="AA3997" s="12">
        <v>0.71093125096550003</v>
      </c>
      <c r="AB3997" s="12">
        <v>-0.49221804093108901</v>
      </c>
      <c r="AC3997" s="12">
        <v>4.4679611059579599E-4</v>
      </c>
      <c r="AD3997" s="12">
        <v>0.12661148130470901</v>
      </c>
    </row>
    <row r="3998" spans="1:30" ht="16" x14ac:dyDescent="0.2">
      <c r="A3998" s="12" t="s">
        <v>4055</v>
      </c>
      <c r="B3998" s="12" t="s">
        <v>59</v>
      </c>
      <c r="C3998" s="12" t="s">
        <v>59</v>
      </c>
      <c r="D3998" s="12" t="s">
        <v>59</v>
      </c>
      <c r="E3998" s="12" t="s">
        <v>59</v>
      </c>
      <c r="F3998" s="12">
        <v>1.69045938828174</v>
      </c>
      <c r="G3998" s="12">
        <v>1.35240894455504</v>
      </c>
      <c r="H3998" s="12">
        <v>0.79216700887818803</v>
      </c>
      <c r="I3998" s="12">
        <v>1.14159819577599</v>
      </c>
      <c r="J3998" s="12">
        <v>0.86897643898172805</v>
      </c>
      <c r="K3998" s="12">
        <v>0.53238623458066403</v>
      </c>
      <c r="L3998" s="12">
        <v>0.96217609410022897</v>
      </c>
      <c r="M3998" s="12" t="s">
        <v>59</v>
      </c>
      <c r="N3998" s="12" t="s">
        <v>59</v>
      </c>
      <c r="O3998" s="12">
        <v>2.1233069361932801</v>
      </c>
      <c r="P3998" s="12">
        <v>0.90440235079685705</v>
      </c>
      <c r="Q3998" s="12">
        <v>2.1340277425741001</v>
      </c>
      <c r="R3998" s="12">
        <v>1.11260429764817</v>
      </c>
      <c r="S3998" s="12">
        <v>1.11139833078025</v>
      </c>
      <c r="T3998" s="12">
        <v>1.14568721818686</v>
      </c>
      <c r="U3998" s="12">
        <v>1.21479395237522</v>
      </c>
      <c r="V3998" s="12">
        <v>2.6020699473375002</v>
      </c>
      <c r="W3998" s="12">
        <v>1.34661855241087</v>
      </c>
      <c r="X3998" s="12">
        <v>1.4259362376540901</v>
      </c>
      <c r="Y3998" s="12">
        <v>1.0485960435933701</v>
      </c>
      <c r="Z3998" s="12">
        <v>1.5120845565957199</v>
      </c>
      <c r="AA3998" s="12">
        <v>1.4420086417778699</v>
      </c>
      <c r="AB3998" s="12">
        <v>0.52807981049601505</v>
      </c>
      <c r="AC3998" s="12">
        <v>6.2919379795050995E-2</v>
      </c>
      <c r="AD3998" s="12">
        <v>0.31023128342112199</v>
      </c>
    </row>
    <row r="3999" spans="1:30" ht="16" x14ac:dyDescent="0.2">
      <c r="A3999" s="12" t="s">
        <v>4056</v>
      </c>
      <c r="B3999" s="12">
        <v>0.88433221651563998</v>
      </c>
      <c r="C3999" s="12">
        <v>1.60195420167489</v>
      </c>
      <c r="D3999" s="12">
        <v>1.25233994438345</v>
      </c>
      <c r="E3999" s="12">
        <v>0.63267864838164301</v>
      </c>
      <c r="F3999" s="12">
        <v>1.06542428680819</v>
      </c>
      <c r="G3999" s="12">
        <v>1.45032953325322</v>
      </c>
      <c r="H3999" s="12">
        <v>0.61614345953363503</v>
      </c>
      <c r="I3999" s="12">
        <v>1.04939828807603</v>
      </c>
      <c r="J3999" s="12">
        <v>1.7959841965557899</v>
      </c>
      <c r="K3999" s="12">
        <v>0.81136227544329198</v>
      </c>
      <c r="L3999" s="12">
        <v>0.397527319748261</v>
      </c>
      <c r="M3999" s="12">
        <v>0.84697788091186199</v>
      </c>
      <c r="N3999" s="12">
        <v>1.5531623688829901</v>
      </c>
      <c r="O3999" s="12">
        <v>1.3205363942107899</v>
      </c>
      <c r="P3999" s="12">
        <v>1.1777406330500699</v>
      </c>
      <c r="Q3999" s="12">
        <v>0.56747126688875704</v>
      </c>
      <c r="R3999" s="12">
        <v>2.1254250528122398</v>
      </c>
      <c r="S3999" s="12">
        <v>7.6997676276853902E-2</v>
      </c>
      <c r="T3999" s="12">
        <v>1.1697401886552601</v>
      </c>
      <c r="U3999" s="12">
        <v>1.13032767853039</v>
      </c>
      <c r="V3999" s="12">
        <v>2.1768597395450699</v>
      </c>
      <c r="W3999" s="12">
        <v>1.4090743981195299</v>
      </c>
      <c r="X3999" s="12">
        <v>1.2904151623778199</v>
      </c>
      <c r="Y3999" s="12">
        <v>1.0506794882158199</v>
      </c>
      <c r="Z3999" s="12">
        <v>1.23706070335514</v>
      </c>
      <c r="AA3999" s="12">
        <v>1.1773911237724899</v>
      </c>
      <c r="AB3999" s="12">
        <v>0.235593656478541</v>
      </c>
      <c r="AC3999" s="12">
        <v>0.39607225444308403</v>
      </c>
      <c r="AD3999" s="12">
        <v>0.68498053510632095</v>
      </c>
    </row>
    <row r="4000" spans="1:30" ht="16" x14ac:dyDescent="0.2">
      <c r="A4000" s="12" t="s">
        <v>4057</v>
      </c>
      <c r="B4000" s="12">
        <v>0.90720360590188698</v>
      </c>
      <c r="C4000" s="12">
        <v>0.92950908438475399</v>
      </c>
      <c r="D4000" s="12">
        <v>0.81373581638258796</v>
      </c>
      <c r="E4000" s="12">
        <v>0.99950273155203595</v>
      </c>
      <c r="F4000" s="12">
        <v>0.71181971611545802</v>
      </c>
      <c r="G4000" s="12">
        <v>0.76599499468619403</v>
      </c>
      <c r="H4000" s="12">
        <v>1.1087485988135599</v>
      </c>
      <c r="I4000" s="12">
        <v>1.07137549277681</v>
      </c>
      <c r="J4000" s="12">
        <v>0.94421567516942395</v>
      </c>
      <c r="K4000" s="12">
        <v>1.0045588339459</v>
      </c>
      <c r="L4000" s="12">
        <v>0.92349589960727496</v>
      </c>
      <c r="M4000" s="12">
        <v>1.20332883453434</v>
      </c>
      <c r="N4000" s="12">
        <v>0.89822081251090902</v>
      </c>
      <c r="O4000" s="12">
        <v>0.60318421286831003</v>
      </c>
      <c r="P4000" s="12">
        <v>0.90841278637731904</v>
      </c>
      <c r="Q4000" s="12">
        <v>1.13288364169931</v>
      </c>
      <c r="R4000" s="12">
        <v>1.01475417836946</v>
      </c>
      <c r="S4000" s="12">
        <v>1.20177242213182</v>
      </c>
      <c r="T4000" s="12">
        <v>0.95293035713792396</v>
      </c>
      <c r="U4000" s="12">
        <v>1.09733438132838</v>
      </c>
      <c r="V4000" s="12">
        <v>0.89717488056917505</v>
      </c>
      <c r="W4000" s="12">
        <v>0.90679870298517995</v>
      </c>
      <c r="X4000" s="12">
        <v>0.98580504639503896</v>
      </c>
      <c r="Y4000" s="12">
        <v>0.92546913175780798</v>
      </c>
      <c r="Z4000" s="12">
        <v>0.983550021408931</v>
      </c>
      <c r="AA4000" s="12">
        <v>1.06275832186948</v>
      </c>
      <c r="AB4000" s="12">
        <v>8.7813555963980994E-2</v>
      </c>
      <c r="AC4000" s="12">
        <v>0.34938016727736398</v>
      </c>
      <c r="AD4000" s="12">
        <v>0.64548850518076895</v>
      </c>
    </row>
    <row r="4001" spans="1:30" ht="16" x14ac:dyDescent="0.2">
      <c r="A4001" s="12" t="s">
        <v>4058</v>
      </c>
      <c r="B4001" s="12">
        <v>0.98705451246115405</v>
      </c>
      <c r="C4001" s="12">
        <v>1.25396027861079</v>
      </c>
      <c r="D4001" s="12">
        <v>1.09522272533725</v>
      </c>
      <c r="E4001" s="12">
        <v>0.870600284611034</v>
      </c>
      <c r="F4001" s="12">
        <v>0.93415072937372301</v>
      </c>
      <c r="G4001" s="12">
        <v>0.96573197901187702</v>
      </c>
      <c r="H4001" s="12">
        <v>0.911932468805281</v>
      </c>
      <c r="I4001" s="12">
        <v>1.0760945310055301</v>
      </c>
      <c r="J4001" s="12">
        <v>1.0678703520002899</v>
      </c>
      <c r="K4001" s="12">
        <v>0.91180984252312702</v>
      </c>
      <c r="L4001" s="12">
        <v>1.19272256007026</v>
      </c>
      <c r="M4001" s="12">
        <v>1.3829178037727601</v>
      </c>
      <c r="N4001" s="12">
        <v>1.32454359651571</v>
      </c>
      <c r="O4001" s="12">
        <v>1.31547455929874</v>
      </c>
      <c r="P4001" s="12">
        <v>1.15190274687865</v>
      </c>
      <c r="Q4001" s="12">
        <v>1.4946191853665201</v>
      </c>
      <c r="R4001" s="12">
        <v>1.0702201737250501</v>
      </c>
      <c r="S4001" s="12">
        <v>1.16551805980852</v>
      </c>
      <c r="T4001" s="12">
        <v>1.2891973478816601</v>
      </c>
      <c r="U4001" s="12">
        <v>1.32059292741292</v>
      </c>
      <c r="V4001" s="12">
        <v>1.14942734946692</v>
      </c>
      <c r="W4001" s="12">
        <v>1.03698305283437</v>
      </c>
      <c r="X4001" s="12">
        <v>1.7154739510150401</v>
      </c>
      <c r="Y4001" s="12">
        <v>1.0242863876191199</v>
      </c>
      <c r="Z4001" s="12">
        <v>1.28473922949807</v>
      </c>
      <c r="AA4001" s="12">
        <v>1.2542773632717701</v>
      </c>
      <c r="AB4001" s="12">
        <v>0.32685641223086298</v>
      </c>
      <c r="AC4001" s="12">
        <v>9.2768789615668397E-4</v>
      </c>
      <c r="AD4001" s="12">
        <v>0.12661148130470901</v>
      </c>
    </row>
    <row r="4002" spans="1:30" ht="16" x14ac:dyDescent="0.2">
      <c r="A4002" s="12" t="s">
        <v>4059</v>
      </c>
      <c r="B4002" s="12">
        <v>1.2967319043663501</v>
      </c>
      <c r="C4002" s="12">
        <v>0.96491672985140198</v>
      </c>
      <c r="D4002" s="12">
        <v>1.5901126456591399</v>
      </c>
      <c r="E4002" s="12">
        <v>1.0196549811567199</v>
      </c>
      <c r="F4002" s="12">
        <v>0.93977021993785903</v>
      </c>
      <c r="G4002" s="12">
        <v>1.35350041491641</v>
      </c>
      <c r="H4002" s="12">
        <v>1.1251019083226601</v>
      </c>
      <c r="I4002" s="12">
        <v>1.13612002974339</v>
      </c>
      <c r="J4002" s="12">
        <v>1.1155291917217101</v>
      </c>
      <c r="K4002" s="12">
        <v>0.93216005115790401</v>
      </c>
      <c r="L4002" s="12">
        <v>0.90776001461654399</v>
      </c>
      <c r="M4002" s="12">
        <v>1.0707927808097799</v>
      </c>
      <c r="N4002" s="12">
        <v>1.34592715080406</v>
      </c>
      <c r="O4002" s="12">
        <v>1.34308697805768</v>
      </c>
      <c r="P4002" s="12">
        <v>0.89830808366077797</v>
      </c>
      <c r="Q4002" s="12">
        <v>1.2999645674346101</v>
      </c>
      <c r="R4002" s="12">
        <v>1.03765469989615</v>
      </c>
      <c r="S4002" s="12">
        <v>1.2458312293829901</v>
      </c>
      <c r="T4002" s="12">
        <v>0.92608551300128805</v>
      </c>
      <c r="U4002" s="12">
        <v>1.1193703191261399</v>
      </c>
      <c r="V4002" s="12">
        <v>1.15411912483442</v>
      </c>
      <c r="W4002" s="12">
        <v>0.95423925455625103</v>
      </c>
      <c r="X4002" s="12">
        <v>1.2134613803498799</v>
      </c>
      <c r="Y4002" s="12">
        <v>1.12557800831364</v>
      </c>
      <c r="Z4002" s="12">
        <v>1.1340700901595</v>
      </c>
      <c r="AA4002" s="12">
        <v>1.0075446408717399</v>
      </c>
      <c r="AB4002" s="12">
        <v>1.08437610733622E-2</v>
      </c>
      <c r="AC4002" s="12">
        <v>0.91558331019619899</v>
      </c>
      <c r="AD4002" s="12">
        <v>0.97503010236200605</v>
      </c>
    </row>
    <row r="4003" spans="1:30" ht="16" x14ac:dyDescent="0.2">
      <c r="A4003" s="12" t="s">
        <v>4060</v>
      </c>
      <c r="B4003" s="12" t="s">
        <v>59</v>
      </c>
      <c r="C4003" s="12" t="s">
        <v>59</v>
      </c>
      <c r="D4003" s="12" t="s">
        <v>59</v>
      </c>
      <c r="E4003" s="12" t="s">
        <v>59</v>
      </c>
      <c r="F4003" s="12">
        <v>1.1005513209389499</v>
      </c>
      <c r="G4003" s="12">
        <v>1.40925031174439</v>
      </c>
      <c r="H4003" s="12">
        <v>1.07029515072171</v>
      </c>
      <c r="I4003" s="12">
        <v>1.4454951181789999</v>
      </c>
      <c r="J4003" s="12">
        <v>0.80221129466601404</v>
      </c>
      <c r="K4003" s="12">
        <v>1.35864744244737</v>
      </c>
      <c r="L4003" s="12">
        <v>1.3270209875286401</v>
      </c>
      <c r="M4003" s="12" t="s">
        <v>59</v>
      </c>
      <c r="N4003" s="12" t="s">
        <v>59</v>
      </c>
      <c r="O4003" s="12">
        <v>1.63408443819436</v>
      </c>
      <c r="P4003" s="12">
        <v>0.88247973759952703</v>
      </c>
      <c r="Q4003" s="12">
        <v>1.7764523635385501</v>
      </c>
      <c r="R4003" s="12">
        <v>1.31042545437338</v>
      </c>
      <c r="S4003" s="12">
        <v>1.1833171311612201</v>
      </c>
      <c r="T4003" s="12">
        <v>1.26366578875224</v>
      </c>
      <c r="U4003" s="12">
        <v>1.37103661277273</v>
      </c>
      <c r="V4003" s="12">
        <v>1.3117359359427301</v>
      </c>
      <c r="W4003" s="12">
        <v>1.31189068110494</v>
      </c>
      <c r="X4003" s="12">
        <v>2.0993184300388501</v>
      </c>
      <c r="Y4003" s="12">
        <v>1.21621023231801</v>
      </c>
      <c r="Z4003" s="12">
        <v>1.4144406573478501</v>
      </c>
      <c r="AA4003" s="12">
        <v>1.1629902625075199</v>
      </c>
      <c r="AB4003" s="12">
        <v>0.217839017455219</v>
      </c>
      <c r="AC4003" s="12">
        <v>0.17503860723113901</v>
      </c>
      <c r="AD4003" s="12">
        <v>0.46354159786188598</v>
      </c>
    </row>
    <row r="4004" spans="1:30" ht="16" x14ac:dyDescent="0.2">
      <c r="A4004" s="12" t="s">
        <v>4061</v>
      </c>
      <c r="B4004" s="12">
        <v>1.13985055442493</v>
      </c>
      <c r="C4004" s="12">
        <v>1.79373804355453</v>
      </c>
      <c r="D4004" s="12">
        <v>1.29166188199622</v>
      </c>
      <c r="E4004" s="12">
        <v>1.09822385544847</v>
      </c>
      <c r="F4004" s="12">
        <v>1.02182327050374</v>
      </c>
      <c r="G4004" s="12">
        <v>1.35108196793852</v>
      </c>
      <c r="H4004" s="12">
        <v>0.91897475941083495</v>
      </c>
      <c r="I4004" s="12">
        <v>1.3277410839353401</v>
      </c>
      <c r="J4004" s="12">
        <v>1.04686062072941</v>
      </c>
      <c r="K4004" s="12">
        <v>1.21273424698856</v>
      </c>
      <c r="L4004" s="12">
        <v>1.0508815299729199</v>
      </c>
      <c r="M4004" s="12">
        <v>1.2420020902347699</v>
      </c>
      <c r="N4004" s="12">
        <v>0.90673718158706396</v>
      </c>
      <c r="O4004" s="12">
        <v>1.3626317630774401</v>
      </c>
      <c r="P4004" s="12">
        <v>0.96784957141745998</v>
      </c>
      <c r="Q4004" s="12">
        <v>1.4943349789732301</v>
      </c>
      <c r="R4004" s="12">
        <v>1.0509339795762001</v>
      </c>
      <c r="S4004" s="12">
        <v>0.69341320500884396</v>
      </c>
      <c r="T4004" s="12">
        <v>1.1004252471759699</v>
      </c>
      <c r="U4004" s="12">
        <v>1.0018582441994099</v>
      </c>
      <c r="V4004" s="12">
        <v>0.90399245744759504</v>
      </c>
      <c r="W4004" s="12">
        <v>0.941477481373443</v>
      </c>
      <c r="X4004" s="12">
        <v>1.0240891852431699</v>
      </c>
      <c r="Y4004" s="12">
        <v>1.2048701649912299</v>
      </c>
      <c r="Z4004" s="12">
        <v>1.0574787821095499</v>
      </c>
      <c r="AA4004" s="12">
        <v>0.87767031903993697</v>
      </c>
      <c r="AB4004" s="12">
        <v>-0.18824897563436199</v>
      </c>
      <c r="AC4004" s="12">
        <v>0.13892949217876299</v>
      </c>
      <c r="AD4004" s="12">
        <v>0.42020906135754998</v>
      </c>
    </row>
    <row r="4005" spans="1:30" ht="16" x14ac:dyDescent="0.2">
      <c r="A4005" s="12" t="s">
        <v>4062</v>
      </c>
      <c r="B4005" s="12">
        <v>1.40183216310689</v>
      </c>
      <c r="C4005" s="12">
        <v>1.03101107748903</v>
      </c>
      <c r="D4005" s="12">
        <v>1.1029180939685499</v>
      </c>
      <c r="E4005" s="12">
        <v>1.00791847601442</v>
      </c>
      <c r="F4005" s="12">
        <v>1.00660833618366</v>
      </c>
      <c r="G4005" s="12">
        <v>0.96875016090533606</v>
      </c>
      <c r="H4005" s="12">
        <v>1.0832416035486501</v>
      </c>
      <c r="I4005" s="12">
        <v>1.0507909798544199</v>
      </c>
      <c r="J4005" s="12">
        <v>0.92346325507809501</v>
      </c>
      <c r="K4005" s="12">
        <v>1.02533466771541</v>
      </c>
      <c r="L4005" s="12">
        <v>0.88268867425253195</v>
      </c>
      <c r="M4005" s="12">
        <v>0.94176884475773204</v>
      </c>
      <c r="N4005" s="12">
        <v>0.958032491390159</v>
      </c>
      <c r="O4005" s="12">
        <v>1.2891845869238201</v>
      </c>
      <c r="P4005" s="12">
        <v>0.99451998206658798</v>
      </c>
      <c r="Q4005" s="12">
        <v>1.04999922135551</v>
      </c>
      <c r="R4005" s="12">
        <v>1.0562759155424799</v>
      </c>
      <c r="S4005" s="12">
        <v>1.3643023468344799</v>
      </c>
      <c r="T4005" s="12">
        <v>1.0590359294963301</v>
      </c>
      <c r="U4005" s="12">
        <v>1.0538706226701799</v>
      </c>
      <c r="V4005" s="12">
        <v>1.05312028009347</v>
      </c>
      <c r="W4005" s="12">
        <v>1.28532240982305</v>
      </c>
      <c r="X4005" s="12">
        <v>2.4916834573594602</v>
      </c>
      <c r="Y4005" s="12">
        <v>1.04405068073791</v>
      </c>
      <c r="Z4005" s="12">
        <v>1.21642634069277</v>
      </c>
      <c r="AA4005" s="12">
        <v>1.1651027705216701</v>
      </c>
      <c r="AB4005" s="12">
        <v>0.22045721666726101</v>
      </c>
      <c r="AC4005" s="12">
        <v>0.21149667400845201</v>
      </c>
      <c r="AD4005" s="12">
        <v>0.50754909592084196</v>
      </c>
    </row>
    <row r="4006" spans="1:30" ht="16" x14ac:dyDescent="0.2">
      <c r="A4006" s="12" t="s">
        <v>4063</v>
      </c>
      <c r="B4006" s="12" t="s">
        <v>59</v>
      </c>
      <c r="C4006" s="12" t="s">
        <v>59</v>
      </c>
      <c r="D4006" s="12" t="s">
        <v>59</v>
      </c>
      <c r="E4006" s="12" t="s">
        <v>59</v>
      </c>
      <c r="F4006" s="12" t="s">
        <v>59</v>
      </c>
      <c r="G4006" s="12" t="s">
        <v>59</v>
      </c>
      <c r="H4006" s="12">
        <v>1.0570997137120901</v>
      </c>
      <c r="I4006" s="12">
        <v>0.41225907876268503</v>
      </c>
      <c r="J4006" s="12">
        <v>1.07286195137549</v>
      </c>
      <c r="K4006" s="12">
        <v>1.09407842099313</v>
      </c>
      <c r="L4006" s="12">
        <v>0.784874435182494</v>
      </c>
      <c r="M4006" s="12" t="s">
        <v>59</v>
      </c>
      <c r="N4006" s="12" t="s">
        <v>59</v>
      </c>
      <c r="O4006" s="12" t="s">
        <v>59</v>
      </c>
      <c r="P4006" s="12">
        <v>1.20012001816083</v>
      </c>
      <c r="Q4006" s="12" t="s">
        <v>59</v>
      </c>
      <c r="R4006" s="12">
        <v>1.2089609155172201</v>
      </c>
      <c r="S4006" s="12">
        <v>0.96307565533313899</v>
      </c>
      <c r="T4006" s="12">
        <v>0.56968101071473098</v>
      </c>
      <c r="U4006" s="12">
        <v>1.13489359001598</v>
      </c>
      <c r="V4006" s="12">
        <v>1.00529372243056</v>
      </c>
      <c r="W4006" s="12">
        <v>1.0637258830343099</v>
      </c>
      <c r="X4006" s="12">
        <v>0.91609078492468399</v>
      </c>
      <c r="Y4006" s="12">
        <v>0.884234720005178</v>
      </c>
      <c r="Z4006" s="12">
        <v>1.0077301975164299</v>
      </c>
      <c r="AA4006" s="12">
        <v>1.139663682863</v>
      </c>
      <c r="AB4006" s="12">
        <v>0.18860814487168401</v>
      </c>
      <c r="AC4006" s="12">
        <v>0.52369852369852399</v>
      </c>
      <c r="AD4006" s="12">
        <v>0.77010714868125296</v>
      </c>
    </row>
    <row r="4007" spans="1:30" ht="16" x14ac:dyDescent="0.2">
      <c r="A4007" s="12" t="s">
        <v>4064</v>
      </c>
      <c r="B4007" s="12">
        <v>0.65406176082924705</v>
      </c>
      <c r="C4007" s="12">
        <v>0.54531614412192098</v>
      </c>
      <c r="D4007" s="12">
        <v>0.56041984470647399</v>
      </c>
      <c r="E4007" s="12">
        <v>0.53158339687034495</v>
      </c>
      <c r="F4007" s="12">
        <v>0.59597966213239795</v>
      </c>
      <c r="G4007" s="12">
        <v>0.84618275774832796</v>
      </c>
      <c r="H4007" s="12">
        <v>0.68118387256209301</v>
      </c>
      <c r="I4007" s="12">
        <v>0.68728964018759198</v>
      </c>
      <c r="J4007" s="12">
        <v>0.86497685233676203</v>
      </c>
      <c r="K4007" s="12">
        <v>0.69320647198655105</v>
      </c>
      <c r="L4007" s="12">
        <v>1.1611081604953399</v>
      </c>
      <c r="M4007" s="12">
        <v>0.61534112953235198</v>
      </c>
      <c r="N4007" s="12">
        <v>0.44601669080978001</v>
      </c>
      <c r="O4007" s="12">
        <v>1.1017503728432101</v>
      </c>
      <c r="P4007" s="12">
        <v>1.4445660028451299</v>
      </c>
      <c r="Q4007" s="12">
        <v>1.69310438216202</v>
      </c>
      <c r="R4007" s="12">
        <v>1.04940098594214</v>
      </c>
      <c r="S4007" s="12">
        <v>1.44468595817722</v>
      </c>
      <c r="T4007" s="12">
        <v>1.07754781406456</v>
      </c>
      <c r="U4007" s="12">
        <v>0.88267276954982499</v>
      </c>
      <c r="V4007" s="12">
        <v>1.6540516493942199</v>
      </c>
      <c r="W4007" s="12">
        <v>1.05351584783296</v>
      </c>
      <c r="X4007" s="12">
        <v>1.5157434265576599</v>
      </c>
      <c r="Y4007" s="12">
        <v>0.71102805127064095</v>
      </c>
      <c r="Z4007" s="12">
        <v>1.1648664191425899</v>
      </c>
      <c r="AA4007" s="12">
        <v>1.6382847583311499</v>
      </c>
      <c r="AB4007" s="12">
        <v>0.71218614069495201</v>
      </c>
      <c r="AC4007" s="12">
        <v>6.98480413112261E-3</v>
      </c>
      <c r="AD4007" s="12">
        <v>0.14571331751948499</v>
      </c>
    </row>
    <row r="4008" spans="1:30" ht="16" x14ac:dyDescent="0.2">
      <c r="A4008" s="12" t="s">
        <v>4065</v>
      </c>
      <c r="B4008" s="12">
        <v>0.905224175020374</v>
      </c>
      <c r="C4008" s="12">
        <v>0.86820513115872999</v>
      </c>
      <c r="D4008" s="12">
        <v>0.79361931283135301</v>
      </c>
      <c r="E4008" s="12">
        <v>1.0024947372361801</v>
      </c>
      <c r="F4008" s="12" t="s">
        <v>59</v>
      </c>
      <c r="G4008" s="12" t="s">
        <v>59</v>
      </c>
      <c r="H4008" s="12">
        <v>1.01291716438379</v>
      </c>
      <c r="I4008" s="12">
        <v>1.3712562554986201</v>
      </c>
      <c r="J4008" s="12">
        <v>0.98319882371051903</v>
      </c>
      <c r="K4008" s="12">
        <v>1.2167368989146301</v>
      </c>
      <c r="L4008" s="12">
        <v>1.1710247003090899</v>
      </c>
      <c r="M4008" s="12">
        <v>1.0723574590138001</v>
      </c>
      <c r="N4008" s="12">
        <v>0.99629057943677601</v>
      </c>
      <c r="O4008" s="12" t="s">
        <v>59</v>
      </c>
      <c r="P4008" s="12">
        <v>0.77198735636146198</v>
      </c>
      <c r="Q4008" s="12">
        <v>1.21701165894549</v>
      </c>
      <c r="R4008" s="12">
        <v>1.3732084057115199</v>
      </c>
      <c r="S4008" s="12">
        <v>0.94275741030225702</v>
      </c>
      <c r="T4008" s="12">
        <v>1.1353740310779501</v>
      </c>
      <c r="U4008" s="12">
        <v>1.43956801470588</v>
      </c>
      <c r="V4008" s="12">
        <v>1.0166900168448401</v>
      </c>
      <c r="W4008" s="12">
        <v>0.94842786975506799</v>
      </c>
      <c r="X4008" s="12">
        <v>1.1182104132709001</v>
      </c>
      <c r="Y4008" s="12">
        <v>1.03607524434037</v>
      </c>
      <c r="Z4008" s="12">
        <v>1.09380756503872</v>
      </c>
      <c r="AA4008" s="12">
        <v>1.0557221312001499</v>
      </c>
      <c r="AB4008" s="12">
        <v>7.8230163587219695E-2</v>
      </c>
      <c r="AC4008" s="12">
        <v>0.50559028484261304</v>
      </c>
      <c r="AD4008" s="12">
        <v>0.761363275168915</v>
      </c>
    </row>
    <row r="4009" spans="1:30" ht="16" x14ac:dyDescent="0.2">
      <c r="A4009" s="12" t="s">
        <v>4066</v>
      </c>
      <c r="B4009" s="12">
        <v>1.10158296242244</v>
      </c>
      <c r="C4009" s="12">
        <v>1.4979835919837501</v>
      </c>
      <c r="D4009" s="12">
        <v>1.2714694442757599</v>
      </c>
      <c r="E4009" s="12">
        <v>0.95677888401198996</v>
      </c>
      <c r="F4009" s="12">
        <v>1.13486600210378</v>
      </c>
      <c r="G4009" s="12">
        <v>1.14679182494078</v>
      </c>
      <c r="H4009" s="12">
        <v>1.1482688792246301</v>
      </c>
      <c r="I4009" s="12">
        <v>1.1724691217494201</v>
      </c>
      <c r="J4009" s="12" t="s">
        <v>59</v>
      </c>
      <c r="K4009" s="12" t="s">
        <v>59</v>
      </c>
      <c r="L4009" s="12" t="s">
        <v>59</v>
      </c>
      <c r="M4009" s="12">
        <v>1.6842955115384699</v>
      </c>
      <c r="N4009" s="12">
        <v>1.5717265848290101</v>
      </c>
      <c r="O4009" s="12">
        <v>1.1197648100139801</v>
      </c>
      <c r="P4009" s="12">
        <v>1.18838058824477</v>
      </c>
      <c r="Q4009" s="12">
        <v>1.5390552760057901</v>
      </c>
      <c r="R4009" s="12">
        <v>1.5144571493617001</v>
      </c>
      <c r="S4009" s="12">
        <v>0.93270326784748103</v>
      </c>
      <c r="T4009" s="12" t="s">
        <v>59</v>
      </c>
      <c r="U4009" s="12" t="s">
        <v>59</v>
      </c>
      <c r="V4009" s="12" t="s">
        <v>59</v>
      </c>
      <c r="W4009" s="12" t="s">
        <v>59</v>
      </c>
      <c r="X4009" s="12" t="s">
        <v>59</v>
      </c>
      <c r="Y4009" s="12">
        <v>1.17877633883907</v>
      </c>
      <c r="Z4009" s="12">
        <v>1.36434045540589</v>
      </c>
      <c r="AA4009" s="12">
        <v>1.15742097160652</v>
      </c>
      <c r="AB4009" s="12">
        <v>0.21091369001795299</v>
      </c>
      <c r="AC4009" s="12">
        <v>0.15549006911041599</v>
      </c>
      <c r="AD4009" s="12">
        <v>0.43908538918941198</v>
      </c>
    </row>
    <row r="4010" spans="1:30" ht="16" x14ac:dyDescent="0.2">
      <c r="A4010" s="12" t="s">
        <v>4067</v>
      </c>
      <c r="B4010" s="12">
        <v>0.86672783729277902</v>
      </c>
      <c r="C4010" s="12">
        <v>0.47269259129098001</v>
      </c>
      <c r="D4010" s="12">
        <v>0.99047416670636801</v>
      </c>
      <c r="E4010" s="12">
        <v>1.3739830948203799</v>
      </c>
      <c r="F4010" s="12">
        <v>1.7807179885762101</v>
      </c>
      <c r="G4010" s="12">
        <v>1.1599545532073401</v>
      </c>
      <c r="H4010" s="12" t="s">
        <v>59</v>
      </c>
      <c r="I4010" s="12" t="s">
        <v>59</v>
      </c>
      <c r="J4010" s="12" t="s">
        <v>59</v>
      </c>
      <c r="K4010" s="12">
        <v>1.3621142806279301</v>
      </c>
      <c r="L4010" s="12">
        <v>1.2158254780114599</v>
      </c>
      <c r="M4010" s="12">
        <v>1.2310573222455401</v>
      </c>
      <c r="N4010" s="12">
        <v>1.1525602458572799</v>
      </c>
      <c r="O4010" s="12">
        <v>2.2528097815983799</v>
      </c>
      <c r="P4010" s="12" t="s">
        <v>59</v>
      </c>
      <c r="Q4010" s="12" t="s">
        <v>59</v>
      </c>
      <c r="R4010" s="12" t="s">
        <v>59</v>
      </c>
      <c r="S4010" s="12" t="s">
        <v>59</v>
      </c>
      <c r="T4010" s="12" t="s">
        <v>59</v>
      </c>
      <c r="U4010" s="12" t="s">
        <v>59</v>
      </c>
      <c r="V4010" s="12">
        <v>1.1779732112086301</v>
      </c>
      <c r="W4010" s="12">
        <v>1.3888815527991401</v>
      </c>
      <c r="X4010" s="12">
        <v>1.38579485228213</v>
      </c>
      <c r="Y4010" s="12">
        <v>1.15281124881668</v>
      </c>
      <c r="Z4010" s="12">
        <v>1.4315128276651801</v>
      </c>
      <c r="AA4010" s="12">
        <v>1.2417582055471601</v>
      </c>
      <c r="AB4010" s="12">
        <v>0.312384280145865</v>
      </c>
      <c r="AC4010" s="12">
        <v>0.22917239746350099</v>
      </c>
      <c r="AD4010" s="12">
        <v>0.53159731354609696</v>
      </c>
    </row>
    <row r="4011" spans="1:30" ht="16" x14ac:dyDescent="0.2">
      <c r="A4011" s="12" t="s">
        <v>4068</v>
      </c>
      <c r="B4011" s="12" t="s">
        <v>59</v>
      </c>
      <c r="C4011" s="12" t="s">
        <v>59</v>
      </c>
      <c r="D4011" s="12" t="s">
        <v>59</v>
      </c>
      <c r="E4011" s="12" t="s">
        <v>59</v>
      </c>
      <c r="F4011" s="12" t="s">
        <v>59</v>
      </c>
      <c r="G4011" s="12" t="s">
        <v>59</v>
      </c>
      <c r="H4011" s="12">
        <v>1.1839805315779099</v>
      </c>
      <c r="I4011" s="12">
        <v>1.06876975413405</v>
      </c>
      <c r="J4011" s="12">
        <v>1.1555771015007801</v>
      </c>
      <c r="K4011" s="12">
        <v>1.0680060134020799</v>
      </c>
      <c r="L4011" s="12">
        <v>1.0804970713572399</v>
      </c>
      <c r="M4011" s="12" t="s">
        <v>59</v>
      </c>
      <c r="N4011" s="12" t="s">
        <v>59</v>
      </c>
      <c r="O4011" s="12" t="s">
        <v>59</v>
      </c>
      <c r="P4011" s="12">
        <v>0.78013601687077705</v>
      </c>
      <c r="Q4011" s="12">
        <v>1.2587248693784601</v>
      </c>
      <c r="R4011" s="12">
        <v>0.94584199939813496</v>
      </c>
      <c r="S4011" s="12">
        <v>1.09073087179404</v>
      </c>
      <c r="T4011" s="12">
        <v>1.0733456549207601</v>
      </c>
      <c r="U4011" s="12">
        <v>1.1926098317751199</v>
      </c>
      <c r="V4011" s="12">
        <v>1.0525948983123501</v>
      </c>
      <c r="W4011" s="12">
        <v>1.23491068825035</v>
      </c>
      <c r="X4011" s="12">
        <v>1.62999397746093</v>
      </c>
      <c r="Y4011" s="12">
        <v>1.1113660943944099</v>
      </c>
      <c r="Z4011" s="12">
        <v>1.1398765342401</v>
      </c>
      <c r="AA4011" s="12">
        <v>1.0256535087668199</v>
      </c>
      <c r="AB4011" s="12">
        <v>3.6543435028341002E-2</v>
      </c>
      <c r="AC4011" s="12">
        <v>0.73733905341616901</v>
      </c>
      <c r="AD4011" s="12">
        <v>0.898906615109208</v>
      </c>
    </row>
    <row r="4012" spans="1:30" ht="16" x14ac:dyDescent="0.2">
      <c r="A4012" s="12" t="s">
        <v>4069</v>
      </c>
      <c r="B4012" s="12">
        <v>1.0780802107496801</v>
      </c>
      <c r="C4012" s="12">
        <v>1.27262099850455</v>
      </c>
      <c r="D4012" s="12">
        <v>1.2759689882490799</v>
      </c>
      <c r="E4012" s="12">
        <v>0.83296792613214599</v>
      </c>
      <c r="F4012" s="12">
        <v>1.05554822100469</v>
      </c>
      <c r="G4012" s="12">
        <v>0.91967532764284998</v>
      </c>
      <c r="H4012" s="12">
        <v>0.84557710951088805</v>
      </c>
      <c r="I4012" s="12">
        <v>1.1971846477038599</v>
      </c>
      <c r="J4012" s="12">
        <v>1.21043745824208</v>
      </c>
      <c r="K4012" s="12">
        <v>1.0269847446056199</v>
      </c>
      <c r="L4012" s="12">
        <v>0.78252994422877997</v>
      </c>
      <c r="M4012" s="12">
        <v>1.1666096344838901</v>
      </c>
      <c r="N4012" s="12">
        <v>1.1334346729304601</v>
      </c>
      <c r="O4012" s="12">
        <v>1.21851658144483</v>
      </c>
      <c r="P4012" s="12">
        <v>0.99228598498834897</v>
      </c>
      <c r="Q4012" s="12">
        <v>0.97227739029192095</v>
      </c>
      <c r="R4012" s="12">
        <v>0.93447565281197398</v>
      </c>
      <c r="S4012" s="12">
        <v>1.0655255256198899</v>
      </c>
      <c r="T4012" s="12">
        <v>1.0500730545177499</v>
      </c>
      <c r="U4012" s="12">
        <v>1.1123421687854</v>
      </c>
      <c r="V4012" s="12">
        <v>0.99769806726127797</v>
      </c>
      <c r="W4012" s="12">
        <v>0.98493915638362795</v>
      </c>
      <c r="X4012" s="12">
        <v>0.95691781310860002</v>
      </c>
      <c r="Y4012" s="12">
        <v>1.0452341433249299</v>
      </c>
      <c r="Z4012" s="12">
        <v>1.0487579752189999</v>
      </c>
      <c r="AA4012" s="12">
        <v>1.00337133255412</v>
      </c>
      <c r="AB4012" s="12">
        <v>4.8556243860356499E-3</v>
      </c>
      <c r="AC4012" s="12">
        <v>0.954354143867296</v>
      </c>
      <c r="AD4012" s="12">
        <v>0.99036750778681604</v>
      </c>
    </row>
    <row r="4013" spans="1:30" ht="16" x14ac:dyDescent="0.2">
      <c r="A4013" s="12" t="s">
        <v>4070</v>
      </c>
      <c r="B4013" s="12">
        <v>1.34837875141819</v>
      </c>
      <c r="C4013" s="12">
        <v>0.86805558566566199</v>
      </c>
      <c r="D4013" s="12">
        <v>1.7643426481959199</v>
      </c>
      <c r="E4013" s="12">
        <v>0.66890967690651204</v>
      </c>
      <c r="F4013" s="12">
        <v>0.91964235535514605</v>
      </c>
      <c r="G4013" s="12">
        <v>0.96356754493660501</v>
      </c>
      <c r="H4013" s="12" t="s">
        <v>59</v>
      </c>
      <c r="I4013" s="12" t="s">
        <v>59</v>
      </c>
      <c r="J4013" s="12">
        <v>1.1674385268075</v>
      </c>
      <c r="K4013" s="12">
        <v>1.02076986131172</v>
      </c>
      <c r="L4013" s="12">
        <v>1.07383843428748</v>
      </c>
      <c r="M4013" s="12">
        <v>0.64496585513907301</v>
      </c>
      <c r="N4013" s="12">
        <v>1.59057095988611</v>
      </c>
      <c r="O4013" s="12">
        <v>0.70461992241351701</v>
      </c>
      <c r="P4013" s="12" t="s">
        <v>59</v>
      </c>
      <c r="Q4013" s="12" t="s">
        <v>59</v>
      </c>
      <c r="R4013" s="12" t="s">
        <v>59</v>
      </c>
      <c r="S4013" s="12" t="s">
        <v>59</v>
      </c>
      <c r="T4013" s="12">
        <v>0.911101592055646</v>
      </c>
      <c r="U4013" s="12">
        <v>0.88312781871226798</v>
      </c>
      <c r="V4013" s="12">
        <v>0.85287004106197095</v>
      </c>
      <c r="W4013" s="12">
        <v>0.77865285716836996</v>
      </c>
      <c r="X4013" s="12">
        <v>1.32538870077259</v>
      </c>
      <c r="Y4013" s="12">
        <v>1.0883270427649701</v>
      </c>
      <c r="Z4013" s="12">
        <v>0.96141221840119295</v>
      </c>
      <c r="AA4013" s="12">
        <v>0.88338539852750397</v>
      </c>
      <c r="AB4013" s="12">
        <v>-0.17888510861078399</v>
      </c>
      <c r="AC4013" s="12">
        <v>0.43071956052599403</v>
      </c>
      <c r="AD4013" s="12">
        <v>0.71241716079525597</v>
      </c>
    </row>
    <row r="4014" spans="1:30" ht="16" x14ac:dyDescent="0.2">
      <c r="A4014" s="12" t="s">
        <v>4071</v>
      </c>
      <c r="B4014" s="12">
        <v>1.18836412847302</v>
      </c>
      <c r="C4014" s="12">
        <v>0.98969529350654595</v>
      </c>
      <c r="D4014" s="12">
        <v>1.4778769276046999</v>
      </c>
      <c r="E4014" s="12">
        <v>0.68576405527403705</v>
      </c>
      <c r="F4014" s="12">
        <v>0.96660970748960795</v>
      </c>
      <c r="G4014" s="12">
        <v>1.21647856375134</v>
      </c>
      <c r="H4014" s="12">
        <v>1.07169646082606</v>
      </c>
      <c r="I4014" s="12">
        <v>1.1942547263790499</v>
      </c>
      <c r="J4014" s="12">
        <v>1.2248935479192899</v>
      </c>
      <c r="K4014" s="12">
        <v>1.07768898705552</v>
      </c>
      <c r="L4014" s="12">
        <v>1.0439188055512301</v>
      </c>
      <c r="M4014" s="12">
        <v>0.90778613319448198</v>
      </c>
      <c r="N4014" s="12">
        <v>1.32906641109908</v>
      </c>
      <c r="O4014" s="12">
        <v>0.96838701158724305</v>
      </c>
      <c r="P4014" s="12">
        <v>1.01775142585031</v>
      </c>
      <c r="Q4014" s="12">
        <v>1.2237446496403901</v>
      </c>
      <c r="R4014" s="12">
        <v>0.97243784825230695</v>
      </c>
      <c r="S4014" s="12">
        <v>0.92088747550602601</v>
      </c>
      <c r="T4014" s="12">
        <v>0.98439795940428099</v>
      </c>
      <c r="U4014" s="12">
        <v>0.950837588218161</v>
      </c>
      <c r="V4014" s="12">
        <v>1.0226118513470299</v>
      </c>
      <c r="W4014" s="12">
        <v>0.85868261316633798</v>
      </c>
      <c r="X4014" s="12">
        <v>1.00851443339555</v>
      </c>
      <c r="Y4014" s="12">
        <v>1.10338556398458</v>
      </c>
      <c r="Z4014" s="12">
        <v>1.0137587833884301</v>
      </c>
      <c r="AA4014" s="12">
        <v>0.91877111363276698</v>
      </c>
      <c r="AB4014" s="12">
        <v>-0.122222596110003</v>
      </c>
      <c r="AC4014" s="12">
        <v>0.22494808241418099</v>
      </c>
      <c r="AD4014" s="12">
        <v>0.52608981441774605</v>
      </c>
    </row>
    <row r="4015" spans="1:30" ht="16" x14ac:dyDescent="0.2">
      <c r="A4015" s="12" t="s">
        <v>4072</v>
      </c>
      <c r="B4015" s="12">
        <v>0.96030975488155501</v>
      </c>
      <c r="C4015" s="12">
        <v>0.78610876363745197</v>
      </c>
      <c r="D4015" s="12">
        <v>0.85105863113796598</v>
      </c>
      <c r="E4015" s="12">
        <v>1.4301241738478701</v>
      </c>
      <c r="F4015" s="12">
        <v>1.0116822676917601</v>
      </c>
      <c r="G4015" s="12">
        <v>0.89582012089610896</v>
      </c>
      <c r="H4015" s="12">
        <v>0.95175880386741696</v>
      </c>
      <c r="I4015" s="12">
        <v>1.15883159354804</v>
      </c>
      <c r="J4015" s="12">
        <v>1.06534414546762</v>
      </c>
      <c r="K4015" s="12">
        <v>1.1576826872366599</v>
      </c>
      <c r="L4015" s="12">
        <v>1.30434877458301</v>
      </c>
      <c r="M4015" s="12">
        <v>1.07479954318434</v>
      </c>
      <c r="N4015" s="12">
        <v>1.0178268080012101</v>
      </c>
      <c r="O4015" s="12">
        <v>0.98371531420773195</v>
      </c>
      <c r="P4015" s="12">
        <v>0.99236824342836405</v>
      </c>
      <c r="Q4015" s="12">
        <v>0.74515947954667505</v>
      </c>
      <c r="R4015" s="12">
        <v>0.94304805130495895</v>
      </c>
      <c r="S4015" s="12">
        <v>0.75954323092256604</v>
      </c>
      <c r="T4015" s="12">
        <v>0.97815845378125199</v>
      </c>
      <c r="U4015" s="12">
        <v>1.0245994447329501</v>
      </c>
      <c r="V4015" s="12">
        <v>1.05313815571439</v>
      </c>
      <c r="W4015" s="12">
        <v>0.940190873923478</v>
      </c>
      <c r="X4015" s="12">
        <v>1.06488775335644</v>
      </c>
      <c r="Y4015" s="12">
        <v>1.0520972469814101</v>
      </c>
      <c r="Z4015" s="12">
        <v>0.96478627934202998</v>
      </c>
      <c r="AA4015" s="12">
        <v>0.91701245498942097</v>
      </c>
      <c r="AB4015" s="12">
        <v>-0.12498676605128101</v>
      </c>
      <c r="AC4015" s="12">
        <v>0.21125430766749601</v>
      </c>
      <c r="AD4015" s="12">
        <v>0.50754909592084196</v>
      </c>
    </row>
    <row r="4016" spans="1:30" ht="16" x14ac:dyDescent="0.2">
      <c r="A4016" s="12" t="s">
        <v>4073</v>
      </c>
      <c r="B4016" s="12">
        <v>1.09032122396557</v>
      </c>
      <c r="C4016" s="12">
        <v>1.1875150163664301</v>
      </c>
      <c r="D4016" s="12">
        <v>0.99990692288403604</v>
      </c>
      <c r="E4016" s="12">
        <v>0.92072003018036697</v>
      </c>
      <c r="F4016" s="12">
        <v>0.76415024752560401</v>
      </c>
      <c r="G4016" s="12">
        <v>0.81146359690535996</v>
      </c>
      <c r="H4016" s="12">
        <v>0.91055363952708401</v>
      </c>
      <c r="I4016" s="12">
        <v>0.83179197713879105</v>
      </c>
      <c r="J4016" s="12">
        <v>0.73310619480123596</v>
      </c>
      <c r="K4016" s="12">
        <v>0.78039398138015603</v>
      </c>
      <c r="L4016" s="12">
        <v>0.30424435848727399</v>
      </c>
      <c r="M4016" s="12">
        <v>0.83681498202832305</v>
      </c>
      <c r="N4016" s="12">
        <v>0.82836699722282503</v>
      </c>
      <c r="O4016" s="12">
        <v>0.75548099105257205</v>
      </c>
      <c r="P4016" s="12">
        <v>1.2855170348498599</v>
      </c>
      <c r="Q4016" s="12">
        <v>1.05771991261289</v>
      </c>
      <c r="R4016" s="12">
        <v>1.1529301975050299</v>
      </c>
      <c r="S4016" s="12">
        <v>0.78546620269432499</v>
      </c>
      <c r="T4016" s="12">
        <v>0.75434914306047895</v>
      </c>
      <c r="U4016" s="12">
        <v>0.658963088069903</v>
      </c>
      <c r="V4016" s="12">
        <v>0.91001792196641695</v>
      </c>
      <c r="W4016" s="12">
        <v>0.82348772032320805</v>
      </c>
      <c r="X4016" s="12">
        <v>0.56931587987443499</v>
      </c>
      <c r="Y4016" s="12">
        <v>0.84856065356017396</v>
      </c>
      <c r="Z4016" s="12">
        <v>0.86820250593835602</v>
      </c>
      <c r="AA4016" s="12">
        <v>1.0231472580018599</v>
      </c>
      <c r="AB4016" s="12">
        <v>3.3013802072294499E-2</v>
      </c>
      <c r="AC4016" s="12">
        <v>0.83157987690561297</v>
      </c>
      <c r="AD4016" s="12">
        <v>0.937837655745277</v>
      </c>
    </row>
    <row r="4017" spans="1:30" ht="16" x14ac:dyDescent="0.2">
      <c r="A4017" s="12" t="s">
        <v>4074</v>
      </c>
      <c r="B4017" s="12">
        <v>0.96737028881299403</v>
      </c>
      <c r="C4017" s="12">
        <v>0.71611882647340697</v>
      </c>
      <c r="D4017" s="12">
        <v>0.94226341719704998</v>
      </c>
      <c r="E4017" s="12">
        <v>1.0974927604804601</v>
      </c>
      <c r="F4017" s="12">
        <v>1.0394995492838801</v>
      </c>
      <c r="G4017" s="12">
        <v>1.0863640292668499</v>
      </c>
      <c r="H4017" s="12">
        <v>0.86490782624880103</v>
      </c>
      <c r="I4017" s="12">
        <v>0.63286168987875402</v>
      </c>
      <c r="J4017" s="12">
        <v>0.81265353985495903</v>
      </c>
      <c r="K4017" s="12">
        <v>0.95718167466855397</v>
      </c>
      <c r="L4017" s="12">
        <v>0.69660009034138803</v>
      </c>
      <c r="M4017" s="12">
        <v>0.96290950531835795</v>
      </c>
      <c r="N4017" s="12">
        <v>1.21274045452613</v>
      </c>
      <c r="O4017" s="12">
        <v>1.3778518158302799</v>
      </c>
      <c r="P4017" s="12">
        <v>0.71496067122734197</v>
      </c>
      <c r="Q4017" s="12">
        <v>1.9142601676056199</v>
      </c>
      <c r="R4017" s="12">
        <v>0.90184577458450299</v>
      </c>
      <c r="S4017" s="12">
        <v>1.3838782124007001</v>
      </c>
      <c r="T4017" s="12">
        <v>1.2862798326490099</v>
      </c>
      <c r="U4017" s="12">
        <v>1.05269185269532</v>
      </c>
      <c r="V4017" s="12">
        <v>1.61098812057316</v>
      </c>
      <c r="W4017" s="12">
        <v>1.26886737977377</v>
      </c>
      <c r="X4017" s="12">
        <v>3.0238939000935998</v>
      </c>
      <c r="Y4017" s="12">
        <v>0.89211942659155397</v>
      </c>
      <c r="Z4017" s="12">
        <v>1.3925973072731499</v>
      </c>
      <c r="AA4017" s="12">
        <v>1.5609987472122799</v>
      </c>
      <c r="AB4017" s="12">
        <v>0.64246937947382099</v>
      </c>
      <c r="AC4017" s="12">
        <v>4.4893859673776201E-3</v>
      </c>
      <c r="AD4017" s="12">
        <v>0.143525710140463</v>
      </c>
    </row>
    <row r="4018" spans="1:30" ht="16" x14ac:dyDescent="0.2">
      <c r="A4018" s="12" t="s">
        <v>4075</v>
      </c>
      <c r="B4018" s="12">
        <v>0.940833597520915</v>
      </c>
      <c r="C4018" s="12">
        <v>1.3763521375396</v>
      </c>
      <c r="D4018" s="12">
        <v>1.46606471561659</v>
      </c>
      <c r="E4018" s="12">
        <v>0.97481010366635701</v>
      </c>
      <c r="F4018" s="12" t="s">
        <v>59</v>
      </c>
      <c r="G4018" s="12" t="s">
        <v>59</v>
      </c>
      <c r="H4018" s="12">
        <v>1.13531903878402</v>
      </c>
      <c r="I4018" s="12">
        <v>0.97282184255052595</v>
      </c>
      <c r="J4018" s="12">
        <v>1.10845901149413</v>
      </c>
      <c r="K4018" s="12">
        <v>1.2148669569567501</v>
      </c>
      <c r="L4018" s="12">
        <v>1.4528051672029401</v>
      </c>
      <c r="M4018" s="12">
        <v>1.19465978447393</v>
      </c>
      <c r="N4018" s="12">
        <v>0.97524866921703302</v>
      </c>
      <c r="O4018" s="12" t="s">
        <v>59</v>
      </c>
      <c r="P4018" s="12">
        <v>1.43742338727665</v>
      </c>
      <c r="Q4018" s="12">
        <v>0.85755546745463196</v>
      </c>
      <c r="R4018" s="12">
        <v>1.02544280661896</v>
      </c>
      <c r="S4018" s="12">
        <v>0.75071515680044498</v>
      </c>
      <c r="T4018" s="12">
        <v>1.01382836513775</v>
      </c>
      <c r="U4018" s="12">
        <v>1.12135130414837</v>
      </c>
      <c r="V4018" s="12">
        <v>0.99201850278597603</v>
      </c>
      <c r="W4018" s="12">
        <v>1.30081630518546</v>
      </c>
      <c r="X4018" s="12">
        <v>1.4091146349814301</v>
      </c>
      <c r="Y4018" s="12">
        <v>1.1824813968146499</v>
      </c>
      <c r="Z4018" s="12">
        <v>1.09801585309824</v>
      </c>
      <c r="AA4018" s="12">
        <v>0.92856924096739302</v>
      </c>
      <c r="AB4018" s="12">
        <v>-0.10691860273874</v>
      </c>
      <c r="AC4018" s="12">
        <v>0.38942467352826099</v>
      </c>
      <c r="AD4018" s="12">
        <v>0.67829971824309299</v>
      </c>
    </row>
    <row r="4019" spans="1:30" ht="16" x14ac:dyDescent="0.2">
      <c r="A4019" s="12" t="s">
        <v>4076</v>
      </c>
      <c r="B4019" s="12">
        <v>0.93528507726850596</v>
      </c>
      <c r="C4019" s="12">
        <v>0.77675850955617398</v>
      </c>
      <c r="D4019" s="12">
        <v>0.96676050200351604</v>
      </c>
      <c r="E4019" s="12">
        <v>1.34362550845275</v>
      </c>
      <c r="F4019" s="12">
        <v>0.95465718129374999</v>
      </c>
      <c r="G4019" s="12">
        <v>0.894812686686276</v>
      </c>
      <c r="H4019" s="12">
        <v>1.0686455740446199</v>
      </c>
      <c r="I4019" s="12">
        <v>0.729620504909819</v>
      </c>
      <c r="J4019" s="12">
        <v>0.92826947344127198</v>
      </c>
      <c r="K4019" s="12">
        <v>0.84696024927240499</v>
      </c>
      <c r="L4019" s="12">
        <v>0.81741016541088496</v>
      </c>
      <c r="M4019" s="12">
        <v>1.0324978648188601</v>
      </c>
      <c r="N4019" s="12">
        <v>0.97079258623160603</v>
      </c>
      <c r="O4019" s="12">
        <v>1.4383944790265299</v>
      </c>
      <c r="P4019" s="12">
        <v>0.84787421768512305</v>
      </c>
      <c r="Q4019" s="12">
        <v>2.0030469245503699</v>
      </c>
      <c r="R4019" s="12">
        <v>1.0436810843141799</v>
      </c>
      <c r="S4019" s="12">
        <v>1.5003064985121299</v>
      </c>
      <c r="T4019" s="12">
        <v>1.1821385955217401</v>
      </c>
      <c r="U4019" s="12">
        <v>1.40306615023659</v>
      </c>
      <c r="V4019" s="12">
        <v>1.3261093759748701</v>
      </c>
      <c r="W4019" s="12">
        <v>1.1872090078649999</v>
      </c>
      <c r="X4019" s="12">
        <v>2.0548531414121798</v>
      </c>
      <c r="Y4019" s="12">
        <v>0.93298231203090698</v>
      </c>
      <c r="Z4019" s="12">
        <v>1.3324974938457601</v>
      </c>
      <c r="AA4019" s="12">
        <v>1.4282130289750099</v>
      </c>
      <c r="AB4019" s="12">
        <v>0.51421118449580305</v>
      </c>
      <c r="AC4019" s="12">
        <v>1.2943040268386899E-3</v>
      </c>
      <c r="AD4019" s="12">
        <v>0.12661148130470901</v>
      </c>
    </row>
    <row r="4020" spans="1:30" ht="16" x14ac:dyDescent="0.2">
      <c r="A4020" s="12" t="s">
        <v>4077</v>
      </c>
      <c r="B4020" s="12" t="s">
        <v>59</v>
      </c>
      <c r="C4020" s="12" t="s">
        <v>59</v>
      </c>
      <c r="D4020" s="12" t="s">
        <v>59</v>
      </c>
      <c r="E4020" s="12" t="s">
        <v>59</v>
      </c>
      <c r="F4020" s="12">
        <v>0.91101502282771696</v>
      </c>
      <c r="G4020" s="12">
        <v>0.90445367457955905</v>
      </c>
      <c r="H4020" s="12">
        <v>1.0799443398211099</v>
      </c>
      <c r="I4020" s="12">
        <v>1.05483389390602</v>
      </c>
      <c r="J4020" s="12">
        <v>1.0039896724586299</v>
      </c>
      <c r="K4020" s="12">
        <v>1.2637027435124699</v>
      </c>
      <c r="L4020" s="12">
        <v>0.99355692616788005</v>
      </c>
      <c r="M4020" s="12" t="s">
        <v>59</v>
      </c>
      <c r="N4020" s="12" t="s">
        <v>59</v>
      </c>
      <c r="O4020" s="12">
        <v>0.96302136592717702</v>
      </c>
      <c r="P4020" s="12">
        <v>1.2536255577212401</v>
      </c>
      <c r="Q4020" s="12">
        <v>1.2802567735514501</v>
      </c>
      <c r="R4020" s="12">
        <v>1.17317260485075</v>
      </c>
      <c r="S4020" s="12">
        <v>1.0384095788227701</v>
      </c>
      <c r="T4020" s="12">
        <v>1.21877143718669</v>
      </c>
      <c r="U4020" s="12">
        <v>1.3684237307300899</v>
      </c>
      <c r="V4020" s="12">
        <v>0.90032305062114304</v>
      </c>
      <c r="W4020" s="12">
        <v>1.0100799281208499</v>
      </c>
      <c r="X4020" s="12">
        <v>1.1202743512469699</v>
      </c>
      <c r="Y4020" s="12">
        <v>1.0302137533247699</v>
      </c>
      <c r="Z4020" s="12">
        <v>1.13263583787791</v>
      </c>
      <c r="AA4020" s="12">
        <v>1.0994182850137699</v>
      </c>
      <c r="AB4020" s="12">
        <v>0.13674037892101601</v>
      </c>
      <c r="AC4020" s="12">
        <v>0.145826342926867</v>
      </c>
      <c r="AD4020" s="12">
        <v>0.43086852063422398</v>
      </c>
    </row>
    <row r="4021" spans="1:30" ht="16" x14ac:dyDescent="0.2">
      <c r="A4021" s="12" t="s">
        <v>4078</v>
      </c>
      <c r="B4021" s="12" t="s">
        <v>59</v>
      </c>
      <c r="C4021" s="12" t="s">
        <v>59</v>
      </c>
      <c r="D4021" s="12" t="s">
        <v>59</v>
      </c>
      <c r="E4021" s="12" t="s">
        <v>59</v>
      </c>
      <c r="F4021" s="12">
        <v>0.39979736695361101</v>
      </c>
      <c r="G4021" s="12">
        <v>1.05381425840067</v>
      </c>
      <c r="H4021" s="12">
        <v>0.87858605686207203</v>
      </c>
      <c r="I4021" s="12">
        <v>1.0617350862142001</v>
      </c>
      <c r="J4021" s="12">
        <v>1.11085027717692</v>
      </c>
      <c r="K4021" s="12">
        <v>1.04097011574085</v>
      </c>
      <c r="L4021" s="12">
        <v>1.6700774225012101</v>
      </c>
      <c r="M4021" s="12" t="s">
        <v>59</v>
      </c>
      <c r="N4021" s="12" t="s">
        <v>59</v>
      </c>
      <c r="O4021" s="12">
        <v>0.62965056342241399</v>
      </c>
      <c r="P4021" s="12">
        <v>1.0853480246079801</v>
      </c>
      <c r="Q4021" s="12">
        <v>2.2194264992415502</v>
      </c>
      <c r="R4021" s="12">
        <v>1.0117342359524699</v>
      </c>
      <c r="S4021" s="12">
        <v>1.7824481328642401</v>
      </c>
      <c r="T4021" s="12">
        <v>1.0263919223676901</v>
      </c>
      <c r="U4021" s="12">
        <v>1.31188038440664</v>
      </c>
      <c r="V4021" s="12">
        <v>1.0365639110312299</v>
      </c>
      <c r="W4021" s="12">
        <v>0.7797621346154</v>
      </c>
      <c r="X4021" s="12">
        <v>0.58915847349863804</v>
      </c>
      <c r="Y4021" s="12">
        <v>1.0308329405499299</v>
      </c>
      <c r="Z4021" s="12">
        <v>1.14723642820083</v>
      </c>
      <c r="AA4021" s="12">
        <v>1.11292177720746</v>
      </c>
      <c r="AB4021" s="12">
        <v>0.154352195015245</v>
      </c>
      <c r="AC4021" s="12">
        <v>0.595294710839116</v>
      </c>
      <c r="AD4021" s="12">
        <v>0.81868635261264999</v>
      </c>
    </row>
    <row r="4022" spans="1:30" ht="16" x14ac:dyDescent="0.2">
      <c r="A4022" s="12" t="s">
        <v>4079</v>
      </c>
      <c r="B4022" s="12">
        <v>0.99817826326528802</v>
      </c>
      <c r="C4022" s="12">
        <v>0.98510865772157297</v>
      </c>
      <c r="D4022" s="12">
        <v>0.81803023499059901</v>
      </c>
      <c r="E4022" s="12">
        <v>0.85094430472080496</v>
      </c>
      <c r="F4022" s="12">
        <v>1.07862754810093</v>
      </c>
      <c r="G4022" s="12">
        <v>0.97842674072271396</v>
      </c>
      <c r="H4022" s="12">
        <v>0.90570951041888903</v>
      </c>
      <c r="I4022" s="12">
        <v>0.60501652592205901</v>
      </c>
      <c r="J4022" s="12">
        <v>0.957727404210447</v>
      </c>
      <c r="K4022" s="12">
        <v>1.0892191365108499</v>
      </c>
      <c r="L4022" s="12">
        <v>1.28860411938218</v>
      </c>
      <c r="M4022" s="12">
        <v>0.87550044465947496</v>
      </c>
      <c r="N4022" s="12">
        <v>0.87972088639008295</v>
      </c>
      <c r="O4022" s="12">
        <v>1.1858945591774599</v>
      </c>
      <c r="P4022" s="12">
        <v>0.81644540978175895</v>
      </c>
      <c r="Q4022" s="12">
        <v>1.5075218943005699</v>
      </c>
      <c r="R4022" s="12">
        <v>0.81358727755937399</v>
      </c>
      <c r="S4022" s="12">
        <v>1.3205238229501799</v>
      </c>
      <c r="T4022" s="12">
        <v>1.03204369211055</v>
      </c>
      <c r="U4022" s="12">
        <v>1.1671611294870801</v>
      </c>
      <c r="V4022" s="12">
        <v>0.99819490135074196</v>
      </c>
      <c r="W4022" s="12">
        <v>1.2107957395081601</v>
      </c>
      <c r="X4022" s="12">
        <v>1.5413226055984799</v>
      </c>
      <c r="Y4022" s="12">
        <v>0.95959931326966696</v>
      </c>
      <c r="Z4022" s="12">
        <v>1.1123926969061599</v>
      </c>
      <c r="AA4022" s="12">
        <v>1.1592262327865499</v>
      </c>
      <c r="AB4022" s="12">
        <v>0.213162147939543</v>
      </c>
      <c r="AC4022" s="12">
        <v>0.10568783861466299</v>
      </c>
      <c r="AD4022" s="12">
        <v>0.38602585069293799</v>
      </c>
    </row>
    <row r="4023" spans="1:30" ht="16" x14ac:dyDescent="0.2">
      <c r="A4023" s="12" t="s">
        <v>4080</v>
      </c>
      <c r="B4023" s="12">
        <v>1.13014132153275</v>
      </c>
      <c r="C4023" s="12">
        <v>1.33700808821351</v>
      </c>
      <c r="D4023" s="12">
        <v>1.26767569576682</v>
      </c>
      <c r="E4023" s="12">
        <v>0.767862077510026</v>
      </c>
      <c r="F4023" s="12">
        <v>1.1045306160088499</v>
      </c>
      <c r="G4023" s="12">
        <v>1.09822205828108</v>
      </c>
      <c r="H4023" s="12">
        <v>1.22324551001325</v>
      </c>
      <c r="I4023" s="12">
        <v>1.1776224256880601</v>
      </c>
      <c r="J4023" s="12">
        <v>0.94501156900080996</v>
      </c>
      <c r="K4023" s="12">
        <v>1.2366223393274001</v>
      </c>
      <c r="L4023" s="12">
        <v>2.1336801037814701</v>
      </c>
      <c r="M4023" s="12">
        <v>1.14114188444871</v>
      </c>
      <c r="N4023" s="12">
        <v>1.0605059240844501</v>
      </c>
      <c r="O4023" s="12">
        <v>1.30540022132055</v>
      </c>
      <c r="P4023" s="12">
        <v>1.09442152474497</v>
      </c>
      <c r="Q4023" s="12">
        <v>1.17215581300144</v>
      </c>
      <c r="R4023" s="12">
        <v>1.1657265477595</v>
      </c>
      <c r="S4023" s="12">
        <v>0.83524856753976395</v>
      </c>
      <c r="T4023" s="12">
        <v>1.30245475304434</v>
      </c>
      <c r="U4023" s="12">
        <v>1.6604033446334701</v>
      </c>
      <c r="V4023" s="12">
        <v>0.88518809432130596</v>
      </c>
      <c r="W4023" s="12">
        <v>0.78113986781497202</v>
      </c>
      <c r="X4023" s="12">
        <v>1.5259362466019899</v>
      </c>
      <c r="Y4023" s="12">
        <v>1.22014743682946</v>
      </c>
      <c r="Z4023" s="12">
        <v>1.1608102324429601</v>
      </c>
      <c r="AA4023" s="12">
        <v>0.95136882429496505</v>
      </c>
      <c r="AB4023" s="12">
        <v>-7.1923344941184394E-2</v>
      </c>
      <c r="AC4023" s="12">
        <v>0.73989814197109904</v>
      </c>
      <c r="AD4023" s="12">
        <v>0.898906615109208</v>
      </c>
    </row>
    <row r="4024" spans="1:30" ht="16" x14ac:dyDescent="0.2">
      <c r="A4024" s="12" t="s">
        <v>4081</v>
      </c>
      <c r="B4024" s="12">
        <v>0.85025553333757098</v>
      </c>
      <c r="C4024" s="12">
        <v>0.63187785165854204</v>
      </c>
      <c r="D4024" s="12">
        <v>0.79301506775641595</v>
      </c>
      <c r="E4024" s="12">
        <v>0.96798256337784305</v>
      </c>
      <c r="F4024" s="12">
        <v>0.96598658939882598</v>
      </c>
      <c r="G4024" s="12">
        <v>1.18444137869175</v>
      </c>
      <c r="H4024" s="12">
        <v>1.0792659637086299</v>
      </c>
      <c r="I4024" s="12">
        <v>0.65672693358733902</v>
      </c>
      <c r="J4024" s="12">
        <v>0.86566733132143203</v>
      </c>
      <c r="K4024" s="12">
        <v>0.96477782275893498</v>
      </c>
      <c r="L4024" s="12">
        <v>0.81730434430022603</v>
      </c>
      <c r="M4024" s="12">
        <v>1.1374460637756201</v>
      </c>
      <c r="N4024" s="12">
        <v>0.65961987504173603</v>
      </c>
      <c r="O4024" s="12">
        <v>2.0192948757478302</v>
      </c>
      <c r="P4024" s="12">
        <v>0.854702199595332</v>
      </c>
      <c r="Q4024" s="12">
        <v>0.93511412116543902</v>
      </c>
      <c r="R4024" s="12">
        <v>0.91136893938570795</v>
      </c>
      <c r="S4024" s="12">
        <v>1.4843819033992101</v>
      </c>
      <c r="T4024" s="12">
        <v>0.91032689857341997</v>
      </c>
      <c r="U4024" s="12">
        <v>1.28911692411137</v>
      </c>
      <c r="V4024" s="12">
        <v>1.16230900081545</v>
      </c>
      <c r="W4024" s="12">
        <v>0.76498886233641805</v>
      </c>
      <c r="X4024" s="12">
        <v>0.58185152957032005</v>
      </c>
      <c r="Y4024" s="12">
        <v>0.88884557999068303</v>
      </c>
      <c r="Z4024" s="12">
        <v>1.0592100994598199</v>
      </c>
      <c r="AA4024" s="12">
        <v>1.1916694230182501</v>
      </c>
      <c r="AB4024" s="12">
        <v>0.252984078151828</v>
      </c>
      <c r="AC4024" s="12">
        <v>0.41341106060449201</v>
      </c>
      <c r="AD4024" s="12">
        <v>0.69593160308208302</v>
      </c>
    </row>
    <row r="4025" spans="1:30" ht="16" x14ac:dyDescent="0.2">
      <c r="A4025" s="12" t="s">
        <v>4082</v>
      </c>
      <c r="B4025" s="12" t="s">
        <v>59</v>
      </c>
      <c r="C4025" s="12" t="s">
        <v>59</v>
      </c>
      <c r="D4025" s="12" t="s">
        <v>59</v>
      </c>
      <c r="E4025" s="12" t="s">
        <v>59</v>
      </c>
      <c r="F4025" s="12" t="s">
        <v>59</v>
      </c>
      <c r="G4025" s="12" t="s">
        <v>59</v>
      </c>
      <c r="H4025" s="12">
        <v>1.4140837084109601</v>
      </c>
      <c r="I4025" s="12">
        <v>0.99632276730981195</v>
      </c>
      <c r="J4025" s="12">
        <v>0.695826983805373</v>
      </c>
      <c r="K4025" s="12">
        <v>1.21135439107218</v>
      </c>
      <c r="L4025" s="12">
        <v>0.84270688544977801</v>
      </c>
      <c r="M4025" s="12" t="s">
        <v>59</v>
      </c>
      <c r="N4025" s="12" t="s">
        <v>59</v>
      </c>
      <c r="O4025" s="12" t="s">
        <v>59</v>
      </c>
      <c r="P4025" s="12" t="s">
        <v>59</v>
      </c>
      <c r="Q4025" s="12">
        <v>1.32831547050832</v>
      </c>
      <c r="R4025" s="12" t="s">
        <v>59</v>
      </c>
      <c r="S4025" s="12">
        <v>1.4928532406027299</v>
      </c>
      <c r="T4025" s="12">
        <v>0.66707675693177404</v>
      </c>
      <c r="U4025" s="12">
        <v>1.1123593697916501</v>
      </c>
      <c r="V4025" s="12">
        <v>1.0606774521379401</v>
      </c>
      <c r="W4025" s="12">
        <v>2.03985350608645</v>
      </c>
      <c r="X4025" s="12">
        <v>2.0380747320918902</v>
      </c>
      <c r="Y4025" s="12">
        <v>1.03205894720962</v>
      </c>
      <c r="Z4025" s="12">
        <v>1.3913157897358199</v>
      </c>
      <c r="AA4025" s="12">
        <v>1.34809721237098</v>
      </c>
      <c r="AB4025" s="12">
        <v>0.43092453416718901</v>
      </c>
      <c r="AC4025" s="12">
        <v>0.15313703246957799</v>
      </c>
      <c r="AD4025" s="12">
        <v>0.43556113264047103</v>
      </c>
    </row>
    <row r="4026" spans="1:30" ht="16" x14ac:dyDescent="0.2">
      <c r="A4026" s="12" t="s">
        <v>4083</v>
      </c>
      <c r="B4026" s="12" t="s">
        <v>59</v>
      </c>
      <c r="C4026" s="12" t="s">
        <v>59</v>
      </c>
      <c r="D4026" s="12" t="s">
        <v>59</v>
      </c>
      <c r="E4026" s="12" t="s">
        <v>59</v>
      </c>
      <c r="F4026" s="12">
        <v>0.99321509680627296</v>
      </c>
      <c r="G4026" s="12">
        <v>0.92708145358857796</v>
      </c>
      <c r="H4026" s="12">
        <v>0.87832573575407102</v>
      </c>
      <c r="I4026" s="12">
        <v>1.25819604804588</v>
      </c>
      <c r="J4026" s="12">
        <v>1.24055443484137</v>
      </c>
      <c r="K4026" s="12">
        <v>0.99239147218447499</v>
      </c>
      <c r="L4026" s="12">
        <v>1.57727876408879</v>
      </c>
      <c r="M4026" s="12" t="s">
        <v>59</v>
      </c>
      <c r="N4026" s="12" t="s">
        <v>59</v>
      </c>
      <c r="O4026" s="12">
        <v>1.0145621440124299</v>
      </c>
      <c r="P4026" s="12">
        <v>1.5926004804160101</v>
      </c>
      <c r="Q4026" s="12">
        <v>0.74063555324628605</v>
      </c>
      <c r="R4026" s="12">
        <v>0.87368745776026002</v>
      </c>
      <c r="S4026" s="12">
        <v>0.96473319467015395</v>
      </c>
      <c r="T4026" s="12">
        <v>0.97271094054837204</v>
      </c>
      <c r="U4026" s="12">
        <v>1.1035090819304001</v>
      </c>
      <c r="V4026" s="12">
        <v>1.3280423443354299</v>
      </c>
      <c r="W4026" s="12">
        <v>1.06242320756053</v>
      </c>
      <c r="X4026" s="12">
        <v>2.3449161150515199</v>
      </c>
      <c r="Y4026" s="12">
        <v>1.12386328647278</v>
      </c>
      <c r="Z4026" s="12">
        <v>1.1997820519531399</v>
      </c>
      <c r="AA4026" s="12">
        <v>1.0675516020446201</v>
      </c>
      <c r="AB4026" s="12">
        <v>9.4305806814942106E-2</v>
      </c>
      <c r="AC4026" s="12">
        <v>0.96225832990538895</v>
      </c>
      <c r="AD4026" s="12">
        <v>0.99366381419099303</v>
      </c>
    </row>
    <row r="4027" spans="1:30" ht="16" x14ac:dyDescent="0.2">
      <c r="A4027" s="12" t="s">
        <v>4084</v>
      </c>
      <c r="B4027" s="12">
        <v>1.27231412026291</v>
      </c>
      <c r="C4027" s="12">
        <v>1.1697275637110001</v>
      </c>
      <c r="D4027" s="12">
        <v>1.3723537029344901</v>
      </c>
      <c r="E4027" s="12">
        <v>0.73350384831529303</v>
      </c>
      <c r="F4027" s="12">
        <v>0.92111921469795999</v>
      </c>
      <c r="G4027" s="12">
        <v>0.91977377908117797</v>
      </c>
      <c r="H4027" s="12">
        <v>0.86364926607119397</v>
      </c>
      <c r="I4027" s="12">
        <v>1.03725454103729</v>
      </c>
      <c r="J4027" s="12">
        <v>1.0382109258380701</v>
      </c>
      <c r="K4027" s="12">
        <v>1.08171966551598</v>
      </c>
      <c r="L4027" s="12">
        <v>0.91955281276722201</v>
      </c>
      <c r="M4027" s="12">
        <v>1.08122266474455</v>
      </c>
      <c r="N4027" s="12">
        <v>0.80638766584406396</v>
      </c>
      <c r="O4027" s="12">
        <v>1.02528238503352</v>
      </c>
      <c r="P4027" s="12">
        <v>1.4327691588761899</v>
      </c>
      <c r="Q4027" s="12">
        <v>0.453616901806499</v>
      </c>
      <c r="R4027" s="12">
        <v>1.0098546149135901</v>
      </c>
      <c r="S4027" s="12">
        <v>0.49237840779221398</v>
      </c>
      <c r="T4027" s="12">
        <v>0.81705238431363503</v>
      </c>
      <c r="U4027" s="12">
        <v>0.75981323551533797</v>
      </c>
      <c r="V4027" s="12">
        <v>0.82750998273617304</v>
      </c>
      <c r="W4027" s="12">
        <v>0.68997398129716903</v>
      </c>
      <c r="X4027" s="12">
        <v>0.59487249570863598</v>
      </c>
      <c r="Y4027" s="12">
        <v>1.0299254036575101</v>
      </c>
      <c r="Z4027" s="12">
        <v>0.83256115654846496</v>
      </c>
      <c r="AA4027" s="12">
        <v>0.80837034759201398</v>
      </c>
      <c r="AB4027" s="12">
        <v>-0.30691169272259999</v>
      </c>
      <c r="AC4027" s="12">
        <v>5.6741511686071201E-2</v>
      </c>
      <c r="AD4027" s="12">
        <v>0.30429404793097098</v>
      </c>
    </row>
    <row r="4028" spans="1:30" ht="16" x14ac:dyDescent="0.2">
      <c r="A4028" s="12" t="s">
        <v>4085</v>
      </c>
      <c r="B4028" s="12">
        <v>1.2230333230105901</v>
      </c>
      <c r="C4028" s="12">
        <v>1.4509603377428699</v>
      </c>
      <c r="D4028" s="12">
        <v>1.2343965014590199</v>
      </c>
      <c r="E4028" s="12">
        <v>1.1399434200985299</v>
      </c>
      <c r="F4028" s="12">
        <v>1.03813615184818</v>
      </c>
      <c r="G4028" s="12">
        <v>1.12735981196823</v>
      </c>
      <c r="H4028" s="12">
        <v>0.78190859326481998</v>
      </c>
      <c r="I4028" s="12">
        <v>1.2793925416190901</v>
      </c>
      <c r="J4028" s="12">
        <v>1.0152954465227799</v>
      </c>
      <c r="K4028" s="12">
        <v>1.40349100292541</v>
      </c>
      <c r="L4028" s="12">
        <v>1.1136542582739</v>
      </c>
      <c r="M4028" s="12">
        <v>1.4629569065260599</v>
      </c>
      <c r="N4028" s="12">
        <v>1.2235208888570299</v>
      </c>
      <c r="O4028" s="12">
        <v>1.2536218455218699</v>
      </c>
      <c r="P4028" s="12">
        <v>1.11293872828896</v>
      </c>
      <c r="Q4028" s="12">
        <v>1.78670342768997</v>
      </c>
      <c r="R4028" s="12">
        <v>0.894767188532965</v>
      </c>
      <c r="S4028" s="12">
        <v>1.74877233707955</v>
      </c>
      <c r="T4028" s="12">
        <v>0.95813845177341295</v>
      </c>
      <c r="U4028" s="12">
        <v>1.06390184524027</v>
      </c>
      <c r="V4028" s="12">
        <v>0.83279431732264897</v>
      </c>
      <c r="W4028" s="12">
        <v>1.49040831262976</v>
      </c>
      <c r="X4028" s="12">
        <v>1.94993303493635</v>
      </c>
      <c r="Y4028" s="12">
        <v>1.16432467170304</v>
      </c>
      <c r="Z4028" s="12">
        <v>1.31487144036657</v>
      </c>
      <c r="AA4028" s="12">
        <v>1.1292996466727201</v>
      </c>
      <c r="AB4028" s="12">
        <v>0.175428339442113</v>
      </c>
      <c r="AC4028" s="12">
        <v>0.23149348804703501</v>
      </c>
      <c r="AD4028" s="12">
        <v>0.53159731354609696</v>
      </c>
    </row>
    <row r="4029" spans="1:30" ht="16" x14ac:dyDescent="0.2">
      <c r="A4029" s="12" t="s">
        <v>4086</v>
      </c>
      <c r="B4029" s="12" t="s">
        <v>59</v>
      </c>
      <c r="C4029" s="12" t="s">
        <v>59</v>
      </c>
      <c r="D4029" s="12" t="s">
        <v>59</v>
      </c>
      <c r="E4029" s="12" t="s">
        <v>59</v>
      </c>
      <c r="F4029" s="12" t="s">
        <v>59</v>
      </c>
      <c r="G4029" s="12" t="s">
        <v>59</v>
      </c>
      <c r="H4029" s="12">
        <v>1.33250246815831</v>
      </c>
      <c r="I4029" s="12">
        <v>1.07747410470205</v>
      </c>
      <c r="J4029" s="12">
        <v>1.0193372754297501</v>
      </c>
      <c r="K4029" s="12">
        <v>1.4167302534441799</v>
      </c>
      <c r="L4029" s="12">
        <v>1.20427093308509</v>
      </c>
      <c r="M4029" s="12" t="s">
        <v>59</v>
      </c>
      <c r="N4029" s="12" t="s">
        <v>59</v>
      </c>
      <c r="O4029" s="12" t="s">
        <v>59</v>
      </c>
      <c r="P4029" s="12">
        <v>1.03755021846867</v>
      </c>
      <c r="Q4029" s="12">
        <v>1.55059751696214</v>
      </c>
      <c r="R4029" s="12">
        <v>1.1279983100311</v>
      </c>
      <c r="S4029" s="12">
        <v>1.3210924628038501</v>
      </c>
      <c r="T4029" s="12">
        <v>1.1152344254879201</v>
      </c>
      <c r="U4029" s="12">
        <v>1.5515849166343501</v>
      </c>
      <c r="V4029" s="12">
        <v>1.3448145618807399</v>
      </c>
      <c r="W4029" s="12">
        <v>1.5752330137461901</v>
      </c>
      <c r="X4029" s="12">
        <v>1.3292952550274899</v>
      </c>
      <c r="Y4029" s="12">
        <v>1.21006300696388</v>
      </c>
      <c r="Z4029" s="12">
        <v>1.32815563122694</v>
      </c>
      <c r="AA4029" s="12">
        <v>1.09759212833005</v>
      </c>
      <c r="AB4029" s="12">
        <v>0.13434203999442201</v>
      </c>
      <c r="AC4029" s="12">
        <v>0.26908205131144702</v>
      </c>
      <c r="AD4029" s="12">
        <v>0.56997675893557698</v>
      </c>
    </row>
    <row r="4030" spans="1:30" ht="16" x14ac:dyDescent="0.2">
      <c r="A4030" s="12" t="s">
        <v>4087</v>
      </c>
      <c r="B4030" s="12">
        <v>0.97966054938797698</v>
      </c>
      <c r="C4030" s="12">
        <v>1.0464233548245601</v>
      </c>
      <c r="D4030" s="12">
        <v>1.1195866681284901</v>
      </c>
      <c r="E4030" s="12">
        <v>0.97766541939727902</v>
      </c>
      <c r="F4030" s="12">
        <v>0.97817963713849898</v>
      </c>
      <c r="G4030" s="12">
        <v>1.1370720689646401</v>
      </c>
      <c r="H4030" s="12">
        <v>1.28441637465133</v>
      </c>
      <c r="I4030" s="12">
        <v>0.86701331077947696</v>
      </c>
      <c r="J4030" s="12">
        <v>1.0211434376872299</v>
      </c>
      <c r="K4030" s="12">
        <v>1.2028653308518999</v>
      </c>
      <c r="L4030" s="12">
        <v>0.96707544888353003</v>
      </c>
      <c r="M4030" s="12">
        <v>1.29199277809804</v>
      </c>
      <c r="N4030" s="12">
        <v>0.77855913860605297</v>
      </c>
      <c r="O4030" s="12">
        <v>1.47516920506197</v>
      </c>
      <c r="P4030" s="12">
        <v>1.18298654153083</v>
      </c>
      <c r="Q4030" s="12">
        <v>1.0834589516198101</v>
      </c>
      <c r="R4030" s="12">
        <v>0.97236873586486605</v>
      </c>
      <c r="S4030" s="12">
        <v>1.0145622034514099</v>
      </c>
      <c r="T4030" s="12">
        <v>0.99068048789773899</v>
      </c>
      <c r="U4030" s="12">
        <v>1.4077761457521401</v>
      </c>
      <c r="V4030" s="12">
        <v>0.89580901844368399</v>
      </c>
      <c r="W4030" s="12">
        <v>2.0212878684326401</v>
      </c>
      <c r="X4030" s="12">
        <v>1.18788560640313</v>
      </c>
      <c r="Y4030" s="12">
        <v>1.0528274182449899</v>
      </c>
      <c r="Z4030" s="12">
        <v>1.1918780567635301</v>
      </c>
      <c r="AA4030" s="12">
        <v>1.13207353466376</v>
      </c>
      <c r="AB4030" s="12">
        <v>0.17896767252416501</v>
      </c>
      <c r="AC4030" s="12">
        <v>0.34699921158394698</v>
      </c>
      <c r="AD4030" s="12">
        <v>0.64289317304820603</v>
      </c>
    </row>
    <row r="4031" spans="1:30" ht="16" x14ac:dyDescent="0.2">
      <c r="A4031" s="12" t="s">
        <v>4088</v>
      </c>
      <c r="B4031" s="12">
        <v>1.01894153157351</v>
      </c>
      <c r="C4031" s="12">
        <v>2.9281631467904301</v>
      </c>
      <c r="D4031" s="12">
        <v>1.68419837443303</v>
      </c>
      <c r="E4031" s="12">
        <v>1.0475399893689501</v>
      </c>
      <c r="F4031" s="12">
        <v>1.1560505470084801</v>
      </c>
      <c r="G4031" s="12">
        <v>2.1743242543599401</v>
      </c>
      <c r="H4031" s="12">
        <v>0.74408785647969999</v>
      </c>
      <c r="I4031" s="12">
        <v>1.0327078585416101</v>
      </c>
      <c r="J4031" s="12">
        <v>1.1303922480548001</v>
      </c>
      <c r="K4031" s="12">
        <v>1.21046791111119</v>
      </c>
      <c r="L4031" s="12">
        <v>1.7948524485833</v>
      </c>
      <c r="M4031" s="12">
        <v>1.1439420584426701</v>
      </c>
      <c r="N4031" s="12">
        <v>0.92812849050815904</v>
      </c>
      <c r="O4031" s="12">
        <v>0.55318714579856898</v>
      </c>
      <c r="P4031" s="12">
        <v>1.87985698484103</v>
      </c>
      <c r="Q4031" s="12">
        <v>0.63968019678134902</v>
      </c>
      <c r="R4031" s="12">
        <v>1.3726507675875099</v>
      </c>
      <c r="S4031" s="12">
        <v>0.43894768692789299</v>
      </c>
      <c r="T4031" s="12">
        <v>1.1183611063311301</v>
      </c>
      <c r="U4031" s="12">
        <v>1.03172679369538</v>
      </c>
      <c r="V4031" s="12">
        <v>1.36266305921491</v>
      </c>
      <c r="W4031" s="12">
        <v>0.97679913683674902</v>
      </c>
      <c r="X4031" s="12">
        <v>0.78966692926068405</v>
      </c>
      <c r="Y4031" s="12">
        <v>1.44742965148227</v>
      </c>
      <c r="Z4031" s="12">
        <v>1.01963419635217</v>
      </c>
      <c r="AA4031" s="12">
        <v>0.70444473436618804</v>
      </c>
      <c r="AB4031" s="12">
        <v>-0.505441567320978</v>
      </c>
      <c r="AC4031" s="12">
        <v>7.9230636102355007E-2</v>
      </c>
      <c r="AD4031" s="12">
        <v>0.34007341993116103</v>
      </c>
    </row>
    <row r="4032" spans="1:30" ht="16" x14ac:dyDescent="0.2">
      <c r="A4032" s="12" t="s">
        <v>4089</v>
      </c>
      <c r="B4032" s="12" t="s">
        <v>59</v>
      </c>
      <c r="C4032" s="12" t="s">
        <v>59</v>
      </c>
      <c r="D4032" s="12" t="s">
        <v>59</v>
      </c>
      <c r="E4032" s="12" t="s">
        <v>59</v>
      </c>
      <c r="F4032" s="12" t="s">
        <v>59</v>
      </c>
      <c r="G4032" s="12" t="s">
        <v>59</v>
      </c>
      <c r="H4032" s="12">
        <v>1.15938828884585</v>
      </c>
      <c r="I4032" s="12">
        <v>1.70284413743537</v>
      </c>
      <c r="J4032" s="12">
        <v>1.1874834707672599</v>
      </c>
      <c r="K4032" s="12">
        <v>0.59010450720299301</v>
      </c>
      <c r="L4032" s="12">
        <v>2.7596868323159498</v>
      </c>
      <c r="M4032" s="12" t="s">
        <v>59</v>
      </c>
      <c r="N4032" s="12" t="s">
        <v>59</v>
      </c>
      <c r="O4032" s="12" t="s">
        <v>59</v>
      </c>
      <c r="P4032" s="12">
        <v>0.70554996106929702</v>
      </c>
      <c r="Q4032" s="12">
        <v>0.54574465451496301</v>
      </c>
      <c r="R4032" s="12">
        <v>1.32416458703508</v>
      </c>
      <c r="S4032" s="12">
        <v>0.97998362914013104</v>
      </c>
      <c r="T4032" s="12">
        <v>1.82475372622196</v>
      </c>
      <c r="U4032" s="12">
        <v>1.7339401880399501</v>
      </c>
      <c r="V4032" s="12">
        <v>1.44945920890947</v>
      </c>
      <c r="W4032" s="12">
        <v>1.1629965892812899</v>
      </c>
      <c r="X4032" s="12">
        <v>0.985269023309993</v>
      </c>
      <c r="Y4032" s="12">
        <v>1.4799014473134799</v>
      </c>
      <c r="Z4032" s="12">
        <v>1.19020684083579</v>
      </c>
      <c r="AA4032" s="12">
        <v>0.80424736592860002</v>
      </c>
      <c r="AB4032" s="12">
        <v>-0.314288789117175</v>
      </c>
      <c r="AC4032" s="12">
        <v>0.49242237372372299</v>
      </c>
      <c r="AD4032" s="12">
        <v>0.75122024087744399</v>
      </c>
    </row>
    <row r="4033" spans="1:30" ht="16" x14ac:dyDescent="0.2">
      <c r="A4033" s="12" t="s">
        <v>4090</v>
      </c>
      <c r="B4033" s="12">
        <v>1.4464755764085</v>
      </c>
      <c r="C4033" s="12">
        <v>0.753266212272799</v>
      </c>
      <c r="D4033" s="12">
        <v>1.1051871953183701</v>
      </c>
      <c r="E4033" s="12">
        <v>1.06965947593577</v>
      </c>
      <c r="F4033" s="12">
        <v>0.65580627889257803</v>
      </c>
      <c r="G4033" s="12">
        <v>0.83388955475659698</v>
      </c>
      <c r="H4033" s="12">
        <v>1.1506257349511599</v>
      </c>
      <c r="I4033" s="12">
        <v>0.988934509693143</v>
      </c>
      <c r="J4033" s="12">
        <v>0.91336828877720999</v>
      </c>
      <c r="K4033" s="12">
        <v>0.90983205743003104</v>
      </c>
      <c r="L4033" s="12">
        <v>0.497978924554696</v>
      </c>
      <c r="M4033" s="12">
        <v>0.90525263156898395</v>
      </c>
      <c r="N4033" s="12">
        <v>0.809529871774607</v>
      </c>
      <c r="O4033" s="12">
        <v>1.2219587581290301</v>
      </c>
      <c r="P4033" s="12">
        <v>0.74202114031572497</v>
      </c>
      <c r="Q4033" s="12">
        <v>2.2320225198888499</v>
      </c>
      <c r="R4033" s="12">
        <v>0.883903666379803</v>
      </c>
      <c r="S4033" s="12">
        <v>1.3015319831035099</v>
      </c>
      <c r="T4033" s="12">
        <v>0.97998199302615996</v>
      </c>
      <c r="U4033" s="12">
        <v>0.86297705497562205</v>
      </c>
      <c r="V4033" s="12">
        <v>1.2308243210004799</v>
      </c>
      <c r="W4033" s="12">
        <v>1.2108536606126601</v>
      </c>
      <c r="X4033" s="12">
        <v>1.2945643055851499</v>
      </c>
      <c r="Y4033" s="12">
        <v>0.93863852809007797</v>
      </c>
      <c r="Z4033" s="12">
        <v>1.1396184921967101</v>
      </c>
      <c r="AA4033" s="12">
        <v>1.21411859634143</v>
      </c>
      <c r="AB4033" s="12">
        <v>0.27990935239825099</v>
      </c>
      <c r="AC4033" s="12">
        <v>0.28754702021628897</v>
      </c>
      <c r="AD4033" s="12">
        <v>0.58473663182418301</v>
      </c>
    </row>
    <row r="4034" spans="1:30" ht="16" x14ac:dyDescent="0.2">
      <c r="A4034" s="12" t="s">
        <v>4091</v>
      </c>
      <c r="B4034" s="12">
        <v>0.96261920918209198</v>
      </c>
      <c r="C4034" s="12">
        <v>0.69252752459378897</v>
      </c>
      <c r="D4034" s="12">
        <v>0.897548636167811</v>
      </c>
      <c r="E4034" s="12">
        <v>1.0032800645915501</v>
      </c>
      <c r="F4034" s="12">
        <v>0.79734830878977403</v>
      </c>
      <c r="G4034" s="12">
        <v>0.77809828769523204</v>
      </c>
      <c r="H4034" s="12" t="s">
        <v>59</v>
      </c>
      <c r="I4034" s="12" t="s">
        <v>59</v>
      </c>
      <c r="J4034" s="12" t="s">
        <v>59</v>
      </c>
      <c r="K4034" s="12">
        <v>0.74318467482391604</v>
      </c>
      <c r="L4034" s="12">
        <v>0.86261822915633002</v>
      </c>
      <c r="M4034" s="12">
        <v>0.66460874184821706</v>
      </c>
      <c r="N4034" s="12">
        <v>1.1031510877325199</v>
      </c>
      <c r="O4034" s="12">
        <v>0.45564997647422301</v>
      </c>
      <c r="P4034" s="12" t="s">
        <v>59</v>
      </c>
      <c r="Q4034" s="12" t="s">
        <v>59</v>
      </c>
      <c r="R4034" s="12" t="s">
        <v>59</v>
      </c>
      <c r="S4034" s="12" t="s">
        <v>59</v>
      </c>
      <c r="T4034" s="12" t="s">
        <v>59</v>
      </c>
      <c r="U4034" s="12" t="s">
        <v>59</v>
      </c>
      <c r="V4034" s="12">
        <v>0.76546682795255105</v>
      </c>
      <c r="W4034" s="12">
        <v>0.70738494759746795</v>
      </c>
      <c r="X4034" s="12" t="s">
        <v>59</v>
      </c>
      <c r="Y4034" s="12">
        <v>0.842153116875062</v>
      </c>
      <c r="Z4034" s="12">
        <v>0.73925231632099597</v>
      </c>
      <c r="AA4034" s="12">
        <v>0.87781224281886505</v>
      </c>
      <c r="AB4034" s="12">
        <v>-0.18801570332857101</v>
      </c>
      <c r="AC4034" s="12">
        <v>0.39848608579574002</v>
      </c>
      <c r="AD4034" s="12">
        <v>0.68664451213619304</v>
      </c>
    </row>
    <row r="4035" spans="1:30" ht="16" x14ac:dyDescent="0.2">
      <c r="A4035" s="12" t="s">
        <v>4092</v>
      </c>
      <c r="B4035" s="12" t="s">
        <v>59</v>
      </c>
      <c r="C4035" s="12" t="s">
        <v>59</v>
      </c>
      <c r="D4035" s="12" t="s">
        <v>59</v>
      </c>
      <c r="E4035" s="12" t="s">
        <v>59</v>
      </c>
      <c r="F4035" s="12">
        <v>1.05349472563171</v>
      </c>
      <c r="G4035" s="12">
        <v>1.4906207396909501</v>
      </c>
      <c r="H4035" s="12">
        <v>1.3707911722083199</v>
      </c>
      <c r="I4035" s="12">
        <v>0.95825403406413501</v>
      </c>
      <c r="J4035" s="12">
        <v>1.46834882720616</v>
      </c>
      <c r="K4035" s="12">
        <v>1.07075989430873</v>
      </c>
      <c r="L4035" s="12">
        <v>1.34475079453516</v>
      </c>
      <c r="M4035" s="12" t="s">
        <v>59</v>
      </c>
      <c r="N4035" s="12" t="s">
        <v>59</v>
      </c>
      <c r="O4035" s="12">
        <v>1.4450454629712599</v>
      </c>
      <c r="P4035" s="12">
        <v>1.20392386382116</v>
      </c>
      <c r="Q4035" s="12">
        <v>1.57990924222923</v>
      </c>
      <c r="R4035" s="12">
        <v>1.12462029317557</v>
      </c>
      <c r="S4035" s="12">
        <v>1.2519029049479999</v>
      </c>
      <c r="T4035" s="12">
        <v>1.37591914246964</v>
      </c>
      <c r="U4035" s="12">
        <v>1.4423144440484901</v>
      </c>
      <c r="V4035" s="12">
        <v>1.04691221184897</v>
      </c>
      <c r="W4035" s="12">
        <v>1.2341965049296699</v>
      </c>
      <c r="X4035" s="12">
        <v>1.5818057590410599</v>
      </c>
      <c r="Y4035" s="12">
        <v>1.2510028839493099</v>
      </c>
      <c r="Z4035" s="12">
        <v>1.3286549829483001</v>
      </c>
      <c r="AA4035" s="12">
        <v>1.06207187848669</v>
      </c>
      <c r="AB4035" s="12">
        <v>8.6881407598910596E-2</v>
      </c>
      <c r="AC4035" s="12">
        <v>0.457338459475161</v>
      </c>
      <c r="AD4035" s="12">
        <v>0.72786369896282299</v>
      </c>
    </row>
    <row r="4036" spans="1:30" ht="16" x14ac:dyDescent="0.2">
      <c r="A4036" s="12" t="s">
        <v>4093</v>
      </c>
      <c r="B4036" s="12">
        <v>0.71229037459497702</v>
      </c>
      <c r="C4036" s="12">
        <v>0.49014503256578001</v>
      </c>
      <c r="D4036" s="12">
        <v>0.95943290100244905</v>
      </c>
      <c r="E4036" s="12">
        <v>1.77431520655736</v>
      </c>
      <c r="F4036" s="12">
        <v>0.96680834045481401</v>
      </c>
      <c r="G4036" s="12">
        <v>1.24054842166023</v>
      </c>
      <c r="H4036" s="12">
        <v>1.4183071369884399</v>
      </c>
      <c r="I4036" s="12">
        <v>0.60395705390843302</v>
      </c>
      <c r="J4036" s="12" t="s">
        <v>59</v>
      </c>
      <c r="K4036" s="12" t="s">
        <v>59</v>
      </c>
      <c r="L4036" s="12" t="s">
        <v>59</v>
      </c>
      <c r="M4036" s="12">
        <v>1.1435327463727301</v>
      </c>
      <c r="N4036" s="12">
        <v>1.35504341593996</v>
      </c>
      <c r="O4036" s="12">
        <v>1.0301394320484201</v>
      </c>
      <c r="P4036" s="12">
        <v>0.74437652100089802</v>
      </c>
      <c r="Q4036" s="12">
        <v>1.9996241572351099</v>
      </c>
      <c r="R4036" s="12">
        <v>1.1218199384977501</v>
      </c>
      <c r="S4036" s="12">
        <v>1.43620459754936</v>
      </c>
      <c r="T4036" s="12" t="s">
        <v>59</v>
      </c>
      <c r="U4036" s="12" t="s">
        <v>59</v>
      </c>
      <c r="V4036" s="12" t="s">
        <v>59</v>
      </c>
      <c r="W4036" s="12" t="s">
        <v>59</v>
      </c>
      <c r="X4036" s="12" t="s">
        <v>59</v>
      </c>
      <c r="Y4036" s="12">
        <v>1.02072555846656</v>
      </c>
      <c r="Z4036" s="12">
        <v>1.2615344012348899</v>
      </c>
      <c r="AA4036" s="12">
        <v>1.2359192838573501</v>
      </c>
      <c r="AB4036" s="12">
        <v>0.30558452594359498</v>
      </c>
      <c r="AC4036" s="12">
        <v>0.28247062981327398</v>
      </c>
      <c r="AD4036" s="12">
        <v>0.58473663182418301</v>
      </c>
    </row>
    <row r="4037" spans="1:30" ht="16" x14ac:dyDescent="0.2">
      <c r="A4037" s="12" t="s">
        <v>4094</v>
      </c>
      <c r="B4037" s="12">
        <v>1.0574058275696001</v>
      </c>
      <c r="C4037" s="12">
        <v>0.96782367931524504</v>
      </c>
      <c r="D4037" s="12">
        <v>0.82600031258639794</v>
      </c>
      <c r="E4037" s="12">
        <v>0.709157712549362</v>
      </c>
      <c r="F4037" s="12">
        <v>0.88307556170010004</v>
      </c>
      <c r="G4037" s="12">
        <v>1.1115522776362901</v>
      </c>
      <c r="H4037" s="12">
        <v>0.87105297774897905</v>
      </c>
      <c r="I4037" s="12">
        <v>0.948543577542456</v>
      </c>
      <c r="J4037" s="12">
        <v>1.2518034487278999</v>
      </c>
      <c r="K4037" s="12">
        <v>0.81568460335051796</v>
      </c>
      <c r="L4037" s="12">
        <v>1.1108492449651399</v>
      </c>
      <c r="M4037" s="12">
        <v>0.86092996475747297</v>
      </c>
      <c r="N4037" s="12">
        <v>0.85581475702474397</v>
      </c>
      <c r="O4037" s="12">
        <v>0.775883400709662</v>
      </c>
      <c r="P4037" s="12">
        <v>1.84218000583744</v>
      </c>
      <c r="Q4037" s="12">
        <v>0.98760792664520503</v>
      </c>
      <c r="R4037" s="12">
        <v>0.99757593965789404</v>
      </c>
      <c r="S4037" s="12">
        <v>0.85799973215328496</v>
      </c>
      <c r="T4037" s="12">
        <v>1.02996896891246</v>
      </c>
      <c r="U4037" s="12">
        <v>0.98488633895363098</v>
      </c>
      <c r="V4037" s="12">
        <v>1.6682942320104801</v>
      </c>
      <c r="W4037" s="12">
        <v>0.838184047676094</v>
      </c>
      <c r="X4037" s="12">
        <v>1.03157595437453</v>
      </c>
      <c r="Y4037" s="12">
        <v>0.95935902033563503</v>
      </c>
      <c r="Z4037" s="12">
        <v>1.0609084390594099</v>
      </c>
      <c r="AA4037" s="12">
        <v>1.10585132007019</v>
      </c>
      <c r="AB4037" s="12">
        <v>0.145157430584967</v>
      </c>
      <c r="AC4037" s="12">
        <v>0.83275225245880802</v>
      </c>
      <c r="AD4037" s="12">
        <v>0.937837655745277</v>
      </c>
    </row>
    <row r="4038" spans="1:30" ht="16" x14ac:dyDescent="0.2">
      <c r="A4038" s="12" t="s">
        <v>4095</v>
      </c>
      <c r="B4038" s="12">
        <v>1.0475884535034199</v>
      </c>
      <c r="C4038" s="12">
        <v>1.0886829809571601</v>
      </c>
      <c r="D4038" s="12">
        <v>1.06401027840949</v>
      </c>
      <c r="E4038" s="12">
        <v>1.11842527146752</v>
      </c>
      <c r="F4038" s="12">
        <v>0.995017888542719</v>
      </c>
      <c r="G4038" s="12">
        <v>1.20606557801807</v>
      </c>
      <c r="H4038" s="12">
        <v>1.01952106036423</v>
      </c>
      <c r="I4038" s="12">
        <v>1.16959916280159</v>
      </c>
      <c r="J4038" s="12">
        <v>0.88022858404831295</v>
      </c>
      <c r="K4038" s="12">
        <v>1.0850751092552999</v>
      </c>
      <c r="L4038" s="12">
        <v>1.12318614395108</v>
      </c>
      <c r="M4038" s="12">
        <v>1.21415744433919</v>
      </c>
      <c r="N4038" s="12">
        <v>1.07644635306658</v>
      </c>
      <c r="O4038" s="12">
        <v>1.1639380424073</v>
      </c>
      <c r="P4038" s="12">
        <v>1.06249641330653</v>
      </c>
      <c r="Q4038" s="12">
        <v>1.1996410740438199</v>
      </c>
      <c r="R4038" s="12">
        <v>1.00698816192865</v>
      </c>
      <c r="S4038" s="12">
        <v>0.95689937522715696</v>
      </c>
      <c r="T4038" s="12">
        <v>1.1350434194780299</v>
      </c>
      <c r="U4038" s="12">
        <v>1.38045212276495</v>
      </c>
      <c r="V4038" s="12">
        <v>1.1268445324830101</v>
      </c>
      <c r="W4038" s="12">
        <v>1.0634948481492099</v>
      </c>
      <c r="X4038" s="12">
        <v>1.5150086691439999</v>
      </c>
      <c r="Y4038" s="12">
        <v>1.07249095557444</v>
      </c>
      <c r="Z4038" s="12">
        <v>1.15845087136154</v>
      </c>
      <c r="AA4038" s="12">
        <v>1.08014978153457</v>
      </c>
      <c r="AB4038" s="12">
        <v>0.11123138099447701</v>
      </c>
      <c r="AC4038" s="12">
        <v>0.235116613094807</v>
      </c>
      <c r="AD4038" s="12">
        <v>0.53159731354609696</v>
      </c>
    </row>
    <row r="4039" spans="1:30" ht="16" x14ac:dyDescent="0.2">
      <c r="A4039" s="12" t="s">
        <v>4096</v>
      </c>
      <c r="B4039" s="12">
        <v>0.93074498977725995</v>
      </c>
      <c r="C4039" s="12">
        <v>0.96996811034913399</v>
      </c>
      <c r="D4039" s="12">
        <v>0.96572533361118995</v>
      </c>
      <c r="E4039" s="12">
        <v>0.90477815069297496</v>
      </c>
      <c r="F4039" s="12">
        <v>0.98728081903190501</v>
      </c>
      <c r="G4039" s="12">
        <v>1.03291853819547</v>
      </c>
      <c r="H4039" s="12">
        <v>0.98478926602667305</v>
      </c>
      <c r="I4039" s="12">
        <v>0.89596717544923798</v>
      </c>
      <c r="J4039" s="12">
        <v>0.87633380622605905</v>
      </c>
      <c r="K4039" s="12">
        <v>1.0248747232959501</v>
      </c>
      <c r="L4039" s="12">
        <v>1.1172505132878201</v>
      </c>
      <c r="M4039" s="12">
        <v>1.03543267436418</v>
      </c>
      <c r="N4039" s="12">
        <v>1.1127029606740799</v>
      </c>
      <c r="O4039" s="12">
        <v>0.88613300680146401</v>
      </c>
      <c r="P4039" s="12">
        <v>1.14639800203693</v>
      </c>
      <c r="Q4039" s="12">
        <v>0.97018878344858706</v>
      </c>
      <c r="R4039" s="12">
        <v>1.0789388512845699</v>
      </c>
      <c r="S4039" s="12">
        <v>0.884277374079528</v>
      </c>
      <c r="T4039" s="12">
        <v>0.98877391553461202</v>
      </c>
      <c r="U4039" s="12">
        <v>0.89641813780905999</v>
      </c>
      <c r="V4039" s="12">
        <v>1.23010518681938</v>
      </c>
      <c r="W4039" s="12">
        <v>1.0166802714571399</v>
      </c>
      <c r="X4039" s="12">
        <v>1.09342151047803</v>
      </c>
      <c r="Y4039" s="12">
        <v>0.97187558417669795</v>
      </c>
      <c r="Z4039" s="12">
        <v>1.02828922289896</v>
      </c>
      <c r="AA4039" s="12">
        <v>1.05804615286231</v>
      </c>
      <c r="AB4039" s="12">
        <v>8.1402560394583004E-2</v>
      </c>
      <c r="AC4039" s="12">
        <v>0.15467627995580899</v>
      </c>
      <c r="AD4039" s="12">
        <v>0.43791846902949699</v>
      </c>
    </row>
    <row r="4040" spans="1:30" ht="16" x14ac:dyDescent="0.2">
      <c r="A4040" s="12" t="s">
        <v>4097</v>
      </c>
      <c r="B4040" s="12">
        <v>0.96104397556819599</v>
      </c>
      <c r="C4040" s="12">
        <v>0.32377847975534602</v>
      </c>
      <c r="D4040" s="12">
        <v>0.425426031678525</v>
      </c>
      <c r="E4040" s="12">
        <v>0.71896598517639798</v>
      </c>
      <c r="F4040" s="12">
        <v>0.58716310651050596</v>
      </c>
      <c r="G4040" s="12">
        <v>0.35249691764854202</v>
      </c>
      <c r="H4040" s="12">
        <v>0.95304532945690701</v>
      </c>
      <c r="I4040" s="12">
        <v>0.56129142187366599</v>
      </c>
      <c r="J4040" s="12">
        <v>0.59810735562304296</v>
      </c>
      <c r="K4040" s="12">
        <v>0.88382631121647304</v>
      </c>
      <c r="L4040" s="12">
        <v>0.24908121528169599</v>
      </c>
      <c r="M4040" s="12">
        <v>0.42725970403158298</v>
      </c>
      <c r="N4040" s="12">
        <v>0.47799011200241698</v>
      </c>
      <c r="O4040" s="12">
        <v>0.26243972306257701</v>
      </c>
      <c r="P4040" s="12">
        <v>0.588762355288454</v>
      </c>
      <c r="Q4040" s="12">
        <v>0.96011891157012297</v>
      </c>
      <c r="R4040" s="12">
        <v>1.12215575714955</v>
      </c>
      <c r="S4040" s="12">
        <v>1.12775717027947</v>
      </c>
      <c r="T4040" s="12">
        <v>0.66269012781833803</v>
      </c>
      <c r="U4040" s="12">
        <v>0.53617196737252504</v>
      </c>
      <c r="V4040" s="12">
        <v>0.62981526449241299</v>
      </c>
      <c r="W4040" s="12">
        <v>0.36841432396621399</v>
      </c>
      <c r="X4040" s="12">
        <v>0.15136837170908601</v>
      </c>
      <c r="Y4040" s="12">
        <v>0.60129328452630004</v>
      </c>
      <c r="Z4040" s="12">
        <v>0.60957864906189596</v>
      </c>
      <c r="AA4040" s="12">
        <v>1.01377924009599</v>
      </c>
      <c r="AB4040" s="12">
        <v>1.97435262138142E-2</v>
      </c>
      <c r="AC4040" s="12">
        <v>0.94522236413841998</v>
      </c>
      <c r="AD4040" s="12">
        <v>0.98521414331748103</v>
      </c>
    </row>
    <row r="4041" spans="1:30" ht="16" x14ac:dyDescent="0.2">
      <c r="A4041" s="12" t="s">
        <v>4098</v>
      </c>
      <c r="B4041" s="12">
        <v>1.04446324858648</v>
      </c>
      <c r="C4041" s="12">
        <v>0.93609946536405197</v>
      </c>
      <c r="D4041" s="12">
        <v>0.73729326127927997</v>
      </c>
      <c r="E4041" s="12">
        <v>1.2579974229778099</v>
      </c>
      <c r="F4041" s="12">
        <v>0.98875770400790497</v>
      </c>
      <c r="G4041" s="12">
        <v>1.27492244203083</v>
      </c>
      <c r="H4041" s="12">
        <v>1.3956480710787</v>
      </c>
      <c r="I4041" s="12">
        <v>1.1507860949392299</v>
      </c>
      <c r="J4041" s="12">
        <v>0.93129917017370001</v>
      </c>
      <c r="K4041" s="12">
        <v>1.1213690153307401</v>
      </c>
      <c r="L4041" s="12">
        <v>1.0270915940693599</v>
      </c>
      <c r="M4041" s="12">
        <v>1.2046107542597799</v>
      </c>
      <c r="N4041" s="12">
        <v>0.95702142390091904</v>
      </c>
      <c r="O4041" s="12">
        <v>1.3935594556692299</v>
      </c>
      <c r="P4041" s="12">
        <v>0.79516858359590703</v>
      </c>
      <c r="Q4041" s="12">
        <v>1.2105831570524199</v>
      </c>
      <c r="R4041" s="12">
        <v>1.1747204461426599</v>
      </c>
      <c r="S4041" s="12">
        <v>1.19139882957687</v>
      </c>
      <c r="T4041" s="12">
        <v>1.0232374753366</v>
      </c>
      <c r="U4041" s="12">
        <v>1.4354157234291001</v>
      </c>
      <c r="V4041" s="12">
        <v>1.1154418628046701</v>
      </c>
      <c r="W4041" s="12">
        <v>1.2589050186597099</v>
      </c>
      <c r="X4041" s="12">
        <v>1.30874780150341</v>
      </c>
      <c r="Y4041" s="12">
        <v>1.07870249907619</v>
      </c>
      <c r="Z4041" s="12">
        <v>1.17240087766094</v>
      </c>
      <c r="AA4041" s="12">
        <v>1.0868621132008101</v>
      </c>
      <c r="AB4041" s="12">
        <v>0.120168921763943</v>
      </c>
      <c r="AC4041" s="12">
        <v>0.236477283900795</v>
      </c>
      <c r="AD4041" s="12">
        <v>0.53350187358610701</v>
      </c>
    </row>
    <row r="4042" spans="1:30" ht="16" x14ac:dyDescent="0.2">
      <c r="A4042" s="12" t="s">
        <v>4099</v>
      </c>
      <c r="B4042" s="12">
        <v>1.1299206943074001</v>
      </c>
      <c r="C4042" s="12">
        <v>1.0455505441176101</v>
      </c>
      <c r="D4042" s="12">
        <v>0.50384651855801998</v>
      </c>
      <c r="E4042" s="12">
        <v>0.76118982949323</v>
      </c>
      <c r="F4042" s="12" t="s">
        <v>59</v>
      </c>
      <c r="G4042" s="12" t="s">
        <v>59</v>
      </c>
      <c r="H4042" s="12" t="s">
        <v>59</v>
      </c>
      <c r="I4042" s="12" t="s">
        <v>59</v>
      </c>
      <c r="J4042" s="12">
        <v>0.80590890700016704</v>
      </c>
      <c r="K4042" s="12">
        <v>0.96188598691684102</v>
      </c>
      <c r="L4042" s="12">
        <v>0.66500954707760696</v>
      </c>
      <c r="M4042" s="12">
        <v>0.67064266997396504</v>
      </c>
      <c r="N4042" s="12">
        <v>0.66000629976556602</v>
      </c>
      <c r="O4042" s="12" t="s">
        <v>59</v>
      </c>
      <c r="P4042" s="12" t="s">
        <v>59</v>
      </c>
      <c r="Q4042" s="12" t="s">
        <v>59</v>
      </c>
      <c r="R4042" s="12" t="s">
        <v>59</v>
      </c>
      <c r="S4042" s="12" t="s">
        <v>59</v>
      </c>
      <c r="T4042" s="12">
        <v>0.86931855840430305</v>
      </c>
      <c r="U4042" s="12">
        <v>0.69979738927953705</v>
      </c>
      <c r="V4042" s="12">
        <v>0.83022347748856096</v>
      </c>
      <c r="W4042" s="12">
        <v>1.1497054753467999</v>
      </c>
      <c r="X4042" s="12">
        <v>1.1607182846816999</v>
      </c>
      <c r="Y4042" s="12">
        <v>0.83904457535298205</v>
      </c>
      <c r="Z4042" s="12">
        <v>0.86291602213434704</v>
      </c>
      <c r="AA4042" s="12">
        <v>1.02845074920045</v>
      </c>
      <c r="AB4042" s="12">
        <v>4.0472707245860301E-2</v>
      </c>
      <c r="AC4042" s="12">
        <v>0.840933021499218</v>
      </c>
      <c r="AD4042" s="12">
        <v>0.94300929153421098</v>
      </c>
    </row>
    <row r="4043" spans="1:30" ht="16" x14ac:dyDescent="0.2">
      <c r="A4043" s="12" t="s">
        <v>4100</v>
      </c>
      <c r="B4043" s="12">
        <v>2.5120900752645001</v>
      </c>
      <c r="C4043" s="12">
        <v>3.0237411636515299</v>
      </c>
      <c r="D4043" s="12">
        <v>2.2354817085064398</v>
      </c>
      <c r="E4043" s="12" t="s">
        <v>59</v>
      </c>
      <c r="F4043" s="12" t="s">
        <v>59</v>
      </c>
      <c r="G4043" s="12" t="s">
        <v>59</v>
      </c>
      <c r="H4043" s="12" t="s">
        <v>59</v>
      </c>
      <c r="I4043" s="12" t="s">
        <v>59</v>
      </c>
      <c r="J4043" s="12">
        <v>0.89756448431535096</v>
      </c>
      <c r="K4043" s="12">
        <v>1.0785077649536301</v>
      </c>
      <c r="L4043" s="12">
        <v>0.730523104783387</v>
      </c>
      <c r="M4043" s="12">
        <v>1.85326897250615</v>
      </c>
      <c r="N4043" s="12">
        <v>1.1899535229930001</v>
      </c>
      <c r="O4043" s="12" t="s">
        <v>59</v>
      </c>
      <c r="P4043" s="12" t="s">
        <v>59</v>
      </c>
      <c r="Q4043" s="12" t="s">
        <v>59</v>
      </c>
      <c r="R4043" s="12" t="s">
        <v>59</v>
      </c>
      <c r="S4043" s="12" t="s">
        <v>59</v>
      </c>
      <c r="T4043" s="12">
        <v>1.1301674384456899</v>
      </c>
      <c r="U4043" s="12">
        <v>1.4487018252406401</v>
      </c>
      <c r="V4043" s="12">
        <v>0.83965293001577102</v>
      </c>
      <c r="W4043" s="12">
        <v>0.97291914103404498</v>
      </c>
      <c r="X4043" s="12">
        <v>1.5686041515228699</v>
      </c>
      <c r="Y4043" s="12">
        <v>1.74631805024581</v>
      </c>
      <c r="Z4043" s="12">
        <v>1.28618114025117</v>
      </c>
      <c r="AA4043" s="12">
        <v>0.73651024798725995</v>
      </c>
      <c r="AB4043" s="12">
        <v>-0.44122249546800402</v>
      </c>
      <c r="AC4043" s="12">
        <v>0.310243494557779</v>
      </c>
      <c r="AD4043" s="12">
        <v>0.61293611649019397</v>
      </c>
    </row>
    <row r="4044" spans="1:30" ht="16" x14ac:dyDescent="0.2">
      <c r="A4044" s="12" t="s">
        <v>4101</v>
      </c>
      <c r="B4044" s="12">
        <v>1.1146818433740999</v>
      </c>
      <c r="C4044" s="12">
        <v>1.1130818048189599</v>
      </c>
      <c r="D4044" s="12">
        <v>1.3806808050139201</v>
      </c>
      <c r="E4044" s="12">
        <v>0.77274457873026503</v>
      </c>
      <c r="F4044" s="12">
        <v>0.97857294065335898</v>
      </c>
      <c r="G4044" s="12">
        <v>1.02757396952937</v>
      </c>
      <c r="H4044" s="12">
        <v>1.1190649630082701</v>
      </c>
      <c r="I4044" s="12">
        <v>0.922475422370021</v>
      </c>
      <c r="J4044" s="12">
        <v>1.05791601505911</v>
      </c>
      <c r="K4044" s="12">
        <v>1.18768260167657</v>
      </c>
      <c r="L4044" s="12">
        <v>1.0246222431799199</v>
      </c>
      <c r="M4044" s="12">
        <v>0.74126211146380305</v>
      </c>
      <c r="N4044" s="12">
        <v>1.0379483404857499</v>
      </c>
      <c r="O4044" s="12">
        <v>0.77021861535290104</v>
      </c>
      <c r="P4044" s="12">
        <v>0.98319969672666097</v>
      </c>
      <c r="Q4044" s="12">
        <v>1.1999209656639001</v>
      </c>
      <c r="R4044" s="12">
        <v>1.11632915906629</v>
      </c>
      <c r="S4044" s="12">
        <v>0.96741463663919902</v>
      </c>
      <c r="T4044" s="12">
        <v>1.0076510646674699</v>
      </c>
      <c r="U4044" s="12">
        <v>0.93311518697886398</v>
      </c>
      <c r="V4044" s="12">
        <v>0.90558116037314595</v>
      </c>
      <c r="W4044" s="12">
        <v>0.966012621219415</v>
      </c>
      <c r="X4044" s="12">
        <v>1.4098846315993601</v>
      </c>
      <c r="Y4044" s="12">
        <v>1.0635542897649</v>
      </c>
      <c r="Z4044" s="12">
        <v>1.0032115158530599</v>
      </c>
      <c r="AA4044" s="12">
        <v>0.94326309950273202</v>
      </c>
      <c r="AB4044" s="12">
        <v>-8.4267864382693194E-2</v>
      </c>
      <c r="AC4044" s="12">
        <v>0.39776399359922299</v>
      </c>
      <c r="AD4044" s="12">
        <v>0.685899996253856</v>
      </c>
    </row>
    <row r="4045" spans="1:30" ht="16" x14ac:dyDescent="0.2">
      <c r="A4045" s="12" t="s">
        <v>4102</v>
      </c>
      <c r="B4045" s="12">
        <v>1.05778412191129</v>
      </c>
      <c r="C4045" s="12">
        <v>2.0695208365811801</v>
      </c>
      <c r="D4045" s="12">
        <v>1.24344594034999</v>
      </c>
      <c r="E4045" s="12">
        <v>1.09362729217008</v>
      </c>
      <c r="F4045" s="12">
        <v>1.03484889954088</v>
      </c>
      <c r="G4045" s="12">
        <v>1.5674155525637901</v>
      </c>
      <c r="H4045" s="12">
        <v>0.82993563964919104</v>
      </c>
      <c r="I4045" s="12">
        <v>1.5455044036765899</v>
      </c>
      <c r="J4045" s="12">
        <v>1.2153261897249601</v>
      </c>
      <c r="K4045" s="12">
        <v>1.0506850044367999</v>
      </c>
      <c r="L4045" s="12">
        <v>1.4069716623089901</v>
      </c>
      <c r="M4045" s="12">
        <v>1.2190983319042801</v>
      </c>
      <c r="N4045" s="12">
        <v>1.29228791945982</v>
      </c>
      <c r="O4045" s="12">
        <v>1.6642574346127199</v>
      </c>
      <c r="P4045" s="12">
        <v>1.22079535565574</v>
      </c>
      <c r="Q4045" s="12">
        <v>1.6162369405163399</v>
      </c>
      <c r="R4045" s="12">
        <v>1.1708877841505301</v>
      </c>
      <c r="S4045" s="12">
        <v>0.85459956089151601</v>
      </c>
      <c r="T4045" s="12">
        <v>1.21303552434159</v>
      </c>
      <c r="U4045" s="12">
        <v>1.14437399680489</v>
      </c>
      <c r="V4045" s="12">
        <v>1.1254031301499701</v>
      </c>
      <c r="W4045" s="12">
        <v>0.81442274256838498</v>
      </c>
      <c r="X4045" s="12">
        <v>1.5611524751577699</v>
      </c>
      <c r="Y4045" s="12">
        <v>1.28318777662852</v>
      </c>
      <c r="Z4045" s="12">
        <v>1.2413792663511301</v>
      </c>
      <c r="AA4045" s="12">
        <v>0.96741824459453496</v>
      </c>
      <c r="AB4045" s="12">
        <v>-4.7788348980929103E-2</v>
      </c>
      <c r="AC4045" s="12">
        <v>0.75084750043183901</v>
      </c>
      <c r="AD4045" s="12">
        <v>0.90641509172858004</v>
      </c>
    </row>
    <row r="4046" spans="1:30" ht="16" x14ac:dyDescent="0.2">
      <c r="A4046" s="12" t="s">
        <v>4103</v>
      </c>
      <c r="B4046" s="12">
        <v>0.702566146283507</v>
      </c>
      <c r="C4046" s="12">
        <v>0.81707746974974604</v>
      </c>
      <c r="D4046" s="12">
        <v>0.92281893667933501</v>
      </c>
      <c r="E4046" s="12">
        <v>1.0050324599706399</v>
      </c>
      <c r="F4046" s="12">
        <v>0.80376841829178303</v>
      </c>
      <c r="G4046" s="12">
        <v>1.12458567490925</v>
      </c>
      <c r="H4046" s="12">
        <v>0.79468858205313897</v>
      </c>
      <c r="I4046" s="12">
        <v>1.1718384645211799</v>
      </c>
      <c r="J4046" s="12">
        <v>0.79018291338787805</v>
      </c>
      <c r="K4046" s="12">
        <v>0.99658912981191905</v>
      </c>
      <c r="L4046" s="12">
        <v>1.44106676710047</v>
      </c>
      <c r="M4046" s="12">
        <v>1.1125244477722001</v>
      </c>
      <c r="N4046" s="12">
        <v>1.06281287541456</v>
      </c>
      <c r="O4046" s="12">
        <v>0.34650727708257401</v>
      </c>
      <c r="P4046" s="12">
        <v>1.4789472154418599</v>
      </c>
      <c r="Q4046" s="12">
        <v>1.11448126074903</v>
      </c>
      <c r="R4046" s="12">
        <v>1.07272572103893</v>
      </c>
      <c r="S4046" s="12">
        <v>0.78565275227627296</v>
      </c>
      <c r="T4046" s="12">
        <v>0.70090900832394698</v>
      </c>
      <c r="U4046" s="12" t="s">
        <v>59</v>
      </c>
      <c r="V4046" s="12">
        <v>0.83468741809971203</v>
      </c>
      <c r="W4046" s="12">
        <v>0.79550616745443703</v>
      </c>
      <c r="X4046" s="12">
        <v>0.85504939522841705</v>
      </c>
      <c r="Y4046" s="12">
        <v>0.96092863297807696</v>
      </c>
      <c r="Z4046" s="12">
        <v>0.92361850353472197</v>
      </c>
      <c r="AA4046" s="12">
        <v>0.961172840351604</v>
      </c>
      <c r="AB4046" s="12">
        <v>-5.7132211758370598E-2</v>
      </c>
      <c r="AC4046" s="12">
        <v>0.73802851615736798</v>
      </c>
      <c r="AD4046" s="12">
        <v>0.898906615109208</v>
      </c>
    </row>
    <row r="4047" spans="1:30" ht="16" x14ac:dyDescent="0.2">
      <c r="A4047" s="12" t="s">
        <v>4104</v>
      </c>
      <c r="B4047" s="12">
        <v>1.15794009151278</v>
      </c>
      <c r="C4047" s="12">
        <v>1.2801430691218101</v>
      </c>
      <c r="D4047" s="12">
        <v>1.07528773479393</v>
      </c>
      <c r="E4047" s="12">
        <v>0.98110435747245295</v>
      </c>
      <c r="F4047" s="12">
        <v>0.93760881424708598</v>
      </c>
      <c r="G4047" s="12">
        <v>0.76708113267609501</v>
      </c>
      <c r="H4047" s="12">
        <v>0.92963267960009599</v>
      </c>
      <c r="I4047" s="12">
        <v>1.0674785084201699</v>
      </c>
      <c r="J4047" s="12">
        <v>0.97253407787101898</v>
      </c>
      <c r="K4047" s="12">
        <v>1.1179648658636201</v>
      </c>
      <c r="L4047" s="12">
        <v>1.05712883862333</v>
      </c>
      <c r="M4047" s="12">
        <v>1.1565068959020699</v>
      </c>
      <c r="N4047" s="12">
        <v>1.06617174555598</v>
      </c>
      <c r="O4047" s="12">
        <v>0.86401636271391502</v>
      </c>
      <c r="P4047" s="12">
        <v>1.1044902525782301</v>
      </c>
      <c r="Q4047" s="12">
        <v>1.64521991435097</v>
      </c>
      <c r="R4047" s="12">
        <v>0.90566501008252998</v>
      </c>
      <c r="S4047" s="12">
        <v>1.2997676942174501</v>
      </c>
      <c r="T4047" s="12">
        <v>1.12251130055227</v>
      </c>
      <c r="U4047" s="12">
        <v>1.05615751201194</v>
      </c>
      <c r="V4047" s="12">
        <v>0.90896178223294599</v>
      </c>
      <c r="W4047" s="12">
        <v>0.77476453545243695</v>
      </c>
      <c r="X4047" s="12">
        <v>0.957375094325561</v>
      </c>
      <c r="Y4047" s="12">
        <v>1.03126401547294</v>
      </c>
      <c r="Z4047" s="12">
        <v>1.07180067499802</v>
      </c>
      <c r="AA4047" s="12">
        <v>1.03930774168096</v>
      </c>
      <c r="AB4047" s="12">
        <v>5.5622903192159602E-2</v>
      </c>
      <c r="AC4047" s="12">
        <v>1</v>
      </c>
      <c r="AD4047" s="12">
        <v>1</v>
      </c>
    </row>
    <row r="4048" spans="1:30" ht="16" x14ac:dyDescent="0.2">
      <c r="A4048" s="12" t="s">
        <v>4105</v>
      </c>
      <c r="B4048" s="12" t="s">
        <v>59</v>
      </c>
      <c r="C4048" s="12" t="s">
        <v>59</v>
      </c>
      <c r="D4048" s="12" t="s">
        <v>59</v>
      </c>
      <c r="E4048" s="12" t="s">
        <v>59</v>
      </c>
      <c r="F4048" s="12" t="s">
        <v>59</v>
      </c>
      <c r="G4048" s="12" t="s">
        <v>59</v>
      </c>
      <c r="H4048" s="12">
        <v>1.1199951792424701</v>
      </c>
      <c r="I4048" s="12">
        <v>0.91667882427885705</v>
      </c>
      <c r="J4048" s="12">
        <v>0.95119367639841201</v>
      </c>
      <c r="K4048" s="12">
        <v>1.16285206728944</v>
      </c>
      <c r="L4048" s="12">
        <v>1.2498699302076</v>
      </c>
      <c r="M4048" s="12" t="s">
        <v>59</v>
      </c>
      <c r="N4048" s="12" t="s">
        <v>59</v>
      </c>
      <c r="O4048" s="12" t="s">
        <v>59</v>
      </c>
      <c r="P4048" s="12">
        <v>0.76251181402749801</v>
      </c>
      <c r="Q4048" s="12">
        <v>1.89739851263319</v>
      </c>
      <c r="R4048" s="12">
        <v>0.94003956283340895</v>
      </c>
      <c r="S4048" s="12">
        <v>1.68161977452991</v>
      </c>
      <c r="T4048" s="12">
        <v>1.4008756326480001</v>
      </c>
      <c r="U4048" s="12">
        <v>1.2216753719292099</v>
      </c>
      <c r="V4048" s="12">
        <v>1.2057980660613901</v>
      </c>
      <c r="W4048" s="12">
        <v>1.121849381524</v>
      </c>
      <c r="X4048" s="12">
        <v>1.9063385001898301</v>
      </c>
      <c r="Y4048" s="12">
        <v>1.0801179354833601</v>
      </c>
      <c r="Z4048" s="12">
        <v>1.3486785129307199</v>
      </c>
      <c r="AA4048" s="12">
        <v>1.2486400499656301</v>
      </c>
      <c r="AB4048" s="12">
        <v>0.32035764590316301</v>
      </c>
      <c r="AC4048" s="12">
        <v>0.100775316515179</v>
      </c>
      <c r="AD4048" s="12">
        <v>0.381028974513825</v>
      </c>
    </row>
    <row r="4049" spans="1:30" ht="16" x14ac:dyDescent="0.2">
      <c r="A4049" s="12" t="s">
        <v>4106</v>
      </c>
      <c r="B4049" s="12">
        <v>0.99369329089181702</v>
      </c>
      <c r="C4049" s="12">
        <v>1.5845933459561199</v>
      </c>
      <c r="D4049" s="12">
        <v>1.03563203273745</v>
      </c>
      <c r="E4049" s="12">
        <v>0.849403653952299</v>
      </c>
      <c r="F4049" s="12">
        <v>1.0381430955694799</v>
      </c>
      <c r="G4049" s="12">
        <v>1.14151480956426</v>
      </c>
      <c r="H4049" s="12">
        <v>0.94084330896796997</v>
      </c>
      <c r="I4049" s="12">
        <v>1.1621344828362701</v>
      </c>
      <c r="J4049" s="12">
        <v>0.87915638431200704</v>
      </c>
      <c r="K4049" s="12">
        <v>1.0288008726512901</v>
      </c>
      <c r="L4049" s="12">
        <v>1.30525710949623</v>
      </c>
      <c r="M4049" s="12">
        <v>1.0379683570090601</v>
      </c>
      <c r="N4049" s="12">
        <v>0.94947537813517402</v>
      </c>
      <c r="O4049" s="12">
        <v>1.19879357849099</v>
      </c>
      <c r="P4049" s="12">
        <v>1.6251515559966601</v>
      </c>
      <c r="Q4049" s="12">
        <v>0.99604085965988098</v>
      </c>
      <c r="R4049" s="12">
        <v>0.867368309057721</v>
      </c>
      <c r="S4049" s="12">
        <v>1.0464085267565899</v>
      </c>
      <c r="T4049" s="12">
        <v>0.92699783825697502</v>
      </c>
      <c r="U4049" s="12">
        <v>0.90787404455873899</v>
      </c>
      <c r="V4049" s="12">
        <v>0.997897340564458</v>
      </c>
      <c r="W4049" s="12">
        <v>0.86060071594278598</v>
      </c>
      <c r="X4049" s="12">
        <v>1.06100293444361</v>
      </c>
      <c r="Y4049" s="12">
        <v>1.0871974897213801</v>
      </c>
      <c r="Z4049" s="12">
        <v>1.03963161990605</v>
      </c>
      <c r="AA4049" s="12">
        <v>0.95624909893094301</v>
      </c>
      <c r="AB4049" s="12">
        <v>-6.4541611638865307E-2</v>
      </c>
      <c r="AC4049" s="12">
        <v>0.60752412212904905</v>
      </c>
      <c r="AD4049" s="12">
        <v>0.81868635261264999</v>
      </c>
    </row>
    <row r="4050" spans="1:30" ht="16" x14ac:dyDescent="0.2">
      <c r="A4050" s="12" t="s">
        <v>4107</v>
      </c>
      <c r="B4050" s="12">
        <v>1.14863957594349</v>
      </c>
      <c r="C4050" s="12">
        <v>1.0818468389982401</v>
      </c>
      <c r="D4050" s="12">
        <v>1.1757009928434099</v>
      </c>
      <c r="E4050" s="12">
        <v>1.0156329676442699</v>
      </c>
      <c r="F4050" s="12">
        <v>1.2845649403500801</v>
      </c>
      <c r="G4050" s="12">
        <v>1.4585692098582399</v>
      </c>
      <c r="H4050" s="12">
        <v>0.94434007036648504</v>
      </c>
      <c r="I4050" s="12">
        <v>0.87162026325015995</v>
      </c>
      <c r="J4050" s="12">
        <v>0.87640429853379098</v>
      </c>
      <c r="K4050" s="12">
        <v>0.945546344187155</v>
      </c>
      <c r="L4050" s="12">
        <v>1.0122433862814399</v>
      </c>
      <c r="M4050" s="12">
        <v>1.2852460608366401</v>
      </c>
      <c r="N4050" s="12">
        <v>0.894714199850698</v>
      </c>
      <c r="O4050" s="12">
        <v>0.67570722564774699</v>
      </c>
      <c r="P4050" s="12">
        <v>0.88840573816990798</v>
      </c>
      <c r="Q4050" s="12">
        <v>1.86102718689601</v>
      </c>
      <c r="R4050" s="12">
        <v>1.12851679585388</v>
      </c>
      <c r="S4050" s="12">
        <v>1.5004497074129399</v>
      </c>
      <c r="T4050" s="12">
        <v>1.3598455484047001</v>
      </c>
      <c r="U4050" s="12">
        <v>1.1728416365663801</v>
      </c>
      <c r="V4050" s="12">
        <v>1.1174517105184101</v>
      </c>
      <c r="W4050" s="12">
        <v>0.86692480643369996</v>
      </c>
      <c r="X4050" s="12">
        <v>2.1337912591710602</v>
      </c>
      <c r="Y4050" s="12">
        <v>1.0741008080233401</v>
      </c>
      <c r="Z4050" s="12">
        <v>1.2404101563135099</v>
      </c>
      <c r="AA4050" s="12">
        <v>1.1548358841627</v>
      </c>
      <c r="AB4050" s="12">
        <v>0.20768784218016201</v>
      </c>
      <c r="AC4050" s="12">
        <v>0.44913681015444401</v>
      </c>
      <c r="AD4050" s="12">
        <v>0.72097915250258104</v>
      </c>
    </row>
    <row r="4051" spans="1:30" ht="16" x14ac:dyDescent="0.2">
      <c r="A4051" s="12" t="s">
        <v>4108</v>
      </c>
      <c r="B4051" s="12">
        <v>1.0271757323755399</v>
      </c>
      <c r="C4051" s="12">
        <v>1.3575268749543801</v>
      </c>
      <c r="D4051" s="12">
        <v>1.1567109989101501</v>
      </c>
      <c r="E4051" s="12">
        <v>0.86423711877332898</v>
      </c>
      <c r="F4051" s="12">
        <v>0.98849299899827203</v>
      </c>
      <c r="G4051" s="12">
        <v>1.3863658881466401</v>
      </c>
      <c r="H4051" s="12">
        <v>1.29424160959471</v>
      </c>
      <c r="I4051" s="12">
        <v>0.77538952494994895</v>
      </c>
      <c r="J4051" s="12">
        <v>1.07551416654681</v>
      </c>
      <c r="K4051" s="12">
        <v>0.98062351626755795</v>
      </c>
      <c r="L4051" s="12">
        <v>1.39640201394889</v>
      </c>
      <c r="M4051" s="12">
        <v>1.01657362265072</v>
      </c>
      <c r="N4051" s="12">
        <v>1.02126148053249</v>
      </c>
      <c r="O4051" s="12">
        <v>1.1513447016245</v>
      </c>
      <c r="P4051" s="12">
        <v>0.86008990311572597</v>
      </c>
      <c r="Q4051" s="12">
        <v>1.22660365481369</v>
      </c>
      <c r="R4051" s="12">
        <v>0.91925166719518403</v>
      </c>
      <c r="S4051" s="12">
        <v>1.31618315245429</v>
      </c>
      <c r="T4051" s="12">
        <v>0.96770538696326103</v>
      </c>
      <c r="U4051" s="12">
        <v>1.25396311743931</v>
      </c>
      <c r="V4051" s="12">
        <v>1.2942266477945801</v>
      </c>
      <c r="W4051" s="12">
        <v>0.91139843135117604</v>
      </c>
      <c r="X4051" s="12">
        <v>1.5344971299144501</v>
      </c>
      <c r="Y4051" s="12">
        <v>1.1184254948605701</v>
      </c>
      <c r="Z4051" s="12">
        <v>1.1227582413207799</v>
      </c>
      <c r="AA4051" s="12">
        <v>1.00387396968339</v>
      </c>
      <c r="AB4051" s="12">
        <v>5.5781590041099503E-3</v>
      </c>
      <c r="AC4051" s="12">
        <v>0.96128085571807298</v>
      </c>
      <c r="AD4051" s="12">
        <v>0.99366381419099303</v>
      </c>
    </row>
    <row r="4052" spans="1:30" ht="16" x14ac:dyDescent="0.2">
      <c r="A4052" s="12" t="s">
        <v>4109</v>
      </c>
      <c r="B4052" s="12">
        <v>1.10491173674623</v>
      </c>
      <c r="C4052" s="12">
        <v>0.84594680290351998</v>
      </c>
      <c r="D4052" s="12">
        <v>1.0594386416608299</v>
      </c>
      <c r="E4052" s="12">
        <v>0.94073000855446198</v>
      </c>
      <c r="F4052" s="12">
        <v>0.84726368714015798</v>
      </c>
      <c r="G4052" s="12">
        <v>0.77660149284325297</v>
      </c>
      <c r="H4052" s="12">
        <v>0.924846260806231</v>
      </c>
      <c r="I4052" s="12">
        <v>0.80414107795384104</v>
      </c>
      <c r="J4052" s="12">
        <v>1.0848282744984299</v>
      </c>
      <c r="K4052" s="12">
        <v>0.89987747196301704</v>
      </c>
      <c r="L4052" s="12">
        <v>1.78155326262429</v>
      </c>
      <c r="M4052" s="12">
        <v>1.05592881354722</v>
      </c>
      <c r="N4052" s="12">
        <v>0.83104520301678697</v>
      </c>
      <c r="O4052" s="12">
        <v>1.46043158208885</v>
      </c>
      <c r="P4052" s="12">
        <v>1.4717925824460001</v>
      </c>
      <c r="Q4052" s="12">
        <v>0.71295309609630697</v>
      </c>
      <c r="R4052" s="12">
        <v>0.83598919687307305</v>
      </c>
      <c r="S4052" s="12">
        <v>0.72626327888662201</v>
      </c>
      <c r="T4052" s="12">
        <v>1.07132534151128</v>
      </c>
      <c r="U4052" s="12">
        <v>1.0755459072168001</v>
      </c>
      <c r="V4052" s="12">
        <v>1.00319562751477</v>
      </c>
      <c r="W4052" s="12">
        <v>1.28882927250602</v>
      </c>
      <c r="X4052" s="12">
        <v>1.1164415733119699</v>
      </c>
      <c r="Y4052" s="12">
        <v>1.0063762470631099</v>
      </c>
      <c r="Z4052" s="12">
        <v>1.0541451229179799</v>
      </c>
      <c r="AA4052" s="12">
        <v>1.0474662195121001</v>
      </c>
      <c r="AB4052" s="12">
        <v>6.6903718169773196E-2</v>
      </c>
      <c r="AC4052" s="12">
        <v>0.650549746390371</v>
      </c>
      <c r="AD4052" s="12">
        <v>0.84582196273404497</v>
      </c>
    </row>
    <row r="4053" spans="1:30" ht="16" x14ac:dyDescent="0.2">
      <c r="A4053" s="12" t="s">
        <v>4110</v>
      </c>
      <c r="B4053" s="12">
        <v>1.0573007973200499</v>
      </c>
      <c r="C4053" s="12">
        <v>1.2752615971365799</v>
      </c>
      <c r="D4053" s="12">
        <v>1.62218593895104</v>
      </c>
      <c r="E4053" s="12">
        <v>0.73234623424420098</v>
      </c>
      <c r="F4053" s="12">
        <v>1.04579608797626</v>
      </c>
      <c r="G4053" s="12">
        <v>0.85197454445865295</v>
      </c>
      <c r="H4053" s="12">
        <v>0.75971582289652895</v>
      </c>
      <c r="I4053" s="12">
        <v>0.65887344999636999</v>
      </c>
      <c r="J4053" s="12">
        <v>0.86303796439767699</v>
      </c>
      <c r="K4053" s="12">
        <v>0.85593112436767504</v>
      </c>
      <c r="L4053" s="12">
        <v>1.4285109896721999</v>
      </c>
      <c r="M4053" s="12">
        <v>1.09445008456665</v>
      </c>
      <c r="N4053" s="12">
        <v>0.85161951263538405</v>
      </c>
      <c r="O4053" s="12">
        <v>0.85986736843405798</v>
      </c>
      <c r="P4053" s="12">
        <v>0.69505629183200102</v>
      </c>
      <c r="Q4053" s="12">
        <v>1.7751576175508801</v>
      </c>
      <c r="R4053" s="12">
        <v>0.72000815031975696</v>
      </c>
      <c r="S4053" s="12">
        <v>2.6695892106842201</v>
      </c>
      <c r="T4053" s="12">
        <v>1.25104472806986</v>
      </c>
      <c r="U4053" s="12">
        <v>1.2724671586001699</v>
      </c>
      <c r="V4053" s="12">
        <v>1.12863546694288</v>
      </c>
      <c r="W4053" s="12">
        <v>0.95111970447795802</v>
      </c>
      <c r="X4053" s="12">
        <v>1.70753589801997</v>
      </c>
      <c r="Y4053" s="12">
        <v>1.0137213228561099</v>
      </c>
      <c r="Z4053" s="12">
        <v>1.2480459326778199</v>
      </c>
      <c r="AA4053" s="12">
        <v>1.2311528864377701</v>
      </c>
      <c r="AB4053" s="12">
        <v>0.30000992901144802</v>
      </c>
      <c r="AC4053" s="12">
        <v>0.37933906179968901</v>
      </c>
      <c r="AD4053" s="12">
        <v>0.666768399224277</v>
      </c>
    </row>
    <row r="4054" spans="1:30" ht="16" x14ac:dyDescent="0.2">
      <c r="A4054" s="12" t="s">
        <v>4111</v>
      </c>
      <c r="B4054" s="12">
        <v>0.90685406661207402</v>
      </c>
      <c r="C4054" s="12">
        <v>0.84897581817127299</v>
      </c>
      <c r="D4054" s="12">
        <v>0.95362648340376399</v>
      </c>
      <c r="E4054" s="12">
        <v>0.94101367292779803</v>
      </c>
      <c r="F4054" s="12">
        <v>0.96139561397296802</v>
      </c>
      <c r="G4054" s="12">
        <v>0.93977223566498902</v>
      </c>
      <c r="H4054" s="12">
        <v>0.78228898240897404</v>
      </c>
      <c r="I4054" s="12">
        <v>1.24078408106717</v>
      </c>
      <c r="J4054" s="12">
        <v>0.736824700185576</v>
      </c>
      <c r="K4054" s="12">
        <v>0.82263563485944802</v>
      </c>
      <c r="L4054" s="12">
        <v>1.33555947117596</v>
      </c>
      <c r="M4054" s="12">
        <v>0.82499120878318599</v>
      </c>
      <c r="N4054" s="12">
        <v>1.33529356174679</v>
      </c>
      <c r="O4054" s="12">
        <v>1.3092641972330901</v>
      </c>
      <c r="P4054" s="12">
        <v>1.4318075781556701</v>
      </c>
      <c r="Q4054" s="12">
        <v>1.46976717151033</v>
      </c>
      <c r="R4054" s="12">
        <v>0.94221144640415</v>
      </c>
      <c r="S4054" s="12">
        <v>1.10732999859029</v>
      </c>
      <c r="T4054" s="12">
        <v>0.89154689810116605</v>
      </c>
      <c r="U4054" s="12">
        <v>0.651605014313134</v>
      </c>
      <c r="V4054" s="12">
        <v>1.07308616422914</v>
      </c>
      <c r="W4054" s="12">
        <v>0.769045375128106</v>
      </c>
      <c r="X4054" s="12">
        <v>0.59144122257431497</v>
      </c>
      <c r="Y4054" s="12">
        <v>0.95179370549545395</v>
      </c>
      <c r="Z4054" s="12">
        <v>1.0331158197307799</v>
      </c>
      <c r="AA4054" s="12">
        <v>1.08544090359685</v>
      </c>
      <c r="AB4054" s="12">
        <v>0.118281181127044</v>
      </c>
      <c r="AC4054" s="12">
        <v>0.44122462977495602</v>
      </c>
      <c r="AD4054" s="12">
        <v>0.72064658108962099</v>
      </c>
    </row>
    <row r="4055" spans="1:30" ht="16" x14ac:dyDescent="0.2">
      <c r="A4055" s="12" t="s">
        <v>4112</v>
      </c>
      <c r="B4055" s="12" t="s">
        <v>59</v>
      </c>
      <c r="C4055" s="12" t="s">
        <v>59</v>
      </c>
      <c r="D4055" s="12" t="s">
        <v>59</v>
      </c>
      <c r="E4055" s="12" t="s">
        <v>59</v>
      </c>
      <c r="F4055" s="12">
        <v>0.86232689818539798</v>
      </c>
      <c r="G4055" s="12">
        <v>0.83361517298937005</v>
      </c>
      <c r="H4055" s="12">
        <v>1.03915700843434</v>
      </c>
      <c r="I4055" s="12">
        <v>1.17974098718637</v>
      </c>
      <c r="J4055" s="12">
        <v>0.76693677169055197</v>
      </c>
      <c r="K4055" s="12">
        <v>1.1438210327399001</v>
      </c>
      <c r="L4055" s="12">
        <v>1.27931148854093</v>
      </c>
      <c r="M4055" s="12" t="s">
        <v>59</v>
      </c>
      <c r="N4055" s="12" t="s">
        <v>59</v>
      </c>
      <c r="O4055" s="12">
        <v>1.1687114878135301</v>
      </c>
      <c r="P4055" s="12">
        <v>0.930468386327024</v>
      </c>
      <c r="Q4055" s="12">
        <v>1.0222942836937501</v>
      </c>
      <c r="R4055" s="12">
        <v>0.55458195505485997</v>
      </c>
      <c r="S4055" s="12">
        <v>1.7138710910008501</v>
      </c>
      <c r="T4055" s="12">
        <v>0.94632783934980402</v>
      </c>
      <c r="U4055" s="12">
        <v>1.6229596122597501</v>
      </c>
      <c r="V4055" s="12">
        <v>1.1238359854850399</v>
      </c>
      <c r="W4055" s="12">
        <v>0.85923985361347399</v>
      </c>
      <c r="X4055" s="12">
        <v>2.2607128748532199</v>
      </c>
      <c r="Y4055" s="12">
        <v>1.0149870513952699</v>
      </c>
      <c r="Z4055" s="12">
        <v>1.22030033694513</v>
      </c>
      <c r="AA4055" s="12">
        <v>1.20228167962106</v>
      </c>
      <c r="AB4055" s="12">
        <v>0.26577494112736899</v>
      </c>
      <c r="AC4055" s="12">
        <v>0.60088440970793899</v>
      </c>
      <c r="AD4055" s="12">
        <v>0.81868635261264999</v>
      </c>
    </row>
    <row r="4056" spans="1:30" ht="16" x14ac:dyDescent="0.2">
      <c r="A4056" s="12" t="s">
        <v>4113</v>
      </c>
      <c r="B4056" s="12">
        <v>1.3295800809977301</v>
      </c>
      <c r="C4056" s="12">
        <v>1.42098466445517</v>
      </c>
      <c r="D4056" s="12">
        <v>1.4087906029316799</v>
      </c>
      <c r="E4056" s="12">
        <v>1.02923910610184</v>
      </c>
      <c r="F4056" s="12" t="s">
        <v>59</v>
      </c>
      <c r="G4056" s="12" t="s">
        <v>59</v>
      </c>
      <c r="H4056" s="12">
        <v>0.82718843942036602</v>
      </c>
      <c r="I4056" s="12">
        <v>0.968745116163233</v>
      </c>
      <c r="J4056" s="12">
        <v>0.95994939597281004</v>
      </c>
      <c r="K4056" s="12">
        <v>0.77302384203540697</v>
      </c>
      <c r="L4056" s="12">
        <v>1.2322952509906699</v>
      </c>
      <c r="M4056" s="12">
        <v>1.2057810323232401</v>
      </c>
      <c r="N4056" s="12">
        <v>0.78502957397564099</v>
      </c>
      <c r="O4056" s="12" t="s">
        <v>59</v>
      </c>
      <c r="P4056" s="12">
        <v>1.2782577228345899</v>
      </c>
      <c r="Q4056" s="12">
        <v>1.1469526112177599</v>
      </c>
      <c r="R4056" s="12">
        <v>0.88119249608666295</v>
      </c>
      <c r="S4056" s="12">
        <v>1.28948668211665</v>
      </c>
      <c r="T4056" s="12">
        <v>1.1244725780456299</v>
      </c>
      <c r="U4056" s="12">
        <v>0.57984588100363899</v>
      </c>
      <c r="V4056" s="12">
        <v>1.3135799555284999</v>
      </c>
      <c r="W4056" s="12">
        <v>0.88706829251046104</v>
      </c>
      <c r="X4056" s="12">
        <v>1.0125961168184201</v>
      </c>
      <c r="Y4056" s="12">
        <v>1.10553294434099</v>
      </c>
      <c r="Z4056" s="12">
        <v>1.04584208567829</v>
      </c>
      <c r="AA4056" s="12">
        <v>0.946007164265665</v>
      </c>
      <c r="AB4056" s="12">
        <v>-8.0076985517820401E-2</v>
      </c>
      <c r="AC4056" s="12">
        <v>0.59245630623980505</v>
      </c>
      <c r="AD4056" s="12">
        <v>0.81868635261264999</v>
      </c>
    </row>
    <row r="4057" spans="1:30" ht="16" x14ac:dyDescent="0.2">
      <c r="A4057" s="12" t="s">
        <v>4114</v>
      </c>
      <c r="B4057" s="12">
        <v>0.92534753565625605</v>
      </c>
      <c r="C4057" s="12">
        <v>1.4107907564542299</v>
      </c>
      <c r="D4057" s="12">
        <v>0.71574887163748002</v>
      </c>
      <c r="E4057" s="12">
        <v>0.94702744177649401</v>
      </c>
      <c r="F4057" s="12">
        <v>0.63044206223436805</v>
      </c>
      <c r="G4057" s="12">
        <v>0.73641697788026605</v>
      </c>
      <c r="H4057" s="12">
        <v>0.92155921451623202</v>
      </c>
      <c r="I4057" s="12">
        <v>0.75831576733075701</v>
      </c>
      <c r="J4057" s="12">
        <v>0.62020879364137904</v>
      </c>
      <c r="K4057" s="12">
        <v>0.89754411028751202</v>
      </c>
      <c r="L4057" s="12">
        <v>0.78030067385076696</v>
      </c>
      <c r="M4057" s="12">
        <v>0.92494222783895996</v>
      </c>
      <c r="N4057" s="12">
        <v>0.92628272251308896</v>
      </c>
      <c r="O4057" s="12">
        <v>1.1134881282712401</v>
      </c>
      <c r="P4057" s="12">
        <v>0.76924086403021397</v>
      </c>
      <c r="Q4057" s="12">
        <v>2.8556183144453602</v>
      </c>
      <c r="R4057" s="12">
        <v>1.0624714436865901</v>
      </c>
      <c r="S4057" s="12">
        <v>1.99593806796005</v>
      </c>
      <c r="T4057" s="12">
        <v>1.6035207561512499</v>
      </c>
      <c r="U4057" s="12">
        <v>0.91909611858509799</v>
      </c>
      <c r="V4057" s="12">
        <v>0.89472265502664206</v>
      </c>
      <c r="W4057" s="12">
        <v>0.91870697546734903</v>
      </c>
      <c r="X4057" s="12">
        <v>1.9921971067581199</v>
      </c>
      <c r="Y4057" s="12">
        <v>0.849427473205976</v>
      </c>
      <c r="Z4057" s="12">
        <v>1.33135211506116</v>
      </c>
      <c r="AA4057" s="12">
        <v>1.56735231324255</v>
      </c>
      <c r="AB4057" s="12">
        <v>0.64832950874305395</v>
      </c>
      <c r="AC4057" s="12">
        <v>1.2886830493506999E-2</v>
      </c>
      <c r="AD4057" s="12">
        <v>0.162980503300236</v>
      </c>
    </row>
    <row r="4058" spans="1:30" ht="16" x14ac:dyDescent="0.2">
      <c r="A4058" s="12" t="s">
        <v>4115</v>
      </c>
      <c r="B4058" s="12" t="s">
        <v>59</v>
      </c>
      <c r="C4058" s="12" t="s">
        <v>59</v>
      </c>
      <c r="D4058" s="12" t="s">
        <v>59</v>
      </c>
      <c r="E4058" s="12" t="s">
        <v>59</v>
      </c>
      <c r="F4058" s="12" t="s">
        <v>59</v>
      </c>
      <c r="G4058" s="12" t="s">
        <v>59</v>
      </c>
      <c r="H4058" s="12">
        <v>1.2750540939620001</v>
      </c>
      <c r="I4058" s="12">
        <v>1.4940469052220799</v>
      </c>
      <c r="J4058" s="12">
        <v>0.86383185539931695</v>
      </c>
      <c r="K4058" s="12">
        <v>1.2198021893773101</v>
      </c>
      <c r="L4058" s="12">
        <v>2.42051063943638</v>
      </c>
      <c r="M4058" s="12" t="s">
        <v>59</v>
      </c>
      <c r="N4058" s="12" t="s">
        <v>59</v>
      </c>
      <c r="O4058" s="12" t="s">
        <v>59</v>
      </c>
      <c r="P4058" s="12">
        <v>2.3924694436249299</v>
      </c>
      <c r="Q4058" s="12">
        <v>1.2728586994347399</v>
      </c>
      <c r="R4058" s="12">
        <v>1.41332716307794</v>
      </c>
      <c r="S4058" s="12">
        <v>0.75120088227785398</v>
      </c>
      <c r="T4058" s="12">
        <v>0.95351464971648003</v>
      </c>
      <c r="U4058" s="12">
        <v>1.2819038052251499</v>
      </c>
      <c r="V4058" s="12">
        <v>1.10999150764059</v>
      </c>
      <c r="W4058" s="12">
        <v>0.87558808781680897</v>
      </c>
      <c r="X4058" s="12">
        <v>1.11770474727965</v>
      </c>
      <c r="Y4058" s="12">
        <v>1.4546491366794201</v>
      </c>
      <c r="Z4058" s="12">
        <v>1.2409509984549001</v>
      </c>
      <c r="AA4058" s="12">
        <v>0.85309300171701197</v>
      </c>
      <c r="AB4058" s="12">
        <v>-0.22922506635425299</v>
      </c>
      <c r="AC4058" s="12">
        <v>0.43756243756243801</v>
      </c>
      <c r="AD4058" s="12">
        <v>0.71744463930973201</v>
      </c>
    </row>
    <row r="4059" spans="1:30" ht="16" x14ac:dyDescent="0.2">
      <c r="A4059" s="12" t="s">
        <v>4116</v>
      </c>
      <c r="B4059" s="12">
        <v>1.02304232711639</v>
      </c>
      <c r="C4059" s="12">
        <v>1.4269719315856499</v>
      </c>
      <c r="D4059" s="12">
        <v>0.88360954080965604</v>
      </c>
      <c r="E4059" s="12">
        <v>1.0718821402510199</v>
      </c>
      <c r="F4059" s="12">
        <v>0.89437358149440105</v>
      </c>
      <c r="G4059" s="12">
        <v>1.13766152979629</v>
      </c>
      <c r="H4059" s="12">
        <v>0.88099772571787804</v>
      </c>
      <c r="I4059" s="12">
        <v>0.71702543853804002</v>
      </c>
      <c r="J4059" s="12">
        <v>0.92804028114479298</v>
      </c>
      <c r="K4059" s="12">
        <v>0.98606754282822595</v>
      </c>
      <c r="L4059" s="12">
        <v>0.885551371545091</v>
      </c>
      <c r="M4059" s="12">
        <v>1.2238729280831</v>
      </c>
      <c r="N4059" s="12">
        <v>1.07394595356558</v>
      </c>
      <c r="O4059" s="12">
        <v>1.4880821278428999</v>
      </c>
      <c r="P4059" s="12">
        <v>0.85177813695860205</v>
      </c>
      <c r="Q4059" s="12">
        <v>2.2182222363320698</v>
      </c>
      <c r="R4059" s="12">
        <v>1.2647946081477099</v>
      </c>
      <c r="S4059" s="12">
        <v>1.7023701166515901</v>
      </c>
      <c r="T4059" s="12">
        <v>1.2614124980367301</v>
      </c>
      <c r="U4059" s="12">
        <v>1.3137361586682501</v>
      </c>
      <c r="V4059" s="12">
        <v>1.48036197478679</v>
      </c>
      <c r="W4059" s="12">
        <v>1.30865048298034</v>
      </c>
      <c r="X4059" s="12">
        <v>1.43747599982139</v>
      </c>
      <c r="Y4059" s="12">
        <v>0.98502031007522095</v>
      </c>
      <c r="Z4059" s="12">
        <v>1.38539193515625</v>
      </c>
      <c r="AA4059" s="12">
        <v>1.4064602739515699</v>
      </c>
      <c r="AB4059" s="12">
        <v>0.49206880371377998</v>
      </c>
      <c r="AC4059" s="12">
        <v>1.68777245099765E-3</v>
      </c>
      <c r="AD4059" s="12">
        <v>0.13397084530408801</v>
      </c>
    </row>
    <row r="4060" spans="1:30" ht="16" x14ac:dyDescent="0.2">
      <c r="A4060" s="12" t="s">
        <v>4117</v>
      </c>
      <c r="B4060" s="12">
        <v>1.31384229832274</v>
      </c>
      <c r="C4060" s="12">
        <v>0.95245743846778497</v>
      </c>
      <c r="D4060" s="12">
        <v>1.19339631226724</v>
      </c>
      <c r="E4060" s="12">
        <v>1.16244854814773</v>
      </c>
      <c r="F4060" s="12">
        <v>1.0505567048980899</v>
      </c>
      <c r="G4060" s="12">
        <v>1.16564480958173</v>
      </c>
      <c r="H4060" s="12">
        <v>1.1791909331650099</v>
      </c>
      <c r="I4060" s="12">
        <v>0.74794823777141095</v>
      </c>
      <c r="J4060" s="12">
        <v>0.997208812105705</v>
      </c>
      <c r="K4060" s="12">
        <v>0.918308845706021</v>
      </c>
      <c r="L4060" s="12">
        <v>1.13467553632781</v>
      </c>
      <c r="M4060" s="12">
        <v>1.2108493405762599</v>
      </c>
      <c r="N4060" s="12">
        <v>1.0569876515554599</v>
      </c>
      <c r="O4060" s="12">
        <v>1.1555586183639699</v>
      </c>
      <c r="P4060" s="12">
        <v>0.68836206683992296</v>
      </c>
      <c r="Q4060" s="12">
        <v>1.7638149524368401</v>
      </c>
      <c r="R4060" s="12">
        <v>0.79416235581878203</v>
      </c>
      <c r="S4060" s="12">
        <v>2.5897908725090399</v>
      </c>
      <c r="T4060" s="12">
        <v>1.3132462163101599</v>
      </c>
      <c r="U4060" s="12">
        <v>2.8696208129388898</v>
      </c>
      <c r="V4060" s="12">
        <v>0.97661645636572403</v>
      </c>
      <c r="W4060" s="12">
        <v>1.0566411930905399</v>
      </c>
      <c r="X4060" s="12">
        <v>1.68460854848944</v>
      </c>
      <c r="Y4060" s="12">
        <v>1.07415258879648</v>
      </c>
      <c r="Z4060" s="12">
        <v>1.4300215904412501</v>
      </c>
      <c r="AA4060" s="12">
        <v>1.33130209372162</v>
      </c>
      <c r="AB4060" s="12">
        <v>0.41283797895982</v>
      </c>
      <c r="AC4060" s="12">
        <v>0.28754702021628897</v>
      </c>
      <c r="AD4060" s="12">
        <v>0.58473663182418301</v>
      </c>
    </row>
    <row r="4061" spans="1:30" ht="16" x14ac:dyDescent="0.2">
      <c r="A4061" s="12" t="s">
        <v>4118</v>
      </c>
      <c r="B4061" s="12">
        <v>1.13807046988238</v>
      </c>
      <c r="C4061" s="12">
        <v>1.62421634982443</v>
      </c>
      <c r="D4061" s="12">
        <v>1.21208330768988</v>
      </c>
      <c r="E4061" s="12">
        <v>0.88280926424625705</v>
      </c>
      <c r="F4061" s="12">
        <v>1.0233202339204299</v>
      </c>
      <c r="G4061" s="12">
        <v>1.3759235577939899</v>
      </c>
      <c r="H4061" s="12">
        <v>1.1155951905099999</v>
      </c>
      <c r="I4061" s="12">
        <v>0.98196958386339805</v>
      </c>
      <c r="J4061" s="12">
        <v>0.69121754174093897</v>
      </c>
      <c r="K4061" s="12">
        <v>0.90113446732239699</v>
      </c>
      <c r="L4061" s="12">
        <v>1.82593779247382</v>
      </c>
      <c r="M4061" s="12">
        <v>0.99130769985678502</v>
      </c>
      <c r="N4061" s="12">
        <v>1.0185106945689699</v>
      </c>
      <c r="O4061" s="12">
        <v>1.04517305488474</v>
      </c>
      <c r="P4061" s="12">
        <v>1.4622383974369499</v>
      </c>
      <c r="Q4061" s="12">
        <v>0.94317644632398201</v>
      </c>
      <c r="R4061" s="12">
        <v>1.00347454806843</v>
      </c>
      <c r="S4061" s="12">
        <v>0.87898461184655996</v>
      </c>
      <c r="T4061" s="12">
        <v>1.10120576383903</v>
      </c>
      <c r="U4061" s="12">
        <v>0.94733756951542203</v>
      </c>
      <c r="V4061" s="12">
        <v>1.0720666531282601</v>
      </c>
      <c r="W4061" s="12">
        <v>0.81528126048491101</v>
      </c>
      <c r="X4061" s="12">
        <v>0.78774236698511402</v>
      </c>
      <c r="Y4061" s="12">
        <v>1.1611161599334501</v>
      </c>
      <c r="Z4061" s="12">
        <v>1.0055415889115999</v>
      </c>
      <c r="AA4061" s="12">
        <v>0.86601291378911804</v>
      </c>
      <c r="AB4061" s="12">
        <v>-0.20753955663211701</v>
      </c>
      <c r="AC4061" s="12">
        <v>0.21149667400845201</v>
      </c>
      <c r="AD4061" s="12">
        <v>0.50754909592084196</v>
      </c>
    </row>
    <row r="4062" spans="1:30" ht="16" x14ac:dyDescent="0.2">
      <c r="A4062" s="12" t="s">
        <v>4119</v>
      </c>
      <c r="B4062" s="12">
        <v>1.5417015079868801</v>
      </c>
      <c r="C4062" s="12">
        <v>1.1040236234915599</v>
      </c>
      <c r="D4062" s="12">
        <v>1.7690272360807699</v>
      </c>
      <c r="E4062" s="12">
        <v>0.934053669555303</v>
      </c>
      <c r="F4062" s="12">
        <v>1.0954701172052901</v>
      </c>
      <c r="G4062" s="12">
        <v>1.29819293085278</v>
      </c>
      <c r="H4062" s="12">
        <v>0.94418397400960197</v>
      </c>
      <c r="I4062" s="12">
        <v>0.91201237628549803</v>
      </c>
      <c r="J4062" s="12">
        <v>1.27227280775541</v>
      </c>
      <c r="K4062" s="12">
        <v>1.0629064037215299</v>
      </c>
      <c r="L4062" s="12">
        <v>1.19856395132049</v>
      </c>
      <c r="M4062" s="12">
        <v>1.22309353032207</v>
      </c>
      <c r="N4062" s="12">
        <v>1.5694874429154899</v>
      </c>
      <c r="O4062" s="12">
        <v>1.19018361928248</v>
      </c>
      <c r="P4062" s="12">
        <v>1.1460990350801901</v>
      </c>
      <c r="Q4062" s="12">
        <v>1.4934334670510401</v>
      </c>
      <c r="R4062" s="12">
        <v>1.07110958586854</v>
      </c>
      <c r="S4062" s="12">
        <v>1.1617434613627899</v>
      </c>
      <c r="T4062" s="12">
        <v>0.99705364975750599</v>
      </c>
      <c r="U4062" s="12">
        <v>1.0163215464275901</v>
      </c>
      <c r="V4062" s="12">
        <v>0.94153598664306504</v>
      </c>
      <c r="W4062" s="12">
        <v>0.76016201190246602</v>
      </c>
      <c r="X4062" s="12">
        <v>0.87332426027931198</v>
      </c>
      <c r="Y4062" s="12">
        <v>1.1938553271150101</v>
      </c>
      <c r="Z4062" s="12">
        <v>1.1202956330743801</v>
      </c>
      <c r="AA4062" s="12">
        <v>0.93838475033788904</v>
      </c>
      <c r="AB4062" s="12">
        <v>-9.1748526523782695E-2</v>
      </c>
      <c r="AC4062" s="12">
        <v>0.49311748162732799</v>
      </c>
      <c r="AD4062" s="12">
        <v>0.75143224487669502</v>
      </c>
    </row>
    <row r="4063" spans="1:30" ht="16" x14ac:dyDescent="0.2">
      <c r="A4063" s="12" t="s">
        <v>4120</v>
      </c>
      <c r="B4063" s="12">
        <v>0.92163182712679503</v>
      </c>
      <c r="C4063" s="12">
        <v>0.80502821407394998</v>
      </c>
      <c r="D4063" s="12">
        <v>1.1214467648200901</v>
      </c>
      <c r="E4063" s="12">
        <v>0.94114085257899505</v>
      </c>
      <c r="F4063" s="12">
        <v>0.744290154008313</v>
      </c>
      <c r="G4063" s="12">
        <v>1.5435542505976201</v>
      </c>
      <c r="H4063" s="12">
        <v>1.00402917728651</v>
      </c>
      <c r="I4063" s="12">
        <v>0.92529669224092304</v>
      </c>
      <c r="J4063" s="12">
        <v>1.1367228032614201</v>
      </c>
      <c r="K4063" s="12" t="s">
        <v>59</v>
      </c>
      <c r="L4063" s="12" t="s">
        <v>59</v>
      </c>
      <c r="M4063" s="12">
        <v>1.23346869467352</v>
      </c>
      <c r="N4063" s="12">
        <v>1.6688368956680599</v>
      </c>
      <c r="O4063" s="12">
        <v>1.02090927587082</v>
      </c>
      <c r="P4063" s="12">
        <v>1.2157523991771599</v>
      </c>
      <c r="Q4063" s="12">
        <v>1.30864629714763</v>
      </c>
      <c r="R4063" s="12">
        <v>1.4193566203644301</v>
      </c>
      <c r="S4063" s="12">
        <v>0.69909447746590103</v>
      </c>
      <c r="T4063" s="12">
        <v>1.0308073217676099</v>
      </c>
      <c r="U4063" s="12">
        <v>0.98731849810078598</v>
      </c>
      <c r="V4063" s="12" t="s">
        <v>59</v>
      </c>
      <c r="W4063" s="12" t="s">
        <v>59</v>
      </c>
      <c r="X4063" s="12" t="s">
        <v>59</v>
      </c>
      <c r="Y4063" s="12">
        <v>1.01590452622162</v>
      </c>
      <c r="Z4063" s="12">
        <v>1.17602116447066</v>
      </c>
      <c r="AA4063" s="12">
        <v>1.1576099270317699</v>
      </c>
      <c r="AB4063" s="12">
        <v>0.21114919880163899</v>
      </c>
      <c r="AC4063" s="12">
        <v>0.209715905621565</v>
      </c>
      <c r="AD4063" s="12">
        <v>0.50754909592084196</v>
      </c>
    </row>
    <row r="4064" spans="1:30" ht="16" x14ac:dyDescent="0.2">
      <c r="A4064" s="12" t="s">
        <v>4121</v>
      </c>
      <c r="B4064" s="12" t="s">
        <v>59</v>
      </c>
      <c r="C4064" s="12" t="s">
        <v>59</v>
      </c>
      <c r="D4064" s="12" t="s">
        <v>59</v>
      </c>
      <c r="E4064" s="12" t="s">
        <v>59</v>
      </c>
      <c r="F4064" s="12" t="s">
        <v>59</v>
      </c>
      <c r="G4064" s="12" t="s">
        <v>59</v>
      </c>
      <c r="H4064" s="12">
        <v>0.90095121409385603</v>
      </c>
      <c r="I4064" s="12">
        <v>1.07472959496225</v>
      </c>
      <c r="J4064" s="12">
        <v>0.89224283075018895</v>
      </c>
      <c r="K4064" s="12">
        <v>1.0738792669900901</v>
      </c>
      <c r="L4064" s="12">
        <v>1.1064493142276299</v>
      </c>
      <c r="M4064" s="12" t="s">
        <v>59</v>
      </c>
      <c r="N4064" s="12" t="s">
        <v>59</v>
      </c>
      <c r="O4064" s="12" t="s">
        <v>59</v>
      </c>
      <c r="P4064" s="12">
        <v>1.25630271900476</v>
      </c>
      <c r="Q4064" s="12">
        <v>1.44589350749017</v>
      </c>
      <c r="R4064" s="12">
        <v>1.2100095304131699</v>
      </c>
      <c r="S4064" s="12">
        <v>0.83994579878037601</v>
      </c>
      <c r="T4064" s="12">
        <v>1.0097051200765299</v>
      </c>
      <c r="U4064" s="12">
        <v>1.0064576084197701</v>
      </c>
      <c r="V4064" s="12">
        <v>0.87084293708397498</v>
      </c>
      <c r="W4064" s="12">
        <v>0.83077900155432605</v>
      </c>
      <c r="X4064" s="12">
        <v>0.40036525906196502</v>
      </c>
      <c r="Y4064" s="12">
        <v>1.0096504442048</v>
      </c>
      <c r="Z4064" s="12">
        <v>0.98558905354278203</v>
      </c>
      <c r="AA4064" s="12">
        <v>0.97616859300154002</v>
      </c>
      <c r="AB4064" s="12">
        <v>-3.4797759310064798E-2</v>
      </c>
      <c r="AC4064" s="12">
        <v>0.83301453566143802</v>
      </c>
      <c r="AD4064" s="12">
        <v>0.93790972475091705</v>
      </c>
    </row>
    <row r="4065" spans="1:30" ht="16" x14ac:dyDescent="0.2">
      <c r="A4065" s="12" t="s">
        <v>4122</v>
      </c>
      <c r="B4065" s="12">
        <v>0.67490247579458695</v>
      </c>
      <c r="C4065" s="12">
        <v>0.47158089533898401</v>
      </c>
      <c r="D4065" s="12">
        <v>0.72949210101489004</v>
      </c>
      <c r="E4065" s="12">
        <v>2.56915970980707</v>
      </c>
      <c r="F4065" s="12">
        <v>0.90729444632426703</v>
      </c>
      <c r="G4065" s="12">
        <v>1.88612483710487</v>
      </c>
      <c r="H4065" s="12">
        <v>0.45356866290885001</v>
      </c>
      <c r="I4065" s="12">
        <v>0.47343425025573299</v>
      </c>
      <c r="J4065" s="12">
        <v>0.57536157843741698</v>
      </c>
      <c r="K4065" s="12">
        <v>0.674240443528341</v>
      </c>
      <c r="L4065" s="12">
        <v>1.10344120710217</v>
      </c>
      <c r="M4065" s="12">
        <v>0.85637450276614302</v>
      </c>
      <c r="N4065" s="12">
        <v>0.91964799043789303</v>
      </c>
      <c r="O4065" s="12">
        <v>4.9215390519182902</v>
      </c>
      <c r="P4065" s="12">
        <v>0.61967406702804695</v>
      </c>
      <c r="Q4065" s="12">
        <v>5.6096594649103499</v>
      </c>
      <c r="R4065" s="12">
        <v>0.80720718601890096</v>
      </c>
      <c r="S4065" s="12">
        <v>3.1435043514543</v>
      </c>
      <c r="T4065" s="12">
        <v>2.87391137051649</v>
      </c>
      <c r="U4065" s="12">
        <v>2.0045969764541698</v>
      </c>
      <c r="V4065" s="12">
        <v>1.3040649333089001</v>
      </c>
      <c r="W4065" s="12">
        <v>1.73155538646443</v>
      </c>
      <c r="X4065" s="12">
        <v>5.5740484498194602</v>
      </c>
      <c r="Y4065" s="12">
        <v>0.95623641887428901</v>
      </c>
      <c r="Z4065" s="12">
        <v>2.53048197759145</v>
      </c>
      <c r="AA4065" s="12">
        <v>2.6462932467792899</v>
      </c>
      <c r="AB4065" s="12">
        <v>1.40397294152307</v>
      </c>
      <c r="AC4065" s="12">
        <v>6.98480413112261E-3</v>
      </c>
      <c r="AD4065" s="12">
        <v>0.14571331751948499</v>
      </c>
    </row>
    <row r="4066" spans="1:30" ht="16" x14ac:dyDescent="0.2">
      <c r="A4066" s="12" t="s">
        <v>4123</v>
      </c>
      <c r="B4066" s="12">
        <v>1.02614083218654</v>
      </c>
      <c r="C4066" s="12">
        <v>1.1928611921799399</v>
      </c>
      <c r="D4066" s="12">
        <v>1.0741584932960599</v>
      </c>
      <c r="E4066" s="12">
        <v>0.95418951882559899</v>
      </c>
      <c r="F4066" s="12">
        <v>0.88637242313841602</v>
      </c>
      <c r="G4066" s="12">
        <v>0.80593228184770804</v>
      </c>
      <c r="H4066" s="12">
        <v>1.2234405268325701</v>
      </c>
      <c r="I4066" s="12">
        <v>1.2522922017714599</v>
      </c>
      <c r="J4066" s="12">
        <v>1.0347580385339901</v>
      </c>
      <c r="K4066" s="12">
        <v>0.92382032816886595</v>
      </c>
      <c r="L4066" s="12">
        <v>1.0707562447552199</v>
      </c>
      <c r="M4066" s="12">
        <v>1.3922092798813099</v>
      </c>
      <c r="N4066" s="12">
        <v>1.1597104849705899</v>
      </c>
      <c r="O4066" s="12">
        <v>1.1878887635606701</v>
      </c>
      <c r="P4066" s="12">
        <v>1.09213837444554</v>
      </c>
      <c r="Q4066" s="12">
        <v>1.11950751722251</v>
      </c>
      <c r="R4066" s="12">
        <v>0.91006713257122396</v>
      </c>
      <c r="S4066" s="12">
        <v>1.19339237942263</v>
      </c>
      <c r="T4066" s="12">
        <v>1.1762161791061401</v>
      </c>
      <c r="U4066" s="12">
        <v>1.35062290841963</v>
      </c>
      <c r="V4066" s="12">
        <v>1.10381859548074</v>
      </c>
      <c r="W4066" s="12">
        <v>0.74870161638284904</v>
      </c>
      <c r="X4066" s="12">
        <v>0.97714776885260901</v>
      </c>
      <c r="Y4066" s="12">
        <v>1.04042928013967</v>
      </c>
      <c r="Z4066" s="12">
        <v>1.1176184166930401</v>
      </c>
      <c r="AA4066" s="12">
        <v>1.0741897003734899</v>
      </c>
      <c r="AB4066" s="12">
        <v>0.103248793715256</v>
      </c>
      <c r="AC4066" s="12">
        <v>0.26132865922438198</v>
      </c>
      <c r="AD4066" s="12">
        <v>0.55830377512706697</v>
      </c>
    </row>
    <row r="4067" spans="1:30" ht="16" x14ac:dyDescent="0.2">
      <c r="A4067" s="12" t="s">
        <v>4124</v>
      </c>
      <c r="B4067" s="12" t="s">
        <v>59</v>
      </c>
      <c r="C4067" s="12" t="s">
        <v>59</v>
      </c>
      <c r="D4067" s="12" t="s">
        <v>59</v>
      </c>
      <c r="E4067" s="12" t="s">
        <v>59</v>
      </c>
      <c r="F4067" s="12">
        <v>1.25750513419071</v>
      </c>
      <c r="G4067" s="12">
        <v>0.90643132951231697</v>
      </c>
      <c r="H4067" s="12">
        <v>1.2418492608662499</v>
      </c>
      <c r="I4067" s="12">
        <v>1.2231173099688499</v>
      </c>
      <c r="J4067" s="12">
        <v>1.0903209677955501</v>
      </c>
      <c r="K4067" s="12">
        <v>1.13741956590051</v>
      </c>
      <c r="L4067" s="12">
        <v>1.1133527899442599</v>
      </c>
      <c r="M4067" s="12" t="s">
        <v>59</v>
      </c>
      <c r="N4067" s="12" t="s">
        <v>59</v>
      </c>
      <c r="O4067" s="12" t="s">
        <v>59</v>
      </c>
      <c r="P4067" s="12">
        <v>0.93587280522267002</v>
      </c>
      <c r="Q4067" s="12">
        <v>1.40567062945459</v>
      </c>
      <c r="R4067" s="12">
        <v>1.1185947228522799</v>
      </c>
      <c r="S4067" s="12">
        <v>0.90799266223698505</v>
      </c>
      <c r="T4067" s="12">
        <v>1.16502588163034</v>
      </c>
      <c r="U4067" s="12">
        <v>0.89399837364956503</v>
      </c>
      <c r="V4067" s="12">
        <v>1.3389196855785499</v>
      </c>
      <c r="W4067" s="12">
        <v>1.1351248976539701</v>
      </c>
      <c r="X4067" s="12">
        <v>0.77097754623096804</v>
      </c>
      <c r="Y4067" s="12">
        <v>1.1385709083112101</v>
      </c>
      <c r="Z4067" s="12">
        <v>1.07468635605666</v>
      </c>
      <c r="AA4067" s="12">
        <v>0.94389058091313205</v>
      </c>
      <c r="AB4067" s="12">
        <v>-8.33084678462159E-2</v>
      </c>
      <c r="AC4067" s="12">
        <v>0.46443240108439199</v>
      </c>
      <c r="AD4067" s="12">
        <v>0.735688297765967</v>
      </c>
    </row>
    <row r="4068" spans="1:30" ht="16" x14ac:dyDescent="0.2">
      <c r="A4068" s="12" t="s">
        <v>4125</v>
      </c>
      <c r="B4068" s="12">
        <v>0.86275748670294095</v>
      </c>
      <c r="C4068" s="12">
        <v>0.91601223026581102</v>
      </c>
      <c r="D4068" s="12">
        <v>0.79073454634419205</v>
      </c>
      <c r="E4068" s="12">
        <v>1.51086715767459</v>
      </c>
      <c r="F4068" s="12">
        <v>0.96787301973829099</v>
      </c>
      <c r="G4068" s="12">
        <v>1.0346496157309</v>
      </c>
      <c r="H4068" s="12">
        <v>1.32102458860283</v>
      </c>
      <c r="I4068" s="12">
        <v>0.84643411820729197</v>
      </c>
      <c r="J4068" s="12">
        <v>0.77036667822014904</v>
      </c>
      <c r="K4068" s="12">
        <v>1.1248945054581401</v>
      </c>
      <c r="L4068" s="12">
        <v>0.81011751369026197</v>
      </c>
      <c r="M4068" s="12">
        <v>1.3160005914422599</v>
      </c>
      <c r="N4068" s="12">
        <v>0.97379305102852198</v>
      </c>
      <c r="O4068" s="12">
        <v>1.04335090078157</v>
      </c>
      <c r="P4068" s="12">
        <v>0.82983338742899104</v>
      </c>
      <c r="Q4068" s="12">
        <v>2.0120280965408401</v>
      </c>
      <c r="R4068" s="12">
        <v>1.7423691531233401</v>
      </c>
      <c r="S4068" s="12">
        <v>1.1993603933249499</v>
      </c>
      <c r="T4068" s="12">
        <v>1.40613353801497</v>
      </c>
      <c r="U4068" s="12">
        <v>1.97388319533728</v>
      </c>
      <c r="V4068" s="12">
        <v>1.23947031167546</v>
      </c>
      <c r="W4068" s="12">
        <v>1.5700055010106899</v>
      </c>
      <c r="X4068" s="12">
        <v>2.1110609094436001</v>
      </c>
      <c r="Y4068" s="12">
        <v>0.99597558733049096</v>
      </c>
      <c r="Z4068" s="12">
        <v>1.45144075242937</v>
      </c>
      <c r="AA4068" s="12">
        <v>1.45730555135359</v>
      </c>
      <c r="AB4068" s="12">
        <v>0.54330339710490905</v>
      </c>
      <c r="AC4068" s="12">
        <v>5.6224566925872597E-3</v>
      </c>
      <c r="AD4068" s="12">
        <v>0.144060299874504</v>
      </c>
    </row>
    <row r="4069" spans="1:30" ht="16" x14ac:dyDescent="0.2">
      <c r="A4069" s="12" t="s">
        <v>4126</v>
      </c>
      <c r="B4069" s="12">
        <v>0.83905003817370305</v>
      </c>
      <c r="C4069" s="12">
        <v>1.5400711671895999</v>
      </c>
      <c r="D4069" s="12">
        <v>1.0171208939893099</v>
      </c>
      <c r="E4069" s="12">
        <v>0.63361988155632798</v>
      </c>
      <c r="F4069" s="12">
        <v>0.71742086533994298</v>
      </c>
      <c r="G4069" s="12">
        <v>1.9131496169198099</v>
      </c>
      <c r="H4069" s="12">
        <v>0.79241949117678401</v>
      </c>
      <c r="I4069" s="12">
        <v>2.3373469215321001</v>
      </c>
      <c r="J4069" s="12">
        <v>1.5186851609335299</v>
      </c>
      <c r="K4069" s="12">
        <v>1.3375684864927899</v>
      </c>
      <c r="L4069" s="12">
        <v>1.36916148598732</v>
      </c>
      <c r="M4069" s="12">
        <v>1.5824589381398999</v>
      </c>
      <c r="N4069" s="12">
        <v>2.1084951332619899</v>
      </c>
      <c r="O4069" s="12">
        <v>0.96257620390090703</v>
      </c>
      <c r="P4069" s="12">
        <v>1.2577935300722101</v>
      </c>
      <c r="Q4069" s="12">
        <v>1.0451445655506599</v>
      </c>
      <c r="R4069" s="12">
        <v>1.1038839712163999</v>
      </c>
      <c r="S4069" s="12">
        <v>0.97681689765645296</v>
      </c>
      <c r="T4069" s="12">
        <v>1.16217925234091</v>
      </c>
      <c r="U4069" s="12">
        <v>1.3770101777420301</v>
      </c>
      <c r="V4069" s="12">
        <v>1.0705793000358601</v>
      </c>
      <c r="W4069" s="12">
        <v>1.0646711222669101</v>
      </c>
      <c r="X4069" s="12">
        <v>0.68830487019860098</v>
      </c>
      <c r="Y4069" s="12">
        <v>1.2741467281173799</v>
      </c>
      <c r="Z4069" s="12">
        <v>1.1999928301985701</v>
      </c>
      <c r="AA4069" s="12">
        <v>0.94180113146907296</v>
      </c>
      <c r="AB4069" s="12">
        <v>-8.6505639011611901E-2</v>
      </c>
      <c r="AC4069" s="12">
        <v>0.70535149840047295</v>
      </c>
      <c r="AD4069" s="12">
        <v>0.88163470859312798</v>
      </c>
    </row>
    <row r="4070" spans="1:30" ht="16" x14ac:dyDescent="0.2">
      <c r="A4070" s="12" t="s">
        <v>4127</v>
      </c>
      <c r="B4070" s="12">
        <v>0.84061899801507201</v>
      </c>
      <c r="C4070" s="12">
        <v>0.75202689660759203</v>
      </c>
      <c r="D4070" s="12">
        <v>0.77992332603778702</v>
      </c>
      <c r="E4070" s="12">
        <v>0.82016751230525198</v>
      </c>
      <c r="F4070" s="12">
        <v>0.83020762985117103</v>
      </c>
      <c r="G4070" s="12">
        <v>1.0144991545519599</v>
      </c>
      <c r="H4070" s="12">
        <v>0.83918279347090796</v>
      </c>
      <c r="I4070" s="12">
        <v>1.4485829674781801</v>
      </c>
      <c r="J4070" s="12">
        <v>0.94734097847628895</v>
      </c>
      <c r="K4070" s="12">
        <v>0.85677192871415497</v>
      </c>
      <c r="L4070" s="12">
        <v>1.85679105326289</v>
      </c>
      <c r="M4070" s="12">
        <v>0.92762778624614906</v>
      </c>
      <c r="N4070" s="12">
        <v>0.71986686567855096</v>
      </c>
      <c r="O4070" s="12">
        <v>0.72861371910814099</v>
      </c>
      <c r="P4070" s="12">
        <v>2.0824628873335</v>
      </c>
      <c r="Q4070" s="12">
        <v>1.1071566447374099</v>
      </c>
      <c r="R4070" s="12">
        <v>0.847810559693154</v>
      </c>
      <c r="S4070" s="12">
        <v>0.75485278765176</v>
      </c>
      <c r="T4070" s="12">
        <v>0.88222482800448299</v>
      </c>
      <c r="U4070" s="12">
        <v>0.619950192189067</v>
      </c>
      <c r="V4070" s="12">
        <v>0.93705484909194203</v>
      </c>
      <c r="W4070" s="12">
        <v>1.0922695728088101</v>
      </c>
      <c r="X4070" s="12">
        <v>0.73176511274775202</v>
      </c>
      <c r="Y4070" s="12">
        <v>0.99873756716102302</v>
      </c>
      <c r="Z4070" s="12">
        <v>0.95263798377422704</v>
      </c>
      <c r="AA4070" s="12">
        <v>0.95384214542180701</v>
      </c>
      <c r="AB4070" s="12">
        <v>-6.8177565407628704E-2</v>
      </c>
      <c r="AC4070" s="12">
        <v>0.60752412212904905</v>
      </c>
      <c r="AD4070" s="12">
        <v>0.81868635261264999</v>
      </c>
    </row>
    <row r="4071" spans="1:30" ht="16" x14ac:dyDescent="0.2">
      <c r="A4071" s="12" t="s">
        <v>4128</v>
      </c>
      <c r="B4071" s="12" t="s">
        <v>59</v>
      </c>
      <c r="C4071" s="12" t="s">
        <v>59</v>
      </c>
      <c r="D4071" s="12" t="s">
        <v>59</v>
      </c>
      <c r="E4071" s="12" t="s">
        <v>59</v>
      </c>
      <c r="F4071" s="12" t="s">
        <v>59</v>
      </c>
      <c r="G4071" s="12" t="s">
        <v>59</v>
      </c>
      <c r="H4071" s="12">
        <v>0.85563914349339798</v>
      </c>
      <c r="I4071" s="12">
        <v>0.46195530124682699</v>
      </c>
      <c r="J4071" s="12">
        <v>0.958519917875858</v>
      </c>
      <c r="K4071" s="12">
        <v>0.79869366014418297</v>
      </c>
      <c r="L4071" s="12">
        <v>2.3313938345265401</v>
      </c>
      <c r="M4071" s="12" t="s">
        <v>59</v>
      </c>
      <c r="N4071" s="12" t="s">
        <v>59</v>
      </c>
      <c r="O4071" s="12" t="s">
        <v>59</v>
      </c>
      <c r="P4071" s="12">
        <v>0.45705798124255198</v>
      </c>
      <c r="Q4071" s="12">
        <v>0.67262532619778004</v>
      </c>
      <c r="R4071" s="12">
        <v>2.1315118964365301</v>
      </c>
      <c r="S4071" s="12" t="s">
        <v>59</v>
      </c>
      <c r="T4071" s="12">
        <v>0.56770276418408205</v>
      </c>
      <c r="U4071" s="12">
        <v>0.878442412639173</v>
      </c>
      <c r="V4071" s="12">
        <v>0.80688312473899304</v>
      </c>
      <c r="W4071" s="12">
        <v>1.14698526802687</v>
      </c>
      <c r="X4071" s="12">
        <v>0.60177837164001102</v>
      </c>
      <c r="Y4071" s="12">
        <v>1.08124037145736</v>
      </c>
      <c r="Z4071" s="12">
        <v>0.907873393138249</v>
      </c>
      <c r="AA4071" s="12">
        <v>0.83965917024959202</v>
      </c>
      <c r="AB4071" s="12">
        <v>-0.25212425886974299</v>
      </c>
      <c r="AC4071" s="12">
        <v>0.62160062160062202</v>
      </c>
      <c r="AD4071" s="12">
        <v>0.83021901652462105</v>
      </c>
    </row>
    <row r="4072" spans="1:30" ht="16" x14ac:dyDescent="0.2">
      <c r="A4072" s="12" t="s">
        <v>4129</v>
      </c>
      <c r="B4072" s="12">
        <v>0.94833094121891903</v>
      </c>
      <c r="C4072" s="12">
        <v>1.18477965900271</v>
      </c>
      <c r="D4072" s="12">
        <v>1.23789623797894</v>
      </c>
      <c r="E4072" s="12">
        <v>1.0490923135636301</v>
      </c>
      <c r="F4072" s="12">
        <v>1.04203390861186</v>
      </c>
      <c r="G4072" s="12">
        <v>1.1144690489026701</v>
      </c>
      <c r="H4072" s="12">
        <v>1.09842143097311</v>
      </c>
      <c r="I4072" s="12">
        <v>1.1797603450474801</v>
      </c>
      <c r="J4072" s="12">
        <v>1.0887259513185199</v>
      </c>
      <c r="K4072" s="12">
        <v>1.0780731301489399</v>
      </c>
      <c r="L4072" s="12">
        <v>1.2849345695090599</v>
      </c>
      <c r="M4072" s="12">
        <v>1.53020833141903</v>
      </c>
      <c r="N4072" s="12">
        <v>1.05977382420379</v>
      </c>
      <c r="O4072" s="12">
        <v>1.72649646315712</v>
      </c>
      <c r="P4072" s="12">
        <v>1.17010284177208</v>
      </c>
      <c r="Q4072" s="12">
        <v>1.2047623740565101</v>
      </c>
      <c r="R4072" s="12">
        <v>1.0011292884555201</v>
      </c>
      <c r="S4072" s="12">
        <v>1.10002029009032</v>
      </c>
      <c r="T4072" s="12">
        <v>0.99949558041186704</v>
      </c>
      <c r="U4072" s="12">
        <v>1.2314347786042801</v>
      </c>
      <c r="V4072" s="12">
        <v>1.0135812079645501</v>
      </c>
      <c r="W4072" s="12">
        <v>1.11721631722443</v>
      </c>
      <c r="X4072" s="12">
        <v>1.2145330583543299</v>
      </c>
      <c r="Y4072" s="12">
        <v>1.11877432147962</v>
      </c>
      <c r="Z4072" s="12">
        <v>1.1973961963094899</v>
      </c>
      <c r="AA4072" s="12">
        <v>1.07027500839122</v>
      </c>
      <c r="AB4072" s="12">
        <v>9.7981546406564105E-2</v>
      </c>
      <c r="AC4072" s="12">
        <v>0.60752412212904905</v>
      </c>
      <c r="AD4072" s="12">
        <v>0.81868635261264999</v>
      </c>
    </row>
    <row r="4073" spans="1:30" ht="16" x14ac:dyDescent="0.2">
      <c r="A4073" s="12" t="s">
        <v>4130</v>
      </c>
      <c r="B4073" s="12">
        <v>1.0920263509414301</v>
      </c>
      <c r="C4073" s="12">
        <v>0.63970517581092101</v>
      </c>
      <c r="D4073" s="12">
        <v>0.64064413789765595</v>
      </c>
      <c r="E4073" s="12">
        <v>0.95512893357540196</v>
      </c>
      <c r="F4073" s="12">
        <v>0.788636721649557</v>
      </c>
      <c r="G4073" s="12">
        <v>0.72867509071414704</v>
      </c>
      <c r="H4073" s="12">
        <v>1.3561852515433199</v>
      </c>
      <c r="I4073" s="12">
        <v>0.87859664372383495</v>
      </c>
      <c r="J4073" s="12">
        <v>0.80808812996656298</v>
      </c>
      <c r="K4073" s="12">
        <v>0.98119538766288095</v>
      </c>
      <c r="L4073" s="12">
        <v>0.86438317099627704</v>
      </c>
      <c r="M4073" s="12">
        <v>0.87067739569419</v>
      </c>
      <c r="N4073" s="12">
        <v>1.1050741737593599</v>
      </c>
      <c r="O4073" s="12">
        <v>0.64101588899864004</v>
      </c>
      <c r="P4073" s="12">
        <v>1.09469738966153</v>
      </c>
      <c r="Q4073" s="12">
        <v>0.76073172408287804</v>
      </c>
      <c r="R4073" s="12">
        <v>1.0242828886681301</v>
      </c>
      <c r="S4073" s="12">
        <v>1.0330693872844701</v>
      </c>
      <c r="T4073" s="12">
        <v>0.82847218390266397</v>
      </c>
      <c r="U4073" s="12">
        <v>0.87918721291683999</v>
      </c>
      <c r="V4073" s="12">
        <v>0.79468248214665405</v>
      </c>
      <c r="W4073" s="12">
        <v>0.76357482239915597</v>
      </c>
      <c r="X4073" s="12">
        <v>0.50952883083745004</v>
      </c>
      <c r="Y4073" s="12">
        <v>0.88484227222563505</v>
      </c>
      <c r="Z4073" s="12">
        <v>0.85874953169599699</v>
      </c>
      <c r="AA4073" s="12">
        <v>0.97051142181079597</v>
      </c>
      <c r="AB4073" s="12">
        <v>-4.3182902975905699E-2</v>
      </c>
      <c r="AC4073" s="12">
        <v>0.75456618516561802</v>
      </c>
      <c r="AD4073" s="12">
        <v>0.90828599623772799</v>
      </c>
    </row>
    <row r="4074" spans="1:30" ht="16" x14ac:dyDescent="0.2">
      <c r="A4074" s="12" t="s">
        <v>4131</v>
      </c>
      <c r="B4074" s="12">
        <v>0.92371634401215497</v>
      </c>
      <c r="C4074" s="12">
        <v>1.48731230566859</v>
      </c>
      <c r="D4074" s="12">
        <v>1.3237259434025901</v>
      </c>
      <c r="E4074" s="12">
        <v>0.992022006602581</v>
      </c>
      <c r="F4074" s="12">
        <v>0.99071016119387401</v>
      </c>
      <c r="G4074" s="12">
        <v>1.57761001777597</v>
      </c>
      <c r="H4074" s="12">
        <v>0.72829717657960003</v>
      </c>
      <c r="I4074" s="12">
        <v>1.6645548363687599</v>
      </c>
      <c r="J4074" s="12">
        <v>1.26985256553021</v>
      </c>
      <c r="K4074" s="12">
        <v>1.0002080846100601</v>
      </c>
      <c r="L4074" s="12">
        <v>2.3547732503930798</v>
      </c>
      <c r="M4074" s="12">
        <v>1.4092302638782399</v>
      </c>
      <c r="N4074" s="12">
        <v>1.1969502436595301</v>
      </c>
      <c r="O4074" s="12">
        <v>1.1499532024819901</v>
      </c>
      <c r="P4074" s="12">
        <v>2.3142166586451598</v>
      </c>
      <c r="Q4074" s="12">
        <v>1.2216484720904</v>
      </c>
      <c r="R4074" s="12">
        <v>0.73299680489147001</v>
      </c>
      <c r="S4074" s="12">
        <v>0.941685146118865</v>
      </c>
      <c r="T4074" s="12">
        <v>1.2392708473810401</v>
      </c>
      <c r="U4074" s="12">
        <v>1.0182307190067901</v>
      </c>
      <c r="V4074" s="12">
        <v>1.04924077329856</v>
      </c>
      <c r="W4074" s="12">
        <v>1.0814645743520599</v>
      </c>
      <c r="X4074" s="12">
        <v>1.0944745416324</v>
      </c>
      <c r="Y4074" s="12">
        <v>1.3011620629215901</v>
      </c>
      <c r="Z4074" s="12">
        <v>1.20411352061971</v>
      </c>
      <c r="AA4074" s="12">
        <v>0.92541394721886505</v>
      </c>
      <c r="AB4074" s="12">
        <v>-0.111829252487437</v>
      </c>
      <c r="AC4074" s="12">
        <v>0.73989814197109904</v>
      </c>
      <c r="AD4074" s="12">
        <v>0.898906615109208</v>
      </c>
    </row>
    <row r="4075" spans="1:30" ht="16" x14ac:dyDescent="0.2">
      <c r="A4075" s="12" t="s">
        <v>4132</v>
      </c>
      <c r="B4075" s="12">
        <v>1.0719708462875901</v>
      </c>
      <c r="C4075" s="12">
        <v>0.88085100663555105</v>
      </c>
      <c r="D4075" s="12">
        <v>0.88058050041745395</v>
      </c>
      <c r="E4075" s="12">
        <v>1.1695255907243001</v>
      </c>
      <c r="F4075" s="12">
        <v>0.96869546659619299</v>
      </c>
      <c r="G4075" s="12">
        <v>1.12909105400485</v>
      </c>
      <c r="H4075" s="12">
        <v>1.2915355576302701</v>
      </c>
      <c r="I4075" s="12">
        <v>0.92350841334387102</v>
      </c>
      <c r="J4075" s="12">
        <v>0.91243161562871999</v>
      </c>
      <c r="K4075" s="12">
        <v>1.1228174794629</v>
      </c>
      <c r="L4075" s="12">
        <v>0.99463290873446897</v>
      </c>
      <c r="M4075" s="12">
        <v>1.23700715560913</v>
      </c>
      <c r="N4075" s="12">
        <v>1.16421600662338</v>
      </c>
      <c r="O4075" s="12">
        <v>1.2361401256785201</v>
      </c>
      <c r="P4075" s="12">
        <v>1.06893569468886</v>
      </c>
      <c r="Q4075" s="12">
        <v>1.1558824161471299</v>
      </c>
      <c r="R4075" s="12">
        <v>1.1369100690307301</v>
      </c>
      <c r="S4075" s="12">
        <v>1.0795135613981901</v>
      </c>
      <c r="T4075" s="12">
        <v>1.20668839760642</v>
      </c>
      <c r="U4075" s="12">
        <v>1.45702874854021</v>
      </c>
      <c r="V4075" s="12">
        <v>1.0430713892369801</v>
      </c>
      <c r="W4075" s="12">
        <v>1.07097638380941</v>
      </c>
      <c r="X4075" s="12">
        <v>1.2148922327685501</v>
      </c>
      <c r="Y4075" s="12">
        <v>1.0314218581332899</v>
      </c>
      <c r="Z4075" s="12">
        <v>1.17260518176146</v>
      </c>
      <c r="AA4075" s="12">
        <v>1.13688222962784</v>
      </c>
      <c r="AB4075" s="12">
        <v>0.185082812249551</v>
      </c>
      <c r="AC4075" s="12">
        <v>1.3781486192980299E-2</v>
      </c>
      <c r="AD4075" s="12">
        <v>0.169322070874978</v>
      </c>
    </row>
    <row r="4076" spans="1:30" ht="16" x14ac:dyDescent="0.2">
      <c r="A4076" s="12" t="s">
        <v>4133</v>
      </c>
      <c r="B4076" s="12">
        <v>0.85546804358968498</v>
      </c>
      <c r="C4076" s="12">
        <v>0.87515553828185</v>
      </c>
      <c r="D4076" s="12">
        <v>0.86789212282403705</v>
      </c>
      <c r="E4076" s="12">
        <v>0.92461346476447204</v>
      </c>
      <c r="F4076" s="12" t="s">
        <v>59</v>
      </c>
      <c r="G4076" s="12" t="s">
        <v>59</v>
      </c>
      <c r="H4076" s="12">
        <v>0.493437376895004</v>
      </c>
      <c r="I4076" s="12">
        <v>0.575580603428543</v>
      </c>
      <c r="J4076" s="12">
        <v>0.44445219719768297</v>
      </c>
      <c r="K4076" s="12">
        <v>0.96510752860572702</v>
      </c>
      <c r="L4076" s="12">
        <v>0.98448048479125705</v>
      </c>
      <c r="M4076" s="12">
        <v>0.94621407782559097</v>
      </c>
      <c r="N4076" s="12">
        <v>1.0093717622210101</v>
      </c>
      <c r="O4076" s="12" t="s">
        <v>59</v>
      </c>
      <c r="P4076" s="12">
        <v>0.36838197434838099</v>
      </c>
      <c r="Q4076" s="12">
        <v>1.8131850430927501</v>
      </c>
      <c r="R4076" s="12">
        <v>0.42869255641847198</v>
      </c>
      <c r="S4076" s="12">
        <v>2.2469588650574299</v>
      </c>
      <c r="T4076" s="12">
        <v>0.584508482186196</v>
      </c>
      <c r="U4076" s="12">
        <v>0.55822007572080401</v>
      </c>
      <c r="V4076" s="12">
        <v>1.0634187144325999</v>
      </c>
      <c r="W4076" s="12">
        <v>1.1487245369628101</v>
      </c>
      <c r="X4076" s="12">
        <v>2.2701911642399599</v>
      </c>
      <c r="Y4076" s="12">
        <v>0.77624304004202904</v>
      </c>
      <c r="Z4076" s="12">
        <v>1.13071520477327</v>
      </c>
      <c r="AA4076" s="12">
        <v>1.4566510054789701</v>
      </c>
      <c r="AB4076" s="12">
        <v>0.54265526794799901</v>
      </c>
      <c r="AC4076" s="12">
        <v>0.22986425339366501</v>
      </c>
      <c r="AD4076" s="12">
        <v>0.53159731354609696</v>
      </c>
    </row>
    <row r="4077" spans="1:30" ht="16" x14ac:dyDescent="0.2">
      <c r="A4077" s="12" t="s">
        <v>4134</v>
      </c>
      <c r="B4077" s="12" t="s">
        <v>59</v>
      </c>
      <c r="C4077" s="12" t="s">
        <v>59</v>
      </c>
      <c r="D4077" s="12" t="s">
        <v>59</v>
      </c>
      <c r="E4077" s="12" t="s">
        <v>59</v>
      </c>
      <c r="F4077" s="12" t="s">
        <v>59</v>
      </c>
      <c r="G4077" s="12" t="s">
        <v>59</v>
      </c>
      <c r="H4077" s="12">
        <v>1.6205181175172501</v>
      </c>
      <c r="I4077" s="12">
        <v>1.26517263375283</v>
      </c>
      <c r="J4077" s="12">
        <v>0.95635479273538704</v>
      </c>
      <c r="K4077" s="12">
        <v>1.2744421242115</v>
      </c>
      <c r="L4077" s="12">
        <v>1.36518681699736</v>
      </c>
      <c r="M4077" s="12" t="s">
        <v>59</v>
      </c>
      <c r="N4077" s="12" t="s">
        <v>59</v>
      </c>
      <c r="O4077" s="12" t="s">
        <v>59</v>
      </c>
      <c r="P4077" s="12">
        <v>1.0508168012864001</v>
      </c>
      <c r="Q4077" s="12">
        <v>0.75575352397636697</v>
      </c>
      <c r="R4077" s="12">
        <v>0.97178848548711605</v>
      </c>
      <c r="S4077" s="12">
        <v>1.0886253985168199</v>
      </c>
      <c r="T4077" s="12">
        <v>0.80123726796867201</v>
      </c>
      <c r="U4077" s="12">
        <v>4.5681007317785403</v>
      </c>
      <c r="V4077" s="12">
        <v>0.92836217051417402</v>
      </c>
      <c r="W4077" s="12">
        <v>1.29078128107455</v>
      </c>
      <c r="X4077" s="12">
        <v>0.91467534586769095</v>
      </c>
      <c r="Y4077" s="12">
        <v>1.2963348970428701</v>
      </c>
      <c r="Z4077" s="12">
        <v>1.3744601118300399</v>
      </c>
      <c r="AA4077" s="12">
        <v>1.0602662282450199</v>
      </c>
      <c r="AB4077" s="12">
        <v>8.4426564735281803E-2</v>
      </c>
      <c r="AC4077" s="12">
        <v>0.14685314685314699</v>
      </c>
      <c r="AD4077" s="12">
        <v>0.43086852063422398</v>
      </c>
    </row>
    <row r="4078" spans="1:30" ht="16" x14ac:dyDescent="0.2">
      <c r="A4078" s="12" t="s">
        <v>4135</v>
      </c>
      <c r="B4078" s="12">
        <v>0.80746951040396997</v>
      </c>
      <c r="C4078" s="12">
        <v>1.39251416333803</v>
      </c>
      <c r="D4078" s="12">
        <v>0.86584083011600899</v>
      </c>
      <c r="E4078" s="12">
        <v>1.0365831863042501</v>
      </c>
      <c r="F4078" s="12" t="s">
        <v>59</v>
      </c>
      <c r="G4078" s="12" t="s">
        <v>59</v>
      </c>
      <c r="H4078" s="12">
        <v>1.1114130487079701</v>
      </c>
      <c r="I4078" s="12">
        <v>1.3885850267606099</v>
      </c>
      <c r="J4078" s="12">
        <v>0.85877485918306595</v>
      </c>
      <c r="K4078" s="12">
        <v>1.36913071778067</v>
      </c>
      <c r="L4078" s="12">
        <v>1.1603952507070101</v>
      </c>
      <c r="M4078" s="12">
        <v>1.1328815165114701</v>
      </c>
      <c r="N4078" s="12">
        <v>0.87355684227907104</v>
      </c>
      <c r="O4078" s="12" t="s">
        <v>59</v>
      </c>
      <c r="P4078" s="12">
        <v>1.1173309828389499</v>
      </c>
      <c r="Q4078" s="12">
        <v>1.3118780155001799</v>
      </c>
      <c r="R4078" s="12">
        <v>0.95216096011023699</v>
      </c>
      <c r="S4078" s="12">
        <v>1.3473779221604001</v>
      </c>
      <c r="T4078" s="12">
        <v>2.05838961063523</v>
      </c>
      <c r="U4078" s="12">
        <v>1.7268116020072</v>
      </c>
      <c r="V4078" s="12">
        <v>0.93057269188592995</v>
      </c>
      <c r="W4078" s="12">
        <v>1.4519631073689101</v>
      </c>
      <c r="X4078" s="12">
        <v>1.3398477930472801</v>
      </c>
      <c r="Y4078" s="12">
        <v>1.11007851036684</v>
      </c>
      <c r="Z4078" s="12">
        <v>1.29479736766771</v>
      </c>
      <c r="AA4078" s="12">
        <v>1.1664016153594701</v>
      </c>
      <c r="AB4078" s="12">
        <v>0.222064622779439</v>
      </c>
      <c r="AC4078" s="12">
        <v>0.184746254330869</v>
      </c>
      <c r="AD4078" s="12">
        <v>0.48209894505796003</v>
      </c>
    </row>
    <row r="4079" spans="1:30" ht="16" x14ac:dyDescent="0.2">
      <c r="A4079" s="12" t="s">
        <v>4136</v>
      </c>
      <c r="B4079" s="12">
        <v>0.88789455191665501</v>
      </c>
      <c r="C4079" s="12">
        <v>0.84506479841160198</v>
      </c>
      <c r="D4079" s="12">
        <v>0.86413866943080897</v>
      </c>
      <c r="E4079" s="12">
        <v>1.3559795013293501</v>
      </c>
      <c r="F4079" s="12">
        <v>0.99970494159360601</v>
      </c>
      <c r="G4079" s="12">
        <v>1.15480411125033</v>
      </c>
      <c r="H4079" s="12">
        <v>0.81762228861530795</v>
      </c>
      <c r="I4079" s="12">
        <v>0.56832746487333297</v>
      </c>
      <c r="J4079" s="12">
        <v>0.75740443190243201</v>
      </c>
      <c r="K4079" s="12">
        <v>0.87831191833686195</v>
      </c>
      <c r="L4079" s="12">
        <v>0.65606814608953001</v>
      </c>
      <c r="M4079" s="12">
        <v>1.2487189867845601</v>
      </c>
      <c r="N4079" s="12">
        <v>0.90656081035594205</v>
      </c>
      <c r="O4079" s="12">
        <v>2.1789450284206602</v>
      </c>
      <c r="P4079" s="12">
        <v>0.46424023565140499</v>
      </c>
      <c r="Q4079" s="12">
        <v>2.7621736006996498</v>
      </c>
      <c r="R4079" s="12">
        <v>1.1512119541190899</v>
      </c>
      <c r="S4079" s="12">
        <v>1.93499854639988</v>
      </c>
      <c r="T4079" s="12">
        <v>1.7251496702024001</v>
      </c>
      <c r="U4079" s="12">
        <v>1.6792630669847799</v>
      </c>
      <c r="V4079" s="12">
        <v>1.5655948666203501</v>
      </c>
      <c r="W4079" s="12">
        <v>1.62282164026243</v>
      </c>
      <c r="X4079" s="12">
        <v>3.8565761265548399</v>
      </c>
      <c r="Y4079" s="12">
        <v>0.88957462034089196</v>
      </c>
      <c r="Z4079" s="12">
        <v>1.758021211088</v>
      </c>
      <c r="AA4079" s="12">
        <v>1.97624928914261</v>
      </c>
      <c r="AB4079" s="12">
        <v>0.98276494364595601</v>
      </c>
      <c r="AC4079" s="12">
        <v>1.68777245099765E-3</v>
      </c>
      <c r="AD4079" s="12">
        <v>0.13397084530408801</v>
      </c>
    </row>
    <row r="4080" spans="1:30" ht="16" x14ac:dyDescent="0.2">
      <c r="A4080" s="12" t="s">
        <v>4137</v>
      </c>
      <c r="B4080" s="12">
        <v>1.03929513407949</v>
      </c>
      <c r="C4080" s="12">
        <v>0.73783851554664004</v>
      </c>
      <c r="D4080" s="12">
        <v>1.1133479804492801</v>
      </c>
      <c r="E4080" s="12">
        <v>1.19736856070858</v>
      </c>
      <c r="F4080" s="12">
        <v>1.0293542279158701</v>
      </c>
      <c r="G4080" s="12">
        <v>1.06615836519183</v>
      </c>
      <c r="H4080" s="12">
        <v>0.80572839969779497</v>
      </c>
      <c r="I4080" s="12">
        <v>1.16786788800522</v>
      </c>
      <c r="J4080" s="12">
        <v>0.83163403474566999</v>
      </c>
      <c r="K4080" s="12">
        <v>1.0316378629348599</v>
      </c>
      <c r="L4080" s="12">
        <v>1.14609202384431</v>
      </c>
      <c r="M4080" s="12">
        <v>0.78354972324380501</v>
      </c>
      <c r="N4080" s="12">
        <v>0.71597862370179299</v>
      </c>
      <c r="O4080" s="12">
        <v>1.02166856193044</v>
      </c>
      <c r="P4080" s="12">
        <v>1.7021480716530499</v>
      </c>
      <c r="Q4080" s="12">
        <v>1.1743635136282999</v>
      </c>
      <c r="R4080" s="12">
        <v>0.80356459191109098</v>
      </c>
      <c r="S4080" s="12">
        <v>1.0291538698818401</v>
      </c>
      <c r="T4080" s="12">
        <v>1.0855627929068401</v>
      </c>
      <c r="U4080" s="12">
        <v>1.18460289157826</v>
      </c>
      <c r="V4080" s="12">
        <v>0.89689308682783497</v>
      </c>
      <c r="W4080" s="12">
        <v>0.78491663985856397</v>
      </c>
      <c r="X4080" s="12">
        <v>1.2148273850070701</v>
      </c>
      <c r="Y4080" s="12">
        <v>1.01512027210178</v>
      </c>
      <c r="Z4080" s="12">
        <v>1.03310247934407</v>
      </c>
      <c r="AA4080" s="12">
        <v>1.01771436127964</v>
      </c>
      <c r="AB4080" s="12">
        <v>2.5332701502127401E-2</v>
      </c>
      <c r="AC4080" s="12">
        <v>0.78594873964371903</v>
      </c>
      <c r="AD4080" s="12">
        <v>0.91859094107111205</v>
      </c>
    </row>
    <row r="4081" spans="1:30" ht="16" x14ac:dyDescent="0.2">
      <c r="A4081" s="12" t="s">
        <v>4138</v>
      </c>
      <c r="B4081" s="12">
        <v>1.1712638080836599</v>
      </c>
      <c r="C4081" s="12">
        <v>0.78153522823384702</v>
      </c>
      <c r="D4081" s="12">
        <v>1.2418223851141801</v>
      </c>
      <c r="E4081" s="12">
        <v>1.01577179178307</v>
      </c>
      <c r="F4081" s="12">
        <v>0.83313235828523902</v>
      </c>
      <c r="G4081" s="12">
        <v>0.62792586716890897</v>
      </c>
      <c r="H4081" s="12" t="s">
        <v>59</v>
      </c>
      <c r="I4081" s="12" t="s">
        <v>59</v>
      </c>
      <c r="J4081" s="12">
        <v>0.82502985953322505</v>
      </c>
      <c r="K4081" s="12">
        <v>1.0721168862695101</v>
      </c>
      <c r="L4081" s="12">
        <v>0.938462898806666</v>
      </c>
      <c r="M4081" s="12">
        <v>0.92893620729425597</v>
      </c>
      <c r="N4081" s="12">
        <v>1.09015844375529</v>
      </c>
      <c r="O4081" s="12">
        <v>0.64571282319796497</v>
      </c>
      <c r="P4081" s="12" t="s">
        <v>59</v>
      </c>
      <c r="Q4081" s="12" t="s">
        <v>59</v>
      </c>
      <c r="R4081" s="12" t="s">
        <v>59</v>
      </c>
      <c r="S4081" s="12" t="s">
        <v>59</v>
      </c>
      <c r="T4081" s="12">
        <v>1.1870876761965601</v>
      </c>
      <c r="U4081" s="12">
        <v>1.4125124774006601</v>
      </c>
      <c r="V4081" s="12">
        <v>1.24103750625814</v>
      </c>
      <c r="W4081" s="12">
        <v>1.06792807817526</v>
      </c>
      <c r="X4081" s="12">
        <v>1.5715828720834399</v>
      </c>
      <c r="Y4081" s="12">
        <v>0.94522900925314501</v>
      </c>
      <c r="Z4081" s="12">
        <v>1.1431195105451999</v>
      </c>
      <c r="AA4081" s="12">
        <v>1.2093572027041499</v>
      </c>
      <c r="AB4081" s="12">
        <v>0.274240430241527</v>
      </c>
      <c r="AC4081" s="12">
        <v>0.12602137950679501</v>
      </c>
      <c r="AD4081" s="12">
        <v>0.40577340031799902</v>
      </c>
    </row>
    <row r="4082" spans="1:30" ht="16" x14ac:dyDescent="0.2">
      <c r="A4082" s="12" t="s">
        <v>4139</v>
      </c>
      <c r="B4082" s="12">
        <v>1.1264615535231799</v>
      </c>
      <c r="C4082" s="12">
        <v>1.07549887447722</v>
      </c>
      <c r="D4082" s="12">
        <v>1.14330382677745</v>
      </c>
      <c r="E4082" s="12">
        <v>1.0698749486189001</v>
      </c>
      <c r="F4082" s="12">
        <v>0.88270155509385895</v>
      </c>
      <c r="G4082" s="12">
        <v>0.93300699323951697</v>
      </c>
      <c r="H4082" s="12">
        <v>1.0445668949057001</v>
      </c>
      <c r="I4082" s="12">
        <v>1.05447882079386</v>
      </c>
      <c r="J4082" s="12">
        <v>0.92888602113510399</v>
      </c>
      <c r="K4082" s="12">
        <v>1.07416726882129</v>
      </c>
      <c r="L4082" s="12">
        <v>1.59131101732999</v>
      </c>
      <c r="M4082" s="12">
        <v>1.0402412112328301</v>
      </c>
      <c r="N4082" s="12">
        <v>1.4648774531333899</v>
      </c>
      <c r="O4082" s="12">
        <v>0.81028918949024598</v>
      </c>
      <c r="P4082" s="12">
        <v>0.91116557741650195</v>
      </c>
      <c r="Q4082" s="12">
        <v>0.60421355955835798</v>
      </c>
      <c r="R4082" s="12">
        <v>0.97117708733457897</v>
      </c>
      <c r="S4082" s="12">
        <v>0.52695111565553898</v>
      </c>
      <c r="T4082" s="12">
        <v>0.84309690662884396</v>
      </c>
      <c r="U4082" s="12">
        <v>1.1341523705007901</v>
      </c>
      <c r="V4082" s="12">
        <v>1.0006694897541999</v>
      </c>
      <c r="W4082" s="12">
        <v>0.89543586904387795</v>
      </c>
      <c r="X4082" s="12">
        <v>1.3750608389361501</v>
      </c>
      <c r="Y4082" s="12">
        <v>1.0840234340651</v>
      </c>
      <c r="Z4082" s="12">
        <v>0.96477755572377499</v>
      </c>
      <c r="AA4082" s="12">
        <v>0.88999695523725997</v>
      </c>
      <c r="AB4082" s="12">
        <v>-0.16812769439441599</v>
      </c>
      <c r="AC4082" s="12">
        <v>0.234199228915766</v>
      </c>
      <c r="AD4082" s="12">
        <v>0.53159731354609696</v>
      </c>
    </row>
    <row r="4083" spans="1:30" ht="16" x14ac:dyDescent="0.2">
      <c r="A4083" s="12" t="s">
        <v>4140</v>
      </c>
      <c r="B4083" s="12">
        <v>0.99328771768465696</v>
      </c>
      <c r="C4083" s="12">
        <v>1.25540842728206</v>
      </c>
      <c r="D4083" s="12">
        <v>1.51368200039949</v>
      </c>
      <c r="E4083" s="12">
        <v>5.9547689720685401E-2</v>
      </c>
      <c r="F4083" s="12">
        <v>1.0308900672824699</v>
      </c>
      <c r="G4083" s="12">
        <v>1.1990855570760599</v>
      </c>
      <c r="H4083" s="12">
        <v>0.95059844047716602</v>
      </c>
      <c r="I4083" s="12">
        <v>1.4577064284524299</v>
      </c>
      <c r="J4083" s="12">
        <v>1.61063337837548</v>
      </c>
      <c r="K4083" s="12">
        <v>1.13853772055942</v>
      </c>
      <c r="L4083" s="12">
        <v>2.2368452049873802</v>
      </c>
      <c r="M4083" s="12">
        <v>1.0447180144650801</v>
      </c>
      <c r="N4083" s="12">
        <v>2.2868676170700999</v>
      </c>
      <c r="O4083" s="12">
        <v>0.48455362997491203</v>
      </c>
      <c r="P4083" s="12">
        <v>1.77127047757761</v>
      </c>
      <c r="Q4083" s="12">
        <v>0.38477886539106299</v>
      </c>
      <c r="R4083" s="12">
        <v>1.1435836948162199</v>
      </c>
      <c r="S4083" s="12">
        <v>5.7927031896801998E-2</v>
      </c>
      <c r="T4083" s="12">
        <v>1.27728889174871</v>
      </c>
      <c r="U4083" s="12">
        <v>1.12481050125475</v>
      </c>
      <c r="V4083" s="12">
        <v>0.79699809169285796</v>
      </c>
      <c r="W4083" s="12">
        <v>1.4539654879628201</v>
      </c>
      <c r="X4083" s="12">
        <v>0.795501317167428</v>
      </c>
      <c r="Y4083" s="12">
        <v>1.22238387566339</v>
      </c>
      <c r="Z4083" s="12">
        <v>1.05185530175153</v>
      </c>
      <c r="AA4083" s="12">
        <v>0.86049507253250102</v>
      </c>
      <c r="AB4083" s="12">
        <v>-0.216761163927262</v>
      </c>
      <c r="AC4083" s="12">
        <v>0.48418638905107497</v>
      </c>
      <c r="AD4083" s="12">
        <v>0.74591869649479303</v>
      </c>
    </row>
    <row r="4084" spans="1:30" ht="16" x14ac:dyDescent="0.2">
      <c r="A4084" s="12" t="s">
        <v>4141</v>
      </c>
      <c r="B4084" s="12" t="s">
        <v>59</v>
      </c>
      <c r="C4084" s="12" t="s">
        <v>59</v>
      </c>
      <c r="D4084" s="12" t="s">
        <v>59</v>
      </c>
      <c r="E4084" s="12" t="s">
        <v>59</v>
      </c>
      <c r="F4084" s="12">
        <v>0.827143645528432</v>
      </c>
      <c r="G4084" s="12">
        <v>0.95377172254151199</v>
      </c>
      <c r="H4084" s="12">
        <v>1.32410607277085</v>
      </c>
      <c r="I4084" s="12">
        <v>0.98079406891847998</v>
      </c>
      <c r="J4084" s="12" t="s">
        <v>59</v>
      </c>
      <c r="K4084" s="12">
        <v>0.98728868448172902</v>
      </c>
      <c r="L4084" s="12">
        <v>0.70206962249507898</v>
      </c>
      <c r="M4084" s="12" t="s">
        <v>59</v>
      </c>
      <c r="N4084" s="12" t="s">
        <v>59</v>
      </c>
      <c r="O4084" s="12">
        <v>0.76959447449116503</v>
      </c>
      <c r="P4084" s="12">
        <v>1.33652425232695</v>
      </c>
      <c r="Q4084" s="12">
        <v>1.6031557428038701</v>
      </c>
      <c r="R4084" s="12">
        <v>1.21054023645918</v>
      </c>
      <c r="S4084" s="12">
        <v>1.3436373612308301</v>
      </c>
      <c r="T4084" s="12" t="s">
        <v>59</v>
      </c>
      <c r="U4084" s="12" t="s">
        <v>59</v>
      </c>
      <c r="V4084" s="12">
        <v>0.67706884870800499</v>
      </c>
      <c r="W4084" s="12">
        <v>0.93442985648829102</v>
      </c>
      <c r="X4084" s="12">
        <v>1.10055449008578</v>
      </c>
      <c r="Y4084" s="12">
        <v>0.96252896945601396</v>
      </c>
      <c r="Z4084" s="12">
        <v>1.12193815782426</v>
      </c>
      <c r="AA4084" s="12">
        <v>1.1656149512656599</v>
      </c>
      <c r="AB4084" s="12">
        <v>0.22109128798734001</v>
      </c>
      <c r="AC4084" s="12">
        <v>0.27757962339971498</v>
      </c>
      <c r="AD4084" s="12">
        <v>0.57941377699940499</v>
      </c>
    </row>
    <row r="4085" spans="1:30" ht="16" x14ac:dyDescent="0.2">
      <c r="A4085" s="12" t="s">
        <v>4142</v>
      </c>
      <c r="B4085" s="12">
        <v>1.01109163180643</v>
      </c>
      <c r="C4085" s="12">
        <v>1.2808256593154701</v>
      </c>
      <c r="D4085" s="12">
        <v>1.0154106599332</v>
      </c>
      <c r="E4085" s="12">
        <v>0.99718956857707897</v>
      </c>
      <c r="F4085" s="12">
        <v>0.92776326883473603</v>
      </c>
      <c r="G4085" s="12">
        <v>0.95320304320743199</v>
      </c>
      <c r="H4085" s="12">
        <v>0.99170850237692898</v>
      </c>
      <c r="I4085" s="12">
        <v>1.23729984825571</v>
      </c>
      <c r="J4085" s="12">
        <v>0.96776538762644004</v>
      </c>
      <c r="K4085" s="12">
        <v>1.0413292568069601</v>
      </c>
      <c r="L4085" s="12">
        <v>1.1845196119727499</v>
      </c>
      <c r="M4085" s="12">
        <v>0.96275476394928705</v>
      </c>
      <c r="N4085" s="12">
        <v>0.94072976259639995</v>
      </c>
      <c r="O4085" s="12">
        <v>0.84375703647214095</v>
      </c>
      <c r="P4085" s="12">
        <v>0.79407608050559797</v>
      </c>
      <c r="Q4085" s="12">
        <v>1.2111256659627401</v>
      </c>
      <c r="R4085" s="12">
        <v>0.992407341622767</v>
      </c>
      <c r="S4085" s="12">
        <v>1.1924106079250301</v>
      </c>
      <c r="T4085" s="12">
        <v>1.0148795067459899</v>
      </c>
      <c r="U4085" s="12">
        <v>1.0573615955087901</v>
      </c>
      <c r="V4085" s="12">
        <v>1.2346140315173499</v>
      </c>
      <c r="W4085" s="12">
        <v>1.02078413183713</v>
      </c>
      <c r="X4085" s="12">
        <v>1.37688937689411</v>
      </c>
      <c r="Y4085" s="12">
        <v>1.05528240351938</v>
      </c>
      <c r="Z4085" s="12">
        <v>1.05348249179478</v>
      </c>
      <c r="AA4085" s="12">
        <v>0.99829437909833896</v>
      </c>
      <c r="AB4085" s="12">
        <v>-2.4627917085314399E-3</v>
      </c>
      <c r="AC4085" s="12">
        <v>0.97685766088543702</v>
      </c>
      <c r="AD4085" s="12">
        <v>0.99366381419099303</v>
      </c>
    </row>
    <row r="4086" spans="1:30" ht="16" x14ac:dyDescent="0.2">
      <c r="A4086" s="12" t="s">
        <v>4143</v>
      </c>
      <c r="B4086" s="12">
        <v>1.1931133132376901</v>
      </c>
      <c r="C4086" s="12">
        <v>0.71505056865794903</v>
      </c>
      <c r="D4086" s="12">
        <v>1.0378255052815999</v>
      </c>
      <c r="E4086" s="12">
        <v>0.95333433271561896</v>
      </c>
      <c r="F4086" s="12">
        <v>0.91477792746532005</v>
      </c>
      <c r="G4086" s="12">
        <v>1.0692171728705899</v>
      </c>
      <c r="H4086" s="12" t="s">
        <v>59</v>
      </c>
      <c r="I4086" s="12" t="s">
        <v>59</v>
      </c>
      <c r="J4086" s="12">
        <v>1.1907789083129801</v>
      </c>
      <c r="K4086" s="12">
        <v>0.74919838657379301</v>
      </c>
      <c r="L4086" s="12">
        <v>1.5740516249702501</v>
      </c>
      <c r="M4086" s="12">
        <v>0.57056663175685496</v>
      </c>
      <c r="N4086" s="12">
        <v>0.59753761118663595</v>
      </c>
      <c r="O4086" s="12">
        <v>0.70117464172697497</v>
      </c>
      <c r="P4086" s="12" t="s">
        <v>59</v>
      </c>
      <c r="Q4086" s="12" t="s">
        <v>59</v>
      </c>
      <c r="R4086" s="12" t="s">
        <v>59</v>
      </c>
      <c r="S4086" s="12" t="s">
        <v>59</v>
      </c>
      <c r="T4086" s="12">
        <v>0.956134035942664</v>
      </c>
      <c r="U4086" s="12">
        <v>0.79202066732342002</v>
      </c>
      <c r="V4086" s="12">
        <v>2.6760416153950399</v>
      </c>
      <c r="W4086" s="12">
        <v>1.5302634122776899</v>
      </c>
      <c r="X4086" s="12">
        <v>0.845156549939032</v>
      </c>
      <c r="Y4086" s="12">
        <v>1.0441497488984199</v>
      </c>
      <c r="Z4086" s="12">
        <v>1.0836118956935401</v>
      </c>
      <c r="AA4086" s="12">
        <v>1.0377935701624701</v>
      </c>
      <c r="AB4086" s="12">
        <v>5.3519502539256102E-2</v>
      </c>
      <c r="AC4086" s="12">
        <v>0.32126696832579199</v>
      </c>
      <c r="AD4086" s="12">
        <v>0.62024194293101897</v>
      </c>
    </row>
    <row r="4087" spans="1:30" ht="16" x14ac:dyDescent="0.2">
      <c r="A4087" s="12" t="s">
        <v>4144</v>
      </c>
      <c r="B4087" s="12">
        <v>1.1009002206446199</v>
      </c>
      <c r="C4087" s="12">
        <v>0.71759781989941596</v>
      </c>
      <c r="D4087" s="12">
        <v>0.92327924246915005</v>
      </c>
      <c r="E4087" s="12">
        <v>0.89513911431649595</v>
      </c>
      <c r="F4087" s="12">
        <v>0.82526155840987103</v>
      </c>
      <c r="G4087" s="12">
        <v>0.78319490169172001</v>
      </c>
      <c r="H4087" s="12">
        <v>0.83133274818440295</v>
      </c>
      <c r="I4087" s="12">
        <v>0.92098064793369405</v>
      </c>
      <c r="J4087" s="12">
        <v>0.77953445917938802</v>
      </c>
      <c r="K4087" s="12">
        <v>0.92264343001691296</v>
      </c>
      <c r="L4087" s="12">
        <v>0.76098824934422404</v>
      </c>
      <c r="M4087" s="12">
        <v>0.71383092459034903</v>
      </c>
      <c r="N4087" s="12">
        <v>0.72884822566910801</v>
      </c>
      <c r="O4087" s="12">
        <v>0.79903805084691604</v>
      </c>
      <c r="P4087" s="12">
        <v>1.31276496298305</v>
      </c>
      <c r="Q4087" s="12">
        <v>1.0821990011186999</v>
      </c>
      <c r="R4087" s="12">
        <v>0.84079746374122</v>
      </c>
      <c r="S4087" s="12">
        <v>1.1908561589287401</v>
      </c>
      <c r="T4087" s="12">
        <v>0.82886250721700305</v>
      </c>
      <c r="U4087" s="12">
        <v>0.62819472357083905</v>
      </c>
      <c r="V4087" s="12">
        <v>0.89044806039538504</v>
      </c>
      <c r="W4087" s="12">
        <v>0.67425846849403603</v>
      </c>
      <c r="X4087" s="12">
        <v>0.24063888756740301</v>
      </c>
      <c r="Y4087" s="12">
        <v>0.86007749018999002</v>
      </c>
      <c r="Z4087" s="12">
        <v>0.82756145292689598</v>
      </c>
      <c r="AA4087" s="12">
        <v>0.96219406084454995</v>
      </c>
      <c r="AB4087" s="12">
        <v>-5.5600200493790303E-2</v>
      </c>
      <c r="AC4087" s="12">
        <v>0.71498573611084304</v>
      </c>
      <c r="AD4087" s="12">
        <v>0.88926703439502697</v>
      </c>
    </row>
    <row r="4088" spans="1:30" ht="16" x14ac:dyDescent="0.2">
      <c r="A4088" s="12" t="s">
        <v>4145</v>
      </c>
      <c r="B4088" s="12">
        <v>0.78254349589141703</v>
      </c>
      <c r="C4088" s="12">
        <v>1.1760823858854501</v>
      </c>
      <c r="D4088" s="12">
        <v>1.1536747716178799</v>
      </c>
      <c r="E4088" s="12">
        <v>0.44026802956343403</v>
      </c>
      <c r="F4088" s="12" t="s">
        <v>59</v>
      </c>
      <c r="G4088" s="12" t="s">
        <v>59</v>
      </c>
      <c r="H4088" s="12" t="s">
        <v>59</v>
      </c>
      <c r="I4088" s="12" t="s">
        <v>59</v>
      </c>
      <c r="J4088" s="12">
        <v>1.42599875700876</v>
      </c>
      <c r="K4088" s="12">
        <v>0.94531788654961801</v>
      </c>
      <c r="L4088" s="12">
        <v>1.39646977424313</v>
      </c>
      <c r="M4088" s="12">
        <v>0.94795244143165402</v>
      </c>
      <c r="N4088" s="12">
        <v>4.22433750057382</v>
      </c>
      <c r="O4088" s="12" t="s">
        <v>59</v>
      </c>
      <c r="P4088" s="12" t="s">
        <v>59</v>
      </c>
      <c r="Q4088" s="12" t="s">
        <v>59</v>
      </c>
      <c r="R4088" s="12" t="s">
        <v>59</v>
      </c>
      <c r="S4088" s="12" t="s">
        <v>59</v>
      </c>
      <c r="T4088" s="12">
        <v>1.0507510240381901</v>
      </c>
      <c r="U4088" s="12">
        <v>1.0970584672382999</v>
      </c>
      <c r="V4088" s="12">
        <v>1.7744608846816301</v>
      </c>
      <c r="W4088" s="12">
        <v>1.0183116273097801</v>
      </c>
      <c r="X4088" s="12">
        <v>1.2101818202309</v>
      </c>
      <c r="Y4088" s="12">
        <v>1.0457650143942401</v>
      </c>
      <c r="Z4088" s="12">
        <v>1.6175791093577501</v>
      </c>
      <c r="AA4088" s="12">
        <v>1.5467902321199101</v>
      </c>
      <c r="AB4088" s="12">
        <v>0.62927755903642502</v>
      </c>
      <c r="AC4088" s="12">
        <v>0.45571095571095599</v>
      </c>
      <c r="AD4088" s="12">
        <v>0.72735581329208998</v>
      </c>
    </row>
    <row r="4089" spans="1:30" ht="16" x14ac:dyDescent="0.2">
      <c r="A4089" s="12" t="s">
        <v>4146</v>
      </c>
      <c r="B4089" s="12">
        <v>0.90270201858579202</v>
      </c>
      <c r="C4089" s="12">
        <v>0.462244452582459</v>
      </c>
      <c r="D4089" s="12">
        <v>0.95870024576054602</v>
      </c>
      <c r="E4089" s="12">
        <v>1.24007489753561</v>
      </c>
      <c r="F4089" s="12">
        <v>1.1736455137739601</v>
      </c>
      <c r="G4089" s="12">
        <v>1.18599491877199</v>
      </c>
      <c r="H4089" s="12">
        <v>1.51945956525361</v>
      </c>
      <c r="I4089" s="12">
        <v>0.76619452507108499</v>
      </c>
      <c r="J4089" s="12">
        <v>0.84086092145698499</v>
      </c>
      <c r="K4089" s="12">
        <v>0.81706202804998096</v>
      </c>
      <c r="L4089" s="12">
        <v>0.77954646157003404</v>
      </c>
      <c r="M4089" s="12">
        <v>1.72434564510098</v>
      </c>
      <c r="N4089" s="12">
        <v>0.92164608075209398</v>
      </c>
      <c r="O4089" s="12">
        <v>1.88308844993675</v>
      </c>
      <c r="P4089" s="12">
        <v>0.44822497077468398</v>
      </c>
      <c r="Q4089" s="12">
        <v>1.6186907223333999</v>
      </c>
      <c r="R4089" s="12">
        <v>0.86806653603795803</v>
      </c>
      <c r="S4089" s="12">
        <v>2.56127241741705</v>
      </c>
      <c r="T4089" s="12">
        <v>1.0999423955805401</v>
      </c>
      <c r="U4089" s="12">
        <v>2.5207663423279998</v>
      </c>
      <c r="V4089" s="12">
        <v>1.3348588872357201</v>
      </c>
      <c r="W4089" s="12">
        <v>1.78211615509111</v>
      </c>
      <c r="X4089" s="12">
        <v>2.94197842380937</v>
      </c>
      <c r="Y4089" s="12">
        <v>0.96786232258291405</v>
      </c>
      <c r="Z4089" s="12">
        <v>1.6420830855331401</v>
      </c>
      <c r="AA4089" s="12">
        <v>1.6966081303288501</v>
      </c>
      <c r="AB4089" s="12">
        <v>0.762653380604702</v>
      </c>
      <c r="AC4089" s="12">
        <v>1.56056085521693E-2</v>
      </c>
      <c r="AD4089" s="12">
        <v>0.177438770316733</v>
      </c>
    </row>
    <row r="4090" spans="1:30" ht="16" x14ac:dyDescent="0.2">
      <c r="A4090" s="12" t="s">
        <v>4147</v>
      </c>
      <c r="B4090" s="12">
        <v>0.941783365648309</v>
      </c>
      <c r="C4090" s="12">
        <v>0.86686711213579204</v>
      </c>
      <c r="D4090" s="12">
        <v>0.95310689875711496</v>
      </c>
      <c r="E4090" s="12">
        <v>1.06900946330196</v>
      </c>
      <c r="F4090" s="12">
        <v>0.83640221626482103</v>
      </c>
      <c r="G4090" s="12">
        <v>0.88880147033767098</v>
      </c>
      <c r="H4090" s="12">
        <v>0.75229640055813096</v>
      </c>
      <c r="I4090" s="12">
        <v>0.99611530715756402</v>
      </c>
      <c r="J4090" s="12">
        <v>0.79037973716381404</v>
      </c>
      <c r="K4090" s="12">
        <v>0.75637051598799998</v>
      </c>
      <c r="L4090" s="12">
        <v>1.2091393676850899</v>
      </c>
      <c r="M4090" s="12">
        <v>0.82573669784373205</v>
      </c>
      <c r="N4090" s="12">
        <v>0.80977996827563103</v>
      </c>
      <c r="O4090" s="12">
        <v>0.85457619360159798</v>
      </c>
      <c r="P4090" s="12">
        <v>1.2664734878564901</v>
      </c>
      <c r="Q4090" s="12">
        <v>0.54563784955385097</v>
      </c>
      <c r="R4090" s="12">
        <v>1.4391758053782</v>
      </c>
      <c r="S4090" s="12">
        <v>0.64018102069059801</v>
      </c>
      <c r="T4090" s="12">
        <v>0.74832036980440098</v>
      </c>
      <c r="U4090" s="12">
        <v>0.54814226772616104</v>
      </c>
      <c r="V4090" s="12">
        <v>0.942498015259706</v>
      </c>
      <c r="W4090" s="12">
        <v>0.47766438875558498</v>
      </c>
      <c r="X4090" s="12">
        <v>0.41598321921539899</v>
      </c>
      <c r="Y4090" s="12">
        <v>0.91457016863620599</v>
      </c>
      <c r="Z4090" s="12">
        <v>0.79284744033011301</v>
      </c>
      <c r="AA4090" s="12">
        <v>0.86690717401421002</v>
      </c>
      <c r="AB4090" s="12">
        <v>-0.206050572903892</v>
      </c>
      <c r="AC4090" s="12">
        <v>0.23677101362974701</v>
      </c>
      <c r="AD4090" s="12">
        <v>0.533806908707675</v>
      </c>
    </row>
    <row r="4091" spans="1:30" ht="16" x14ac:dyDescent="0.2">
      <c r="A4091" s="12" t="s">
        <v>4148</v>
      </c>
      <c r="B4091" s="12">
        <v>1.08403965386288</v>
      </c>
      <c r="C4091" s="12">
        <v>1.2430000887908099</v>
      </c>
      <c r="D4091" s="12">
        <v>1.1871591521552101</v>
      </c>
      <c r="E4091" s="12">
        <v>1.2631482506796501</v>
      </c>
      <c r="F4091" s="12">
        <v>0.99560632213031897</v>
      </c>
      <c r="G4091" s="12">
        <v>1.6671411849081501</v>
      </c>
      <c r="H4091" s="12">
        <v>0.97056318703404998</v>
      </c>
      <c r="I4091" s="12">
        <v>1.6328859851753399</v>
      </c>
      <c r="J4091" s="12">
        <v>1.34047174511036</v>
      </c>
      <c r="K4091" s="12">
        <v>1.05491666294997</v>
      </c>
      <c r="L4091" s="12">
        <v>1.28682846970981</v>
      </c>
      <c r="M4091" s="12">
        <v>1.49108444119192</v>
      </c>
      <c r="N4091" s="12">
        <v>0.95313428733498096</v>
      </c>
      <c r="O4091" s="12">
        <v>1.16834927224633</v>
      </c>
      <c r="P4091" s="12">
        <v>1.0775956555061901</v>
      </c>
      <c r="Q4091" s="12">
        <v>1.1531064256274799</v>
      </c>
      <c r="R4091" s="12">
        <v>1.1126248117439601</v>
      </c>
      <c r="S4091" s="12">
        <v>1.1795149291728499</v>
      </c>
      <c r="T4091" s="12">
        <v>1.09820615564556</v>
      </c>
      <c r="U4091" s="12">
        <v>1.16196062292881</v>
      </c>
      <c r="V4091" s="12">
        <v>1.1824941035724901</v>
      </c>
      <c r="W4091" s="12">
        <v>1.1275931819195499</v>
      </c>
      <c r="X4091" s="12">
        <v>1.53601949821992</v>
      </c>
      <c r="Y4091" s="12">
        <v>1.2477964275005999</v>
      </c>
      <c r="Z4091" s="12">
        <v>1.1868069487591699</v>
      </c>
      <c r="AA4091" s="12">
        <v>0.95112225247864302</v>
      </c>
      <c r="AB4091" s="12">
        <v>-7.2297305106322401E-2</v>
      </c>
      <c r="AC4091" s="12">
        <v>0.44913681015444401</v>
      </c>
      <c r="AD4091" s="12">
        <v>0.72097915250258104</v>
      </c>
    </row>
    <row r="4092" spans="1:30" ht="16" x14ac:dyDescent="0.2">
      <c r="A4092" s="12" t="s">
        <v>4149</v>
      </c>
      <c r="B4092" s="12">
        <v>1.3011598012714001</v>
      </c>
      <c r="C4092" s="12">
        <v>0.89312096487529902</v>
      </c>
      <c r="D4092" s="12">
        <v>1.0681476245980399</v>
      </c>
      <c r="E4092" s="12">
        <v>0.63897568798617799</v>
      </c>
      <c r="F4092" s="12">
        <v>0.90045437565933495</v>
      </c>
      <c r="G4092" s="12">
        <v>0.59616573464643496</v>
      </c>
      <c r="H4092" s="12">
        <v>0.73771964081959396</v>
      </c>
      <c r="I4092" s="12">
        <v>0.61863640975251799</v>
      </c>
      <c r="J4092" s="12">
        <v>0.79903098788697302</v>
      </c>
      <c r="K4092" s="12">
        <v>0.96869478784928198</v>
      </c>
      <c r="L4092" s="12">
        <v>0.108575456626596</v>
      </c>
      <c r="M4092" s="12">
        <v>0.89061701758301703</v>
      </c>
      <c r="N4092" s="12">
        <v>0.86732633980606599</v>
      </c>
      <c r="O4092" s="12">
        <v>0.62216305863715604</v>
      </c>
      <c r="P4092" s="12">
        <v>0.976478992449206</v>
      </c>
      <c r="Q4092" s="12">
        <v>0.61270334539218096</v>
      </c>
      <c r="R4092" s="12">
        <v>1.07145916692494</v>
      </c>
      <c r="S4092" s="12">
        <v>0.61045853734467204</v>
      </c>
      <c r="T4092" s="12">
        <v>0.90591443571978103</v>
      </c>
      <c r="U4092" s="12">
        <v>1.06165024174614</v>
      </c>
      <c r="V4092" s="12">
        <v>0.424936460415965</v>
      </c>
      <c r="W4092" s="12">
        <v>0.18247774444742901</v>
      </c>
      <c r="X4092" s="12">
        <v>0.11469739721479701</v>
      </c>
      <c r="Y4092" s="12">
        <v>0.78460740654287697</v>
      </c>
      <c r="Z4092" s="12">
        <v>0.69507356147344601</v>
      </c>
      <c r="AA4092" s="12">
        <v>0.88588707636098696</v>
      </c>
      <c r="AB4092" s="12">
        <v>-0.17480528409451199</v>
      </c>
      <c r="AC4092" s="12">
        <v>0.504956970101194</v>
      </c>
      <c r="AD4092" s="12">
        <v>0.76065174158555704</v>
      </c>
    </row>
    <row r="4093" spans="1:30" ht="16" x14ac:dyDescent="0.2">
      <c r="A4093" s="12" t="s">
        <v>4150</v>
      </c>
      <c r="B4093" s="12">
        <v>1.0872326590239001</v>
      </c>
      <c r="C4093" s="12">
        <v>1.45750211556791</v>
      </c>
      <c r="D4093" s="12">
        <v>1.33323677436021</v>
      </c>
      <c r="E4093" s="12">
        <v>0.81365044582809998</v>
      </c>
      <c r="F4093" s="12">
        <v>1.35973879048026</v>
      </c>
      <c r="G4093" s="12">
        <v>1.42899333913813</v>
      </c>
      <c r="H4093" s="12">
        <v>1.61240302854357</v>
      </c>
      <c r="I4093" s="12">
        <v>0.94299706079158896</v>
      </c>
      <c r="J4093" s="12">
        <v>2.0051053628328601</v>
      </c>
      <c r="K4093" s="12">
        <v>1.48901466115821</v>
      </c>
      <c r="L4093" s="12">
        <v>1.87302464977062</v>
      </c>
      <c r="M4093" s="12">
        <v>0.88952798339613204</v>
      </c>
      <c r="N4093" s="12">
        <v>0.90645894016728601</v>
      </c>
      <c r="O4093" s="12">
        <v>1.20939389565956</v>
      </c>
      <c r="P4093" s="12">
        <v>0.66931045949372503</v>
      </c>
      <c r="Q4093" s="12">
        <v>0.90686477253601805</v>
      </c>
      <c r="R4093" s="12">
        <v>1.0572825920475399</v>
      </c>
      <c r="S4093" s="12">
        <v>0.63015778080738205</v>
      </c>
      <c r="T4093" s="12">
        <v>1.4269379526185999</v>
      </c>
      <c r="U4093" s="12">
        <v>1.01023586136836</v>
      </c>
      <c r="V4093" s="12">
        <v>0.56382847573843797</v>
      </c>
      <c r="W4093" s="12">
        <v>1.48167994705666</v>
      </c>
      <c r="X4093" s="12">
        <v>1.21633531242589</v>
      </c>
      <c r="Y4093" s="12">
        <v>1.40026353522685</v>
      </c>
      <c r="Z4093" s="12">
        <v>0.99733449777629901</v>
      </c>
      <c r="AA4093" s="12">
        <v>0.71224771101014595</v>
      </c>
      <c r="AB4093" s="12">
        <v>-0.48954901479961599</v>
      </c>
      <c r="AC4093" s="12">
        <v>8.9129930440451297E-3</v>
      </c>
      <c r="AD4093" s="12">
        <v>0.15293023642480399</v>
      </c>
    </row>
    <row r="4094" spans="1:30" ht="16" x14ac:dyDescent="0.2">
      <c r="A4094" s="12" t="s">
        <v>4151</v>
      </c>
      <c r="B4094" s="12">
        <v>2.32374908709857</v>
      </c>
      <c r="C4094" s="12">
        <v>0.82024396347558604</v>
      </c>
      <c r="D4094" s="12">
        <v>1.73899863825053</v>
      </c>
      <c r="E4094" s="12">
        <v>0.64705338865759698</v>
      </c>
      <c r="F4094" s="12">
        <v>0.87533213564265999</v>
      </c>
      <c r="G4094" s="12">
        <v>0.80852642137291098</v>
      </c>
      <c r="H4094" s="12">
        <v>1.1319900217477099</v>
      </c>
      <c r="I4094" s="12">
        <v>0.890915317023937</v>
      </c>
      <c r="J4094" s="12">
        <v>1.0086271912759399</v>
      </c>
      <c r="K4094" s="12">
        <v>0.78354619751464105</v>
      </c>
      <c r="L4094" s="12">
        <v>0.99187756134222604</v>
      </c>
      <c r="M4094" s="12">
        <v>0.63011253817007395</v>
      </c>
      <c r="N4094" s="12">
        <v>0.62435818328785697</v>
      </c>
      <c r="O4094" s="12">
        <v>0.690131834450464</v>
      </c>
      <c r="P4094" s="12">
        <v>0.90495582217218895</v>
      </c>
      <c r="Q4094" s="12">
        <v>0.78139453993534502</v>
      </c>
      <c r="R4094" s="12">
        <v>0.91336638467659903</v>
      </c>
      <c r="S4094" s="12">
        <v>1.2341663639733</v>
      </c>
      <c r="T4094" s="12">
        <v>0.73609415890714702</v>
      </c>
      <c r="U4094" s="12">
        <v>0.82060319050842401</v>
      </c>
      <c r="V4094" s="12">
        <v>0.83826733913470897</v>
      </c>
      <c r="W4094" s="12">
        <v>0.90285865881385297</v>
      </c>
      <c r="X4094" s="12">
        <v>0.94164630197722599</v>
      </c>
      <c r="Y4094" s="12">
        <v>1.0928054475820299</v>
      </c>
      <c r="Z4094" s="12">
        <v>0.83482960966726605</v>
      </c>
      <c r="AA4094" s="12">
        <v>0.76393251105622995</v>
      </c>
      <c r="AB4094" s="12">
        <v>-0.38848290461746499</v>
      </c>
      <c r="AC4094" s="12">
        <v>0.189586695442127</v>
      </c>
      <c r="AD4094" s="12">
        <v>0.48212100507594602</v>
      </c>
    </row>
    <row r="4095" spans="1:30" ht="16" x14ac:dyDescent="0.2">
      <c r="A4095" s="12" t="s">
        <v>4152</v>
      </c>
      <c r="B4095" s="12">
        <v>0.97116861499359297</v>
      </c>
      <c r="C4095" s="12">
        <v>1.04019631126821</v>
      </c>
      <c r="D4095" s="12">
        <v>1.0991500075604199</v>
      </c>
      <c r="E4095" s="12">
        <v>0.97311254389128399</v>
      </c>
      <c r="F4095" s="12">
        <v>1.02141589559123</v>
      </c>
      <c r="G4095" s="12">
        <v>0.75033473557884101</v>
      </c>
      <c r="H4095" s="12">
        <v>0.87689452967427695</v>
      </c>
      <c r="I4095" s="12">
        <v>0.69314118051692697</v>
      </c>
      <c r="J4095" s="12">
        <v>0.87786608090431195</v>
      </c>
      <c r="K4095" s="12">
        <v>1.7091935285494</v>
      </c>
      <c r="L4095" s="12">
        <v>1.01458300833871</v>
      </c>
      <c r="M4095" s="12">
        <v>0.94220989657091903</v>
      </c>
      <c r="N4095" s="12">
        <v>0.85257722415665704</v>
      </c>
      <c r="O4095" s="12">
        <v>0.55976606012633001</v>
      </c>
      <c r="P4095" s="12">
        <v>0.84959965804271897</v>
      </c>
      <c r="Q4095" s="12">
        <v>0.14757225899867099</v>
      </c>
      <c r="R4095" s="12">
        <v>1.24147420954225</v>
      </c>
      <c r="S4095" s="12">
        <v>0.48822285537160298</v>
      </c>
      <c r="T4095" s="12">
        <v>0.65387214008934502</v>
      </c>
      <c r="U4095" s="12">
        <v>0.29686253095408499</v>
      </c>
      <c r="V4095" s="12">
        <v>0.64263059613236395</v>
      </c>
      <c r="W4095" s="12">
        <v>1.06996671248312</v>
      </c>
      <c r="X4095" s="12">
        <v>0.62878665031737402</v>
      </c>
      <c r="Y4095" s="12">
        <v>1.00245967607884</v>
      </c>
      <c r="Z4095" s="12">
        <v>0.69779506606545305</v>
      </c>
      <c r="AA4095" s="12">
        <v>0.69608292753969703</v>
      </c>
      <c r="AB4095" s="12">
        <v>-0.52266890372224994</v>
      </c>
      <c r="AC4095" s="12">
        <v>1.9705588457368899E-2</v>
      </c>
      <c r="AD4095" s="12">
        <v>0.196486766522326</v>
      </c>
    </row>
    <row r="4096" spans="1:30" ht="16" x14ac:dyDescent="0.2">
      <c r="A4096" s="12" t="s">
        <v>4153</v>
      </c>
      <c r="B4096" s="12" t="s">
        <v>59</v>
      </c>
      <c r="C4096" s="12" t="s">
        <v>59</v>
      </c>
      <c r="D4096" s="12" t="s">
        <v>59</v>
      </c>
      <c r="E4096" s="12" t="s">
        <v>59</v>
      </c>
      <c r="F4096" s="12">
        <v>0.44516253913263398</v>
      </c>
      <c r="G4096" s="12">
        <v>1.19609843120839</v>
      </c>
      <c r="H4096" s="12">
        <v>0.90539171847395805</v>
      </c>
      <c r="I4096" s="12">
        <v>1.23570309766844</v>
      </c>
      <c r="J4096" s="12">
        <v>1.2465882481591399</v>
      </c>
      <c r="K4096" s="12">
        <v>1.17932559402063</v>
      </c>
      <c r="L4096" s="12">
        <v>1.1808631782216601</v>
      </c>
      <c r="M4096" s="12" t="s">
        <v>59</v>
      </c>
      <c r="N4096" s="12" t="s">
        <v>59</v>
      </c>
      <c r="O4096" s="12">
        <v>0.92451554625423304</v>
      </c>
      <c r="P4096" s="12">
        <v>1.62579568449547</v>
      </c>
      <c r="Q4096" s="12">
        <v>1.1636617083877401</v>
      </c>
      <c r="R4096" s="12">
        <v>1.3701818617174699</v>
      </c>
      <c r="S4096" s="12">
        <v>0.62632390980582897</v>
      </c>
      <c r="T4096" s="12">
        <v>1.0454930913273801</v>
      </c>
      <c r="U4096" s="12">
        <v>0.78184792403351699</v>
      </c>
      <c r="V4096" s="12">
        <v>0.99250851832362297</v>
      </c>
      <c r="W4096" s="12">
        <v>1.41708712619977</v>
      </c>
      <c r="X4096" s="12">
        <v>1.1898717072601599</v>
      </c>
      <c r="Y4096" s="12">
        <v>1.0555904009835499</v>
      </c>
      <c r="Z4096" s="12">
        <v>1.11372870778052</v>
      </c>
      <c r="AA4096" s="12">
        <v>1.0550765777547799</v>
      </c>
      <c r="AB4096" s="12">
        <v>7.7347713944488902E-2</v>
      </c>
      <c r="AC4096" s="12">
        <v>0.69794271843296596</v>
      </c>
      <c r="AD4096" s="12">
        <v>0.87516633714787695</v>
      </c>
    </row>
    <row r="4097" spans="1:30" ht="16" x14ac:dyDescent="0.2">
      <c r="A4097" s="12" t="s">
        <v>4154</v>
      </c>
      <c r="B4097" s="12" t="s">
        <v>59</v>
      </c>
      <c r="C4097" s="12" t="s">
        <v>59</v>
      </c>
      <c r="D4097" s="12" t="s">
        <v>59</v>
      </c>
      <c r="E4097" s="12" t="s">
        <v>59</v>
      </c>
      <c r="F4097" s="12">
        <v>1.20551456041742</v>
      </c>
      <c r="G4097" s="12">
        <v>1.3860261138647401</v>
      </c>
      <c r="H4097" s="12">
        <v>1.71500261033554</v>
      </c>
      <c r="I4097" s="12">
        <v>1.5124860326056</v>
      </c>
      <c r="J4097" s="12">
        <v>2.5604056945431699</v>
      </c>
      <c r="K4097" s="12" t="s">
        <v>59</v>
      </c>
      <c r="L4097" s="12" t="s">
        <v>59</v>
      </c>
      <c r="M4097" s="12" t="s">
        <v>59</v>
      </c>
      <c r="N4097" s="12" t="s">
        <v>59</v>
      </c>
      <c r="O4097" s="12">
        <v>1.9186301742665699</v>
      </c>
      <c r="P4097" s="12">
        <v>0.78414479587697306</v>
      </c>
      <c r="Q4097" s="12">
        <v>0.98066672284027701</v>
      </c>
      <c r="R4097" s="12">
        <v>0.98777442183890996</v>
      </c>
      <c r="S4097" s="12">
        <v>1.0676118889997901</v>
      </c>
      <c r="T4097" s="12">
        <v>1.3651995412315501</v>
      </c>
      <c r="U4097" s="12">
        <v>1.54909070603897</v>
      </c>
      <c r="V4097" s="12" t="s">
        <v>59</v>
      </c>
      <c r="W4097" s="12" t="s">
        <v>59</v>
      </c>
      <c r="X4097" s="12" t="s">
        <v>59</v>
      </c>
      <c r="Y4097" s="12">
        <v>1.6758870023532899</v>
      </c>
      <c r="Z4097" s="12">
        <v>1.2361597501561501</v>
      </c>
      <c r="AA4097" s="12">
        <v>0.73761521416439402</v>
      </c>
      <c r="AB4097" s="12">
        <v>-0.43905968156431602</v>
      </c>
      <c r="AC4097" s="12">
        <v>0.15923005510226099</v>
      </c>
      <c r="AD4097" s="12">
        <v>0.44611055185672799</v>
      </c>
    </row>
    <row r="4098" spans="1:30" ht="16" x14ac:dyDescent="0.2">
      <c r="A4098" s="12" t="s">
        <v>4155</v>
      </c>
      <c r="B4098" s="12">
        <v>1.0364053150982999</v>
      </c>
      <c r="C4098" s="12">
        <v>0.99302587613645199</v>
      </c>
      <c r="D4098" s="12">
        <v>0.94373552723599297</v>
      </c>
      <c r="E4098" s="12">
        <v>1.0957358769135099</v>
      </c>
      <c r="F4098" s="12">
        <v>1.0163914275152599</v>
      </c>
      <c r="G4098" s="12">
        <v>1.0473066485389599</v>
      </c>
      <c r="H4098" s="12">
        <v>1.1529206083678101</v>
      </c>
      <c r="I4098" s="12">
        <v>0.84680152726667501</v>
      </c>
      <c r="J4098" s="12">
        <v>0.90156137517599</v>
      </c>
      <c r="K4098" s="12">
        <v>1.08159248988053</v>
      </c>
      <c r="L4098" s="12">
        <v>0.92190508180835096</v>
      </c>
      <c r="M4098" s="12">
        <v>0.98179054316574699</v>
      </c>
      <c r="N4098" s="12">
        <v>0.80620765016706797</v>
      </c>
      <c r="O4098" s="12">
        <v>0.94664400306440799</v>
      </c>
      <c r="P4098" s="12">
        <v>1.02821592741111</v>
      </c>
      <c r="Q4098" s="12">
        <v>1.5343352906080401</v>
      </c>
      <c r="R4098" s="12">
        <v>1.1765172170120699</v>
      </c>
      <c r="S4098" s="12">
        <v>1.33897266350625</v>
      </c>
      <c r="T4098" s="12">
        <v>1.32023162216743</v>
      </c>
      <c r="U4098" s="12">
        <v>1.2209715771903999</v>
      </c>
      <c r="V4098" s="12">
        <v>0.93245395173052303</v>
      </c>
      <c r="W4098" s="12">
        <v>1.0847047053132299</v>
      </c>
      <c r="X4098" s="12">
        <v>1.6650939872574799</v>
      </c>
      <c r="Y4098" s="12">
        <v>1.0033983412670799</v>
      </c>
      <c r="Z4098" s="12">
        <v>1.1696782615494801</v>
      </c>
      <c r="AA4098" s="12">
        <v>1.1657167581844201</v>
      </c>
      <c r="AB4098" s="12">
        <v>0.22121729007989399</v>
      </c>
      <c r="AC4098" s="12">
        <v>0.117928107697929</v>
      </c>
      <c r="AD4098" s="12">
        <v>0.39061621107227101</v>
      </c>
    </row>
    <row r="4099" spans="1:30" ht="16" x14ac:dyDescent="0.2">
      <c r="A4099" s="12" t="s">
        <v>4156</v>
      </c>
      <c r="B4099" s="12">
        <v>1.10730057341289</v>
      </c>
      <c r="C4099" s="12">
        <v>1.4253860577764901</v>
      </c>
      <c r="D4099" s="12">
        <v>2.1678973784168001</v>
      </c>
      <c r="E4099" s="12">
        <v>0.59136384319801105</v>
      </c>
      <c r="F4099" s="12">
        <v>1.07609998852803</v>
      </c>
      <c r="G4099" s="12">
        <v>1.0427261245341699</v>
      </c>
      <c r="H4099" s="12">
        <v>0.68934658601627297</v>
      </c>
      <c r="I4099" s="12">
        <v>0.54005043453323598</v>
      </c>
      <c r="J4099" s="12">
        <v>2.4078311142139102</v>
      </c>
      <c r="K4099" s="12">
        <v>0.62787621692755902</v>
      </c>
      <c r="L4099" s="12">
        <v>3.0384285709619698</v>
      </c>
      <c r="M4099" s="12">
        <v>0.75540730221675401</v>
      </c>
      <c r="N4099" s="12">
        <v>1.63883148211846</v>
      </c>
      <c r="O4099" s="12">
        <v>0.97182877242476795</v>
      </c>
      <c r="P4099" s="12">
        <v>0.54393916454586899</v>
      </c>
      <c r="Q4099" s="12">
        <v>0.46399129731942401</v>
      </c>
      <c r="R4099" s="12">
        <v>0.97414108692186696</v>
      </c>
      <c r="S4099" s="12">
        <v>0.59675443845521003</v>
      </c>
      <c r="T4099" s="12">
        <v>0.96958445193791298</v>
      </c>
      <c r="U4099" s="12">
        <v>0.54673630992141697</v>
      </c>
      <c r="V4099" s="12">
        <v>1.04070622976389</v>
      </c>
      <c r="W4099" s="12">
        <v>0.88694388551109404</v>
      </c>
      <c r="X4099" s="12">
        <v>1.2491650476739</v>
      </c>
      <c r="Y4099" s="12">
        <v>1.33766426259267</v>
      </c>
      <c r="Z4099" s="12">
        <v>0.88650245573421405</v>
      </c>
      <c r="AA4099" s="12">
        <v>0.66272418313395798</v>
      </c>
      <c r="AB4099" s="12">
        <v>-0.593519529855287</v>
      </c>
      <c r="AC4099" s="12">
        <v>0.16931715477953199</v>
      </c>
      <c r="AD4099" s="12">
        <v>0.45221351897639001</v>
      </c>
    </row>
    <row r="4100" spans="1:30" ht="16" x14ac:dyDescent="0.2">
      <c r="A4100" s="12" t="s">
        <v>4157</v>
      </c>
      <c r="B4100" s="12" t="s">
        <v>59</v>
      </c>
      <c r="C4100" s="12" t="s">
        <v>59</v>
      </c>
      <c r="D4100" s="12" t="s">
        <v>59</v>
      </c>
      <c r="E4100" s="12" t="s">
        <v>59</v>
      </c>
      <c r="F4100" s="12">
        <v>0.89560361629532104</v>
      </c>
      <c r="G4100" s="12">
        <v>0.93401161447219305</v>
      </c>
      <c r="H4100" s="12">
        <v>1.2317376725866001</v>
      </c>
      <c r="I4100" s="12">
        <v>1.0540811137691399</v>
      </c>
      <c r="J4100" s="12">
        <v>0.98748006336870897</v>
      </c>
      <c r="K4100" s="12">
        <v>1.3291428753839001</v>
      </c>
      <c r="L4100" s="12">
        <v>1.51322846727593</v>
      </c>
      <c r="M4100" s="12" t="s">
        <v>59</v>
      </c>
      <c r="N4100" s="12" t="s">
        <v>59</v>
      </c>
      <c r="O4100" s="12">
        <v>0.96140554555987101</v>
      </c>
      <c r="P4100" s="12">
        <v>0.88881166867306505</v>
      </c>
      <c r="Q4100" s="12">
        <v>1.6361799381645199</v>
      </c>
      <c r="R4100" s="12">
        <v>1.1658660971022199</v>
      </c>
      <c r="S4100" s="12">
        <v>0.68107282174608696</v>
      </c>
      <c r="T4100" s="12">
        <v>0.97061430458555897</v>
      </c>
      <c r="U4100" s="12">
        <v>1.28216164734156</v>
      </c>
      <c r="V4100" s="12">
        <v>0.85084766454134897</v>
      </c>
      <c r="W4100" s="12">
        <v>1.09717908163078</v>
      </c>
      <c r="X4100" s="12">
        <v>1.0713748189029799</v>
      </c>
      <c r="Y4100" s="12">
        <v>1.1350407747359701</v>
      </c>
      <c r="Z4100" s="12">
        <v>1.0605513588247999</v>
      </c>
      <c r="AA4100" s="12">
        <v>0.93437291631351405</v>
      </c>
      <c r="AB4100" s="12">
        <v>-9.7929637949470905E-2</v>
      </c>
      <c r="AC4100" s="12">
        <v>0.54612011743387401</v>
      </c>
      <c r="AD4100" s="12">
        <v>0.78610716843037798</v>
      </c>
    </row>
    <row r="4101" spans="1:30" ht="16" x14ac:dyDescent="0.2">
      <c r="A4101" s="12" t="s">
        <v>4158</v>
      </c>
      <c r="B4101" s="12">
        <v>1.17251268308432</v>
      </c>
      <c r="C4101" s="12">
        <v>1.0983012927878799</v>
      </c>
      <c r="D4101" s="12">
        <v>1.20194145545877</v>
      </c>
      <c r="E4101" s="12">
        <v>0.99306466061475995</v>
      </c>
      <c r="F4101" s="12">
        <v>1.07039503571201</v>
      </c>
      <c r="G4101" s="12">
        <v>0.99308677333485196</v>
      </c>
      <c r="H4101" s="12">
        <v>1.25100780540553</v>
      </c>
      <c r="I4101" s="12">
        <v>0.845105365319891</v>
      </c>
      <c r="J4101" s="12">
        <v>0.89456497452855499</v>
      </c>
      <c r="K4101" s="12">
        <v>1.31726479318322</v>
      </c>
      <c r="L4101" s="12">
        <v>1.16782135145473</v>
      </c>
      <c r="M4101" s="12">
        <v>1.0622513213598801</v>
      </c>
      <c r="N4101" s="12">
        <v>1.0044976255689799</v>
      </c>
      <c r="O4101" s="12">
        <v>0.81684993904481396</v>
      </c>
      <c r="P4101" s="12">
        <v>1.03519845487296</v>
      </c>
      <c r="Q4101" s="12">
        <v>1.1255065214255799</v>
      </c>
      <c r="R4101" s="12">
        <v>1.05157151570871</v>
      </c>
      <c r="S4101" s="12">
        <v>1.09113437432266</v>
      </c>
      <c r="T4101" s="12">
        <v>0.91026454553579395</v>
      </c>
      <c r="U4101" s="12">
        <v>0.98736202967199904</v>
      </c>
      <c r="V4101" s="12">
        <v>0.87723396221342698</v>
      </c>
      <c r="W4101" s="12">
        <v>0.96954296111729599</v>
      </c>
      <c r="X4101" s="12">
        <v>0.849462565972532</v>
      </c>
      <c r="Y4101" s="12">
        <v>1.0913696537167701</v>
      </c>
      <c r="Z4101" s="12">
        <v>0.98173965140121899</v>
      </c>
      <c r="AA4101" s="12">
        <v>0.89954824019322999</v>
      </c>
      <c r="AB4101" s="12">
        <v>-0.152727443737011</v>
      </c>
      <c r="AC4101" s="12">
        <v>5.4490162603870303E-2</v>
      </c>
      <c r="AD4101" s="12">
        <v>0.29806967412247798</v>
      </c>
    </row>
    <row r="4102" spans="1:30" ht="16" x14ac:dyDescent="0.2">
      <c r="A4102" s="12" t="s">
        <v>4159</v>
      </c>
      <c r="B4102" s="12" t="s">
        <v>59</v>
      </c>
      <c r="C4102" s="12" t="s">
        <v>59</v>
      </c>
      <c r="D4102" s="12" t="s">
        <v>59</v>
      </c>
      <c r="E4102" s="12" t="s">
        <v>59</v>
      </c>
      <c r="F4102" s="12">
        <v>1.1238317561067399</v>
      </c>
      <c r="G4102" s="12">
        <v>1.06645467255626</v>
      </c>
      <c r="H4102" s="12">
        <v>1.2987971633244999</v>
      </c>
      <c r="I4102" s="12">
        <v>1.52417471995799</v>
      </c>
      <c r="J4102" s="12">
        <v>1.33985099700987</v>
      </c>
      <c r="K4102" s="12">
        <v>1.1317136141522199</v>
      </c>
      <c r="L4102" s="12">
        <v>1.5175461386597699</v>
      </c>
      <c r="M4102" s="12" t="s">
        <v>59</v>
      </c>
      <c r="N4102" s="12" t="s">
        <v>59</v>
      </c>
      <c r="O4102" s="12">
        <v>1.0956917693092001</v>
      </c>
      <c r="P4102" s="12">
        <v>1.1387692528879301</v>
      </c>
      <c r="Q4102" s="12">
        <v>0.75930436440466098</v>
      </c>
      <c r="R4102" s="12">
        <v>0.85960862879431899</v>
      </c>
      <c r="S4102" s="12">
        <v>0.86202617892683897</v>
      </c>
      <c r="T4102" s="12">
        <v>0.87952946031631596</v>
      </c>
      <c r="U4102" s="12">
        <v>1.3711705877271101</v>
      </c>
      <c r="V4102" s="12">
        <v>1.04064533874844</v>
      </c>
      <c r="W4102" s="12">
        <v>0.97970707372169497</v>
      </c>
      <c r="X4102" s="12">
        <v>0.95268915719251601</v>
      </c>
      <c r="Y4102" s="12">
        <v>1.2860527231096199</v>
      </c>
      <c r="Z4102" s="12">
        <v>0.99391418120290298</v>
      </c>
      <c r="AA4102" s="12">
        <v>0.77284092894703404</v>
      </c>
      <c r="AB4102" s="12">
        <v>-0.37175659488380602</v>
      </c>
      <c r="AC4102" s="12">
        <v>6.8232079038601304E-3</v>
      </c>
      <c r="AD4102" s="12">
        <v>0.14571331751948499</v>
      </c>
    </row>
    <row r="4103" spans="1:30" ht="16" x14ac:dyDescent="0.2">
      <c r="A4103" s="12" t="s">
        <v>4160</v>
      </c>
      <c r="B4103" s="12">
        <v>0.957735753109212</v>
      </c>
      <c r="C4103" s="12">
        <v>1.05178440622742</v>
      </c>
      <c r="D4103" s="12">
        <v>1.0065608834073301</v>
      </c>
      <c r="E4103" s="12">
        <v>0.92504928125458596</v>
      </c>
      <c r="F4103" s="12">
        <v>1.1773288094582901</v>
      </c>
      <c r="G4103" s="12">
        <v>1.0815080013328999</v>
      </c>
      <c r="H4103" s="12">
        <v>0.91402181354763101</v>
      </c>
      <c r="I4103" s="12">
        <v>1.3333966901460801</v>
      </c>
      <c r="J4103" s="12">
        <v>1.0174545486068201</v>
      </c>
      <c r="K4103" s="12">
        <v>0.94858209674690797</v>
      </c>
      <c r="L4103" s="12">
        <v>1.39825773345274</v>
      </c>
      <c r="M4103" s="12">
        <v>0.90963081905518195</v>
      </c>
      <c r="N4103" s="12">
        <v>0.977801046726959</v>
      </c>
      <c r="O4103" s="12">
        <v>1.7616665772794</v>
      </c>
      <c r="P4103" s="12">
        <v>1.4247933264442101</v>
      </c>
      <c r="Q4103" s="12">
        <v>1.1972556136486601</v>
      </c>
      <c r="R4103" s="12">
        <v>0.99298341996015205</v>
      </c>
      <c r="S4103" s="12">
        <v>0.71624278501591099</v>
      </c>
      <c r="T4103" s="12">
        <v>0.90792313843793304</v>
      </c>
      <c r="U4103" s="12">
        <v>1.7308295786765799</v>
      </c>
      <c r="V4103" s="12">
        <v>0.80859685514036495</v>
      </c>
      <c r="W4103" s="12">
        <v>0.63171502354733799</v>
      </c>
      <c r="X4103" s="12">
        <v>0.62578862512286004</v>
      </c>
      <c r="Y4103" s="12">
        <v>1.0737890924808999</v>
      </c>
      <c r="Z4103" s="12">
        <v>1.0571022340879599</v>
      </c>
      <c r="AA4103" s="12">
        <v>0.98445983619149502</v>
      </c>
      <c r="AB4103" s="12">
        <v>-2.25957463627008E-2</v>
      </c>
      <c r="AC4103" s="12">
        <v>0.34699921158394698</v>
      </c>
      <c r="AD4103" s="12">
        <v>0.64289317304820603</v>
      </c>
    </row>
    <row r="4104" spans="1:30" ht="16" x14ac:dyDescent="0.2">
      <c r="A4104" s="12" t="s">
        <v>4161</v>
      </c>
      <c r="B4104" s="12" t="s">
        <v>59</v>
      </c>
      <c r="C4104" s="12" t="s">
        <v>59</v>
      </c>
      <c r="D4104" s="12" t="s">
        <v>59</v>
      </c>
      <c r="E4104" s="12" t="s">
        <v>59</v>
      </c>
      <c r="F4104" s="12">
        <v>0.77398918090595603</v>
      </c>
      <c r="G4104" s="12">
        <v>0.63145572526996696</v>
      </c>
      <c r="H4104" s="12">
        <v>1.1260219822427899</v>
      </c>
      <c r="I4104" s="12">
        <v>1.03013338359743</v>
      </c>
      <c r="J4104" s="12">
        <v>0.91218110302559796</v>
      </c>
      <c r="K4104" s="12">
        <v>1.14304353506518</v>
      </c>
      <c r="L4104" s="12">
        <v>1.2067252847335099</v>
      </c>
      <c r="M4104" s="12" t="s">
        <v>59</v>
      </c>
      <c r="N4104" s="12" t="s">
        <v>59</v>
      </c>
      <c r="O4104" s="12" t="s">
        <v>59</v>
      </c>
      <c r="P4104" s="12">
        <v>1.1072172244617799</v>
      </c>
      <c r="Q4104" s="12">
        <v>0.92529682784962697</v>
      </c>
      <c r="R4104" s="12">
        <v>1.1155468976444001</v>
      </c>
      <c r="S4104" s="12">
        <v>0.744885243161446</v>
      </c>
      <c r="T4104" s="12">
        <v>0.59554375062670895</v>
      </c>
      <c r="U4104" s="12">
        <v>0.94612984237856401</v>
      </c>
      <c r="V4104" s="12">
        <v>0.84604149756953195</v>
      </c>
      <c r="W4104" s="12">
        <v>0.92249391104172995</v>
      </c>
      <c r="X4104" s="12">
        <v>0.92066218170158798</v>
      </c>
      <c r="Y4104" s="12">
        <v>0.97479288497720396</v>
      </c>
      <c r="Z4104" s="12">
        <v>0.90264637515948598</v>
      </c>
      <c r="AA4104" s="12">
        <v>0.92598785759561097</v>
      </c>
      <c r="AB4104" s="12">
        <v>-0.110934819221992</v>
      </c>
      <c r="AC4104" s="12">
        <v>0.472037814786057</v>
      </c>
      <c r="AD4104" s="12">
        <v>0.74325528093809801</v>
      </c>
    </row>
    <row r="4105" spans="1:30" ht="16" x14ac:dyDescent="0.2">
      <c r="A4105" s="12" t="s">
        <v>4162</v>
      </c>
      <c r="B4105" s="12">
        <v>1.05438631987896</v>
      </c>
      <c r="C4105" s="12">
        <v>1.47688196467224</v>
      </c>
      <c r="D4105" s="12">
        <v>1.24850803152292</v>
      </c>
      <c r="E4105" s="12">
        <v>1.0966707005615599</v>
      </c>
      <c r="F4105" s="12">
        <v>0.99545853403180795</v>
      </c>
      <c r="G4105" s="12">
        <v>1.45913057232489</v>
      </c>
      <c r="H4105" s="12">
        <v>1.0016459563604401</v>
      </c>
      <c r="I4105" s="12">
        <v>1.2204624791187</v>
      </c>
      <c r="J4105" s="12">
        <v>0.97759162166068803</v>
      </c>
      <c r="K4105" s="12" t="s">
        <v>59</v>
      </c>
      <c r="L4105" s="12" t="s">
        <v>59</v>
      </c>
      <c r="M4105" s="12">
        <v>1.14876266318505</v>
      </c>
      <c r="N4105" s="12">
        <v>0.98805356299811298</v>
      </c>
      <c r="O4105" s="12">
        <v>1.1825579687494101</v>
      </c>
      <c r="P4105" s="12">
        <v>1.2110839897226899</v>
      </c>
      <c r="Q4105" s="12">
        <v>0.96869913428360299</v>
      </c>
      <c r="R4105" s="12">
        <v>1.2671824626024899</v>
      </c>
      <c r="S4105" s="12">
        <v>0.73994267162320904</v>
      </c>
      <c r="T4105" s="12">
        <v>1.36822249379115</v>
      </c>
      <c r="U4105" s="12">
        <v>0.94442560982553903</v>
      </c>
      <c r="V4105" s="12" t="s">
        <v>59</v>
      </c>
      <c r="W4105" s="12" t="s">
        <v>59</v>
      </c>
      <c r="X4105" s="12" t="s">
        <v>59</v>
      </c>
      <c r="Y4105" s="12">
        <v>1.17008179779247</v>
      </c>
      <c r="Z4105" s="12">
        <v>1.09099228408681</v>
      </c>
      <c r="AA4105" s="12">
        <v>0.93240685065362505</v>
      </c>
      <c r="AB4105" s="12">
        <v>-0.100968490498121</v>
      </c>
      <c r="AC4105" s="12">
        <v>0.401138882814216</v>
      </c>
      <c r="AD4105" s="12">
        <v>0.69069580068866199</v>
      </c>
    </row>
    <row r="4106" spans="1:30" ht="16" x14ac:dyDescent="0.2">
      <c r="A4106" s="12" t="s">
        <v>4163</v>
      </c>
      <c r="B4106" s="12">
        <v>1.2968864700274301</v>
      </c>
      <c r="C4106" s="12">
        <v>1.0822792873037299</v>
      </c>
      <c r="D4106" s="12">
        <v>1.4586363726545699</v>
      </c>
      <c r="E4106" s="12">
        <v>0.782257698199463</v>
      </c>
      <c r="F4106" s="12">
        <v>1.11853490333501</v>
      </c>
      <c r="G4106" s="12">
        <v>1.04614190150666</v>
      </c>
      <c r="H4106" s="12">
        <v>0.85603507354920805</v>
      </c>
      <c r="I4106" s="12">
        <v>0.84966468414225205</v>
      </c>
      <c r="J4106" s="12">
        <v>1.45398056893479</v>
      </c>
      <c r="K4106" s="12">
        <v>1.0676851912107199</v>
      </c>
      <c r="L4106" s="12">
        <v>0.64563154958186197</v>
      </c>
      <c r="M4106" s="12">
        <v>0.74970044138884495</v>
      </c>
      <c r="N4106" s="12">
        <v>0.88680952719078499</v>
      </c>
      <c r="O4106" s="12">
        <v>0.92739509987277702</v>
      </c>
      <c r="P4106" s="12">
        <v>0.91480116626281904</v>
      </c>
      <c r="Q4106" s="12">
        <v>0.58859696624813396</v>
      </c>
      <c r="R4106" s="12">
        <v>1.0180325586802701</v>
      </c>
      <c r="S4106" s="12">
        <v>0.58179963041828797</v>
      </c>
      <c r="T4106" s="12">
        <v>0.74289824731544496</v>
      </c>
      <c r="U4106" s="12">
        <v>0.38837438050373702</v>
      </c>
      <c r="V4106" s="12">
        <v>0.821621703177419</v>
      </c>
      <c r="W4106" s="12">
        <v>0.43440660584496099</v>
      </c>
      <c r="X4106" s="12">
        <v>0.25218609594666402</v>
      </c>
      <c r="Y4106" s="12">
        <v>1.0597939727677901</v>
      </c>
      <c r="Z4106" s="12">
        <v>0.69221853523751198</v>
      </c>
      <c r="AA4106" s="12">
        <v>0.65316330628838404</v>
      </c>
      <c r="AB4106" s="12">
        <v>-0.61448435010339297</v>
      </c>
      <c r="AC4106" s="12">
        <v>2.4841532948472701E-3</v>
      </c>
      <c r="AD4106" s="12">
        <v>0.13507794547899399</v>
      </c>
    </row>
    <row r="4107" spans="1:30" ht="16" x14ac:dyDescent="0.2">
      <c r="A4107" s="12" t="s">
        <v>4164</v>
      </c>
      <c r="B4107" s="12">
        <v>0.63374484255004204</v>
      </c>
      <c r="C4107" s="12">
        <v>0.78131271059757101</v>
      </c>
      <c r="D4107" s="12">
        <v>0.92595833611820699</v>
      </c>
      <c r="E4107" s="12">
        <v>0.66269959392468303</v>
      </c>
      <c r="F4107" s="12">
        <v>0.82420913797851403</v>
      </c>
      <c r="G4107" s="12">
        <v>0.88575693839951097</v>
      </c>
      <c r="H4107" s="12">
        <v>0.75172026083277599</v>
      </c>
      <c r="I4107" s="12">
        <v>1.4338651873471</v>
      </c>
      <c r="J4107" s="12" t="s">
        <v>59</v>
      </c>
      <c r="K4107" s="12" t="s">
        <v>59</v>
      </c>
      <c r="L4107" s="12" t="s">
        <v>59</v>
      </c>
      <c r="M4107" s="12">
        <v>1.0098113404397899</v>
      </c>
      <c r="N4107" s="12">
        <v>3.7153038718164799</v>
      </c>
      <c r="O4107" s="12">
        <v>1.5595666915900299</v>
      </c>
      <c r="P4107" s="12">
        <v>1.50573292538613</v>
      </c>
      <c r="Q4107" s="12">
        <v>1.00191685112175</v>
      </c>
      <c r="R4107" s="12">
        <v>0.72698629003084103</v>
      </c>
      <c r="S4107" s="12">
        <v>0.75923131280925604</v>
      </c>
      <c r="T4107" s="12" t="s">
        <v>59</v>
      </c>
      <c r="U4107" s="12" t="s">
        <v>59</v>
      </c>
      <c r="V4107" s="12" t="s">
        <v>59</v>
      </c>
      <c r="W4107" s="12" t="s">
        <v>59</v>
      </c>
      <c r="X4107" s="12" t="s">
        <v>59</v>
      </c>
      <c r="Y4107" s="12">
        <v>0.86240837596855002</v>
      </c>
      <c r="Z4107" s="12">
        <v>1.46836418331347</v>
      </c>
      <c r="AA4107" s="12">
        <v>1.7026320989338499</v>
      </c>
      <c r="AB4107" s="12">
        <v>0.76776673426292996</v>
      </c>
      <c r="AC4107" s="12">
        <v>9.3861693861693907E-2</v>
      </c>
      <c r="AD4107" s="12">
        <v>0.36501231615502999</v>
      </c>
    </row>
    <row r="4108" spans="1:30" ht="16" x14ac:dyDescent="0.2">
      <c r="A4108" s="12" t="s">
        <v>4165</v>
      </c>
      <c r="B4108" s="12">
        <v>1.0224364937981401</v>
      </c>
      <c r="C4108" s="12">
        <v>1.4195127552790601</v>
      </c>
      <c r="D4108" s="12">
        <v>0.99290680844452694</v>
      </c>
      <c r="E4108" s="12">
        <v>1.15556202382246</v>
      </c>
      <c r="F4108" s="12">
        <v>0.95639241674768305</v>
      </c>
      <c r="G4108" s="12">
        <v>0.96928999910466496</v>
      </c>
      <c r="H4108" s="12">
        <v>1.09158665482304</v>
      </c>
      <c r="I4108" s="12">
        <v>1.3338768782121</v>
      </c>
      <c r="J4108" s="12">
        <v>0.95017530211183998</v>
      </c>
      <c r="K4108" s="12">
        <v>0.98939999152059899</v>
      </c>
      <c r="L4108" s="12">
        <v>1.72355562487129</v>
      </c>
      <c r="M4108" s="12">
        <v>1.2062214493052701</v>
      </c>
      <c r="N4108" s="12">
        <v>1.1893718187026701</v>
      </c>
      <c r="O4108" s="12">
        <v>1.01716349852666</v>
      </c>
      <c r="P4108" s="12">
        <v>1.20051778072006</v>
      </c>
      <c r="Q4108" s="12">
        <v>1.0053217447199101</v>
      </c>
      <c r="R4108" s="12">
        <v>1.0145367035744799</v>
      </c>
      <c r="S4108" s="12">
        <v>0.88301941480525603</v>
      </c>
      <c r="T4108" s="12">
        <v>1.21933224577975</v>
      </c>
      <c r="U4108" s="12">
        <v>1.09032840562438</v>
      </c>
      <c r="V4108" s="12">
        <v>1.1038703923540001</v>
      </c>
      <c r="W4108" s="12">
        <v>1.0424817995711799</v>
      </c>
      <c r="X4108" s="12">
        <v>0.75546777524741704</v>
      </c>
      <c r="Y4108" s="12">
        <v>1.14588135897595</v>
      </c>
      <c r="Z4108" s="12">
        <v>1.0606360857442501</v>
      </c>
      <c r="AA4108" s="12">
        <v>0.92560724322466004</v>
      </c>
      <c r="AB4108" s="12">
        <v>-0.11152794076670999</v>
      </c>
      <c r="AC4108" s="12">
        <v>1</v>
      </c>
      <c r="AD4108" s="12">
        <v>1</v>
      </c>
    </row>
    <row r="4109" spans="1:30" ht="16" x14ac:dyDescent="0.2">
      <c r="A4109" s="12" t="s">
        <v>4166</v>
      </c>
      <c r="B4109" s="12">
        <v>1.0189485592591301</v>
      </c>
      <c r="C4109" s="12">
        <v>0.54136904432191602</v>
      </c>
      <c r="D4109" s="12">
        <v>0.64199950082208002</v>
      </c>
      <c r="E4109" s="12">
        <v>0.48286812905378401</v>
      </c>
      <c r="F4109" s="12">
        <v>0.75256991009396601</v>
      </c>
      <c r="G4109" s="12">
        <v>0.77839112306117497</v>
      </c>
      <c r="H4109" s="12">
        <v>0.90273241287287398</v>
      </c>
      <c r="I4109" s="12">
        <v>1.0683805163689</v>
      </c>
      <c r="J4109" s="12">
        <v>0.59697549681217499</v>
      </c>
      <c r="K4109" s="12">
        <v>0.80662476185568299</v>
      </c>
      <c r="L4109" s="12">
        <v>0.62800870223965</v>
      </c>
      <c r="M4109" s="12">
        <v>0.89227515651443501</v>
      </c>
      <c r="N4109" s="12">
        <v>1.5305111099670701</v>
      </c>
      <c r="O4109" s="12">
        <v>0.65410637529035098</v>
      </c>
      <c r="P4109" s="12">
        <v>1.0759538929980601</v>
      </c>
      <c r="Q4109" s="12">
        <v>0.973687436194005</v>
      </c>
      <c r="R4109" s="12">
        <v>1.07943265840534</v>
      </c>
      <c r="S4109" s="12">
        <v>0.87258099199527706</v>
      </c>
      <c r="T4109" s="12">
        <v>0.71567415022216496</v>
      </c>
      <c r="U4109" s="12">
        <v>0.35735846027151702</v>
      </c>
      <c r="V4109" s="12">
        <v>0.84039372155522996</v>
      </c>
      <c r="W4109" s="12">
        <v>0.72651908007241195</v>
      </c>
      <c r="X4109" s="12">
        <v>0.38451092515589702</v>
      </c>
      <c r="Y4109" s="12">
        <v>0.74716983243284796</v>
      </c>
      <c r="Z4109" s="12">
        <v>0.84191699655347996</v>
      </c>
      <c r="AA4109" s="12">
        <v>1.12680806960865</v>
      </c>
      <c r="AB4109" s="12">
        <v>0.17224180068801401</v>
      </c>
      <c r="AC4109" s="12">
        <v>0.393836345450292</v>
      </c>
      <c r="AD4109" s="12">
        <v>0.68336240424793904</v>
      </c>
    </row>
    <row r="4110" spans="1:30" ht="16" x14ac:dyDescent="0.2">
      <c r="A4110" s="12" t="s">
        <v>4167</v>
      </c>
      <c r="B4110" s="12">
        <v>1.06742199546631</v>
      </c>
      <c r="C4110" s="12">
        <v>0.99625445272975699</v>
      </c>
      <c r="D4110" s="12">
        <v>1.4893359669045001</v>
      </c>
      <c r="E4110" s="12">
        <v>0.74292871128725402</v>
      </c>
      <c r="F4110" s="12">
        <v>0.94888306697830804</v>
      </c>
      <c r="G4110" s="12">
        <v>1.29513214673098</v>
      </c>
      <c r="H4110" s="12">
        <v>1.18025119651338</v>
      </c>
      <c r="I4110" s="12">
        <v>0.98676663753319505</v>
      </c>
      <c r="J4110" s="12">
        <v>1.0019824612405701</v>
      </c>
      <c r="K4110" s="12">
        <v>1.38075642774467</v>
      </c>
      <c r="L4110" s="12">
        <v>1.2545015663332</v>
      </c>
      <c r="M4110" s="12">
        <v>1.1692090922543401</v>
      </c>
      <c r="N4110" s="12">
        <v>0.99457308481686202</v>
      </c>
      <c r="O4110" s="12">
        <v>0.843327049227934</v>
      </c>
      <c r="P4110" s="12">
        <v>1.0097272805050099</v>
      </c>
      <c r="Q4110" s="12">
        <v>0.78973506434247598</v>
      </c>
      <c r="R4110" s="12">
        <v>1.0008446470180701</v>
      </c>
      <c r="S4110" s="12">
        <v>0.84731096933939698</v>
      </c>
      <c r="T4110" s="12">
        <v>0.67670908415241604</v>
      </c>
      <c r="U4110" s="12">
        <v>0.65119851812003404</v>
      </c>
      <c r="V4110" s="12">
        <v>0.951117971419016</v>
      </c>
      <c r="W4110" s="12">
        <v>0.89243257062507997</v>
      </c>
      <c r="X4110" s="12">
        <v>0.82725857543352199</v>
      </c>
      <c r="Y4110" s="12">
        <v>1.1222013299511</v>
      </c>
      <c r="Z4110" s="12">
        <v>0.88778699227117996</v>
      </c>
      <c r="AA4110" s="12">
        <v>0.79111204787991396</v>
      </c>
      <c r="AB4110" s="12">
        <v>-0.338046051930673</v>
      </c>
      <c r="AC4110" s="12">
        <v>8.1531991670846706E-3</v>
      </c>
      <c r="AD4110" s="12">
        <v>0.15222908516736899</v>
      </c>
    </row>
    <row r="4111" spans="1:30" ht="16" x14ac:dyDescent="0.2">
      <c r="A4111" s="12" t="s">
        <v>4168</v>
      </c>
      <c r="B4111" s="12">
        <v>1.00811542237686</v>
      </c>
      <c r="C4111" s="12">
        <v>1.00888799441835</v>
      </c>
      <c r="D4111" s="12">
        <v>1.2151724153636501</v>
      </c>
      <c r="E4111" s="12">
        <v>0.88603580304935403</v>
      </c>
      <c r="F4111" s="12">
        <v>1.0020138762131701</v>
      </c>
      <c r="G4111" s="12">
        <v>1.0867772524230599</v>
      </c>
      <c r="H4111" s="12">
        <v>1.08316864222474</v>
      </c>
      <c r="I4111" s="12">
        <v>0.965048034293982</v>
      </c>
      <c r="J4111" s="12">
        <v>1.02136690669998</v>
      </c>
      <c r="K4111" s="12">
        <v>1.0593975398628701</v>
      </c>
      <c r="L4111" s="12">
        <v>1.3029769632169801</v>
      </c>
      <c r="M4111" s="12">
        <v>1.05985583020039</v>
      </c>
      <c r="N4111" s="12">
        <v>1.0817450392705099</v>
      </c>
      <c r="O4111" s="12">
        <v>0.97807112567877896</v>
      </c>
      <c r="P4111" s="12">
        <v>1.11244400318501</v>
      </c>
      <c r="Q4111" s="12">
        <v>1.2582631833761999</v>
      </c>
      <c r="R4111" s="12">
        <v>1.0830465024461</v>
      </c>
      <c r="S4111" s="12">
        <v>1.1806707872529101</v>
      </c>
      <c r="T4111" s="12">
        <v>1.1236830406318501</v>
      </c>
      <c r="U4111" s="12">
        <v>1.22857808462586</v>
      </c>
      <c r="V4111" s="12">
        <v>0.95629600062267195</v>
      </c>
      <c r="W4111" s="12">
        <v>0.90109754265157505</v>
      </c>
      <c r="X4111" s="12">
        <v>1.42034626557044</v>
      </c>
      <c r="Y4111" s="12">
        <v>1.0580873500129999</v>
      </c>
      <c r="Z4111" s="12">
        <v>1.11534145045936</v>
      </c>
      <c r="AA4111" s="12">
        <v>1.05411093937155</v>
      </c>
      <c r="AB4111" s="12">
        <v>7.6026710673990194E-2</v>
      </c>
      <c r="AC4111" s="12">
        <v>0.30217482574368698</v>
      </c>
      <c r="AD4111" s="12">
        <v>0.60205851969993296</v>
      </c>
    </row>
    <row r="4112" spans="1:30" ht="16" x14ac:dyDescent="0.2">
      <c r="A4112" s="12" t="s">
        <v>4169</v>
      </c>
      <c r="B4112" s="12" t="s">
        <v>59</v>
      </c>
      <c r="C4112" s="12" t="s">
        <v>59</v>
      </c>
      <c r="D4112" s="12" t="s">
        <v>59</v>
      </c>
      <c r="E4112" s="12" t="s">
        <v>59</v>
      </c>
      <c r="F4112" s="12" t="s">
        <v>59</v>
      </c>
      <c r="G4112" s="12" t="s">
        <v>59</v>
      </c>
      <c r="H4112" s="12">
        <v>1.0989707426072499</v>
      </c>
      <c r="I4112" s="12">
        <v>0.92175847916908904</v>
      </c>
      <c r="J4112" s="12">
        <v>1.4548501557712801</v>
      </c>
      <c r="K4112" s="12">
        <v>1.18100199368061</v>
      </c>
      <c r="L4112" s="12">
        <v>1.1829280036646199</v>
      </c>
      <c r="M4112" s="12" t="s">
        <v>59</v>
      </c>
      <c r="N4112" s="12" t="s">
        <v>59</v>
      </c>
      <c r="O4112" s="12" t="s">
        <v>59</v>
      </c>
      <c r="P4112" s="12">
        <v>0.73382108498384502</v>
      </c>
      <c r="Q4112" s="12">
        <v>1.1375544088462699</v>
      </c>
      <c r="R4112" s="12">
        <v>1.1280810459364601</v>
      </c>
      <c r="S4112" s="12">
        <v>1.0978258575162501</v>
      </c>
      <c r="T4112" s="12">
        <v>1.06826111330632</v>
      </c>
      <c r="U4112" s="12">
        <v>2.98377688601725</v>
      </c>
      <c r="V4112" s="12">
        <v>2.0547229755639602</v>
      </c>
      <c r="W4112" s="12">
        <v>1.4318572028435499</v>
      </c>
      <c r="X4112" s="12">
        <v>1.3025651069456099</v>
      </c>
      <c r="Y4112" s="12">
        <v>1.1679018749785699</v>
      </c>
      <c r="Z4112" s="12">
        <v>1.4376072979954999</v>
      </c>
      <c r="AA4112" s="12">
        <v>1.23093157806762</v>
      </c>
      <c r="AB4112" s="12">
        <v>0.29975057114328002</v>
      </c>
      <c r="AC4112" s="12">
        <v>0.898101898101898</v>
      </c>
      <c r="AD4112" s="12">
        <v>0.96589858527102701</v>
      </c>
    </row>
    <row r="4113" spans="1:30" ht="16" x14ac:dyDescent="0.2">
      <c r="A4113" s="12" t="s">
        <v>4170</v>
      </c>
      <c r="B4113" s="12">
        <v>1.0246338385216101</v>
      </c>
      <c r="C4113" s="12">
        <v>1.3674497266746</v>
      </c>
      <c r="D4113" s="12">
        <v>1.1570811829188901</v>
      </c>
      <c r="E4113" s="12">
        <v>0.97197278020854905</v>
      </c>
      <c r="F4113" s="12">
        <v>0.98536885265741403</v>
      </c>
      <c r="G4113" s="12">
        <v>1.27037899435067</v>
      </c>
      <c r="H4113" s="12">
        <v>0.93641425141665002</v>
      </c>
      <c r="I4113" s="12">
        <v>1.3120432910304201</v>
      </c>
      <c r="J4113" s="12">
        <v>1.1667461322142501</v>
      </c>
      <c r="K4113" s="12">
        <v>1.1024601079215199</v>
      </c>
      <c r="L4113" s="12">
        <v>1.5678511294645301</v>
      </c>
      <c r="M4113" s="12">
        <v>1.1571524693850099</v>
      </c>
      <c r="N4113" s="12">
        <v>1.1527879918675199</v>
      </c>
      <c r="O4113" s="12">
        <v>0.93907364466798704</v>
      </c>
      <c r="P4113" s="12">
        <v>1.3412038638758299</v>
      </c>
      <c r="Q4113" s="12">
        <v>1.13099815481713</v>
      </c>
      <c r="R4113" s="12">
        <v>0.97378084259856301</v>
      </c>
      <c r="S4113" s="12">
        <v>0.88881659301661198</v>
      </c>
      <c r="T4113" s="12">
        <v>1.09736904665982</v>
      </c>
      <c r="U4113" s="12">
        <v>1.1689586261960601</v>
      </c>
      <c r="V4113" s="12">
        <v>1.2403125395586001</v>
      </c>
      <c r="W4113" s="12">
        <v>0.95984453783990897</v>
      </c>
      <c r="X4113" s="12">
        <v>0.97804410054586899</v>
      </c>
      <c r="Y4113" s="12">
        <v>1.1693091170344601</v>
      </c>
      <c r="Z4113" s="12">
        <v>1.0856952009190799</v>
      </c>
      <c r="AA4113" s="12">
        <v>0.92849288960694598</v>
      </c>
      <c r="AB4113" s="12">
        <v>-0.10703723283444901</v>
      </c>
      <c r="AC4113" s="12">
        <v>0.25450198478820202</v>
      </c>
      <c r="AD4113" s="12">
        <v>0.55814347834898503</v>
      </c>
    </row>
    <row r="4114" spans="1:30" ht="16" x14ac:dyDescent="0.2">
      <c r="A4114" s="12" t="s">
        <v>4171</v>
      </c>
      <c r="B4114" s="12">
        <v>0.91416983325624901</v>
      </c>
      <c r="C4114" s="12">
        <v>0.79076465248233496</v>
      </c>
      <c r="D4114" s="12">
        <v>0.87089208882441604</v>
      </c>
      <c r="E4114" s="12">
        <v>0.90757307448208902</v>
      </c>
      <c r="F4114" s="12">
        <v>0.93086879024118396</v>
      </c>
      <c r="G4114" s="12">
        <v>0.95943033087544205</v>
      </c>
      <c r="H4114" s="12">
        <v>1.07281445531183</v>
      </c>
      <c r="I4114" s="12">
        <v>1.2986383125401999</v>
      </c>
      <c r="J4114" s="12">
        <v>0.94996063033894795</v>
      </c>
      <c r="K4114" s="12">
        <v>0.89068191443770806</v>
      </c>
      <c r="L4114" s="12">
        <v>1.16257725513722</v>
      </c>
      <c r="M4114" s="12">
        <v>0.94815151887272098</v>
      </c>
      <c r="N4114" s="12">
        <v>1.0523230391914999</v>
      </c>
      <c r="O4114" s="12">
        <v>0.90370650288864096</v>
      </c>
      <c r="P4114" s="12">
        <v>1.1946033483316201</v>
      </c>
      <c r="Q4114" s="12">
        <v>0.92214408665401504</v>
      </c>
      <c r="R4114" s="12">
        <v>0.93742163171899795</v>
      </c>
      <c r="S4114" s="12">
        <v>0.97481332438757395</v>
      </c>
      <c r="T4114" s="12">
        <v>0.91561700123575096</v>
      </c>
      <c r="U4114" s="12">
        <v>1.26849601436958</v>
      </c>
      <c r="V4114" s="12">
        <v>1.24897930757221</v>
      </c>
      <c r="W4114" s="12">
        <v>0.935365218503041</v>
      </c>
      <c r="X4114" s="12">
        <v>0.78974571976714503</v>
      </c>
      <c r="Y4114" s="12">
        <v>0.97712466708432899</v>
      </c>
      <c r="Z4114" s="12">
        <v>1.0076138927910701</v>
      </c>
      <c r="AA4114" s="12">
        <v>1.0312030048302001</v>
      </c>
      <c r="AB4114" s="12">
        <v>4.4328372698264402E-2</v>
      </c>
      <c r="AC4114" s="12">
        <v>0.52539868262038103</v>
      </c>
      <c r="AD4114" s="12">
        <v>0.77010714868125296</v>
      </c>
    </row>
    <row r="4115" spans="1:30" ht="16" x14ac:dyDescent="0.2">
      <c r="A4115" s="12" t="s">
        <v>4172</v>
      </c>
      <c r="B4115" s="12">
        <v>1.22740072987808</v>
      </c>
      <c r="C4115" s="12">
        <v>1.12741705972934</v>
      </c>
      <c r="D4115" s="12">
        <v>1.07842261676794</v>
      </c>
      <c r="E4115" s="12">
        <v>1.19072864274381</v>
      </c>
      <c r="F4115" s="12">
        <v>0.94662176876178505</v>
      </c>
      <c r="G4115" s="12">
        <v>1.49250172778509</v>
      </c>
      <c r="H4115" s="12">
        <v>1.17420289573911</v>
      </c>
      <c r="I4115" s="12">
        <v>1.07901246107842</v>
      </c>
      <c r="J4115" s="12">
        <v>0.83269607233783705</v>
      </c>
      <c r="K4115" s="12">
        <v>1.2413108584149</v>
      </c>
      <c r="L4115" s="12">
        <v>1.0579054263387999</v>
      </c>
      <c r="M4115" s="12">
        <v>0.98576228191146797</v>
      </c>
      <c r="N4115" s="12">
        <v>0.814259730249979</v>
      </c>
      <c r="O4115" s="12">
        <v>1.51911907117634</v>
      </c>
      <c r="P4115" s="12">
        <v>0.82526245336244497</v>
      </c>
      <c r="Q4115" s="12">
        <v>1.5549425887403201</v>
      </c>
      <c r="R4115" s="12">
        <v>1.12688413075358</v>
      </c>
      <c r="S4115" s="12">
        <v>1.44373820007037</v>
      </c>
      <c r="T4115" s="12">
        <v>1.3391865694090099</v>
      </c>
      <c r="U4115" s="12">
        <v>1.43981826342504</v>
      </c>
      <c r="V4115" s="12">
        <v>0.83504037147108201</v>
      </c>
      <c r="W4115" s="12">
        <v>1.1391356565575399</v>
      </c>
      <c r="X4115" s="12">
        <v>1.8028296365993901</v>
      </c>
      <c r="Y4115" s="12">
        <v>1.1316563872340999</v>
      </c>
      <c r="Z4115" s="12">
        <v>1.2354982461438799</v>
      </c>
      <c r="AA4115" s="12">
        <v>1.09176094447148</v>
      </c>
      <c r="AB4115" s="12">
        <v>0.126656993637592</v>
      </c>
      <c r="AC4115" s="12">
        <v>0.34988795368898901</v>
      </c>
      <c r="AD4115" s="12">
        <v>0.64571596603547299</v>
      </c>
    </row>
    <row r="4116" spans="1:30" ht="16" x14ac:dyDescent="0.2">
      <c r="A4116" s="12" t="s">
        <v>4173</v>
      </c>
      <c r="B4116" s="12">
        <v>1.0576220240387799</v>
      </c>
      <c r="C4116" s="12">
        <v>1.1671647729760199</v>
      </c>
      <c r="D4116" s="12">
        <v>1.00627608408086</v>
      </c>
      <c r="E4116" s="12">
        <v>0.83573963106698201</v>
      </c>
      <c r="F4116" s="12">
        <v>0.83155296720482197</v>
      </c>
      <c r="G4116" s="12">
        <v>0.948400264599774</v>
      </c>
      <c r="H4116" s="12">
        <v>1.07394547900755</v>
      </c>
      <c r="I4116" s="12">
        <v>1.0044315092384299</v>
      </c>
      <c r="J4116" s="12">
        <v>1.13539406860077</v>
      </c>
      <c r="K4116" s="12">
        <v>0.93379967580303702</v>
      </c>
      <c r="L4116" s="12">
        <v>1.03899039075449</v>
      </c>
      <c r="M4116" s="12">
        <v>0.77574387600782702</v>
      </c>
      <c r="N4116" s="12">
        <v>0.92895166032049903</v>
      </c>
      <c r="O4116" s="12">
        <v>0.62610523214553704</v>
      </c>
      <c r="P4116" s="12">
        <v>1.2791504542571499</v>
      </c>
      <c r="Q4116" s="12">
        <v>1.20133764519379</v>
      </c>
      <c r="R4116" s="12">
        <v>1.04296883247848</v>
      </c>
      <c r="S4116" s="12">
        <v>1.0785560391243101</v>
      </c>
      <c r="T4116" s="12">
        <v>1.0348765456650899</v>
      </c>
      <c r="U4116" s="12">
        <v>1.11153448846028</v>
      </c>
      <c r="V4116" s="12">
        <v>1.24355286272876</v>
      </c>
      <c r="W4116" s="12">
        <v>0.92834576823692805</v>
      </c>
      <c r="X4116" s="12">
        <v>1.25567991637568</v>
      </c>
      <c r="Y4116" s="12">
        <v>1.0030288061246799</v>
      </c>
      <c r="Z4116" s="12">
        <v>1.04223361008286</v>
      </c>
      <c r="AA4116" s="12">
        <v>1.0390864187736</v>
      </c>
      <c r="AB4116" s="12">
        <v>5.5315645340727797E-2</v>
      </c>
      <c r="AC4116" s="12">
        <v>0.56402378688674804</v>
      </c>
      <c r="AD4116" s="12">
        <v>0.79442226771251001</v>
      </c>
    </row>
    <row r="4117" spans="1:30" ht="16" x14ac:dyDescent="0.2">
      <c r="A4117" s="12" t="s">
        <v>4174</v>
      </c>
      <c r="B4117" s="12">
        <v>1.07484254793739</v>
      </c>
      <c r="C4117" s="12">
        <v>1.4825272333959001</v>
      </c>
      <c r="D4117" s="12">
        <v>1.1837190742811301</v>
      </c>
      <c r="E4117" s="12">
        <v>0.86326071506987601</v>
      </c>
      <c r="F4117" s="12">
        <v>1.0897548046516501</v>
      </c>
      <c r="G4117" s="12">
        <v>1.13913364027456</v>
      </c>
      <c r="H4117" s="12">
        <v>0.957424911219384</v>
      </c>
      <c r="I4117" s="12">
        <v>1.21616891837545</v>
      </c>
      <c r="J4117" s="12">
        <v>0.994888983023556</v>
      </c>
      <c r="K4117" s="12">
        <v>0.90533412263259405</v>
      </c>
      <c r="L4117" s="12">
        <v>1.0563764305346399</v>
      </c>
      <c r="M4117" s="12">
        <v>1.1249719973830401</v>
      </c>
      <c r="N4117" s="12">
        <v>0.91195977227591196</v>
      </c>
      <c r="O4117" s="12">
        <v>1.04199409920483</v>
      </c>
      <c r="P4117" s="12">
        <v>1.0369280444378399</v>
      </c>
      <c r="Q4117" s="12">
        <v>0.91595028772962905</v>
      </c>
      <c r="R4117" s="12">
        <v>0.99624434229223402</v>
      </c>
      <c r="S4117" s="12">
        <v>0.97694903005501099</v>
      </c>
      <c r="T4117" s="12">
        <v>0.97238782491942799</v>
      </c>
      <c r="U4117" s="12">
        <v>1.08728215875564</v>
      </c>
      <c r="V4117" s="12">
        <v>0.99044576856329003</v>
      </c>
      <c r="W4117" s="12">
        <v>1.61182104944195</v>
      </c>
      <c r="X4117" s="12">
        <v>0.77238891765371198</v>
      </c>
      <c r="Y4117" s="12">
        <v>1.08758467103601</v>
      </c>
      <c r="Z4117" s="12">
        <v>1.0366102743927099</v>
      </c>
      <c r="AA4117" s="12">
        <v>0.95313064076680598</v>
      </c>
      <c r="AB4117" s="12">
        <v>-6.9254124331181194E-2</v>
      </c>
      <c r="AC4117" s="12">
        <v>0.316385593138857</v>
      </c>
      <c r="AD4117" s="12">
        <v>0.61332125227327705</v>
      </c>
    </row>
    <row r="4118" spans="1:30" ht="16" x14ac:dyDescent="0.2">
      <c r="A4118" s="12" t="s">
        <v>4175</v>
      </c>
      <c r="B4118" s="12">
        <v>1.06334799852668</v>
      </c>
      <c r="C4118" s="12">
        <v>1.2066106104471801</v>
      </c>
      <c r="D4118" s="12">
        <v>1.16076535982203</v>
      </c>
      <c r="E4118" s="12">
        <v>0.74882211965981405</v>
      </c>
      <c r="F4118" s="12">
        <v>0.91695186172982601</v>
      </c>
      <c r="G4118" s="12">
        <v>1.0803041074428399</v>
      </c>
      <c r="H4118" s="12">
        <v>1.0029861594313001</v>
      </c>
      <c r="I4118" s="12">
        <v>1.03519500760894</v>
      </c>
      <c r="J4118" s="12">
        <v>1.1481643586920101</v>
      </c>
      <c r="K4118" s="12">
        <v>0.99226827294794595</v>
      </c>
      <c r="L4118" s="12">
        <v>1.1257061972443501</v>
      </c>
      <c r="M4118" s="12">
        <v>1.2184064211971799</v>
      </c>
      <c r="N4118" s="12">
        <v>1.3032203656676999</v>
      </c>
      <c r="O4118" s="12">
        <v>1.0723772091485799</v>
      </c>
      <c r="P4118" s="12">
        <v>1.06346444924977</v>
      </c>
      <c r="Q4118" s="12">
        <v>0.98740896021611702</v>
      </c>
      <c r="R4118" s="12">
        <v>0.95850862062502995</v>
      </c>
      <c r="S4118" s="12">
        <v>0.951299721334948</v>
      </c>
      <c r="T4118" s="12">
        <v>1.0585164603299899</v>
      </c>
      <c r="U4118" s="12">
        <v>1.07125556210523</v>
      </c>
      <c r="V4118" s="12">
        <v>1.3668118244468801</v>
      </c>
      <c r="W4118" s="12">
        <v>0.95763721316593797</v>
      </c>
      <c r="X4118" s="12">
        <v>1.1036294998217699</v>
      </c>
      <c r="Y4118" s="12">
        <v>1.0437383685048101</v>
      </c>
      <c r="Z4118" s="12">
        <v>1.09271135894243</v>
      </c>
      <c r="AA4118" s="12">
        <v>1.0469207532417999</v>
      </c>
      <c r="AB4118" s="12">
        <v>6.6152241474055504E-2</v>
      </c>
      <c r="AC4118" s="12">
        <v>0.38722635014118301</v>
      </c>
      <c r="AD4118" s="12">
        <v>0.67579096622130697</v>
      </c>
    </row>
    <row r="4119" spans="1:30" ht="16" x14ac:dyDescent="0.2">
      <c r="A4119" s="12" t="s">
        <v>4176</v>
      </c>
      <c r="B4119" s="12">
        <v>0.85624172893884298</v>
      </c>
      <c r="C4119" s="12">
        <v>1.60674373381928</v>
      </c>
      <c r="D4119" s="12">
        <v>0.94525643800400805</v>
      </c>
      <c r="E4119" s="12">
        <v>1.35857373449667</v>
      </c>
      <c r="F4119" s="12">
        <v>1.2129834159400199</v>
      </c>
      <c r="G4119" s="12">
        <v>1.0944713311401699</v>
      </c>
      <c r="H4119" s="12">
        <v>1.0332194779824599</v>
      </c>
      <c r="I4119" s="12">
        <v>1.7698672964373301</v>
      </c>
      <c r="J4119" s="12">
        <v>1.0694983623426</v>
      </c>
      <c r="K4119" s="12">
        <v>0.801285318746356</v>
      </c>
      <c r="L4119" s="12">
        <v>1.1456611939055199</v>
      </c>
      <c r="M4119" s="12">
        <v>1.2101825126843599</v>
      </c>
      <c r="N4119" s="12">
        <v>1.05017339283266</v>
      </c>
      <c r="O4119" s="12">
        <v>1.4512574229372499</v>
      </c>
      <c r="P4119" s="12">
        <v>0.99268723723783203</v>
      </c>
      <c r="Q4119" s="12">
        <v>1.2610182789350399</v>
      </c>
      <c r="R4119" s="12">
        <v>1.14107866717915</v>
      </c>
      <c r="S4119" s="12">
        <v>0.90519283424536501</v>
      </c>
      <c r="T4119" s="12">
        <v>0.78701478632078903</v>
      </c>
      <c r="U4119" s="12">
        <v>1.91684037675601</v>
      </c>
      <c r="V4119" s="12">
        <v>1.06955160116939</v>
      </c>
      <c r="W4119" s="12">
        <v>1.7320813020385</v>
      </c>
      <c r="X4119" s="12">
        <v>1.42448045791898</v>
      </c>
      <c r="Y4119" s="12">
        <v>1.1721638210684799</v>
      </c>
      <c r="Z4119" s="12">
        <v>1.2451299058546099</v>
      </c>
      <c r="AA4119" s="12">
        <v>1.06224905040971</v>
      </c>
      <c r="AB4119" s="12">
        <v>8.7122053964391502E-2</v>
      </c>
      <c r="AC4119" s="12">
        <v>0.58809004642570195</v>
      </c>
      <c r="AD4119" s="12">
        <v>0.81525964818099905</v>
      </c>
    </row>
    <row r="4120" spans="1:30" ht="16" x14ac:dyDescent="0.2">
      <c r="A4120" s="12" t="s">
        <v>4177</v>
      </c>
      <c r="B4120" s="12">
        <v>0.78548185135725501</v>
      </c>
      <c r="C4120" s="12">
        <v>0.87997053575828799</v>
      </c>
      <c r="D4120" s="12">
        <v>0.91654808561376599</v>
      </c>
      <c r="E4120" s="12">
        <v>0.851728667731105</v>
      </c>
      <c r="F4120" s="12">
        <v>0.86416000575517304</v>
      </c>
      <c r="G4120" s="12">
        <v>0.87087873972311203</v>
      </c>
      <c r="H4120" s="12">
        <v>1.11028054895001</v>
      </c>
      <c r="I4120" s="12">
        <v>0.86700864633806995</v>
      </c>
      <c r="J4120" s="12">
        <v>1.0929654967281399</v>
      </c>
      <c r="K4120" s="12">
        <v>1.16929023226088</v>
      </c>
      <c r="L4120" s="12">
        <v>0.68886273833496503</v>
      </c>
      <c r="M4120" s="12">
        <v>1.6327977010427299</v>
      </c>
      <c r="N4120" s="12">
        <v>1.2348773272229401</v>
      </c>
      <c r="O4120" s="12">
        <v>1.1213532680251601</v>
      </c>
      <c r="P4120" s="12">
        <v>1.3939433175536999</v>
      </c>
      <c r="Q4120" s="12">
        <v>0.808503665245904</v>
      </c>
      <c r="R4120" s="12">
        <v>0.96220117569986396</v>
      </c>
      <c r="S4120" s="12">
        <v>1.06617022418862</v>
      </c>
      <c r="T4120" s="12">
        <v>0.84107068103201399</v>
      </c>
      <c r="U4120" s="12">
        <v>1.2343859475180099</v>
      </c>
      <c r="V4120" s="12">
        <v>1.0229623279854301</v>
      </c>
      <c r="W4120" s="12">
        <v>1.5020219901360601</v>
      </c>
      <c r="X4120" s="12">
        <v>1.00144662159078</v>
      </c>
      <c r="Y4120" s="12">
        <v>0.91792504986825096</v>
      </c>
      <c r="Z4120" s="12">
        <v>1.1518111872701</v>
      </c>
      <c r="AA4120" s="12">
        <v>1.2547987305013799</v>
      </c>
      <c r="AB4120" s="12">
        <v>0.32745597469877202</v>
      </c>
      <c r="AC4120" s="12">
        <v>1.43964233794614E-2</v>
      </c>
      <c r="AD4120" s="12">
        <v>0.173711945369521</v>
      </c>
    </row>
    <row r="4121" spans="1:30" ht="16" x14ac:dyDescent="0.2">
      <c r="A4121" s="12" t="s">
        <v>4178</v>
      </c>
      <c r="B4121" s="12">
        <v>0.87461840935312996</v>
      </c>
      <c r="C4121" s="12">
        <v>1.3428111629735</v>
      </c>
      <c r="D4121" s="12">
        <v>1.3540764776726899</v>
      </c>
      <c r="E4121" s="12">
        <v>0.86460074284924904</v>
      </c>
      <c r="F4121" s="12" t="s">
        <v>59</v>
      </c>
      <c r="G4121" s="12" t="s">
        <v>59</v>
      </c>
      <c r="H4121" s="12">
        <v>0.88716005352812</v>
      </c>
      <c r="I4121" s="12">
        <v>1.1011417001217401</v>
      </c>
      <c r="J4121" s="12" t="s">
        <v>59</v>
      </c>
      <c r="K4121" s="12">
        <v>0.78643367735497305</v>
      </c>
      <c r="L4121" s="12">
        <v>1.28612621129757</v>
      </c>
      <c r="M4121" s="12">
        <v>1.3803184348411499</v>
      </c>
      <c r="N4121" s="12">
        <v>1.5159691672811699</v>
      </c>
      <c r="O4121" s="12" t="s">
        <v>59</v>
      </c>
      <c r="P4121" s="12">
        <v>0.893658570697487</v>
      </c>
      <c r="Q4121" s="12">
        <v>0.93912174468612597</v>
      </c>
      <c r="R4121" s="12">
        <v>0.87816605795912905</v>
      </c>
      <c r="S4121" s="12">
        <v>1.7758735668354499</v>
      </c>
      <c r="T4121" s="12" t="s">
        <v>59</v>
      </c>
      <c r="U4121" s="12" t="s">
        <v>59</v>
      </c>
      <c r="V4121" s="12">
        <v>1.11743480658631</v>
      </c>
      <c r="W4121" s="12">
        <v>1.36840883426561</v>
      </c>
      <c r="X4121" s="12">
        <v>5.6836807689277604</v>
      </c>
      <c r="Y4121" s="12">
        <v>1.0621210543938699</v>
      </c>
      <c r="Z4121" s="12">
        <v>1.7280702168977999</v>
      </c>
      <c r="AA4121" s="12">
        <v>1.62699930459807</v>
      </c>
      <c r="AB4121" s="12">
        <v>0.70221363438282602</v>
      </c>
      <c r="AC4121" s="12">
        <v>5.9234882764294498E-2</v>
      </c>
      <c r="AD4121" s="12">
        <v>0.30476570230674599</v>
      </c>
    </row>
    <row r="4122" spans="1:30" ht="16" x14ac:dyDescent="0.2">
      <c r="A4122" s="12" t="s">
        <v>4179</v>
      </c>
      <c r="B4122" s="12">
        <v>0.91789275437137297</v>
      </c>
      <c r="C4122" s="12">
        <v>0.71846259834991999</v>
      </c>
      <c r="D4122" s="12">
        <v>0.85767045726140301</v>
      </c>
      <c r="E4122" s="12">
        <v>1.13078149348477</v>
      </c>
      <c r="F4122" s="12">
        <v>0.85564447977528002</v>
      </c>
      <c r="G4122" s="12">
        <v>0.709851279863143</v>
      </c>
      <c r="H4122" s="12">
        <v>1.0043648234485401</v>
      </c>
      <c r="I4122" s="12">
        <v>0.60124331334594805</v>
      </c>
      <c r="J4122" s="12">
        <v>0.8280391097816</v>
      </c>
      <c r="K4122" s="12">
        <v>1.20415121254805</v>
      </c>
      <c r="L4122" s="12">
        <v>1.0078499735344799</v>
      </c>
      <c r="M4122" s="12">
        <v>1.03030922266518</v>
      </c>
      <c r="N4122" s="12">
        <v>0.57424970841579004</v>
      </c>
      <c r="O4122" s="12">
        <v>0.77766965323642001</v>
      </c>
      <c r="P4122" s="12">
        <v>0.76121801543987999</v>
      </c>
      <c r="Q4122" s="12">
        <v>2.0797501477740998</v>
      </c>
      <c r="R4122" s="12">
        <v>1.1964331991683299</v>
      </c>
      <c r="S4122" s="12">
        <v>1.07969463512755</v>
      </c>
      <c r="T4122" s="12">
        <v>1.25308238813411</v>
      </c>
      <c r="U4122" s="12">
        <v>0.82598944700652299</v>
      </c>
      <c r="V4122" s="12">
        <v>0.66900855635666601</v>
      </c>
      <c r="W4122" s="12">
        <v>0.83916369732608598</v>
      </c>
      <c r="X4122" s="12">
        <v>0.90294349202084701</v>
      </c>
      <c r="Y4122" s="12">
        <v>0.89417740870586404</v>
      </c>
      <c r="Z4122" s="12">
        <v>0.99912601355595698</v>
      </c>
      <c r="AA4122" s="12">
        <v>1.1173688843268601</v>
      </c>
      <c r="AB4122" s="12">
        <v>0.16010555084545899</v>
      </c>
      <c r="AC4122" s="12">
        <v>0.83275225245880802</v>
      </c>
      <c r="AD4122" s="12">
        <v>0.937837655745277</v>
      </c>
    </row>
    <row r="4123" spans="1:30" ht="16" x14ac:dyDescent="0.2">
      <c r="A4123" s="12" t="s">
        <v>4180</v>
      </c>
      <c r="B4123" s="12" t="s">
        <v>59</v>
      </c>
      <c r="C4123" s="12" t="s">
        <v>59</v>
      </c>
      <c r="D4123" s="12" t="s">
        <v>59</v>
      </c>
      <c r="E4123" s="12" t="s">
        <v>59</v>
      </c>
      <c r="F4123" s="12" t="s">
        <v>59</v>
      </c>
      <c r="G4123" s="12" t="s">
        <v>59</v>
      </c>
      <c r="H4123" s="12">
        <v>0.98919305568039095</v>
      </c>
      <c r="I4123" s="12">
        <v>1.2782387361858201</v>
      </c>
      <c r="J4123" s="12">
        <v>0.97723796836471899</v>
      </c>
      <c r="K4123" s="12">
        <v>1.06206969655588</v>
      </c>
      <c r="L4123" s="12">
        <v>1.2370581381246499</v>
      </c>
      <c r="M4123" s="12" t="s">
        <v>59</v>
      </c>
      <c r="N4123" s="12" t="s">
        <v>59</v>
      </c>
      <c r="O4123" s="12" t="s">
        <v>59</v>
      </c>
      <c r="P4123" s="12">
        <v>1.03428634582051</v>
      </c>
      <c r="Q4123" s="12">
        <v>0.77056647769920805</v>
      </c>
      <c r="R4123" s="12">
        <v>1.00619893312039</v>
      </c>
      <c r="S4123" s="12">
        <v>1.7221900350094901</v>
      </c>
      <c r="T4123" s="12">
        <v>0.97640123102172605</v>
      </c>
      <c r="U4123" s="12">
        <v>0.95314826060415903</v>
      </c>
      <c r="V4123" s="12">
        <v>1.0390112231037101</v>
      </c>
      <c r="W4123" s="12">
        <v>1.0204038200052501</v>
      </c>
      <c r="X4123" s="12">
        <v>2.5196929884216499</v>
      </c>
      <c r="Y4123" s="12">
        <v>1.1087595189822901</v>
      </c>
      <c r="Z4123" s="12">
        <v>1.22687770164512</v>
      </c>
      <c r="AA4123" s="12">
        <v>1.10653183187212</v>
      </c>
      <c r="AB4123" s="12">
        <v>0.146044954097342</v>
      </c>
      <c r="AC4123" s="12">
        <v>0.60639360639360596</v>
      </c>
      <c r="AD4123" s="12">
        <v>0.81868635261264999</v>
      </c>
    </row>
    <row r="4124" spans="1:30" ht="16" x14ac:dyDescent="0.2">
      <c r="A4124" s="12" t="s">
        <v>4181</v>
      </c>
      <c r="B4124" s="12">
        <v>1.0582193620854099</v>
      </c>
      <c r="C4124" s="12">
        <v>1.01434727447277</v>
      </c>
      <c r="D4124" s="12">
        <v>1.1389116138653099</v>
      </c>
      <c r="E4124" s="12">
        <v>0.89346628204855305</v>
      </c>
      <c r="F4124" s="12">
        <v>1.0184819220402099</v>
      </c>
      <c r="G4124" s="12">
        <v>0.77157214055915602</v>
      </c>
      <c r="H4124" s="12">
        <v>0.85941523834836298</v>
      </c>
      <c r="I4124" s="12">
        <v>1.3912087797419499</v>
      </c>
      <c r="J4124" s="12">
        <v>1.02075007005176</v>
      </c>
      <c r="K4124" s="12">
        <v>1.00044727687737</v>
      </c>
      <c r="L4124" s="12">
        <v>1.39247074304232</v>
      </c>
      <c r="M4124" s="12">
        <v>1.0118452038810499</v>
      </c>
      <c r="N4124" s="12">
        <v>0.88755457795917203</v>
      </c>
      <c r="O4124" s="12">
        <v>0.88530809684455902</v>
      </c>
      <c r="P4124" s="12">
        <v>2.00209832125093</v>
      </c>
      <c r="Q4124" s="12">
        <v>0.97669810721418004</v>
      </c>
      <c r="R4124" s="12">
        <v>1.1630253207251999</v>
      </c>
      <c r="S4124" s="12">
        <v>1.09284158487858</v>
      </c>
      <c r="T4124" s="12">
        <v>0.81596157107673195</v>
      </c>
      <c r="U4124" s="12">
        <v>0.82497336189478998</v>
      </c>
      <c r="V4124" s="12">
        <v>1.3653224794144401</v>
      </c>
      <c r="W4124" s="12">
        <v>1.1994067088645901</v>
      </c>
      <c r="X4124" s="12">
        <v>1.8404520093553001</v>
      </c>
      <c r="Y4124" s="12">
        <v>1.05084460937574</v>
      </c>
      <c r="Z4124" s="12">
        <v>1.1721239452799599</v>
      </c>
      <c r="AA4124" s="12">
        <v>1.1154112937556599</v>
      </c>
      <c r="AB4124" s="12">
        <v>0.15757578373221301</v>
      </c>
      <c r="AC4124" s="12">
        <v>0.83275225245880802</v>
      </c>
      <c r="AD4124" s="12">
        <v>0.937837655745277</v>
      </c>
    </row>
    <row r="4125" spans="1:30" ht="16" x14ac:dyDescent="0.2">
      <c r="A4125" s="12" t="s">
        <v>4182</v>
      </c>
      <c r="B4125" s="12">
        <v>1.02607188610223</v>
      </c>
      <c r="C4125" s="12">
        <v>1.5118566404820499</v>
      </c>
      <c r="D4125" s="12">
        <v>1.2979786226541801</v>
      </c>
      <c r="E4125" s="12">
        <v>1.0077633178144101</v>
      </c>
      <c r="F4125" s="12">
        <v>1.0710506242320701</v>
      </c>
      <c r="G4125" s="12">
        <v>1.4152998543077</v>
      </c>
      <c r="H4125" s="12">
        <v>1.0236757715464799</v>
      </c>
      <c r="I4125" s="12">
        <v>1.0238162987066299</v>
      </c>
      <c r="J4125" s="12">
        <v>1.0977049540194499</v>
      </c>
      <c r="K4125" s="12">
        <v>1.31109786333101</v>
      </c>
      <c r="L4125" s="12">
        <v>1.19856670948735</v>
      </c>
      <c r="M4125" s="12">
        <v>1.2885710359772899</v>
      </c>
      <c r="N4125" s="12">
        <v>1.23993371107411</v>
      </c>
      <c r="O4125" s="12">
        <v>1.13025743988508</v>
      </c>
      <c r="P4125" s="12">
        <v>1.0951203034688399</v>
      </c>
      <c r="Q4125" s="12">
        <v>1.54949174555681</v>
      </c>
      <c r="R4125" s="12">
        <v>1.07256263932701</v>
      </c>
      <c r="S4125" s="12">
        <v>1.1155395108258299</v>
      </c>
      <c r="T4125" s="12">
        <v>1.2182975252500301</v>
      </c>
      <c r="U4125" s="12">
        <v>1.23014077171567</v>
      </c>
      <c r="V4125" s="12">
        <v>0.90095667816339897</v>
      </c>
      <c r="W4125" s="12">
        <v>1.01050263642981</v>
      </c>
      <c r="X4125" s="12">
        <v>1.5257931087304599</v>
      </c>
      <c r="Y4125" s="12">
        <v>1.1804438675166899</v>
      </c>
      <c r="Z4125" s="12">
        <v>1.19809725886703</v>
      </c>
      <c r="AA4125" s="12">
        <v>1.0149548757345599</v>
      </c>
      <c r="AB4125" s="12">
        <v>2.1415587507878898E-2</v>
      </c>
      <c r="AC4125" s="12">
        <v>0.82112887628896003</v>
      </c>
      <c r="AD4125" s="12">
        <v>0.937837655745277</v>
      </c>
    </row>
    <row r="4126" spans="1:30" ht="16" x14ac:dyDescent="0.2">
      <c r="A4126" s="12" t="s">
        <v>4183</v>
      </c>
      <c r="B4126" s="12">
        <v>1.10233518061989</v>
      </c>
      <c r="C4126" s="12">
        <v>0.90237440417730896</v>
      </c>
      <c r="D4126" s="12">
        <v>1.13171086722366</v>
      </c>
      <c r="E4126" s="12">
        <v>1.44066624889492</v>
      </c>
      <c r="F4126" s="12">
        <v>0.99977966322975298</v>
      </c>
      <c r="G4126" s="12">
        <v>1.3538796718158299</v>
      </c>
      <c r="H4126" s="12">
        <v>0.92195787752061198</v>
      </c>
      <c r="I4126" s="12">
        <v>0.82070376805183298</v>
      </c>
      <c r="J4126" s="12">
        <v>0.93604357202688004</v>
      </c>
      <c r="K4126" s="12">
        <v>0.89858739491040696</v>
      </c>
      <c r="L4126" s="12">
        <v>1.0319804553885501</v>
      </c>
      <c r="M4126" s="12">
        <v>1.07795406247271</v>
      </c>
      <c r="N4126" s="12">
        <v>0.95190149984142003</v>
      </c>
      <c r="O4126" s="12">
        <v>1.48035219382108</v>
      </c>
      <c r="P4126" s="12">
        <v>0.69470660648338101</v>
      </c>
      <c r="Q4126" s="12">
        <v>1.9169094272596101</v>
      </c>
      <c r="R4126" s="12">
        <v>0.92016557194007698</v>
      </c>
      <c r="S4126" s="12">
        <v>1.5484517161064</v>
      </c>
      <c r="T4126" s="12">
        <v>1.2998089744124299</v>
      </c>
      <c r="U4126" s="12">
        <v>1.56219967480168</v>
      </c>
      <c r="V4126" s="12">
        <v>1.12726137355936</v>
      </c>
      <c r="W4126" s="12">
        <v>1.0564578991117399</v>
      </c>
      <c r="X4126" s="12">
        <v>1.5415364236225499</v>
      </c>
      <c r="Y4126" s="12">
        <v>1.0490926458054199</v>
      </c>
      <c r="Z4126" s="12">
        <v>1.2648087852860399</v>
      </c>
      <c r="AA4126" s="12">
        <v>1.2056216296464499</v>
      </c>
      <c r="AB4126" s="12">
        <v>0.26977720518021397</v>
      </c>
      <c r="AC4126" s="12">
        <v>8.30692330291051E-2</v>
      </c>
      <c r="AD4126" s="12">
        <v>0.34833109240041399</v>
      </c>
    </row>
    <row r="4127" spans="1:30" ht="16" x14ac:dyDescent="0.2">
      <c r="A4127" s="12" t="s">
        <v>4184</v>
      </c>
      <c r="B4127" s="12" t="s">
        <v>59</v>
      </c>
      <c r="C4127" s="12" t="s">
        <v>59</v>
      </c>
      <c r="D4127" s="12" t="s">
        <v>59</v>
      </c>
      <c r="E4127" s="12" t="s">
        <v>59</v>
      </c>
      <c r="F4127" s="12">
        <v>1.0894485233472699</v>
      </c>
      <c r="G4127" s="12">
        <v>1.39272520160224</v>
      </c>
      <c r="H4127" s="12">
        <v>2.1374147438688098</v>
      </c>
      <c r="I4127" s="12">
        <v>1.6752720940357</v>
      </c>
      <c r="J4127" s="12">
        <v>0.99161377585209098</v>
      </c>
      <c r="K4127" s="12">
        <v>1.1969446329857301</v>
      </c>
      <c r="L4127" s="12">
        <v>1.1927085790923599</v>
      </c>
      <c r="M4127" s="12" t="s">
        <v>59</v>
      </c>
      <c r="N4127" s="12" t="s">
        <v>59</v>
      </c>
      <c r="O4127" s="12">
        <v>1.15119591909144</v>
      </c>
      <c r="P4127" s="12">
        <v>0.89736842741740397</v>
      </c>
      <c r="Q4127" s="12">
        <v>1.1255460020316399</v>
      </c>
      <c r="R4127" s="12">
        <v>1.1609080684951401</v>
      </c>
      <c r="S4127" s="12">
        <v>0.989121438591399</v>
      </c>
      <c r="T4127" s="12">
        <v>1.18852180484908</v>
      </c>
      <c r="U4127" s="12">
        <v>1.07895929152326</v>
      </c>
      <c r="V4127" s="12">
        <v>1.0450954966661501</v>
      </c>
      <c r="W4127" s="12">
        <v>1.62872835354456</v>
      </c>
      <c r="X4127" s="12">
        <v>0.948381529325934</v>
      </c>
      <c r="Y4127" s="12">
        <v>1.3823039358263101</v>
      </c>
      <c r="Z4127" s="12">
        <v>1.1213826331536001</v>
      </c>
      <c r="AA4127" s="12">
        <v>0.81124172773425596</v>
      </c>
      <c r="AB4127" s="12">
        <v>-0.301796232922106</v>
      </c>
      <c r="AC4127" s="12">
        <v>5.5327025915261202E-2</v>
      </c>
      <c r="AD4127" s="12">
        <v>0.30002236651528902</v>
      </c>
    </row>
    <row r="4128" spans="1:30" ht="16" x14ac:dyDescent="0.2">
      <c r="A4128" s="12" t="s">
        <v>4185</v>
      </c>
      <c r="B4128" s="12">
        <v>0.83163877157307498</v>
      </c>
      <c r="C4128" s="12">
        <v>1.4141724021064701</v>
      </c>
      <c r="D4128" s="12">
        <v>1.13471700818604</v>
      </c>
      <c r="E4128" s="12">
        <v>1.2024232233171701</v>
      </c>
      <c r="F4128" s="12">
        <v>1.51687794362162</v>
      </c>
      <c r="G4128" s="12">
        <v>1.21269354448613</v>
      </c>
      <c r="H4128" s="12">
        <v>1.1268645775672399</v>
      </c>
      <c r="I4128" s="12">
        <v>1.104395053557</v>
      </c>
      <c r="J4128" s="12">
        <v>0.53454515514798095</v>
      </c>
      <c r="K4128" s="12">
        <v>1.3575085781070499</v>
      </c>
      <c r="L4128" s="12">
        <v>1.7933100708430001</v>
      </c>
      <c r="M4128" s="12">
        <v>1.3654211637728799</v>
      </c>
      <c r="N4128" s="12">
        <v>1.0579624850096501</v>
      </c>
      <c r="O4128" s="12">
        <v>2.1341279942475699</v>
      </c>
      <c r="P4128" s="12">
        <v>1.12148165835091</v>
      </c>
      <c r="Q4128" s="12">
        <v>0.98113633656423505</v>
      </c>
      <c r="R4128" s="12">
        <v>1.02457105620453</v>
      </c>
      <c r="S4128" s="12">
        <v>1.0017377121811799</v>
      </c>
      <c r="T4128" s="12">
        <v>1.4026778363008501</v>
      </c>
      <c r="U4128" s="12">
        <v>1.7739431638174401</v>
      </c>
      <c r="V4128" s="12">
        <v>0.91641642407285295</v>
      </c>
      <c r="W4128" s="12">
        <v>1.4189627030177501</v>
      </c>
      <c r="X4128" s="12">
        <v>1.05445434366582</v>
      </c>
      <c r="Y4128" s="12">
        <v>1.2026496662284301</v>
      </c>
      <c r="Z4128" s="12">
        <v>1.27107440643381</v>
      </c>
      <c r="AA4128" s="12">
        <v>1.0568949895608</v>
      </c>
      <c r="AB4128" s="12">
        <v>7.9832041275134297E-2</v>
      </c>
      <c r="AC4128" s="12">
        <v>0.64614595340911596</v>
      </c>
      <c r="AD4128" s="12">
        <v>0.84582196273404497</v>
      </c>
    </row>
    <row r="4129" spans="1:30" ht="16" x14ac:dyDescent="0.2">
      <c r="A4129" s="12" t="s">
        <v>4186</v>
      </c>
      <c r="B4129" s="12">
        <v>1.00460940936854</v>
      </c>
      <c r="C4129" s="12">
        <v>1.2363643876035699</v>
      </c>
      <c r="D4129" s="12">
        <v>1.1553011245840801</v>
      </c>
      <c r="E4129" s="12">
        <v>1.1710460916632</v>
      </c>
      <c r="F4129" s="12">
        <v>1.0816291994079601</v>
      </c>
      <c r="G4129" s="12">
        <v>1.24683637604008</v>
      </c>
      <c r="H4129" s="12">
        <v>1.0435828348541201</v>
      </c>
      <c r="I4129" s="12">
        <v>1.3361229681350399</v>
      </c>
      <c r="J4129" s="12">
        <v>1.0045834540199501</v>
      </c>
      <c r="K4129" s="12">
        <v>1.27271328866841</v>
      </c>
      <c r="L4129" s="12">
        <v>1.4266647739938101</v>
      </c>
      <c r="M4129" s="12">
        <v>1.3738698258073501</v>
      </c>
      <c r="N4129" s="12">
        <v>1.2725247969939799</v>
      </c>
      <c r="O4129" s="12">
        <v>1.2756608359780901</v>
      </c>
      <c r="P4129" s="12">
        <v>0.82328502828004702</v>
      </c>
      <c r="Q4129" s="12">
        <v>1.21605656977924</v>
      </c>
      <c r="R4129" s="12">
        <v>0.99891228893409201</v>
      </c>
      <c r="S4129" s="12">
        <v>1.12304296744834</v>
      </c>
      <c r="T4129" s="12">
        <v>1.1496860313356301</v>
      </c>
      <c r="U4129" s="12">
        <v>1.0737810881265699</v>
      </c>
      <c r="V4129" s="12">
        <v>1.23274316843151</v>
      </c>
      <c r="W4129" s="12">
        <v>1.1184341838307099</v>
      </c>
      <c r="X4129" s="12">
        <v>1.2879327532614899</v>
      </c>
      <c r="Y4129" s="12">
        <v>1.17995035530352</v>
      </c>
      <c r="Z4129" s="12">
        <v>1.1621607948505901</v>
      </c>
      <c r="AA4129" s="12">
        <v>0.98492346701454203</v>
      </c>
      <c r="AB4129" s="12">
        <v>-2.1916469859765999E-2</v>
      </c>
      <c r="AC4129" s="12">
        <v>0.77015227757406002</v>
      </c>
      <c r="AD4129" s="12">
        <v>0.91859094107111205</v>
      </c>
    </row>
    <row r="4130" spans="1:30" ht="16" x14ac:dyDescent="0.2">
      <c r="A4130" s="12" t="s">
        <v>4187</v>
      </c>
      <c r="B4130" s="12">
        <v>1.0865573296106901</v>
      </c>
      <c r="C4130" s="12">
        <v>1.3027786210183701</v>
      </c>
      <c r="D4130" s="12">
        <v>1.21564358025841</v>
      </c>
      <c r="E4130" s="12">
        <v>1.2279430471649799</v>
      </c>
      <c r="F4130" s="12">
        <v>1.1975786841573</v>
      </c>
      <c r="G4130" s="12">
        <v>1.45616296468448</v>
      </c>
      <c r="H4130" s="12">
        <v>0.96888333327522003</v>
      </c>
      <c r="I4130" s="12">
        <v>1.7476379924941099</v>
      </c>
      <c r="J4130" s="12">
        <v>1.1388847388065899</v>
      </c>
      <c r="K4130" s="12">
        <v>1.11832866236466</v>
      </c>
      <c r="L4130" s="12">
        <v>1.3388394491070601</v>
      </c>
      <c r="M4130" s="12">
        <v>1.2690294210392801</v>
      </c>
      <c r="N4130" s="12">
        <v>1.0682711621755301</v>
      </c>
      <c r="O4130" s="12">
        <v>1.0829353517181901</v>
      </c>
      <c r="P4130" s="12">
        <v>1.0975759858017999</v>
      </c>
      <c r="Q4130" s="12">
        <v>1.1472022603676699</v>
      </c>
      <c r="R4130" s="12">
        <v>0.87546301623331702</v>
      </c>
      <c r="S4130" s="12">
        <v>0.84237340929879601</v>
      </c>
      <c r="T4130" s="12">
        <v>1.1910561682779599</v>
      </c>
      <c r="U4130" s="12">
        <v>0.67893970150338001</v>
      </c>
      <c r="V4130" s="12">
        <v>0.999619647252729</v>
      </c>
      <c r="W4130" s="12">
        <v>1.1189335360058701</v>
      </c>
      <c r="X4130" s="12">
        <v>1.7305195659536099</v>
      </c>
      <c r="Y4130" s="12">
        <v>1.2544762184492599</v>
      </c>
      <c r="Z4130" s="12">
        <v>1.0918266021356799</v>
      </c>
      <c r="AA4130" s="12">
        <v>0.87034459966515398</v>
      </c>
      <c r="AB4130" s="12">
        <v>-0.20034136772473499</v>
      </c>
      <c r="AC4130" s="12">
        <v>0.112379565264676</v>
      </c>
      <c r="AD4130" s="12">
        <v>0.39061621107227101</v>
      </c>
    </row>
    <row r="4131" spans="1:30" ht="16" x14ac:dyDescent="0.2">
      <c r="A4131" s="12" t="s">
        <v>4188</v>
      </c>
      <c r="B4131" s="12" t="s">
        <v>59</v>
      </c>
      <c r="C4131" s="12" t="s">
        <v>59</v>
      </c>
      <c r="D4131" s="12" t="s">
        <v>59</v>
      </c>
      <c r="E4131" s="12" t="s">
        <v>59</v>
      </c>
      <c r="F4131" s="12">
        <v>1.2171134866539299</v>
      </c>
      <c r="G4131" s="12">
        <v>1.47041122409396</v>
      </c>
      <c r="H4131" s="12">
        <v>2.3435433285668901</v>
      </c>
      <c r="I4131" s="12">
        <v>0.113772027291543</v>
      </c>
      <c r="J4131" s="12">
        <v>0.75110229966678699</v>
      </c>
      <c r="K4131" s="12">
        <v>1.1831403986815301</v>
      </c>
      <c r="L4131" s="12">
        <v>0.31761567394393098</v>
      </c>
      <c r="M4131" s="12" t="s">
        <v>59</v>
      </c>
      <c r="N4131" s="12" t="s">
        <v>59</v>
      </c>
      <c r="O4131" s="12">
        <v>1.44303211452697</v>
      </c>
      <c r="P4131" s="12">
        <v>0.101288280236455</v>
      </c>
      <c r="Q4131" s="12">
        <v>1.0016032857667101</v>
      </c>
      <c r="R4131" s="12">
        <v>0.52902706221748697</v>
      </c>
      <c r="S4131" s="12">
        <v>2.2029736956796602</v>
      </c>
      <c r="T4131" s="12">
        <v>0.96968471297523595</v>
      </c>
      <c r="U4131" s="12">
        <v>3.1117040509551601</v>
      </c>
      <c r="V4131" s="12">
        <v>1.0546152298033</v>
      </c>
      <c r="W4131" s="12">
        <v>3.9033300785988199</v>
      </c>
      <c r="X4131" s="12">
        <v>1.56239974896149</v>
      </c>
      <c r="Y4131" s="12">
        <v>1.0566712055569401</v>
      </c>
      <c r="Z4131" s="12">
        <v>1.5879658259721301</v>
      </c>
      <c r="AA4131" s="12">
        <v>1.5028003201196001</v>
      </c>
      <c r="AB4131" s="12">
        <v>0.58765332840860196</v>
      </c>
      <c r="AC4131" s="12">
        <v>0.274074961147449</v>
      </c>
      <c r="AD4131" s="12">
        <v>0.57463411623556404</v>
      </c>
    </row>
    <row r="4132" spans="1:30" ht="16" x14ac:dyDescent="0.2">
      <c r="A4132" s="12" t="s">
        <v>4189</v>
      </c>
      <c r="B4132" s="12" t="s">
        <v>59</v>
      </c>
      <c r="C4132" s="12" t="s">
        <v>59</v>
      </c>
      <c r="D4132" s="12" t="s">
        <v>59</v>
      </c>
      <c r="E4132" s="12" t="s">
        <v>59</v>
      </c>
      <c r="F4132" s="12" t="s">
        <v>59</v>
      </c>
      <c r="G4132" s="12" t="s">
        <v>59</v>
      </c>
      <c r="H4132" s="12">
        <v>0.91345333537498996</v>
      </c>
      <c r="I4132" s="12">
        <v>0.84977550886480202</v>
      </c>
      <c r="J4132" s="12">
        <v>0.91457272841711101</v>
      </c>
      <c r="K4132" s="12">
        <v>1.0470826146359999</v>
      </c>
      <c r="L4132" s="12">
        <v>0.83211813353807795</v>
      </c>
      <c r="M4132" s="12" t="s">
        <v>59</v>
      </c>
      <c r="N4132" s="12" t="s">
        <v>59</v>
      </c>
      <c r="O4132" s="12" t="s">
        <v>59</v>
      </c>
      <c r="P4132" s="12">
        <v>0.85944011199947501</v>
      </c>
      <c r="Q4132" s="12">
        <v>2.1651216381017</v>
      </c>
      <c r="R4132" s="12">
        <v>1.13315352623347</v>
      </c>
      <c r="S4132" s="12">
        <v>1.4099793282219</v>
      </c>
      <c r="T4132" s="12">
        <v>1.66408050950804</v>
      </c>
      <c r="U4132" s="12">
        <v>1.50241388873591</v>
      </c>
      <c r="V4132" s="12">
        <v>1.32625849864153</v>
      </c>
      <c r="W4132" s="12">
        <v>1.253478953231</v>
      </c>
      <c r="X4132" s="12">
        <v>2.1288719851414699</v>
      </c>
      <c r="Y4132" s="12">
        <v>0.91140046416619602</v>
      </c>
      <c r="Z4132" s="12">
        <v>1.4936442710905</v>
      </c>
      <c r="AA4132" s="12">
        <v>1.6388451946389699</v>
      </c>
      <c r="AB4132" s="12">
        <v>0.71267958386108599</v>
      </c>
      <c r="AC4132" s="12">
        <v>6.9930069930069904E-3</v>
      </c>
      <c r="AD4132" s="12">
        <v>0.14571331751948499</v>
      </c>
    </row>
    <row r="4133" spans="1:30" ht="16" x14ac:dyDescent="0.2">
      <c r="A4133" s="12" t="s">
        <v>4190</v>
      </c>
      <c r="B4133" s="12">
        <v>1.0671636366039501</v>
      </c>
      <c r="C4133" s="12">
        <v>0.75475737836609402</v>
      </c>
      <c r="D4133" s="12">
        <v>0.940265946471462</v>
      </c>
      <c r="E4133" s="12">
        <v>0.75681663145728595</v>
      </c>
      <c r="F4133" s="12">
        <v>0.76215292383868405</v>
      </c>
      <c r="G4133" s="12">
        <v>0.795777848569724</v>
      </c>
      <c r="H4133" s="12">
        <v>0.87212966363947297</v>
      </c>
      <c r="I4133" s="12">
        <v>1.2223421507905201</v>
      </c>
      <c r="J4133" s="12">
        <v>0.80947059907354302</v>
      </c>
      <c r="K4133" s="12">
        <v>0.81521001806451499</v>
      </c>
      <c r="L4133" s="12">
        <v>0.90287910763809598</v>
      </c>
      <c r="M4133" s="12">
        <v>0.79706576260433404</v>
      </c>
      <c r="N4133" s="12">
        <v>0.98543425758874104</v>
      </c>
      <c r="O4133" s="12">
        <v>0.80428491888912901</v>
      </c>
      <c r="P4133" s="12">
        <v>1.18092768758568</v>
      </c>
      <c r="Q4133" s="12">
        <v>1.2650841510486299</v>
      </c>
      <c r="R4133" s="12">
        <v>0.97090067658363599</v>
      </c>
      <c r="S4133" s="12">
        <v>1.2640246483290301</v>
      </c>
      <c r="T4133" s="12">
        <v>1.0005715182013899</v>
      </c>
      <c r="U4133" s="12">
        <v>0.86683461520811</v>
      </c>
      <c r="V4133" s="12">
        <v>1.0674182917972801</v>
      </c>
      <c r="W4133" s="12">
        <v>0.78423147332135001</v>
      </c>
      <c r="X4133" s="12">
        <v>1.8980140888516199</v>
      </c>
      <c r="Y4133" s="12">
        <v>0.88172417313757701</v>
      </c>
      <c r="Z4133" s="12">
        <v>1.07373267416741</v>
      </c>
      <c r="AA4133" s="12">
        <v>1.2177648145299</v>
      </c>
      <c r="AB4133" s="12">
        <v>0.28423553416897102</v>
      </c>
      <c r="AC4133" s="12">
        <v>5.9498046710322897E-2</v>
      </c>
      <c r="AD4133" s="12">
        <v>0.30476570230674599</v>
      </c>
    </row>
    <row r="4134" spans="1:30" ht="16" x14ac:dyDescent="0.2">
      <c r="A4134" s="12" t="s">
        <v>4191</v>
      </c>
      <c r="B4134" s="12">
        <v>1.0637619084235499</v>
      </c>
      <c r="C4134" s="12">
        <v>1.07649040372889</v>
      </c>
      <c r="D4134" s="12">
        <v>1.1205943127512401</v>
      </c>
      <c r="E4134" s="12">
        <v>1.4780138966374201</v>
      </c>
      <c r="F4134" s="12">
        <v>0.90264034229862999</v>
      </c>
      <c r="G4134" s="12">
        <v>1.73074012173532</v>
      </c>
      <c r="H4134" s="12">
        <v>0.90630210937296796</v>
      </c>
      <c r="I4134" s="12">
        <v>1.82896883769186</v>
      </c>
      <c r="J4134" s="12">
        <v>1.1985388885857799</v>
      </c>
      <c r="K4134" s="12">
        <v>1.2027526979077801</v>
      </c>
      <c r="L4134" s="12">
        <v>1.2473972816302401</v>
      </c>
      <c r="M4134" s="12">
        <v>1.7345756977358699</v>
      </c>
      <c r="N4134" s="12">
        <v>0.96818694200354405</v>
      </c>
      <c r="O4134" s="12">
        <v>1.0546661486242299</v>
      </c>
      <c r="P4134" s="12">
        <v>1.04068064052805</v>
      </c>
      <c r="Q4134" s="12">
        <v>0.79619278264412896</v>
      </c>
      <c r="R4134" s="12">
        <v>0.95226673063084699</v>
      </c>
      <c r="S4134" s="12">
        <v>0.874661803847677</v>
      </c>
      <c r="T4134" s="12">
        <v>1.06227969514862</v>
      </c>
      <c r="U4134" s="12">
        <v>1.1433974954675701</v>
      </c>
      <c r="V4134" s="12">
        <v>1.2400107331683401</v>
      </c>
      <c r="W4134" s="12">
        <v>1.18581048162844</v>
      </c>
      <c r="X4134" s="12">
        <v>1.15683917186711</v>
      </c>
      <c r="Y4134" s="12">
        <v>1.2505637091603301</v>
      </c>
      <c r="Z4134" s="12">
        <v>1.10079736027454</v>
      </c>
      <c r="AA4134" s="12">
        <v>0.88024092831995204</v>
      </c>
      <c r="AB4134" s="12">
        <v>-0.18402964100146299</v>
      </c>
      <c r="AC4134" s="12">
        <v>0.150667343156238</v>
      </c>
      <c r="AD4134" s="12">
        <v>0.43086852063422398</v>
      </c>
    </row>
    <row r="4135" spans="1:30" ht="16" x14ac:dyDescent="0.2">
      <c r="A4135" s="12" t="s">
        <v>4192</v>
      </c>
      <c r="B4135" s="12">
        <v>0.940243429142673</v>
      </c>
      <c r="C4135" s="12">
        <v>1.38262261350824</v>
      </c>
      <c r="D4135" s="12">
        <v>1.10115046093919</v>
      </c>
      <c r="E4135" s="12">
        <v>1.1200016879212</v>
      </c>
      <c r="F4135" s="12">
        <v>1.04444420311458</v>
      </c>
      <c r="G4135" s="12">
        <v>1.3572726331116201</v>
      </c>
      <c r="H4135" s="12">
        <v>1.02238562523098</v>
      </c>
      <c r="I4135" s="12">
        <v>1.26003925013416</v>
      </c>
      <c r="J4135" s="12">
        <v>1.3312718565904</v>
      </c>
      <c r="K4135" s="12">
        <v>1.2120782408567701</v>
      </c>
      <c r="L4135" s="12">
        <v>1.37000418151847</v>
      </c>
      <c r="M4135" s="12">
        <v>1.2160200363378499</v>
      </c>
      <c r="N4135" s="12">
        <v>1.29598470886034</v>
      </c>
      <c r="O4135" s="12">
        <v>1.0360778027242801</v>
      </c>
      <c r="P4135" s="12">
        <v>0.74654969738385901</v>
      </c>
      <c r="Q4135" s="12">
        <v>1.8484510464858801</v>
      </c>
      <c r="R4135" s="12">
        <v>0.92175167664174495</v>
      </c>
      <c r="S4135" s="12">
        <v>1.18040477801415</v>
      </c>
      <c r="T4135" s="12">
        <v>1.3482481318611399</v>
      </c>
      <c r="U4135" s="12">
        <v>1.30457872231558</v>
      </c>
      <c r="V4135" s="12">
        <v>1.26605516594215</v>
      </c>
      <c r="W4135" s="12">
        <v>1.5129368590710499</v>
      </c>
      <c r="X4135" s="12">
        <v>1.47715117530771</v>
      </c>
      <c r="Y4135" s="12">
        <v>1.19468310746075</v>
      </c>
      <c r="Z4135" s="12">
        <v>1.2628508167454799</v>
      </c>
      <c r="AA4135" s="12">
        <v>1.05705923927359</v>
      </c>
      <c r="AB4135" s="12">
        <v>8.0056229900748399E-2</v>
      </c>
      <c r="AC4135" s="12">
        <v>0.48439357895208701</v>
      </c>
      <c r="AD4135" s="12">
        <v>0.74591869649479303</v>
      </c>
    </row>
    <row r="4136" spans="1:30" ht="16" x14ac:dyDescent="0.2">
      <c r="A4136" s="12" t="s">
        <v>4193</v>
      </c>
      <c r="B4136" s="12">
        <v>1.09383247520076</v>
      </c>
      <c r="C4136" s="12">
        <v>1.1308635474769499</v>
      </c>
      <c r="D4136" s="12">
        <v>1.01396292307863</v>
      </c>
      <c r="E4136" s="12">
        <v>1.0749567785792999</v>
      </c>
      <c r="F4136" s="12">
        <v>0.80863837837889896</v>
      </c>
      <c r="G4136" s="12">
        <v>0.84617797777325898</v>
      </c>
      <c r="H4136" s="12">
        <v>0.89625810308113396</v>
      </c>
      <c r="I4136" s="12">
        <v>1.22949533065621</v>
      </c>
      <c r="J4136" s="12">
        <v>0.97952724260025603</v>
      </c>
      <c r="K4136" s="12">
        <v>0.92224163107922896</v>
      </c>
      <c r="L4136" s="12">
        <v>1.0879805721321101</v>
      </c>
      <c r="M4136" s="12">
        <v>0.92071134723233705</v>
      </c>
      <c r="N4136" s="12">
        <v>0.93883601264569905</v>
      </c>
      <c r="O4136" s="12">
        <v>0.80019757531715696</v>
      </c>
      <c r="P4136" s="12">
        <v>0.88498471554253499</v>
      </c>
      <c r="Q4136" s="12">
        <v>1.67528482408337</v>
      </c>
      <c r="R4136" s="12">
        <v>0.95246576824171303</v>
      </c>
      <c r="S4136" s="12">
        <v>1.2950762814671</v>
      </c>
      <c r="T4136" s="12">
        <v>1.1124586034168</v>
      </c>
      <c r="U4136" s="12">
        <v>1.0735983537911999</v>
      </c>
      <c r="V4136" s="12">
        <v>1.1587366783849899</v>
      </c>
      <c r="W4136" s="12">
        <v>0.81305405537029996</v>
      </c>
      <c r="X4136" s="12">
        <v>0.98643391327135499</v>
      </c>
      <c r="Y4136" s="12">
        <v>1.0076304509124301</v>
      </c>
      <c r="Z4136" s="12">
        <v>1.05098651073038</v>
      </c>
      <c r="AA4136" s="12">
        <v>1.0430277387694</v>
      </c>
      <c r="AB4136" s="12">
        <v>6.07775260771488E-2</v>
      </c>
      <c r="AC4136" s="12">
        <v>1</v>
      </c>
      <c r="AD4136" s="12">
        <v>1</v>
      </c>
    </row>
    <row r="4137" spans="1:30" ht="16" x14ac:dyDescent="0.2">
      <c r="A4137" s="12" t="s">
        <v>4194</v>
      </c>
      <c r="B4137" s="12" t="s">
        <v>59</v>
      </c>
      <c r="C4137" s="12" t="s">
        <v>59</v>
      </c>
      <c r="D4137" s="12" t="s">
        <v>59</v>
      </c>
      <c r="E4137" s="12" t="s">
        <v>59</v>
      </c>
      <c r="F4137" s="12">
        <v>1.4512280172167</v>
      </c>
      <c r="G4137" s="12">
        <v>1.0662476124056</v>
      </c>
      <c r="H4137" s="12">
        <v>1.61568759781477</v>
      </c>
      <c r="I4137" s="12">
        <v>1.2567034023539501</v>
      </c>
      <c r="J4137" s="12">
        <v>1.06747887359504</v>
      </c>
      <c r="K4137" s="12">
        <v>1.21992687019933</v>
      </c>
      <c r="L4137" s="12">
        <v>1.1780263764265999</v>
      </c>
      <c r="M4137" s="12" t="s">
        <v>59</v>
      </c>
      <c r="N4137" s="12" t="s">
        <v>59</v>
      </c>
      <c r="O4137" s="12">
        <v>1.17094525317609</v>
      </c>
      <c r="P4137" s="12">
        <v>0.98016287431420601</v>
      </c>
      <c r="Q4137" s="12">
        <v>1.6003466788068501</v>
      </c>
      <c r="R4137" s="12">
        <v>0.98938546145298201</v>
      </c>
      <c r="S4137" s="12">
        <v>1.45585608647844</v>
      </c>
      <c r="T4137" s="12">
        <v>0.97700496351719401</v>
      </c>
      <c r="U4137" s="12">
        <v>1.67764069029036</v>
      </c>
      <c r="V4137" s="12">
        <v>0.92008181305320302</v>
      </c>
      <c r="W4137" s="12">
        <v>1.94567988021517</v>
      </c>
      <c r="X4137" s="12">
        <v>1.1519452858919801</v>
      </c>
      <c r="Y4137" s="12">
        <v>1.2650426785731399</v>
      </c>
      <c r="Z4137" s="12">
        <v>1.2869048987196501</v>
      </c>
      <c r="AA4137" s="12">
        <v>1.0172818044140299</v>
      </c>
      <c r="AB4137" s="12">
        <v>2.4719385698558399E-2</v>
      </c>
      <c r="AC4137" s="12">
        <v>0.87525973866890305</v>
      </c>
      <c r="AD4137" s="12">
        <v>0.959204866828681</v>
      </c>
    </row>
    <row r="4138" spans="1:30" ht="16" x14ac:dyDescent="0.2">
      <c r="A4138" s="12" t="s">
        <v>4195</v>
      </c>
      <c r="B4138" s="12">
        <v>1.0196813400017799</v>
      </c>
      <c r="C4138" s="12">
        <v>0.98560801746273496</v>
      </c>
      <c r="D4138" s="12">
        <v>1.08700925972838</v>
      </c>
      <c r="E4138" s="12">
        <v>0.84443430676357401</v>
      </c>
      <c r="F4138" s="12">
        <v>0.98093483356793798</v>
      </c>
      <c r="G4138" s="12">
        <v>0.79296007811963598</v>
      </c>
      <c r="H4138" s="12">
        <v>0.94131525851532305</v>
      </c>
      <c r="I4138" s="12">
        <v>0.95639136417505999</v>
      </c>
      <c r="J4138" s="12">
        <v>0.99353409114552604</v>
      </c>
      <c r="K4138" s="12">
        <v>0.93142398544362504</v>
      </c>
      <c r="L4138" s="12">
        <v>1.3459461953942</v>
      </c>
      <c r="M4138" s="12">
        <v>0.84861670327443295</v>
      </c>
      <c r="N4138" s="12">
        <v>1.25415312590872</v>
      </c>
      <c r="O4138" s="12">
        <v>0.909918913351905</v>
      </c>
      <c r="P4138" s="12">
        <v>1.43869868733976</v>
      </c>
      <c r="Q4138" s="12">
        <v>1.0823444414101799</v>
      </c>
      <c r="R4138" s="12">
        <v>1.0382866748150099</v>
      </c>
      <c r="S4138" s="12">
        <v>0.77818030452869102</v>
      </c>
      <c r="T4138" s="12">
        <v>0.901722346674804</v>
      </c>
      <c r="U4138" s="12">
        <v>0.78386414864030696</v>
      </c>
      <c r="V4138" s="12">
        <v>0.84292777190048795</v>
      </c>
      <c r="W4138" s="12">
        <v>0.77632370871117795</v>
      </c>
      <c r="X4138" s="12">
        <v>0.76142277551476301</v>
      </c>
      <c r="Y4138" s="12">
        <v>0.98902170275616197</v>
      </c>
      <c r="Z4138" s="12">
        <v>0.95137163350585296</v>
      </c>
      <c r="AA4138" s="12">
        <v>0.96193200902933995</v>
      </c>
      <c r="AB4138" s="12">
        <v>-5.5993169397976703E-2</v>
      </c>
      <c r="AC4138" s="12">
        <v>0.235116613094807</v>
      </c>
      <c r="AD4138" s="12">
        <v>0.53159731354609696</v>
      </c>
    </row>
    <row r="4139" spans="1:30" ht="16" x14ac:dyDescent="0.2">
      <c r="A4139" s="12" t="s">
        <v>4196</v>
      </c>
      <c r="B4139" s="12">
        <v>1.21862478444634</v>
      </c>
      <c r="C4139" s="12">
        <v>0.97732216798414595</v>
      </c>
      <c r="D4139" s="12">
        <v>1.3215861061549301</v>
      </c>
      <c r="E4139" s="12">
        <v>0.96067806039440495</v>
      </c>
      <c r="F4139" s="12">
        <v>1.0374315294508001</v>
      </c>
      <c r="G4139" s="12">
        <v>1.1724132137593699</v>
      </c>
      <c r="H4139" s="12">
        <v>0.83295187229130696</v>
      </c>
      <c r="I4139" s="12">
        <v>0.85468743416642201</v>
      </c>
      <c r="J4139" s="12">
        <v>0.98767069011742803</v>
      </c>
      <c r="K4139" s="12">
        <v>0.99580287949804902</v>
      </c>
      <c r="L4139" s="12">
        <v>0.85138130006909296</v>
      </c>
      <c r="M4139" s="12">
        <v>1.0167493408434001</v>
      </c>
      <c r="N4139" s="12">
        <v>1.0984923986425299</v>
      </c>
      <c r="O4139" s="12">
        <v>1.51947522144477</v>
      </c>
      <c r="P4139" s="12">
        <v>1.1104343795927101</v>
      </c>
      <c r="Q4139" s="12">
        <v>1.98085700352461</v>
      </c>
      <c r="R4139" s="12">
        <v>0.82873935764366202</v>
      </c>
      <c r="S4139" s="12">
        <v>1.53432440200689</v>
      </c>
      <c r="T4139" s="12">
        <v>1.3054720577429699</v>
      </c>
      <c r="U4139" s="12">
        <v>1.29761640052597</v>
      </c>
      <c r="V4139" s="12">
        <v>1.5117260181882699</v>
      </c>
      <c r="W4139" s="12">
        <v>0.92621687736923697</v>
      </c>
      <c r="X4139" s="12">
        <v>1.9820649474332901</v>
      </c>
      <c r="Y4139" s="12">
        <v>1.0191409125756601</v>
      </c>
      <c r="Z4139" s="12">
        <v>1.34268070041319</v>
      </c>
      <c r="AA4139" s="12">
        <v>1.31746325149468</v>
      </c>
      <c r="AB4139" s="12">
        <v>0.397762720780302</v>
      </c>
      <c r="AC4139" s="12">
        <v>3.1743730761095101E-2</v>
      </c>
      <c r="AD4139" s="12">
        <v>0.23497315571201899</v>
      </c>
    </row>
    <row r="4140" spans="1:30" ht="16" x14ac:dyDescent="0.2">
      <c r="A4140" s="12" t="s">
        <v>4197</v>
      </c>
      <c r="B4140" s="12">
        <v>0.86342859301512898</v>
      </c>
      <c r="C4140" s="12">
        <v>0.81905598946036295</v>
      </c>
      <c r="D4140" s="12">
        <v>0.78793387857381203</v>
      </c>
      <c r="E4140" s="12">
        <v>0.764313939834665</v>
      </c>
      <c r="F4140" s="12">
        <v>0.97015386178623497</v>
      </c>
      <c r="G4140" s="12">
        <v>0.96086265383247604</v>
      </c>
      <c r="H4140" s="12">
        <v>1.1201697612237</v>
      </c>
      <c r="I4140" s="12">
        <v>0.70697423583784402</v>
      </c>
      <c r="J4140" s="12">
        <v>1.0177848851964699</v>
      </c>
      <c r="K4140" s="12">
        <v>0.83040800533328896</v>
      </c>
      <c r="L4140" s="12">
        <v>1.02544509257616</v>
      </c>
      <c r="M4140" s="12">
        <v>0.69635799350244598</v>
      </c>
      <c r="N4140" s="12">
        <v>0.70530137758217903</v>
      </c>
      <c r="O4140" s="12">
        <v>0.73627759605125898</v>
      </c>
      <c r="P4140" s="12">
        <v>0.88436658185049499</v>
      </c>
      <c r="Q4140" s="12">
        <v>0.64587692744584202</v>
      </c>
      <c r="R4140" s="12">
        <v>1.1042592295083</v>
      </c>
      <c r="S4140" s="12">
        <v>0.82954782558844098</v>
      </c>
      <c r="T4140" s="12">
        <v>0.99403370763876997</v>
      </c>
      <c r="U4140" s="12">
        <v>1.22012750337844</v>
      </c>
      <c r="V4140" s="12">
        <v>1.03269299719955</v>
      </c>
      <c r="W4140" s="12">
        <v>1.0547571372245901</v>
      </c>
      <c r="X4140" s="12">
        <v>0.87173225873439197</v>
      </c>
      <c r="Y4140" s="12">
        <v>0.89695735424274003</v>
      </c>
      <c r="Z4140" s="12">
        <v>0.89794426130872496</v>
      </c>
      <c r="AA4140" s="12">
        <v>1.0011002831531699</v>
      </c>
      <c r="AB4140" s="12">
        <v>1.58650040878193E-3</v>
      </c>
      <c r="AC4140" s="12">
        <v>0.98819288392882998</v>
      </c>
      <c r="AD4140" s="12">
        <v>1</v>
      </c>
    </row>
    <row r="4141" spans="1:30" ht="16" x14ac:dyDescent="0.2">
      <c r="A4141" s="12" t="s">
        <v>4198</v>
      </c>
      <c r="B4141" s="12" t="s">
        <v>59</v>
      </c>
      <c r="C4141" s="12" t="s">
        <v>59</v>
      </c>
      <c r="D4141" s="12" t="s">
        <v>59</v>
      </c>
      <c r="E4141" s="12" t="s">
        <v>59</v>
      </c>
      <c r="F4141" s="12">
        <v>0.690215433069579</v>
      </c>
      <c r="G4141" s="12">
        <v>0.87987132183911998</v>
      </c>
      <c r="H4141" s="12">
        <v>0.80234882060539103</v>
      </c>
      <c r="I4141" s="12">
        <v>1.1046033435264599</v>
      </c>
      <c r="J4141" s="12" t="s">
        <v>59</v>
      </c>
      <c r="K4141" s="12">
        <v>1.0484346743530299</v>
      </c>
      <c r="L4141" s="12">
        <v>1.21765407037644</v>
      </c>
      <c r="M4141" s="12" t="s">
        <v>59</v>
      </c>
      <c r="N4141" s="12" t="s">
        <v>59</v>
      </c>
      <c r="O4141" s="12" t="s">
        <v>59</v>
      </c>
      <c r="P4141" s="12">
        <v>1.36144490994571</v>
      </c>
      <c r="Q4141" s="12">
        <v>1.2296342596958201</v>
      </c>
      <c r="R4141" s="12">
        <v>0.93778400441851995</v>
      </c>
      <c r="S4141" s="12">
        <v>0.76132555601955998</v>
      </c>
      <c r="T4141" s="12" t="s">
        <v>59</v>
      </c>
      <c r="U4141" s="12" t="s">
        <v>59</v>
      </c>
      <c r="V4141" s="12">
        <v>1.13445305708665</v>
      </c>
      <c r="W4141" s="12">
        <v>1.16446406168353</v>
      </c>
      <c r="X4141" s="12">
        <v>1.3754806986113</v>
      </c>
      <c r="Y4141" s="12">
        <v>0.95718794396166995</v>
      </c>
      <c r="Z4141" s="12">
        <v>1.13779807820873</v>
      </c>
      <c r="AA4141" s="12">
        <v>1.1886882669035099</v>
      </c>
      <c r="AB4141" s="12">
        <v>0.249370418398313</v>
      </c>
      <c r="AC4141" s="12">
        <v>0.15142897328831001</v>
      </c>
      <c r="AD4141" s="12">
        <v>0.43278492063668</v>
      </c>
    </row>
    <row r="4142" spans="1:30" ht="16" x14ac:dyDescent="0.2">
      <c r="A4142" s="12" t="s">
        <v>4199</v>
      </c>
      <c r="B4142" s="12">
        <v>0.80293690533284601</v>
      </c>
      <c r="C4142" s="12">
        <v>0.70908639673207696</v>
      </c>
      <c r="D4142" s="12">
        <v>0.95899584466631604</v>
      </c>
      <c r="E4142" s="12">
        <v>2.7782740440887901</v>
      </c>
      <c r="F4142" s="12">
        <v>0.892272304631752</v>
      </c>
      <c r="G4142" s="12">
        <v>1.3056777883492601</v>
      </c>
      <c r="H4142" s="12">
        <v>0.597625685512015</v>
      </c>
      <c r="I4142" s="12">
        <v>0.27305773257553101</v>
      </c>
      <c r="J4142" s="12">
        <v>0.55606797779056805</v>
      </c>
      <c r="K4142" s="12">
        <v>0.66950346359094404</v>
      </c>
      <c r="L4142" s="12">
        <v>0.68121825964942295</v>
      </c>
      <c r="M4142" s="12">
        <v>1.29242490047657</v>
      </c>
      <c r="N4142" s="12">
        <v>0.82105654138061701</v>
      </c>
      <c r="O4142" s="12">
        <v>2.9298755568049102</v>
      </c>
      <c r="P4142" s="12">
        <v>0.28046712533652401</v>
      </c>
      <c r="Q4142" s="12">
        <v>4.7435756306710504</v>
      </c>
      <c r="R4142" s="12">
        <v>0.85785940771761904</v>
      </c>
      <c r="S4142" s="12">
        <v>3.7788756605843101</v>
      </c>
      <c r="T4142" s="12">
        <v>2.60465732856375</v>
      </c>
      <c r="U4142" s="12">
        <v>1.5409713439991199</v>
      </c>
      <c r="V4142" s="12">
        <v>1.4585821317802801</v>
      </c>
      <c r="W4142" s="12">
        <v>1.93606780138544</v>
      </c>
      <c r="X4142" s="12">
        <v>6.7523878715357197</v>
      </c>
      <c r="Y4142" s="12">
        <v>0.92951967299268401</v>
      </c>
      <c r="Z4142" s="12">
        <v>2.41640010835299</v>
      </c>
      <c r="AA4142" s="12">
        <v>2.5996223410454</v>
      </c>
      <c r="AB4142" s="12">
        <v>1.37830205160942</v>
      </c>
      <c r="AC4142" s="12">
        <v>8.6252420348530198E-3</v>
      </c>
      <c r="AD4142" s="12">
        <v>0.15222908516736899</v>
      </c>
    </row>
    <row r="4143" spans="1:30" ht="16" x14ac:dyDescent="0.2">
      <c r="A4143" s="12" t="s">
        <v>4200</v>
      </c>
      <c r="B4143" s="12" t="s">
        <v>59</v>
      </c>
      <c r="C4143" s="12" t="s">
        <v>59</v>
      </c>
      <c r="D4143" s="12" t="s">
        <v>59</v>
      </c>
      <c r="E4143" s="12" t="s">
        <v>59</v>
      </c>
      <c r="F4143" s="12" t="s">
        <v>59</v>
      </c>
      <c r="G4143" s="12" t="s">
        <v>59</v>
      </c>
      <c r="H4143" s="12">
        <v>1.44732621151485</v>
      </c>
      <c r="I4143" s="12">
        <v>0.63942591988036002</v>
      </c>
      <c r="J4143" s="12">
        <v>0.87146862743550402</v>
      </c>
      <c r="K4143" s="12">
        <v>1.4942484032074499</v>
      </c>
      <c r="L4143" s="12">
        <v>0.95692448565707899</v>
      </c>
      <c r="M4143" s="12" t="s">
        <v>59</v>
      </c>
      <c r="N4143" s="12" t="s">
        <v>59</v>
      </c>
      <c r="O4143" s="12" t="s">
        <v>59</v>
      </c>
      <c r="P4143" s="12">
        <v>0.83413077280686898</v>
      </c>
      <c r="Q4143" s="12">
        <v>0.726119462773411</v>
      </c>
      <c r="R4143" s="12">
        <v>1.13584330109967</v>
      </c>
      <c r="S4143" s="12">
        <v>0.76769086635226902</v>
      </c>
      <c r="T4143" s="12">
        <v>0.92518914322630297</v>
      </c>
      <c r="U4143" s="12">
        <v>1.4201464609985599</v>
      </c>
      <c r="V4143" s="12">
        <v>0.75747413373399597</v>
      </c>
      <c r="W4143" s="12">
        <v>1.0586388008498999</v>
      </c>
      <c r="X4143" s="12">
        <v>0.98146237502136002</v>
      </c>
      <c r="Y4143" s="12">
        <v>1.08187872953905</v>
      </c>
      <c r="Z4143" s="12">
        <v>0.95629947965137096</v>
      </c>
      <c r="AA4143" s="12">
        <v>0.883924836990572</v>
      </c>
      <c r="AB4143" s="12">
        <v>-0.178004397115924</v>
      </c>
      <c r="AC4143" s="12">
        <v>0.52011782640558801</v>
      </c>
      <c r="AD4143" s="12">
        <v>0.77010714868125296</v>
      </c>
    </row>
    <row r="4144" spans="1:30" ht="16" x14ac:dyDescent="0.2">
      <c r="A4144" s="12" t="s">
        <v>4201</v>
      </c>
      <c r="B4144" s="12">
        <v>1.2934617077645301</v>
      </c>
      <c r="C4144" s="12">
        <v>1.0455027026435899</v>
      </c>
      <c r="D4144" s="12">
        <v>0.98450388650263998</v>
      </c>
      <c r="E4144" s="12">
        <v>0.69230976916115505</v>
      </c>
      <c r="F4144" s="12">
        <v>0.937873641571081</v>
      </c>
      <c r="G4144" s="12">
        <v>1.1898674537012099</v>
      </c>
      <c r="H4144" s="12">
        <v>0.65259340930327803</v>
      </c>
      <c r="I4144" s="12">
        <v>0.78056418026948504</v>
      </c>
      <c r="J4144" s="12">
        <v>1.02849542343602</v>
      </c>
      <c r="K4144" s="12">
        <v>0.86608950532867701</v>
      </c>
      <c r="L4144" s="12">
        <v>0.63442636687161402</v>
      </c>
      <c r="M4144" s="12">
        <v>0.622048554625663</v>
      </c>
      <c r="N4144" s="12">
        <v>0.61316004243300803</v>
      </c>
      <c r="O4144" s="12">
        <v>0.71018109163995302</v>
      </c>
      <c r="P4144" s="12">
        <v>0.50251999025834704</v>
      </c>
      <c r="Q4144" s="12">
        <v>1.3214495701342901</v>
      </c>
      <c r="R4144" s="12">
        <v>1.1822259676181801</v>
      </c>
      <c r="S4144" s="12">
        <v>1.29886187742841</v>
      </c>
      <c r="T4144" s="12">
        <v>0.82792314522543997</v>
      </c>
      <c r="U4144" s="12">
        <v>0.66214055603680899</v>
      </c>
      <c r="V4144" s="12">
        <v>0.89820733224667604</v>
      </c>
      <c r="W4144" s="12">
        <v>0.78889333318577604</v>
      </c>
      <c r="X4144" s="12">
        <v>0.97386300217700295</v>
      </c>
      <c r="Y4144" s="12">
        <v>0.918698913323025</v>
      </c>
      <c r="Z4144" s="12">
        <v>0.86678953858412999</v>
      </c>
      <c r="AA4144" s="12">
        <v>0.94349685845264097</v>
      </c>
      <c r="AB4144" s="12">
        <v>-8.3910380773715099E-2</v>
      </c>
      <c r="AC4144" s="12">
        <v>0.61984849253831698</v>
      </c>
      <c r="AD4144" s="12">
        <v>0.82940886842216099</v>
      </c>
    </row>
    <row r="4145" spans="1:30" ht="16" x14ac:dyDescent="0.2">
      <c r="A4145" s="12" t="s">
        <v>4202</v>
      </c>
      <c r="B4145" s="12">
        <v>0.98685385554313598</v>
      </c>
      <c r="C4145" s="12">
        <v>0.91766663268829596</v>
      </c>
      <c r="D4145" s="12">
        <v>0.99835800250162099</v>
      </c>
      <c r="E4145" s="12">
        <v>0.94273308654000598</v>
      </c>
      <c r="F4145" s="12">
        <v>0.85530162459128201</v>
      </c>
      <c r="G4145" s="12">
        <v>0.94377269107546602</v>
      </c>
      <c r="H4145" s="12">
        <v>0.98723232496301405</v>
      </c>
      <c r="I4145" s="12">
        <v>1.0482432873245799</v>
      </c>
      <c r="J4145" s="12">
        <v>0.98066044186439805</v>
      </c>
      <c r="K4145" s="12">
        <v>0.87240393045319997</v>
      </c>
      <c r="L4145" s="12">
        <v>1.0562459310955401</v>
      </c>
      <c r="M4145" s="12">
        <v>1.0414887521428899</v>
      </c>
      <c r="N4145" s="12">
        <v>0.82587159602795801</v>
      </c>
      <c r="O4145" s="12">
        <v>1.03859968359802</v>
      </c>
      <c r="P4145" s="12">
        <v>1.0581736646314699</v>
      </c>
      <c r="Q4145" s="12">
        <v>1.3948054815102799</v>
      </c>
      <c r="R4145" s="12">
        <v>1.07419149700323</v>
      </c>
      <c r="S4145" s="12">
        <v>1.3880376153651</v>
      </c>
      <c r="T4145" s="12">
        <v>1.08671944181234</v>
      </c>
      <c r="U4145" s="12">
        <v>1.0943274135943899</v>
      </c>
      <c r="V4145" s="12">
        <v>1.1756330130291699</v>
      </c>
      <c r="W4145" s="12">
        <v>0.94259394286607101</v>
      </c>
      <c r="X4145" s="12">
        <v>1.2447674973742</v>
      </c>
      <c r="Y4145" s="12">
        <v>0.96267925533095799</v>
      </c>
      <c r="Z4145" s="12">
        <v>1.11376746657959</v>
      </c>
      <c r="AA4145" s="12">
        <v>1.1569455355062099</v>
      </c>
      <c r="AB4145" s="12">
        <v>0.21032094957540601</v>
      </c>
      <c r="AC4145" s="12">
        <v>6.98480413112261E-3</v>
      </c>
      <c r="AD4145" s="12">
        <v>0.14571331751948499</v>
      </c>
    </row>
    <row r="4146" spans="1:30" ht="16" x14ac:dyDescent="0.2">
      <c r="A4146" s="12" t="s">
        <v>4203</v>
      </c>
      <c r="B4146" s="12">
        <v>0.85196376460994006</v>
      </c>
      <c r="C4146" s="12">
        <v>1.2549242458821299</v>
      </c>
      <c r="D4146" s="12">
        <v>1.0114229115507201</v>
      </c>
      <c r="E4146" s="12">
        <v>1.10773455781444</v>
      </c>
      <c r="F4146" s="12">
        <v>0.94260245522403396</v>
      </c>
      <c r="G4146" s="12">
        <v>1.6322042524315801</v>
      </c>
      <c r="H4146" s="12">
        <v>0.91024282007763702</v>
      </c>
      <c r="I4146" s="12">
        <v>1.2362597457597</v>
      </c>
      <c r="J4146" s="12">
        <v>1.39166120166368</v>
      </c>
      <c r="K4146" s="12">
        <v>0.92744555554970098</v>
      </c>
      <c r="L4146" s="12">
        <v>2.69400619107518</v>
      </c>
      <c r="M4146" s="12">
        <v>1.3156154812874099</v>
      </c>
      <c r="N4146" s="12">
        <v>0.96716236242084497</v>
      </c>
      <c r="O4146" s="12">
        <v>0.88559920626760702</v>
      </c>
      <c r="P4146" s="12">
        <v>1.2569481609831299</v>
      </c>
      <c r="Q4146" s="12">
        <v>1.0696907760907499</v>
      </c>
      <c r="R4146" s="12">
        <v>1.0977061433550701</v>
      </c>
      <c r="S4146" s="12">
        <v>1.1205010693947799</v>
      </c>
      <c r="T4146" s="12">
        <v>1.34342513090673</v>
      </c>
      <c r="U4146" s="12">
        <v>1.15579673952855</v>
      </c>
      <c r="V4146" s="12">
        <v>1.35995213427115</v>
      </c>
      <c r="W4146" s="12">
        <v>1.27826515440713</v>
      </c>
      <c r="X4146" s="12">
        <v>1.26105609487676</v>
      </c>
      <c r="Y4146" s="12">
        <v>1.2691334274217001</v>
      </c>
      <c r="Z4146" s="12">
        <v>1.17597653781583</v>
      </c>
      <c r="AA4146" s="12">
        <v>0.92659803327761203</v>
      </c>
      <c r="AB4146" s="12">
        <v>-0.10998447466127501</v>
      </c>
      <c r="AC4146" s="12">
        <v>0.60752412212904905</v>
      </c>
      <c r="AD4146" s="12">
        <v>0.81868635261264999</v>
      </c>
    </row>
    <row r="4147" spans="1:30" ht="16" x14ac:dyDescent="0.2">
      <c r="A4147" s="12" t="s">
        <v>4204</v>
      </c>
      <c r="B4147" s="12">
        <v>1.03251449405296</v>
      </c>
      <c r="C4147" s="12">
        <v>0.92740681553146498</v>
      </c>
      <c r="D4147" s="12">
        <v>1.2023607124673901</v>
      </c>
      <c r="E4147" s="12">
        <v>1.1928750642956101</v>
      </c>
      <c r="F4147" s="12">
        <v>1.0365479559614399</v>
      </c>
      <c r="G4147" s="12">
        <v>1.1654525070119599</v>
      </c>
      <c r="H4147" s="12">
        <v>1.07289053770169</v>
      </c>
      <c r="I4147" s="12">
        <v>0.99859473472489202</v>
      </c>
      <c r="J4147" s="12">
        <v>1.0650541863935701</v>
      </c>
      <c r="K4147" s="12">
        <v>1.31550443470078</v>
      </c>
      <c r="L4147" s="12">
        <v>1.1726248004703199</v>
      </c>
      <c r="M4147" s="12">
        <v>1.1131528649776801</v>
      </c>
      <c r="N4147" s="12">
        <v>0.96287629022047905</v>
      </c>
      <c r="O4147" s="12">
        <v>1.4752718869025301</v>
      </c>
      <c r="P4147" s="12">
        <v>1.17657444240826</v>
      </c>
      <c r="Q4147" s="12">
        <v>0.86769892280874295</v>
      </c>
      <c r="R4147" s="12">
        <v>1.0285880302149899</v>
      </c>
      <c r="S4147" s="12">
        <v>0.88715237116166801</v>
      </c>
      <c r="T4147" s="12">
        <v>0.94277411449468196</v>
      </c>
      <c r="U4147" s="12">
        <v>1.08774715241324</v>
      </c>
      <c r="V4147" s="12">
        <v>0.80494278480643999</v>
      </c>
      <c r="W4147" s="12">
        <v>0.72093992359173498</v>
      </c>
      <c r="X4147" s="12">
        <v>0.40949197057972397</v>
      </c>
      <c r="Y4147" s="12">
        <v>1.1074387493920099</v>
      </c>
      <c r="Z4147" s="12">
        <v>0.956434229548348</v>
      </c>
      <c r="AA4147" s="12">
        <v>0.86364526261469299</v>
      </c>
      <c r="AB4147" s="12">
        <v>-0.21148923962493599</v>
      </c>
      <c r="AC4147" s="12">
        <v>8.8025080114242302E-2</v>
      </c>
      <c r="AD4147" s="12">
        <v>0.35807042936872002</v>
      </c>
    </row>
    <row r="4148" spans="1:30" ht="16" x14ac:dyDescent="0.2">
      <c r="A4148" s="12" t="s">
        <v>4205</v>
      </c>
      <c r="B4148" s="12">
        <v>1.1511697915393699</v>
      </c>
      <c r="C4148" s="12">
        <v>0.67726861323540399</v>
      </c>
      <c r="D4148" s="12">
        <v>1.1832527798666601</v>
      </c>
      <c r="E4148" s="12">
        <v>0.75090884951384196</v>
      </c>
      <c r="F4148" s="12">
        <v>0.85118445255166297</v>
      </c>
      <c r="G4148" s="12">
        <v>0.58633103172481005</v>
      </c>
      <c r="H4148" s="12">
        <v>0.87095015025821299</v>
      </c>
      <c r="I4148" s="12">
        <v>0.82086393652956002</v>
      </c>
      <c r="J4148" s="12">
        <v>0.74186500200560901</v>
      </c>
      <c r="K4148" s="12">
        <v>1.22453227175025</v>
      </c>
      <c r="L4148" s="12">
        <v>1.0748023007427101</v>
      </c>
      <c r="M4148" s="12">
        <v>0.55865665799411401</v>
      </c>
      <c r="N4148" s="12">
        <v>0.94674364887539697</v>
      </c>
      <c r="O4148" s="12">
        <v>0.47275019603459101</v>
      </c>
      <c r="P4148" s="12">
        <v>1.23541638553494</v>
      </c>
      <c r="Q4148" s="12">
        <v>0.62215810633954705</v>
      </c>
      <c r="R4148" s="12">
        <v>1.02745944741819</v>
      </c>
      <c r="S4148" s="12">
        <v>0.57733253652570504</v>
      </c>
      <c r="T4148" s="12">
        <v>0.60182087510515003</v>
      </c>
      <c r="U4148" s="12">
        <v>0.30576744976064302</v>
      </c>
      <c r="V4148" s="12">
        <v>0.67551763379865404</v>
      </c>
      <c r="W4148" s="12">
        <v>0.54160087795004497</v>
      </c>
      <c r="X4148" s="12">
        <v>0.26226201745604</v>
      </c>
      <c r="Y4148" s="12">
        <v>0.903011743610736</v>
      </c>
      <c r="Z4148" s="12">
        <v>0.65229048606608497</v>
      </c>
      <c r="AA4148" s="12">
        <v>0.72234994802821695</v>
      </c>
      <c r="AB4148" s="12">
        <v>-0.469230163631636</v>
      </c>
      <c r="AC4148" s="12">
        <v>2.8013197587182501E-2</v>
      </c>
      <c r="AD4148" s="12">
        <v>0.226887713334543</v>
      </c>
    </row>
    <row r="4149" spans="1:30" ht="16" x14ac:dyDescent="0.2">
      <c r="A4149" s="12" t="s">
        <v>4206</v>
      </c>
      <c r="B4149" s="12">
        <v>1.04354683048168</v>
      </c>
      <c r="C4149" s="12">
        <v>1.13599672852843</v>
      </c>
      <c r="D4149" s="12">
        <v>1.14020139727362</v>
      </c>
      <c r="E4149" s="12">
        <v>0.97689404644342803</v>
      </c>
      <c r="F4149" s="12">
        <v>1.0875708732203899</v>
      </c>
      <c r="G4149" s="12">
        <v>0.92727231133678201</v>
      </c>
      <c r="H4149" s="12">
        <v>0.93700464336703204</v>
      </c>
      <c r="I4149" s="12">
        <v>0.79363086541536798</v>
      </c>
      <c r="J4149" s="12">
        <v>0.73365113322989295</v>
      </c>
      <c r="K4149" s="12">
        <v>1.0778388972999899</v>
      </c>
      <c r="L4149" s="12">
        <v>0.821991065116636</v>
      </c>
      <c r="M4149" s="12">
        <v>1.09198103598468</v>
      </c>
      <c r="N4149" s="12">
        <v>0.96936315166706899</v>
      </c>
      <c r="O4149" s="12">
        <v>1.40027463000105</v>
      </c>
      <c r="P4149" s="12">
        <v>1.0094732306041601</v>
      </c>
      <c r="Q4149" s="12">
        <v>1.2696581240670199</v>
      </c>
      <c r="R4149" s="12">
        <v>1.0028283985819899</v>
      </c>
      <c r="S4149" s="12">
        <v>1.1296476326446701</v>
      </c>
      <c r="T4149" s="12">
        <v>1.09158932903532</v>
      </c>
      <c r="U4149" s="12">
        <v>0.959394222971371</v>
      </c>
      <c r="V4149" s="12">
        <v>0.95321950972135605</v>
      </c>
      <c r="W4149" s="12">
        <v>0.99174778090767901</v>
      </c>
      <c r="X4149" s="12">
        <v>1.3830331705486101</v>
      </c>
      <c r="Y4149" s="12">
        <v>0.97050898106484096</v>
      </c>
      <c r="Z4149" s="12">
        <v>1.1043508513945799</v>
      </c>
      <c r="AA4149" s="12">
        <v>1.13790894565745</v>
      </c>
      <c r="AB4149" s="12">
        <v>0.18638511924018999</v>
      </c>
      <c r="AC4149" s="12">
        <v>4.62085004066232E-2</v>
      </c>
      <c r="AD4149" s="12">
        <v>0.27596743298400001</v>
      </c>
    </row>
    <row r="4150" spans="1:30" ht="16" x14ac:dyDescent="0.2">
      <c r="A4150" s="12" t="s">
        <v>4207</v>
      </c>
      <c r="B4150" s="12">
        <v>0.97879603654106195</v>
      </c>
      <c r="C4150" s="12">
        <v>0.781930285617642</v>
      </c>
      <c r="D4150" s="12">
        <v>0.95489755153210898</v>
      </c>
      <c r="E4150" s="12">
        <v>1.0657456690204701</v>
      </c>
      <c r="F4150" s="12">
        <v>1.09353102826216</v>
      </c>
      <c r="G4150" s="12">
        <v>1.10711459005626</v>
      </c>
      <c r="H4150" s="12">
        <v>1.1228335439072401</v>
      </c>
      <c r="I4150" s="12">
        <v>1.0103044890757</v>
      </c>
      <c r="J4150" s="12">
        <v>1.0988670746256799</v>
      </c>
      <c r="K4150" s="12">
        <v>1.0557902515601001</v>
      </c>
      <c r="L4150" s="12">
        <v>1.14602468183635</v>
      </c>
      <c r="M4150" s="12">
        <v>1.19752271501371</v>
      </c>
      <c r="N4150" s="12">
        <v>1.0277087453726399</v>
      </c>
      <c r="O4150" s="12">
        <v>1.4665495151889201</v>
      </c>
      <c r="P4150" s="12">
        <v>0.94940667393550304</v>
      </c>
      <c r="Q4150" s="12">
        <v>1.2009589781911101</v>
      </c>
      <c r="R4150" s="12">
        <v>0.88877012396992805</v>
      </c>
      <c r="S4150" s="12">
        <v>1.2855493358385099</v>
      </c>
      <c r="T4150" s="12">
        <v>1.1427813580553301</v>
      </c>
      <c r="U4150" s="12">
        <v>1.11069342361148</v>
      </c>
      <c r="V4150" s="12">
        <v>1.07330900954056</v>
      </c>
      <c r="W4150" s="12">
        <v>1.1995905393741699</v>
      </c>
      <c r="X4150" s="12">
        <v>1.1964715880832699</v>
      </c>
      <c r="Y4150" s="12">
        <v>1.03780320018498</v>
      </c>
      <c r="Z4150" s="12">
        <v>1.1449426671812599</v>
      </c>
      <c r="AA4150" s="12">
        <v>1.1032367861047101</v>
      </c>
      <c r="AB4150" s="12">
        <v>0.14174246769879001</v>
      </c>
      <c r="AC4150" s="12">
        <v>6.2686063780616794E-2</v>
      </c>
      <c r="AD4150" s="12">
        <v>0.30982767155937102</v>
      </c>
    </row>
    <row r="4151" spans="1:30" ht="16" x14ac:dyDescent="0.2">
      <c r="A4151" s="12" t="s">
        <v>4208</v>
      </c>
      <c r="B4151" s="12">
        <v>0.95133811431605997</v>
      </c>
      <c r="C4151" s="12">
        <v>1.36035901993857</v>
      </c>
      <c r="D4151" s="12">
        <v>1.1972229325869299</v>
      </c>
      <c r="E4151" s="12">
        <v>1.5411255236139301</v>
      </c>
      <c r="F4151" s="12">
        <v>1.1029637066567199</v>
      </c>
      <c r="G4151" s="12">
        <v>0.99249580631799095</v>
      </c>
      <c r="H4151" s="12">
        <v>1.3268375317564001</v>
      </c>
      <c r="I4151" s="12">
        <v>1.0501471253021599</v>
      </c>
      <c r="J4151" s="12">
        <v>1.06963804147713</v>
      </c>
      <c r="K4151" s="12">
        <v>1.23651537656072</v>
      </c>
      <c r="L4151" s="12">
        <v>1.4134949017278799</v>
      </c>
      <c r="M4151" s="12">
        <v>1.31482165744471</v>
      </c>
      <c r="N4151" s="12">
        <v>1.1409472575378501</v>
      </c>
      <c r="O4151" s="12">
        <v>1.51234088245058</v>
      </c>
      <c r="P4151" s="12">
        <v>1.11899200615418</v>
      </c>
      <c r="Q4151" s="12">
        <v>1.0499282674533501</v>
      </c>
      <c r="R4151" s="12">
        <v>1.17222930365722</v>
      </c>
      <c r="S4151" s="12">
        <v>1.0129422972477</v>
      </c>
      <c r="T4151" s="12">
        <v>1.1569808604191301</v>
      </c>
      <c r="U4151" s="12">
        <v>1.2205444033041399</v>
      </c>
      <c r="V4151" s="12">
        <v>1.0373189922939701</v>
      </c>
      <c r="W4151" s="12">
        <v>1.21684686573367</v>
      </c>
      <c r="X4151" s="12">
        <v>1.1212109584907299</v>
      </c>
      <c r="Y4151" s="12">
        <v>1.2038307345685899</v>
      </c>
      <c r="Z4151" s="12">
        <v>1.1729253126822701</v>
      </c>
      <c r="AA4151" s="12">
        <v>0.974327435744198</v>
      </c>
      <c r="AB4151" s="12">
        <v>-3.7521404161879601E-2</v>
      </c>
      <c r="AC4151" s="12">
        <v>0.66141418849991995</v>
      </c>
      <c r="AD4151" s="12">
        <v>0.85352021418444501</v>
      </c>
    </row>
    <row r="4152" spans="1:30" ht="16" x14ac:dyDescent="0.2">
      <c r="A4152" s="12" t="s">
        <v>4209</v>
      </c>
      <c r="B4152" s="12">
        <v>0.84560096180688704</v>
      </c>
      <c r="C4152" s="12">
        <v>2.83098030603623</v>
      </c>
      <c r="D4152" s="12">
        <v>0.80934560654505106</v>
      </c>
      <c r="E4152" s="12">
        <v>0.54869571690718</v>
      </c>
      <c r="F4152" s="12">
        <v>0.91174245057513104</v>
      </c>
      <c r="G4152" s="12">
        <v>1.88796970188514</v>
      </c>
      <c r="H4152" s="12">
        <v>1.60727054311146</v>
      </c>
      <c r="I4152" s="12">
        <v>2.3230449205549299</v>
      </c>
      <c r="J4152" s="12">
        <v>1.25750625348462</v>
      </c>
      <c r="K4152" s="12">
        <v>2.3649889531431398</v>
      </c>
      <c r="L4152" s="12">
        <v>1.73104447630409</v>
      </c>
      <c r="M4152" s="12">
        <v>1.2509861870535699</v>
      </c>
      <c r="N4152" s="12">
        <v>1.81913861706761</v>
      </c>
      <c r="O4152" s="12">
        <v>1.35303777341654</v>
      </c>
      <c r="P4152" s="12">
        <v>1.1859344139359</v>
      </c>
      <c r="Q4152" s="12">
        <v>0.74164125172849404</v>
      </c>
      <c r="R4152" s="12">
        <v>0.71232312038918899</v>
      </c>
      <c r="S4152" s="12">
        <v>0.72397753136366605</v>
      </c>
      <c r="T4152" s="12">
        <v>0.95630547142232902</v>
      </c>
      <c r="U4152" s="12">
        <v>4.6254916143031499</v>
      </c>
      <c r="V4152" s="12">
        <v>0.95892869561495997</v>
      </c>
      <c r="W4152" s="12">
        <v>1.2352619415720201</v>
      </c>
      <c r="X4152" s="12">
        <v>1.47655552048617</v>
      </c>
      <c r="Y4152" s="12">
        <v>1.55619908094126</v>
      </c>
      <c r="Z4152" s="12">
        <v>1.41996517819613</v>
      </c>
      <c r="AA4152" s="12">
        <v>0.91245727849760305</v>
      </c>
      <c r="AB4152" s="12">
        <v>-0.132171081807331</v>
      </c>
      <c r="AC4152" s="12">
        <v>0.37933906179968901</v>
      </c>
      <c r="AD4152" s="12">
        <v>0.666768399224277</v>
      </c>
    </row>
    <row r="4153" spans="1:30" ht="16" x14ac:dyDescent="0.2">
      <c r="A4153" s="12" t="s">
        <v>4210</v>
      </c>
      <c r="B4153" s="12" t="s">
        <v>59</v>
      </c>
      <c r="C4153" s="12" t="s">
        <v>59</v>
      </c>
      <c r="D4153" s="12" t="s">
        <v>59</v>
      </c>
      <c r="E4153" s="12" t="s">
        <v>59</v>
      </c>
      <c r="F4153" s="12" t="s">
        <v>59</v>
      </c>
      <c r="G4153" s="12" t="s">
        <v>59</v>
      </c>
      <c r="H4153" s="12">
        <v>0.644003048838655</v>
      </c>
      <c r="I4153" s="12">
        <v>1.83664849186012</v>
      </c>
      <c r="J4153" s="12">
        <v>1.75775418268118</v>
      </c>
      <c r="K4153" s="12">
        <v>1.0142430170793</v>
      </c>
      <c r="L4153" s="12">
        <v>1.98080203985659</v>
      </c>
      <c r="M4153" s="12" t="s">
        <v>59</v>
      </c>
      <c r="N4153" s="12" t="s">
        <v>59</v>
      </c>
      <c r="O4153" s="12" t="s">
        <v>59</v>
      </c>
      <c r="P4153" s="12">
        <v>1.2494993405338199</v>
      </c>
      <c r="Q4153" s="12">
        <v>0.67438165467367095</v>
      </c>
      <c r="R4153" s="12">
        <v>0.53490666919381202</v>
      </c>
      <c r="S4153" s="12">
        <v>0.48041821759287501</v>
      </c>
      <c r="T4153" s="12">
        <v>1.0295009767530501</v>
      </c>
      <c r="U4153" s="12">
        <v>1.1266154429081601</v>
      </c>
      <c r="V4153" s="12">
        <v>1.5839157933432899</v>
      </c>
      <c r="W4153" s="12">
        <v>1.16850814955168</v>
      </c>
      <c r="X4153" s="12">
        <v>1.37290835017408</v>
      </c>
      <c r="Y4153" s="12">
        <v>1.44669015606317</v>
      </c>
      <c r="Z4153" s="12">
        <v>1.0245171771916</v>
      </c>
      <c r="AA4153" s="12">
        <v>0.708180098480513</v>
      </c>
      <c r="AB4153" s="12">
        <v>-0.49781179369863598</v>
      </c>
      <c r="AC4153" s="12">
        <v>0.197059040692076</v>
      </c>
      <c r="AD4153" s="12">
        <v>0.49357285430723502</v>
      </c>
    </row>
    <row r="4154" spans="1:30" ht="16" x14ac:dyDescent="0.2">
      <c r="A4154" s="12" t="s">
        <v>4211</v>
      </c>
      <c r="B4154" s="12">
        <v>1.1889249392260499</v>
      </c>
      <c r="C4154" s="12">
        <v>2.29019106108007</v>
      </c>
      <c r="D4154" s="12">
        <v>1.2798863258737001</v>
      </c>
      <c r="E4154" s="12">
        <v>0.83016986916586799</v>
      </c>
      <c r="F4154" s="12">
        <v>1.07618332477045</v>
      </c>
      <c r="G4154" s="12">
        <v>0.96246683182286796</v>
      </c>
      <c r="H4154" s="12" t="s">
        <v>59</v>
      </c>
      <c r="I4154" s="12" t="s">
        <v>59</v>
      </c>
      <c r="J4154" s="12">
        <v>0.93789835582065895</v>
      </c>
      <c r="K4154" s="12">
        <v>0.82737579979823805</v>
      </c>
      <c r="L4154" s="12">
        <v>1.0768350525479999</v>
      </c>
      <c r="M4154" s="12">
        <v>1.1697607922879101</v>
      </c>
      <c r="N4154" s="12">
        <v>1.0856695715237401</v>
      </c>
      <c r="O4154" s="12">
        <v>0.91995817706935801</v>
      </c>
      <c r="P4154" s="12" t="s">
        <v>59</v>
      </c>
      <c r="Q4154" s="12" t="s">
        <v>59</v>
      </c>
      <c r="R4154" s="12" t="s">
        <v>59</v>
      </c>
      <c r="S4154" s="12" t="s">
        <v>59</v>
      </c>
      <c r="T4154" s="12">
        <v>1.3040417317808599</v>
      </c>
      <c r="U4154" s="12">
        <v>1.38838976074659</v>
      </c>
      <c r="V4154" s="12">
        <v>1.05255785685118</v>
      </c>
      <c r="W4154" s="12">
        <v>0.84096552147319903</v>
      </c>
      <c r="X4154" s="12">
        <v>1.19114876557684</v>
      </c>
      <c r="Y4154" s="12">
        <v>1.16332572890066</v>
      </c>
      <c r="Z4154" s="12">
        <v>1.1190615221637099</v>
      </c>
      <c r="AA4154" s="12">
        <v>0.96195028989965203</v>
      </c>
      <c r="AB4154" s="12">
        <v>-5.59657522103892E-2</v>
      </c>
      <c r="AC4154" s="12">
        <v>0.54142328259975303</v>
      </c>
      <c r="AD4154" s="12">
        <v>0.78152164306281502</v>
      </c>
    </row>
    <row r="4155" spans="1:30" ht="16" x14ac:dyDescent="0.2">
      <c r="A4155" s="12" t="s">
        <v>4212</v>
      </c>
      <c r="B4155" s="12" t="s">
        <v>59</v>
      </c>
      <c r="C4155" s="12" t="s">
        <v>59</v>
      </c>
      <c r="D4155" s="12" t="s">
        <v>59</v>
      </c>
      <c r="E4155" s="12" t="s">
        <v>59</v>
      </c>
      <c r="F4155" s="12">
        <v>1.08344593014379</v>
      </c>
      <c r="G4155" s="12">
        <v>1.2105164685521701</v>
      </c>
      <c r="H4155" s="12">
        <v>0.86585998717996104</v>
      </c>
      <c r="I4155" s="12">
        <v>1.14545086847077</v>
      </c>
      <c r="J4155" s="12">
        <v>0.693365288173872</v>
      </c>
      <c r="K4155" s="12">
        <v>0.92664040369297496</v>
      </c>
      <c r="L4155" s="12">
        <v>0.64708916728076604</v>
      </c>
      <c r="M4155" s="12" t="s">
        <v>59</v>
      </c>
      <c r="N4155" s="12" t="s">
        <v>59</v>
      </c>
      <c r="O4155" s="12">
        <v>2.1834751420661398</v>
      </c>
      <c r="P4155" s="12">
        <v>0.925986028622511</v>
      </c>
      <c r="Q4155" s="12">
        <v>1.8930433991128699</v>
      </c>
      <c r="R4155" s="12">
        <v>1.0579774896510901</v>
      </c>
      <c r="S4155" s="12">
        <v>1.2621585090743299</v>
      </c>
      <c r="T4155" s="12">
        <v>1.66584723620179</v>
      </c>
      <c r="U4155" s="12">
        <v>1.06977435670471</v>
      </c>
      <c r="V4155" s="12">
        <v>0.76194295511027499</v>
      </c>
      <c r="W4155" s="12">
        <v>0.68947692960233997</v>
      </c>
      <c r="X4155" s="12">
        <v>0.23786385965912801</v>
      </c>
      <c r="Y4155" s="12">
        <v>0.93890973049918602</v>
      </c>
      <c r="Z4155" s="12">
        <v>1.1747545905805199</v>
      </c>
      <c r="AA4155" s="12">
        <v>1.25119013300239</v>
      </c>
      <c r="AB4155" s="12">
        <v>0.32330104058027698</v>
      </c>
      <c r="AC4155" s="12">
        <v>0.27132692181728602</v>
      </c>
      <c r="AD4155" s="12">
        <v>0.57173028671469395</v>
      </c>
    </row>
    <row r="4156" spans="1:30" ht="16" x14ac:dyDescent="0.2">
      <c r="A4156" s="12" t="s">
        <v>4213</v>
      </c>
      <c r="B4156" s="12">
        <v>0.41264881878745102</v>
      </c>
      <c r="C4156" s="12">
        <v>0.49119589056671098</v>
      </c>
      <c r="D4156" s="12">
        <v>1.2006755849470301</v>
      </c>
      <c r="E4156" s="12">
        <v>8.0837791701801098</v>
      </c>
      <c r="F4156" s="12">
        <v>0.78541850302216099</v>
      </c>
      <c r="G4156" s="12">
        <v>5.7044320642353199</v>
      </c>
      <c r="H4156" s="12">
        <v>1.2598127685651801</v>
      </c>
      <c r="I4156" s="12">
        <v>0.95644651579445095</v>
      </c>
      <c r="J4156" s="12">
        <v>1.0783651097821101</v>
      </c>
      <c r="K4156" s="12">
        <v>1.28513337076542</v>
      </c>
      <c r="L4156" s="12">
        <v>1.8797638579410001</v>
      </c>
      <c r="M4156" s="12">
        <v>0.50167101999616204</v>
      </c>
      <c r="N4156" s="12" t="s">
        <v>59</v>
      </c>
      <c r="O4156" s="12">
        <v>1.48952470016151</v>
      </c>
      <c r="P4156" s="12">
        <v>1.3407664320296799</v>
      </c>
      <c r="Q4156" s="12">
        <v>1.1064648856894901</v>
      </c>
      <c r="R4156" s="12">
        <v>0.94018147407063701</v>
      </c>
      <c r="S4156" s="12">
        <v>0.80301739553433504</v>
      </c>
      <c r="T4156" s="12">
        <v>1.2178927457016799</v>
      </c>
      <c r="U4156" s="12">
        <v>1.33016600733463</v>
      </c>
      <c r="V4156" s="12">
        <v>1.2427579426043101</v>
      </c>
      <c r="W4156" s="12">
        <v>1.0773113544664701</v>
      </c>
      <c r="X4156" s="12">
        <v>0.77612971819022902</v>
      </c>
      <c r="Y4156" s="12">
        <v>2.1034246958715399</v>
      </c>
      <c r="Z4156" s="12">
        <v>1.0750803341617401</v>
      </c>
      <c r="AA4156" s="12">
        <v>0.51110949504008096</v>
      </c>
      <c r="AB4156" s="12">
        <v>-0.968295701905731</v>
      </c>
      <c r="AC4156" s="12">
        <v>0.74765817258077305</v>
      </c>
      <c r="AD4156" s="12">
        <v>0.904918924336504</v>
      </c>
    </row>
    <row r="4157" spans="1:30" ht="16" x14ac:dyDescent="0.2">
      <c r="A4157" s="12" t="s">
        <v>4214</v>
      </c>
      <c r="B4157" s="12">
        <v>0.51625362413610998</v>
      </c>
      <c r="C4157" s="12">
        <v>0.99115770236139999</v>
      </c>
      <c r="D4157" s="12">
        <v>0.45328104273211001</v>
      </c>
      <c r="E4157" s="12">
        <v>0.58792260356919002</v>
      </c>
      <c r="F4157" s="12">
        <v>1.0961893609767199</v>
      </c>
      <c r="G4157" s="12">
        <v>0.94653623932525899</v>
      </c>
      <c r="H4157" s="12">
        <v>2.2220811823129698</v>
      </c>
      <c r="I4157" s="12">
        <v>0.83684483889037098</v>
      </c>
      <c r="J4157" s="12">
        <v>0.71287901703686096</v>
      </c>
      <c r="K4157" s="12">
        <v>0.84000849793532895</v>
      </c>
      <c r="L4157" s="12">
        <v>0.84223473858673203</v>
      </c>
      <c r="M4157" s="12">
        <v>1.5867779965045199</v>
      </c>
      <c r="N4157" s="12">
        <v>1.8430381767814099</v>
      </c>
      <c r="O4157" s="12">
        <v>2.07707198550183</v>
      </c>
      <c r="P4157" s="12">
        <v>0.60848751001027501</v>
      </c>
      <c r="Q4157" s="12">
        <v>0.91176265079463004</v>
      </c>
      <c r="R4157" s="12">
        <v>1.0569016456251901</v>
      </c>
      <c r="S4157" s="12">
        <v>1.24860263739455</v>
      </c>
      <c r="T4157" s="12">
        <v>0.72051748059447795</v>
      </c>
      <c r="U4157" s="12">
        <v>2.2831296326387802</v>
      </c>
      <c r="V4157" s="12">
        <v>0.89845711843550602</v>
      </c>
      <c r="W4157" s="12">
        <v>1.8064982401034</v>
      </c>
      <c r="X4157" s="12">
        <v>1.6353353284288199</v>
      </c>
      <c r="Y4157" s="12">
        <v>0.91321716798755004</v>
      </c>
      <c r="Z4157" s="12">
        <v>1.3897150335677799</v>
      </c>
      <c r="AA4157" s="12">
        <v>1.5217793557585899</v>
      </c>
      <c r="AB4157" s="12">
        <v>0.60575919627332997</v>
      </c>
      <c r="AC4157" s="12">
        <v>3.1743730761095101E-2</v>
      </c>
      <c r="AD4157" s="12">
        <v>0.23497315571201899</v>
      </c>
    </row>
    <row r="4158" spans="1:30" ht="16" x14ac:dyDescent="0.2">
      <c r="A4158" s="12" t="s">
        <v>4215</v>
      </c>
      <c r="B4158" s="12">
        <v>0.85979124631122394</v>
      </c>
      <c r="C4158" s="12">
        <v>0.93736717887082299</v>
      </c>
      <c r="D4158" s="12">
        <v>0.75660152486210097</v>
      </c>
      <c r="E4158" s="12">
        <v>1.6780983203687601</v>
      </c>
      <c r="F4158" s="12">
        <v>1.5395090202166799</v>
      </c>
      <c r="G4158" s="12">
        <v>1.0397300104774101</v>
      </c>
      <c r="H4158" s="12">
        <v>0.86673461330642998</v>
      </c>
      <c r="I4158" s="12">
        <v>0.93536563601152201</v>
      </c>
      <c r="J4158" s="12">
        <v>0.93208925963598299</v>
      </c>
      <c r="K4158" s="12">
        <v>0.99003492442406804</v>
      </c>
      <c r="L4158" s="12">
        <v>1.3962715505671599</v>
      </c>
      <c r="M4158" s="12">
        <v>1.0149880985553801</v>
      </c>
      <c r="N4158" s="12">
        <v>1.36869030393167</v>
      </c>
      <c r="O4158" s="12">
        <v>1.8572178560130701</v>
      </c>
      <c r="P4158" s="12">
        <v>1.2240891979100801</v>
      </c>
      <c r="Q4158" s="12">
        <v>1.93852992380832</v>
      </c>
      <c r="R4158" s="12">
        <v>0.91962237007909198</v>
      </c>
      <c r="S4158" s="12">
        <v>1.51654245017943</v>
      </c>
      <c r="T4158" s="12">
        <v>1.1610145413425299</v>
      </c>
      <c r="U4158" s="12">
        <v>1.2235901887135501</v>
      </c>
      <c r="V4158" s="12">
        <v>1.01799302715636</v>
      </c>
      <c r="W4158" s="12">
        <v>1.0002689195704699</v>
      </c>
      <c r="X4158" s="12">
        <v>1.3083569265102</v>
      </c>
      <c r="Y4158" s="12">
        <v>1.08469029864111</v>
      </c>
      <c r="Z4158" s="12">
        <v>1.2959086503141799</v>
      </c>
      <c r="AA4158" s="12">
        <v>1.1947268745168</v>
      </c>
      <c r="AB4158" s="12">
        <v>0.25668084262700303</v>
      </c>
      <c r="AC4158" s="12">
        <v>7.9230636102355007E-2</v>
      </c>
      <c r="AD4158" s="12">
        <v>0.34007341993116103</v>
      </c>
    </row>
    <row r="4159" spans="1:30" ht="16" x14ac:dyDescent="0.2">
      <c r="A4159" s="12" t="s">
        <v>4216</v>
      </c>
      <c r="B4159" s="12">
        <v>0.87983539878644701</v>
      </c>
      <c r="C4159" s="12">
        <v>0.54760242329564401</v>
      </c>
      <c r="D4159" s="12">
        <v>0.94703679713472</v>
      </c>
      <c r="E4159" s="12">
        <v>0.79265867156914105</v>
      </c>
      <c r="F4159" s="12">
        <v>0.98332090869855204</v>
      </c>
      <c r="G4159" s="12">
        <v>0.72364152755927402</v>
      </c>
      <c r="H4159" s="12">
        <v>1.0661066449296199</v>
      </c>
      <c r="I4159" s="12">
        <v>0.99861312455358497</v>
      </c>
      <c r="J4159" s="12">
        <v>0.97029554755275405</v>
      </c>
      <c r="K4159" s="12">
        <v>1.38238057449881</v>
      </c>
      <c r="L4159" s="12">
        <v>0.86885593528153804</v>
      </c>
      <c r="M4159" s="12">
        <v>0.78476143302121304</v>
      </c>
      <c r="N4159" s="12">
        <v>0.87534344309922696</v>
      </c>
      <c r="O4159" s="12">
        <v>0.65773480977652099</v>
      </c>
      <c r="P4159" s="12">
        <v>1.0156714973015799</v>
      </c>
      <c r="Q4159" s="12">
        <v>0.58546188777112296</v>
      </c>
      <c r="R4159" s="12">
        <v>0.97073666775677303</v>
      </c>
      <c r="S4159" s="12">
        <v>0.46317279485339702</v>
      </c>
      <c r="T4159" s="12">
        <v>0.58675994723118596</v>
      </c>
      <c r="U4159" s="12">
        <v>0.19737105283120701</v>
      </c>
      <c r="V4159" s="12">
        <v>0.68983685473699696</v>
      </c>
      <c r="W4159" s="12">
        <v>0.33838607886126898</v>
      </c>
      <c r="X4159" s="12">
        <v>0.148287877603347</v>
      </c>
      <c r="Y4159" s="12">
        <v>0.923667959441826</v>
      </c>
      <c r="Z4159" s="12">
        <v>0.60946036207031995</v>
      </c>
      <c r="AA4159" s="12">
        <v>0.65982624582822802</v>
      </c>
      <c r="AB4159" s="12">
        <v>-0.59984192993821905</v>
      </c>
      <c r="AC4159" s="12">
        <v>6.5626792027441202E-3</v>
      </c>
      <c r="AD4159" s="12">
        <v>0.14571331751948499</v>
      </c>
    </row>
    <row r="4160" spans="1:30" ht="16" x14ac:dyDescent="0.2">
      <c r="A4160" s="12" t="s">
        <v>4217</v>
      </c>
      <c r="B4160" s="12">
        <v>0.88776726957489605</v>
      </c>
      <c r="C4160" s="12">
        <v>1.7958062896075699</v>
      </c>
      <c r="D4160" s="12">
        <v>1.1072192936310501</v>
      </c>
      <c r="E4160" s="12">
        <v>1.0731222178768201</v>
      </c>
      <c r="F4160" s="12">
        <v>1.01470437848531</v>
      </c>
      <c r="G4160" s="12">
        <v>0.99632056825647897</v>
      </c>
      <c r="H4160" s="12">
        <v>0.96863874827872498</v>
      </c>
      <c r="I4160" s="12">
        <v>1.23798652631285</v>
      </c>
      <c r="J4160" s="12">
        <v>0.929636902804303</v>
      </c>
      <c r="K4160" s="12">
        <v>1.03848822244195</v>
      </c>
      <c r="L4160" s="12">
        <v>1.32875039321996</v>
      </c>
      <c r="M4160" s="12">
        <v>1.25672504996086</v>
      </c>
      <c r="N4160" s="12">
        <v>1.2408208164180301</v>
      </c>
      <c r="O4160" s="12">
        <v>0.92419890967733798</v>
      </c>
      <c r="P4160" s="12">
        <v>1.31281106837374</v>
      </c>
      <c r="Q4160" s="12">
        <v>1.2602820594979101</v>
      </c>
      <c r="R4160" s="12">
        <v>1.0345103762646499</v>
      </c>
      <c r="S4160" s="12">
        <v>0.877544848502266</v>
      </c>
      <c r="T4160" s="12">
        <v>1.0146760733912501</v>
      </c>
      <c r="U4160" s="12">
        <v>1.1131186686200001</v>
      </c>
      <c r="V4160" s="12">
        <v>0.87442706544065196</v>
      </c>
      <c r="W4160" s="12">
        <v>1.0369279470847299</v>
      </c>
      <c r="X4160" s="12">
        <v>1.0492092825924699</v>
      </c>
      <c r="Y4160" s="12">
        <v>1.12531280095363</v>
      </c>
      <c r="Z4160" s="12">
        <v>1.0829376804853199</v>
      </c>
      <c r="AA4160" s="12">
        <v>0.96234369640832895</v>
      </c>
      <c r="AB4160" s="12">
        <v>-5.53758572867784E-2</v>
      </c>
      <c r="AC4160" s="12">
        <v>0.97593334112381103</v>
      </c>
      <c r="AD4160" s="12">
        <v>0.99366381419099303</v>
      </c>
    </row>
    <row r="4161" spans="1:30" ht="16" x14ac:dyDescent="0.2">
      <c r="A4161" s="12" t="s">
        <v>4218</v>
      </c>
      <c r="B4161" s="12">
        <v>1.2384069824652</v>
      </c>
      <c r="C4161" s="12">
        <v>0.75017846824429402</v>
      </c>
      <c r="D4161" s="12">
        <v>0.82248655368033796</v>
      </c>
      <c r="E4161" s="12">
        <v>0.88430886653063301</v>
      </c>
      <c r="F4161" s="12">
        <v>0.93210745385577298</v>
      </c>
      <c r="G4161" s="12">
        <v>0.94857079559535395</v>
      </c>
      <c r="H4161" s="12">
        <v>1.0482604979352801</v>
      </c>
      <c r="I4161" s="12">
        <v>1.07944854660046</v>
      </c>
      <c r="J4161" s="12">
        <v>0.87970936767507801</v>
      </c>
      <c r="K4161" s="12">
        <v>1.04033518582841</v>
      </c>
      <c r="L4161" s="12">
        <v>1.1628214495894</v>
      </c>
      <c r="M4161" s="12">
        <v>1.2811434932618</v>
      </c>
      <c r="N4161" s="12">
        <v>0.75598360796994901</v>
      </c>
      <c r="O4161" s="12">
        <v>0.93836707217797699</v>
      </c>
      <c r="P4161" s="12">
        <v>0.93936098871392004</v>
      </c>
      <c r="Q4161" s="12">
        <v>1.0410896513356001</v>
      </c>
      <c r="R4161" s="12">
        <v>0.969868797030776</v>
      </c>
      <c r="S4161" s="12">
        <v>1.2882640501383</v>
      </c>
      <c r="T4161" s="12">
        <v>1.0001410154482999</v>
      </c>
      <c r="U4161" s="12">
        <v>1.1690081285211</v>
      </c>
      <c r="V4161" s="12">
        <v>0.84966826960282305</v>
      </c>
      <c r="W4161" s="12">
        <v>1.15334983361739</v>
      </c>
      <c r="X4161" s="12">
        <v>0.986833817153696</v>
      </c>
      <c r="Y4161" s="12">
        <v>0.98060310618183799</v>
      </c>
      <c r="Z4161" s="12">
        <v>1.03108989374764</v>
      </c>
      <c r="AA4161" s="12">
        <v>1.0514854452811</v>
      </c>
      <c r="AB4161" s="12">
        <v>7.2428880344431401E-2</v>
      </c>
      <c r="AC4161" s="12">
        <v>0.44579260932953102</v>
      </c>
      <c r="AD4161" s="12">
        <v>0.72097915250258104</v>
      </c>
    </row>
    <row r="4162" spans="1:30" ht="16" x14ac:dyDescent="0.2">
      <c r="A4162" s="12" t="s">
        <v>4219</v>
      </c>
      <c r="B4162" s="12" t="s">
        <v>59</v>
      </c>
      <c r="C4162" s="12" t="s">
        <v>59</v>
      </c>
      <c r="D4162" s="12" t="s">
        <v>59</v>
      </c>
      <c r="E4162" s="12" t="s">
        <v>59</v>
      </c>
      <c r="F4162" s="12">
        <v>0.72413046364530498</v>
      </c>
      <c r="G4162" s="12">
        <v>0.97342714559537602</v>
      </c>
      <c r="H4162" s="12">
        <v>1.16112355924247</v>
      </c>
      <c r="I4162" s="12">
        <v>0.97807091368426302</v>
      </c>
      <c r="J4162" s="12">
        <v>1.05839192871484</v>
      </c>
      <c r="K4162" s="12">
        <v>1.42488114042684</v>
      </c>
      <c r="L4162" s="12">
        <v>0.91464541366777696</v>
      </c>
      <c r="M4162" s="12" t="s">
        <v>59</v>
      </c>
      <c r="N4162" s="12" t="s">
        <v>59</v>
      </c>
      <c r="O4162" s="12">
        <v>1.01753960816564</v>
      </c>
      <c r="P4162" s="12">
        <v>0.87682797077099806</v>
      </c>
      <c r="Q4162" s="12">
        <v>1.5244388303457801</v>
      </c>
      <c r="R4162" s="12">
        <v>1.1426338375727301</v>
      </c>
      <c r="S4162" s="12">
        <v>0.96527936489307797</v>
      </c>
      <c r="T4162" s="12">
        <v>1.26956741437523</v>
      </c>
      <c r="U4162" s="12">
        <v>1.0683281521341701</v>
      </c>
      <c r="V4162" s="12">
        <v>0.89017355906777096</v>
      </c>
      <c r="W4162" s="12">
        <v>0.91686080505467304</v>
      </c>
      <c r="X4162" s="12">
        <v>1.1198850666017299</v>
      </c>
      <c r="Y4162" s="12">
        <v>1.03352436642527</v>
      </c>
      <c r="Z4162" s="12">
        <v>1.0791534608981801</v>
      </c>
      <c r="AA4162" s="12">
        <v>1.0441490263366799</v>
      </c>
      <c r="AB4162" s="12">
        <v>6.2327635483699198E-2</v>
      </c>
      <c r="AC4162" s="12">
        <v>0.66859458940921501</v>
      </c>
      <c r="AD4162" s="12">
        <v>0.85974041864768003</v>
      </c>
    </row>
    <row r="4163" spans="1:30" ht="16" x14ac:dyDescent="0.2">
      <c r="A4163" s="12" t="s">
        <v>4220</v>
      </c>
      <c r="B4163" s="12">
        <v>1.0407867944438101</v>
      </c>
      <c r="C4163" s="12">
        <v>0.933684494405012</v>
      </c>
      <c r="D4163" s="12">
        <v>0.868596385584813</v>
      </c>
      <c r="E4163" s="12">
        <v>0.75343939411584804</v>
      </c>
      <c r="F4163" s="12">
        <v>1.0696402245277301</v>
      </c>
      <c r="G4163" s="12">
        <v>1.4082860988764501</v>
      </c>
      <c r="H4163" s="12">
        <v>1.36425676091809</v>
      </c>
      <c r="I4163" s="12">
        <v>0.77813312741466301</v>
      </c>
      <c r="J4163" s="12">
        <v>1.01089156642839</v>
      </c>
      <c r="K4163" s="12">
        <v>1.208279509115</v>
      </c>
      <c r="L4163" s="12">
        <v>0.83600575064111604</v>
      </c>
      <c r="M4163" s="12">
        <v>1.1868938229858601</v>
      </c>
      <c r="N4163" s="12">
        <v>1.19827036388261</v>
      </c>
      <c r="O4163" s="12">
        <v>1.1766361130696801</v>
      </c>
      <c r="P4163" s="12">
        <v>0.85606461692526603</v>
      </c>
      <c r="Q4163" s="12">
        <v>1.3111434976401899</v>
      </c>
      <c r="R4163" s="12">
        <v>1.25367517600164</v>
      </c>
      <c r="S4163" s="12">
        <v>1.27197890438342</v>
      </c>
      <c r="T4163" s="12">
        <v>1.2228657655741799</v>
      </c>
      <c r="U4163" s="12">
        <v>1.2440524252481</v>
      </c>
      <c r="V4163" s="12">
        <v>0.91669981791532795</v>
      </c>
      <c r="W4163" s="12">
        <v>1.35293218900235</v>
      </c>
      <c r="X4163" s="12">
        <v>1.7154836580936701</v>
      </c>
      <c r="Y4163" s="12">
        <v>1.0247272824064499</v>
      </c>
      <c r="Z4163" s="12">
        <v>1.22555802922686</v>
      </c>
      <c r="AA4163" s="12">
        <v>1.19598458074502</v>
      </c>
      <c r="AB4163" s="12">
        <v>0.25819878968142501</v>
      </c>
      <c r="AC4163" s="12">
        <v>3.97570362620479E-2</v>
      </c>
      <c r="AD4163" s="12">
        <v>0.26227445121267301</v>
      </c>
    </row>
    <row r="4164" spans="1:30" ht="16" x14ac:dyDescent="0.2">
      <c r="A4164" s="12" t="s">
        <v>4221</v>
      </c>
      <c r="B4164" s="12">
        <v>0.94888277783476005</v>
      </c>
      <c r="C4164" s="12">
        <v>0.75067245150599404</v>
      </c>
      <c r="D4164" s="12">
        <v>0.77675155386482198</v>
      </c>
      <c r="E4164" s="12">
        <v>1.2579145549839199</v>
      </c>
      <c r="F4164" s="12">
        <v>0.76919016355297098</v>
      </c>
      <c r="G4164" s="12">
        <v>1.0383008644465901</v>
      </c>
      <c r="H4164" s="12">
        <v>1.0614991792814199</v>
      </c>
      <c r="I4164" s="12">
        <v>0.92796733502812001</v>
      </c>
      <c r="J4164" s="12">
        <v>0.83502069085630004</v>
      </c>
      <c r="K4164" s="12">
        <v>1.2055842536022801</v>
      </c>
      <c r="L4164" s="12">
        <v>0.87042016928947097</v>
      </c>
      <c r="M4164" s="12">
        <v>1.22042123815524</v>
      </c>
      <c r="N4164" s="12">
        <v>1.0694143773817699</v>
      </c>
      <c r="O4164" s="12">
        <v>1.3498145436309099</v>
      </c>
      <c r="P4164" s="12">
        <v>0.72831557280946302</v>
      </c>
      <c r="Q4164" s="12">
        <v>2.0535279732903602</v>
      </c>
      <c r="R4164" s="12">
        <v>0.81552107255450101</v>
      </c>
      <c r="S4164" s="12">
        <v>1.7661573620876401</v>
      </c>
      <c r="T4164" s="12">
        <v>1.1265953550846799</v>
      </c>
      <c r="U4164" s="12">
        <v>1.5341402111194999</v>
      </c>
      <c r="V4164" s="12">
        <v>0.99663018804887904</v>
      </c>
      <c r="W4164" s="12">
        <v>1.3842659110079201</v>
      </c>
      <c r="X4164" s="12">
        <v>1.36638786789547</v>
      </c>
      <c r="Y4164" s="12">
        <v>0.94929127220424103</v>
      </c>
      <c r="Z4164" s="12">
        <v>1.2842659727555299</v>
      </c>
      <c r="AA4164" s="12">
        <v>1.3528681979488599</v>
      </c>
      <c r="AB4164" s="12">
        <v>0.43602129280456497</v>
      </c>
      <c r="AC4164" s="12">
        <v>1.8794773674299901E-2</v>
      </c>
      <c r="AD4164" s="12">
        <v>0.191301030582439</v>
      </c>
    </row>
    <row r="4165" spans="1:30" ht="16" x14ac:dyDescent="0.2">
      <c r="A4165" s="12" t="s">
        <v>4222</v>
      </c>
      <c r="B4165" s="12" t="s">
        <v>59</v>
      </c>
      <c r="C4165" s="12" t="s">
        <v>59</v>
      </c>
      <c r="D4165" s="12" t="s">
        <v>59</v>
      </c>
      <c r="E4165" s="12" t="s">
        <v>59</v>
      </c>
      <c r="F4165" s="12" t="s">
        <v>59</v>
      </c>
      <c r="G4165" s="12" t="s">
        <v>59</v>
      </c>
      <c r="H4165" s="12">
        <v>1.13121833017319</v>
      </c>
      <c r="I4165" s="12">
        <v>0.888052834620356</v>
      </c>
      <c r="J4165" s="12">
        <v>1.19289660098048</v>
      </c>
      <c r="K4165" s="12">
        <v>1.1231706309035501</v>
      </c>
      <c r="L4165" s="12">
        <v>1.4125458784782601</v>
      </c>
      <c r="M4165" s="12" t="s">
        <v>59</v>
      </c>
      <c r="N4165" s="12" t="s">
        <v>59</v>
      </c>
      <c r="O4165" s="12" t="s">
        <v>59</v>
      </c>
      <c r="P4165" s="12">
        <v>1.1993900585447601</v>
      </c>
      <c r="Q4165" s="12">
        <v>0.83096445215710202</v>
      </c>
      <c r="R4165" s="12">
        <v>1.0150100217164499</v>
      </c>
      <c r="S4165" s="12">
        <v>0.95754548317467003</v>
      </c>
      <c r="T4165" s="12">
        <v>1.16398988517378</v>
      </c>
      <c r="U4165" s="12">
        <v>1.1219375171317401</v>
      </c>
      <c r="V4165" s="12">
        <v>0.95297261407759404</v>
      </c>
      <c r="W4165" s="12">
        <v>1.183723512861</v>
      </c>
      <c r="X4165" s="12">
        <v>0.94999500824980698</v>
      </c>
      <c r="Y4165" s="12">
        <v>1.14957685503117</v>
      </c>
      <c r="Z4165" s="12">
        <v>1.0417253947874301</v>
      </c>
      <c r="AA4165" s="12">
        <v>0.90618160084580901</v>
      </c>
      <c r="AB4165" s="12">
        <v>-0.14212789628720199</v>
      </c>
      <c r="AC4165" s="12">
        <v>0.295089218348701</v>
      </c>
      <c r="AD4165" s="12">
        <v>0.59495822795795195</v>
      </c>
    </row>
    <row r="4166" spans="1:30" ht="16" x14ac:dyDescent="0.2">
      <c r="A4166" s="12" t="s">
        <v>4223</v>
      </c>
      <c r="B4166" s="12" t="s">
        <v>59</v>
      </c>
      <c r="C4166" s="12" t="s">
        <v>59</v>
      </c>
      <c r="D4166" s="12" t="s">
        <v>59</v>
      </c>
      <c r="E4166" s="12" t="s">
        <v>59</v>
      </c>
      <c r="F4166" s="12">
        <v>1.24984622445774</v>
      </c>
      <c r="G4166" s="12">
        <v>0.83233454248786698</v>
      </c>
      <c r="H4166" s="12">
        <v>1.0637450103650099</v>
      </c>
      <c r="I4166" s="12">
        <v>0.95243207980537903</v>
      </c>
      <c r="J4166" s="12">
        <v>1.0332999305630499</v>
      </c>
      <c r="K4166" s="12">
        <v>0.93273398962181597</v>
      </c>
      <c r="L4166" s="12">
        <v>1.3717474214695999</v>
      </c>
      <c r="M4166" s="12" t="s">
        <v>59</v>
      </c>
      <c r="N4166" s="12" t="s">
        <v>59</v>
      </c>
      <c r="O4166" s="12">
        <v>0.68196987477336701</v>
      </c>
      <c r="P4166" s="12">
        <v>1.30871860017604</v>
      </c>
      <c r="Q4166" s="12">
        <v>1.67885258181882</v>
      </c>
      <c r="R4166" s="12">
        <v>1.2397734967537899</v>
      </c>
      <c r="S4166" s="12">
        <v>1.0160771575649401</v>
      </c>
      <c r="T4166" s="12">
        <v>1.14499675370183</v>
      </c>
      <c r="U4166" s="12">
        <v>0.98823599540523899</v>
      </c>
      <c r="V4166" s="12">
        <v>1.2373554848491299</v>
      </c>
      <c r="W4166" s="12">
        <v>1.1689149885754599</v>
      </c>
      <c r="X4166" s="12">
        <v>2.61311751265242</v>
      </c>
      <c r="Y4166" s="12">
        <v>1.06230559982435</v>
      </c>
      <c r="Z4166" s="12">
        <v>1.3078012446270999</v>
      </c>
      <c r="AA4166" s="12">
        <v>1.2310970071543901</v>
      </c>
      <c r="AB4166" s="12">
        <v>0.299944446815471</v>
      </c>
      <c r="AC4166" s="12">
        <v>0.31478815302344698</v>
      </c>
      <c r="AD4166" s="12">
        <v>0.61332125227327705</v>
      </c>
    </row>
    <row r="4167" spans="1:30" ht="16" x14ac:dyDescent="0.2">
      <c r="A4167" s="12" t="s">
        <v>4224</v>
      </c>
      <c r="B4167" s="12">
        <v>1.0276558797019699</v>
      </c>
      <c r="C4167" s="12">
        <v>0.87768876608213597</v>
      </c>
      <c r="D4167" s="12">
        <v>0.89393272386228795</v>
      </c>
      <c r="E4167" s="12">
        <v>1.23922014038482</v>
      </c>
      <c r="F4167" s="12">
        <v>0.97362435676930204</v>
      </c>
      <c r="G4167" s="12">
        <v>0.88166503397676799</v>
      </c>
      <c r="H4167" s="12">
        <v>1.1715677578015999</v>
      </c>
      <c r="I4167" s="12">
        <v>1.13866635146803</v>
      </c>
      <c r="J4167" s="12">
        <v>0.86926897697754801</v>
      </c>
      <c r="K4167" s="12">
        <v>1.1477595824029401</v>
      </c>
      <c r="L4167" s="12">
        <v>1.3819148374299799</v>
      </c>
      <c r="M4167" s="12">
        <v>1.21263915810867</v>
      </c>
      <c r="N4167" s="12">
        <v>0.85262464634091195</v>
      </c>
      <c r="O4167" s="12">
        <v>1.0370350018408301</v>
      </c>
      <c r="P4167" s="12">
        <v>0.87026808779884202</v>
      </c>
      <c r="Q4167" s="12">
        <v>1.2657930683101299</v>
      </c>
      <c r="R4167" s="12">
        <v>1.12682346196467</v>
      </c>
      <c r="S4167" s="12">
        <v>0.98411942911176897</v>
      </c>
      <c r="T4167" s="12">
        <v>1.1567243773014799</v>
      </c>
      <c r="U4167" s="12">
        <v>1.4843947485354501</v>
      </c>
      <c r="V4167" s="12">
        <v>0.98884485940722999</v>
      </c>
      <c r="W4167" s="12">
        <v>1.1913524370098001</v>
      </c>
      <c r="X4167" s="12">
        <v>0.98131713843905799</v>
      </c>
      <c r="Y4167" s="12">
        <v>1.0548149460779399</v>
      </c>
      <c r="Z4167" s="12">
        <v>1.09599470118074</v>
      </c>
      <c r="AA4167" s="12">
        <v>1.0390397910608999</v>
      </c>
      <c r="AB4167" s="12">
        <v>5.5250904739713801E-2</v>
      </c>
      <c r="AC4167" s="12">
        <v>0.58225773708665496</v>
      </c>
      <c r="AD4167" s="12">
        <v>0.80908321075882605</v>
      </c>
    </row>
    <row r="4168" spans="1:30" ht="16" x14ac:dyDescent="0.2">
      <c r="A4168" s="12" t="s">
        <v>4225</v>
      </c>
      <c r="B4168" s="12">
        <v>1.0665872114204</v>
      </c>
      <c r="C4168" s="12">
        <v>1.1917077478699101</v>
      </c>
      <c r="D4168" s="12">
        <v>1.08033743762935</v>
      </c>
      <c r="E4168" s="12">
        <v>0.92110600436830503</v>
      </c>
      <c r="F4168" s="12">
        <v>0.739733074335304</v>
      </c>
      <c r="G4168" s="12">
        <v>0.67423756946706004</v>
      </c>
      <c r="H4168" s="12">
        <v>0.86795269358223603</v>
      </c>
      <c r="I4168" s="12">
        <v>1.0122850865237101</v>
      </c>
      <c r="J4168" s="12">
        <v>0.81620091199218903</v>
      </c>
      <c r="K4168" s="12" t="s">
        <v>59</v>
      </c>
      <c r="L4168" s="12" t="s">
        <v>59</v>
      </c>
      <c r="M4168" s="12">
        <v>0.86619032703964705</v>
      </c>
      <c r="N4168" s="12">
        <v>1.30060566916649</v>
      </c>
      <c r="O4168" s="12">
        <v>0.57574692657290605</v>
      </c>
      <c r="P4168" s="12">
        <v>0.713552874873146</v>
      </c>
      <c r="Q4168" s="12">
        <v>0.72821090175806202</v>
      </c>
      <c r="R4168" s="12">
        <v>0.86058137892755904</v>
      </c>
      <c r="S4168" s="12">
        <v>1.0726242187577</v>
      </c>
      <c r="T4168" s="12">
        <v>1.3126511404135</v>
      </c>
      <c r="U4168" s="12">
        <v>1.2137915539139199</v>
      </c>
      <c r="V4168" s="12" t="s">
        <v>59</v>
      </c>
      <c r="W4168" s="12" t="s">
        <v>59</v>
      </c>
      <c r="X4168" s="12" t="s">
        <v>59</v>
      </c>
      <c r="Y4168" s="12">
        <v>0.93001641524316303</v>
      </c>
      <c r="Z4168" s="12">
        <v>0.96043944349143695</v>
      </c>
      <c r="AA4168" s="12">
        <v>1.03271235620107</v>
      </c>
      <c r="AB4168" s="12">
        <v>4.6438472915564001E-2</v>
      </c>
      <c r="AC4168" s="12">
        <v>0.78164019937009899</v>
      </c>
      <c r="AD4168" s="12">
        <v>0.91859094107111205</v>
      </c>
    </row>
    <row r="4169" spans="1:30" ht="16" x14ac:dyDescent="0.2">
      <c r="A4169" s="12" t="s">
        <v>4226</v>
      </c>
      <c r="B4169" s="12">
        <v>1.2206213069935601</v>
      </c>
      <c r="C4169" s="12">
        <v>1.2817736352411999</v>
      </c>
      <c r="D4169" s="12">
        <v>1.4504675511509</v>
      </c>
      <c r="E4169" s="12">
        <v>0.68773625595290599</v>
      </c>
      <c r="F4169" s="12" t="s">
        <v>59</v>
      </c>
      <c r="G4169" s="12" t="s">
        <v>59</v>
      </c>
      <c r="H4169" s="12">
        <v>0.82149206907679495</v>
      </c>
      <c r="I4169" s="12">
        <v>1.00222044170361</v>
      </c>
      <c r="J4169" s="12">
        <v>1.1032473931950799</v>
      </c>
      <c r="K4169" s="12">
        <v>1.0291911669301499</v>
      </c>
      <c r="L4169" s="12">
        <v>1.3895307891575499</v>
      </c>
      <c r="M4169" s="12">
        <v>0.97176572559308605</v>
      </c>
      <c r="N4169" s="12">
        <v>1.3823426062703901</v>
      </c>
      <c r="O4169" s="12" t="s">
        <v>59</v>
      </c>
      <c r="P4169" s="12">
        <v>1.3084290067258</v>
      </c>
      <c r="Q4169" s="12">
        <v>0.65353363565515599</v>
      </c>
      <c r="R4169" s="12">
        <v>1.18869000827203</v>
      </c>
      <c r="S4169" s="12">
        <v>1.21414068510873</v>
      </c>
      <c r="T4169" s="12">
        <v>0.76901951054782502</v>
      </c>
      <c r="U4169" s="12">
        <v>0.14196328764102201</v>
      </c>
      <c r="V4169" s="12">
        <v>1.18409523262367</v>
      </c>
      <c r="W4169" s="12">
        <v>0.91394928647185203</v>
      </c>
      <c r="X4169" s="12">
        <v>0.60708635088142804</v>
      </c>
      <c r="Y4169" s="12">
        <v>1.10958673437797</v>
      </c>
      <c r="Z4169" s="12">
        <v>0.93954684870827199</v>
      </c>
      <c r="AA4169" s="12">
        <v>0.84675385853001905</v>
      </c>
      <c r="AB4169" s="12">
        <v>-0.239985439008567</v>
      </c>
      <c r="AC4169" s="12">
        <v>0.24276819022797599</v>
      </c>
      <c r="AD4169" s="12">
        <v>0.54164789612185305</v>
      </c>
    </row>
    <row r="4170" spans="1:30" ht="16" x14ac:dyDescent="0.2">
      <c r="A4170" s="12" t="s">
        <v>4227</v>
      </c>
      <c r="B4170" s="12">
        <v>0.86576749521734897</v>
      </c>
      <c r="C4170" s="12">
        <v>1.48064394203129</v>
      </c>
      <c r="D4170" s="12">
        <v>1.06835957574492</v>
      </c>
      <c r="E4170" s="12">
        <v>0.86256718090520601</v>
      </c>
      <c r="F4170" s="12">
        <v>1.03649135502826</v>
      </c>
      <c r="G4170" s="12">
        <v>1.1710814735311501</v>
      </c>
      <c r="H4170" s="12">
        <v>0.992245148235126</v>
      </c>
      <c r="I4170" s="12">
        <v>1.1655705741056399</v>
      </c>
      <c r="J4170" s="12">
        <v>1.1227467993485301</v>
      </c>
      <c r="K4170" s="12">
        <v>1.0626767441823299</v>
      </c>
      <c r="L4170" s="12">
        <v>1.4679378659773501</v>
      </c>
      <c r="M4170" s="12">
        <v>0.99299097181468798</v>
      </c>
      <c r="N4170" s="12">
        <v>0.91634754700591103</v>
      </c>
      <c r="O4170" s="12">
        <v>1.2883023710741599</v>
      </c>
      <c r="P4170" s="12">
        <v>1.20124654296852</v>
      </c>
      <c r="Q4170" s="12">
        <v>1.0000692896396299</v>
      </c>
      <c r="R4170" s="12">
        <v>1.1887274696913701</v>
      </c>
      <c r="S4170" s="12">
        <v>1.0249554460166701</v>
      </c>
      <c r="T4170" s="12">
        <v>0.98070854366267801</v>
      </c>
      <c r="U4170" s="12">
        <v>0.82746822311817303</v>
      </c>
      <c r="V4170" s="12">
        <v>1.2593633452748101</v>
      </c>
      <c r="W4170" s="12">
        <v>0.80396322601994097</v>
      </c>
      <c r="X4170" s="12">
        <v>0.79957109811989802</v>
      </c>
      <c r="Y4170" s="12">
        <v>1.1178261958461</v>
      </c>
      <c r="Z4170" s="12">
        <v>1.0236428395338699</v>
      </c>
      <c r="AA4170" s="12">
        <v>0.915744185757836</v>
      </c>
      <c r="AB4170" s="12">
        <v>-0.126983458882509</v>
      </c>
      <c r="AC4170" s="12">
        <v>0.25042786886007301</v>
      </c>
      <c r="AD4170" s="12">
        <v>0.55455235005062997</v>
      </c>
    </row>
    <row r="4171" spans="1:30" ht="16" x14ac:dyDescent="0.2">
      <c r="A4171" s="12" t="s">
        <v>4228</v>
      </c>
      <c r="B4171" s="12">
        <v>3.2617009326626998</v>
      </c>
      <c r="C4171" s="12">
        <v>0.439612434290101</v>
      </c>
      <c r="D4171" s="12">
        <v>0.97615612261185702</v>
      </c>
      <c r="E4171" s="12">
        <v>0.285930688619985</v>
      </c>
      <c r="F4171" s="12">
        <v>0.31613172633905801</v>
      </c>
      <c r="G4171" s="12">
        <v>0.29036734845944601</v>
      </c>
      <c r="H4171" s="12">
        <v>0.408430890594907</v>
      </c>
      <c r="I4171" s="12">
        <v>7.6271102613860595E-2</v>
      </c>
      <c r="J4171" s="12">
        <v>0.58529839116592497</v>
      </c>
      <c r="K4171" s="12">
        <v>0.26968591435815797</v>
      </c>
      <c r="L4171" s="12">
        <v>4.6969765381447003E-2</v>
      </c>
      <c r="M4171" s="12">
        <v>8.7489412250962503E-2</v>
      </c>
      <c r="N4171" s="12">
        <v>0.25671370695243101</v>
      </c>
      <c r="O4171" s="12">
        <v>7.9675061783589796E-2</v>
      </c>
      <c r="P4171" s="12">
        <v>0.124529938517196</v>
      </c>
      <c r="Q4171" s="12">
        <v>0.132739234656296</v>
      </c>
      <c r="R4171" s="12">
        <v>0.52513788928646998</v>
      </c>
      <c r="S4171" s="12">
        <v>0.33823473033634499</v>
      </c>
      <c r="T4171" s="12">
        <v>0.36957129014829099</v>
      </c>
      <c r="U4171" s="12">
        <v>0.22466280570303299</v>
      </c>
      <c r="V4171" s="12">
        <v>0.116830868549194</v>
      </c>
      <c r="W4171" s="12">
        <v>0.16749168956864</v>
      </c>
      <c r="X4171" s="12">
        <v>0.115377383385559</v>
      </c>
      <c r="Y4171" s="12">
        <v>0.63241411973613104</v>
      </c>
      <c r="Z4171" s="12">
        <v>0.211537834261501</v>
      </c>
      <c r="AA4171" s="12">
        <v>0.33449258588622699</v>
      </c>
      <c r="AB4171" s="12">
        <v>-1.57995386137104</v>
      </c>
      <c r="AC4171" s="12">
        <v>9.0842392228850696E-2</v>
      </c>
      <c r="AD4171" s="12">
        <v>0.35807042936872002</v>
      </c>
    </row>
    <row r="4172" spans="1:30" ht="16" x14ac:dyDescent="0.2">
      <c r="A4172" s="12" t="s">
        <v>4229</v>
      </c>
      <c r="B4172" s="12">
        <v>1.05137395459976</v>
      </c>
      <c r="C4172" s="12">
        <v>1.46448604557214</v>
      </c>
      <c r="D4172" s="12">
        <v>1.1950164599503199</v>
      </c>
      <c r="E4172" s="12">
        <v>0.919656532838246</v>
      </c>
      <c r="F4172" s="12">
        <v>0.97304936439173095</v>
      </c>
      <c r="G4172" s="12">
        <v>0.767186504192785</v>
      </c>
      <c r="H4172" s="12">
        <v>0.95415597286485399</v>
      </c>
      <c r="I4172" s="12">
        <v>1.3621674378253299</v>
      </c>
      <c r="J4172" s="12">
        <v>1.0164095814093701</v>
      </c>
      <c r="K4172" s="12">
        <v>1.0688003361205101</v>
      </c>
      <c r="L4172" s="12">
        <v>1.3057726556865501</v>
      </c>
      <c r="M4172" s="12">
        <v>1.3584530225282101</v>
      </c>
      <c r="N4172" s="12">
        <v>1.06618876941458</v>
      </c>
      <c r="O4172" s="12">
        <v>0.91953654051002398</v>
      </c>
      <c r="P4172" s="12">
        <v>0.8141793787353</v>
      </c>
      <c r="Q4172" s="12">
        <v>1.40633133314054</v>
      </c>
      <c r="R4172" s="12">
        <v>0.98397887748216695</v>
      </c>
      <c r="S4172" s="12">
        <v>1.16622987757856</v>
      </c>
      <c r="T4172" s="12">
        <v>1.08231593893176</v>
      </c>
      <c r="U4172" s="12">
        <v>1.21390604672229</v>
      </c>
      <c r="V4172" s="12">
        <v>1.0305485641954</v>
      </c>
      <c r="W4172" s="12">
        <v>1.1834405787909601</v>
      </c>
      <c r="X4172" s="12">
        <v>1.2287987839716501</v>
      </c>
      <c r="Y4172" s="12">
        <v>1.0980068041319599</v>
      </c>
      <c r="Z4172" s="12">
        <v>1.1211589760001199</v>
      </c>
      <c r="AA4172" s="12">
        <v>1.0210856360644001</v>
      </c>
      <c r="AB4172" s="12">
        <v>3.0103866749008099E-2</v>
      </c>
      <c r="AC4172" s="12">
        <v>0.77763391102489299</v>
      </c>
      <c r="AD4172" s="12">
        <v>0.91859094107111205</v>
      </c>
    </row>
    <row r="4173" spans="1:30" ht="16" x14ac:dyDescent="0.2">
      <c r="A4173" s="12" t="s">
        <v>4230</v>
      </c>
      <c r="B4173" s="12" t="s">
        <v>59</v>
      </c>
      <c r="C4173" s="12" t="s">
        <v>59</v>
      </c>
      <c r="D4173" s="12" t="s">
        <v>59</v>
      </c>
      <c r="E4173" s="12" t="s">
        <v>59</v>
      </c>
      <c r="F4173" s="12">
        <v>1.15267176135609</v>
      </c>
      <c r="G4173" s="12">
        <v>0.782910906864553</v>
      </c>
      <c r="H4173" s="12">
        <v>0.93879538863883005</v>
      </c>
      <c r="I4173" s="12">
        <v>0.54606993541959503</v>
      </c>
      <c r="J4173" s="12">
        <v>1.0275706984542099</v>
      </c>
      <c r="K4173" s="12">
        <v>0.84606351426420001</v>
      </c>
      <c r="L4173" s="12">
        <v>1.12602790503598</v>
      </c>
      <c r="M4173" s="12" t="s">
        <v>59</v>
      </c>
      <c r="N4173" s="12" t="s">
        <v>59</v>
      </c>
      <c r="O4173" s="12">
        <v>0.48793229865895599</v>
      </c>
      <c r="P4173" s="12">
        <v>0.84365537547367897</v>
      </c>
      <c r="Q4173" s="12">
        <v>0.613143980501343</v>
      </c>
      <c r="R4173" s="12">
        <v>1.2664937999252801</v>
      </c>
      <c r="S4173" s="12">
        <v>0.48087228023981898</v>
      </c>
      <c r="T4173" s="12">
        <v>0.573354248456039</v>
      </c>
      <c r="U4173" s="12">
        <v>1.0614725053966001</v>
      </c>
      <c r="V4173" s="12">
        <v>1.04284804956934</v>
      </c>
      <c r="W4173" s="12">
        <v>1.25039789463983</v>
      </c>
      <c r="X4173" s="12">
        <v>0.61558136673200803</v>
      </c>
      <c r="Y4173" s="12">
        <v>0.91715858714763698</v>
      </c>
      <c r="Z4173" s="12">
        <v>0.82357517995928897</v>
      </c>
      <c r="AA4173" s="12">
        <v>0.897963767117537</v>
      </c>
      <c r="AB4173" s="12">
        <v>-0.15527086156285799</v>
      </c>
      <c r="AC4173" s="12">
        <v>0.471978551813513</v>
      </c>
      <c r="AD4173" s="12">
        <v>0.74325528093809801</v>
      </c>
    </row>
    <row r="4174" spans="1:30" ht="16" x14ac:dyDescent="0.2">
      <c r="A4174" s="12" t="s">
        <v>4231</v>
      </c>
      <c r="B4174" s="12">
        <v>0.97930561037515595</v>
      </c>
      <c r="C4174" s="12">
        <v>0.97996908738736999</v>
      </c>
      <c r="D4174" s="12">
        <v>0.91340541762831295</v>
      </c>
      <c r="E4174" s="12">
        <v>0.91970032503603405</v>
      </c>
      <c r="F4174" s="12">
        <v>0.93046206473208404</v>
      </c>
      <c r="G4174" s="12">
        <v>1.10193458236491</v>
      </c>
      <c r="H4174" s="12">
        <v>0.90321063149186198</v>
      </c>
      <c r="I4174" s="12">
        <v>0.91243691112091396</v>
      </c>
      <c r="J4174" s="12">
        <v>0.94301720899158303</v>
      </c>
      <c r="K4174" s="12">
        <v>0.96656559940519304</v>
      </c>
      <c r="L4174" s="12">
        <v>1.2668491308729299</v>
      </c>
      <c r="M4174" s="12">
        <v>0.79155380223104299</v>
      </c>
      <c r="N4174" s="12">
        <v>0.72371733983631104</v>
      </c>
      <c r="O4174" s="12">
        <v>0.72920087862428096</v>
      </c>
      <c r="P4174" s="12">
        <v>1.2194612451803899</v>
      </c>
      <c r="Q4174" s="12">
        <v>0.86327104618958195</v>
      </c>
      <c r="R4174" s="12">
        <v>1.02240564768984</v>
      </c>
      <c r="S4174" s="12">
        <v>0.86075725907876799</v>
      </c>
      <c r="T4174" s="12">
        <v>0.92765865575046902</v>
      </c>
      <c r="U4174" s="12">
        <v>0.91415139084623798</v>
      </c>
      <c r="V4174" s="12">
        <v>1.0808112390905</v>
      </c>
      <c r="W4174" s="12">
        <v>0.85917447791089496</v>
      </c>
      <c r="X4174" s="12">
        <v>1.0657370240132</v>
      </c>
      <c r="Y4174" s="12">
        <v>0.98335059721875895</v>
      </c>
      <c r="Z4174" s="12">
        <v>0.92149166720345999</v>
      </c>
      <c r="AA4174" s="12">
        <v>0.93709371795750496</v>
      </c>
      <c r="AB4174" s="12">
        <v>-9.37347570654741E-2</v>
      </c>
      <c r="AC4174" s="12">
        <v>0.27012285372677902</v>
      </c>
      <c r="AD4174" s="12">
        <v>0.57132968190619504</v>
      </c>
    </row>
    <row r="4175" spans="1:30" ht="16" x14ac:dyDescent="0.2">
      <c r="A4175" s="12" t="s">
        <v>4232</v>
      </c>
      <c r="B4175" s="12">
        <v>0.89920361624992795</v>
      </c>
      <c r="C4175" s="12">
        <v>1.1047148237720801</v>
      </c>
      <c r="D4175" s="12">
        <v>0.985793303856215</v>
      </c>
      <c r="E4175" s="12">
        <v>0.88842477143739396</v>
      </c>
      <c r="F4175" s="12">
        <v>0.86476728868915798</v>
      </c>
      <c r="G4175" s="12">
        <v>1.1531273499568599</v>
      </c>
      <c r="H4175" s="12">
        <v>0.77411806753345203</v>
      </c>
      <c r="I4175" s="12">
        <v>1.2710213938536501</v>
      </c>
      <c r="J4175" s="12">
        <v>0.86367252718721998</v>
      </c>
      <c r="K4175" s="12">
        <v>0.92122637351117098</v>
      </c>
      <c r="L4175" s="12">
        <v>1.2430148031135899</v>
      </c>
      <c r="M4175" s="12">
        <v>0.90528973729210704</v>
      </c>
      <c r="N4175" s="12">
        <v>0.92570167505474099</v>
      </c>
      <c r="O4175" s="12">
        <v>0.93178329583106501</v>
      </c>
      <c r="P4175" s="12">
        <v>1.7889527783180501</v>
      </c>
      <c r="Q4175" s="12">
        <v>1.16357130938994</v>
      </c>
      <c r="R4175" s="12">
        <v>0.89333136531073898</v>
      </c>
      <c r="S4175" s="12">
        <v>0.963690476778156</v>
      </c>
      <c r="T4175" s="12">
        <v>1.0374554484332901</v>
      </c>
      <c r="U4175" s="12">
        <v>0.97330569090434704</v>
      </c>
      <c r="V4175" s="12">
        <v>1.02098060799268</v>
      </c>
      <c r="W4175" s="12">
        <v>0.91073041083226702</v>
      </c>
      <c r="X4175" s="12">
        <v>1.0124312321155799</v>
      </c>
      <c r="Y4175" s="12">
        <v>0.99718948356006498</v>
      </c>
      <c r="Z4175" s="12">
        <v>1.0439353356877501</v>
      </c>
      <c r="AA4175" s="12">
        <v>1.04687760239989</v>
      </c>
      <c r="AB4175" s="12">
        <v>6.6092776812161205E-2</v>
      </c>
      <c r="AC4175" s="12">
        <v>0.44913681015444401</v>
      </c>
      <c r="AD4175" s="12">
        <v>0.72097915250258104</v>
      </c>
    </row>
    <row r="4176" spans="1:30" ht="16" x14ac:dyDescent="0.2">
      <c r="A4176" s="12" t="s">
        <v>4233</v>
      </c>
      <c r="B4176" s="12">
        <v>1.13554760482467</v>
      </c>
      <c r="C4176" s="12">
        <v>1.1094868071531201</v>
      </c>
      <c r="D4176" s="12">
        <v>1.2438591460237201</v>
      </c>
      <c r="E4176" s="12">
        <v>0.92621164796197197</v>
      </c>
      <c r="F4176" s="12">
        <v>1.01085720503497</v>
      </c>
      <c r="G4176" s="12">
        <v>1.4417940813883801</v>
      </c>
      <c r="H4176" s="12">
        <v>0.88145617294221801</v>
      </c>
      <c r="I4176" s="12">
        <v>1.01550937961237</v>
      </c>
      <c r="J4176" s="12">
        <v>1.0489943305334499</v>
      </c>
      <c r="K4176" s="12">
        <v>0.82733828718881997</v>
      </c>
      <c r="L4176" s="12">
        <v>1.0586694032898201</v>
      </c>
      <c r="M4176" s="12">
        <v>0.935613378411012</v>
      </c>
      <c r="N4176" s="12">
        <v>0.87031601507390799</v>
      </c>
      <c r="O4176" s="12">
        <v>1.50653315572795</v>
      </c>
      <c r="P4176" s="12">
        <v>0.82785904004255695</v>
      </c>
      <c r="Q4176" s="12">
        <v>0.86323015185722896</v>
      </c>
      <c r="R4176" s="12">
        <v>1.36502748384725</v>
      </c>
      <c r="S4176" s="12">
        <v>0.76431485820724898</v>
      </c>
      <c r="T4176" s="12">
        <v>0.93783066956518302</v>
      </c>
      <c r="U4176" s="12">
        <v>0.83613905185372195</v>
      </c>
      <c r="V4176" s="12">
        <v>0.88981004431976196</v>
      </c>
      <c r="W4176" s="12">
        <v>0.55778032372820296</v>
      </c>
      <c r="X4176" s="12">
        <v>0.421539185337867</v>
      </c>
      <c r="Y4176" s="12">
        <v>1.0636112787230501</v>
      </c>
      <c r="Z4176" s="12">
        <v>0.89799944649765795</v>
      </c>
      <c r="AA4176" s="12">
        <v>0.84429289578028999</v>
      </c>
      <c r="AB4176" s="12">
        <v>-0.24418452014247399</v>
      </c>
      <c r="AC4176" s="12">
        <v>0.11484623112055301</v>
      </c>
      <c r="AD4176" s="12">
        <v>0.39061621107227101</v>
      </c>
    </row>
    <row r="4177" spans="1:30" ht="16" x14ac:dyDescent="0.2">
      <c r="A4177" s="12" t="s">
        <v>4234</v>
      </c>
      <c r="B4177" s="12">
        <v>0.96738073398717095</v>
      </c>
      <c r="C4177" s="12">
        <v>2.01618968442172</v>
      </c>
      <c r="D4177" s="12">
        <v>1.6861844385884699</v>
      </c>
      <c r="E4177" s="12">
        <v>1.20487954523841</v>
      </c>
      <c r="F4177" s="12">
        <v>1.23562268754065</v>
      </c>
      <c r="G4177" s="12">
        <v>1.8124733551782</v>
      </c>
      <c r="H4177" s="12" t="s">
        <v>59</v>
      </c>
      <c r="I4177" s="12" t="s">
        <v>59</v>
      </c>
      <c r="J4177" s="12">
        <v>1.14113220094254</v>
      </c>
      <c r="K4177" s="12" t="s">
        <v>59</v>
      </c>
      <c r="L4177" s="12" t="s">
        <v>59</v>
      </c>
      <c r="M4177" s="12">
        <v>1.8702598067938101</v>
      </c>
      <c r="N4177" s="12">
        <v>0.90760032272611502</v>
      </c>
      <c r="O4177" s="12">
        <v>1.17713882068852</v>
      </c>
      <c r="P4177" s="12" t="s">
        <v>59</v>
      </c>
      <c r="Q4177" s="12" t="s">
        <v>59</v>
      </c>
      <c r="R4177" s="12" t="s">
        <v>59</v>
      </c>
      <c r="S4177" s="12" t="s">
        <v>59</v>
      </c>
      <c r="T4177" s="12">
        <v>0.97930336338384205</v>
      </c>
      <c r="U4177" s="12">
        <v>0.93288548762869805</v>
      </c>
      <c r="V4177" s="12" t="s">
        <v>59</v>
      </c>
      <c r="W4177" s="12" t="s">
        <v>59</v>
      </c>
      <c r="X4177" s="12" t="s">
        <v>59</v>
      </c>
      <c r="Y4177" s="12">
        <v>1.43769466369959</v>
      </c>
      <c r="Z4177" s="12">
        <v>1.1734375602442</v>
      </c>
      <c r="AA4177" s="12">
        <v>0.81619386221036005</v>
      </c>
      <c r="AB4177" s="12">
        <v>-0.293016233338114</v>
      </c>
      <c r="AC4177" s="12">
        <v>0.20202020202020199</v>
      </c>
      <c r="AD4177" s="12">
        <v>0.50107790013400899</v>
      </c>
    </row>
    <row r="4178" spans="1:30" ht="16" x14ac:dyDescent="0.2">
      <c r="A4178" s="12" t="s">
        <v>4235</v>
      </c>
      <c r="B4178" s="12" t="s">
        <v>59</v>
      </c>
      <c r="C4178" s="12" t="s">
        <v>59</v>
      </c>
      <c r="D4178" s="12" t="s">
        <v>59</v>
      </c>
      <c r="E4178" s="12" t="s">
        <v>59</v>
      </c>
      <c r="F4178" s="12" t="s">
        <v>59</v>
      </c>
      <c r="G4178" s="12" t="s">
        <v>59</v>
      </c>
      <c r="H4178" s="12">
        <v>1.2945122373897</v>
      </c>
      <c r="I4178" s="12">
        <v>0.99748500011553198</v>
      </c>
      <c r="J4178" s="12">
        <v>1.0275409741884201</v>
      </c>
      <c r="K4178" s="12">
        <v>0.97906863587042703</v>
      </c>
      <c r="L4178" s="12">
        <v>1.2990487383259699</v>
      </c>
      <c r="M4178" s="12" t="s">
        <v>59</v>
      </c>
      <c r="N4178" s="12" t="s">
        <v>59</v>
      </c>
      <c r="O4178" s="12" t="s">
        <v>59</v>
      </c>
      <c r="P4178" s="12">
        <v>0.83869649270994096</v>
      </c>
      <c r="Q4178" s="12">
        <v>1.5149716433506299</v>
      </c>
      <c r="R4178" s="12">
        <v>1.1332313229936599</v>
      </c>
      <c r="S4178" s="12">
        <v>1.3742779901566899</v>
      </c>
      <c r="T4178" s="12">
        <v>1.32079077092547</v>
      </c>
      <c r="U4178" s="12">
        <v>1.4269533538074199</v>
      </c>
      <c r="V4178" s="12">
        <v>0.85225109930448795</v>
      </c>
      <c r="W4178" s="12">
        <v>1.1448372348889999</v>
      </c>
      <c r="X4178" s="12">
        <v>1.2478195300096699</v>
      </c>
      <c r="Y4178" s="12">
        <v>1.11953111717801</v>
      </c>
      <c r="Z4178" s="12">
        <v>1.205981048683</v>
      </c>
      <c r="AA4178" s="12">
        <v>1.077219766542</v>
      </c>
      <c r="AB4178" s="12">
        <v>0.107312608058864</v>
      </c>
      <c r="AC4178" s="12">
        <v>0.43953295512023699</v>
      </c>
      <c r="AD4178" s="12">
        <v>0.71912517389094399</v>
      </c>
    </row>
    <row r="4179" spans="1:30" ht="16" x14ac:dyDescent="0.2">
      <c r="A4179" s="12" t="s">
        <v>4236</v>
      </c>
      <c r="B4179" s="12">
        <v>1.1354647233561601</v>
      </c>
      <c r="C4179" s="12">
        <v>1.0334019828893499</v>
      </c>
      <c r="D4179" s="12">
        <v>1.1655329088475801</v>
      </c>
      <c r="E4179" s="12">
        <v>0.98247169339305396</v>
      </c>
      <c r="F4179" s="12">
        <v>1.0940647022925301</v>
      </c>
      <c r="G4179" s="12">
        <v>0.99120235411161095</v>
      </c>
      <c r="H4179" s="12">
        <v>1.02606179690848</v>
      </c>
      <c r="I4179" s="12">
        <v>1.1222412094426499</v>
      </c>
      <c r="J4179" s="12">
        <v>1.5634655755477</v>
      </c>
      <c r="K4179" s="12">
        <v>1.17111240355642</v>
      </c>
      <c r="L4179" s="12">
        <v>1.18820753646861</v>
      </c>
      <c r="M4179" s="12">
        <v>1.1877429338163901</v>
      </c>
      <c r="N4179" s="12">
        <v>1.0303514249183501</v>
      </c>
      <c r="O4179" s="12">
        <v>0.76916688969814695</v>
      </c>
      <c r="P4179" s="12">
        <v>1.1818835198966899</v>
      </c>
      <c r="Q4179" s="12">
        <v>1.1253115728654699</v>
      </c>
      <c r="R4179" s="12">
        <v>1.0661081084089901</v>
      </c>
      <c r="S4179" s="12">
        <v>0.98497481255531505</v>
      </c>
      <c r="T4179" s="12">
        <v>1.20938643086109</v>
      </c>
      <c r="U4179" s="12">
        <v>1.10602710068004</v>
      </c>
      <c r="V4179" s="12">
        <v>0.96784038575367803</v>
      </c>
      <c r="W4179" s="12">
        <v>1.0103260880774001</v>
      </c>
      <c r="X4179" s="12">
        <v>0.99836203180652905</v>
      </c>
      <c r="Y4179" s="12">
        <v>1.1339297169831</v>
      </c>
      <c r="Z4179" s="12">
        <v>1.0531234416115101</v>
      </c>
      <c r="AA4179" s="12">
        <v>0.92873784489343203</v>
      </c>
      <c r="AB4179" s="12">
        <v>-0.106656670772302</v>
      </c>
      <c r="AC4179" s="12">
        <v>0.37933906179968901</v>
      </c>
      <c r="AD4179" s="12">
        <v>0.666768399224277</v>
      </c>
    </row>
    <row r="4180" spans="1:30" ht="16" x14ac:dyDescent="0.2">
      <c r="A4180" s="12" t="s">
        <v>4237</v>
      </c>
      <c r="B4180" s="12">
        <v>1.0665875350059599</v>
      </c>
      <c r="C4180" s="12">
        <v>1.12449683687409</v>
      </c>
      <c r="D4180" s="12">
        <v>1.08626252288949</v>
      </c>
      <c r="E4180" s="12">
        <v>1.1163853910156301</v>
      </c>
      <c r="F4180" s="12">
        <v>0.81249451381966897</v>
      </c>
      <c r="G4180" s="12">
        <v>0.75236720079251795</v>
      </c>
      <c r="H4180" s="12" t="s">
        <v>59</v>
      </c>
      <c r="I4180" s="12" t="s">
        <v>59</v>
      </c>
      <c r="J4180" s="12" t="s">
        <v>59</v>
      </c>
      <c r="K4180" s="12">
        <v>1.0300739472859901</v>
      </c>
      <c r="L4180" s="12">
        <v>1.42211575752152</v>
      </c>
      <c r="M4180" s="12">
        <v>1.2702558012046801</v>
      </c>
      <c r="N4180" s="12">
        <v>1.1916477793903</v>
      </c>
      <c r="O4180" s="12">
        <v>1.1165792293136201</v>
      </c>
      <c r="P4180" s="12" t="s">
        <v>59</v>
      </c>
      <c r="Q4180" s="12" t="s">
        <v>59</v>
      </c>
      <c r="R4180" s="12" t="s">
        <v>59</v>
      </c>
      <c r="S4180" s="12" t="s">
        <v>59</v>
      </c>
      <c r="T4180" s="12" t="s">
        <v>59</v>
      </c>
      <c r="U4180" s="12" t="s">
        <v>59</v>
      </c>
      <c r="V4180" s="12">
        <v>0.82750294595844298</v>
      </c>
      <c r="W4180" s="12">
        <v>1.35971457764651</v>
      </c>
      <c r="X4180" s="12">
        <v>1.2521591265046801</v>
      </c>
      <c r="Y4180" s="12">
        <v>1.05134796315061</v>
      </c>
      <c r="Z4180" s="12">
        <v>1.1696432433363699</v>
      </c>
      <c r="AA4180" s="12">
        <v>1.1125177242283</v>
      </c>
      <c r="AB4180" s="12">
        <v>0.15382832075551001</v>
      </c>
      <c r="AC4180" s="12">
        <v>0.28355759394695401</v>
      </c>
      <c r="AD4180" s="12">
        <v>0.58473663182418301</v>
      </c>
    </row>
    <row r="4181" spans="1:30" ht="16" x14ac:dyDescent="0.2">
      <c r="A4181" s="12" t="s">
        <v>4238</v>
      </c>
      <c r="B4181" s="12">
        <v>1.0022395466382401</v>
      </c>
      <c r="C4181" s="12">
        <v>1.4314316073331901</v>
      </c>
      <c r="D4181" s="12">
        <v>1.0138500439862099</v>
      </c>
      <c r="E4181" s="12">
        <v>1.09000667320301</v>
      </c>
      <c r="F4181" s="12">
        <v>1.0303857300220001</v>
      </c>
      <c r="G4181" s="12">
        <v>1.36936633666807</v>
      </c>
      <c r="H4181" s="12">
        <v>1.0231724391761901</v>
      </c>
      <c r="I4181" s="12">
        <v>1.1457107567881699</v>
      </c>
      <c r="J4181" s="12">
        <v>1.1775274508631299</v>
      </c>
      <c r="K4181" s="12">
        <v>0.96684092292162305</v>
      </c>
      <c r="L4181" s="12">
        <v>1.1580095406042801</v>
      </c>
      <c r="M4181" s="12">
        <v>1.3409678279353701</v>
      </c>
      <c r="N4181" s="12">
        <v>1.01173038508049</v>
      </c>
      <c r="O4181" s="12">
        <v>1.19269213528437</v>
      </c>
      <c r="P4181" s="12">
        <v>1.42682569527946</v>
      </c>
      <c r="Q4181" s="12">
        <v>0.81202626508062203</v>
      </c>
      <c r="R4181" s="12">
        <v>1.1033807379796099</v>
      </c>
      <c r="S4181" s="12">
        <v>0.96879947687460799</v>
      </c>
      <c r="T4181" s="12">
        <v>0.99355412468278703</v>
      </c>
      <c r="U4181" s="12">
        <v>1.13075943314411</v>
      </c>
      <c r="V4181" s="12">
        <v>1.1132802110559701</v>
      </c>
      <c r="W4181" s="12">
        <v>1.02659193597335</v>
      </c>
      <c r="X4181" s="12">
        <v>0.76223409035970902</v>
      </c>
      <c r="Y4181" s="12">
        <v>1.1280491862003701</v>
      </c>
      <c r="Z4181" s="12">
        <v>1.0735701932275401</v>
      </c>
      <c r="AA4181" s="12">
        <v>0.95170512630186099</v>
      </c>
      <c r="AB4181" s="12">
        <v>-7.1413452782250406E-2</v>
      </c>
      <c r="AC4181" s="12">
        <v>0.45704924408410402</v>
      </c>
      <c r="AD4181" s="12">
        <v>0.72764824117058602</v>
      </c>
    </row>
    <row r="4182" spans="1:30" ht="16" x14ac:dyDescent="0.2">
      <c r="A4182" s="12" t="s">
        <v>4239</v>
      </c>
      <c r="B4182" s="12">
        <v>1.40781802202568</v>
      </c>
      <c r="C4182" s="12">
        <v>2.02626046033006</v>
      </c>
      <c r="D4182" s="12">
        <v>1.6757810868523999</v>
      </c>
      <c r="E4182" s="12">
        <v>1.1896006746507399</v>
      </c>
      <c r="F4182" s="12" t="s">
        <v>59</v>
      </c>
      <c r="G4182" s="12" t="s">
        <v>59</v>
      </c>
      <c r="H4182" s="12">
        <v>0.93337177078660105</v>
      </c>
      <c r="I4182" s="12">
        <v>1.64921851633767</v>
      </c>
      <c r="J4182" s="12" t="s">
        <v>59</v>
      </c>
      <c r="K4182" s="12">
        <v>0.93957196265008602</v>
      </c>
      <c r="L4182" s="12">
        <v>1.9914695063771699</v>
      </c>
      <c r="M4182" s="12">
        <v>1.86626417481914</v>
      </c>
      <c r="N4182" s="12">
        <v>1.7270463680205601</v>
      </c>
      <c r="O4182" s="12" t="s">
        <v>59</v>
      </c>
      <c r="P4182" s="12">
        <v>1.7149360466203101</v>
      </c>
      <c r="Q4182" s="12">
        <v>0.80915921283834302</v>
      </c>
      <c r="R4182" s="12">
        <v>1.1798014103858201</v>
      </c>
      <c r="S4182" s="12">
        <v>0.669440238522506</v>
      </c>
      <c r="T4182" s="12" t="s">
        <v>59</v>
      </c>
      <c r="U4182" s="12" t="s">
        <v>59</v>
      </c>
      <c r="V4182" s="12">
        <v>1.3097534965920501</v>
      </c>
      <c r="W4182" s="12">
        <v>0.93115372137051899</v>
      </c>
      <c r="X4182" s="12">
        <v>0.73043147336676295</v>
      </c>
      <c r="Y4182" s="12">
        <v>1.4766365000013</v>
      </c>
      <c r="Z4182" s="12">
        <v>1.21533179361511</v>
      </c>
      <c r="AA4182" s="12">
        <v>0.82304060180961403</v>
      </c>
      <c r="AB4182" s="12">
        <v>-0.28096449220578801</v>
      </c>
      <c r="AC4182" s="12">
        <v>0.24820582540643801</v>
      </c>
      <c r="AD4182" s="12">
        <v>0.55092142382564702</v>
      </c>
    </row>
    <row r="4183" spans="1:30" ht="16" x14ac:dyDescent="0.2">
      <c r="A4183" s="12" t="s">
        <v>4240</v>
      </c>
      <c r="B4183" s="12">
        <v>1.03856289190697</v>
      </c>
      <c r="C4183" s="12">
        <v>1.4649425970940899</v>
      </c>
      <c r="D4183" s="12">
        <v>1.1131121203643399</v>
      </c>
      <c r="E4183" s="12">
        <v>0.84442028342108899</v>
      </c>
      <c r="F4183" s="12">
        <v>0.96454881819486504</v>
      </c>
      <c r="G4183" s="12">
        <v>0.75384858389742204</v>
      </c>
      <c r="H4183" s="12">
        <v>1.2166445370735901</v>
      </c>
      <c r="I4183" s="12">
        <v>0.958787305306252</v>
      </c>
      <c r="J4183" s="12">
        <v>0.95140047620084101</v>
      </c>
      <c r="K4183" s="12">
        <v>1.2178446073806499</v>
      </c>
      <c r="L4183" s="12">
        <v>0.94916366333526703</v>
      </c>
      <c r="M4183" s="12">
        <v>1.6714335732869201</v>
      </c>
      <c r="N4183" s="12">
        <v>1.12738067516472</v>
      </c>
      <c r="O4183" s="12">
        <v>1.2596982072296801</v>
      </c>
      <c r="P4183" s="12">
        <v>1.2201352219988799</v>
      </c>
      <c r="Q4183" s="12">
        <v>1.97098172960976</v>
      </c>
      <c r="R4183" s="12">
        <v>0.79491084924634503</v>
      </c>
      <c r="S4183" s="12">
        <v>1.57637877775277</v>
      </c>
      <c r="T4183" s="12">
        <v>0.85772771820583804</v>
      </c>
      <c r="U4183" s="12">
        <v>1.1324355799954</v>
      </c>
      <c r="V4183" s="12">
        <v>0.946086399824002</v>
      </c>
      <c r="W4183" s="12">
        <v>1.4989153054120099</v>
      </c>
      <c r="X4183" s="12">
        <v>1.2013478946182099</v>
      </c>
      <c r="Y4183" s="12">
        <v>1.04302508037958</v>
      </c>
      <c r="Z4183" s="12">
        <v>1.27145266102871</v>
      </c>
      <c r="AA4183" s="12">
        <v>1.2190048781626599</v>
      </c>
      <c r="AB4183" s="12">
        <v>0.285703899286264</v>
      </c>
      <c r="AC4183" s="12">
        <v>6.7944030599132496E-2</v>
      </c>
      <c r="AD4183" s="12">
        <v>0.32101043281838798</v>
      </c>
    </row>
    <row r="4184" spans="1:30" ht="16" x14ac:dyDescent="0.2">
      <c r="A4184" s="12" t="s">
        <v>4241</v>
      </c>
      <c r="B4184" s="12">
        <v>1.00057678328868</v>
      </c>
      <c r="C4184" s="12">
        <v>1.1274837013671399</v>
      </c>
      <c r="D4184" s="12">
        <v>1.0128304124588801</v>
      </c>
      <c r="E4184" s="12">
        <v>0.97992651188183999</v>
      </c>
      <c r="F4184" s="12">
        <v>0.96984723699610198</v>
      </c>
      <c r="G4184" s="12">
        <v>0.98785944752668997</v>
      </c>
      <c r="H4184" s="12">
        <v>0.873484364466804</v>
      </c>
      <c r="I4184" s="12">
        <v>0.99584419011955605</v>
      </c>
      <c r="J4184" s="12">
        <v>1.03609231529684</v>
      </c>
      <c r="K4184" s="12">
        <v>1.0134405528513899</v>
      </c>
      <c r="L4184" s="12">
        <v>1.3116855945074</v>
      </c>
      <c r="M4184" s="12">
        <v>1.18367472460571</v>
      </c>
      <c r="N4184" s="12">
        <v>0.92890911411418298</v>
      </c>
      <c r="O4184" s="12">
        <v>1.1138174518132999</v>
      </c>
      <c r="P4184" s="12">
        <v>1.09494284499339</v>
      </c>
      <c r="Q4184" s="12">
        <v>1.1278143407961301</v>
      </c>
      <c r="R4184" s="12">
        <v>1.04379297074309</v>
      </c>
      <c r="S4184" s="12">
        <v>1.17060305147602</v>
      </c>
      <c r="T4184" s="12">
        <v>0.889373180931885</v>
      </c>
      <c r="U4184" s="12">
        <v>0.90722623575183503</v>
      </c>
      <c r="V4184" s="12">
        <v>0.96341083062401101</v>
      </c>
      <c r="W4184" s="12">
        <v>0.95534123092524403</v>
      </c>
      <c r="X4184" s="12">
        <v>1.1600217184775301</v>
      </c>
      <c r="Y4184" s="12">
        <v>1.0280973737055701</v>
      </c>
      <c r="Z4184" s="12">
        <v>1.0449106412710301</v>
      </c>
      <c r="AA4184" s="12">
        <v>1.01635376958979</v>
      </c>
      <c r="AB4184" s="12">
        <v>2.3402658799444399E-2</v>
      </c>
      <c r="AC4184" s="12">
        <v>0.71986086151588202</v>
      </c>
      <c r="AD4184" s="12">
        <v>0.89298239574353999</v>
      </c>
    </row>
    <row r="4185" spans="1:30" ht="16" x14ac:dyDescent="0.2">
      <c r="A4185" s="12" t="s">
        <v>4242</v>
      </c>
      <c r="B4185" s="12">
        <v>0.98378169759614698</v>
      </c>
      <c r="C4185" s="12">
        <v>1.2176512569076601</v>
      </c>
      <c r="D4185" s="12">
        <v>1.0585520173696701</v>
      </c>
      <c r="E4185" s="12">
        <v>0.89347117381095598</v>
      </c>
      <c r="F4185" s="12">
        <v>0.95941355819160601</v>
      </c>
      <c r="G4185" s="12">
        <v>1.1079827862734799</v>
      </c>
      <c r="H4185" s="12">
        <v>0.84880235361670997</v>
      </c>
      <c r="I4185" s="12">
        <v>1.16180312230842</v>
      </c>
      <c r="J4185" s="12">
        <v>0.90671162783313197</v>
      </c>
      <c r="K4185" s="12">
        <v>0.95274257276046204</v>
      </c>
      <c r="L4185" s="12">
        <v>1.09711897433837</v>
      </c>
      <c r="M4185" s="12">
        <v>0.93717402225542601</v>
      </c>
      <c r="N4185" s="12">
        <v>1.07951808657667</v>
      </c>
      <c r="O4185" s="12">
        <v>1.01493814809522</v>
      </c>
      <c r="P4185" s="12">
        <v>1.1375618580729601</v>
      </c>
      <c r="Q4185" s="12">
        <v>1.61634751039586</v>
      </c>
      <c r="R4185" s="12">
        <v>0.951212464536763</v>
      </c>
      <c r="S4185" s="12">
        <v>0.98305605892685699</v>
      </c>
      <c r="T4185" s="12">
        <v>1.13952118285594</v>
      </c>
      <c r="U4185" s="12">
        <v>1.0029008911338</v>
      </c>
      <c r="V4185" s="12">
        <v>0.88863290579810505</v>
      </c>
      <c r="W4185" s="12">
        <v>0.84144896062524299</v>
      </c>
      <c r="X4185" s="12">
        <v>1.2444552758537899</v>
      </c>
      <c r="Y4185" s="12">
        <v>1.0170937400915101</v>
      </c>
      <c r="Z4185" s="12">
        <v>1.06973061376055</v>
      </c>
      <c r="AA4185" s="12">
        <v>1.05175223442463</v>
      </c>
      <c r="AB4185" s="12">
        <v>7.2794883084038503E-2</v>
      </c>
      <c r="AC4185" s="12">
        <v>0.78594873964371903</v>
      </c>
      <c r="AD4185" s="12">
        <v>0.91859094107111205</v>
      </c>
    </row>
    <row r="4186" spans="1:30" ht="16" x14ac:dyDescent="0.2">
      <c r="A4186" s="12" t="s">
        <v>4243</v>
      </c>
      <c r="B4186" s="12">
        <v>0.91340122159034298</v>
      </c>
      <c r="C4186" s="12">
        <v>0.76487088524049196</v>
      </c>
      <c r="D4186" s="12">
        <v>0.77843134884170795</v>
      </c>
      <c r="E4186" s="12">
        <v>0.918551160852211</v>
      </c>
      <c r="F4186" s="12">
        <v>0.83737911669099696</v>
      </c>
      <c r="G4186" s="12">
        <v>0.92308187914015405</v>
      </c>
      <c r="H4186" s="12">
        <v>0.94755759884459101</v>
      </c>
      <c r="I4186" s="12">
        <v>1.0210405840477601</v>
      </c>
      <c r="J4186" s="12">
        <v>0.73608696377368699</v>
      </c>
      <c r="K4186" s="12">
        <v>0.89769053136115995</v>
      </c>
      <c r="L4186" s="12">
        <v>0.93255880043850803</v>
      </c>
      <c r="M4186" s="12">
        <v>0.72273629551448204</v>
      </c>
      <c r="N4186" s="12">
        <v>0.77748596053017105</v>
      </c>
      <c r="O4186" s="12">
        <v>0.800219413114309</v>
      </c>
      <c r="P4186" s="12">
        <v>0.84782456650389004</v>
      </c>
      <c r="Q4186" s="12">
        <v>1.7194444829423401</v>
      </c>
      <c r="R4186" s="12">
        <v>0.87913452585119101</v>
      </c>
      <c r="S4186" s="12">
        <v>1.5156150134902</v>
      </c>
      <c r="T4186" s="12">
        <v>0.85084223790093305</v>
      </c>
      <c r="U4186" s="12">
        <v>0.77402110409056701</v>
      </c>
      <c r="V4186" s="12">
        <v>1.10673284767255</v>
      </c>
      <c r="W4186" s="12">
        <v>0.80160106118230401</v>
      </c>
      <c r="X4186" s="12">
        <v>1.12442338697194</v>
      </c>
      <c r="Y4186" s="12">
        <v>0.87915000825651002</v>
      </c>
      <c r="Z4186" s="12">
        <v>0.99334007464707297</v>
      </c>
      <c r="AA4186" s="12">
        <v>1.1298868967959399</v>
      </c>
      <c r="AB4186" s="12">
        <v>0.176178364146415</v>
      </c>
      <c r="AC4186" s="12">
        <v>1</v>
      </c>
      <c r="AD4186" s="12">
        <v>1</v>
      </c>
    </row>
    <row r="4187" spans="1:30" ht="16" x14ac:dyDescent="0.2">
      <c r="A4187" s="12" t="s">
        <v>4244</v>
      </c>
      <c r="B4187" s="12">
        <v>1.0542603999732301</v>
      </c>
      <c r="C4187" s="12">
        <v>1.39532419438625</v>
      </c>
      <c r="D4187" s="12">
        <v>0.96949874684987802</v>
      </c>
      <c r="E4187" s="12">
        <v>0.81813007787950298</v>
      </c>
      <c r="F4187" s="12">
        <v>1.0446459243897701</v>
      </c>
      <c r="G4187" s="12">
        <v>1.04852571010402</v>
      </c>
      <c r="H4187" s="12">
        <v>1.0077424734587701</v>
      </c>
      <c r="I4187" s="12">
        <v>1.49596936657643</v>
      </c>
      <c r="J4187" s="12">
        <v>1.15154590416279</v>
      </c>
      <c r="K4187" s="12">
        <v>1.27781293978362</v>
      </c>
      <c r="L4187" s="12">
        <v>1.44370668163101</v>
      </c>
      <c r="M4187" s="12">
        <v>1.27692030682689</v>
      </c>
      <c r="N4187" s="12">
        <v>1.16979028620666</v>
      </c>
      <c r="O4187" s="12">
        <v>1.2250791872006599</v>
      </c>
      <c r="P4187" s="12">
        <v>1.11393480644731</v>
      </c>
      <c r="Q4187" s="12">
        <v>0.82646302088127199</v>
      </c>
      <c r="R4187" s="12">
        <v>1.0501931961079201</v>
      </c>
      <c r="S4187" s="12">
        <v>0.86199233067225201</v>
      </c>
      <c r="T4187" s="12">
        <v>1.1387831817001399</v>
      </c>
      <c r="U4187" s="12">
        <v>1.1960950160531501</v>
      </c>
      <c r="V4187" s="12">
        <v>0.96911775556441604</v>
      </c>
      <c r="W4187" s="12">
        <v>1.06481467065686</v>
      </c>
      <c r="X4187" s="12">
        <v>0.79712771163936103</v>
      </c>
      <c r="Y4187" s="12">
        <v>1.1551965835632101</v>
      </c>
      <c r="Z4187" s="12">
        <v>1.0575259558297401</v>
      </c>
      <c r="AA4187" s="12">
        <v>0.91545107635948797</v>
      </c>
      <c r="AB4187" s="12">
        <v>-0.12744530747702501</v>
      </c>
      <c r="AC4187" s="12">
        <v>0.24057956721718499</v>
      </c>
      <c r="AD4187" s="12">
        <v>0.53926037921567105</v>
      </c>
    </row>
    <row r="4188" spans="1:30" ht="16" x14ac:dyDescent="0.2">
      <c r="A4188" s="12" t="s">
        <v>4245</v>
      </c>
      <c r="B4188" s="12">
        <v>0.94160183828322197</v>
      </c>
      <c r="C4188" s="12">
        <v>0.75190480004900395</v>
      </c>
      <c r="D4188" s="12">
        <v>0.64875832638322795</v>
      </c>
      <c r="E4188" s="12">
        <v>0.77316591825419601</v>
      </c>
      <c r="F4188" s="12">
        <v>0.70236268661926604</v>
      </c>
      <c r="G4188" s="12">
        <v>0.73184736083351698</v>
      </c>
      <c r="H4188" s="12">
        <v>0.94737818751360503</v>
      </c>
      <c r="I4188" s="12">
        <v>1.02521846644856</v>
      </c>
      <c r="J4188" s="12">
        <v>0.72931452122520501</v>
      </c>
      <c r="K4188" s="12">
        <v>0.80644556804173395</v>
      </c>
      <c r="L4188" s="12">
        <v>0.60881619852802904</v>
      </c>
      <c r="M4188" s="12">
        <v>0.60798107686580904</v>
      </c>
      <c r="N4188" s="12">
        <v>0.70517472643286006</v>
      </c>
      <c r="O4188" s="12">
        <v>0.54303638393304798</v>
      </c>
      <c r="P4188" s="12">
        <v>0.93063509212603002</v>
      </c>
      <c r="Q4188" s="12">
        <v>0.89499155503025596</v>
      </c>
      <c r="R4188" s="12">
        <v>1.07505339589886</v>
      </c>
      <c r="S4188" s="12">
        <v>1.0079381855174401</v>
      </c>
      <c r="T4188" s="12">
        <v>0.81450883862753398</v>
      </c>
      <c r="U4188" s="12">
        <v>0.747056298462483</v>
      </c>
      <c r="V4188" s="12">
        <v>1.03849300418034</v>
      </c>
      <c r="W4188" s="12">
        <v>0.77494004037603503</v>
      </c>
      <c r="X4188" s="12">
        <v>0.15009431358640199</v>
      </c>
      <c r="Y4188" s="12">
        <v>0.78789217019814195</v>
      </c>
      <c r="Z4188" s="12">
        <v>0.77415857591975801</v>
      </c>
      <c r="AA4188" s="12">
        <v>0.98256919563633904</v>
      </c>
      <c r="AB4188" s="12">
        <v>-2.53690847820668E-2</v>
      </c>
      <c r="AC4188" s="12">
        <v>0.78594873964371903</v>
      </c>
      <c r="AD4188" s="12">
        <v>0.91859094107111205</v>
      </c>
    </row>
    <row r="4189" spans="1:30" ht="16" x14ac:dyDescent="0.2">
      <c r="A4189" s="12" t="s">
        <v>4246</v>
      </c>
      <c r="B4189" s="12">
        <v>0.93753850738912003</v>
      </c>
      <c r="C4189" s="12">
        <v>1.0478430130760299</v>
      </c>
      <c r="D4189" s="12">
        <v>0.96963898337627097</v>
      </c>
      <c r="E4189" s="12">
        <v>1.20678038107629</v>
      </c>
      <c r="F4189" s="12">
        <v>0.94431461414711204</v>
      </c>
      <c r="G4189" s="12">
        <v>2.5890643714166202</v>
      </c>
      <c r="H4189" s="12">
        <v>1.09079970395465</v>
      </c>
      <c r="I4189" s="12">
        <v>0.89503996866599</v>
      </c>
      <c r="J4189" s="12">
        <v>0.98692627472769601</v>
      </c>
      <c r="K4189" s="12">
        <v>1.1374869702213599</v>
      </c>
      <c r="L4189" s="12">
        <v>0.60025863950647196</v>
      </c>
      <c r="M4189" s="12">
        <v>1.19523317925602</v>
      </c>
      <c r="N4189" s="12">
        <v>0.88081515306955804</v>
      </c>
      <c r="O4189" s="12">
        <v>1.2938403152307201</v>
      </c>
      <c r="P4189" s="12">
        <v>1.3141158188426301</v>
      </c>
      <c r="Q4189" s="12">
        <v>0.93545702637194394</v>
      </c>
      <c r="R4189" s="12">
        <v>1.21793032760826</v>
      </c>
      <c r="S4189" s="12">
        <v>0.89950735408194105</v>
      </c>
      <c r="T4189" s="12">
        <v>0.89476962452641995</v>
      </c>
      <c r="U4189" s="12">
        <v>1.7784286404459899</v>
      </c>
      <c r="V4189" s="12">
        <v>1.28458572159289</v>
      </c>
      <c r="W4189" s="12">
        <v>1.05458046763514</v>
      </c>
      <c r="X4189" s="12">
        <v>1.9701822359191601</v>
      </c>
      <c r="Y4189" s="12">
        <v>1.12779012977796</v>
      </c>
      <c r="Z4189" s="12">
        <v>1.22662048871506</v>
      </c>
      <c r="AA4189" s="12">
        <v>1.08763187079545</v>
      </c>
      <c r="AB4189" s="12">
        <v>0.121190332279717</v>
      </c>
      <c r="AC4189" s="12">
        <v>0.34699921158394698</v>
      </c>
      <c r="AD4189" s="12">
        <v>0.64289317304820603</v>
      </c>
    </row>
    <row r="4190" spans="1:30" ht="16" x14ac:dyDescent="0.2">
      <c r="A4190" s="12" t="s">
        <v>4247</v>
      </c>
      <c r="B4190" s="12">
        <v>0.93319267670795703</v>
      </c>
      <c r="C4190" s="12">
        <v>0.82644075512268</v>
      </c>
      <c r="D4190" s="12">
        <v>0.99154316837389</v>
      </c>
      <c r="E4190" s="12">
        <v>1.1501888290981599</v>
      </c>
      <c r="F4190" s="12">
        <v>0.84964182733960003</v>
      </c>
      <c r="G4190" s="12">
        <v>0.66582587047730202</v>
      </c>
      <c r="H4190" s="12">
        <v>0.95436815942889397</v>
      </c>
      <c r="I4190" s="12">
        <v>1.07645583707682</v>
      </c>
      <c r="J4190" s="12">
        <v>0.73066254576671896</v>
      </c>
      <c r="K4190" s="12">
        <v>1.0986116461206601</v>
      </c>
      <c r="L4190" s="12">
        <v>1.3597385584856001</v>
      </c>
      <c r="M4190" s="12">
        <v>0.791247111467685</v>
      </c>
      <c r="N4190" s="12">
        <v>0.83939041979868401</v>
      </c>
      <c r="O4190" s="12">
        <v>0.67345345976870197</v>
      </c>
      <c r="P4190" s="12">
        <v>1.1367725302143601</v>
      </c>
      <c r="Q4190" s="12">
        <v>0.99423635243114294</v>
      </c>
      <c r="R4190" s="12">
        <v>0.96577844643786703</v>
      </c>
      <c r="S4190" s="12">
        <v>0.80212196900747201</v>
      </c>
      <c r="T4190" s="12">
        <v>0.87302547112152995</v>
      </c>
      <c r="U4190" s="12">
        <v>0.67977457872066904</v>
      </c>
      <c r="V4190" s="12">
        <v>0.88519127508072804</v>
      </c>
      <c r="W4190" s="12">
        <v>0.60175553188925102</v>
      </c>
      <c r="X4190" s="12">
        <v>0.86767766230328802</v>
      </c>
      <c r="Y4190" s="12">
        <v>0.96696998854529803</v>
      </c>
      <c r="Z4190" s="12">
        <v>0.84253540068678201</v>
      </c>
      <c r="AA4190" s="12">
        <v>0.87131494324274195</v>
      </c>
      <c r="AB4190" s="12">
        <v>-0.19873380898239501</v>
      </c>
      <c r="AC4190" s="12">
        <v>0.10984969871441</v>
      </c>
      <c r="AD4190" s="12">
        <v>0.39061621107227101</v>
      </c>
    </row>
    <row r="4191" spans="1:30" ht="16" x14ac:dyDescent="0.2">
      <c r="A4191" s="12" t="s">
        <v>4248</v>
      </c>
      <c r="B4191" s="12" t="s">
        <v>59</v>
      </c>
      <c r="C4191" s="12" t="s">
        <v>59</v>
      </c>
      <c r="D4191" s="12" t="s">
        <v>59</v>
      </c>
      <c r="E4191" s="12" t="s">
        <v>59</v>
      </c>
      <c r="F4191" s="12" t="s">
        <v>59</v>
      </c>
      <c r="G4191" s="12" t="s">
        <v>59</v>
      </c>
      <c r="H4191" s="12">
        <v>1.0614701562245501</v>
      </c>
      <c r="I4191" s="12">
        <v>1.1609365774665199</v>
      </c>
      <c r="J4191" s="12">
        <v>0.72197220370441695</v>
      </c>
      <c r="K4191" s="12">
        <v>1.3666131434729201</v>
      </c>
      <c r="L4191" s="12">
        <v>1.46696583632942</v>
      </c>
      <c r="M4191" s="12" t="s">
        <v>59</v>
      </c>
      <c r="N4191" s="12" t="s">
        <v>59</v>
      </c>
      <c r="O4191" s="12" t="s">
        <v>59</v>
      </c>
      <c r="P4191" s="12">
        <v>0.43826831251507797</v>
      </c>
      <c r="Q4191" s="12">
        <v>3.6724556376310802</v>
      </c>
      <c r="R4191" s="12">
        <v>0.50522787586441098</v>
      </c>
      <c r="S4191" s="12">
        <v>1.9601468974006999</v>
      </c>
      <c r="T4191" s="12">
        <v>1.02229985066431</v>
      </c>
      <c r="U4191" s="12">
        <v>1.71773244799086</v>
      </c>
      <c r="V4191" s="12">
        <v>1.25610642245371</v>
      </c>
      <c r="W4191" s="12">
        <v>1.53430825734633</v>
      </c>
      <c r="X4191" s="12">
        <v>2.6152879707102601</v>
      </c>
      <c r="Y4191" s="12">
        <v>1.15559158343957</v>
      </c>
      <c r="Z4191" s="12">
        <v>1.63575929695297</v>
      </c>
      <c r="AA4191" s="12">
        <v>1.4155167971059499</v>
      </c>
      <c r="AB4191" s="12">
        <v>0.50132886895943496</v>
      </c>
      <c r="AC4191" s="12">
        <v>0.219501358714491</v>
      </c>
      <c r="AD4191" s="12">
        <v>0.51964035371348605</v>
      </c>
    </row>
    <row r="4192" spans="1:30" ht="16" x14ac:dyDescent="0.2">
      <c r="A4192" s="12" t="s">
        <v>4249</v>
      </c>
      <c r="B4192" s="12" t="s">
        <v>59</v>
      </c>
      <c r="C4192" s="12" t="s">
        <v>59</v>
      </c>
      <c r="D4192" s="12" t="s">
        <v>59</v>
      </c>
      <c r="E4192" s="12" t="s">
        <v>59</v>
      </c>
      <c r="F4192" s="12">
        <v>1.02926516910208</v>
      </c>
      <c r="G4192" s="12">
        <v>1.1222188526608201</v>
      </c>
      <c r="H4192" s="12">
        <v>0.90547633808638095</v>
      </c>
      <c r="I4192" s="12">
        <v>2.2483122123783699</v>
      </c>
      <c r="J4192" s="12">
        <v>0.97136180196716604</v>
      </c>
      <c r="K4192" s="12" t="s">
        <v>59</v>
      </c>
      <c r="L4192" s="12" t="s">
        <v>59</v>
      </c>
      <c r="M4192" s="12" t="s">
        <v>59</v>
      </c>
      <c r="N4192" s="12" t="s">
        <v>59</v>
      </c>
      <c r="O4192" s="12">
        <v>1.21286522024428</v>
      </c>
      <c r="P4192" s="12">
        <v>1.01320631873199</v>
      </c>
      <c r="Q4192" s="12">
        <v>0.92428320967408595</v>
      </c>
      <c r="R4192" s="12">
        <v>0.920424774513529</v>
      </c>
      <c r="S4192" s="12">
        <v>1.1161565861603899</v>
      </c>
      <c r="T4192" s="12">
        <v>1.1319413130777201</v>
      </c>
      <c r="U4192" s="12">
        <v>1.0262627496893699</v>
      </c>
      <c r="V4192" s="12" t="s">
        <v>59</v>
      </c>
      <c r="W4192" s="12" t="s">
        <v>59</v>
      </c>
      <c r="X4192" s="12" t="s">
        <v>59</v>
      </c>
      <c r="Y4192" s="12">
        <v>1.2553268748389601</v>
      </c>
      <c r="Z4192" s="12">
        <v>1.0493057388701901</v>
      </c>
      <c r="AA4192" s="12">
        <v>0.83588247802374405</v>
      </c>
      <c r="AB4192" s="12">
        <v>-0.25862797589545999</v>
      </c>
      <c r="AC4192" s="12">
        <v>1</v>
      </c>
      <c r="AD4192" s="12">
        <v>1</v>
      </c>
    </row>
    <row r="4193" spans="1:30" ht="16" x14ac:dyDescent="0.2">
      <c r="A4193" s="12" t="s">
        <v>4250</v>
      </c>
      <c r="B4193" s="12" t="s">
        <v>59</v>
      </c>
      <c r="C4193" s="12" t="s">
        <v>59</v>
      </c>
      <c r="D4193" s="12" t="s">
        <v>59</v>
      </c>
      <c r="E4193" s="12" t="s">
        <v>59</v>
      </c>
      <c r="F4193" s="12">
        <v>0.85681411176629296</v>
      </c>
      <c r="G4193" s="12">
        <v>1.5183402295631001</v>
      </c>
      <c r="H4193" s="12">
        <v>1.2345861073483999</v>
      </c>
      <c r="I4193" s="12">
        <v>1.0307803061230301</v>
      </c>
      <c r="J4193" s="12">
        <v>0.84192068945776299</v>
      </c>
      <c r="K4193" s="12">
        <v>1.2944015851386099</v>
      </c>
      <c r="L4193" s="12">
        <v>1.08827133338341</v>
      </c>
      <c r="M4193" s="12" t="s">
        <v>59</v>
      </c>
      <c r="N4193" s="12" t="s">
        <v>59</v>
      </c>
      <c r="O4193" s="12">
        <v>1.3824825294368399</v>
      </c>
      <c r="P4193" s="12">
        <v>0.96805665686512399</v>
      </c>
      <c r="Q4193" s="12">
        <v>0.95061678295684104</v>
      </c>
      <c r="R4193" s="12">
        <v>1.0680323897285899</v>
      </c>
      <c r="S4193" s="12">
        <v>1.0690014519701401</v>
      </c>
      <c r="T4193" s="12">
        <v>1.0625130059366099</v>
      </c>
      <c r="U4193" s="12">
        <v>1.1995658175361401</v>
      </c>
      <c r="V4193" s="12">
        <v>0.915421839290121</v>
      </c>
      <c r="W4193" s="12">
        <v>1.2620514526264599</v>
      </c>
      <c r="X4193" s="12">
        <v>1.2232777891036</v>
      </c>
      <c r="Y4193" s="12">
        <v>1.1235877661115199</v>
      </c>
      <c r="Z4193" s="12">
        <v>1.11010197154505</v>
      </c>
      <c r="AA4193" s="12">
        <v>0.98799756016110796</v>
      </c>
      <c r="AB4193" s="12">
        <v>-1.7420615777628299E-2</v>
      </c>
      <c r="AC4193" s="12">
        <v>0.89962642176123697</v>
      </c>
      <c r="AD4193" s="12">
        <v>0.96667507707338596</v>
      </c>
    </row>
    <row r="4194" spans="1:30" ht="16" x14ac:dyDescent="0.2">
      <c r="A4194" s="12" t="s">
        <v>4251</v>
      </c>
      <c r="B4194" s="12">
        <v>1.09454479659348</v>
      </c>
      <c r="C4194" s="12">
        <v>1.1375709112582799</v>
      </c>
      <c r="D4194" s="12">
        <v>1.36363956408151</v>
      </c>
      <c r="E4194" s="12">
        <v>0.828938588742129</v>
      </c>
      <c r="F4194" s="12">
        <v>1.2314600276113199</v>
      </c>
      <c r="G4194" s="12">
        <v>1.14878833090966</v>
      </c>
      <c r="H4194" s="12">
        <v>1.19353632655484</v>
      </c>
      <c r="I4194" s="12">
        <v>1.1388898085179999</v>
      </c>
      <c r="J4194" s="12" t="s">
        <v>59</v>
      </c>
      <c r="K4194" s="12">
        <v>1.2854177354777101</v>
      </c>
      <c r="L4194" s="12">
        <v>1.12409649332605</v>
      </c>
      <c r="M4194" s="12">
        <v>1.4264811232163199</v>
      </c>
      <c r="N4194" s="12">
        <v>1.22540794697324</v>
      </c>
      <c r="O4194" s="12">
        <v>1.76943145898494</v>
      </c>
      <c r="P4194" s="12">
        <v>0.80303656458022499</v>
      </c>
      <c r="Q4194" s="12">
        <v>0.85479538379166997</v>
      </c>
      <c r="R4194" s="12">
        <v>1.2685731148903401</v>
      </c>
      <c r="S4194" s="12">
        <v>0.61623401605329897</v>
      </c>
      <c r="T4194" s="12" t="s">
        <v>59</v>
      </c>
      <c r="U4194" s="12" t="s">
        <v>59</v>
      </c>
      <c r="V4194" s="12">
        <v>1.0814529866156</v>
      </c>
      <c r="W4194" s="12">
        <v>1.4292932428016101</v>
      </c>
      <c r="X4194" s="12">
        <v>0.90599970423221798</v>
      </c>
      <c r="Y4194" s="12">
        <v>1.1546882583072999</v>
      </c>
      <c r="Z4194" s="12">
        <v>1.13807055421395</v>
      </c>
      <c r="AA4194" s="12">
        <v>0.98560849305100595</v>
      </c>
      <c r="AB4194" s="12">
        <v>-2.0913407006155401E-2</v>
      </c>
      <c r="AC4194" s="12">
        <v>0.89204665988107201</v>
      </c>
      <c r="AD4194" s="12">
        <v>0.96575433766021301</v>
      </c>
    </row>
    <row r="4195" spans="1:30" ht="16" x14ac:dyDescent="0.2">
      <c r="A4195" s="12" t="s">
        <v>4252</v>
      </c>
      <c r="B4195" s="12">
        <v>1.0777697297909099</v>
      </c>
      <c r="C4195" s="12">
        <v>1.0355111449019301</v>
      </c>
      <c r="D4195" s="12">
        <v>0.95642110167532202</v>
      </c>
      <c r="E4195" s="12">
        <v>0.94026058806264701</v>
      </c>
      <c r="F4195" s="12">
        <v>0.81027751650915103</v>
      </c>
      <c r="G4195" s="12">
        <v>1.4968207455093301</v>
      </c>
      <c r="H4195" s="12">
        <v>0.94434135362502403</v>
      </c>
      <c r="I4195" s="12">
        <v>1.4528067792902599</v>
      </c>
      <c r="J4195" s="12">
        <v>0.89634911637887404</v>
      </c>
      <c r="K4195" s="12">
        <v>0.92051575198191704</v>
      </c>
      <c r="L4195" s="12">
        <v>0.84954651943541903</v>
      </c>
      <c r="M4195" s="12">
        <v>0.75135595904681196</v>
      </c>
      <c r="N4195" s="12">
        <v>0.85833030254239795</v>
      </c>
      <c r="O4195" s="12">
        <v>1.6538818246082001</v>
      </c>
      <c r="P4195" s="12">
        <v>1.27883311762588</v>
      </c>
      <c r="Q4195" s="12">
        <v>0.91098208223011101</v>
      </c>
      <c r="R4195" s="12">
        <v>0.92100763672738395</v>
      </c>
      <c r="S4195" s="12">
        <v>0.85426773206400097</v>
      </c>
      <c r="T4195" s="12">
        <v>0.83899775299095103</v>
      </c>
      <c r="U4195" s="12">
        <v>1.0189639466386</v>
      </c>
      <c r="V4195" s="12">
        <v>1.0421975272905</v>
      </c>
      <c r="W4195" s="12">
        <v>1.0557629941623601</v>
      </c>
      <c r="X4195" s="12">
        <v>0.76845358944771902</v>
      </c>
      <c r="Y4195" s="12">
        <v>1.0346018497418901</v>
      </c>
      <c r="Z4195" s="12">
        <v>0.99608620544791004</v>
      </c>
      <c r="AA4195" s="12">
        <v>0.962772496198815</v>
      </c>
      <c r="AB4195" s="12">
        <v>-5.4733166374017497E-2</v>
      </c>
      <c r="AC4195" s="12">
        <v>0.52539868262038103</v>
      </c>
      <c r="AD4195" s="12">
        <v>0.77010714868125296</v>
      </c>
    </row>
    <row r="4196" spans="1:30" ht="16" x14ac:dyDescent="0.2">
      <c r="A4196" s="12" t="s">
        <v>4253</v>
      </c>
      <c r="B4196" s="12">
        <v>0.91167366552664597</v>
      </c>
      <c r="C4196" s="12">
        <v>1.31233981990562</v>
      </c>
      <c r="D4196" s="12">
        <v>1.1453929282652899</v>
      </c>
      <c r="E4196" s="12">
        <v>1.4390382159400801</v>
      </c>
      <c r="F4196" s="12">
        <v>1.1115208203907101</v>
      </c>
      <c r="G4196" s="12">
        <v>1.2260465199816899</v>
      </c>
      <c r="H4196" s="12">
        <v>0.97642249325049002</v>
      </c>
      <c r="I4196" s="12">
        <v>1.16809873233983</v>
      </c>
      <c r="J4196" s="12">
        <v>1.0990662353527501</v>
      </c>
      <c r="K4196" s="12">
        <v>0.92609064384504203</v>
      </c>
      <c r="L4196" s="12">
        <v>1.65950608744283</v>
      </c>
      <c r="M4196" s="12">
        <v>1.1740432486254799</v>
      </c>
      <c r="N4196" s="12">
        <v>1.1842982921338601</v>
      </c>
      <c r="O4196" s="12">
        <v>1.0909337576320699</v>
      </c>
      <c r="P4196" s="12">
        <v>1.9740094812381499</v>
      </c>
      <c r="Q4196" s="12">
        <v>0.71936366868737001</v>
      </c>
      <c r="R4196" s="12">
        <v>0.94508602293515398</v>
      </c>
      <c r="S4196" s="12">
        <v>0.98239931676039904</v>
      </c>
      <c r="T4196" s="12">
        <v>1.02206815206041</v>
      </c>
      <c r="U4196" s="12">
        <v>1.0243055116431199</v>
      </c>
      <c r="V4196" s="12">
        <v>0.91756095721313202</v>
      </c>
      <c r="W4196" s="12">
        <v>0.68710543840994298</v>
      </c>
      <c r="X4196" s="12">
        <v>0.48965153115100302</v>
      </c>
      <c r="Y4196" s="12">
        <v>1.1795632874764499</v>
      </c>
      <c r="Z4196" s="12">
        <v>1.0175687815408401</v>
      </c>
      <c r="AA4196" s="12">
        <v>0.86266569360412904</v>
      </c>
      <c r="AB4196" s="12">
        <v>-0.21312651070907701</v>
      </c>
      <c r="AC4196" s="12">
        <v>0.21217080540205799</v>
      </c>
      <c r="AD4196" s="12">
        <v>0.50890867624327196</v>
      </c>
    </row>
    <row r="4197" spans="1:30" ht="16" x14ac:dyDescent="0.2">
      <c r="A4197" s="12" t="s">
        <v>4254</v>
      </c>
      <c r="B4197" s="12">
        <v>1.27180715422694</v>
      </c>
      <c r="C4197" s="12">
        <v>1.2190677012495199</v>
      </c>
      <c r="D4197" s="12">
        <v>1.5926139041193801</v>
      </c>
      <c r="E4197" s="12">
        <v>0.868447358710978</v>
      </c>
      <c r="F4197" s="12">
        <v>1.0485506306833801</v>
      </c>
      <c r="G4197" s="12">
        <v>1.0677175153508001</v>
      </c>
      <c r="H4197" s="12">
        <v>1.36376747182158</v>
      </c>
      <c r="I4197" s="12">
        <v>1.1093364340062</v>
      </c>
      <c r="J4197" s="12">
        <v>1.0111084718868999</v>
      </c>
      <c r="K4197" s="12">
        <v>0.95832517363141301</v>
      </c>
      <c r="L4197" s="12">
        <v>0.95556238074507605</v>
      </c>
      <c r="M4197" s="12">
        <v>1.2325483583735599</v>
      </c>
      <c r="N4197" s="12">
        <v>1.5920031412465701</v>
      </c>
      <c r="O4197" s="12">
        <v>1.12425832095846</v>
      </c>
      <c r="P4197" s="12">
        <v>1.6764625585608399</v>
      </c>
      <c r="Q4197" s="12">
        <v>0.69616806035511702</v>
      </c>
      <c r="R4197" s="12">
        <v>0.86434756222739295</v>
      </c>
      <c r="S4197" s="12">
        <v>0.82592530527070096</v>
      </c>
      <c r="T4197" s="12">
        <v>0.92577216132611695</v>
      </c>
      <c r="U4197" s="12">
        <v>1.18894670082903</v>
      </c>
      <c r="V4197" s="12">
        <v>0.93036005535917499</v>
      </c>
      <c r="W4197" s="12">
        <v>0.89977866661782602</v>
      </c>
      <c r="X4197" s="12">
        <v>1.2211319138504499</v>
      </c>
      <c r="Y4197" s="12">
        <v>1.1333003814938301</v>
      </c>
      <c r="Z4197" s="12">
        <v>1.0981419004146</v>
      </c>
      <c r="AA4197" s="12">
        <v>0.96897690881133702</v>
      </c>
      <c r="AB4197" s="12">
        <v>-4.5465808958366903E-2</v>
      </c>
      <c r="AC4197" s="12">
        <v>0.74885518296852804</v>
      </c>
      <c r="AD4197" s="12">
        <v>0.905672466233991</v>
      </c>
    </row>
    <row r="4198" spans="1:30" ht="16" x14ac:dyDescent="0.2">
      <c r="A4198" s="12" t="s">
        <v>4255</v>
      </c>
      <c r="B4198" s="12">
        <v>1.593049571716</v>
      </c>
      <c r="C4198" s="12">
        <v>0.93059943554510105</v>
      </c>
      <c r="D4198" s="12">
        <v>1.4250403731917101</v>
      </c>
      <c r="E4198" s="12">
        <v>1.29597985918609</v>
      </c>
      <c r="F4198" s="12">
        <v>1.0175891214616699</v>
      </c>
      <c r="G4198" s="12">
        <v>0.87577705850177501</v>
      </c>
      <c r="H4198" s="12">
        <v>0.84519443313190501</v>
      </c>
      <c r="I4198" s="12">
        <v>0.63264037815531604</v>
      </c>
      <c r="J4198" s="12">
        <v>1.07467369299505</v>
      </c>
      <c r="K4198" s="12">
        <v>0.65262809951925405</v>
      </c>
      <c r="L4198" s="12">
        <v>0.74048482001970095</v>
      </c>
      <c r="M4198" s="12">
        <v>1.30299543558075</v>
      </c>
      <c r="N4198" s="12">
        <v>0.83753649388102003</v>
      </c>
      <c r="O4198" s="12">
        <v>0.80645180974176101</v>
      </c>
      <c r="P4198" s="12">
        <v>0.91970123909582302</v>
      </c>
      <c r="Q4198" s="12">
        <v>0.19010579120949</v>
      </c>
      <c r="R4198" s="12">
        <v>1.31430511842071</v>
      </c>
      <c r="S4198" s="12">
        <v>0.43108740839785398</v>
      </c>
      <c r="T4198" s="12">
        <v>0.93523223704437097</v>
      </c>
      <c r="U4198" s="12">
        <v>0.67490214343710897</v>
      </c>
      <c r="V4198" s="12">
        <v>1.27509811227504</v>
      </c>
      <c r="W4198" s="12">
        <v>1.2590179974615701</v>
      </c>
      <c r="X4198" s="12">
        <v>0.57966616705923701</v>
      </c>
      <c r="Y4198" s="12">
        <v>1.0076051675839599</v>
      </c>
      <c r="Z4198" s="12">
        <v>0.87717499613372796</v>
      </c>
      <c r="AA4198" s="12">
        <v>0.870554284906082</v>
      </c>
      <c r="AB4198" s="12">
        <v>-0.19999383248144301</v>
      </c>
      <c r="AC4198" s="12">
        <v>0.37040117886734503</v>
      </c>
      <c r="AD4198" s="12">
        <v>0.66630948623411401</v>
      </c>
    </row>
    <row r="4199" spans="1:30" ht="16" x14ac:dyDescent="0.2">
      <c r="A4199" s="12" t="s">
        <v>4256</v>
      </c>
      <c r="B4199" s="12">
        <v>0.91356484820545603</v>
      </c>
      <c r="C4199" s="12">
        <v>1.18343513692366</v>
      </c>
      <c r="D4199" s="12">
        <v>1.1474299395498599</v>
      </c>
      <c r="E4199" s="12">
        <v>0.71143385059223296</v>
      </c>
      <c r="F4199" s="12">
        <v>1.0460562683817201</v>
      </c>
      <c r="G4199" s="12">
        <v>1.0536271573104501</v>
      </c>
      <c r="H4199" s="12">
        <v>1.14721538828754</v>
      </c>
      <c r="I4199" s="12">
        <v>1.25585185601484</v>
      </c>
      <c r="J4199" s="12">
        <v>0.97191064454073794</v>
      </c>
      <c r="K4199" s="12">
        <v>1.23595429224908</v>
      </c>
      <c r="L4199" s="12">
        <v>1.6138440442437001</v>
      </c>
      <c r="M4199" s="12">
        <v>1.14449386947825</v>
      </c>
      <c r="N4199" s="12">
        <v>1.2085687889896</v>
      </c>
      <c r="O4199" s="12">
        <v>1.0702328968116399</v>
      </c>
      <c r="P4199" s="12">
        <v>1.24988751865672</v>
      </c>
      <c r="Q4199" s="12">
        <v>0.75209661024996499</v>
      </c>
      <c r="R4199" s="12">
        <v>1.09046955994844</v>
      </c>
      <c r="S4199" s="12">
        <v>1.01886004478582</v>
      </c>
      <c r="T4199" s="12">
        <v>0.79088819475480798</v>
      </c>
      <c r="U4199" s="12">
        <v>1.3920498707809501</v>
      </c>
      <c r="V4199" s="12">
        <v>0.97770783386775195</v>
      </c>
      <c r="W4199" s="12">
        <v>1.1121841291562</v>
      </c>
      <c r="X4199" s="12">
        <v>0.82805938095938003</v>
      </c>
      <c r="Y4199" s="12">
        <v>1.11639303875448</v>
      </c>
      <c r="Z4199" s="12">
        <v>1.05295822486996</v>
      </c>
      <c r="AA4199" s="12">
        <v>0.94317878051685899</v>
      </c>
      <c r="AB4199" s="12">
        <v>-8.4396833723483805E-2</v>
      </c>
      <c r="AC4199" s="12">
        <v>0.48220935014966199</v>
      </c>
      <c r="AD4199" s="12">
        <v>0.74591869649479303</v>
      </c>
    </row>
    <row r="4200" spans="1:30" ht="16" x14ac:dyDescent="0.2">
      <c r="A4200" s="12" t="s">
        <v>4257</v>
      </c>
      <c r="B4200" s="12">
        <v>1.0070801060736501</v>
      </c>
      <c r="C4200" s="12">
        <v>1.0554206514990501</v>
      </c>
      <c r="D4200" s="12">
        <v>0.98823304417625302</v>
      </c>
      <c r="E4200" s="12">
        <v>1.3674843064607101</v>
      </c>
      <c r="F4200" s="12">
        <v>1.06978257830124</v>
      </c>
      <c r="G4200" s="12">
        <v>1.4743446986375399</v>
      </c>
      <c r="H4200" s="12">
        <v>1.1480650571847799</v>
      </c>
      <c r="I4200" s="12">
        <v>1.3189538736159701</v>
      </c>
      <c r="J4200" s="12">
        <v>1.4813363149301599</v>
      </c>
      <c r="K4200" s="12">
        <v>1.1943909909891699</v>
      </c>
      <c r="L4200" s="12">
        <v>1.1485895192270801</v>
      </c>
      <c r="M4200" s="12">
        <v>1.39861064534419</v>
      </c>
      <c r="N4200" s="12">
        <v>1.17314111862174</v>
      </c>
      <c r="O4200" s="12">
        <v>1.28843547777891</v>
      </c>
      <c r="P4200" s="12">
        <v>1.3031649889333199</v>
      </c>
      <c r="Q4200" s="12">
        <v>1.04055573823491</v>
      </c>
      <c r="R4200" s="12">
        <v>0.888965644921069</v>
      </c>
      <c r="S4200" s="12">
        <v>1.1954643171952199</v>
      </c>
      <c r="T4200" s="12">
        <v>1.14825180906701</v>
      </c>
      <c r="U4200" s="12">
        <v>1.3139251001460901</v>
      </c>
      <c r="V4200" s="12">
        <v>1.1889788602179701</v>
      </c>
      <c r="W4200" s="12">
        <v>1.1087797742341601</v>
      </c>
      <c r="X4200" s="12">
        <v>1.13559995069203</v>
      </c>
      <c r="Y4200" s="12">
        <v>1.20488010373596</v>
      </c>
      <c r="Z4200" s="12">
        <v>1.1819894521155501</v>
      </c>
      <c r="AA4200" s="12">
        <v>0.981001718304223</v>
      </c>
      <c r="AB4200" s="12">
        <v>-2.7672431443041198E-2</v>
      </c>
      <c r="AC4200" s="12">
        <v>0.73613107492413499</v>
      </c>
      <c r="AD4200" s="12">
        <v>0.898906615109208</v>
      </c>
    </row>
    <row r="4201" spans="1:30" ht="16" x14ac:dyDescent="0.2">
      <c r="A4201" s="12" t="s">
        <v>4258</v>
      </c>
      <c r="B4201" s="12" t="s">
        <v>59</v>
      </c>
      <c r="C4201" s="12" t="s">
        <v>59</v>
      </c>
      <c r="D4201" s="12" t="s">
        <v>59</v>
      </c>
      <c r="E4201" s="12" t="s">
        <v>59</v>
      </c>
      <c r="F4201" s="12">
        <v>1.2899971861408599</v>
      </c>
      <c r="G4201" s="12">
        <v>1.6607128219459899</v>
      </c>
      <c r="H4201" s="12">
        <v>0.91622145675245903</v>
      </c>
      <c r="I4201" s="12">
        <v>1.54166202146672</v>
      </c>
      <c r="J4201" s="12">
        <v>0.88144729060534099</v>
      </c>
      <c r="K4201" s="12">
        <v>0.91757013775944496</v>
      </c>
      <c r="L4201" s="12">
        <v>1.0612675176563</v>
      </c>
      <c r="M4201" s="12" t="s">
        <v>59</v>
      </c>
      <c r="N4201" s="12" t="s">
        <v>59</v>
      </c>
      <c r="O4201" s="12">
        <v>0.66721345973808599</v>
      </c>
      <c r="P4201" s="12">
        <v>1.00091071285207</v>
      </c>
      <c r="Q4201" s="12">
        <v>1.09634208102167</v>
      </c>
      <c r="R4201" s="12">
        <v>1.0355320697628501</v>
      </c>
      <c r="S4201" s="12">
        <v>0.72873865033382701</v>
      </c>
      <c r="T4201" s="12">
        <v>0.90437561781727205</v>
      </c>
      <c r="U4201" s="12">
        <v>1.1727366675668001</v>
      </c>
      <c r="V4201" s="12">
        <v>1.12729350969593</v>
      </c>
      <c r="W4201" s="12">
        <v>0.78544599897488898</v>
      </c>
      <c r="X4201" s="12">
        <v>1.01715577360235</v>
      </c>
      <c r="Y4201" s="12">
        <v>1.1812683474753001</v>
      </c>
      <c r="Z4201" s="12">
        <v>0.95357445413657405</v>
      </c>
      <c r="AA4201" s="12">
        <v>0.80724625879854295</v>
      </c>
      <c r="AB4201" s="12">
        <v>-0.308919245236148</v>
      </c>
      <c r="AC4201" s="12">
        <v>0.123189885131247</v>
      </c>
      <c r="AD4201" s="12">
        <v>0.40074838835680698</v>
      </c>
    </row>
    <row r="4202" spans="1:30" ht="16" x14ac:dyDescent="0.2">
      <c r="A4202" s="12" t="s">
        <v>4259</v>
      </c>
      <c r="B4202" s="12">
        <v>1.0268864272284799</v>
      </c>
      <c r="C4202" s="12">
        <v>1.2814957161868801</v>
      </c>
      <c r="D4202" s="12">
        <v>1.1249447752658199</v>
      </c>
      <c r="E4202" s="12">
        <v>1.0057397584657599</v>
      </c>
      <c r="F4202" s="12">
        <v>0.98756051915201504</v>
      </c>
      <c r="G4202" s="12">
        <v>1.1694843659055101</v>
      </c>
      <c r="H4202" s="12">
        <v>0.90038763986993198</v>
      </c>
      <c r="I4202" s="12">
        <v>1.1170255942574201</v>
      </c>
      <c r="J4202" s="12">
        <v>1.0331433502074201</v>
      </c>
      <c r="K4202" s="12">
        <v>1.1331938090542999</v>
      </c>
      <c r="L4202" s="12">
        <v>1.22204537246081</v>
      </c>
      <c r="M4202" s="12">
        <v>1.1499004825444701</v>
      </c>
      <c r="N4202" s="12">
        <v>0.99615211218232802</v>
      </c>
      <c r="O4202" s="12">
        <v>1.0259045470902901</v>
      </c>
      <c r="P4202" s="12">
        <v>1.1631876124912399</v>
      </c>
      <c r="Q4202" s="12">
        <v>1.42405642324374</v>
      </c>
      <c r="R4202" s="12">
        <v>0.96589810306149704</v>
      </c>
      <c r="S4202" s="12">
        <v>1.1312605863474801</v>
      </c>
      <c r="T4202" s="12">
        <v>1.17736719741242</v>
      </c>
      <c r="U4202" s="12">
        <v>1.14999686275186</v>
      </c>
      <c r="V4202" s="12">
        <v>1.02205402149108</v>
      </c>
      <c r="W4202" s="12">
        <v>1.09967969674086</v>
      </c>
      <c r="X4202" s="12">
        <v>1.5169644820280599</v>
      </c>
      <c r="Y4202" s="12">
        <v>1.09108248436858</v>
      </c>
      <c r="Z4202" s="12">
        <v>1.15186851061544</v>
      </c>
      <c r="AA4202" s="12">
        <v>1.0557116690238499</v>
      </c>
      <c r="AB4202" s="12">
        <v>7.8215866449558094E-2</v>
      </c>
      <c r="AC4202" s="12">
        <v>0.56578392666695299</v>
      </c>
      <c r="AD4202" s="12">
        <v>0.79442226771251001</v>
      </c>
    </row>
    <row r="4203" spans="1:30" ht="16" x14ac:dyDescent="0.2">
      <c r="A4203" s="12" t="s">
        <v>4260</v>
      </c>
      <c r="B4203" s="12">
        <v>0.81302283289765898</v>
      </c>
      <c r="C4203" s="12">
        <v>0.94144975999182401</v>
      </c>
      <c r="D4203" s="12">
        <v>0.86296350113543097</v>
      </c>
      <c r="E4203" s="12">
        <v>1.4780358926144499</v>
      </c>
      <c r="F4203" s="12">
        <v>1.1433292962853401</v>
      </c>
      <c r="G4203" s="12">
        <v>1.23207596281937</v>
      </c>
      <c r="H4203" s="12">
        <v>1.3243669095824</v>
      </c>
      <c r="I4203" s="12">
        <v>0.82827037496342304</v>
      </c>
      <c r="J4203" s="12">
        <v>0.85515545583097397</v>
      </c>
      <c r="K4203" s="12">
        <v>1.26240320215591</v>
      </c>
      <c r="L4203" s="12">
        <v>0.877101414813934</v>
      </c>
      <c r="M4203" s="12">
        <v>1.8778949599649899</v>
      </c>
      <c r="N4203" s="12">
        <v>0.69672458812107296</v>
      </c>
      <c r="O4203" s="12">
        <v>1.23048269664859</v>
      </c>
      <c r="P4203" s="12">
        <v>0.80615045912466698</v>
      </c>
      <c r="Q4203" s="12">
        <v>0.912160742402497</v>
      </c>
      <c r="R4203" s="12">
        <v>1.13113213593992</v>
      </c>
      <c r="S4203" s="12">
        <v>1.0973890506778901</v>
      </c>
      <c r="T4203" s="12">
        <v>1.0641845777263801</v>
      </c>
      <c r="U4203" s="12">
        <v>1.06899886199461</v>
      </c>
      <c r="V4203" s="12">
        <v>1.0549999999999999</v>
      </c>
      <c r="W4203" s="12">
        <v>1.27407779495106</v>
      </c>
      <c r="X4203" s="12">
        <v>1.9834145761502799</v>
      </c>
      <c r="Y4203" s="12">
        <v>1.0561976911900699</v>
      </c>
      <c r="Z4203" s="12">
        <v>1.18313420364183</v>
      </c>
      <c r="AA4203" s="12">
        <v>1.1201825316515699</v>
      </c>
      <c r="AB4203" s="12">
        <v>0.16373383590089899</v>
      </c>
      <c r="AC4203" s="12">
        <v>0.69470252455849402</v>
      </c>
      <c r="AD4203" s="12">
        <v>0.87252866201850199</v>
      </c>
    </row>
    <row r="4204" spans="1:30" ht="16" x14ac:dyDescent="0.2">
      <c r="A4204" s="12" t="s">
        <v>4261</v>
      </c>
      <c r="B4204" s="12">
        <v>0.94742297495730998</v>
      </c>
      <c r="C4204" s="12">
        <v>1.2257430084450101</v>
      </c>
      <c r="D4204" s="12">
        <v>1.15247270818522</v>
      </c>
      <c r="E4204" s="12">
        <v>0.83944904752729199</v>
      </c>
      <c r="F4204" s="12">
        <v>1.0470961737762601</v>
      </c>
      <c r="G4204" s="12">
        <v>0.95501259817042194</v>
      </c>
      <c r="H4204" s="12">
        <v>1.1563375688590201</v>
      </c>
      <c r="I4204" s="12">
        <v>0.96386622065741501</v>
      </c>
      <c r="J4204" s="12">
        <v>0.86430660789372105</v>
      </c>
      <c r="K4204" s="12">
        <v>1.0490863733925899</v>
      </c>
      <c r="L4204" s="12">
        <v>1.0743442054241701</v>
      </c>
      <c r="M4204" s="12">
        <v>1.06330505039767</v>
      </c>
      <c r="N4204" s="12">
        <v>1.2040284911264201</v>
      </c>
      <c r="O4204" s="12">
        <v>0.93704759113050395</v>
      </c>
      <c r="P4204" s="12">
        <v>0.99200688541428705</v>
      </c>
      <c r="Q4204" s="12">
        <v>1.9394318849749199</v>
      </c>
      <c r="R4204" s="12">
        <v>0.94182986816950698</v>
      </c>
      <c r="S4204" s="12">
        <v>1.4428819149497101</v>
      </c>
      <c r="T4204" s="12">
        <v>0.95101972414633695</v>
      </c>
      <c r="U4204" s="12">
        <v>1.16380537894331</v>
      </c>
      <c r="V4204" s="12">
        <v>1.1354446240446401</v>
      </c>
      <c r="W4204" s="12">
        <v>1.0137337366135799</v>
      </c>
      <c r="X4204" s="12">
        <v>1.53087630173337</v>
      </c>
      <c r="Y4204" s="12">
        <v>1.0250124988444</v>
      </c>
      <c r="Z4204" s="12">
        <v>1.19295095430369</v>
      </c>
      <c r="AA4204" s="12">
        <v>1.16384039770112</v>
      </c>
      <c r="AB4204" s="12">
        <v>0.218893229008679</v>
      </c>
      <c r="AC4204" s="12">
        <v>0.26044799190579199</v>
      </c>
      <c r="AD4204" s="12">
        <v>0.55814347834898503</v>
      </c>
    </row>
    <row r="4205" spans="1:30" ht="16" x14ac:dyDescent="0.2">
      <c r="A4205" s="12" t="s">
        <v>4262</v>
      </c>
      <c r="B4205" s="12">
        <v>1.02679588099613</v>
      </c>
      <c r="C4205" s="12">
        <v>1.02218626868088</v>
      </c>
      <c r="D4205" s="12">
        <v>1.08340729077432</v>
      </c>
      <c r="E4205" s="12">
        <v>0.82917774422256696</v>
      </c>
      <c r="F4205" s="12">
        <v>0.99948845060588798</v>
      </c>
      <c r="G4205" s="12">
        <v>0.97805479022370301</v>
      </c>
      <c r="H4205" s="12">
        <v>1.1572722248131799</v>
      </c>
      <c r="I4205" s="12">
        <v>1.0608136874598499</v>
      </c>
      <c r="J4205" s="12">
        <v>0.84555077567691095</v>
      </c>
      <c r="K4205" s="12">
        <v>0.87559064224682304</v>
      </c>
      <c r="L4205" s="12">
        <v>1.04946915059469</v>
      </c>
      <c r="M4205" s="12">
        <v>1.0805855052409401</v>
      </c>
      <c r="N4205" s="12">
        <v>1.0285734292194399</v>
      </c>
      <c r="O4205" s="12">
        <v>1.04060336905394</v>
      </c>
      <c r="P4205" s="12">
        <v>0.88532503400450802</v>
      </c>
      <c r="Q4205" s="12">
        <v>1.1546492012855301</v>
      </c>
      <c r="R4205" s="12">
        <v>0.96636198740373103</v>
      </c>
      <c r="S4205" s="12">
        <v>1.28461625055757</v>
      </c>
      <c r="T4205" s="12">
        <v>1.1064088536890899</v>
      </c>
      <c r="U4205" s="12">
        <v>1.1656259033504399</v>
      </c>
      <c r="V4205" s="12">
        <v>1.0569676586649901</v>
      </c>
      <c r="W4205" s="12">
        <v>1.2800363614494601</v>
      </c>
      <c r="X4205" s="12">
        <v>1.4904955982291099</v>
      </c>
      <c r="Y4205" s="12">
        <v>0.993436991481358</v>
      </c>
      <c r="Z4205" s="12">
        <v>1.1283540960124001</v>
      </c>
      <c r="AA4205" s="12">
        <v>1.1358084163242801</v>
      </c>
      <c r="AB4205" s="12">
        <v>0.18371950726483799</v>
      </c>
      <c r="AC4205" s="12">
        <v>2.74515793992803E-2</v>
      </c>
      <c r="AD4205" s="12">
        <v>0.22425901650880101</v>
      </c>
    </row>
    <row r="4206" spans="1:30" ht="16" x14ac:dyDescent="0.2">
      <c r="A4206" s="12" t="s">
        <v>4263</v>
      </c>
      <c r="B4206" s="12">
        <v>0.74220193170422799</v>
      </c>
      <c r="C4206" s="12">
        <v>1.2328901379872499</v>
      </c>
      <c r="D4206" s="12">
        <v>0.84039029925581898</v>
      </c>
      <c r="E4206" s="12">
        <v>1.39219196237458</v>
      </c>
      <c r="F4206" s="12" t="s">
        <v>59</v>
      </c>
      <c r="G4206" s="12" t="s">
        <v>59</v>
      </c>
      <c r="H4206" s="12">
        <v>1.03861967555821</v>
      </c>
      <c r="I4206" s="12">
        <v>1.09581261035686</v>
      </c>
      <c r="J4206" s="12">
        <v>0.97120096210398799</v>
      </c>
      <c r="K4206" s="12">
        <v>1.09974086248278</v>
      </c>
      <c r="L4206" s="12">
        <v>1.6549578034075501</v>
      </c>
      <c r="M4206" s="12">
        <v>0.80147252863250096</v>
      </c>
      <c r="N4206" s="12">
        <v>0.90916474610463105</v>
      </c>
      <c r="O4206" s="12" t="s">
        <v>59</v>
      </c>
      <c r="P4206" s="12">
        <v>1.0278119961969301</v>
      </c>
      <c r="Q4206" s="12">
        <v>1.00830934763224</v>
      </c>
      <c r="R4206" s="12">
        <v>1.1287883923773301</v>
      </c>
      <c r="S4206" s="12">
        <v>0.93440063305715804</v>
      </c>
      <c r="T4206" s="12">
        <v>0.81030522222319801</v>
      </c>
      <c r="U4206" s="12">
        <v>0.88974604317178296</v>
      </c>
      <c r="V4206" s="12">
        <v>1.0022486230674701</v>
      </c>
      <c r="W4206" s="12">
        <v>1.1271009434568999</v>
      </c>
      <c r="X4206" s="12">
        <v>1.3682130851751699</v>
      </c>
      <c r="Y4206" s="12">
        <v>1.11866736058125</v>
      </c>
      <c r="Z4206" s="12">
        <v>1.00068741464503</v>
      </c>
      <c r="AA4206" s="12">
        <v>0.89453527465490601</v>
      </c>
      <c r="AB4206" s="12">
        <v>-0.16078972097653799</v>
      </c>
      <c r="AC4206" s="12">
        <v>0.28427056882672003</v>
      </c>
      <c r="AD4206" s="12">
        <v>0.58473663182418301</v>
      </c>
    </row>
    <row r="4207" spans="1:30" ht="16" x14ac:dyDescent="0.2">
      <c r="A4207" s="12" t="s">
        <v>4264</v>
      </c>
      <c r="B4207" s="12">
        <v>0.96765352724593301</v>
      </c>
      <c r="C4207" s="12">
        <v>1.10411794702448</v>
      </c>
      <c r="D4207" s="12">
        <v>0.96293881374551005</v>
      </c>
      <c r="E4207" s="12">
        <v>1.2347927323210901</v>
      </c>
      <c r="F4207" s="12">
        <v>0.98509080221386003</v>
      </c>
      <c r="G4207" s="12">
        <v>1.1029858963691499</v>
      </c>
      <c r="H4207" s="12">
        <v>1.3829836644451201</v>
      </c>
      <c r="I4207" s="12">
        <v>1.04253818787214</v>
      </c>
      <c r="J4207" s="12">
        <v>0.93305400252030002</v>
      </c>
      <c r="K4207" s="12">
        <v>1.3110529719716699</v>
      </c>
      <c r="L4207" s="12">
        <v>0.97371318359695602</v>
      </c>
      <c r="M4207" s="12">
        <v>1.25337358951722</v>
      </c>
      <c r="N4207" s="12">
        <v>1.11143628313216</v>
      </c>
      <c r="O4207" s="12">
        <v>1.49622840679061</v>
      </c>
      <c r="P4207" s="12">
        <v>0.78443801131453195</v>
      </c>
      <c r="Q4207" s="12">
        <v>1.4166711733922901</v>
      </c>
      <c r="R4207" s="12">
        <v>1.2230187638846901</v>
      </c>
      <c r="S4207" s="12">
        <v>1.08528792674715</v>
      </c>
      <c r="T4207" s="12">
        <v>1.2742729711516201</v>
      </c>
      <c r="U4207" s="12">
        <v>1.3439433061905399</v>
      </c>
      <c r="V4207" s="12">
        <v>0.99884401883992002</v>
      </c>
      <c r="W4207" s="12">
        <v>1.4057192234432601</v>
      </c>
      <c r="X4207" s="12">
        <v>1.58997711991242</v>
      </c>
      <c r="Y4207" s="12">
        <v>1.0909928844842001</v>
      </c>
      <c r="Z4207" s="12">
        <v>1.24860089952637</v>
      </c>
      <c r="AA4207" s="12">
        <v>1.1444629174796901</v>
      </c>
      <c r="AB4207" s="12">
        <v>0.19467071790900001</v>
      </c>
      <c r="AC4207" s="12">
        <v>6.4070210050618095E-2</v>
      </c>
      <c r="AD4207" s="12">
        <v>0.31436939163840599</v>
      </c>
    </row>
    <row r="4208" spans="1:30" ht="16" x14ac:dyDescent="0.2">
      <c r="A4208" s="12" t="s">
        <v>4265</v>
      </c>
      <c r="B4208" s="12">
        <v>0.781094858928294</v>
      </c>
      <c r="C4208" s="12">
        <v>0.67967194624860305</v>
      </c>
      <c r="D4208" s="12">
        <v>0.69042506729580999</v>
      </c>
      <c r="E4208" s="12">
        <v>1.2182600079364601</v>
      </c>
      <c r="F4208" s="12" t="s">
        <v>59</v>
      </c>
      <c r="G4208" s="12" t="s">
        <v>59</v>
      </c>
      <c r="H4208" s="12">
        <v>1.0108042988071</v>
      </c>
      <c r="I4208" s="12">
        <v>0.97856233633983103</v>
      </c>
      <c r="J4208" s="12">
        <v>1.07072397782165</v>
      </c>
      <c r="K4208" s="12">
        <v>1.1342832711939099</v>
      </c>
      <c r="L4208" s="12">
        <v>2.0248931578761198</v>
      </c>
      <c r="M4208" s="12">
        <v>0.98802867002776396</v>
      </c>
      <c r="N4208" s="12">
        <v>0.95729705792903097</v>
      </c>
      <c r="O4208" s="12" t="s">
        <v>59</v>
      </c>
      <c r="P4208" s="12">
        <v>0.96330011638056501</v>
      </c>
      <c r="Q4208" s="12">
        <v>0.82988625618271805</v>
      </c>
      <c r="R4208" s="12">
        <v>0.93445228396857705</v>
      </c>
      <c r="S4208" s="12">
        <v>0.72236934463194602</v>
      </c>
      <c r="T4208" s="12">
        <v>0.99884495127939099</v>
      </c>
      <c r="U4208" s="12">
        <v>1.2579647104778</v>
      </c>
      <c r="V4208" s="12">
        <v>1.42502586386161</v>
      </c>
      <c r="W4208" s="12">
        <v>0.96732913241520602</v>
      </c>
      <c r="X4208" s="12">
        <v>1.1463950652010899</v>
      </c>
      <c r="Y4208" s="12">
        <v>1.06541321360531</v>
      </c>
      <c r="Z4208" s="12">
        <v>1.01735395021415</v>
      </c>
      <c r="AA4208" s="12">
        <v>0.95489143294128698</v>
      </c>
      <c r="AB4208" s="12">
        <v>-6.6591380650917006E-2</v>
      </c>
      <c r="AC4208" s="12">
        <v>0.94084305787092204</v>
      </c>
      <c r="AD4208" s="12">
        <v>0.982425590261648</v>
      </c>
    </row>
    <row r="4209" spans="1:30" ht="16" x14ac:dyDescent="0.2">
      <c r="A4209" s="12" t="s">
        <v>4266</v>
      </c>
      <c r="B4209" s="12">
        <v>0.91463887785796105</v>
      </c>
      <c r="C4209" s="12">
        <v>0.95983494689178905</v>
      </c>
      <c r="D4209" s="12">
        <v>0.94213555716835296</v>
      </c>
      <c r="E4209" s="12">
        <v>1.1666096101441901</v>
      </c>
      <c r="F4209" s="12">
        <v>1.0295365676514401</v>
      </c>
      <c r="G4209" s="12">
        <v>1.0925544168029999</v>
      </c>
      <c r="H4209" s="12">
        <v>0.73574188419549202</v>
      </c>
      <c r="I4209" s="12">
        <v>0.47901182127986203</v>
      </c>
      <c r="J4209" s="12">
        <v>0.708273836296891</v>
      </c>
      <c r="K4209" s="12">
        <v>0.85641751174446901</v>
      </c>
      <c r="L4209" s="12">
        <v>0.55677393620718596</v>
      </c>
      <c r="M4209" s="12">
        <v>1.30916419041359</v>
      </c>
      <c r="N4209" s="12">
        <v>0.989067057389733</v>
      </c>
      <c r="O4209" s="12">
        <v>2.48019279724743</v>
      </c>
      <c r="P4209" s="12">
        <v>0.36073156712332</v>
      </c>
      <c r="Q4209" s="12">
        <v>3.3702213640358001</v>
      </c>
      <c r="R4209" s="12">
        <v>1.0835879640003401</v>
      </c>
      <c r="S4209" s="12">
        <v>2.42636922843108</v>
      </c>
      <c r="T4209" s="12">
        <v>2.00785213570627</v>
      </c>
      <c r="U4209" s="12">
        <v>2.0764241479074999</v>
      </c>
      <c r="V4209" s="12">
        <v>1.6646824314714399</v>
      </c>
      <c r="W4209" s="12">
        <v>1.56266034021266</v>
      </c>
      <c r="X4209" s="12">
        <v>4.5562996660325199</v>
      </c>
      <c r="Y4209" s="12">
        <v>0.85832081511278502</v>
      </c>
      <c r="Z4209" s="12">
        <v>1.9906044074976399</v>
      </c>
      <c r="AA4209" s="12">
        <v>2.3191845897807699</v>
      </c>
      <c r="AB4209" s="12">
        <v>1.2136176523094999</v>
      </c>
      <c r="AC4209" s="12">
        <v>1.2943040268386899E-3</v>
      </c>
      <c r="AD4209" s="12">
        <v>0.12661148130470901</v>
      </c>
    </row>
    <row r="4210" spans="1:30" ht="16" x14ac:dyDescent="0.2">
      <c r="A4210" s="12" t="s">
        <v>4267</v>
      </c>
      <c r="B4210" s="12">
        <v>1.3338936644492501</v>
      </c>
      <c r="C4210" s="12">
        <v>1.0424357602382299</v>
      </c>
      <c r="D4210" s="12">
        <v>1.63008868424325</v>
      </c>
      <c r="E4210" s="12">
        <v>1.09330039487113</v>
      </c>
      <c r="F4210" s="12">
        <v>0.93781967806655897</v>
      </c>
      <c r="G4210" s="12">
        <v>1.1550753425068601</v>
      </c>
      <c r="H4210" s="12">
        <v>1.13901828006137</v>
      </c>
      <c r="I4210" s="12">
        <v>0.9972662880034</v>
      </c>
      <c r="J4210" s="12">
        <v>0.93084996112982599</v>
      </c>
      <c r="K4210" s="12">
        <v>1.04572454135508</v>
      </c>
      <c r="L4210" s="12">
        <v>0.92798349407103098</v>
      </c>
      <c r="M4210" s="12">
        <v>0.63836665526849101</v>
      </c>
      <c r="N4210" s="12">
        <v>1.0976136430683501</v>
      </c>
      <c r="O4210" s="12">
        <v>1.23069309505378</v>
      </c>
      <c r="P4210" s="12">
        <v>0.94991688234557703</v>
      </c>
      <c r="Q4210" s="12">
        <v>1.9974751738774701</v>
      </c>
      <c r="R4210" s="12">
        <v>1.0358548599809601</v>
      </c>
      <c r="S4210" s="12">
        <v>1.66394338683335</v>
      </c>
      <c r="T4210" s="12">
        <v>1.3988065417062601</v>
      </c>
      <c r="U4210" s="12">
        <v>1.4865717946503101</v>
      </c>
      <c r="V4210" s="12">
        <v>1.42922207695351</v>
      </c>
      <c r="W4210" s="12">
        <v>1.2168997044176899</v>
      </c>
      <c r="X4210" s="12">
        <v>1.65418465050719</v>
      </c>
      <c r="Y4210" s="12">
        <v>1.11213237172691</v>
      </c>
      <c r="Z4210" s="12">
        <v>1.31662903872191</v>
      </c>
      <c r="AA4210" s="12">
        <v>1.1838779916795901</v>
      </c>
      <c r="AB4210" s="12">
        <v>0.243520407091286</v>
      </c>
      <c r="AC4210" s="12">
        <v>0.115312057538854</v>
      </c>
      <c r="AD4210" s="12">
        <v>0.39061621107227101</v>
      </c>
    </row>
    <row r="4211" spans="1:30" ht="16" x14ac:dyDescent="0.2">
      <c r="A4211" s="12" t="s">
        <v>4268</v>
      </c>
      <c r="B4211" s="12">
        <v>1.0856075330256301</v>
      </c>
      <c r="C4211" s="12">
        <v>1.07759121480335</v>
      </c>
      <c r="D4211" s="12">
        <v>0.88936472404738698</v>
      </c>
      <c r="E4211" s="12">
        <v>1.01581315059229</v>
      </c>
      <c r="F4211" s="12">
        <v>0.98324407640438705</v>
      </c>
      <c r="G4211" s="12">
        <v>0.83073981291929999</v>
      </c>
      <c r="H4211" s="12">
        <v>1.1348814057957399</v>
      </c>
      <c r="I4211" s="12">
        <v>0.99940000665087003</v>
      </c>
      <c r="J4211" s="12">
        <v>1.53334534665415</v>
      </c>
      <c r="K4211" s="12" t="s">
        <v>59</v>
      </c>
      <c r="L4211" s="12" t="s">
        <v>59</v>
      </c>
      <c r="M4211" s="12">
        <v>1.20454344188561</v>
      </c>
      <c r="N4211" s="12">
        <v>0.98708338470912405</v>
      </c>
      <c r="O4211" s="12">
        <v>1.13189531136257</v>
      </c>
      <c r="P4211" s="12">
        <v>0.87784262768785404</v>
      </c>
      <c r="Q4211" s="12">
        <v>1.2564391385284199</v>
      </c>
      <c r="R4211" s="12">
        <v>0.95599388403005903</v>
      </c>
      <c r="S4211" s="12">
        <v>1.1100552658968199</v>
      </c>
      <c r="T4211" s="12">
        <v>0.87634591100084902</v>
      </c>
      <c r="U4211" s="12">
        <v>1.1955049226677401</v>
      </c>
      <c r="V4211" s="12" t="s">
        <v>59</v>
      </c>
      <c r="W4211" s="12" t="s">
        <v>59</v>
      </c>
      <c r="X4211" s="12" t="s">
        <v>59</v>
      </c>
      <c r="Y4211" s="12">
        <v>1.0611096967658999</v>
      </c>
      <c r="Z4211" s="12">
        <v>1.06618932086323</v>
      </c>
      <c r="AA4211" s="12">
        <v>1.00478708668181</v>
      </c>
      <c r="AB4211" s="12">
        <v>6.8898282396412502E-3</v>
      </c>
      <c r="AC4211" s="12">
        <v>0.95183928348461899</v>
      </c>
      <c r="AD4211" s="12">
        <v>0.98905971240822699</v>
      </c>
    </row>
    <row r="4212" spans="1:30" ht="16" x14ac:dyDescent="0.2">
      <c r="A4212" s="12" t="s">
        <v>4269</v>
      </c>
      <c r="B4212" s="12">
        <v>0.94644290624307603</v>
      </c>
      <c r="C4212" s="12">
        <v>0.84185231411224903</v>
      </c>
      <c r="D4212" s="12">
        <v>0.90150162052990401</v>
      </c>
      <c r="E4212" s="12">
        <v>0.82914727059564897</v>
      </c>
      <c r="F4212" s="12">
        <v>0.91530955087068999</v>
      </c>
      <c r="G4212" s="12">
        <v>1.0096093050055499</v>
      </c>
      <c r="H4212" s="12">
        <v>0.93043027181839699</v>
      </c>
      <c r="I4212" s="12">
        <v>1.01842763062361</v>
      </c>
      <c r="J4212" s="12">
        <v>0.77339303848218999</v>
      </c>
      <c r="K4212" s="12">
        <v>0.83985554116243999</v>
      </c>
      <c r="L4212" s="12">
        <v>1.0364996021711399</v>
      </c>
      <c r="M4212" s="12">
        <v>0.90485580011646005</v>
      </c>
      <c r="N4212" s="12">
        <v>0.93682705700412905</v>
      </c>
      <c r="O4212" s="12">
        <v>0.69337324187731897</v>
      </c>
      <c r="P4212" s="12">
        <v>0.99964336564200096</v>
      </c>
      <c r="Q4212" s="12">
        <v>1.07713576490079</v>
      </c>
      <c r="R4212" s="12">
        <v>0.91199122524222398</v>
      </c>
      <c r="S4212" s="12">
        <v>1.1262892035226899</v>
      </c>
      <c r="T4212" s="12">
        <v>0.93167691424648602</v>
      </c>
      <c r="U4212" s="12">
        <v>0.80692192326919898</v>
      </c>
      <c r="V4212" s="12">
        <v>1.1909401342871799</v>
      </c>
      <c r="W4212" s="12">
        <v>1.0698764692644001</v>
      </c>
      <c r="X4212" s="12">
        <v>1.1978884059024</v>
      </c>
      <c r="Y4212" s="12">
        <v>0.91295173196499002</v>
      </c>
      <c r="Z4212" s="12">
        <v>0.98728495877293998</v>
      </c>
      <c r="AA4212" s="12">
        <v>1.0814207632291299</v>
      </c>
      <c r="AB4212" s="12">
        <v>0.112927961477192</v>
      </c>
      <c r="AC4212" s="12">
        <v>0.16425882123430999</v>
      </c>
      <c r="AD4212" s="12">
        <v>0.45221351897639001</v>
      </c>
    </row>
    <row r="4213" spans="1:30" ht="16" x14ac:dyDescent="0.2">
      <c r="A4213" s="12" t="s">
        <v>4270</v>
      </c>
      <c r="B4213" s="12" t="s">
        <v>59</v>
      </c>
      <c r="C4213" s="12" t="s">
        <v>59</v>
      </c>
      <c r="D4213" s="12" t="s">
        <v>59</v>
      </c>
      <c r="E4213" s="12" t="s">
        <v>59</v>
      </c>
      <c r="F4213" s="12">
        <v>1.0772438941490601</v>
      </c>
      <c r="G4213" s="12">
        <v>1.00964781097339</v>
      </c>
      <c r="H4213" s="12">
        <v>0.94250608442492501</v>
      </c>
      <c r="I4213" s="12">
        <v>1.2805180685647499</v>
      </c>
      <c r="J4213" s="12">
        <v>0.954381474946843</v>
      </c>
      <c r="K4213" s="12">
        <v>1.0508165382729799</v>
      </c>
      <c r="L4213" s="12">
        <v>1.32585615852662</v>
      </c>
      <c r="M4213" s="12" t="s">
        <v>59</v>
      </c>
      <c r="N4213" s="12" t="s">
        <v>59</v>
      </c>
      <c r="O4213" s="12">
        <v>2.0861624419657301</v>
      </c>
      <c r="P4213" s="12">
        <v>1.7400000574228101</v>
      </c>
      <c r="Q4213" s="12">
        <v>1.0962262688286999</v>
      </c>
      <c r="R4213" s="12">
        <v>1.02523923776966</v>
      </c>
      <c r="S4213" s="12">
        <v>1.2567038734554501</v>
      </c>
      <c r="T4213" s="12">
        <v>0.86658911271820105</v>
      </c>
      <c r="U4213" s="12">
        <v>0.77112020215729205</v>
      </c>
      <c r="V4213" s="12">
        <v>1.1113842195475101</v>
      </c>
      <c r="W4213" s="12">
        <v>1.15916795567092</v>
      </c>
      <c r="X4213" s="12">
        <v>1.2559040828813901</v>
      </c>
      <c r="Y4213" s="12">
        <v>1.09156714712265</v>
      </c>
      <c r="Z4213" s="12">
        <v>1.2368497452417699</v>
      </c>
      <c r="AA4213" s="12">
        <v>1.13309542935776</v>
      </c>
      <c r="AB4213" s="12">
        <v>0.18026937012887401</v>
      </c>
      <c r="AC4213" s="12">
        <v>0.53619909502262397</v>
      </c>
      <c r="AD4213" s="12">
        <v>0.77774355089144798</v>
      </c>
    </row>
    <row r="4214" spans="1:30" ht="16" x14ac:dyDescent="0.2">
      <c r="A4214" s="12" t="s">
        <v>4271</v>
      </c>
      <c r="B4214" s="12">
        <v>1.0204995506027701</v>
      </c>
      <c r="C4214" s="12">
        <v>1.1138974094888401</v>
      </c>
      <c r="D4214" s="12">
        <v>1.0611681342711501</v>
      </c>
      <c r="E4214" s="12">
        <v>0.90909968089064896</v>
      </c>
      <c r="F4214" s="12">
        <v>0.959849021815948</v>
      </c>
      <c r="G4214" s="12">
        <v>1.7943720320259</v>
      </c>
      <c r="H4214" s="12">
        <v>0.80748417328001898</v>
      </c>
      <c r="I4214" s="12">
        <v>1.0402687850053101</v>
      </c>
      <c r="J4214" s="12" t="s">
        <v>59</v>
      </c>
      <c r="K4214" s="12">
        <v>0.73326862323719599</v>
      </c>
      <c r="L4214" s="12">
        <v>0.46846927889902701</v>
      </c>
      <c r="M4214" s="12">
        <v>0.84002471418229396</v>
      </c>
      <c r="N4214" s="12">
        <v>1.73158404261331</v>
      </c>
      <c r="O4214" s="12">
        <v>0.93617426596941</v>
      </c>
      <c r="P4214" s="12">
        <v>1.1937664688149101</v>
      </c>
      <c r="Q4214" s="12">
        <v>1.1017433216316499</v>
      </c>
      <c r="R4214" s="12">
        <v>0.86460679772247095</v>
      </c>
      <c r="S4214" s="12">
        <v>1.0297905705212</v>
      </c>
      <c r="T4214" s="12" t="s">
        <v>59</v>
      </c>
      <c r="U4214" s="12" t="s">
        <v>59</v>
      </c>
      <c r="V4214" s="12">
        <v>1.4204009164707601</v>
      </c>
      <c r="W4214" s="12">
        <v>1.05060297471877</v>
      </c>
      <c r="X4214" s="12">
        <v>2.7400425823105201</v>
      </c>
      <c r="Y4214" s="12">
        <v>0.99083766895168102</v>
      </c>
      <c r="Z4214" s="12">
        <v>1.29087366549553</v>
      </c>
      <c r="AA4214" s="12">
        <v>1.30281044609587</v>
      </c>
      <c r="AB4214" s="12">
        <v>0.38162719260074202</v>
      </c>
      <c r="AC4214" s="12">
        <v>0.19031587607438999</v>
      </c>
      <c r="AD4214" s="12">
        <v>0.48293674561795302</v>
      </c>
    </row>
    <row r="4215" spans="1:30" ht="16" x14ac:dyDescent="0.2">
      <c r="A4215" s="12" t="s">
        <v>4272</v>
      </c>
      <c r="B4215" s="12">
        <v>0.92687808019644902</v>
      </c>
      <c r="C4215" s="12">
        <v>1.1631676693461801</v>
      </c>
      <c r="D4215" s="12">
        <v>1.22110406290786</v>
      </c>
      <c r="E4215" s="12">
        <v>0.78706531217406805</v>
      </c>
      <c r="F4215" s="12">
        <v>0.96842015418890104</v>
      </c>
      <c r="G4215" s="12">
        <v>1.21260658130633</v>
      </c>
      <c r="H4215" s="12">
        <v>0.90552062249259602</v>
      </c>
      <c r="I4215" s="12">
        <v>1.21256274128491</v>
      </c>
      <c r="J4215" s="12">
        <v>1.03545513058604</v>
      </c>
      <c r="K4215" s="12">
        <v>0.92863910663511195</v>
      </c>
      <c r="L4215" s="12">
        <v>1.9205387934464</v>
      </c>
      <c r="M4215" s="12">
        <v>0.88146887052610801</v>
      </c>
      <c r="N4215" s="12">
        <v>1.20611882831017</v>
      </c>
      <c r="O4215" s="12">
        <v>1.19138685901539</v>
      </c>
      <c r="P4215" s="12">
        <v>1.39859054504058</v>
      </c>
      <c r="Q4215" s="12">
        <v>0.85496769186358701</v>
      </c>
      <c r="R4215" s="12">
        <v>1.04431993145227</v>
      </c>
      <c r="S4215" s="12">
        <v>0.82311121468348702</v>
      </c>
      <c r="T4215" s="12">
        <v>0.918727982854599</v>
      </c>
      <c r="U4215" s="12">
        <v>0.87333569413268297</v>
      </c>
      <c r="V4215" s="12">
        <v>1.1386760173651</v>
      </c>
      <c r="W4215" s="12">
        <v>0.89937925905193306</v>
      </c>
      <c r="X4215" s="12">
        <v>0.67825083680829201</v>
      </c>
      <c r="Y4215" s="12">
        <v>1.1165416595058999</v>
      </c>
      <c r="Z4215" s="12">
        <v>0.99236114425868305</v>
      </c>
      <c r="AA4215" s="12">
        <v>0.88878111784725899</v>
      </c>
      <c r="AB4215" s="12">
        <v>-0.170099927887504</v>
      </c>
      <c r="AC4215" s="12">
        <v>0.16931715477953199</v>
      </c>
      <c r="AD4215" s="12">
        <v>0.45221351897639001</v>
      </c>
    </row>
    <row r="4216" spans="1:30" ht="16" x14ac:dyDescent="0.2">
      <c r="A4216" s="12" t="s">
        <v>4273</v>
      </c>
      <c r="B4216" s="12">
        <v>1.0112662350406301</v>
      </c>
      <c r="C4216" s="12">
        <v>1.0965515842459701</v>
      </c>
      <c r="D4216" s="12">
        <v>0.96129591075736198</v>
      </c>
      <c r="E4216" s="12">
        <v>0.82688875465518896</v>
      </c>
      <c r="F4216" s="12">
        <v>0.94159331150138204</v>
      </c>
      <c r="G4216" s="12">
        <v>0.96927463772067501</v>
      </c>
      <c r="H4216" s="12">
        <v>1.1856683088944699</v>
      </c>
      <c r="I4216" s="12">
        <v>1.1276510329379199</v>
      </c>
      <c r="J4216" s="12">
        <v>1.0596255673978201</v>
      </c>
      <c r="K4216" s="12">
        <v>1.1178807317405399</v>
      </c>
      <c r="L4216" s="12">
        <v>1.0810458558163101</v>
      </c>
      <c r="M4216" s="12">
        <v>0.97269544284783604</v>
      </c>
      <c r="N4216" s="12">
        <v>1.44429276563191</v>
      </c>
      <c r="O4216" s="12">
        <v>0.91807765936989605</v>
      </c>
      <c r="P4216" s="12">
        <v>1.0657185330918499</v>
      </c>
      <c r="Q4216" s="12">
        <v>1.12876214365359</v>
      </c>
      <c r="R4216" s="12">
        <v>1.24180538052339</v>
      </c>
      <c r="S4216" s="12">
        <v>0.80975592221655601</v>
      </c>
      <c r="T4216" s="12">
        <v>0.85375736046154804</v>
      </c>
      <c r="U4216" s="12">
        <v>1.29423637945453</v>
      </c>
      <c r="V4216" s="12">
        <v>1.1281049687067199</v>
      </c>
      <c r="W4216" s="12">
        <v>0.96996843238457098</v>
      </c>
      <c r="X4216" s="12">
        <v>1.3448241692334499</v>
      </c>
      <c r="Y4216" s="12">
        <v>1.0344310846098399</v>
      </c>
      <c r="Z4216" s="12">
        <v>1.0976665964646499</v>
      </c>
      <c r="AA4216" s="12">
        <v>1.0611307150332401</v>
      </c>
      <c r="AB4216" s="12">
        <v>8.5602385107106896E-2</v>
      </c>
      <c r="AC4216" s="12">
        <v>0.35313445962038997</v>
      </c>
      <c r="AD4216" s="12">
        <v>0.650438471185531</v>
      </c>
    </row>
    <row r="4217" spans="1:30" ht="16" x14ac:dyDescent="0.2">
      <c r="A4217" s="12" t="s">
        <v>4274</v>
      </c>
      <c r="B4217" s="12">
        <v>0.82514333700766995</v>
      </c>
      <c r="C4217" s="12">
        <v>1.20873157835853</v>
      </c>
      <c r="D4217" s="12">
        <v>1.0676633582781101</v>
      </c>
      <c r="E4217" s="12">
        <v>1.17883974470122</v>
      </c>
      <c r="F4217" s="12">
        <v>1.03415479363742</v>
      </c>
      <c r="G4217" s="12">
        <v>1.6987193199261801</v>
      </c>
      <c r="H4217" s="12">
        <v>0.85658929472115397</v>
      </c>
      <c r="I4217" s="12">
        <v>1.21348175276327</v>
      </c>
      <c r="J4217" s="12">
        <v>1.2688609816129199</v>
      </c>
      <c r="K4217" s="12">
        <v>0.91538261385047903</v>
      </c>
      <c r="L4217" s="12">
        <v>1.7585154150809199</v>
      </c>
      <c r="M4217" s="12">
        <v>1.83878993835049</v>
      </c>
      <c r="N4217" s="12">
        <v>1.09599957922682</v>
      </c>
      <c r="O4217" s="12">
        <v>1.00718976342608</v>
      </c>
      <c r="P4217" s="12">
        <v>1.6203227453131399</v>
      </c>
      <c r="Q4217" s="12">
        <v>1.09547970935881</v>
      </c>
      <c r="R4217" s="12">
        <v>1.25450503738</v>
      </c>
      <c r="S4217" s="12">
        <v>0.77650701079443996</v>
      </c>
      <c r="T4217" s="12">
        <v>1.3472098824589001</v>
      </c>
      <c r="U4217" s="12">
        <v>1.1318319307597899</v>
      </c>
      <c r="V4217" s="12">
        <v>1.3644279926985501</v>
      </c>
      <c r="W4217" s="12">
        <v>1.4610882816687001</v>
      </c>
      <c r="X4217" s="12">
        <v>1.3774554875466301</v>
      </c>
      <c r="Y4217" s="12">
        <v>1.18418928999435</v>
      </c>
      <c r="Z4217" s="12">
        <v>1.2809006132485301</v>
      </c>
      <c r="AA4217" s="12">
        <v>1.0816688041948399</v>
      </c>
      <c r="AB4217" s="12">
        <v>0.113258828472364</v>
      </c>
      <c r="AC4217" s="12">
        <v>0.44527024843033802</v>
      </c>
      <c r="AD4217" s="12">
        <v>0.72097915250258104</v>
      </c>
    </row>
    <row r="4218" spans="1:30" ht="16" x14ac:dyDescent="0.2">
      <c r="A4218" s="12" t="s">
        <v>4275</v>
      </c>
      <c r="B4218" s="12">
        <v>0.79365319732753403</v>
      </c>
      <c r="C4218" s="12">
        <v>1.15468968629423</v>
      </c>
      <c r="D4218" s="12">
        <v>1.05673159045617</v>
      </c>
      <c r="E4218" s="12">
        <v>0.734659066817694</v>
      </c>
      <c r="F4218" s="12">
        <v>1.16084987332486</v>
      </c>
      <c r="G4218" s="12">
        <v>0.77578679127860095</v>
      </c>
      <c r="H4218" s="12" t="s">
        <v>59</v>
      </c>
      <c r="I4218" s="12" t="s">
        <v>59</v>
      </c>
      <c r="J4218" s="12" t="s">
        <v>59</v>
      </c>
      <c r="K4218" s="12">
        <v>1.00655854402221</v>
      </c>
      <c r="L4218" s="12">
        <v>1.33092885023788</v>
      </c>
      <c r="M4218" s="12">
        <v>0.94177983657497999</v>
      </c>
      <c r="N4218" s="12">
        <v>0.90225163697597099</v>
      </c>
      <c r="O4218" s="12">
        <v>0.88984278006589201</v>
      </c>
      <c r="P4218" s="12" t="s">
        <v>59</v>
      </c>
      <c r="Q4218" s="12" t="s">
        <v>59</v>
      </c>
      <c r="R4218" s="12" t="s">
        <v>59</v>
      </c>
      <c r="S4218" s="12" t="s">
        <v>59</v>
      </c>
      <c r="T4218" s="12" t="s">
        <v>59</v>
      </c>
      <c r="U4218" s="12" t="s">
        <v>59</v>
      </c>
      <c r="V4218" s="12">
        <v>1.1610279165233099</v>
      </c>
      <c r="W4218" s="12">
        <v>1.09638022470844</v>
      </c>
      <c r="X4218" s="12">
        <v>1.2023818619716</v>
      </c>
      <c r="Y4218" s="12">
        <v>1.0017321999699</v>
      </c>
      <c r="Z4218" s="12">
        <v>1.0322773761366999</v>
      </c>
      <c r="AA4218" s="12">
        <v>1.03049235730639</v>
      </c>
      <c r="AB4218" s="12">
        <v>4.33338051032214E-2</v>
      </c>
      <c r="AC4218" s="12">
        <v>0.75290439193368897</v>
      </c>
      <c r="AD4218" s="12">
        <v>0.90755294950212695</v>
      </c>
    </row>
    <row r="4219" spans="1:30" ht="16" x14ac:dyDescent="0.2">
      <c r="A4219" s="12" t="s">
        <v>4276</v>
      </c>
      <c r="B4219" s="12">
        <v>1.11888369087127</v>
      </c>
      <c r="C4219" s="12">
        <v>0.74275592428422899</v>
      </c>
      <c r="D4219" s="12">
        <v>1.1609258966142499</v>
      </c>
      <c r="E4219" s="12">
        <v>1.2154205763998001</v>
      </c>
      <c r="F4219" s="12">
        <v>0.94517661921886997</v>
      </c>
      <c r="G4219" s="12">
        <v>1.45136113751657</v>
      </c>
      <c r="H4219" s="12">
        <v>0.94846570761817195</v>
      </c>
      <c r="I4219" s="12">
        <v>1.0446957681311699</v>
      </c>
      <c r="J4219" s="12">
        <v>0.92766104448903897</v>
      </c>
      <c r="K4219" s="12">
        <v>0.98316991656088704</v>
      </c>
      <c r="L4219" s="12">
        <v>1.2684198662197701</v>
      </c>
      <c r="M4219" s="12">
        <v>0.95849832095201004</v>
      </c>
      <c r="N4219" s="12">
        <v>0.92878708568103396</v>
      </c>
      <c r="O4219" s="12">
        <v>1.08517992118354</v>
      </c>
      <c r="P4219" s="12">
        <v>1.12739627425824</v>
      </c>
      <c r="Q4219" s="12">
        <v>1.35375756412458</v>
      </c>
      <c r="R4219" s="12">
        <v>0.919481598593755</v>
      </c>
      <c r="S4219" s="12">
        <v>1.1464389263236601</v>
      </c>
      <c r="T4219" s="12">
        <v>0.93596237839639496</v>
      </c>
      <c r="U4219" s="12">
        <v>0.81318717754647196</v>
      </c>
      <c r="V4219" s="12">
        <v>1.0824010204298999</v>
      </c>
      <c r="W4219" s="12">
        <v>0.99868013494855601</v>
      </c>
      <c r="X4219" s="12">
        <v>0.83063942496355903</v>
      </c>
      <c r="Y4219" s="12">
        <v>1.0733578316294601</v>
      </c>
      <c r="Z4219" s="12">
        <v>1.01503415228348</v>
      </c>
      <c r="AA4219" s="12">
        <v>0.94566240853952599</v>
      </c>
      <c r="AB4219" s="12">
        <v>-8.0602846259120703E-2</v>
      </c>
      <c r="AC4219" s="12">
        <v>0.43759572609060798</v>
      </c>
      <c r="AD4219" s="12">
        <v>0.71744463930973201</v>
      </c>
    </row>
    <row r="4220" spans="1:30" ht="16" x14ac:dyDescent="0.2">
      <c r="A4220" s="12" t="s">
        <v>4277</v>
      </c>
      <c r="B4220" s="12">
        <v>0.94759478365024996</v>
      </c>
      <c r="C4220" s="12">
        <v>0.78232847487915502</v>
      </c>
      <c r="D4220" s="12">
        <v>1.1942958900401</v>
      </c>
      <c r="E4220" s="12">
        <v>0.86576242961004801</v>
      </c>
      <c r="F4220" s="12">
        <v>0.87726910855478202</v>
      </c>
      <c r="G4220" s="12">
        <v>0.85740370535820298</v>
      </c>
      <c r="H4220" s="12">
        <v>0.89274221931721098</v>
      </c>
      <c r="I4220" s="12">
        <v>1.3275500695526801</v>
      </c>
      <c r="J4220" s="12">
        <v>0.93199974194156698</v>
      </c>
      <c r="K4220" s="12">
        <v>0.85844065693421301</v>
      </c>
      <c r="L4220" s="12">
        <v>1.0256115026980199</v>
      </c>
      <c r="M4220" s="12">
        <v>0.73650426761746501</v>
      </c>
      <c r="N4220" s="12">
        <v>0.75408945645107806</v>
      </c>
      <c r="O4220" s="12">
        <v>0.87042969680855498</v>
      </c>
      <c r="P4220" s="12">
        <v>1.25311847419847</v>
      </c>
      <c r="Q4220" s="12">
        <v>1.8168317495433</v>
      </c>
      <c r="R4220" s="12">
        <v>1.0152560041564</v>
      </c>
      <c r="S4220" s="12">
        <v>0.72187641409824499</v>
      </c>
      <c r="T4220" s="12">
        <v>1.0691373280282499</v>
      </c>
      <c r="U4220" s="12">
        <v>1.0527220822337899</v>
      </c>
      <c r="V4220" s="12">
        <v>1.23230177963361</v>
      </c>
      <c r="W4220" s="12">
        <v>0.91039020862745001</v>
      </c>
      <c r="X4220" s="12">
        <v>1.3061457294205201</v>
      </c>
      <c r="Y4220" s="12">
        <v>0.96009078023056604</v>
      </c>
      <c r="Z4220" s="12">
        <v>1.0615669325680901</v>
      </c>
      <c r="AA4220" s="12">
        <v>1.10569433060607</v>
      </c>
      <c r="AB4220" s="12">
        <v>0.144952607391132</v>
      </c>
      <c r="AC4220" s="12">
        <v>0.52539868262038103</v>
      </c>
      <c r="AD4220" s="12">
        <v>0.77010714868125296</v>
      </c>
    </row>
    <row r="4221" spans="1:30" ht="16" x14ac:dyDescent="0.2">
      <c r="A4221" s="12" t="s">
        <v>4278</v>
      </c>
      <c r="B4221" s="12">
        <v>1.0993909160850901</v>
      </c>
      <c r="C4221" s="12">
        <v>1.0655271141821001</v>
      </c>
      <c r="D4221" s="12">
        <v>1.0815991420054401</v>
      </c>
      <c r="E4221" s="12">
        <v>1.03213893227154</v>
      </c>
      <c r="F4221" s="12">
        <v>0.96238543497568696</v>
      </c>
      <c r="G4221" s="12">
        <v>1.29604590554309</v>
      </c>
      <c r="H4221" s="12">
        <v>1.14570545649224</v>
      </c>
      <c r="I4221" s="12">
        <v>0.99292405896981295</v>
      </c>
      <c r="J4221" s="12">
        <v>0.99173896603681999</v>
      </c>
      <c r="K4221" s="12">
        <v>1.2022301681144401</v>
      </c>
      <c r="L4221" s="12">
        <v>1.2090290777739701</v>
      </c>
      <c r="M4221" s="12">
        <v>1.0669872760978301</v>
      </c>
      <c r="N4221" s="12">
        <v>1.07699322775196</v>
      </c>
      <c r="O4221" s="12">
        <v>0.98644802923397801</v>
      </c>
      <c r="P4221" s="12">
        <v>1.0412071017464199</v>
      </c>
      <c r="Q4221" s="12">
        <v>2.09023927118385</v>
      </c>
      <c r="R4221" s="12">
        <v>1.1089982501120199</v>
      </c>
      <c r="S4221" s="12">
        <v>1.6021103931534799</v>
      </c>
      <c r="T4221" s="12">
        <v>0.97702289185668001</v>
      </c>
      <c r="U4221" s="12">
        <v>1.11150757684918</v>
      </c>
      <c r="V4221" s="12">
        <v>0.97544959304907997</v>
      </c>
      <c r="W4221" s="12">
        <v>0.945893172594649</v>
      </c>
      <c r="X4221" s="12">
        <v>1.1589314217220299</v>
      </c>
      <c r="Y4221" s="12">
        <v>1.09806501567729</v>
      </c>
      <c r="Z4221" s="12">
        <v>1.1784823504459301</v>
      </c>
      <c r="AA4221" s="12">
        <v>1.07323549482089</v>
      </c>
      <c r="AB4221" s="12">
        <v>0.10196667435444599</v>
      </c>
      <c r="AC4221" s="12">
        <v>0.78594873964371903</v>
      </c>
      <c r="AD4221" s="12">
        <v>0.91859094107111205</v>
      </c>
    </row>
    <row r="4222" spans="1:30" ht="16" x14ac:dyDescent="0.2">
      <c r="A4222" s="12" t="s">
        <v>4279</v>
      </c>
      <c r="B4222" s="12">
        <v>0.96757665828221995</v>
      </c>
      <c r="C4222" s="12">
        <v>0.91117286596793301</v>
      </c>
      <c r="D4222" s="12">
        <v>1.0122791714549899</v>
      </c>
      <c r="E4222" s="12">
        <v>1.6500443647929</v>
      </c>
      <c r="F4222" s="12">
        <v>1.17234780622489</v>
      </c>
      <c r="G4222" s="12">
        <v>1.30452180872349</v>
      </c>
      <c r="H4222" s="12">
        <v>0.90075544868041602</v>
      </c>
      <c r="I4222" s="12">
        <v>1.6028588907327701</v>
      </c>
      <c r="J4222" s="12">
        <v>1.0969245386650199</v>
      </c>
      <c r="K4222" s="12">
        <v>0.99399340905824796</v>
      </c>
      <c r="L4222" s="12">
        <v>1.5327835246181101</v>
      </c>
      <c r="M4222" s="12">
        <v>1.17376863572685</v>
      </c>
      <c r="N4222" s="12">
        <v>1.0390906009167</v>
      </c>
      <c r="O4222" s="12">
        <v>1.63167489217909</v>
      </c>
      <c r="P4222" s="12">
        <v>2.0637521542071902</v>
      </c>
      <c r="Q4222" s="12">
        <v>0.85470375364955697</v>
      </c>
      <c r="R4222" s="12">
        <v>1.2386756351336901</v>
      </c>
      <c r="S4222" s="12">
        <v>0.30895533732142799</v>
      </c>
      <c r="T4222" s="12">
        <v>1.11323335374592</v>
      </c>
      <c r="U4222" s="12">
        <v>1.14528816469801</v>
      </c>
      <c r="V4222" s="12">
        <v>1.11439204268473</v>
      </c>
      <c r="W4222" s="12">
        <v>1.2288527703652801</v>
      </c>
      <c r="X4222" s="12">
        <v>1.2142811604453301</v>
      </c>
      <c r="Y4222" s="12">
        <v>1.1950234988364501</v>
      </c>
      <c r="Z4222" s="12">
        <v>1.1772223750894799</v>
      </c>
      <c r="AA4222" s="12">
        <v>0.98510395505669601</v>
      </c>
      <c r="AB4222" s="12">
        <v>-2.1652119017573201E-2</v>
      </c>
      <c r="AC4222" s="12">
        <v>0.904798893319541</v>
      </c>
      <c r="AD4222" s="12">
        <v>0.97026210589052697</v>
      </c>
    </row>
    <row r="4223" spans="1:30" ht="16" x14ac:dyDescent="0.2">
      <c r="A4223" s="12" t="s">
        <v>4280</v>
      </c>
      <c r="B4223" s="12">
        <v>0.78972026896065595</v>
      </c>
      <c r="C4223" s="12">
        <v>0.890650781936555</v>
      </c>
      <c r="D4223" s="12">
        <v>1.02085233161393</v>
      </c>
      <c r="E4223" s="12">
        <v>0.89110266441139496</v>
      </c>
      <c r="F4223" s="12">
        <v>1.4191911677181299</v>
      </c>
      <c r="G4223" s="12">
        <v>1.3157058912400501</v>
      </c>
      <c r="H4223" s="12">
        <v>1.06185163634711</v>
      </c>
      <c r="I4223" s="12">
        <v>0.88647785366255905</v>
      </c>
      <c r="J4223" s="12">
        <v>1.0510306463507499</v>
      </c>
      <c r="K4223" s="12">
        <v>0.87492363356953595</v>
      </c>
      <c r="L4223" s="12">
        <v>1.1209710497983001</v>
      </c>
      <c r="M4223" s="12">
        <v>1.00143639618291</v>
      </c>
      <c r="N4223" s="12">
        <v>1.0219344167383899</v>
      </c>
      <c r="O4223" s="12" t="s">
        <v>59</v>
      </c>
      <c r="P4223" s="12">
        <v>0.78953774514073005</v>
      </c>
      <c r="Q4223" s="12">
        <v>1.23000493510526</v>
      </c>
      <c r="R4223" s="12">
        <v>0.99440351490565904</v>
      </c>
      <c r="S4223" s="12">
        <v>1.0378825074710301</v>
      </c>
      <c r="T4223" s="12">
        <v>1.1952993610353599</v>
      </c>
      <c r="U4223" s="12">
        <v>1.3259642200431201</v>
      </c>
      <c r="V4223" s="12">
        <v>1.0230324721017301</v>
      </c>
      <c r="W4223" s="12">
        <v>0.98902106770842602</v>
      </c>
      <c r="X4223" s="12">
        <v>1.1592192306340099</v>
      </c>
      <c r="Y4223" s="12">
        <v>1.0293161750553601</v>
      </c>
      <c r="Z4223" s="12">
        <v>1.06979416973333</v>
      </c>
      <c r="AA4223" s="12">
        <v>1.0393251322178001</v>
      </c>
      <c r="AB4223" s="12">
        <v>5.5647043329234501E-2</v>
      </c>
      <c r="AC4223" s="12">
        <v>0.59016533633185597</v>
      </c>
      <c r="AD4223" s="12">
        <v>0.81717858338690896</v>
      </c>
    </row>
    <row r="4224" spans="1:30" ht="16" x14ac:dyDescent="0.2">
      <c r="A4224" s="12" t="s">
        <v>4281</v>
      </c>
      <c r="B4224" s="12">
        <v>0.99137922052483196</v>
      </c>
      <c r="C4224" s="12">
        <v>1.2751890896537399</v>
      </c>
      <c r="D4224" s="12">
        <v>1.21633113628833</v>
      </c>
      <c r="E4224" s="12">
        <v>0.95073736108708895</v>
      </c>
      <c r="F4224" s="12" t="s">
        <v>59</v>
      </c>
      <c r="G4224" s="12" t="s">
        <v>59</v>
      </c>
      <c r="H4224" s="12">
        <v>0.85823900553524901</v>
      </c>
      <c r="I4224" s="12">
        <v>1.59785502181474</v>
      </c>
      <c r="J4224" s="12">
        <v>1.1577702759147701</v>
      </c>
      <c r="K4224" s="12">
        <v>1.21625396640924</v>
      </c>
      <c r="L4224" s="12">
        <v>1.72190148539704</v>
      </c>
      <c r="M4224" s="12">
        <v>1.0167081000318801</v>
      </c>
      <c r="N4224" s="12">
        <v>0.85216380800757996</v>
      </c>
      <c r="O4224" s="12" t="s">
        <v>59</v>
      </c>
      <c r="P4224" s="12">
        <v>1.4476341095216201</v>
      </c>
      <c r="Q4224" s="12">
        <v>0.65567763947335</v>
      </c>
      <c r="R4224" s="12">
        <v>0.97151973280395498</v>
      </c>
      <c r="S4224" s="12">
        <v>0.57971754192909797</v>
      </c>
      <c r="T4224" s="12">
        <v>1.0319089271095001</v>
      </c>
      <c r="U4224" s="12">
        <v>1.1288423574062201</v>
      </c>
      <c r="V4224" s="12">
        <v>1.0446847972808799</v>
      </c>
      <c r="W4224" s="12">
        <v>0.98092837076912398</v>
      </c>
      <c r="X4224" s="12">
        <v>1.02501362225209</v>
      </c>
      <c r="Y4224" s="12">
        <v>1.22062850695834</v>
      </c>
      <c r="Z4224" s="12">
        <v>0.97589081878048201</v>
      </c>
      <c r="AA4224" s="12">
        <v>0.79949862977744701</v>
      </c>
      <c r="AB4224" s="12">
        <v>-0.32283253374582699</v>
      </c>
      <c r="AC4224" s="12">
        <v>5.5724340928984401E-2</v>
      </c>
      <c r="AD4224" s="12">
        <v>0.30080925677713</v>
      </c>
    </row>
    <row r="4225" spans="1:30" ht="16" x14ac:dyDescent="0.2">
      <c r="A4225" s="12" t="s">
        <v>4282</v>
      </c>
      <c r="B4225" s="12" t="s">
        <v>59</v>
      </c>
      <c r="C4225" s="12" t="s">
        <v>59</v>
      </c>
      <c r="D4225" s="12" t="s">
        <v>59</v>
      </c>
      <c r="E4225" s="12" t="s">
        <v>59</v>
      </c>
      <c r="F4225" s="12">
        <v>1.02124895973114</v>
      </c>
      <c r="G4225" s="12">
        <v>0.698076746954849</v>
      </c>
      <c r="H4225" s="12">
        <v>1.0399443892807501</v>
      </c>
      <c r="I4225" s="12">
        <v>1.00995447595901</v>
      </c>
      <c r="J4225" s="12" t="s">
        <v>59</v>
      </c>
      <c r="K4225" s="12">
        <v>1.1373169366292</v>
      </c>
      <c r="L4225" s="12">
        <v>1.22729398114844</v>
      </c>
      <c r="M4225" s="12" t="s">
        <v>59</v>
      </c>
      <c r="N4225" s="12" t="s">
        <v>59</v>
      </c>
      <c r="O4225" s="12">
        <v>0.871539637727615</v>
      </c>
      <c r="P4225" s="12">
        <v>0.81447872454078496</v>
      </c>
      <c r="Q4225" s="12">
        <v>1.6992029630465999</v>
      </c>
      <c r="R4225" s="12">
        <v>0.36785504625115401</v>
      </c>
      <c r="S4225" s="12">
        <v>1.6188818472305899</v>
      </c>
      <c r="T4225" s="12" t="s">
        <v>59</v>
      </c>
      <c r="U4225" s="12" t="s">
        <v>59</v>
      </c>
      <c r="V4225" s="12">
        <v>0.92380051737081004</v>
      </c>
      <c r="W4225" s="12">
        <v>1.3169337802399099</v>
      </c>
      <c r="X4225" s="12">
        <v>1.2999757126312801</v>
      </c>
      <c r="Y4225" s="12">
        <v>1.02230591495056</v>
      </c>
      <c r="Z4225" s="12">
        <v>1.1140835286298401</v>
      </c>
      <c r="AA4225" s="12">
        <v>1.0897750979790799</v>
      </c>
      <c r="AB4225" s="12">
        <v>0.124030429948389</v>
      </c>
      <c r="AC4225" s="12">
        <v>0.61174867316959503</v>
      </c>
      <c r="AD4225" s="12">
        <v>0.82213836083841496</v>
      </c>
    </row>
    <row r="4226" spans="1:30" ht="16" x14ac:dyDescent="0.2">
      <c r="A4226" s="12" t="s">
        <v>4283</v>
      </c>
      <c r="B4226" s="12">
        <v>1.1255734793249099</v>
      </c>
      <c r="C4226" s="12">
        <v>1.1534221714836701</v>
      </c>
      <c r="D4226" s="12">
        <v>1.2906170095348399</v>
      </c>
      <c r="E4226" s="12">
        <v>1.3541630134506899</v>
      </c>
      <c r="F4226" s="12">
        <v>0.99596997081924699</v>
      </c>
      <c r="G4226" s="12">
        <v>1.3734755397704801</v>
      </c>
      <c r="H4226" s="12">
        <v>1.05581841782004</v>
      </c>
      <c r="I4226" s="12">
        <v>1.20452244662492</v>
      </c>
      <c r="J4226" s="12">
        <v>0.99525381749483999</v>
      </c>
      <c r="K4226" s="12">
        <v>1.1150898977341199</v>
      </c>
      <c r="L4226" s="12">
        <v>1.3278007766940501</v>
      </c>
      <c r="M4226" s="12">
        <v>1.2727671443158399</v>
      </c>
      <c r="N4226" s="12">
        <v>1.4113519176713301</v>
      </c>
      <c r="O4226" s="12">
        <v>1.29567090941479</v>
      </c>
      <c r="P4226" s="12">
        <v>1.1073578778279001</v>
      </c>
      <c r="Q4226" s="12">
        <v>1.05676492090095</v>
      </c>
      <c r="R4226" s="12">
        <v>1.11451354456253</v>
      </c>
      <c r="S4226" s="12">
        <v>1.06044689347862</v>
      </c>
      <c r="T4226" s="12">
        <v>1.1617652216260701</v>
      </c>
      <c r="U4226" s="12">
        <v>1.46418591015591</v>
      </c>
      <c r="V4226" s="12">
        <v>0.97787890051068804</v>
      </c>
      <c r="W4226" s="12">
        <v>1.0163302662501601</v>
      </c>
      <c r="X4226" s="12">
        <v>0.83495338787047602</v>
      </c>
      <c r="Y4226" s="12">
        <v>1.18106423097744</v>
      </c>
      <c r="Z4226" s="12">
        <v>1.14783224121544</v>
      </c>
      <c r="AA4226" s="12">
        <v>0.97186267360370704</v>
      </c>
      <c r="AB4226" s="12">
        <v>-4.1175622730858903E-2</v>
      </c>
      <c r="AC4226" s="12">
        <v>0.62804291011619495</v>
      </c>
      <c r="AD4226" s="12">
        <v>0.83585902218615704</v>
      </c>
    </row>
    <row r="4227" spans="1:30" ht="16" x14ac:dyDescent="0.2">
      <c r="A4227" s="12" t="s">
        <v>4284</v>
      </c>
      <c r="B4227" s="12" t="s">
        <v>59</v>
      </c>
      <c r="C4227" s="12" t="s">
        <v>59</v>
      </c>
      <c r="D4227" s="12" t="s">
        <v>59</v>
      </c>
      <c r="E4227" s="12" t="s">
        <v>59</v>
      </c>
      <c r="F4227" s="12">
        <v>0.979226174124041</v>
      </c>
      <c r="G4227" s="12">
        <v>0.92690424821463302</v>
      </c>
      <c r="H4227" s="12">
        <v>0.99910100310789096</v>
      </c>
      <c r="I4227" s="12">
        <v>1.6311631903932999</v>
      </c>
      <c r="J4227" s="12">
        <v>1.19814332730019</v>
      </c>
      <c r="K4227" s="12">
        <v>0.97541589787900096</v>
      </c>
      <c r="L4227" s="12">
        <v>1.46107180801756</v>
      </c>
      <c r="M4227" s="12" t="s">
        <v>59</v>
      </c>
      <c r="N4227" s="12" t="s">
        <v>59</v>
      </c>
      <c r="O4227" s="12">
        <v>0.84883487032594696</v>
      </c>
      <c r="P4227" s="12">
        <v>1.54550584014628</v>
      </c>
      <c r="Q4227" s="12">
        <v>0.43593068109366001</v>
      </c>
      <c r="R4227" s="12">
        <v>0.99909363428090603</v>
      </c>
      <c r="S4227" s="12">
        <v>0.62939151384830705</v>
      </c>
      <c r="T4227" s="12">
        <v>0.88389272972672195</v>
      </c>
      <c r="U4227" s="12">
        <v>0.79697969600144902</v>
      </c>
      <c r="V4227" s="12">
        <v>1.1217875963678301</v>
      </c>
      <c r="W4227" s="12">
        <v>0.90359898667115401</v>
      </c>
      <c r="X4227" s="12">
        <v>0.77244329784766796</v>
      </c>
      <c r="Y4227" s="12">
        <v>1.1672893784338001</v>
      </c>
      <c r="Z4227" s="12">
        <v>0.89374588463099203</v>
      </c>
      <c r="AA4227" s="12">
        <v>0.76565922824567001</v>
      </c>
      <c r="AB4227" s="12">
        <v>-0.38522565979793499</v>
      </c>
      <c r="AC4227" s="12">
        <v>7.2728297071884607E-2</v>
      </c>
      <c r="AD4227" s="12">
        <v>0.33109224749760802</v>
      </c>
    </row>
    <row r="4228" spans="1:30" ht="16" x14ac:dyDescent="0.2">
      <c r="A4228" s="12" t="s">
        <v>4285</v>
      </c>
      <c r="B4228" s="12">
        <v>0.82748863733013001</v>
      </c>
      <c r="C4228" s="12">
        <v>0.78844503081560202</v>
      </c>
      <c r="D4228" s="12">
        <v>0.71682484166941496</v>
      </c>
      <c r="E4228" s="12">
        <v>0.75679177531474195</v>
      </c>
      <c r="F4228" s="12">
        <v>0.86507694670067503</v>
      </c>
      <c r="G4228" s="12">
        <v>0.78490719930760899</v>
      </c>
      <c r="H4228" s="12" t="s">
        <v>59</v>
      </c>
      <c r="I4228" s="12" t="s">
        <v>59</v>
      </c>
      <c r="J4228" s="12">
        <v>0.68862417244824303</v>
      </c>
      <c r="K4228" s="12">
        <v>0.93691161474698703</v>
      </c>
      <c r="L4228" s="12">
        <v>1.15452415477313</v>
      </c>
      <c r="M4228" s="12">
        <v>0.55944061021322999</v>
      </c>
      <c r="N4228" s="12">
        <v>0.85121364308666303</v>
      </c>
      <c r="O4228" s="12">
        <v>1.2997610933072199</v>
      </c>
      <c r="P4228" s="12" t="s">
        <v>59</v>
      </c>
      <c r="Q4228" s="12" t="s">
        <v>59</v>
      </c>
      <c r="R4228" s="12" t="s">
        <v>59</v>
      </c>
      <c r="S4228" s="12" t="s">
        <v>59</v>
      </c>
      <c r="T4228" s="12">
        <v>0.78376586670215198</v>
      </c>
      <c r="U4228" s="12">
        <v>0.43020956174923097</v>
      </c>
      <c r="V4228" s="12">
        <v>0.77421855368747705</v>
      </c>
      <c r="W4228" s="12">
        <v>1.0075877731901901</v>
      </c>
      <c r="X4228" s="12">
        <v>0.84882739828345799</v>
      </c>
      <c r="Y4228" s="12">
        <v>0.83551048590072596</v>
      </c>
      <c r="Z4228" s="12">
        <v>0.81937806252745304</v>
      </c>
      <c r="AA4228" s="12">
        <v>0.98069153691604305</v>
      </c>
      <c r="AB4228" s="12">
        <v>-2.81286670477085E-2</v>
      </c>
      <c r="AC4228" s="12">
        <v>0.88055636793084902</v>
      </c>
      <c r="AD4228" s="12">
        <v>0.95946363057196904</v>
      </c>
    </row>
    <row r="4229" spans="1:30" ht="16" x14ac:dyDescent="0.2">
      <c r="A4229" s="12" t="s">
        <v>4286</v>
      </c>
      <c r="B4229" s="12">
        <v>0.87477205698536997</v>
      </c>
      <c r="C4229" s="12">
        <v>1.32904158876856</v>
      </c>
      <c r="D4229" s="12">
        <v>1.0732607698760901</v>
      </c>
      <c r="E4229" s="12">
        <v>0.81011081596314205</v>
      </c>
      <c r="F4229" s="12" t="s">
        <v>59</v>
      </c>
      <c r="G4229" s="12" t="s">
        <v>59</v>
      </c>
      <c r="H4229" s="12">
        <v>1.0197337053787701</v>
      </c>
      <c r="I4229" s="12">
        <v>1.19051561954025</v>
      </c>
      <c r="J4229" s="12">
        <v>1.10805806844738</v>
      </c>
      <c r="K4229" s="12">
        <v>1.0458679164875599</v>
      </c>
      <c r="L4229" s="12">
        <v>1.19382124560235</v>
      </c>
      <c r="M4229" s="12">
        <v>1.20381786337069</v>
      </c>
      <c r="N4229" s="12">
        <v>1.1354706170143301</v>
      </c>
      <c r="O4229" s="12" t="s">
        <v>59</v>
      </c>
      <c r="P4229" s="12">
        <v>1.0273885618037599</v>
      </c>
      <c r="Q4229" s="12">
        <v>0.97871436150570901</v>
      </c>
      <c r="R4229" s="12">
        <v>0.885534514952803</v>
      </c>
      <c r="S4229" s="12">
        <v>1.0909036298782899</v>
      </c>
      <c r="T4229" s="12">
        <v>1.0529995111858099</v>
      </c>
      <c r="U4229" s="12">
        <v>1.2661827629385101</v>
      </c>
      <c r="V4229" s="12">
        <v>1.2818872209441501</v>
      </c>
      <c r="W4229" s="12">
        <v>1.1653778887964401</v>
      </c>
      <c r="X4229" s="12">
        <v>1.84820939358105</v>
      </c>
      <c r="Y4229" s="12">
        <v>1.0716868652277201</v>
      </c>
      <c r="Z4229" s="12">
        <v>1.17604421145196</v>
      </c>
      <c r="AA4229" s="12">
        <v>1.09737671479445</v>
      </c>
      <c r="AB4229" s="12">
        <v>0.134058868739835</v>
      </c>
      <c r="AC4229" s="12">
        <v>0.41189568944986898</v>
      </c>
      <c r="AD4229" s="12">
        <v>0.69593160308208302</v>
      </c>
    </row>
    <row r="4230" spans="1:30" ht="16" x14ac:dyDescent="0.2">
      <c r="A4230" s="12" t="s">
        <v>4287</v>
      </c>
      <c r="B4230" s="12">
        <v>1.09680238043106</v>
      </c>
      <c r="C4230" s="12">
        <v>0.84325519306696395</v>
      </c>
      <c r="D4230" s="12">
        <v>1.04632699042762</v>
      </c>
      <c r="E4230" s="12">
        <v>1.1570031107447301</v>
      </c>
      <c r="F4230" s="12">
        <v>1.1232192168102799</v>
      </c>
      <c r="G4230" s="12">
        <v>1.4290018468175101</v>
      </c>
      <c r="H4230" s="12">
        <v>1.0866598291773599</v>
      </c>
      <c r="I4230" s="12">
        <v>0.66550142861508399</v>
      </c>
      <c r="J4230" s="12">
        <v>0.81707690594911497</v>
      </c>
      <c r="K4230" s="12">
        <v>0.98962662806507495</v>
      </c>
      <c r="L4230" s="12">
        <v>0.85969869394332799</v>
      </c>
      <c r="M4230" s="12">
        <v>1.20390502895323</v>
      </c>
      <c r="N4230" s="12">
        <v>1.1045028610174099</v>
      </c>
      <c r="O4230" s="12">
        <v>1.10138323154481</v>
      </c>
      <c r="P4230" s="12">
        <v>0.57171533125534801</v>
      </c>
      <c r="Q4230" s="12">
        <v>2.10468234323432</v>
      </c>
      <c r="R4230" s="12">
        <v>0.99585606130057402</v>
      </c>
      <c r="S4230" s="12">
        <v>1.7748548465957701</v>
      </c>
      <c r="T4230" s="12">
        <v>1.2521333691096701</v>
      </c>
      <c r="U4230" s="12">
        <v>1.56213743755602</v>
      </c>
      <c r="V4230" s="12">
        <v>0.98918770053405403</v>
      </c>
      <c r="W4230" s="12">
        <v>1.3992985511655001</v>
      </c>
      <c r="X4230" s="12">
        <v>1.87966594032256</v>
      </c>
      <c r="Y4230" s="12">
        <v>1.01037929309528</v>
      </c>
      <c r="Z4230" s="12">
        <v>1.3282768918824399</v>
      </c>
      <c r="AA4230" s="12">
        <v>1.31463194164766</v>
      </c>
      <c r="AB4230" s="12">
        <v>0.39465894378800298</v>
      </c>
      <c r="AC4230" s="12">
        <v>3.7839009206657601E-2</v>
      </c>
      <c r="AD4230" s="12">
        <v>0.25423084310723099</v>
      </c>
    </row>
    <row r="4231" spans="1:30" ht="16" x14ac:dyDescent="0.2">
      <c r="A4231" s="12" t="s">
        <v>4288</v>
      </c>
      <c r="B4231" s="12" t="s">
        <v>59</v>
      </c>
      <c r="C4231" s="12" t="s">
        <v>59</v>
      </c>
      <c r="D4231" s="12" t="s">
        <v>59</v>
      </c>
      <c r="E4231" s="12" t="s">
        <v>59</v>
      </c>
      <c r="F4231" s="12">
        <v>0.95484439145491196</v>
      </c>
      <c r="G4231" s="12">
        <v>0.89291678827839505</v>
      </c>
      <c r="H4231" s="12">
        <v>1.1921809136803301</v>
      </c>
      <c r="I4231" s="12">
        <v>1.0791522445522199</v>
      </c>
      <c r="J4231" s="12">
        <v>1.02287617652652</v>
      </c>
      <c r="K4231" s="12">
        <v>0.93192204185152905</v>
      </c>
      <c r="L4231" s="12">
        <v>1.1335966719231501</v>
      </c>
      <c r="M4231" s="12" t="s">
        <v>59</v>
      </c>
      <c r="N4231" s="12" t="s">
        <v>59</v>
      </c>
      <c r="O4231" s="12">
        <v>1.0076829500544899</v>
      </c>
      <c r="P4231" s="12">
        <v>0.80848324246495096</v>
      </c>
      <c r="Q4231" s="12">
        <v>1.4964190775088599</v>
      </c>
      <c r="R4231" s="12">
        <v>1.17062678830037</v>
      </c>
      <c r="S4231" s="12">
        <v>1.4433518304444499</v>
      </c>
      <c r="T4231" s="12">
        <v>1.02428973297696</v>
      </c>
      <c r="U4231" s="12">
        <v>1.23184150615648</v>
      </c>
      <c r="V4231" s="12">
        <v>1.1540092962375501</v>
      </c>
      <c r="W4231" s="12">
        <v>1.1203782972929901</v>
      </c>
      <c r="X4231" s="12">
        <v>1.1192525565964599</v>
      </c>
      <c r="Y4231" s="12">
        <v>1.02964131832387</v>
      </c>
      <c r="Z4231" s="12">
        <v>1.15763352780336</v>
      </c>
      <c r="AA4231" s="12">
        <v>1.1243075692493101</v>
      </c>
      <c r="AB4231" s="12">
        <v>0.16903675791759601</v>
      </c>
      <c r="AC4231" s="12">
        <v>0.115261977174467</v>
      </c>
      <c r="AD4231" s="12">
        <v>0.39061621107227101</v>
      </c>
    </row>
    <row r="4232" spans="1:30" ht="16" x14ac:dyDescent="0.2">
      <c r="A4232" s="12" t="s">
        <v>4289</v>
      </c>
      <c r="B4232" s="12">
        <v>0.89419281512540505</v>
      </c>
      <c r="C4232" s="12">
        <v>1.10571871784239</v>
      </c>
      <c r="D4232" s="12">
        <v>0.985132623754013</v>
      </c>
      <c r="E4232" s="12">
        <v>1.12822251916018</v>
      </c>
      <c r="F4232" s="12" t="s">
        <v>59</v>
      </c>
      <c r="G4232" s="12" t="s">
        <v>59</v>
      </c>
      <c r="H4232" s="12">
        <v>1.07620198512331</v>
      </c>
      <c r="I4232" s="12">
        <v>1.23935127609483</v>
      </c>
      <c r="J4232" s="12">
        <v>1.1304316439914901</v>
      </c>
      <c r="K4232" s="12">
        <v>1.17907275441318</v>
      </c>
      <c r="L4232" s="12">
        <v>1.6231575522066299</v>
      </c>
      <c r="M4232" s="12">
        <v>1.0515406472223501</v>
      </c>
      <c r="N4232" s="12">
        <v>0.78059500222703504</v>
      </c>
      <c r="O4232" s="12" t="s">
        <v>59</v>
      </c>
      <c r="P4232" s="12">
        <v>1.0152169322101501</v>
      </c>
      <c r="Q4232" s="12">
        <v>1.0344518228250099</v>
      </c>
      <c r="R4232" s="12">
        <v>1.0280811256853699</v>
      </c>
      <c r="S4232" s="12">
        <v>0.78012717929464803</v>
      </c>
      <c r="T4232" s="12">
        <v>1.19542764701392</v>
      </c>
      <c r="U4232" s="12">
        <v>1.28244578341056</v>
      </c>
      <c r="V4232" s="12">
        <v>1.2461248551609201</v>
      </c>
      <c r="W4232" s="12">
        <v>0.94598126432249696</v>
      </c>
      <c r="X4232" s="12">
        <v>0.82938731132180998</v>
      </c>
      <c r="Y4232" s="12">
        <v>1.15127576530127</v>
      </c>
      <c r="Z4232" s="12">
        <v>1.0172163246085699</v>
      </c>
      <c r="AA4232" s="12">
        <v>0.88355575203338099</v>
      </c>
      <c r="AB4232" s="12">
        <v>-0.178606923727478</v>
      </c>
      <c r="AC4232" s="12">
        <v>0.13972884583572701</v>
      </c>
      <c r="AD4232" s="12">
        <v>0.42150346989986598</v>
      </c>
    </row>
    <row r="4233" spans="1:30" ht="16" x14ac:dyDescent="0.2">
      <c r="A4233" s="12" t="s">
        <v>4290</v>
      </c>
      <c r="B4233" s="12" t="s">
        <v>59</v>
      </c>
      <c r="C4233" s="12" t="s">
        <v>59</v>
      </c>
      <c r="D4233" s="12" t="s">
        <v>59</v>
      </c>
      <c r="E4233" s="12" t="s">
        <v>59</v>
      </c>
      <c r="F4233" s="12" t="s">
        <v>59</v>
      </c>
      <c r="G4233" s="12" t="s">
        <v>59</v>
      </c>
      <c r="H4233" s="12">
        <v>1.14377972252128</v>
      </c>
      <c r="I4233" s="12">
        <v>1.5553777301320699</v>
      </c>
      <c r="J4233" s="12">
        <v>0.98569454367690701</v>
      </c>
      <c r="K4233" s="12">
        <v>1.3101390608358801</v>
      </c>
      <c r="L4233" s="12">
        <v>1.42515039618481</v>
      </c>
      <c r="M4233" s="12" t="s">
        <v>59</v>
      </c>
      <c r="N4233" s="12" t="s">
        <v>59</v>
      </c>
      <c r="O4233" s="12" t="s">
        <v>59</v>
      </c>
      <c r="P4233" s="12">
        <v>1.45922789588533</v>
      </c>
      <c r="Q4233" s="12">
        <v>0.94629198460786401</v>
      </c>
      <c r="R4233" s="12">
        <v>1.1676772768041399</v>
      </c>
      <c r="S4233" s="12">
        <v>0.95670695402307604</v>
      </c>
      <c r="T4233" s="12">
        <v>1.05831985860941</v>
      </c>
      <c r="U4233" s="12">
        <v>1.1623744970481</v>
      </c>
      <c r="V4233" s="12">
        <v>1.3712763962744501</v>
      </c>
      <c r="W4233" s="12">
        <v>1.2776298735529401</v>
      </c>
      <c r="X4233" s="12">
        <v>1.0874644803637401</v>
      </c>
      <c r="Y4233" s="12">
        <v>1.2840282906701901</v>
      </c>
      <c r="Z4233" s="12">
        <v>1.1652188019076699</v>
      </c>
      <c r="AA4233" s="12">
        <v>0.90747128421874201</v>
      </c>
      <c r="AB4233" s="12">
        <v>-0.140076103316913</v>
      </c>
      <c r="AC4233" s="12">
        <v>0.34349840930367398</v>
      </c>
      <c r="AD4233" s="12">
        <v>0.64289317304820603</v>
      </c>
    </row>
    <row r="4234" spans="1:30" ht="16" x14ac:dyDescent="0.2">
      <c r="A4234" s="12" t="s">
        <v>4291</v>
      </c>
      <c r="B4234" s="12" t="s">
        <v>59</v>
      </c>
      <c r="C4234" s="12" t="s">
        <v>59</v>
      </c>
      <c r="D4234" s="12" t="s">
        <v>59</v>
      </c>
      <c r="E4234" s="12" t="s">
        <v>59</v>
      </c>
      <c r="F4234" s="12" t="s">
        <v>59</v>
      </c>
      <c r="G4234" s="12" t="s">
        <v>59</v>
      </c>
      <c r="H4234" s="12">
        <v>1.122605454631</v>
      </c>
      <c r="I4234" s="12">
        <v>0.94537580236858099</v>
      </c>
      <c r="J4234" s="12">
        <v>1.2081274580921899</v>
      </c>
      <c r="K4234" s="12">
        <v>1.4125933650836999</v>
      </c>
      <c r="L4234" s="12">
        <v>1.3993338975451901</v>
      </c>
      <c r="M4234" s="12" t="s">
        <v>59</v>
      </c>
      <c r="N4234" s="12" t="s">
        <v>59</v>
      </c>
      <c r="O4234" s="12" t="s">
        <v>59</v>
      </c>
      <c r="P4234" s="12">
        <v>0.96733532154953294</v>
      </c>
      <c r="Q4234" s="12">
        <v>1.15243879908481</v>
      </c>
      <c r="R4234" s="12">
        <v>1.14524708845241</v>
      </c>
      <c r="S4234" s="12">
        <v>0.99901723389487695</v>
      </c>
      <c r="T4234" s="12">
        <v>0.98441310057733</v>
      </c>
      <c r="U4234" s="12">
        <v>1.71219460750571</v>
      </c>
      <c r="V4234" s="12">
        <v>1.1338008371261199</v>
      </c>
      <c r="W4234" s="12">
        <v>1.0371118415552301</v>
      </c>
      <c r="X4234" s="12">
        <v>1.0004546941301899</v>
      </c>
      <c r="Y4234" s="12">
        <v>1.2176071955441301</v>
      </c>
      <c r="Z4234" s="12">
        <v>1.1257792804306901</v>
      </c>
      <c r="AA4234" s="12">
        <v>0.924583301207903</v>
      </c>
      <c r="AB4234" s="12">
        <v>-0.11312478842653099</v>
      </c>
      <c r="AC4234" s="12">
        <v>0.43756243756243801</v>
      </c>
      <c r="AD4234" s="12">
        <v>0.71744463930973201</v>
      </c>
    </row>
    <row r="4235" spans="1:30" ht="16" x14ac:dyDescent="0.2">
      <c r="A4235" s="12" t="s">
        <v>4292</v>
      </c>
      <c r="B4235" s="12">
        <v>1.0735883296125599</v>
      </c>
      <c r="C4235" s="12">
        <v>1.0870081837327199</v>
      </c>
      <c r="D4235" s="12">
        <v>1.16833666632682</v>
      </c>
      <c r="E4235" s="12">
        <v>1.1439980398421601</v>
      </c>
      <c r="F4235" s="12">
        <v>0.98663223308041503</v>
      </c>
      <c r="G4235" s="12">
        <v>1.0104507819172699</v>
      </c>
      <c r="H4235" s="12">
        <v>1.0782866437023999</v>
      </c>
      <c r="I4235" s="12">
        <v>0.89108649937703299</v>
      </c>
      <c r="J4235" s="12">
        <v>0.88985155197624699</v>
      </c>
      <c r="K4235" s="12">
        <v>1.059263796233</v>
      </c>
      <c r="L4235" s="12">
        <v>1.03199350095172</v>
      </c>
      <c r="M4235" s="12">
        <v>0.95821464133923495</v>
      </c>
      <c r="N4235" s="12">
        <v>1.0818795465309801</v>
      </c>
      <c r="O4235" s="12">
        <v>1.04086575282199</v>
      </c>
      <c r="P4235" s="12">
        <v>0.96713144883496704</v>
      </c>
      <c r="Q4235" s="12">
        <v>1.1132918867722399</v>
      </c>
      <c r="R4235" s="12">
        <v>0.88148829893390901</v>
      </c>
      <c r="S4235" s="12">
        <v>1.17933342541592</v>
      </c>
      <c r="T4235" s="12">
        <v>1.1935742358911701</v>
      </c>
      <c r="U4235" s="12">
        <v>1.0759101521918</v>
      </c>
      <c r="V4235" s="12">
        <v>0.93597804585754396</v>
      </c>
      <c r="W4235" s="12">
        <v>0.46189838846394099</v>
      </c>
      <c r="X4235" s="12">
        <v>1.04695812628699</v>
      </c>
      <c r="Y4235" s="12">
        <v>1.0382269297047599</v>
      </c>
      <c r="Z4235" s="12">
        <v>0.99471032911172397</v>
      </c>
      <c r="AA4235" s="12">
        <v>0.95808565608540897</v>
      </c>
      <c r="AB4235" s="12">
        <v>-6.1773451362817498E-2</v>
      </c>
      <c r="AC4235" s="12">
        <v>0.83275225245880802</v>
      </c>
      <c r="AD4235" s="12">
        <v>0.937837655745277</v>
      </c>
    </row>
    <row r="4236" spans="1:30" ht="16" x14ac:dyDescent="0.2">
      <c r="A4236" s="12" t="s">
        <v>4293</v>
      </c>
      <c r="B4236" s="12">
        <v>0.92817262584733795</v>
      </c>
      <c r="C4236" s="12">
        <v>0.436139311284233</v>
      </c>
      <c r="D4236" s="12">
        <v>0.56964757258106902</v>
      </c>
      <c r="E4236" s="12">
        <v>0.66540097227630401</v>
      </c>
      <c r="F4236" s="12">
        <v>0.87359473652227304</v>
      </c>
      <c r="G4236" s="12">
        <v>0.730771147828426</v>
      </c>
      <c r="H4236" s="12">
        <v>0.836734655379754</v>
      </c>
      <c r="I4236" s="12">
        <v>0.88726119455775898</v>
      </c>
      <c r="J4236" s="12">
        <v>0.66101182553915505</v>
      </c>
      <c r="K4236" s="12">
        <v>0.81923977588353603</v>
      </c>
      <c r="L4236" s="12">
        <v>0.64310889761517098</v>
      </c>
      <c r="M4236" s="12">
        <v>0.48577370264613301</v>
      </c>
      <c r="N4236" s="12">
        <v>0.697611916385529</v>
      </c>
      <c r="O4236" s="12">
        <v>0.98980324092250105</v>
      </c>
      <c r="P4236" s="12">
        <v>1.1061387912942999</v>
      </c>
      <c r="Q4236" s="12">
        <v>1.7023792119597301</v>
      </c>
      <c r="R4236" s="12">
        <v>0.957320851706006</v>
      </c>
      <c r="S4236" s="12">
        <v>1.3046952297861301</v>
      </c>
      <c r="T4236" s="12">
        <v>0.78306673750074796</v>
      </c>
      <c r="U4236" s="12">
        <v>0.58626490077809101</v>
      </c>
      <c r="V4236" s="12">
        <v>0.769979168662006</v>
      </c>
      <c r="W4236" s="12">
        <v>0.39229312326405502</v>
      </c>
      <c r="X4236" s="12">
        <v>0.16354467962838801</v>
      </c>
      <c r="Y4236" s="12">
        <v>0.73191661048318302</v>
      </c>
      <c r="Z4236" s="12">
        <v>0.82823929621113501</v>
      </c>
      <c r="AA4236" s="12">
        <v>1.13160336074947</v>
      </c>
      <c r="AB4236" s="12">
        <v>0.17836836651400101</v>
      </c>
      <c r="AC4236" s="12">
        <v>0.46988801470595198</v>
      </c>
      <c r="AD4236" s="12">
        <v>0.74110380445453605</v>
      </c>
    </row>
    <row r="4237" spans="1:30" ht="16" x14ac:dyDescent="0.2">
      <c r="A4237" s="12" t="s">
        <v>4294</v>
      </c>
      <c r="B4237" s="12">
        <v>1.0406710870857101</v>
      </c>
      <c r="C4237" s="12">
        <v>1.30829340778157</v>
      </c>
      <c r="D4237" s="12">
        <v>1.1170032726485399</v>
      </c>
      <c r="E4237" s="12">
        <v>0.81207903230158296</v>
      </c>
      <c r="F4237" s="12">
        <v>1.0253918029034701</v>
      </c>
      <c r="G4237" s="12">
        <v>1.2290733727885499</v>
      </c>
      <c r="H4237" s="12" t="s">
        <v>59</v>
      </c>
      <c r="I4237" s="12" t="s">
        <v>59</v>
      </c>
      <c r="J4237" s="12" t="s">
        <v>59</v>
      </c>
      <c r="K4237" s="12">
        <v>1.0763079345029101</v>
      </c>
      <c r="L4237" s="12">
        <v>1.42770743145282</v>
      </c>
      <c r="M4237" s="12">
        <v>0.90276774505324198</v>
      </c>
      <c r="N4237" s="12">
        <v>0.95842492574077698</v>
      </c>
      <c r="O4237" s="12">
        <v>1.3621501256740001</v>
      </c>
      <c r="P4237" s="12" t="s">
        <v>59</v>
      </c>
      <c r="Q4237" s="12" t="s">
        <v>59</v>
      </c>
      <c r="R4237" s="12" t="s">
        <v>59</v>
      </c>
      <c r="S4237" s="12" t="s">
        <v>59</v>
      </c>
      <c r="T4237" s="12" t="s">
        <v>59</v>
      </c>
      <c r="U4237" s="12" t="s">
        <v>59</v>
      </c>
      <c r="V4237" s="12">
        <v>0.76884264385127399</v>
      </c>
      <c r="W4237" s="12">
        <v>1.09823540391888</v>
      </c>
      <c r="X4237" s="12">
        <v>1.1417270335301399</v>
      </c>
      <c r="Y4237" s="12">
        <v>1.1295659176831401</v>
      </c>
      <c r="Z4237" s="12">
        <v>1.0386913129613899</v>
      </c>
      <c r="AA4237" s="12">
        <v>0.91954909111621197</v>
      </c>
      <c r="AB4237" s="12">
        <v>-0.121001498369363</v>
      </c>
      <c r="AC4237" s="12">
        <v>0.42062242194339799</v>
      </c>
      <c r="AD4237" s="12">
        <v>0.70277077209193595</v>
      </c>
    </row>
    <row r="4238" spans="1:30" ht="16" x14ac:dyDescent="0.2">
      <c r="A4238" s="12" t="s">
        <v>4295</v>
      </c>
      <c r="B4238" s="12">
        <v>0.98859753983574905</v>
      </c>
      <c r="C4238" s="12">
        <v>1.57298223054572</v>
      </c>
      <c r="D4238" s="12">
        <v>1.1441965633284501</v>
      </c>
      <c r="E4238" s="12">
        <v>1.3720063637914</v>
      </c>
      <c r="F4238" s="12">
        <v>1.0995539392015199</v>
      </c>
      <c r="G4238" s="12">
        <v>0.88657379846807205</v>
      </c>
      <c r="H4238" s="12">
        <v>1.04438282502808</v>
      </c>
      <c r="I4238" s="12">
        <v>1.1680091594186299</v>
      </c>
      <c r="J4238" s="12">
        <v>1.04581613646118</v>
      </c>
      <c r="K4238" s="12">
        <v>0.99689868644072399</v>
      </c>
      <c r="L4238" s="12">
        <v>1.55256741570118</v>
      </c>
      <c r="M4238" s="12">
        <v>1.17299696302708</v>
      </c>
      <c r="N4238" s="12">
        <v>1.1221314697811999</v>
      </c>
      <c r="O4238" s="12">
        <v>1.77320556439499</v>
      </c>
      <c r="P4238" s="12">
        <v>0.91497490974061602</v>
      </c>
      <c r="Q4238" s="12">
        <v>0.78133151404692003</v>
      </c>
      <c r="R4238" s="12">
        <v>1.0962874179572499</v>
      </c>
      <c r="S4238" s="12">
        <v>1.67550694115626</v>
      </c>
      <c r="T4238" s="12">
        <v>1.30444372580457</v>
      </c>
      <c r="U4238" s="12">
        <v>1.1741209436784501</v>
      </c>
      <c r="V4238" s="12">
        <v>1.2037077202370201</v>
      </c>
      <c r="W4238" s="12">
        <v>1.49309026856205</v>
      </c>
      <c r="X4238" s="12">
        <v>1.62356027899873</v>
      </c>
      <c r="Y4238" s="12">
        <v>1.17014405983825</v>
      </c>
      <c r="Z4238" s="12">
        <v>1.27794647644876</v>
      </c>
      <c r="AA4238" s="12">
        <v>1.09212747413803</v>
      </c>
      <c r="AB4238" s="12">
        <v>0.12714125879759999</v>
      </c>
      <c r="AC4238" s="12">
        <v>0.34889859373633503</v>
      </c>
      <c r="AD4238" s="12">
        <v>0.64527707660073097</v>
      </c>
    </row>
    <row r="4239" spans="1:30" ht="16" x14ac:dyDescent="0.2">
      <c r="A4239" s="12" t="s">
        <v>4296</v>
      </c>
      <c r="B4239" s="12">
        <v>0.98608903822593597</v>
      </c>
      <c r="C4239" s="12">
        <v>0.985221450668333</v>
      </c>
      <c r="D4239" s="12">
        <v>1.1006378105825001</v>
      </c>
      <c r="E4239" s="12">
        <v>0.74932702138751095</v>
      </c>
      <c r="F4239" s="12">
        <v>0.94069266145430397</v>
      </c>
      <c r="G4239" s="12">
        <v>0.93647800886267396</v>
      </c>
      <c r="H4239" s="12">
        <v>0.99294604325917901</v>
      </c>
      <c r="I4239" s="12">
        <v>1.32173870370292</v>
      </c>
      <c r="J4239" s="12">
        <v>0.96784858605016499</v>
      </c>
      <c r="K4239" s="12">
        <v>0.92929146792461803</v>
      </c>
      <c r="L4239" s="12">
        <v>1.3411588248511499</v>
      </c>
      <c r="M4239" s="12">
        <v>0.96570753431053102</v>
      </c>
      <c r="N4239" s="12">
        <v>0.750665001874533</v>
      </c>
      <c r="O4239" s="12">
        <v>1.0324968551896401</v>
      </c>
      <c r="P4239" s="12">
        <v>1.35275781657531</v>
      </c>
      <c r="Q4239" s="12">
        <v>0.99235836499424701</v>
      </c>
      <c r="R4239" s="12">
        <v>0.86422814518440105</v>
      </c>
      <c r="S4239" s="12">
        <v>1.13835703332742</v>
      </c>
      <c r="T4239" s="12">
        <v>0.84350624244619898</v>
      </c>
      <c r="U4239" s="12">
        <v>0.73365136676236098</v>
      </c>
      <c r="V4239" s="12">
        <v>1.13806392222862</v>
      </c>
      <c r="W4239" s="12">
        <v>1.01275960763502</v>
      </c>
      <c r="X4239" s="12">
        <v>1.2601021562405399</v>
      </c>
      <c r="Y4239" s="12">
        <v>1.0228572379062999</v>
      </c>
      <c r="Z4239" s="12">
        <v>1.0070545038973999</v>
      </c>
      <c r="AA4239" s="12">
        <v>0.98455040114762804</v>
      </c>
      <c r="AB4239" s="12">
        <v>-2.2463032361822399E-2</v>
      </c>
      <c r="AC4239" s="12">
        <v>0.83803392205150096</v>
      </c>
      <c r="AD4239" s="12">
        <v>0.94109697324396901</v>
      </c>
    </row>
    <row r="4240" spans="1:30" ht="16" x14ac:dyDescent="0.2">
      <c r="A4240" s="12" t="s">
        <v>4297</v>
      </c>
      <c r="B4240" s="12">
        <v>1.06827898997037</v>
      </c>
      <c r="C4240" s="12">
        <v>1.0107345054873</v>
      </c>
      <c r="D4240" s="12">
        <v>1.1610446504681</v>
      </c>
      <c r="E4240" s="12">
        <v>1.33029546435591</v>
      </c>
      <c r="F4240" s="12">
        <v>0.95998581938567096</v>
      </c>
      <c r="G4240" s="12">
        <v>1.0319786776684201</v>
      </c>
      <c r="H4240" s="12">
        <v>1.03702336011842</v>
      </c>
      <c r="I4240" s="12">
        <v>0.85622480496333297</v>
      </c>
      <c r="J4240" s="12">
        <v>0.84692366068348701</v>
      </c>
      <c r="K4240" s="12">
        <v>1.3017872250928499</v>
      </c>
      <c r="L4240" s="12">
        <v>1.2032924328535901</v>
      </c>
      <c r="M4240" s="12">
        <v>1.4512725280526799</v>
      </c>
      <c r="N4240" s="12">
        <v>1.283086835203</v>
      </c>
      <c r="O4240" s="12">
        <v>1.4512102254653401</v>
      </c>
      <c r="P4240" s="12">
        <v>1.2580932506954601</v>
      </c>
      <c r="Q4240" s="12">
        <v>1.35213824711339</v>
      </c>
      <c r="R4240" s="12">
        <v>1.1626193823667601</v>
      </c>
      <c r="S4240" s="12">
        <v>1.06436803059225</v>
      </c>
      <c r="T4240" s="12">
        <v>1.1950635721329601</v>
      </c>
      <c r="U4240" s="12">
        <v>1.1761205780539199</v>
      </c>
      <c r="V4240" s="12">
        <v>0.83926828452202895</v>
      </c>
      <c r="W4240" s="12">
        <v>0.99206479706702</v>
      </c>
      <c r="X4240" s="12">
        <v>1.1196915017183899</v>
      </c>
      <c r="Y4240" s="12">
        <v>1.07341541736795</v>
      </c>
      <c r="Z4240" s="12">
        <v>1.1954164360819299</v>
      </c>
      <c r="AA4240" s="12">
        <v>1.1136568533859299</v>
      </c>
      <c r="AB4240" s="12">
        <v>0.15530476932032899</v>
      </c>
      <c r="AC4240" s="12">
        <v>0.10223282929560699</v>
      </c>
      <c r="AD4240" s="12">
        <v>0.38144733324105801</v>
      </c>
    </row>
    <row r="4241" spans="1:30" ht="16" x14ac:dyDescent="0.2">
      <c r="A4241" s="12" t="s">
        <v>4298</v>
      </c>
      <c r="B4241" s="12" t="s">
        <v>59</v>
      </c>
      <c r="C4241" s="12" t="s">
        <v>59</v>
      </c>
      <c r="D4241" s="12" t="s">
        <v>59</v>
      </c>
      <c r="E4241" s="12" t="s">
        <v>59</v>
      </c>
      <c r="F4241" s="12">
        <v>1.35932282927408</v>
      </c>
      <c r="G4241" s="12">
        <v>1.96872854909239</v>
      </c>
      <c r="H4241" s="12">
        <v>0.84980879350887395</v>
      </c>
      <c r="I4241" s="12">
        <v>1.4407275902079699</v>
      </c>
      <c r="J4241" s="12">
        <v>1.08969786600423</v>
      </c>
      <c r="K4241" s="12">
        <v>1.1416497878982099</v>
      </c>
      <c r="L4241" s="12">
        <v>1.96080861401391</v>
      </c>
      <c r="M4241" s="12" t="s">
        <v>59</v>
      </c>
      <c r="N4241" s="12" t="s">
        <v>59</v>
      </c>
      <c r="O4241" s="12">
        <v>1.4433931734207901</v>
      </c>
      <c r="P4241" s="12">
        <v>1.65208631206699</v>
      </c>
      <c r="Q4241" s="12">
        <v>0.82533540424178298</v>
      </c>
      <c r="R4241" s="12">
        <v>0.99567163041041196</v>
      </c>
      <c r="S4241" s="12">
        <v>0.95347520151229204</v>
      </c>
      <c r="T4241" s="12">
        <v>1.41116873126121</v>
      </c>
      <c r="U4241" s="12">
        <v>1.0864316021584099</v>
      </c>
      <c r="V4241" s="12">
        <v>1.2340238151037</v>
      </c>
      <c r="W4241" s="12">
        <v>1.07716034165914</v>
      </c>
      <c r="X4241" s="12">
        <v>1.06700167560752</v>
      </c>
      <c r="Y4241" s="12">
        <v>1.4015348614285199</v>
      </c>
      <c r="Z4241" s="12">
        <v>1.1745747887442199</v>
      </c>
      <c r="AA4241" s="12">
        <v>0.83806319847587096</v>
      </c>
      <c r="AB4241" s="12">
        <v>-0.25486905300349799</v>
      </c>
      <c r="AC4241" s="12">
        <v>0.24259969502443701</v>
      </c>
      <c r="AD4241" s="12">
        <v>0.54163628756323201</v>
      </c>
    </row>
    <row r="4242" spans="1:30" ht="16" x14ac:dyDescent="0.2">
      <c r="A4242" s="12" t="s">
        <v>4299</v>
      </c>
      <c r="B4242" s="12">
        <v>0.63322758798512302</v>
      </c>
      <c r="C4242" s="12">
        <v>1.3650211676999</v>
      </c>
      <c r="D4242" s="12">
        <v>1.25421584123443</v>
      </c>
      <c r="E4242" s="12">
        <v>0.69381915086261803</v>
      </c>
      <c r="F4242" s="12" t="s">
        <v>59</v>
      </c>
      <c r="G4242" s="12" t="s">
        <v>59</v>
      </c>
      <c r="H4242" s="12">
        <v>0.96425663088991798</v>
      </c>
      <c r="I4242" s="12">
        <v>1.2541444875038199</v>
      </c>
      <c r="J4242" s="12">
        <v>0.99949130905753802</v>
      </c>
      <c r="K4242" s="12">
        <v>0.81198943406280799</v>
      </c>
      <c r="L4242" s="12">
        <v>1.22725500751824</v>
      </c>
      <c r="M4242" s="12">
        <v>1.07210506273553</v>
      </c>
      <c r="N4242" s="12">
        <v>1.1038666729264299</v>
      </c>
      <c r="O4242" s="12" t="s">
        <v>59</v>
      </c>
      <c r="P4242" s="12">
        <v>1.5861908356786001</v>
      </c>
      <c r="Q4242" s="12">
        <v>0.84164802947851203</v>
      </c>
      <c r="R4242" s="12">
        <v>1.1042088986471901</v>
      </c>
      <c r="S4242" s="12">
        <v>1.0664071810012301</v>
      </c>
      <c r="T4242" s="12">
        <v>0.79116182715503403</v>
      </c>
      <c r="U4242" s="12">
        <v>0.98566391719816404</v>
      </c>
      <c r="V4242" s="12">
        <v>1.5688844287831201</v>
      </c>
      <c r="W4242" s="12">
        <v>1.5561342712659101</v>
      </c>
      <c r="X4242" s="12">
        <v>2.8112452540094499</v>
      </c>
      <c r="Y4242" s="12">
        <v>1.0226022907571599</v>
      </c>
      <c r="Z4242" s="12">
        <v>1.31704694353447</v>
      </c>
      <c r="AA4242" s="12">
        <v>1.2879366254492799</v>
      </c>
      <c r="AB4242" s="12">
        <v>0.36506160556473599</v>
      </c>
      <c r="AC4242" s="12">
        <v>0.26097880447725702</v>
      </c>
      <c r="AD4242" s="12">
        <v>0.55814347834898503</v>
      </c>
    </row>
    <row r="4243" spans="1:30" ht="16" x14ac:dyDescent="0.2">
      <c r="A4243" s="12" t="s">
        <v>4300</v>
      </c>
      <c r="B4243" s="12">
        <v>1.0384649842184299</v>
      </c>
      <c r="C4243" s="12">
        <v>1.5079028434385899</v>
      </c>
      <c r="D4243" s="12">
        <v>1.2101420685567801</v>
      </c>
      <c r="E4243" s="12">
        <v>0.74205218943393103</v>
      </c>
      <c r="F4243" s="12">
        <v>1.11870178382914</v>
      </c>
      <c r="G4243" s="12">
        <v>1.2735822753972299</v>
      </c>
      <c r="H4243" s="12">
        <v>0.99980105358093696</v>
      </c>
      <c r="I4243" s="12">
        <v>2.10679222723709</v>
      </c>
      <c r="J4243" s="12">
        <v>1.33359482142804</v>
      </c>
      <c r="K4243" s="12">
        <v>1.2813239782399199</v>
      </c>
      <c r="L4243" s="12">
        <v>2.1768038475995701</v>
      </c>
      <c r="M4243" s="12">
        <v>1.19528568770416</v>
      </c>
      <c r="N4243" s="12">
        <v>1.15460422036305</v>
      </c>
      <c r="O4243" s="12">
        <v>0.89931290546698095</v>
      </c>
      <c r="P4243" s="12">
        <v>1.60697987546445</v>
      </c>
      <c r="Q4243" s="12">
        <v>0.94243215190271401</v>
      </c>
      <c r="R4243" s="12">
        <v>0.85431620396478103</v>
      </c>
      <c r="S4243" s="12">
        <v>0.51493449013716996</v>
      </c>
      <c r="T4243" s="12">
        <v>0.79702490646409896</v>
      </c>
      <c r="U4243" s="12">
        <v>1.3289292416981899</v>
      </c>
      <c r="V4243" s="12">
        <v>1.1674080984752699</v>
      </c>
      <c r="W4243" s="12">
        <v>0.95292567779135395</v>
      </c>
      <c r="X4243" s="12">
        <v>0.78699758990083601</v>
      </c>
      <c r="Y4243" s="12">
        <v>1.34446927935997</v>
      </c>
      <c r="Z4243" s="12">
        <v>1.0167625874444199</v>
      </c>
      <c r="AA4243" s="12">
        <v>0.75625572339477198</v>
      </c>
      <c r="AB4243" s="12">
        <v>-0.40305393915721799</v>
      </c>
      <c r="AC4243" s="12">
        <v>5.2640856061998802E-2</v>
      </c>
      <c r="AD4243" s="12">
        <v>0.29360463495522199</v>
      </c>
    </row>
    <row r="4244" spans="1:30" ht="16" x14ac:dyDescent="0.2">
      <c r="A4244" s="12" t="s">
        <v>4301</v>
      </c>
      <c r="B4244" s="12">
        <v>0.93010830625319296</v>
      </c>
      <c r="C4244" s="12">
        <v>0.743440420003322</v>
      </c>
      <c r="D4244" s="12">
        <v>0.64844501490412099</v>
      </c>
      <c r="E4244" s="12">
        <v>0.81117351752121702</v>
      </c>
      <c r="F4244" s="12">
        <v>0.74517132582715495</v>
      </c>
      <c r="G4244" s="12">
        <v>0.731992773089156</v>
      </c>
      <c r="H4244" s="12">
        <v>0.99928321934529896</v>
      </c>
      <c r="I4244" s="12">
        <v>1.06864563878561</v>
      </c>
      <c r="J4244" s="12">
        <v>0.75042368180617003</v>
      </c>
      <c r="K4244" s="12">
        <v>0.76205889209567101</v>
      </c>
      <c r="L4244" s="12">
        <v>0.85820139133691398</v>
      </c>
      <c r="M4244" s="12">
        <v>0.52610838154154205</v>
      </c>
      <c r="N4244" s="12">
        <v>0.58913958955301504</v>
      </c>
      <c r="O4244" s="12">
        <v>0.55928289039301304</v>
      </c>
      <c r="P4244" s="12">
        <v>1.1216901854531001</v>
      </c>
      <c r="Q4244" s="12">
        <v>1.13396505416486</v>
      </c>
      <c r="R4244" s="12">
        <v>1.0234808174355501</v>
      </c>
      <c r="S4244" s="12">
        <v>1.10202108529759</v>
      </c>
      <c r="T4244" s="12">
        <v>0.92618872172110001</v>
      </c>
      <c r="U4244" s="12">
        <v>0.71510498920840304</v>
      </c>
      <c r="V4244" s="12">
        <v>1.2644099385517</v>
      </c>
      <c r="W4244" s="12">
        <v>0.82207828359470403</v>
      </c>
      <c r="X4244" s="12">
        <v>0.74507153678572402</v>
      </c>
      <c r="Y4244" s="12">
        <v>0.82263128917889305</v>
      </c>
      <c r="Z4244" s="12">
        <v>0.87737845614169196</v>
      </c>
      <c r="AA4244" s="12">
        <v>1.06655128206641</v>
      </c>
      <c r="AB4244" s="12">
        <v>9.2953335208913704E-2</v>
      </c>
      <c r="AC4244" s="12">
        <v>0.51672711777096003</v>
      </c>
      <c r="AD4244" s="12">
        <v>0.77010714868125296</v>
      </c>
    </row>
    <row r="4245" spans="1:30" ht="16" x14ac:dyDescent="0.2">
      <c r="A4245" s="12" t="s">
        <v>4302</v>
      </c>
      <c r="B4245" s="12">
        <v>1.0198861067953899</v>
      </c>
      <c r="C4245" s="12">
        <v>1.0177748443074599</v>
      </c>
      <c r="D4245" s="12">
        <v>1.4788008865212099</v>
      </c>
      <c r="E4245" s="12">
        <v>0.96640218400697797</v>
      </c>
      <c r="F4245" s="12">
        <v>0.85553340718305704</v>
      </c>
      <c r="G4245" s="12">
        <v>1.0072794426687901</v>
      </c>
      <c r="H4245" s="12">
        <v>0.96356418814164202</v>
      </c>
      <c r="I4245" s="12">
        <v>1.5568922408204</v>
      </c>
      <c r="J4245" s="12">
        <v>1.32828379455354</v>
      </c>
      <c r="K4245" s="12">
        <v>1.2348011077925201</v>
      </c>
      <c r="L4245" s="12">
        <v>1.3266330941278399</v>
      </c>
      <c r="M4245" s="12">
        <v>1.1087639864607499</v>
      </c>
      <c r="N4245" s="12">
        <v>1.26030403225006</v>
      </c>
      <c r="O4245" s="12">
        <v>1.02850478711969</v>
      </c>
      <c r="P4245" s="12">
        <v>1.36661179296076</v>
      </c>
      <c r="Q4245" s="12">
        <v>0.97352531613456095</v>
      </c>
      <c r="R4245" s="12">
        <v>0.95059816097915695</v>
      </c>
      <c r="S4245" s="12">
        <v>0.98857940995732296</v>
      </c>
      <c r="T4245" s="12">
        <v>1.0086770047906399</v>
      </c>
      <c r="U4245" s="12">
        <v>1.22182130562422</v>
      </c>
      <c r="V4245" s="12">
        <v>2.01356755863572</v>
      </c>
      <c r="W4245" s="12">
        <v>1.6099109411771699</v>
      </c>
      <c r="X4245" s="12">
        <v>1.7927975075128599</v>
      </c>
      <c r="Y4245" s="12">
        <v>1.1596228451744399</v>
      </c>
      <c r="Z4245" s="12">
        <v>1.27697181696691</v>
      </c>
      <c r="AA4245" s="12">
        <v>1.1011958088621601</v>
      </c>
      <c r="AB4245" s="12">
        <v>0.139071024176806</v>
      </c>
      <c r="AC4245" s="12">
        <v>0.48650299760812599</v>
      </c>
      <c r="AD4245" s="12">
        <v>0.74591869649479303</v>
      </c>
    </row>
    <row r="4246" spans="1:30" ht="16" x14ac:dyDescent="0.2">
      <c r="A4246" s="12" t="s">
        <v>4303</v>
      </c>
      <c r="B4246" s="12">
        <v>0.74823839268488201</v>
      </c>
      <c r="C4246" s="12">
        <v>0.83020388801469802</v>
      </c>
      <c r="D4246" s="12">
        <v>0.75223482079484305</v>
      </c>
      <c r="E4246" s="12">
        <v>1.0205826180998201</v>
      </c>
      <c r="F4246" s="12">
        <v>0.87144670789004497</v>
      </c>
      <c r="G4246" s="12">
        <v>1.0354436646146199</v>
      </c>
      <c r="H4246" s="12">
        <v>0.85153240294906996</v>
      </c>
      <c r="I4246" s="12">
        <v>1.2936809296079399</v>
      </c>
      <c r="J4246" s="12">
        <v>0.89227516464994205</v>
      </c>
      <c r="K4246" s="12">
        <v>0.75607884086698995</v>
      </c>
      <c r="L4246" s="12">
        <v>0.81304526093471596</v>
      </c>
      <c r="M4246" s="12">
        <v>1.0015965534270099</v>
      </c>
      <c r="N4246" s="12">
        <v>0.97504987016940803</v>
      </c>
      <c r="O4246" s="12">
        <v>0.89267815461314404</v>
      </c>
      <c r="P4246" s="12">
        <v>0.96005473062154401</v>
      </c>
      <c r="Q4246" s="12">
        <v>0.89887715518053901</v>
      </c>
      <c r="R4246" s="12">
        <v>0.89761151479331103</v>
      </c>
      <c r="S4246" s="12">
        <v>0.89164040649612997</v>
      </c>
      <c r="T4246" s="12">
        <v>0.91775435761145796</v>
      </c>
      <c r="U4246" s="12">
        <v>0.83056246404968803</v>
      </c>
      <c r="V4246" s="12">
        <v>0.81059932981723404</v>
      </c>
      <c r="W4246" s="12">
        <v>0.90466030700978095</v>
      </c>
      <c r="X4246" s="12" t="s">
        <v>59</v>
      </c>
      <c r="Y4246" s="12">
        <v>0.89679660828250596</v>
      </c>
      <c r="Z4246" s="12">
        <v>0.907371349435386</v>
      </c>
      <c r="AA4246" s="12">
        <v>1.01179168281327</v>
      </c>
      <c r="AB4246" s="12">
        <v>1.6912284983880699E-2</v>
      </c>
      <c r="AC4246" s="12">
        <v>0.24264847639460599</v>
      </c>
      <c r="AD4246" s="12">
        <v>0.54163628756323201</v>
      </c>
    </row>
    <row r="4247" spans="1:30" ht="16" x14ac:dyDescent="0.2">
      <c r="A4247" s="12" t="s">
        <v>4304</v>
      </c>
      <c r="B4247" s="12" t="s">
        <v>59</v>
      </c>
      <c r="C4247" s="12" t="s">
        <v>59</v>
      </c>
      <c r="D4247" s="12" t="s">
        <v>59</v>
      </c>
      <c r="E4247" s="12" t="s">
        <v>59</v>
      </c>
      <c r="F4247" s="12">
        <v>0.98623141278261595</v>
      </c>
      <c r="G4247" s="12">
        <v>0.93673293279165604</v>
      </c>
      <c r="H4247" s="12">
        <v>1.0138921610554701</v>
      </c>
      <c r="I4247" s="12">
        <v>1.1466362589917001</v>
      </c>
      <c r="J4247" s="12">
        <v>1.2556328465581299</v>
      </c>
      <c r="K4247" s="12">
        <v>0.96224364283507702</v>
      </c>
      <c r="L4247" s="12">
        <v>1.39187181241507</v>
      </c>
      <c r="M4247" s="12" t="s">
        <v>59</v>
      </c>
      <c r="N4247" s="12" t="s">
        <v>59</v>
      </c>
      <c r="O4247" s="12">
        <v>1.00099924691</v>
      </c>
      <c r="P4247" s="12">
        <v>1.18832442592683</v>
      </c>
      <c r="Q4247" s="12">
        <v>1.04056204369281</v>
      </c>
      <c r="R4247" s="12">
        <v>1.0171637763476999</v>
      </c>
      <c r="S4247" s="12">
        <v>1.9105090538003899</v>
      </c>
      <c r="T4247" s="12">
        <v>0.88769425170796601</v>
      </c>
      <c r="U4247" s="12">
        <v>0.84456534196284705</v>
      </c>
      <c r="V4247" s="12">
        <v>1.19930330362203</v>
      </c>
      <c r="W4247" s="12">
        <v>1.04126258213569</v>
      </c>
      <c r="X4247" s="12">
        <v>1.20056459698313</v>
      </c>
      <c r="Y4247" s="12">
        <v>1.0990344382042501</v>
      </c>
      <c r="Z4247" s="12">
        <v>1.1330948623089401</v>
      </c>
      <c r="AA4247" s="12">
        <v>1.0309912254982201</v>
      </c>
      <c r="AB4247" s="12">
        <v>4.4032054350950901E-2</v>
      </c>
      <c r="AC4247" s="12">
        <v>0.88677498971616597</v>
      </c>
      <c r="AD4247" s="12">
        <v>0.96214933911923795</v>
      </c>
    </row>
    <row r="4248" spans="1:30" ht="16" x14ac:dyDescent="0.2">
      <c r="A4248" s="12" t="s">
        <v>4305</v>
      </c>
      <c r="B4248" s="12">
        <v>1.0603826218954</v>
      </c>
      <c r="C4248" s="12">
        <v>1.2828372741768499</v>
      </c>
      <c r="D4248" s="12">
        <v>1.2419372771728501</v>
      </c>
      <c r="E4248" s="12">
        <v>1.0531556153275099</v>
      </c>
      <c r="F4248" s="12">
        <v>0.99748384655523703</v>
      </c>
      <c r="G4248" s="12">
        <v>1.00470443912217</v>
      </c>
      <c r="H4248" s="12">
        <v>1.0132646456360801</v>
      </c>
      <c r="I4248" s="12">
        <v>1.09578039245704</v>
      </c>
      <c r="J4248" s="12">
        <v>0.96281455751585798</v>
      </c>
      <c r="K4248" s="12">
        <v>1.08349103130512</v>
      </c>
      <c r="L4248" s="12">
        <v>0.97338903316241199</v>
      </c>
      <c r="M4248" s="12">
        <v>1.12851089044311</v>
      </c>
      <c r="N4248" s="12">
        <v>0.95896551609348801</v>
      </c>
      <c r="O4248" s="12">
        <v>1.03477119308786</v>
      </c>
      <c r="P4248" s="12">
        <v>1.1161715461533099</v>
      </c>
      <c r="Q4248" s="12">
        <v>0.74721144792655503</v>
      </c>
      <c r="R4248" s="12">
        <v>0.92700177994611299</v>
      </c>
      <c r="S4248" s="12">
        <v>0.90295143149509005</v>
      </c>
      <c r="T4248" s="12">
        <v>0.90354698033928305</v>
      </c>
      <c r="U4248" s="12">
        <v>0.815063002320221</v>
      </c>
      <c r="V4248" s="12">
        <v>1.04468261679789</v>
      </c>
      <c r="W4248" s="12">
        <v>0.81850128261645805</v>
      </c>
      <c r="X4248" s="12">
        <v>0.54706930769269901</v>
      </c>
      <c r="Y4248" s="12">
        <v>1.0699309758478699</v>
      </c>
      <c r="Z4248" s="12">
        <v>0.91203724957600596</v>
      </c>
      <c r="AA4248" s="12">
        <v>0.85242625007025596</v>
      </c>
      <c r="AB4248" s="12">
        <v>-0.23035307395929899</v>
      </c>
      <c r="AC4248" s="12">
        <v>1.2726806084385599E-2</v>
      </c>
      <c r="AD4248" s="12">
        <v>0.162980503300236</v>
      </c>
    </row>
    <row r="4249" spans="1:30" ht="16" x14ac:dyDescent="0.2">
      <c r="A4249" s="12" t="s">
        <v>4306</v>
      </c>
      <c r="B4249" s="12" t="s">
        <v>59</v>
      </c>
      <c r="C4249" s="12" t="s">
        <v>59</v>
      </c>
      <c r="D4249" s="12" t="s">
        <v>59</v>
      </c>
      <c r="E4249" s="12" t="s">
        <v>59</v>
      </c>
      <c r="F4249" s="12">
        <v>1.42964192600295</v>
      </c>
      <c r="G4249" s="12">
        <v>1.38288059307957</v>
      </c>
      <c r="H4249" s="12">
        <v>1.02166489965854</v>
      </c>
      <c r="I4249" s="12">
        <v>1.2408618079643201</v>
      </c>
      <c r="J4249" s="12" t="s">
        <v>59</v>
      </c>
      <c r="K4249" s="12">
        <v>1.05858917419882</v>
      </c>
      <c r="L4249" s="12">
        <v>1.58498678030715</v>
      </c>
      <c r="M4249" s="12" t="s">
        <v>59</v>
      </c>
      <c r="N4249" s="12" t="s">
        <v>59</v>
      </c>
      <c r="O4249" s="12" t="s">
        <v>59</v>
      </c>
      <c r="P4249" s="12">
        <v>1.1468032752950701</v>
      </c>
      <c r="Q4249" s="12">
        <v>1.4166839167460199</v>
      </c>
      <c r="R4249" s="12">
        <v>1.02088909608984</v>
      </c>
      <c r="S4249" s="12">
        <v>1.2906347369197899</v>
      </c>
      <c r="T4249" s="12" t="s">
        <v>59</v>
      </c>
      <c r="U4249" s="12" t="s">
        <v>59</v>
      </c>
      <c r="V4249" s="12">
        <v>0.99776912756333502</v>
      </c>
      <c r="W4249" s="12">
        <v>0.85560421958091104</v>
      </c>
      <c r="X4249" s="12">
        <v>0.97274000009459505</v>
      </c>
      <c r="Y4249" s="12">
        <v>1.28643753020189</v>
      </c>
      <c r="Z4249" s="12">
        <v>1.10016062461279</v>
      </c>
      <c r="AA4249" s="12">
        <v>0.85519941604948102</v>
      </c>
      <c r="AB4249" s="12">
        <v>-0.22566722693513899</v>
      </c>
      <c r="AC4249" s="12">
        <v>0.14087615797228401</v>
      </c>
      <c r="AD4249" s="12">
        <v>0.42354033275139302</v>
      </c>
    </row>
    <row r="4250" spans="1:30" ht="16" x14ac:dyDescent="0.2">
      <c r="A4250" s="12" t="s">
        <v>4307</v>
      </c>
      <c r="B4250" s="12" t="s">
        <v>59</v>
      </c>
      <c r="C4250" s="12" t="s">
        <v>59</v>
      </c>
      <c r="D4250" s="12" t="s">
        <v>59</v>
      </c>
      <c r="E4250" s="12" t="s">
        <v>59</v>
      </c>
      <c r="F4250" s="12" t="s">
        <v>59</v>
      </c>
      <c r="G4250" s="12" t="s">
        <v>59</v>
      </c>
      <c r="H4250" s="12">
        <v>1.12996347182923</v>
      </c>
      <c r="I4250" s="12">
        <v>0.96096031491367095</v>
      </c>
      <c r="J4250" s="12">
        <v>1.0137384686492901</v>
      </c>
      <c r="K4250" s="12">
        <v>1.0006864353881599</v>
      </c>
      <c r="L4250" s="12">
        <v>1.02959326084807</v>
      </c>
      <c r="M4250" s="12" t="s">
        <v>59</v>
      </c>
      <c r="N4250" s="12" t="s">
        <v>59</v>
      </c>
      <c r="O4250" s="12" t="s">
        <v>59</v>
      </c>
      <c r="P4250" s="12">
        <v>0.96350586168561103</v>
      </c>
      <c r="Q4250" s="12">
        <v>1.32791427224021</v>
      </c>
      <c r="R4250" s="12">
        <v>0.88489919099987302</v>
      </c>
      <c r="S4250" s="12">
        <v>1.4469531227210399</v>
      </c>
      <c r="T4250" s="12">
        <v>1.2352452529141</v>
      </c>
      <c r="U4250" s="12">
        <v>0.83309480242372003</v>
      </c>
      <c r="V4250" s="12">
        <v>0.97349771258700502</v>
      </c>
      <c r="W4250" s="12">
        <v>1.2107108896488601</v>
      </c>
      <c r="X4250" s="12">
        <v>1.58044396336675</v>
      </c>
      <c r="Y4250" s="12">
        <v>1.02698839032568</v>
      </c>
      <c r="Z4250" s="12">
        <v>1.16180722984302</v>
      </c>
      <c r="AA4250" s="12">
        <v>1.1312759139123101</v>
      </c>
      <c r="AB4250" s="12">
        <v>0.177950840102653</v>
      </c>
      <c r="AC4250" s="12">
        <v>0.17468447917575999</v>
      </c>
      <c r="AD4250" s="12">
        <v>0.46314887135725502</v>
      </c>
    </row>
    <row r="4251" spans="1:30" ht="16" x14ac:dyDescent="0.2">
      <c r="A4251" s="12" t="s">
        <v>4308</v>
      </c>
      <c r="B4251" s="12">
        <v>1.1883137229364</v>
      </c>
      <c r="C4251" s="12">
        <v>1.05914751221168</v>
      </c>
      <c r="D4251" s="12">
        <v>1.12860125194098</v>
      </c>
      <c r="E4251" s="12">
        <v>1.2898621818703999</v>
      </c>
      <c r="F4251" s="12">
        <v>0.62218540973534397</v>
      </c>
      <c r="G4251" s="12">
        <v>0.744696335624775</v>
      </c>
      <c r="H4251" s="12">
        <v>1.14367462324687</v>
      </c>
      <c r="I4251" s="12">
        <v>2.1537126643396101</v>
      </c>
      <c r="J4251" s="12">
        <v>1.06927294082316</v>
      </c>
      <c r="K4251" s="12">
        <v>0.91062162019219905</v>
      </c>
      <c r="L4251" s="12">
        <v>1.0721013071738299</v>
      </c>
      <c r="M4251" s="12">
        <v>1.0715096687272601</v>
      </c>
      <c r="N4251" s="12">
        <v>0.895490311522672</v>
      </c>
      <c r="O4251" s="12">
        <v>0.93080022721212996</v>
      </c>
      <c r="P4251" s="12">
        <v>0.973594883264009</v>
      </c>
      <c r="Q4251" s="12">
        <v>0.87962763622682505</v>
      </c>
      <c r="R4251" s="12">
        <v>0.80878707438914799</v>
      </c>
      <c r="S4251" s="12">
        <v>0.90310233471981305</v>
      </c>
      <c r="T4251" s="12">
        <v>1.06644098550237</v>
      </c>
      <c r="U4251" s="12">
        <v>0.76073308904631398</v>
      </c>
      <c r="V4251" s="12">
        <v>1.44551696592254</v>
      </c>
      <c r="W4251" s="12">
        <v>1.29843672834948</v>
      </c>
      <c r="X4251" s="12">
        <v>1.2438527250360401</v>
      </c>
      <c r="Y4251" s="12">
        <v>1.1256535972813899</v>
      </c>
      <c r="Z4251" s="12">
        <v>1.02315771915988</v>
      </c>
      <c r="AA4251" s="12">
        <v>0.90894545322908904</v>
      </c>
      <c r="AB4251" s="12">
        <v>-0.13773437551430401</v>
      </c>
      <c r="AC4251" s="12">
        <v>0.48650299760812599</v>
      </c>
      <c r="AD4251" s="12">
        <v>0.74591869649479303</v>
      </c>
    </row>
    <row r="4252" spans="1:30" ht="16" x14ac:dyDescent="0.2">
      <c r="A4252" s="12" t="s">
        <v>4309</v>
      </c>
      <c r="B4252" s="12">
        <v>2.1439705335796302</v>
      </c>
      <c r="C4252" s="12">
        <v>0.78180352391465502</v>
      </c>
      <c r="D4252" s="12">
        <v>1.2577176467542699</v>
      </c>
      <c r="E4252" s="12">
        <v>0.80396361814211403</v>
      </c>
      <c r="F4252" s="12">
        <v>0.86854368932038795</v>
      </c>
      <c r="G4252" s="12">
        <v>1.3269923139158599</v>
      </c>
      <c r="H4252" s="12">
        <v>0.968682328557532</v>
      </c>
      <c r="I4252" s="12">
        <v>0.75953877100106104</v>
      </c>
      <c r="J4252" s="12">
        <v>0.98950187969344305</v>
      </c>
      <c r="K4252" s="12">
        <v>0.86690815753719996</v>
      </c>
      <c r="L4252" s="12">
        <v>1.8915138535217499</v>
      </c>
      <c r="M4252" s="12">
        <v>1.0209068098569001</v>
      </c>
      <c r="N4252" s="12">
        <v>0.75954025283875004</v>
      </c>
      <c r="O4252" s="12">
        <v>2.3655789846278301</v>
      </c>
      <c r="P4252" s="12">
        <v>0.62328866101587199</v>
      </c>
      <c r="Q4252" s="12">
        <v>2.96398015622785</v>
      </c>
      <c r="R4252" s="12">
        <v>0.87824196619299699</v>
      </c>
      <c r="S4252" s="12">
        <v>1.97852050368328</v>
      </c>
      <c r="T4252" s="12">
        <v>0.67929656788420101</v>
      </c>
      <c r="U4252" s="12">
        <v>1.2229334334683599</v>
      </c>
      <c r="V4252" s="12">
        <v>1.42013309794414</v>
      </c>
      <c r="W4252" s="12">
        <v>1.3756044051406</v>
      </c>
      <c r="X4252" s="12">
        <v>2.36364579350293</v>
      </c>
      <c r="Y4252" s="12">
        <v>1.15083057417617</v>
      </c>
      <c r="Z4252" s="12">
        <v>1.4709725526986399</v>
      </c>
      <c r="AA4252" s="12">
        <v>1.2781834144019399</v>
      </c>
      <c r="AB4252" s="12">
        <v>0.354094872327052</v>
      </c>
      <c r="AC4252" s="12">
        <v>0.37933906179968901</v>
      </c>
      <c r="AD4252" s="12">
        <v>0.666768399224277</v>
      </c>
    </row>
    <row r="4253" spans="1:30" ht="16" x14ac:dyDescent="0.2">
      <c r="A4253" s="12" t="s">
        <v>4310</v>
      </c>
      <c r="B4253" s="12">
        <v>0.71184449769991198</v>
      </c>
      <c r="C4253" s="12">
        <v>1.01076587856502</v>
      </c>
      <c r="D4253" s="12">
        <v>1.0852934826072</v>
      </c>
      <c r="E4253" s="12">
        <v>1.5771763085711901</v>
      </c>
      <c r="F4253" s="12">
        <v>0.85795325205550399</v>
      </c>
      <c r="G4253" s="12">
        <v>1.9323339211939099</v>
      </c>
      <c r="H4253" s="12">
        <v>1.0717246046320601</v>
      </c>
      <c r="I4253" s="12">
        <v>1.3284057677936001</v>
      </c>
      <c r="J4253" s="12">
        <v>0.74184480796390995</v>
      </c>
      <c r="K4253" s="12">
        <v>0.99129800179275396</v>
      </c>
      <c r="L4253" s="12">
        <v>1.1493137359891501</v>
      </c>
      <c r="M4253" s="12">
        <v>0.81163460580722901</v>
      </c>
      <c r="N4253" s="12">
        <v>1.11556984164071</v>
      </c>
      <c r="O4253" s="12">
        <v>1.5418542141834799</v>
      </c>
      <c r="P4253" s="12">
        <v>1.5126455039306601</v>
      </c>
      <c r="Q4253" s="12">
        <v>0.64768433604678899</v>
      </c>
      <c r="R4253" s="12">
        <v>1.05231391285044</v>
      </c>
      <c r="S4253" s="12">
        <v>0.663317729689608</v>
      </c>
      <c r="T4253" s="12">
        <v>1.6678968259409499</v>
      </c>
      <c r="U4253" s="12">
        <v>1.68201427481001</v>
      </c>
      <c r="V4253" s="12">
        <v>1.1100506294471799</v>
      </c>
      <c r="W4253" s="12">
        <v>1.08963672925442</v>
      </c>
      <c r="X4253" s="12">
        <v>1.61546062286317</v>
      </c>
      <c r="Y4253" s="12">
        <v>1.13254129626038</v>
      </c>
      <c r="Z4253" s="12">
        <v>1.20917326887205</v>
      </c>
      <c r="AA4253" s="12">
        <v>1.0676637336446</v>
      </c>
      <c r="AB4253" s="12">
        <v>9.4457334111198804E-2</v>
      </c>
      <c r="AC4253" s="12">
        <v>0.62859445034454398</v>
      </c>
      <c r="AD4253" s="12">
        <v>0.83635773562016602</v>
      </c>
    </row>
    <row r="4254" spans="1:30" ht="16" x14ac:dyDescent="0.2">
      <c r="A4254" s="12" t="s">
        <v>4311</v>
      </c>
      <c r="B4254" s="12">
        <v>0.90688817878211203</v>
      </c>
      <c r="C4254" s="12">
        <v>0.68317879498713796</v>
      </c>
      <c r="D4254" s="12">
        <v>1.0040668347233599</v>
      </c>
      <c r="E4254" s="12">
        <v>1.45117970136033</v>
      </c>
      <c r="F4254" s="12">
        <v>1.04580875133364</v>
      </c>
      <c r="G4254" s="12">
        <v>1.2299778962816801</v>
      </c>
      <c r="H4254" s="12">
        <v>2.5388262323057802</v>
      </c>
      <c r="I4254" s="12">
        <v>0.34542319099537599</v>
      </c>
      <c r="J4254" s="12">
        <v>1.00430020675272</v>
      </c>
      <c r="K4254" s="12">
        <v>1.0558335110946899</v>
      </c>
      <c r="L4254" s="12">
        <v>0.92124914891786103</v>
      </c>
      <c r="M4254" s="12">
        <v>1.3443831898671601</v>
      </c>
      <c r="N4254" s="12">
        <v>0.79415955773108005</v>
      </c>
      <c r="O4254" s="12">
        <v>1.4188564845921301</v>
      </c>
      <c r="P4254" s="12">
        <v>0.34153557328673101</v>
      </c>
      <c r="Q4254" s="12">
        <v>0.55966954292590498</v>
      </c>
      <c r="R4254" s="12">
        <v>1.1034118353259901</v>
      </c>
      <c r="S4254" s="12">
        <v>0.64857638704124299</v>
      </c>
      <c r="T4254" s="12">
        <v>1.2388446689961501</v>
      </c>
      <c r="U4254" s="12">
        <v>2.6282326580475202</v>
      </c>
      <c r="V4254" s="12">
        <v>1.57733740301728</v>
      </c>
      <c r="W4254" s="12">
        <v>1.56643766518842</v>
      </c>
      <c r="X4254" s="12">
        <v>1.99935781665511</v>
      </c>
      <c r="Y4254" s="12">
        <v>1.1078847679577</v>
      </c>
      <c r="Z4254" s="12">
        <v>1.26840023188956</v>
      </c>
      <c r="AA4254" s="12">
        <v>1.14488462029111</v>
      </c>
      <c r="AB4254" s="12">
        <v>0.19520221306350899</v>
      </c>
      <c r="AC4254" s="12">
        <v>0.52778935360097201</v>
      </c>
      <c r="AD4254" s="12">
        <v>0.77268191031334299</v>
      </c>
    </row>
    <row r="4255" spans="1:30" ht="16" x14ac:dyDescent="0.2">
      <c r="A4255" s="12" t="s">
        <v>4312</v>
      </c>
      <c r="B4255" s="12">
        <v>0.68368361392285304</v>
      </c>
      <c r="C4255" s="12">
        <v>1.63678247236417</v>
      </c>
      <c r="D4255" s="12">
        <v>0.92221654895829197</v>
      </c>
      <c r="E4255" s="12">
        <v>0.68156838724593405</v>
      </c>
      <c r="F4255" s="12">
        <v>0.85576260400320503</v>
      </c>
      <c r="G4255" s="12">
        <v>1.0658758013662299</v>
      </c>
      <c r="H4255" s="12">
        <v>1.1168563305730701</v>
      </c>
      <c r="I4255" s="12">
        <v>1.94184663762349</v>
      </c>
      <c r="J4255" s="12">
        <v>1.0699641800765201</v>
      </c>
      <c r="K4255" s="12" t="s">
        <v>59</v>
      </c>
      <c r="L4255" s="12" t="s">
        <v>59</v>
      </c>
      <c r="M4255" s="12">
        <v>0.72347041930161304</v>
      </c>
      <c r="N4255" s="12">
        <v>0.82153950258907904</v>
      </c>
      <c r="O4255" s="12">
        <v>1.2799171072840201</v>
      </c>
      <c r="P4255" s="12">
        <v>1.76363319115201</v>
      </c>
      <c r="Q4255" s="12">
        <v>1.1576959581145401</v>
      </c>
      <c r="R4255" s="12">
        <v>1.1582902693624</v>
      </c>
      <c r="S4255" s="12">
        <v>1.0570532024394499</v>
      </c>
      <c r="T4255" s="12">
        <v>0.98684364060676799</v>
      </c>
      <c r="U4255" s="12">
        <v>1.39625383300318</v>
      </c>
      <c r="V4255" s="12" t="s">
        <v>59</v>
      </c>
      <c r="W4255" s="12" t="s">
        <v>59</v>
      </c>
      <c r="X4255" s="12" t="s">
        <v>59</v>
      </c>
      <c r="Y4255" s="12">
        <v>1.1082840640148599</v>
      </c>
      <c r="Z4255" s="12">
        <v>1.14941079153923</v>
      </c>
      <c r="AA4255" s="12">
        <v>1.03710847142869</v>
      </c>
      <c r="AB4255" s="12">
        <v>5.2566793869784398E-2</v>
      </c>
      <c r="AC4255" s="12">
        <v>0.81794821861589095</v>
      </c>
      <c r="AD4255" s="12">
        <v>0.937837655745277</v>
      </c>
    </row>
    <row r="4256" spans="1:30" ht="16" x14ac:dyDescent="0.2">
      <c r="A4256" s="12" t="s">
        <v>4313</v>
      </c>
      <c r="B4256" s="12">
        <v>1.19752807190626</v>
      </c>
      <c r="C4256" s="12">
        <v>1.5539091144138599</v>
      </c>
      <c r="D4256" s="12">
        <v>1.15018521884686</v>
      </c>
      <c r="E4256" s="12">
        <v>0.90025055075375704</v>
      </c>
      <c r="F4256" s="12">
        <v>1.01591053851559</v>
      </c>
      <c r="G4256" s="12">
        <v>0.98096316871211997</v>
      </c>
      <c r="H4256" s="12">
        <v>0.92168773299269702</v>
      </c>
      <c r="I4256" s="12">
        <v>1.3009502191667599</v>
      </c>
      <c r="J4256" s="12">
        <v>1.13447309259739</v>
      </c>
      <c r="K4256" s="12">
        <v>0.95522282519956703</v>
      </c>
      <c r="L4256" s="12">
        <v>1.0459194890249099</v>
      </c>
      <c r="M4256" s="12">
        <v>0.89173635788841699</v>
      </c>
      <c r="N4256" s="12">
        <v>1.0268635550640399</v>
      </c>
      <c r="O4256" s="12">
        <v>0.81940258324632798</v>
      </c>
      <c r="P4256" s="12">
        <v>1.21423597016204</v>
      </c>
      <c r="Q4256" s="12">
        <v>0.97840546408607298</v>
      </c>
      <c r="R4256" s="12">
        <v>0.84327491369261498</v>
      </c>
      <c r="S4256" s="12">
        <v>0.99356372222242895</v>
      </c>
      <c r="T4256" s="12">
        <v>0.98706545768620402</v>
      </c>
      <c r="U4256" s="12">
        <v>1.14999797325318</v>
      </c>
      <c r="V4256" s="12">
        <v>1.13771989709529</v>
      </c>
      <c r="W4256" s="12">
        <v>0.88738530252363401</v>
      </c>
      <c r="X4256" s="12">
        <v>1.3498406417016</v>
      </c>
      <c r="Y4256" s="12">
        <v>1.1051818201936201</v>
      </c>
      <c r="Z4256" s="12">
        <v>1.02329098655182</v>
      </c>
      <c r="AA4256" s="12">
        <v>0.92590284046886695</v>
      </c>
      <c r="AB4256" s="12">
        <v>-0.11106728253352401</v>
      </c>
      <c r="AC4256" s="12">
        <v>0.28661123491500701</v>
      </c>
      <c r="AD4256" s="12">
        <v>0.58473663182418301</v>
      </c>
    </row>
    <row r="4257" spans="1:30" ht="16" x14ac:dyDescent="0.2">
      <c r="A4257" s="12" t="s">
        <v>4314</v>
      </c>
      <c r="B4257" s="12">
        <v>1.4533426279497801</v>
      </c>
      <c r="C4257" s="12">
        <v>0.66183690008516205</v>
      </c>
      <c r="D4257" s="12">
        <v>1.40627918875855</v>
      </c>
      <c r="E4257" s="12">
        <v>0.58254271860663198</v>
      </c>
      <c r="F4257" s="12">
        <v>1.0273488629492999</v>
      </c>
      <c r="G4257" s="12">
        <v>1.0038454472934399</v>
      </c>
      <c r="H4257" s="12">
        <v>0.69769897210836995</v>
      </c>
      <c r="I4257" s="12">
        <v>0.57434105858473905</v>
      </c>
      <c r="J4257" s="12">
        <v>0.95676138478871697</v>
      </c>
      <c r="K4257" s="12">
        <v>0.76267022065481505</v>
      </c>
      <c r="L4257" s="12">
        <v>0.919227810603371</v>
      </c>
      <c r="M4257" s="12">
        <v>0.63494916005054802</v>
      </c>
      <c r="N4257" s="12">
        <v>0.36598831419466499</v>
      </c>
      <c r="O4257" s="12">
        <v>0.63880298749456399</v>
      </c>
      <c r="P4257" s="12">
        <v>1.1910013166375</v>
      </c>
      <c r="Q4257" s="12">
        <v>0.59299234275837398</v>
      </c>
      <c r="R4257" s="12">
        <v>0.86486212154348496</v>
      </c>
      <c r="S4257" s="12">
        <v>0.61942198965455197</v>
      </c>
      <c r="T4257" s="12">
        <v>0.679853115459778</v>
      </c>
      <c r="U4257" s="12">
        <v>0.47447091983356299</v>
      </c>
      <c r="V4257" s="12">
        <v>0.72665424653771404</v>
      </c>
      <c r="W4257" s="12">
        <v>0.74159218373668301</v>
      </c>
      <c r="X4257" s="12" t="s">
        <v>59</v>
      </c>
      <c r="Y4257" s="12">
        <v>0.91326319930753397</v>
      </c>
      <c r="Z4257" s="12">
        <v>0.68459897253649304</v>
      </c>
      <c r="AA4257" s="12">
        <v>0.74961848134861697</v>
      </c>
      <c r="AB4257" s="12">
        <v>-0.41577157275830201</v>
      </c>
      <c r="AC4257" s="12">
        <v>5.5444078228386699E-2</v>
      </c>
      <c r="AD4257" s="12">
        <v>0.30005776890190999</v>
      </c>
    </row>
    <row r="4258" spans="1:30" ht="16" x14ac:dyDescent="0.2">
      <c r="A4258" s="12" t="s">
        <v>4315</v>
      </c>
      <c r="B4258" s="12" t="s">
        <v>59</v>
      </c>
      <c r="C4258" s="12" t="s">
        <v>59</v>
      </c>
      <c r="D4258" s="12" t="s">
        <v>59</v>
      </c>
      <c r="E4258" s="12" t="s">
        <v>59</v>
      </c>
      <c r="F4258" s="12" t="s">
        <v>59</v>
      </c>
      <c r="G4258" s="12" t="s">
        <v>59</v>
      </c>
      <c r="H4258" s="12">
        <v>1.54434521350191</v>
      </c>
      <c r="I4258" s="12">
        <v>1.8387081190686601E-2</v>
      </c>
      <c r="J4258" s="12">
        <v>0.94937733511878097</v>
      </c>
      <c r="K4258" s="12">
        <v>0.70144715677103098</v>
      </c>
      <c r="L4258" s="12">
        <v>1.0359633885066899</v>
      </c>
      <c r="M4258" s="12" t="s">
        <v>59</v>
      </c>
      <c r="N4258" s="12" t="s">
        <v>59</v>
      </c>
      <c r="O4258" s="12" t="s">
        <v>59</v>
      </c>
      <c r="P4258" s="12">
        <v>0.50336318736850105</v>
      </c>
      <c r="Q4258" s="12">
        <v>0.33645815455872602</v>
      </c>
      <c r="R4258" s="12" t="s">
        <v>59</v>
      </c>
      <c r="S4258" s="12">
        <v>6.5774520460290304</v>
      </c>
      <c r="T4258" s="12">
        <v>1.07214159377315</v>
      </c>
      <c r="U4258" s="12">
        <v>2.3170011704453501</v>
      </c>
      <c r="V4258" s="12">
        <v>1.2824424854251999</v>
      </c>
      <c r="W4258" s="12">
        <v>1.4838382173109801</v>
      </c>
      <c r="X4258" s="12">
        <v>1.35732468084431</v>
      </c>
      <c r="Y4258" s="12">
        <v>0.84990403501781997</v>
      </c>
      <c r="Z4258" s="12">
        <v>1.86625269196941</v>
      </c>
      <c r="AA4258" s="12">
        <v>2.1958393125293001</v>
      </c>
      <c r="AB4258" s="12">
        <v>1.1347724844436999</v>
      </c>
      <c r="AC4258" s="12">
        <v>0.28438228438228402</v>
      </c>
      <c r="AD4258" s="12">
        <v>0.58473663182418301</v>
      </c>
    </row>
    <row r="4259" spans="1:30" ht="16" x14ac:dyDescent="0.2">
      <c r="A4259" s="12" t="s">
        <v>4316</v>
      </c>
      <c r="B4259" s="12">
        <v>1.47900351941412</v>
      </c>
      <c r="C4259" s="12">
        <v>1.55159796693832</v>
      </c>
      <c r="D4259" s="12">
        <v>1.4104229456455499</v>
      </c>
      <c r="E4259" s="12">
        <v>0.92437210211186105</v>
      </c>
      <c r="F4259" s="12">
        <v>1.0313748775603999</v>
      </c>
      <c r="G4259" s="12">
        <v>1.16277199261995</v>
      </c>
      <c r="H4259" s="12">
        <v>1.06178003740349</v>
      </c>
      <c r="I4259" s="12">
        <v>1.5727112193489099</v>
      </c>
      <c r="J4259" s="12">
        <v>1.3522718120465</v>
      </c>
      <c r="K4259" s="12">
        <v>1.18089323158834</v>
      </c>
      <c r="L4259" s="12">
        <v>1.5793087080603501</v>
      </c>
      <c r="M4259" s="12">
        <v>1.2158630635682199</v>
      </c>
      <c r="N4259" s="12">
        <v>1.0538049815533399</v>
      </c>
      <c r="O4259" s="12">
        <v>1.14008507593756</v>
      </c>
      <c r="P4259" s="12">
        <v>1.44934155789658</v>
      </c>
      <c r="Q4259" s="12">
        <v>0.78698536849228995</v>
      </c>
      <c r="R4259" s="12">
        <v>1.01231273998753</v>
      </c>
      <c r="S4259" s="12">
        <v>0.83122933651254904</v>
      </c>
      <c r="T4259" s="12">
        <v>1.07564506997327</v>
      </c>
      <c r="U4259" s="12">
        <v>1.7896739088284299</v>
      </c>
      <c r="V4259" s="12">
        <v>1.27923118172684</v>
      </c>
      <c r="W4259" s="12">
        <v>1.10263212728379</v>
      </c>
      <c r="X4259" s="12">
        <v>0.91232395940510802</v>
      </c>
      <c r="Y4259" s="12">
        <v>1.3005916738852501</v>
      </c>
      <c r="Z4259" s="12">
        <v>1.13742736426379</v>
      </c>
      <c r="AA4259" s="12">
        <v>0.87454609090796298</v>
      </c>
      <c r="AB4259" s="12">
        <v>-0.19339367486612699</v>
      </c>
      <c r="AC4259" s="12">
        <v>0.14368920020293199</v>
      </c>
      <c r="AD4259" s="12">
        <v>0.42691577698484301</v>
      </c>
    </row>
    <row r="4260" spans="1:30" ht="16" x14ac:dyDescent="0.2">
      <c r="A4260" s="12" t="s">
        <v>4317</v>
      </c>
      <c r="B4260" s="12">
        <v>0.86564349186180001</v>
      </c>
      <c r="C4260" s="12">
        <v>0.86715346767369705</v>
      </c>
      <c r="D4260" s="12">
        <v>0.90699118800908296</v>
      </c>
      <c r="E4260" s="12">
        <v>1.2255841184732701</v>
      </c>
      <c r="F4260" s="12">
        <v>0.85856506775586205</v>
      </c>
      <c r="G4260" s="12">
        <v>0.72000207156042895</v>
      </c>
      <c r="H4260" s="12">
        <v>0.75795198048583301</v>
      </c>
      <c r="I4260" s="12">
        <v>1.00939228157122</v>
      </c>
      <c r="J4260" s="12">
        <v>0.78231885247630495</v>
      </c>
      <c r="K4260" s="12">
        <v>1.0301699727579701</v>
      </c>
      <c r="L4260" s="12">
        <v>0.935203498459654</v>
      </c>
      <c r="M4260" s="12">
        <v>0.81189576038678202</v>
      </c>
      <c r="N4260" s="12">
        <v>0.80718007743611797</v>
      </c>
      <c r="O4260" s="12">
        <v>0.72129109005024705</v>
      </c>
      <c r="P4260" s="12">
        <v>1.6521207802036699</v>
      </c>
      <c r="Q4260" s="12">
        <v>0.95193087764745898</v>
      </c>
      <c r="R4260" s="12">
        <v>0.80265440094183005</v>
      </c>
      <c r="S4260" s="12">
        <v>0.66271636277619494</v>
      </c>
      <c r="T4260" s="12">
        <v>1.1163869740122101</v>
      </c>
      <c r="U4260" s="12">
        <v>0.75931183009006098</v>
      </c>
      <c r="V4260" s="12">
        <v>1.1851571324074599</v>
      </c>
      <c r="W4260" s="12">
        <v>0.94647575134438999</v>
      </c>
      <c r="X4260" s="12">
        <v>0.60980722101061302</v>
      </c>
      <c r="Y4260" s="12">
        <v>0.90536145373501098</v>
      </c>
      <c r="Z4260" s="12">
        <v>0.91891068819225297</v>
      </c>
      <c r="AA4260" s="12">
        <v>1.01496555259929</v>
      </c>
      <c r="AB4260" s="12">
        <v>2.1430763925218001E-2</v>
      </c>
      <c r="AC4260" s="12">
        <v>0.69470252455849402</v>
      </c>
      <c r="AD4260" s="12">
        <v>0.87252866201850199</v>
      </c>
    </row>
    <row r="4261" spans="1:30" ht="16" x14ac:dyDescent="0.2">
      <c r="A4261" s="12" t="s">
        <v>4318</v>
      </c>
      <c r="B4261" s="12">
        <v>1.0174468021360601</v>
      </c>
      <c r="C4261" s="12">
        <v>1.30098368257984</v>
      </c>
      <c r="D4261" s="12">
        <v>1.2517260851413301</v>
      </c>
      <c r="E4261" s="12">
        <v>0.95294124543346104</v>
      </c>
      <c r="F4261" s="12">
        <v>1.1070423185570599</v>
      </c>
      <c r="G4261" s="12">
        <v>1.09144914043632</v>
      </c>
      <c r="H4261" s="12">
        <v>0.89384905423016603</v>
      </c>
      <c r="I4261" s="12">
        <v>0.956193144744377</v>
      </c>
      <c r="J4261" s="12">
        <v>1.10397388976642</v>
      </c>
      <c r="K4261" s="12">
        <v>0.95596979593801901</v>
      </c>
      <c r="L4261" s="12">
        <v>1.73513440394895</v>
      </c>
      <c r="M4261" s="12">
        <v>1.1238143931721201</v>
      </c>
      <c r="N4261" s="12">
        <v>0.97652448655130097</v>
      </c>
      <c r="O4261" s="12">
        <v>1.29147495970211</v>
      </c>
      <c r="P4261" s="12">
        <v>1.1568739616033501</v>
      </c>
      <c r="Q4261" s="12">
        <v>1.02648367729518</v>
      </c>
      <c r="R4261" s="12">
        <v>1.0765845077093601</v>
      </c>
      <c r="S4261" s="12">
        <v>1.0689021723946199</v>
      </c>
      <c r="T4261" s="12">
        <v>1.0104755371012299</v>
      </c>
      <c r="U4261" s="12">
        <v>1.06160146946137</v>
      </c>
      <c r="V4261" s="12">
        <v>1.2378541222216699</v>
      </c>
      <c r="W4261" s="12">
        <v>1.03223081094032</v>
      </c>
      <c r="X4261" s="12">
        <v>1.1859656805371299</v>
      </c>
      <c r="Y4261" s="12">
        <v>1.12424632390109</v>
      </c>
      <c r="Z4261" s="12">
        <v>1.10406548155748</v>
      </c>
      <c r="AA4261" s="12">
        <v>0.98204944778152803</v>
      </c>
      <c r="AB4261" s="12">
        <v>-2.6132426484695201E-2</v>
      </c>
      <c r="AC4261" s="12">
        <v>0.650549746390371</v>
      </c>
      <c r="AD4261" s="12">
        <v>0.84582196273404497</v>
      </c>
    </row>
    <row r="4262" spans="1:30" ht="16" x14ac:dyDescent="0.2">
      <c r="A4262" s="12" t="s">
        <v>4319</v>
      </c>
      <c r="B4262" s="12">
        <v>0.85710328374409595</v>
      </c>
      <c r="C4262" s="12">
        <v>1.49459210661451</v>
      </c>
      <c r="D4262" s="12">
        <v>0.900799853766869</v>
      </c>
      <c r="E4262" s="12">
        <v>1.1607725858106801</v>
      </c>
      <c r="F4262" s="12">
        <v>0.81738365843151095</v>
      </c>
      <c r="G4262" s="12">
        <v>1.1043201613418301</v>
      </c>
      <c r="H4262" s="12">
        <v>0.88615192989219904</v>
      </c>
      <c r="I4262" s="12">
        <v>0.76558741974228595</v>
      </c>
      <c r="J4262" s="12">
        <v>0.70373899461236999</v>
      </c>
      <c r="K4262" s="12">
        <v>0.81260565071618696</v>
      </c>
      <c r="L4262" s="12">
        <v>0.84714390016619801</v>
      </c>
      <c r="M4262" s="12">
        <v>0.88002419630667095</v>
      </c>
      <c r="N4262" s="12">
        <v>0.83276536083872998</v>
      </c>
      <c r="O4262" s="12">
        <v>1.86390370588819</v>
      </c>
      <c r="P4262" s="12">
        <v>0.66712918341019301</v>
      </c>
      <c r="Q4262" s="12">
        <v>2.9416246533904702</v>
      </c>
      <c r="R4262" s="12">
        <v>0.99308597399131104</v>
      </c>
      <c r="S4262" s="12">
        <v>1.9486213466985001</v>
      </c>
      <c r="T4262" s="12">
        <v>2.6221674096337</v>
      </c>
      <c r="U4262" s="12">
        <v>2.0556164415104701</v>
      </c>
      <c r="V4262" s="12">
        <v>1.3954982563669001</v>
      </c>
      <c r="W4262" s="12">
        <v>1.6678643136426099</v>
      </c>
      <c r="X4262" s="12">
        <v>3.9448387499639699</v>
      </c>
      <c r="Y4262" s="12">
        <v>0.94092723134897605</v>
      </c>
      <c r="Z4262" s="12">
        <v>1.81776163263681</v>
      </c>
      <c r="AA4262" s="12">
        <v>1.9318833296287401</v>
      </c>
      <c r="AB4262" s="12">
        <v>0.95000796951088995</v>
      </c>
      <c r="AC4262" s="12">
        <v>1.56056085521693E-2</v>
      </c>
      <c r="AD4262" s="12">
        <v>0.177438770316733</v>
      </c>
    </row>
    <row r="4263" spans="1:30" ht="16" x14ac:dyDescent="0.2">
      <c r="A4263" s="12" t="s">
        <v>4320</v>
      </c>
      <c r="B4263" s="12">
        <v>0.65152518620164002</v>
      </c>
      <c r="C4263" s="12">
        <v>0.33568494697843898</v>
      </c>
      <c r="D4263" s="12">
        <v>0.58275911877106101</v>
      </c>
      <c r="E4263" s="12">
        <v>0.68284601543087997</v>
      </c>
      <c r="F4263" s="12">
        <v>0.836814723252301</v>
      </c>
      <c r="G4263" s="12">
        <v>0.57521274550199197</v>
      </c>
      <c r="H4263" s="12">
        <v>1.32272795044167</v>
      </c>
      <c r="I4263" s="12">
        <v>0.89815413667627397</v>
      </c>
      <c r="J4263" s="12">
        <v>0.73158027462154296</v>
      </c>
      <c r="K4263" s="12">
        <v>1.3682924269988099</v>
      </c>
      <c r="L4263" s="12">
        <v>1.0812872173542001</v>
      </c>
      <c r="M4263" s="12">
        <v>0.77538865318628802</v>
      </c>
      <c r="N4263" s="12">
        <v>0.81305386056274598</v>
      </c>
      <c r="O4263" s="12">
        <v>0.43471052511101999</v>
      </c>
      <c r="P4263" s="12">
        <v>0.73146615538500204</v>
      </c>
      <c r="Q4263" s="12">
        <v>0.27012960091321703</v>
      </c>
      <c r="R4263" s="12">
        <v>0.83307480145521895</v>
      </c>
      <c r="S4263" s="12">
        <v>0.70493228829812005</v>
      </c>
      <c r="T4263" s="12">
        <v>0.50004239719132104</v>
      </c>
      <c r="U4263" s="12">
        <v>0.54173046291318205</v>
      </c>
      <c r="V4263" s="12">
        <v>0.68219044164317699</v>
      </c>
      <c r="W4263" s="12">
        <v>0.86668107605473699</v>
      </c>
      <c r="X4263" s="12">
        <v>0.32598625810228399</v>
      </c>
      <c r="Y4263" s="12">
        <v>0.82426224929352798</v>
      </c>
      <c r="Z4263" s="12">
        <v>0.62328221006802598</v>
      </c>
      <c r="AA4263" s="12">
        <v>0.75616978771287702</v>
      </c>
      <c r="AB4263" s="12">
        <v>-0.40321788638149803</v>
      </c>
      <c r="AC4263" s="12">
        <v>9.4432568378039095E-2</v>
      </c>
      <c r="AD4263" s="12">
        <v>0.36642005613463902</v>
      </c>
    </row>
    <row r="4264" spans="1:30" ht="16" x14ac:dyDescent="0.2">
      <c r="A4264" s="12" t="s">
        <v>4321</v>
      </c>
      <c r="B4264" s="12">
        <v>1.1252858764635401</v>
      </c>
      <c r="C4264" s="12">
        <v>1.2517580455330799</v>
      </c>
      <c r="D4264" s="12">
        <v>1.2310893666546601</v>
      </c>
      <c r="E4264" s="12">
        <v>1.0605230284451601</v>
      </c>
      <c r="F4264" s="12">
        <v>0.97255935664527704</v>
      </c>
      <c r="G4264" s="12">
        <v>1.0874261398479901</v>
      </c>
      <c r="H4264" s="12">
        <v>1.2814304606371001</v>
      </c>
      <c r="I4264" s="12">
        <v>0.90514268637272199</v>
      </c>
      <c r="J4264" s="12">
        <v>0.97444469074001505</v>
      </c>
      <c r="K4264" s="12">
        <v>1.07799264983063</v>
      </c>
      <c r="L4264" s="12">
        <v>1.0922733975285399</v>
      </c>
      <c r="M4264" s="12">
        <v>1.10568954411428</v>
      </c>
      <c r="N4264" s="12">
        <v>1.0910373320392099</v>
      </c>
      <c r="O4264" s="12">
        <v>1.1054672710009701</v>
      </c>
      <c r="P4264" s="12">
        <v>1.0049139873267099</v>
      </c>
      <c r="Q4264" s="12">
        <v>0.78178505152886602</v>
      </c>
      <c r="R4264" s="12">
        <v>1.0839529502713801</v>
      </c>
      <c r="S4264" s="12">
        <v>0.83637209585317396</v>
      </c>
      <c r="T4264" s="12">
        <v>1.0800313024718</v>
      </c>
      <c r="U4264" s="12">
        <v>1.25666860213105</v>
      </c>
      <c r="V4264" s="12">
        <v>1.06601632275742</v>
      </c>
      <c r="W4264" s="12">
        <v>1.13718495706185</v>
      </c>
      <c r="X4264" s="12">
        <v>1.00588426480324</v>
      </c>
      <c r="Y4264" s="12">
        <v>1.0963568816998801</v>
      </c>
      <c r="Z4264" s="12">
        <v>1.04625030678</v>
      </c>
      <c r="AA4264" s="12">
        <v>0.95429720398872497</v>
      </c>
      <c r="AB4264" s="12">
        <v>-6.7489449258820999E-2</v>
      </c>
      <c r="AC4264" s="12">
        <v>0.34621200901033</v>
      </c>
      <c r="AD4264" s="12">
        <v>0.64289317304820603</v>
      </c>
    </row>
    <row r="4265" spans="1:30" ht="16" x14ac:dyDescent="0.2">
      <c r="A4265" s="12" t="s">
        <v>4322</v>
      </c>
      <c r="B4265" s="12" t="s">
        <v>59</v>
      </c>
      <c r="C4265" s="12" t="s">
        <v>59</v>
      </c>
      <c r="D4265" s="12" t="s">
        <v>59</v>
      </c>
      <c r="E4265" s="12" t="s">
        <v>59</v>
      </c>
      <c r="F4265" s="12" t="s">
        <v>59</v>
      </c>
      <c r="G4265" s="12" t="s">
        <v>59</v>
      </c>
      <c r="H4265" s="12">
        <v>1.00838224871615</v>
      </c>
      <c r="I4265" s="12">
        <v>0.98242521402986904</v>
      </c>
      <c r="J4265" s="12">
        <v>1.37626312834938</v>
      </c>
      <c r="K4265" s="12">
        <v>1.22935203072128</v>
      </c>
      <c r="L4265" s="12">
        <v>1.92885432886196</v>
      </c>
      <c r="M4265" s="12" t="s">
        <v>59</v>
      </c>
      <c r="N4265" s="12" t="s">
        <v>59</v>
      </c>
      <c r="O4265" s="12" t="s">
        <v>59</v>
      </c>
      <c r="P4265" s="12">
        <v>0.79542128364808495</v>
      </c>
      <c r="Q4265" s="12">
        <v>1.1373199958173299</v>
      </c>
      <c r="R4265" s="12">
        <v>0.96636477860066405</v>
      </c>
      <c r="S4265" s="12">
        <v>1.2024988962399099</v>
      </c>
      <c r="T4265" s="12">
        <v>0.95199815323882997</v>
      </c>
      <c r="U4265" s="12">
        <v>1.5290402677597099</v>
      </c>
      <c r="V4265" s="12">
        <v>1.1775560416442199</v>
      </c>
      <c r="W4265" s="12">
        <v>0.90750895468557702</v>
      </c>
      <c r="X4265" s="12">
        <v>0.91283760318882501</v>
      </c>
      <c r="Y4265" s="12">
        <v>1.30505539013573</v>
      </c>
      <c r="Z4265" s="12">
        <v>1.0645051083136801</v>
      </c>
      <c r="AA4265" s="12">
        <v>0.81567810558827902</v>
      </c>
      <c r="AB4265" s="12">
        <v>-0.29392816706874902</v>
      </c>
      <c r="AC4265" s="12">
        <v>0.111888111888112</v>
      </c>
      <c r="AD4265" s="12">
        <v>0.39061621107227101</v>
      </c>
    </row>
    <row r="4266" spans="1:30" ht="16" x14ac:dyDescent="0.2">
      <c r="A4266" s="12" t="s">
        <v>4323</v>
      </c>
      <c r="B4266" s="12">
        <v>1.002636152814</v>
      </c>
      <c r="C4266" s="12">
        <v>2.2503528102490802</v>
      </c>
      <c r="D4266" s="12">
        <v>1.6381519756332401</v>
      </c>
      <c r="E4266" s="12">
        <v>0.867777111416285</v>
      </c>
      <c r="F4266" s="12" t="s">
        <v>59</v>
      </c>
      <c r="G4266" s="12" t="s">
        <v>59</v>
      </c>
      <c r="H4266" s="12">
        <v>0.51290726090562899</v>
      </c>
      <c r="I4266" s="12">
        <v>1.2058742340863899</v>
      </c>
      <c r="J4266" s="12" t="s">
        <v>59</v>
      </c>
      <c r="K4266" s="12" t="s">
        <v>59</v>
      </c>
      <c r="L4266" s="12" t="s">
        <v>59</v>
      </c>
      <c r="M4266" s="12">
        <v>1.1214926425435601</v>
      </c>
      <c r="N4266" s="12">
        <v>0.79172124414191503</v>
      </c>
      <c r="O4266" s="12" t="s">
        <v>59</v>
      </c>
      <c r="P4266" s="12">
        <v>2.6146417709438898</v>
      </c>
      <c r="Q4266" s="12">
        <v>0.37651198259023699</v>
      </c>
      <c r="R4266" s="12">
        <v>0.58421169985997301</v>
      </c>
      <c r="S4266" s="12">
        <v>1.2830865761097401</v>
      </c>
      <c r="T4266" s="12" t="s">
        <v>59</v>
      </c>
      <c r="U4266" s="12" t="s">
        <v>59</v>
      </c>
      <c r="V4266" s="12" t="s">
        <v>59</v>
      </c>
      <c r="W4266" s="12" t="s">
        <v>59</v>
      </c>
      <c r="X4266" s="12" t="s">
        <v>59</v>
      </c>
      <c r="Y4266" s="12">
        <v>1.2462832575174401</v>
      </c>
      <c r="Z4266" s="12">
        <v>1.1286109860315501</v>
      </c>
      <c r="AA4266" s="12">
        <v>0.90558143923052903</v>
      </c>
      <c r="AB4266" s="12">
        <v>-0.14308370584796101</v>
      </c>
      <c r="AC4266" s="12">
        <v>0.781775623509675</v>
      </c>
      <c r="AD4266" s="12">
        <v>0.91859094107111205</v>
      </c>
    </row>
    <row r="4267" spans="1:30" ht="16" x14ac:dyDescent="0.2">
      <c r="A4267" s="12" t="s">
        <v>4324</v>
      </c>
      <c r="B4267" s="12">
        <v>1.13228048551851</v>
      </c>
      <c r="C4267" s="12">
        <v>0.95689926115756097</v>
      </c>
      <c r="D4267" s="12">
        <v>1.2163831707959001</v>
      </c>
      <c r="E4267" s="12">
        <v>0.83472956323130998</v>
      </c>
      <c r="F4267" s="12">
        <v>0.99261272610787998</v>
      </c>
      <c r="G4267" s="12">
        <v>0.932385870271626</v>
      </c>
      <c r="H4267" s="12">
        <v>0.99976949273109195</v>
      </c>
      <c r="I4267" s="12">
        <v>0.829285297204292</v>
      </c>
      <c r="J4267" s="12">
        <v>0.99935040566503397</v>
      </c>
      <c r="K4267" s="12">
        <v>1.3011995017848299</v>
      </c>
      <c r="L4267" s="12">
        <v>0.94810919849455499</v>
      </c>
      <c r="M4267" s="12">
        <v>1.0008037540147801</v>
      </c>
      <c r="N4267" s="12">
        <v>0.95471197369963601</v>
      </c>
      <c r="O4267" s="12">
        <v>0.87745931615609496</v>
      </c>
      <c r="P4267" s="12">
        <v>0.84942721492282502</v>
      </c>
      <c r="Q4267" s="12">
        <v>0.928664513377634</v>
      </c>
      <c r="R4267" s="12">
        <v>1.1578040303091599</v>
      </c>
      <c r="S4267" s="12">
        <v>0.87462500092033002</v>
      </c>
      <c r="T4267" s="12">
        <v>0.86277651099517405</v>
      </c>
      <c r="U4267" s="12">
        <v>0.91278167783656206</v>
      </c>
      <c r="V4267" s="12">
        <v>0.767390764726124</v>
      </c>
      <c r="W4267" s="12">
        <v>0.875262999699429</v>
      </c>
      <c r="X4267" s="12">
        <v>0.75932769053134996</v>
      </c>
      <c r="Y4267" s="12">
        <v>1.01300045208751</v>
      </c>
      <c r="Z4267" s="12">
        <v>0.90175295393242505</v>
      </c>
      <c r="AA4267" s="12">
        <v>0.89018020877894599</v>
      </c>
      <c r="AB4267" s="12">
        <v>-0.167830668927408</v>
      </c>
      <c r="AC4267" s="12">
        <v>5.45095704262036E-2</v>
      </c>
      <c r="AD4267" s="12">
        <v>0.29806967412247798</v>
      </c>
    </row>
    <row r="4268" spans="1:30" ht="16" x14ac:dyDescent="0.2">
      <c r="A4268" s="12" t="s">
        <v>4325</v>
      </c>
      <c r="B4268" s="12">
        <v>0.69296110144003098</v>
      </c>
      <c r="C4268" s="12">
        <v>0.96432363833851698</v>
      </c>
      <c r="D4268" s="12">
        <v>1.3019982893153601</v>
      </c>
      <c r="E4268" s="12">
        <v>0.66450619314677895</v>
      </c>
      <c r="F4268" s="12">
        <v>1.1498141347309501</v>
      </c>
      <c r="G4268" s="12">
        <v>1.0384010434881701</v>
      </c>
      <c r="H4268" s="12" t="s">
        <v>59</v>
      </c>
      <c r="I4268" s="12" t="s">
        <v>59</v>
      </c>
      <c r="J4268" s="12">
        <v>1.1817454271771699</v>
      </c>
      <c r="K4268" s="12">
        <v>0.72946596662276098</v>
      </c>
      <c r="L4268" s="12">
        <v>2.5912638458999102</v>
      </c>
      <c r="M4268" s="12">
        <v>1.3197195993830799</v>
      </c>
      <c r="N4268" s="12">
        <v>2.1114989455982198</v>
      </c>
      <c r="O4268" s="12">
        <v>1.2220164123911801</v>
      </c>
      <c r="P4268" s="12" t="s">
        <v>59</v>
      </c>
      <c r="Q4268" s="12" t="s">
        <v>59</v>
      </c>
      <c r="R4268" s="12" t="s">
        <v>59</v>
      </c>
      <c r="S4268" s="12" t="s">
        <v>59</v>
      </c>
      <c r="T4268" s="12">
        <v>1.40763369541293</v>
      </c>
      <c r="U4268" s="12">
        <v>1.29106259490262</v>
      </c>
      <c r="V4268" s="12">
        <v>2.1703570681500999</v>
      </c>
      <c r="W4268" s="12">
        <v>1.2456427700624599</v>
      </c>
      <c r="X4268" s="12">
        <v>0.752418538389382</v>
      </c>
      <c r="Y4268" s="12">
        <v>1.1460532933510701</v>
      </c>
      <c r="Z4268" s="12">
        <v>1.4400437030362501</v>
      </c>
      <c r="AA4268" s="12">
        <v>1.2565242047562599</v>
      </c>
      <c r="AB4268" s="12">
        <v>0.32943846250028802</v>
      </c>
      <c r="AC4268" s="12">
        <v>5.9234882764294498E-2</v>
      </c>
      <c r="AD4268" s="12">
        <v>0.30476570230674599</v>
      </c>
    </row>
    <row r="4269" spans="1:30" ht="16" x14ac:dyDescent="0.2">
      <c r="A4269" s="12" t="s">
        <v>4326</v>
      </c>
      <c r="B4269" s="12">
        <v>1.07406652065581</v>
      </c>
      <c r="C4269" s="12">
        <v>1.0730101586907499</v>
      </c>
      <c r="D4269" s="12">
        <v>1.02372646904954</v>
      </c>
      <c r="E4269" s="12">
        <v>1.09287768487073</v>
      </c>
      <c r="F4269" s="12">
        <v>0.99747607596768995</v>
      </c>
      <c r="G4269" s="12">
        <v>0.92846416225553896</v>
      </c>
      <c r="H4269" s="12">
        <v>0.79037419844102297</v>
      </c>
      <c r="I4269" s="12">
        <v>0.62516324021057301</v>
      </c>
      <c r="J4269" s="12">
        <v>0.79085404998763498</v>
      </c>
      <c r="K4269" s="12">
        <v>1.0843320472708</v>
      </c>
      <c r="L4269" s="12">
        <v>0.95837482644554095</v>
      </c>
      <c r="M4269" s="12">
        <v>1.0674641105899301</v>
      </c>
      <c r="N4269" s="12">
        <v>1.01855993095519</v>
      </c>
      <c r="O4269" s="12">
        <v>0.76187943703357897</v>
      </c>
      <c r="P4269" s="12">
        <v>0.99234762206379001</v>
      </c>
      <c r="Q4269" s="12">
        <v>0.43954173332387497</v>
      </c>
      <c r="R4269" s="12">
        <v>1.10132657206034</v>
      </c>
      <c r="S4269" s="12">
        <v>0.67512831381098604</v>
      </c>
      <c r="T4269" s="12">
        <v>0.64014995047114898</v>
      </c>
      <c r="U4269" s="12">
        <v>0.35202440571168098</v>
      </c>
      <c r="V4269" s="12">
        <v>0.88331074725991898</v>
      </c>
      <c r="W4269" s="12">
        <v>0.82124972007345298</v>
      </c>
      <c r="X4269" s="12">
        <v>0.43945742237237001</v>
      </c>
      <c r="Y4269" s="12">
        <v>0.94897449398596601</v>
      </c>
      <c r="Z4269" s="12">
        <v>0.76603666381052204</v>
      </c>
      <c r="AA4269" s="12">
        <v>0.80722576704137405</v>
      </c>
      <c r="AB4269" s="12">
        <v>-0.30895586817661902</v>
      </c>
      <c r="AC4269" s="12">
        <v>9.0842392228850696E-2</v>
      </c>
      <c r="AD4269" s="12">
        <v>0.35807042936872002</v>
      </c>
    </row>
    <row r="4270" spans="1:30" ht="16" x14ac:dyDescent="0.2">
      <c r="A4270" s="12" t="s">
        <v>4327</v>
      </c>
      <c r="B4270" s="12">
        <v>1.4811037063265999</v>
      </c>
      <c r="C4270" s="12">
        <v>0.971374797190527</v>
      </c>
      <c r="D4270" s="12">
        <v>1.20207552704038</v>
      </c>
      <c r="E4270" s="12">
        <v>0.95982258465148496</v>
      </c>
      <c r="F4270" s="12">
        <v>0.86501556514519695</v>
      </c>
      <c r="G4270" s="12">
        <v>1.1128635232709201</v>
      </c>
      <c r="H4270" s="12">
        <v>1.1119177179419699</v>
      </c>
      <c r="I4270" s="12">
        <v>0.77309456138883303</v>
      </c>
      <c r="J4270" s="12">
        <v>1.15736916778336</v>
      </c>
      <c r="K4270" s="12">
        <v>0.78134970168718099</v>
      </c>
      <c r="L4270" s="12">
        <v>1.0030558175475699</v>
      </c>
      <c r="M4270" s="12">
        <v>1.0341591928843601</v>
      </c>
      <c r="N4270" s="12">
        <v>1.0377192588403801</v>
      </c>
      <c r="O4270" s="12">
        <v>1.0403111440083801</v>
      </c>
      <c r="P4270" s="12">
        <v>0.91965488653435901</v>
      </c>
      <c r="Q4270" s="12">
        <v>1.03307564081376</v>
      </c>
      <c r="R4270" s="12">
        <v>0.93344269452928796</v>
      </c>
      <c r="S4270" s="12">
        <v>0.900115414147721</v>
      </c>
      <c r="T4270" s="12">
        <v>1.05536138532932</v>
      </c>
      <c r="U4270" s="12">
        <v>0.52437565554825005</v>
      </c>
      <c r="V4270" s="12">
        <v>0.99921581433921103</v>
      </c>
      <c r="W4270" s="12">
        <v>0.87984413683359397</v>
      </c>
      <c r="X4270" s="12">
        <v>0.74258371629523501</v>
      </c>
      <c r="Y4270" s="12">
        <v>1.03809478817946</v>
      </c>
      <c r="Z4270" s="12">
        <v>0.92498824500865495</v>
      </c>
      <c r="AA4270" s="12">
        <v>0.89104410843911397</v>
      </c>
      <c r="AB4270" s="12">
        <v>-0.16643124512522101</v>
      </c>
      <c r="AC4270" s="12">
        <v>0.15796000815553499</v>
      </c>
      <c r="AD4270" s="12">
        <v>0.44381924768967701</v>
      </c>
    </row>
    <row r="4271" spans="1:30" ht="16" x14ac:dyDescent="0.2">
      <c r="A4271" s="12" t="s">
        <v>4328</v>
      </c>
      <c r="B4271" s="12" t="s">
        <v>59</v>
      </c>
      <c r="C4271" s="12" t="s">
        <v>59</v>
      </c>
      <c r="D4271" s="12" t="s">
        <v>59</v>
      </c>
      <c r="E4271" s="12" t="s">
        <v>59</v>
      </c>
      <c r="F4271" s="12">
        <v>0.72049951359633901</v>
      </c>
      <c r="G4271" s="12">
        <v>0.87480150694673497</v>
      </c>
      <c r="H4271" s="12">
        <v>1.3465449275613901</v>
      </c>
      <c r="I4271" s="12">
        <v>0.98129683632729403</v>
      </c>
      <c r="J4271" s="12">
        <v>1.0067374515173999</v>
      </c>
      <c r="K4271" s="12">
        <v>1.09509194712117</v>
      </c>
      <c r="L4271" s="12">
        <v>1.3877016606024699</v>
      </c>
      <c r="M4271" s="12" t="s">
        <v>59</v>
      </c>
      <c r="N4271" s="12" t="s">
        <v>59</v>
      </c>
      <c r="O4271" s="12">
        <v>0.64592269869833097</v>
      </c>
      <c r="P4271" s="12">
        <v>0.82167662067058</v>
      </c>
      <c r="Q4271" s="12">
        <v>1.80198430375172</v>
      </c>
      <c r="R4271" s="12">
        <v>1.23191244316906</v>
      </c>
      <c r="S4271" s="12">
        <v>1.0602069606875699</v>
      </c>
      <c r="T4271" s="12">
        <v>1.2119870144059799</v>
      </c>
      <c r="U4271" s="12">
        <v>1.3701227915412899</v>
      </c>
      <c r="V4271" s="12">
        <v>1.35195958789707</v>
      </c>
      <c r="W4271" s="12">
        <v>1.09237127321329</v>
      </c>
      <c r="X4271" s="12">
        <v>1.64512128006763</v>
      </c>
      <c r="Y4271" s="12">
        <v>1.0589534062389701</v>
      </c>
      <c r="Z4271" s="12">
        <v>1.22332649741025</v>
      </c>
      <c r="AA4271" s="12">
        <v>1.15522221299148</v>
      </c>
      <c r="AB4271" s="12">
        <v>0.20817038821770001</v>
      </c>
      <c r="AC4271" s="12">
        <v>0.26807327334514702</v>
      </c>
      <c r="AD4271" s="12">
        <v>0.56860384884419102</v>
      </c>
    </row>
    <row r="4272" spans="1:30" ht="16" x14ac:dyDescent="0.2">
      <c r="A4272" s="12" t="s">
        <v>4329</v>
      </c>
      <c r="B4272" s="12" t="s">
        <v>59</v>
      </c>
      <c r="C4272" s="12" t="s">
        <v>59</v>
      </c>
      <c r="D4272" s="12" t="s">
        <v>59</v>
      </c>
      <c r="E4272" s="12" t="s">
        <v>59</v>
      </c>
      <c r="F4272" s="12" t="s">
        <v>59</v>
      </c>
      <c r="G4272" s="12" t="s">
        <v>59</v>
      </c>
      <c r="H4272" s="12">
        <v>1.1787708670739101</v>
      </c>
      <c r="I4272" s="12">
        <v>0.83472474897747295</v>
      </c>
      <c r="J4272" s="12">
        <v>1.10219635469827</v>
      </c>
      <c r="K4272" s="12">
        <v>0.90625590230495701</v>
      </c>
      <c r="L4272" s="12">
        <v>1.2750357668219601</v>
      </c>
      <c r="M4272" s="12" t="s">
        <v>59</v>
      </c>
      <c r="N4272" s="12" t="s">
        <v>59</v>
      </c>
      <c r="O4272" s="12" t="s">
        <v>59</v>
      </c>
      <c r="P4272" s="12">
        <v>0.90795279752026803</v>
      </c>
      <c r="Q4272" s="12">
        <v>0.90533984801621104</v>
      </c>
      <c r="R4272" s="12">
        <v>1.13469209173173</v>
      </c>
      <c r="S4272" s="12">
        <v>0.97861708584195595</v>
      </c>
      <c r="T4272" s="12">
        <v>0.90222688494496694</v>
      </c>
      <c r="U4272" s="12">
        <v>1.0756846274131</v>
      </c>
      <c r="V4272" s="12">
        <v>1.0252155636378</v>
      </c>
      <c r="W4272" s="12">
        <v>1.1397610801965301</v>
      </c>
      <c r="X4272" s="12">
        <v>0.78437511575394203</v>
      </c>
      <c r="Y4272" s="12">
        <v>1.05939672797531</v>
      </c>
      <c r="Z4272" s="12">
        <v>0.98376278833961195</v>
      </c>
      <c r="AA4272" s="12">
        <v>0.92860659501917497</v>
      </c>
      <c r="AB4272" s="12">
        <v>-0.106860567840561</v>
      </c>
      <c r="AC4272" s="12">
        <v>0.44192347337726001</v>
      </c>
      <c r="AD4272" s="12">
        <v>0.72097915250258104</v>
      </c>
    </row>
    <row r="4273" spans="1:30" ht="16" x14ac:dyDescent="0.2">
      <c r="A4273" s="12" t="s">
        <v>4330</v>
      </c>
      <c r="B4273" s="12">
        <v>1.0484032202435301</v>
      </c>
      <c r="C4273" s="12">
        <v>0.62728484913173399</v>
      </c>
      <c r="D4273" s="12">
        <v>0.83753414160691997</v>
      </c>
      <c r="E4273" s="12">
        <v>0.893647052451226</v>
      </c>
      <c r="F4273" s="12">
        <v>0.94598993054749003</v>
      </c>
      <c r="G4273" s="12">
        <v>0.80655646791015301</v>
      </c>
      <c r="H4273" s="12">
        <v>1.0581624185635701</v>
      </c>
      <c r="I4273" s="12">
        <v>0.903137412459178</v>
      </c>
      <c r="J4273" s="12">
        <v>1.03437047447712</v>
      </c>
      <c r="K4273" s="12">
        <v>0.94718545399270304</v>
      </c>
      <c r="L4273" s="12">
        <v>0.89566556843506395</v>
      </c>
      <c r="M4273" s="12">
        <v>0.75739374383180902</v>
      </c>
      <c r="N4273" s="12">
        <v>0.75057609605610198</v>
      </c>
      <c r="O4273" s="12">
        <v>0.98811583935332503</v>
      </c>
      <c r="P4273" s="12">
        <v>1.16053131040548</v>
      </c>
      <c r="Q4273" s="12">
        <v>1.41218873698987</v>
      </c>
      <c r="R4273" s="12">
        <v>1.02941196499048</v>
      </c>
      <c r="S4273" s="12">
        <v>1.13770041120717</v>
      </c>
      <c r="T4273" s="12">
        <v>0.91569162933149595</v>
      </c>
      <c r="U4273" s="12">
        <v>0.74125356701053702</v>
      </c>
      <c r="V4273" s="12">
        <v>1.29516644481659</v>
      </c>
      <c r="W4273" s="12">
        <v>0.91557397914696104</v>
      </c>
      <c r="X4273" s="12">
        <v>0.79951316186066701</v>
      </c>
      <c r="Y4273" s="12">
        <v>0.90890336271078997</v>
      </c>
      <c r="Z4273" s="12">
        <v>0.99192640708337398</v>
      </c>
      <c r="AA4273" s="12">
        <v>1.0913441932098999</v>
      </c>
      <c r="AB4273" s="12">
        <v>0.12610617730238</v>
      </c>
      <c r="AC4273" s="12">
        <v>0.279664784754943</v>
      </c>
      <c r="AD4273" s="12">
        <v>0.58196851381033099</v>
      </c>
    </row>
    <row r="4274" spans="1:30" ht="16" x14ac:dyDescent="0.2">
      <c r="A4274" s="12" t="s">
        <v>4331</v>
      </c>
      <c r="B4274" s="12" t="s">
        <v>59</v>
      </c>
      <c r="C4274" s="12" t="s">
        <v>59</v>
      </c>
      <c r="D4274" s="12" t="s">
        <v>59</v>
      </c>
      <c r="E4274" s="12" t="s">
        <v>59</v>
      </c>
      <c r="F4274" s="12">
        <v>0.94012467371205999</v>
      </c>
      <c r="G4274" s="12">
        <v>0.86363047943154203</v>
      </c>
      <c r="H4274" s="12">
        <v>0.99418147796579903</v>
      </c>
      <c r="I4274" s="12" t="s">
        <v>59</v>
      </c>
      <c r="J4274" s="12" t="s">
        <v>59</v>
      </c>
      <c r="K4274" s="12">
        <v>1.05989204184412</v>
      </c>
      <c r="L4274" s="12">
        <v>1.7422359783460799</v>
      </c>
      <c r="M4274" s="12" t="s">
        <v>59</v>
      </c>
      <c r="N4274" s="12" t="s">
        <v>59</v>
      </c>
      <c r="O4274" s="12">
        <v>1.1194762905480999</v>
      </c>
      <c r="P4274" s="12">
        <v>0.71400723543462796</v>
      </c>
      <c r="Q4274" s="12">
        <v>2.13144171271593</v>
      </c>
      <c r="R4274" s="12" t="s">
        <v>59</v>
      </c>
      <c r="S4274" s="12">
        <v>1.8262622721105599</v>
      </c>
      <c r="T4274" s="12" t="s">
        <v>59</v>
      </c>
      <c r="U4274" s="12" t="s">
        <v>59</v>
      </c>
      <c r="V4274" s="12">
        <v>1.36802016624334</v>
      </c>
      <c r="W4274" s="12">
        <v>1.35851558434014</v>
      </c>
      <c r="X4274" s="12">
        <v>1.16601444193371</v>
      </c>
      <c r="Y4274" s="12">
        <v>1.12001293025992</v>
      </c>
      <c r="Z4274" s="12">
        <v>1.3833911004752</v>
      </c>
      <c r="AA4274" s="12">
        <v>1.23515636569853</v>
      </c>
      <c r="AB4274" s="12">
        <v>0.30469369260993001</v>
      </c>
      <c r="AC4274" s="12">
        <v>0.29480379945898999</v>
      </c>
      <c r="AD4274" s="12">
        <v>0.59463623515608699</v>
      </c>
    </row>
    <row r="4275" spans="1:30" ht="16" x14ac:dyDescent="0.2">
      <c r="A4275" s="12" t="s">
        <v>4332</v>
      </c>
      <c r="B4275" s="12">
        <v>1.0204813994816899</v>
      </c>
      <c r="C4275" s="12">
        <v>1.1247653774322299</v>
      </c>
      <c r="D4275" s="12">
        <v>1.28771474888559</v>
      </c>
      <c r="E4275" s="12">
        <v>0.84635205789151002</v>
      </c>
      <c r="F4275" s="12">
        <v>1.06964336889778</v>
      </c>
      <c r="G4275" s="12">
        <v>1.13800040403471</v>
      </c>
      <c r="H4275" s="12">
        <v>1.0096815371227501</v>
      </c>
      <c r="I4275" s="12">
        <v>1.2768383620458099</v>
      </c>
      <c r="J4275" s="12">
        <v>0.96492589122490802</v>
      </c>
      <c r="K4275" s="12">
        <v>1.00285224781881</v>
      </c>
      <c r="L4275" s="12">
        <v>1.21357851444466</v>
      </c>
      <c r="M4275" s="12">
        <v>0.93694094298379005</v>
      </c>
      <c r="N4275" s="12">
        <v>1.0705857021826299</v>
      </c>
      <c r="O4275" s="12">
        <v>1.1751631407591201</v>
      </c>
      <c r="P4275" s="12">
        <v>1.24526007264474</v>
      </c>
      <c r="Q4275" s="12">
        <v>0.96315257445401703</v>
      </c>
      <c r="R4275" s="12">
        <v>1.02278435022615</v>
      </c>
      <c r="S4275" s="12">
        <v>0.87041265295877401</v>
      </c>
      <c r="T4275" s="12">
        <v>1.0396367910287501</v>
      </c>
      <c r="U4275" s="12">
        <v>1.13619127581734</v>
      </c>
      <c r="V4275" s="12">
        <v>1.0846816657227201</v>
      </c>
      <c r="W4275" s="12">
        <v>1.0470029128808001</v>
      </c>
      <c r="X4275" s="12">
        <v>1.32547828603729</v>
      </c>
      <c r="Y4275" s="12">
        <v>1.08680308266186</v>
      </c>
      <c r="Z4275" s="12">
        <v>1.0764408639746801</v>
      </c>
      <c r="AA4275" s="12">
        <v>0.99046541286780099</v>
      </c>
      <c r="AB4275" s="12">
        <v>-1.38214979203292E-2</v>
      </c>
      <c r="AC4275" s="12">
        <v>0.85399656800644896</v>
      </c>
      <c r="AD4275" s="12">
        <v>0.950812281673445</v>
      </c>
    </row>
    <row r="4276" spans="1:30" ht="16" x14ac:dyDescent="0.2">
      <c r="A4276" s="12" t="s">
        <v>4333</v>
      </c>
      <c r="B4276" s="12" t="s">
        <v>59</v>
      </c>
      <c r="C4276" s="12" t="s">
        <v>59</v>
      </c>
      <c r="D4276" s="12" t="s">
        <v>59</v>
      </c>
      <c r="E4276" s="12" t="s">
        <v>59</v>
      </c>
      <c r="F4276" s="12" t="s">
        <v>59</v>
      </c>
      <c r="G4276" s="12" t="s">
        <v>59</v>
      </c>
      <c r="H4276" s="12">
        <v>1.21614885421819</v>
      </c>
      <c r="I4276" s="12">
        <v>1.4317656580189699</v>
      </c>
      <c r="J4276" s="12">
        <v>0.85163190991381899</v>
      </c>
      <c r="K4276" s="12">
        <v>1.02458283472203</v>
      </c>
      <c r="L4276" s="12">
        <v>0.903738917483351</v>
      </c>
      <c r="M4276" s="12" t="s">
        <v>59</v>
      </c>
      <c r="N4276" s="12" t="s">
        <v>59</v>
      </c>
      <c r="O4276" s="12" t="s">
        <v>59</v>
      </c>
      <c r="P4276" s="12">
        <v>1.1464352622034399</v>
      </c>
      <c r="Q4276" s="12">
        <v>0.90880056352382199</v>
      </c>
      <c r="R4276" s="12">
        <v>1.1950331969485799</v>
      </c>
      <c r="S4276" s="12">
        <v>0.81238703295715098</v>
      </c>
      <c r="T4276" s="12">
        <v>0.86221215330058498</v>
      </c>
      <c r="U4276" s="12">
        <v>1.4703754975095</v>
      </c>
      <c r="V4276" s="12">
        <v>0.93527320933667302</v>
      </c>
      <c r="W4276" s="12">
        <v>1.26203284384161</v>
      </c>
      <c r="X4276" s="12">
        <v>1.2214034369703399</v>
      </c>
      <c r="Y4276" s="12">
        <v>1.0855736348712699</v>
      </c>
      <c r="Z4276" s="12">
        <v>1.09043924406574</v>
      </c>
      <c r="AA4276" s="12">
        <v>1.0044820627898301</v>
      </c>
      <c r="AB4276" s="12">
        <v>6.4518018460007903E-3</v>
      </c>
      <c r="AC4276" s="12">
        <v>0.97104471954308103</v>
      </c>
      <c r="AD4276" s="12">
        <v>0.99366381419099303</v>
      </c>
    </row>
    <row r="4277" spans="1:30" ht="16" x14ac:dyDescent="0.2">
      <c r="A4277" s="12" t="s">
        <v>4334</v>
      </c>
      <c r="B4277" s="12">
        <v>1.06080002253169</v>
      </c>
      <c r="C4277" s="12">
        <v>0.75226876014680499</v>
      </c>
      <c r="D4277" s="12">
        <v>0.97157452926538002</v>
      </c>
      <c r="E4277" s="12">
        <v>1.00974897953573</v>
      </c>
      <c r="F4277" s="12">
        <v>0.96518711594444895</v>
      </c>
      <c r="G4277" s="12">
        <v>0.92886074423926401</v>
      </c>
      <c r="H4277" s="12">
        <v>1.0243781896197801</v>
      </c>
      <c r="I4277" s="12">
        <v>1.3623225869634901</v>
      </c>
      <c r="J4277" s="12">
        <v>0.86302210261690604</v>
      </c>
      <c r="K4277" s="12">
        <v>0.94526713808021201</v>
      </c>
      <c r="L4277" s="12">
        <v>0.86747194207279898</v>
      </c>
      <c r="M4277" s="12">
        <v>1.0226275840193999</v>
      </c>
      <c r="N4277" s="12">
        <v>1.0593495449738599</v>
      </c>
      <c r="O4277" s="12">
        <v>0.84870937768687404</v>
      </c>
      <c r="P4277" s="12">
        <v>0.77798111124460001</v>
      </c>
      <c r="Q4277" s="12">
        <v>1.2256509913265701</v>
      </c>
      <c r="R4277" s="12">
        <v>0.89356954431603597</v>
      </c>
      <c r="S4277" s="12">
        <v>1.2132583416226199</v>
      </c>
      <c r="T4277" s="12">
        <v>1.0087793313955</v>
      </c>
      <c r="U4277" s="12">
        <v>1.2016471776436499</v>
      </c>
      <c r="V4277" s="12">
        <v>0.86548716097060696</v>
      </c>
      <c r="W4277" s="12">
        <v>0.94816917960138403</v>
      </c>
      <c r="X4277" s="12">
        <v>1.30510757812599</v>
      </c>
      <c r="Y4277" s="12">
        <v>0.97735473736513701</v>
      </c>
      <c r="Z4277" s="12">
        <v>1.03086141024392</v>
      </c>
      <c r="AA4277" s="12">
        <v>1.0547464199365699</v>
      </c>
      <c r="AB4277" s="12">
        <v>7.6896190711070303E-2</v>
      </c>
      <c r="AC4277" s="12">
        <v>0.44093310271149</v>
      </c>
      <c r="AD4277" s="12">
        <v>0.72064658108962099</v>
      </c>
    </row>
    <row r="4278" spans="1:30" ht="16" x14ac:dyDescent="0.2">
      <c r="A4278" s="12" t="s">
        <v>4335</v>
      </c>
      <c r="B4278" s="12">
        <v>1.1986902647069899</v>
      </c>
      <c r="C4278" s="12">
        <v>1.0858324943408499</v>
      </c>
      <c r="D4278" s="12">
        <v>0.97083718276474096</v>
      </c>
      <c r="E4278" s="12">
        <v>0.852681126275603</v>
      </c>
      <c r="F4278" s="12">
        <v>0.87722527553889096</v>
      </c>
      <c r="G4278" s="12">
        <v>1.0192192195397101</v>
      </c>
      <c r="H4278" s="12">
        <v>1.1456539250903801</v>
      </c>
      <c r="I4278" s="12">
        <v>1.2565325284812401</v>
      </c>
      <c r="J4278" s="12">
        <v>1.0990192045707601</v>
      </c>
      <c r="K4278" s="12">
        <v>1.15028494806072</v>
      </c>
      <c r="L4278" s="12">
        <v>1.1814192113148201</v>
      </c>
      <c r="M4278" s="12">
        <v>1.2648814807040401</v>
      </c>
      <c r="N4278" s="12">
        <v>1.39850955198881</v>
      </c>
      <c r="O4278" s="12">
        <v>0.880958447649278</v>
      </c>
      <c r="P4278" s="12">
        <v>1.0580527152841499</v>
      </c>
      <c r="Q4278" s="12">
        <v>1.0401953467046301</v>
      </c>
      <c r="R4278" s="12">
        <v>1.0115326893597301</v>
      </c>
      <c r="S4278" s="12">
        <v>1.0465175840187899</v>
      </c>
      <c r="T4278" s="12">
        <v>1.18970315748956</v>
      </c>
      <c r="U4278" s="12">
        <v>1.53409575491813</v>
      </c>
      <c r="V4278" s="12">
        <v>0.92576176635887097</v>
      </c>
      <c r="W4278" s="12">
        <v>1.04342177327499</v>
      </c>
      <c r="X4278" s="12">
        <v>1.23257831268808</v>
      </c>
      <c r="Y4278" s="12">
        <v>1.07612685278952</v>
      </c>
      <c r="Z4278" s="12">
        <v>1.13551738170325</v>
      </c>
      <c r="AA4278" s="12">
        <v>1.0551891524310399</v>
      </c>
      <c r="AB4278" s="12">
        <v>7.7501638566400605E-2</v>
      </c>
      <c r="AC4278" s="12">
        <v>0.397068303679743</v>
      </c>
      <c r="AD4278" s="12">
        <v>0.68519995490885899</v>
      </c>
    </row>
    <row r="4279" spans="1:30" ht="16" x14ac:dyDescent="0.2">
      <c r="A4279" s="12" t="s">
        <v>4336</v>
      </c>
      <c r="B4279" s="12">
        <v>0.94924575576699299</v>
      </c>
      <c r="C4279" s="12">
        <v>0.86103353455340503</v>
      </c>
      <c r="D4279" s="12">
        <v>0.97559803262384004</v>
      </c>
      <c r="E4279" s="12">
        <v>0.94291916720490498</v>
      </c>
      <c r="F4279" s="12">
        <v>0.94755977163586802</v>
      </c>
      <c r="G4279" s="12">
        <v>0.91969278796646603</v>
      </c>
      <c r="H4279" s="12">
        <v>1.3587712524667099</v>
      </c>
      <c r="I4279" s="12">
        <v>1.18868324887239</v>
      </c>
      <c r="J4279" s="12">
        <v>1.16573857840836</v>
      </c>
      <c r="K4279" s="12">
        <v>0.83126726949937202</v>
      </c>
      <c r="L4279" s="12">
        <v>1.1111969369145001</v>
      </c>
      <c r="M4279" s="12">
        <v>0.62132349154831601</v>
      </c>
      <c r="N4279" s="12">
        <v>0.74379765980517498</v>
      </c>
      <c r="O4279" s="12">
        <v>0.64485540014513398</v>
      </c>
      <c r="P4279" s="12">
        <v>0.88270806405931002</v>
      </c>
      <c r="Q4279" s="12">
        <v>1.5112982075460399</v>
      </c>
      <c r="R4279" s="12">
        <v>0.79183870220760899</v>
      </c>
      <c r="S4279" s="12">
        <v>0.85581479667101201</v>
      </c>
      <c r="T4279" s="12">
        <v>1.22519061427998</v>
      </c>
      <c r="U4279" s="12">
        <v>2.5192716367352799</v>
      </c>
      <c r="V4279" s="12">
        <v>1.0593531476140301</v>
      </c>
      <c r="W4279" s="12">
        <v>1.01657455636239</v>
      </c>
      <c r="X4279" s="12">
        <v>1.0760628133866601</v>
      </c>
      <c r="Y4279" s="12">
        <v>1.02288239417389</v>
      </c>
      <c r="Z4279" s="12">
        <v>1.07900742419674</v>
      </c>
      <c r="AA4279" s="12">
        <v>1.0548694848425699</v>
      </c>
      <c r="AB4279" s="12">
        <v>7.70645105738368E-2</v>
      </c>
      <c r="AC4279" s="12">
        <v>0.56578392666695299</v>
      </c>
      <c r="AD4279" s="12">
        <v>0.79442226771251001</v>
      </c>
    </row>
    <row r="4280" spans="1:30" ht="16" x14ac:dyDescent="0.2">
      <c r="A4280" s="12" t="s">
        <v>4337</v>
      </c>
      <c r="B4280" s="12">
        <v>1.05513757513419</v>
      </c>
      <c r="C4280" s="12">
        <v>0.82125651670436295</v>
      </c>
      <c r="D4280" s="12">
        <v>0.925435771152468</v>
      </c>
      <c r="E4280" s="12">
        <v>1.0219829050395199</v>
      </c>
      <c r="F4280" s="12">
        <v>0.89324673751856898</v>
      </c>
      <c r="G4280" s="12">
        <v>0.85284294437795005</v>
      </c>
      <c r="H4280" s="12">
        <v>1.0050253112674501</v>
      </c>
      <c r="I4280" s="12">
        <v>1.1081633192259299</v>
      </c>
      <c r="J4280" s="12">
        <v>0.80558299299955205</v>
      </c>
      <c r="K4280" s="12">
        <v>0.96976123971199701</v>
      </c>
      <c r="L4280" s="12">
        <v>0.88055493130343598</v>
      </c>
      <c r="M4280" s="12">
        <v>1.18475754862491</v>
      </c>
      <c r="N4280" s="12">
        <v>0.90872284488459498</v>
      </c>
      <c r="O4280" s="12">
        <v>0.99354783018734205</v>
      </c>
      <c r="P4280" s="12">
        <v>1.17048274365675</v>
      </c>
      <c r="Q4280" s="12">
        <v>1.64597239761335</v>
      </c>
      <c r="R4280" s="12">
        <v>1.23114748387227</v>
      </c>
      <c r="S4280" s="12">
        <v>1.1749637416765999</v>
      </c>
      <c r="T4280" s="12">
        <v>1.0168206584658099</v>
      </c>
      <c r="U4280" s="12">
        <v>0.95952511737204804</v>
      </c>
      <c r="V4280" s="12">
        <v>1.27181909641306</v>
      </c>
      <c r="W4280" s="12">
        <v>1.5846458775491301</v>
      </c>
      <c r="X4280" s="12">
        <v>1.43348158733418</v>
      </c>
      <c r="Y4280" s="12">
        <v>0.93990820403958397</v>
      </c>
      <c r="Z4280" s="12">
        <v>1.2146572439708401</v>
      </c>
      <c r="AA4280" s="12">
        <v>1.29231475877157</v>
      </c>
      <c r="AB4280" s="12">
        <v>0.36995749852523502</v>
      </c>
      <c r="AC4280" s="12">
        <v>2.1847851973037101E-3</v>
      </c>
      <c r="AD4280" s="12">
        <v>0.13507794547899399</v>
      </c>
    </row>
    <row r="4281" spans="1:30" ht="16" x14ac:dyDescent="0.2">
      <c r="A4281" s="12" t="s">
        <v>4338</v>
      </c>
      <c r="B4281" s="12">
        <v>0.98519061698646404</v>
      </c>
      <c r="C4281" s="12">
        <v>2.1100274948361601</v>
      </c>
      <c r="D4281" s="12">
        <v>1.28860400160199</v>
      </c>
      <c r="E4281" s="12">
        <v>1.10760043143656</v>
      </c>
      <c r="F4281" s="12">
        <v>0.87770512599925299</v>
      </c>
      <c r="G4281" s="12">
        <v>1.05205475910505</v>
      </c>
      <c r="H4281" s="12">
        <v>1.2421099534856801</v>
      </c>
      <c r="I4281" s="12">
        <v>1.02300659798196</v>
      </c>
      <c r="J4281" s="12">
        <v>1.10274685776653</v>
      </c>
      <c r="K4281" s="12">
        <v>1.20320920724838</v>
      </c>
      <c r="L4281" s="12">
        <v>0.88286190617664795</v>
      </c>
      <c r="M4281" s="12">
        <v>1.41565751843641</v>
      </c>
      <c r="N4281" s="12">
        <v>1.01830266772136</v>
      </c>
      <c r="O4281" s="12">
        <v>1.28172335526111</v>
      </c>
      <c r="P4281" s="12">
        <v>0.91996324257485496</v>
      </c>
      <c r="Q4281" s="12">
        <v>1.2842976723517501</v>
      </c>
      <c r="R4281" s="12">
        <v>1.08518267619172</v>
      </c>
      <c r="S4281" s="12">
        <v>1.2164836040631199</v>
      </c>
      <c r="T4281" s="12">
        <v>1.2051550872655901</v>
      </c>
      <c r="U4281" s="12">
        <v>1.05101137189257</v>
      </c>
      <c r="V4281" s="12">
        <v>0.92265358387475904</v>
      </c>
      <c r="W4281" s="12">
        <v>0.90859637847300301</v>
      </c>
      <c r="X4281" s="12">
        <v>0.79660704983063602</v>
      </c>
      <c r="Y4281" s="12">
        <v>1.1704651775113299</v>
      </c>
      <c r="Z4281" s="12">
        <v>1.0921361839947401</v>
      </c>
      <c r="AA4281" s="12">
        <v>0.933078749354049</v>
      </c>
      <c r="AB4281" s="12">
        <v>-9.9929249064155498E-2</v>
      </c>
      <c r="AC4281" s="12">
        <v>0.83275225245880802</v>
      </c>
      <c r="AD4281" s="12">
        <v>0.937837655745277</v>
      </c>
    </row>
    <row r="4282" spans="1:30" ht="16" x14ac:dyDescent="0.2">
      <c r="A4282" s="12" t="s">
        <v>4339</v>
      </c>
      <c r="B4282" s="12">
        <v>1.00035281260488</v>
      </c>
      <c r="C4282" s="12">
        <v>1.11876877006084</v>
      </c>
      <c r="D4282" s="12">
        <v>1.12426318099287</v>
      </c>
      <c r="E4282" s="12">
        <v>1.45740791734433</v>
      </c>
      <c r="F4282" s="12" t="s">
        <v>59</v>
      </c>
      <c r="G4282" s="12" t="s">
        <v>59</v>
      </c>
      <c r="H4282" s="12">
        <v>1.16668119968767</v>
      </c>
      <c r="I4282" s="12">
        <v>0.85710947580594299</v>
      </c>
      <c r="J4282" s="12" t="s">
        <v>59</v>
      </c>
      <c r="K4282" s="12" t="s">
        <v>59</v>
      </c>
      <c r="L4282" s="12" t="s">
        <v>59</v>
      </c>
      <c r="M4282" s="12">
        <v>1.3168687451058001</v>
      </c>
      <c r="N4282" s="12">
        <v>1.07885218299214</v>
      </c>
      <c r="O4282" s="12" t="s">
        <v>59</v>
      </c>
      <c r="P4282" s="12">
        <v>0.99561180835581498</v>
      </c>
      <c r="Q4282" s="12">
        <v>1.5381927792024499</v>
      </c>
      <c r="R4282" s="12">
        <v>1.03991260009318</v>
      </c>
      <c r="S4282" s="12">
        <v>1.12568186592459</v>
      </c>
      <c r="T4282" s="12" t="s">
        <v>59</v>
      </c>
      <c r="U4282" s="12" t="s">
        <v>59</v>
      </c>
      <c r="V4282" s="12" t="s">
        <v>59</v>
      </c>
      <c r="W4282" s="12" t="s">
        <v>59</v>
      </c>
      <c r="X4282" s="12" t="s">
        <v>59</v>
      </c>
      <c r="Y4282" s="12">
        <v>1.1207638927494199</v>
      </c>
      <c r="Z4282" s="12">
        <v>1.1825199969456599</v>
      </c>
      <c r="AA4282" s="12">
        <v>1.05510179672611</v>
      </c>
      <c r="AB4282" s="12">
        <v>7.73821975552728E-2</v>
      </c>
      <c r="AC4282" s="12">
        <v>0.61025504922143903</v>
      </c>
      <c r="AD4282" s="12">
        <v>0.82072970793784705</v>
      </c>
    </row>
    <row r="4283" spans="1:30" ht="16" x14ac:dyDescent="0.2">
      <c r="A4283" s="12" t="s">
        <v>4340</v>
      </c>
      <c r="B4283" s="12">
        <v>0.80253136366279099</v>
      </c>
      <c r="C4283" s="12">
        <v>1.93859774462146</v>
      </c>
      <c r="D4283" s="12">
        <v>1.22761349075194</v>
      </c>
      <c r="E4283" s="12">
        <v>1.01158434577697</v>
      </c>
      <c r="F4283" s="12">
        <v>1.17723751448581</v>
      </c>
      <c r="G4283" s="12">
        <v>1.54771044925943</v>
      </c>
      <c r="H4283" s="12">
        <v>0.94810502550856401</v>
      </c>
      <c r="I4283" s="12">
        <v>1.1876772314044099</v>
      </c>
      <c r="J4283" s="12">
        <v>1.0699108931222201</v>
      </c>
      <c r="K4283" s="12">
        <v>1.0880482045175801</v>
      </c>
      <c r="L4283" s="12">
        <v>1.3916129573615399</v>
      </c>
      <c r="M4283" s="12">
        <v>1.9821289614557001</v>
      </c>
      <c r="N4283" s="12">
        <v>0.78113085577395902</v>
      </c>
      <c r="O4283" s="12">
        <v>1.1392938129552701</v>
      </c>
      <c r="P4283" s="12">
        <v>1.0062099381582299</v>
      </c>
      <c r="Q4283" s="12">
        <v>1.5521157853777101</v>
      </c>
      <c r="R4283" s="12">
        <v>1.2017926899820099</v>
      </c>
      <c r="S4283" s="12">
        <v>0.94173634885764701</v>
      </c>
      <c r="T4283" s="12">
        <v>1.1639726049035199</v>
      </c>
      <c r="U4283" s="12">
        <v>0.84354921913495995</v>
      </c>
      <c r="V4283" s="12">
        <v>1.04774548781901</v>
      </c>
      <c r="W4283" s="12">
        <v>1.2498275841401401</v>
      </c>
      <c r="X4283" s="12">
        <v>1.39999600426744</v>
      </c>
      <c r="Y4283" s="12">
        <v>1.2173299291338799</v>
      </c>
      <c r="Z4283" s="12">
        <v>1.1924582744021299</v>
      </c>
      <c r="AA4283" s="12">
        <v>0.97956868213250403</v>
      </c>
      <c r="AB4283" s="12">
        <v>-2.9781444764952699E-2</v>
      </c>
      <c r="AC4283" s="12">
        <v>0.83275225245880802</v>
      </c>
      <c r="AD4283" s="12">
        <v>0.937837655745277</v>
      </c>
    </row>
    <row r="4284" spans="1:30" ht="16" x14ac:dyDescent="0.2">
      <c r="A4284" s="12" t="s">
        <v>4341</v>
      </c>
      <c r="B4284" s="12">
        <v>1.00160842611807</v>
      </c>
      <c r="C4284" s="12">
        <v>0.88142852572826202</v>
      </c>
      <c r="D4284" s="12">
        <v>0.87034758681017199</v>
      </c>
      <c r="E4284" s="12">
        <v>2.2143137338193699</v>
      </c>
      <c r="F4284" s="12">
        <v>1.12868801731527</v>
      </c>
      <c r="G4284" s="12">
        <v>0.81080257434502401</v>
      </c>
      <c r="H4284" s="12">
        <v>1.02512050668938</v>
      </c>
      <c r="I4284" s="12">
        <v>0.85068269539977204</v>
      </c>
      <c r="J4284" s="12">
        <v>0.97044570101448202</v>
      </c>
      <c r="K4284" s="12">
        <v>1.09425923912315</v>
      </c>
      <c r="L4284" s="12">
        <v>0.85071310792916399</v>
      </c>
      <c r="M4284" s="12">
        <v>1.0332758558300601</v>
      </c>
      <c r="N4284" s="12">
        <v>0.75270802424753502</v>
      </c>
      <c r="O4284" s="12">
        <v>1.22169872463135</v>
      </c>
      <c r="P4284" s="12">
        <v>1.2741555669406099</v>
      </c>
      <c r="Q4284" s="12">
        <v>1.1250066467531299</v>
      </c>
      <c r="R4284" s="12">
        <v>1.02692251531707</v>
      </c>
      <c r="S4284" s="12">
        <v>0.98942934142703898</v>
      </c>
      <c r="T4284" s="12">
        <v>1.01410370755709</v>
      </c>
      <c r="U4284" s="12">
        <v>1.4238546004135499</v>
      </c>
      <c r="V4284" s="12">
        <v>0.95622448265229998</v>
      </c>
      <c r="W4284" s="12">
        <v>1.06758788543204</v>
      </c>
      <c r="X4284" s="12">
        <v>1.03470433763259</v>
      </c>
      <c r="Y4284" s="12">
        <v>1.0634918285720101</v>
      </c>
      <c r="Z4284" s="12">
        <v>1.07663930740286</v>
      </c>
      <c r="AA4284" s="12">
        <v>1.01236255745238</v>
      </c>
      <c r="AB4284" s="12">
        <v>1.77260550180664E-2</v>
      </c>
      <c r="AC4284" s="12">
        <v>0.16931715477953199</v>
      </c>
      <c r="AD4284" s="12">
        <v>0.45221351897639001</v>
      </c>
    </row>
    <row r="4285" spans="1:30" ht="16" x14ac:dyDescent="0.2">
      <c r="A4285" s="12" t="s">
        <v>4342</v>
      </c>
      <c r="B4285" s="12">
        <v>1.04800499010654</v>
      </c>
      <c r="C4285" s="12">
        <v>1.38971850787002</v>
      </c>
      <c r="D4285" s="12">
        <v>1.3766259040322499</v>
      </c>
      <c r="E4285" s="12">
        <v>1.01970706532441</v>
      </c>
      <c r="F4285" s="12">
        <v>1.1667670371911101</v>
      </c>
      <c r="G4285" s="12">
        <v>1.15311342111119</v>
      </c>
      <c r="H4285" s="12">
        <v>1.2592143687790101</v>
      </c>
      <c r="I4285" s="12">
        <v>1.16288007615252</v>
      </c>
      <c r="J4285" s="12">
        <v>0.973679862421166</v>
      </c>
      <c r="K4285" s="12">
        <v>1.2459070050434</v>
      </c>
      <c r="L4285" s="12">
        <v>1.47114524689186</v>
      </c>
      <c r="M4285" s="12">
        <v>1.4706856485325499</v>
      </c>
      <c r="N4285" s="12">
        <v>1.2014604047989801</v>
      </c>
      <c r="O4285" s="12">
        <v>1.49828765466735</v>
      </c>
      <c r="P4285" s="12">
        <v>1.1234824171875</v>
      </c>
      <c r="Q4285" s="12">
        <v>1.09541755265594</v>
      </c>
      <c r="R4285" s="12">
        <v>1.1567408569278701</v>
      </c>
      <c r="S4285" s="12">
        <v>1.1495162908016701</v>
      </c>
      <c r="T4285" s="12">
        <v>1.5206102976453499</v>
      </c>
      <c r="U4285" s="12">
        <v>1.8961151714922599</v>
      </c>
      <c r="V4285" s="12">
        <v>0.95424473668777898</v>
      </c>
      <c r="W4285" s="12">
        <v>1.28780384998827</v>
      </c>
      <c r="X4285" s="12">
        <v>2.0689017417311701</v>
      </c>
      <c r="Y4285" s="12">
        <v>1.20606940772032</v>
      </c>
      <c r="Z4285" s="12">
        <v>1.36860555192639</v>
      </c>
      <c r="AA4285" s="12">
        <v>1.1347651662214799</v>
      </c>
      <c r="AB4285" s="12">
        <v>0.18239377013199201</v>
      </c>
      <c r="AC4285" s="12">
        <v>0.37933906179968901</v>
      </c>
      <c r="AD4285" s="12">
        <v>0.666768399224277</v>
      </c>
    </row>
    <row r="4286" spans="1:30" ht="16" x14ac:dyDescent="0.2">
      <c r="A4286" s="12" t="s">
        <v>4343</v>
      </c>
      <c r="B4286" s="12" t="s">
        <v>59</v>
      </c>
      <c r="C4286" s="12" t="s">
        <v>59</v>
      </c>
      <c r="D4286" s="12" t="s">
        <v>59</v>
      </c>
      <c r="E4286" s="12" t="s">
        <v>59</v>
      </c>
      <c r="F4286" s="12">
        <v>0.91096681025499404</v>
      </c>
      <c r="G4286" s="12">
        <v>1.0820747259468999</v>
      </c>
      <c r="H4286" s="12">
        <v>1.0661163828450799</v>
      </c>
      <c r="I4286" s="12">
        <v>1.10124291431501</v>
      </c>
      <c r="J4286" s="12">
        <v>0.87904230056014698</v>
      </c>
      <c r="K4286" s="12" t="s">
        <v>59</v>
      </c>
      <c r="L4286" s="12" t="s">
        <v>59</v>
      </c>
      <c r="M4286" s="12" t="s">
        <v>59</v>
      </c>
      <c r="N4286" s="12" t="s">
        <v>59</v>
      </c>
      <c r="O4286" s="12">
        <v>1.0903690791396501</v>
      </c>
      <c r="P4286" s="12">
        <v>1.1763017124809501</v>
      </c>
      <c r="Q4286" s="12">
        <v>0.94831901603867497</v>
      </c>
      <c r="R4286" s="12">
        <v>1.00997669905209</v>
      </c>
      <c r="S4286" s="12">
        <v>1.0262773563271199</v>
      </c>
      <c r="T4286" s="12">
        <v>0.70904265245167097</v>
      </c>
      <c r="U4286" s="12">
        <v>0.341146889118981</v>
      </c>
      <c r="V4286" s="12" t="s">
        <v>59</v>
      </c>
      <c r="W4286" s="12" t="s">
        <v>59</v>
      </c>
      <c r="X4286" s="12" t="s">
        <v>59</v>
      </c>
      <c r="Y4286" s="12">
        <v>1.00788862678443</v>
      </c>
      <c r="Z4286" s="12">
        <v>0.90020477208701999</v>
      </c>
      <c r="AA4286" s="12">
        <v>0.89315897427976598</v>
      </c>
      <c r="AB4286" s="12">
        <v>-0.16301110991870299</v>
      </c>
      <c r="AC4286" s="12">
        <v>0.75505050505050497</v>
      </c>
      <c r="AD4286" s="12">
        <v>0.90828812026675698</v>
      </c>
    </row>
    <row r="4287" spans="1:30" ht="16" x14ac:dyDescent="0.2">
      <c r="A4287" s="12" t="s">
        <v>4344</v>
      </c>
      <c r="B4287" s="12">
        <v>0.89121534144305803</v>
      </c>
      <c r="C4287" s="12">
        <v>0.61212055493122497</v>
      </c>
      <c r="D4287" s="12">
        <v>0.86600684791966498</v>
      </c>
      <c r="E4287" s="12">
        <v>1.33074991949423</v>
      </c>
      <c r="F4287" s="12">
        <v>1.0219942132703601</v>
      </c>
      <c r="G4287" s="12">
        <v>1.0117186868772701</v>
      </c>
      <c r="H4287" s="12">
        <v>0.92700528542388305</v>
      </c>
      <c r="I4287" s="12">
        <v>0.32672248516226599</v>
      </c>
      <c r="J4287" s="12">
        <v>0.61745552509081603</v>
      </c>
      <c r="K4287" s="12">
        <v>0.66555105644618895</v>
      </c>
      <c r="L4287" s="12">
        <v>0.404162144366014</v>
      </c>
      <c r="M4287" s="12">
        <v>1.1904492769814801</v>
      </c>
      <c r="N4287" s="12">
        <v>0.76978437596524796</v>
      </c>
      <c r="O4287" s="12">
        <v>2.1134884333774102</v>
      </c>
      <c r="P4287" s="12">
        <v>0.35759256170534098</v>
      </c>
      <c r="Q4287" s="12">
        <v>3.50186845106807</v>
      </c>
      <c r="R4287" s="12">
        <v>0.88061121926465102</v>
      </c>
      <c r="S4287" s="12">
        <v>2.0852854853510401</v>
      </c>
      <c r="T4287" s="12">
        <v>1.67754689604914</v>
      </c>
      <c r="U4287" s="12">
        <v>1.3650398728534501</v>
      </c>
      <c r="V4287" s="12">
        <v>1.51291159499509</v>
      </c>
      <c r="W4287" s="12">
        <v>1.5733215241557801</v>
      </c>
      <c r="X4287" s="12">
        <v>3.6992885351211502</v>
      </c>
      <c r="Y4287" s="12">
        <v>0.78860927822045201</v>
      </c>
      <c r="Z4287" s="12">
        <v>1.7272656855739901</v>
      </c>
      <c r="AA4287" s="12">
        <v>2.1902680240735601</v>
      </c>
      <c r="AB4287" s="12">
        <v>1.1311074238638399</v>
      </c>
      <c r="AC4287" s="12">
        <v>5.6224566925872597E-3</v>
      </c>
      <c r="AD4287" s="12">
        <v>0.144060299874504</v>
      </c>
    </row>
    <row r="4288" spans="1:30" ht="16" x14ac:dyDescent="0.2">
      <c r="A4288" s="12" t="s">
        <v>4345</v>
      </c>
      <c r="B4288" s="12">
        <v>1.1159671096867401</v>
      </c>
      <c r="C4288" s="12">
        <v>1.22349553844209</v>
      </c>
      <c r="D4288" s="12">
        <v>1.1654103396461299</v>
      </c>
      <c r="E4288" s="12">
        <v>0.91870367166692801</v>
      </c>
      <c r="F4288" s="12">
        <v>0.97915717422217396</v>
      </c>
      <c r="G4288" s="12">
        <v>1.3778151673290799</v>
      </c>
      <c r="H4288" s="12">
        <v>0.93891951291855003</v>
      </c>
      <c r="I4288" s="12">
        <v>0.873033367316011</v>
      </c>
      <c r="J4288" s="12">
        <v>1.0591855271761399</v>
      </c>
      <c r="K4288" s="12">
        <v>0.94859870315488704</v>
      </c>
      <c r="L4288" s="12">
        <v>1.18160687101512</v>
      </c>
      <c r="M4288" s="12">
        <v>1.1596027517454699</v>
      </c>
      <c r="N4288" s="12">
        <v>1.1409924915505401</v>
      </c>
      <c r="O4288" s="12">
        <v>1.3702328800296599</v>
      </c>
      <c r="P4288" s="12">
        <v>0.67765944170079795</v>
      </c>
      <c r="Q4288" s="12">
        <v>0.97327146216820304</v>
      </c>
      <c r="R4288" s="12">
        <v>0.96620560438652103</v>
      </c>
      <c r="S4288" s="12">
        <v>1.1097602681444001</v>
      </c>
      <c r="T4288" s="12">
        <v>0.93685449066995996</v>
      </c>
      <c r="U4288" s="12">
        <v>1.29698719399499</v>
      </c>
      <c r="V4288" s="12">
        <v>1.0931092294226199</v>
      </c>
      <c r="W4288" s="12">
        <v>1.1212738748628699</v>
      </c>
      <c r="X4288" s="12">
        <v>0.88319523596322502</v>
      </c>
      <c r="Y4288" s="12">
        <v>1.0710811802339899</v>
      </c>
      <c r="Z4288" s="12">
        <v>1.06076207705327</v>
      </c>
      <c r="AA4288" s="12">
        <v>0.99036571328938805</v>
      </c>
      <c r="AB4288" s="12">
        <v>-1.39667259365667E-2</v>
      </c>
      <c r="AC4288" s="12">
        <v>0.88688607157714106</v>
      </c>
      <c r="AD4288" s="12">
        <v>0.96214933911923795</v>
      </c>
    </row>
    <row r="4289" spans="1:30" ht="16" x14ac:dyDescent="0.2">
      <c r="A4289" s="12" t="s">
        <v>4346</v>
      </c>
      <c r="B4289" s="12">
        <v>1.04270106695984</v>
      </c>
      <c r="C4289" s="12">
        <v>0.70394937263879698</v>
      </c>
      <c r="D4289" s="12">
        <v>0.757403400899331</v>
      </c>
      <c r="E4289" s="12">
        <v>0.96695845953549697</v>
      </c>
      <c r="F4289" s="12">
        <v>0.97810901882279</v>
      </c>
      <c r="G4289" s="12">
        <v>0.94284053016778002</v>
      </c>
      <c r="H4289" s="12" t="s">
        <v>59</v>
      </c>
      <c r="I4289" s="12" t="s">
        <v>59</v>
      </c>
      <c r="J4289" s="12">
        <v>0.877214438078462</v>
      </c>
      <c r="K4289" s="12">
        <v>0.94526807034703997</v>
      </c>
      <c r="L4289" s="12">
        <v>0.75346578122030305</v>
      </c>
      <c r="M4289" s="12">
        <v>0.88383695717584898</v>
      </c>
      <c r="N4289" s="12">
        <v>0.78596908685578504</v>
      </c>
      <c r="O4289" s="12">
        <v>0.94279409268375503</v>
      </c>
      <c r="P4289" s="12" t="s">
        <v>59</v>
      </c>
      <c r="Q4289" s="12" t="s">
        <v>59</v>
      </c>
      <c r="R4289" s="12" t="s">
        <v>59</v>
      </c>
      <c r="S4289" s="12" t="s">
        <v>59</v>
      </c>
      <c r="T4289" s="12">
        <v>0.99698326466775999</v>
      </c>
      <c r="U4289" s="12">
        <v>2.0892578741282199</v>
      </c>
      <c r="V4289" s="12">
        <v>1.10909365691282</v>
      </c>
      <c r="W4289" s="12">
        <v>1.74824046547511</v>
      </c>
      <c r="X4289" s="12">
        <v>2.2465127556261599</v>
      </c>
      <c r="Y4289" s="12">
        <v>0.88532334874109297</v>
      </c>
      <c r="Z4289" s="12">
        <v>1.3503360191906799</v>
      </c>
      <c r="AA4289" s="12">
        <v>1.52524613872527</v>
      </c>
      <c r="AB4289" s="12">
        <v>0.60904207838972202</v>
      </c>
      <c r="AC4289" s="12">
        <v>7.4454956807898001E-2</v>
      </c>
      <c r="AD4289" s="12">
        <v>0.33636288987713198</v>
      </c>
    </row>
    <row r="4290" spans="1:30" ht="16" x14ac:dyDescent="0.2">
      <c r="A4290" s="12" t="s">
        <v>4347</v>
      </c>
      <c r="B4290" s="12">
        <v>0.98476078214796703</v>
      </c>
      <c r="C4290" s="12">
        <v>0.923734177982236</v>
      </c>
      <c r="D4290" s="12">
        <v>0.86194088638538802</v>
      </c>
      <c r="E4290" s="12">
        <v>1.01668589289533</v>
      </c>
      <c r="F4290" s="12">
        <v>1.1613093143290401</v>
      </c>
      <c r="G4290" s="12">
        <v>1.70657945556499</v>
      </c>
      <c r="H4290" s="12">
        <v>0.88879419976694596</v>
      </c>
      <c r="I4290" s="12">
        <v>1.3615074859749501</v>
      </c>
      <c r="J4290" s="12">
        <v>0.81542988109955805</v>
      </c>
      <c r="K4290" s="12" t="s">
        <v>59</v>
      </c>
      <c r="L4290" s="12" t="s">
        <v>59</v>
      </c>
      <c r="M4290" s="12">
        <v>0.80620427633339198</v>
      </c>
      <c r="N4290" s="12">
        <v>0.85277569004199405</v>
      </c>
      <c r="O4290" s="12">
        <v>1.35815931846839</v>
      </c>
      <c r="P4290" s="12">
        <v>1.2824289459265901</v>
      </c>
      <c r="Q4290" s="12">
        <v>1.2489896600618999</v>
      </c>
      <c r="R4290" s="12">
        <v>0.81990841579766605</v>
      </c>
      <c r="S4290" s="12">
        <v>1.10544175877924</v>
      </c>
      <c r="T4290" s="12">
        <v>1.1068005271896999</v>
      </c>
      <c r="U4290" s="12">
        <v>0.99608911956492696</v>
      </c>
      <c r="V4290" s="12" t="s">
        <v>59</v>
      </c>
      <c r="W4290" s="12" t="s">
        <v>59</v>
      </c>
      <c r="X4290" s="12" t="s">
        <v>59</v>
      </c>
      <c r="Y4290" s="12">
        <v>1.08008245290516</v>
      </c>
      <c r="Z4290" s="12">
        <v>1.0640886346848699</v>
      </c>
      <c r="AA4290" s="12">
        <v>0.98519203957321</v>
      </c>
      <c r="AB4290" s="12">
        <v>-2.1523124089313402E-2</v>
      </c>
      <c r="AC4290" s="12">
        <v>0.894812651357491</v>
      </c>
      <c r="AD4290" s="12">
        <v>0.96589858527102701</v>
      </c>
    </row>
    <row r="4291" spans="1:30" ht="16" x14ac:dyDescent="0.2">
      <c r="A4291" s="12" t="s">
        <v>4348</v>
      </c>
      <c r="B4291" s="12">
        <v>1.0582728252775999</v>
      </c>
      <c r="C4291" s="12">
        <v>1.01240861724333</v>
      </c>
      <c r="D4291" s="12">
        <v>0.92687794983710103</v>
      </c>
      <c r="E4291" s="12">
        <v>0.99122166425562896</v>
      </c>
      <c r="F4291" s="12">
        <v>1.2582182896626699</v>
      </c>
      <c r="G4291" s="12">
        <v>1.1825965741332101</v>
      </c>
      <c r="H4291" s="12">
        <v>1.8584004453516401</v>
      </c>
      <c r="I4291" s="12">
        <v>0.74973736623987097</v>
      </c>
      <c r="J4291" s="12">
        <v>1.2447812003008101</v>
      </c>
      <c r="K4291" s="12">
        <v>1.45141530181893</v>
      </c>
      <c r="L4291" s="12">
        <v>1.07982167139584</v>
      </c>
      <c r="M4291" s="12">
        <v>1.7409839414213799</v>
      </c>
      <c r="N4291" s="12">
        <v>0.90088456510194503</v>
      </c>
      <c r="O4291" s="12">
        <v>1.3557381998914499</v>
      </c>
      <c r="P4291" s="12">
        <v>0.62432436444609396</v>
      </c>
      <c r="Q4291" s="12">
        <v>0.75286942537267298</v>
      </c>
      <c r="R4291" s="12">
        <v>1.15450568029525</v>
      </c>
      <c r="S4291" s="12">
        <v>0.83576586049772195</v>
      </c>
      <c r="T4291" s="12">
        <v>0.88219212703265804</v>
      </c>
      <c r="U4291" s="12">
        <v>2.9861805444256802</v>
      </c>
      <c r="V4291" s="12">
        <v>1.22210866459101</v>
      </c>
      <c r="W4291" s="12">
        <v>1.7001273570395701</v>
      </c>
      <c r="X4291" s="12">
        <v>1.3347003372230399</v>
      </c>
      <c r="Y4291" s="12">
        <v>1.16488653686515</v>
      </c>
      <c r="Z4291" s="12">
        <v>1.2908650889448701</v>
      </c>
      <c r="AA4291" s="12">
        <v>1.1081466289573101</v>
      </c>
      <c r="AB4291" s="12">
        <v>0.14814879011769799</v>
      </c>
      <c r="AC4291" s="12">
        <v>1</v>
      </c>
      <c r="AD4291" s="12">
        <v>1</v>
      </c>
    </row>
    <row r="4292" spans="1:30" ht="16" x14ac:dyDescent="0.2">
      <c r="A4292" s="12" t="s">
        <v>4349</v>
      </c>
      <c r="B4292" s="12">
        <v>0.69328041766203896</v>
      </c>
      <c r="C4292" s="12">
        <v>0.92721402508499895</v>
      </c>
      <c r="D4292" s="12">
        <v>0.77308421187723197</v>
      </c>
      <c r="E4292" s="12">
        <v>1.33546381450156</v>
      </c>
      <c r="F4292" s="12">
        <v>0.87565451698517405</v>
      </c>
      <c r="G4292" s="12">
        <v>1.1177626229631501</v>
      </c>
      <c r="H4292" s="12">
        <v>1.19888433433469</v>
      </c>
      <c r="I4292" s="12">
        <v>1.4141868941920801</v>
      </c>
      <c r="J4292" s="12">
        <v>0.74440939541040896</v>
      </c>
      <c r="K4292" s="12">
        <v>0.78617018103731096</v>
      </c>
      <c r="L4292" s="12">
        <v>0.98002931127614201</v>
      </c>
      <c r="M4292" s="12">
        <v>0.97914295635043402</v>
      </c>
      <c r="N4292" s="12">
        <v>0.90098897669803901</v>
      </c>
      <c r="O4292" s="12">
        <v>1.1475152848674099</v>
      </c>
      <c r="P4292" s="12">
        <v>1.11929933943319</v>
      </c>
      <c r="Q4292" s="12">
        <v>1.01284753216877</v>
      </c>
      <c r="R4292" s="12">
        <v>1.04224994831647</v>
      </c>
      <c r="S4292" s="12">
        <v>1.02149390832925</v>
      </c>
      <c r="T4292" s="12">
        <v>0.68363518233903398</v>
      </c>
      <c r="U4292" s="12">
        <v>0.68723483888556602</v>
      </c>
      <c r="V4292" s="12">
        <v>1.2221484883732501</v>
      </c>
      <c r="W4292" s="12">
        <v>1.2414986529074299</v>
      </c>
      <c r="X4292" s="12">
        <v>1.0157732443887699</v>
      </c>
      <c r="Y4292" s="12">
        <v>0.98601270230225302</v>
      </c>
      <c r="Z4292" s="12">
        <v>1.0061523627547999</v>
      </c>
      <c r="AA4292" s="12">
        <v>1.02042535598732</v>
      </c>
      <c r="AB4292" s="12">
        <v>2.9170653232439399E-2</v>
      </c>
      <c r="AC4292" s="12">
        <v>0.827063727022054</v>
      </c>
      <c r="AD4292" s="12">
        <v>0.937837655745277</v>
      </c>
    </row>
    <row r="4293" spans="1:30" ht="16" x14ac:dyDescent="0.2">
      <c r="A4293" s="12" t="s">
        <v>4350</v>
      </c>
      <c r="B4293" s="12">
        <v>1.1137100152255299</v>
      </c>
      <c r="C4293" s="12">
        <v>1.18082273387071</v>
      </c>
      <c r="D4293" s="12">
        <v>1.2545881522243501</v>
      </c>
      <c r="E4293" s="12">
        <v>0.76273403852273003</v>
      </c>
      <c r="F4293" s="12">
        <v>0.97853598790656304</v>
      </c>
      <c r="G4293" s="12">
        <v>0.94580977847088599</v>
      </c>
      <c r="H4293" s="12">
        <v>1.0296269721176601</v>
      </c>
      <c r="I4293" s="12">
        <v>0.73917655920138303</v>
      </c>
      <c r="J4293" s="12">
        <v>0.69559448442662097</v>
      </c>
      <c r="K4293" s="12">
        <v>1.08662335330504</v>
      </c>
      <c r="L4293" s="12">
        <v>0.83631075625032403</v>
      </c>
      <c r="M4293" s="12">
        <v>1.1765987616910301</v>
      </c>
      <c r="N4293" s="12">
        <v>0.77612624736102598</v>
      </c>
      <c r="O4293" s="12">
        <v>1.0834130857758699</v>
      </c>
      <c r="P4293" s="12">
        <v>0.78501446147288101</v>
      </c>
      <c r="Q4293" s="12">
        <v>1.4083063536931999</v>
      </c>
      <c r="R4293" s="12">
        <v>1.1898354024957301</v>
      </c>
      <c r="S4293" s="12">
        <v>0.772316912159692</v>
      </c>
      <c r="T4293" s="12">
        <v>0.99962755395677905</v>
      </c>
      <c r="U4293" s="12">
        <v>0.83212492729255505</v>
      </c>
      <c r="V4293" s="12">
        <v>1.13756171062167</v>
      </c>
      <c r="W4293" s="12">
        <v>0.98200848258191398</v>
      </c>
      <c r="X4293" s="12">
        <v>0.80094118807909298</v>
      </c>
      <c r="Y4293" s="12">
        <v>0.96577571195652701</v>
      </c>
      <c r="Z4293" s="12">
        <v>0.99532292393178701</v>
      </c>
      <c r="AA4293" s="12">
        <v>1.03059427940614</v>
      </c>
      <c r="AB4293" s="12">
        <v>4.3476489554577599E-2</v>
      </c>
      <c r="AC4293" s="12">
        <v>0.723981275836034</v>
      </c>
      <c r="AD4293" s="12">
        <v>0.89551031242270895</v>
      </c>
    </row>
    <row r="4294" spans="1:30" ht="16" x14ac:dyDescent="0.2">
      <c r="A4294" s="12" t="s">
        <v>4351</v>
      </c>
      <c r="B4294" s="12">
        <v>0.92116528244041296</v>
      </c>
      <c r="C4294" s="12">
        <v>1.2393484104778001</v>
      </c>
      <c r="D4294" s="12">
        <v>1.05150451881458</v>
      </c>
      <c r="E4294" s="12">
        <v>1.08037136525996</v>
      </c>
      <c r="F4294" s="12">
        <v>1.1300965616654</v>
      </c>
      <c r="G4294" s="12">
        <v>1.6646120281107599</v>
      </c>
      <c r="H4294" s="12">
        <v>1.0008764183604499</v>
      </c>
      <c r="I4294" s="12">
        <v>1.3321492571504601</v>
      </c>
      <c r="J4294" s="12">
        <v>1.2639238708770599</v>
      </c>
      <c r="K4294" s="12">
        <v>1.0888099237411999</v>
      </c>
      <c r="L4294" s="12">
        <v>1.4522299796648701</v>
      </c>
      <c r="M4294" s="12">
        <v>1.20713856313335</v>
      </c>
      <c r="N4294" s="12">
        <v>0.95114113993112204</v>
      </c>
      <c r="O4294" s="12">
        <v>1.4356529557120401</v>
      </c>
      <c r="P4294" s="12">
        <v>1.27543109659446</v>
      </c>
      <c r="Q4294" s="12">
        <v>0.91715333995943005</v>
      </c>
      <c r="R4294" s="12">
        <v>0.97865559197035301</v>
      </c>
      <c r="S4294" s="12">
        <v>0.86230551234634001</v>
      </c>
      <c r="T4294" s="12">
        <v>1.0606750889571701</v>
      </c>
      <c r="U4294" s="12">
        <v>1.90921628287319</v>
      </c>
      <c r="V4294" s="12">
        <v>1.19856911480876</v>
      </c>
      <c r="W4294" s="12">
        <v>1.1563105224466601</v>
      </c>
      <c r="X4294" s="12">
        <v>1.3796472686097301</v>
      </c>
      <c r="Y4294" s="12">
        <v>1.2022806924148099</v>
      </c>
      <c r="Z4294" s="12">
        <v>1.19432470644522</v>
      </c>
      <c r="AA4294" s="12">
        <v>0.99338258859200601</v>
      </c>
      <c r="AB4294" s="12">
        <v>-9.5786345749705702E-3</v>
      </c>
      <c r="AC4294" s="12">
        <v>0.94105475570846897</v>
      </c>
      <c r="AD4294" s="12">
        <v>0.982425590261648</v>
      </c>
    </row>
    <row r="4295" spans="1:30" ht="16" x14ac:dyDescent="0.2">
      <c r="A4295" s="12" t="s">
        <v>4352</v>
      </c>
      <c r="B4295" s="12">
        <v>0.81163751534170203</v>
      </c>
      <c r="C4295" s="12">
        <v>1.18258607660866</v>
      </c>
      <c r="D4295" s="12">
        <v>1.11302130426798</v>
      </c>
      <c r="E4295" s="12">
        <v>1.1658971145055499</v>
      </c>
      <c r="F4295" s="12">
        <v>0.82175674372247098</v>
      </c>
      <c r="G4295" s="12">
        <v>1.1122094331736501</v>
      </c>
      <c r="H4295" s="12">
        <v>0.89152657241288402</v>
      </c>
      <c r="I4295" s="12">
        <v>1.074788732896</v>
      </c>
      <c r="J4295" s="12">
        <v>1.1382606776062001</v>
      </c>
      <c r="K4295" s="12">
        <v>0.98705434412165904</v>
      </c>
      <c r="L4295" s="12">
        <v>1.71910062023592</v>
      </c>
      <c r="M4295" s="12">
        <v>1.4600734394616199</v>
      </c>
      <c r="N4295" s="12">
        <v>1.06804841505037</v>
      </c>
      <c r="O4295" s="12">
        <v>0.74039674629456997</v>
      </c>
      <c r="P4295" s="12">
        <v>1.20763120845954</v>
      </c>
      <c r="Q4295" s="12">
        <v>0.89223660491003598</v>
      </c>
      <c r="R4295" s="12">
        <v>1.10106146169513</v>
      </c>
      <c r="S4295" s="12">
        <v>1.154263273232</v>
      </c>
      <c r="T4295" s="12">
        <v>1.1641118901701899</v>
      </c>
      <c r="U4295" s="12">
        <v>0.970264062483575</v>
      </c>
      <c r="V4295" s="12">
        <v>1.3173439968917</v>
      </c>
      <c r="W4295" s="12">
        <v>1.0858076757858499</v>
      </c>
      <c r="X4295" s="12">
        <v>1.0074579873273299</v>
      </c>
      <c r="Y4295" s="12">
        <v>1.09253083044479</v>
      </c>
      <c r="Z4295" s="12">
        <v>1.0973913968134901</v>
      </c>
      <c r="AA4295" s="12">
        <v>1.0044489054526</v>
      </c>
      <c r="AB4295" s="12">
        <v>6.4041785809512497E-3</v>
      </c>
      <c r="AC4295" s="12">
        <v>0.95866424699853103</v>
      </c>
      <c r="AD4295" s="12">
        <v>0.99331476195028501</v>
      </c>
    </row>
    <row r="4296" spans="1:30" ht="16" x14ac:dyDescent="0.2">
      <c r="A4296" s="12" t="s">
        <v>4353</v>
      </c>
      <c r="B4296" s="12">
        <v>1.0478812455252</v>
      </c>
      <c r="C4296" s="12">
        <v>1.3322811578056999</v>
      </c>
      <c r="D4296" s="12">
        <v>1.0165956429082801</v>
      </c>
      <c r="E4296" s="12">
        <v>1.0942892924902801</v>
      </c>
      <c r="F4296" s="12">
        <v>0.97089311324203498</v>
      </c>
      <c r="G4296" s="12">
        <v>0.76747194960771603</v>
      </c>
      <c r="H4296" s="12">
        <v>0.83465498128958604</v>
      </c>
      <c r="I4296" s="12">
        <v>0.96904572481366702</v>
      </c>
      <c r="J4296" s="12">
        <v>0.82722985935099302</v>
      </c>
      <c r="K4296" s="12">
        <v>1.04685927323739</v>
      </c>
      <c r="L4296" s="12">
        <v>0.94381506409793803</v>
      </c>
      <c r="M4296" s="12">
        <v>1.03177829889885</v>
      </c>
      <c r="N4296" s="12">
        <v>0.88271199961489</v>
      </c>
      <c r="O4296" s="12">
        <v>0.89347740502235595</v>
      </c>
      <c r="P4296" s="12">
        <v>0.71197752987275198</v>
      </c>
      <c r="Q4296" s="12">
        <v>0.88929506477020803</v>
      </c>
      <c r="R4296" s="12">
        <v>0.74204449287946395</v>
      </c>
      <c r="S4296" s="12">
        <v>4.6539427404034797</v>
      </c>
      <c r="T4296" s="12">
        <v>1.3255461901932299</v>
      </c>
      <c r="U4296" s="12">
        <v>1.2501633596594099</v>
      </c>
      <c r="V4296" s="12">
        <v>1.2167286496587399</v>
      </c>
      <c r="W4296" s="12">
        <v>0.96028047194558797</v>
      </c>
      <c r="X4296" s="12">
        <v>0.70377160164138997</v>
      </c>
      <c r="Y4296" s="12">
        <v>0.98645611857898097</v>
      </c>
      <c r="Z4296" s="12">
        <v>1.2718098170467</v>
      </c>
      <c r="AA4296" s="12">
        <v>1.28927155814977</v>
      </c>
      <c r="AB4296" s="12">
        <v>0.36655616931120999</v>
      </c>
      <c r="AC4296" s="12">
        <v>0.78594873964371903</v>
      </c>
      <c r="AD4296" s="12">
        <v>0.91859094107111205</v>
      </c>
    </row>
    <row r="4297" spans="1:30" ht="16" x14ac:dyDescent="0.2">
      <c r="A4297" s="12" t="s">
        <v>4354</v>
      </c>
      <c r="B4297" s="12">
        <v>0.84000820731622905</v>
      </c>
      <c r="C4297" s="12">
        <v>0.76333598471761099</v>
      </c>
      <c r="D4297" s="12">
        <v>0.91930549323583599</v>
      </c>
      <c r="E4297" s="12">
        <v>0.80278535191761602</v>
      </c>
      <c r="F4297" s="12">
        <v>0.66503818517528002</v>
      </c>
      <c r="G4297" s="12">
        <v>0.77118432494150901</v>
      </c>
      <c r="H4297" s="12">
        <v>0.80268164092676397</v>
      </c>
      <c r="I4297" s="12">
        <v>1.27874552765692</v>
      </c>
      <c r="J4297" s="12">
        <v>0.85565561036229099</v>
      </c>
      <c r="K4297" s="12">
        <v>0.99373741869500698</v>
      </c>
      <c r="L4297" s="12">
        <v>1.5005286177339601</v>
      </c>
      <c r="M4297" s="12">
        <v>0.89926363206533799</v>
      </c>
      <c r="N4297" s="12">
        <v>0.83235170230684896</v>
      </c>
      <c r="O4297" s="12">
        <v>0.23299010180044399</v>
      </c>
      <c r="P4297" s="12">
        <v>1.80961749784882</v>
      </c>
      <c r="Q4297" s="12">
        <v>1.0630424605684401</v>
      </c>
      <c r="R4297" s="12">
        <v>0.81809028418727603</v>
      </c>
      <c r="S4297" s="12">
        <v>0.94466822635683501</v>
      </c>
      <c r="T4297" s="12">
        <v>1.1294931838405899</v>
      </c>
      <c r="U4297" s="12">
        <v>0.98085452776494697</v>
      </c>
      <c r="V4297" s="12">
        <v>1.0184336410567201</v>
      </c>
      <c r="W4297" s="12">
        <v>1.1262354706219799</v>
      </c>
      <c r="X4297" s="12">
        <v>1.0487742021017501</v>
      </c>
      <c r="Y4297" s="12">
        <v>0.92663694206172897</v>
      </c>
      <c r="Z4297" s="12">
        <v>0.99198457754333202</v>
      </c>
      <c r="AA4297" s="12">
        <v>1.0705212932005601</v>
      </c>
      <c r="AB4297" s="12">
        <v>9.8313491930178701E-2</v>
      </c>
      <c r="AC4297" s="12">
        <v>0.16931715477953199</v>
      </c>
      <c r="AD4297" s="12">
        <v>0.45221351897639001</v>
      </c>
    </row>
    <row r="4298" spans="1:30" ht="16" x14ac:dyDescent="0.2">
      <c r="A4298" s="12" t="s">
        <v>4355</v>
      </c>
      <c r="B4298" s="12">
        <v>1.24720007723314</v>
      </c>
      <c r="C4298" s="12">
        <v>1.41749029492963</v>
      </c>
      <c r="D4298" s="12">
        <v>1.2230943918288799</v>
      </c>
      <c r="E4298" s="12">
        <v>0.82987031563732006</v>
      </c>
      <c r="F4298" s="12">
        <v>0.93086068234376895</v>
      </c>
      <c r="G4298" s="12">
        <v>0.98232523756196699</v>
      </c>
      <c r="H4298" s="12">
        <v>0.97213981799133498</v>
      </c>
      <c r="I4298" s="12">
        <v>1.11883324605598</v>
      </c>
      <c r="J4298" s="12">
        <v>1.08278308998238</v>
      </c>
      <c r="K4298" s="12">
        <v>0.856972527176595</v>
      </c>
      <c r="L4298" s="12">
        <v>1.3366257078905801</v>
      </c>
      <c r="M4298" s="12">
        <v>0.94958677612751996</v>
      </c>
      <c r="N4298" s="12">
        <v>1.09162445562593</v>
      </c>
      <c r="O4298" s="12">
        <v>0.98395180960141804</v>
      </c>
      <c r="P4298" s="12">
        <v>1.3026136797130701</v>
      </c>
      <c r="Q4298" s="12">
        <v>0.78009595791201802</v>
      </c>
      <c r="R4298" s="12">
        <v>0.92080197300578903</v>
      </c>
      <c r="S4298" s="12">
        <v>0.90945909873816999</v>
      </c>
      <c r="T4298" s="12">
        <v>0.977048373732885</v>
      </c>
      <c r="U4298" s="12">
        <v>0.93241894463382902</v>
      </c>
      <c r="V4298" s="12">
        <v>0.94276728207695804</v>
      </c>
      <c r="W4298" s="12">
        <v>0.87095269433574296</v>
      </c>
      <c r="X4298" s="12">
        <v>0.62904649661342904</v>
      </c>
      <c r="Y4298" s="12">
        <v>1.09074503533014</v>
      </c>
      <c r="Z4298" s="12">
        <v>0.94086396184306298</v>
      </c>
      <c r="AA4298" s="12">
        <v>0.86258835141824497</v>
      </c>
      <c r="AB4298" s="12">
        <v>-0.21325586115276801</v>
      </c>
      <c r="AC4298" s="12">
        <v>6.0588345005268399E-2</v>
      </c>
      <c r="AD4298" s="12">
        <v>0.30617828191764901</v>
      </c>
    </row>
    <row r="4299" spans="1:30" ht="16" x14ac:dyDescent="0.2">
      <c r="A4299" s="12" t="s">
        <v>4356</v>
      </c>
      <c r="B4299" s="12">
        <v>1.0083785777307199</v>
      </c>
      <c r="C4299" s="12">
        <v>1.1075834302223599</v>
      </c>
      <c r="D4299" s="12">
        <v>0.920559344340664</v>
      </c>
      <c r="E4299" s="12">
        <v>1.09722597267387</v>
      </c>
      <c r="F4299" s="12">
        <v>1.06504329056341</v>
      </c>
      <c r="G4299" s="12">
        <v>0.98656210930875798</v>
      </c>
      <c r="H4299" s="12">
        <v>0.86093531416470903</v>
      </c>
      <c r="I4299" s="12">
        <v>1.2002342586771699</v>
      </c>
      <c r="J4299" s="12">
        <v>1.03456468876165</v>
      </c>
      <c r="K4299" s="12">
        <v>1.02632721863038</v>
      </c>
      <c r="L4299" s="12">
        <v>1.3083339952953501</v>
      </c>
      <c r="M4299" s="12">
        <v>0.95553692581879202</v>
      </c>
      <c r="N4299" s="12">
        <v>1.00196650636003</v>
      </c>
      <c r="O4299" s="12">
        <v>1.02057374499932</v>
      </c>
      <c r="P4299" s="12">
        <v>1.4541746352115901</v>
      </c>
      <c r="Q4299" s="12">
        <v>0.878385865069649</v>
      </c>
      <c r="R4299" s="12">
        <v>1.09338953776925</v>
      </c>
      <c r="S4299" s="12">
        <v>0.707634053535387</v>
      </c>
      <c r="T4299" s="12">
        <v>1.0807665966681901</v>
      </c>
      <c r="U4299" s="12">
        <v>0.53327173640488601</v>
      </c>
      <c r="V4299" s="12">
        <v>1.2535847145513299</v>
      </c>
      <c r="W4299" s="12">
        <v>0.91076447634847801</v>
      </c>
      <c r="X4299" s="12">
        <v>0.96420078966742695</v>
      </c>
      <c r="Y4299" s="12">
        <v>1.0559771091244601</v>
      </c>
      <c r="Z4299" s="12">
        <v>0.98785413186702697</v>
      </c>
      <c r="AA4299" s="12">
        <v>0.93548820644993602</v>
      </c>
      <c r="AB4299" s="12">
        <v>-9.6208629132090204E-2</v>
      </c>
      <c r="AC4299" s="12">
        <v>0.393299727429197</v>
      </c>
      <c r="AD4299" s="12">
        <v>0.68309826768680404</v>
      </c>
    </row>
    <row r="4300" spans="1:30" ht="16" x14ac:dyDescent="0.2">
      <c r="A4300" s="12" t="s">
        <v>4357</v>
      </c>
      <c r="B4300" s="12">
        <v>0.85752232919830695</v>
      </c>
      <c r="C4300" s="12">
        <v>0.43575205618014901</v>
      </c>
      <c r="D4300" s="12">
        <v>0.39032512101552003</v>
      </c>
      <c r="E4300" s="12">
        <v>0.91265915640847795</v>
      </c>
      <c r="F4300" s="12">
        <v>0.84334991579783503</v>
      </c>
      <c r="G4300" s="12">
        <v>0.44709814333108</v>
      </c>
      <c r="H4300" s="12">
        <v>0.84296897973287599</v>
      </c>
      <c r="I4300" s="12">
        <v>0.78637080838511797</v>
      </c>
      <c r="J4300" s="12">
        <v>0.64461808652874897</v>
      </c>
      <c r="K4300" s="12">
        <v>0.80880895551923504</v>
      </c>
      <c r="L4300" s="12">
        <v>0.60287423616229496</v>
      </c>
      <c r="M4300" s="12">
        <v>0.62408120946498702</v>
      </c>
      <c r="N4300" s="12">
        <v>0.61094033510215595</v>
      </c>
      <c r="O4300" s="12">
        <v>0.49323024830844098</v>
      </c>
      <c r="P4300" s="12">
        <v>1.14150315168477</v>
      </c>
      <c r="Q4300" s="12">
        <v>1.4968288639174701</v>
      </c>
      <c r="R4300" s="12">
        <v>1.0143499199635699</v>
      </c>
      <c r="S4300" s="12">
        <v>1.0748532284030401</v>
      </c>
      <c r="T4300" s="12">
        <v>0.84153264200599298</v>
      </c>
      <c r="U4300" s="12">
        <v>0.46570802488271901</v>
      </c>
      <c r="V4300" s="12">
        <v>0.83831535326352902</v>
      </c>
      <c r="W4300" s="12">
        <v>0.61733695315728399</v>
      </c>
      <c r="X4300" s="12">
        <v>0.35620528020918901</v>
      </c>
      <c r="Y4300" s="12">
        <v>0.68839525347814901</v>
      </c>
      <c r="Z4300" s="12">
        <v>0.79790710086359595</v>
      </c>
      <c r="AA4300" s="12">
        <v>1.15908280429322</v>
      </c>
      <c r="AB4300" s="12">
        <v>0.212983635434948</v>
      </c>
      <c r="AC4300" s="12">
        <v>0.34395891246090599</v>
      </c>
      <c r="AD4300" s="12">
        <v>0.64289317304820603</v>
      </c>
    </row>
    <row r="4301" spans="1:30" ht="16" x14ac:dyDescent="0.2">
      <c r="A4301" s="12" t="s">
        <v>4358</v>
      </c>
      <c r="B4301" s="12">
        <v>1.1071535163281701</v>
      </c>
      <c r="C4301" s="12">
        <v>1.0877755601941199</v>
      </c>
      <c r="D4301" s="12">
        <v>0.99466971023539297</v>
      </c>
      <c r="E4301" s="12">
        <v>1.1779788711301999</v>
      </c>
      <c r="F4301" s="12">
        <v>0.95013878465761303</v>
      </c>
      <c r="G4301" s="12">
        <v>0.79684843173336894</v>
      </c>
      <c r="H4301" s="12">
        <v>1.1101051898044501</v>
      </c>
      <c r="I4301" s="12">
        <v>0.92679841870769997</v>
      </c>
      <c r="J4301" s="12">
        <v>0.86953715413635602</v>
      </c>
      <c r="K4301" s="12" t="s">
        <v>59</v>
      </c>
      <c r="L4301" s="12" t="s">
        <v>59</v>
      </c>
      <c r="M4301" s="12">
        <v>1.0880630708752099</v>
      </c>
      <c r="N4301" s="12">
        <v>1.0796252918134499</v>
      </c>
      <c r="O4301" s="12">
        <v>1.4759812589310499</v>
      </c>
      <c r="P4301" s="12">
        <v>0.94968899447451505</v>
      </c>
      <c r="Q4301" s="12">
        <v>1.1369286317849101</v>
      </c>
      <c r="R4301" s="12">
        <v>1.14561731465413</v>
      </c>
      <c r="S4301" s="12">
        <v>0.79752015740391802</v>
      </c>
      <c r="T4301" s="12">
        <v>1.1119626591073799</v>
      </c>
      <c r="U4301" s="12">
        <v>1.2457537864452</v>
      </c>
      <c r="V4301" s="12" t="s">
        <v>59</v>
      </c>
      <c r="W4301" s="12" t="s">
        <v>59</v>
      </c>
      <c r="X4301" s="12" t="s">
        <v>59</v>
      </c>
      <c r="Y4301" s="12">
        <v>1.0023339596586001</v>
      </c>
      <c r="Z4301" s="12">
        <v>1.1145712406099699</v>
      </c>
      <c r="AA4301" s="12">
        <v>1.1119759336395301</v>
      </c>
      <c r="AB4301" s="12">
        <v>0.15312556432524499</v>
      </c>
      <c r="AC4301" s="12">
        <v>0.158010911862456</v>
      </c>
      <c r="AD4301" s="12">
        <v>0.44381924768967701</v>
      </c>
    </row>
    <row r="4302" spans="1:30" ht="16" x14ac:dyDescent="0.2">
      <c r="A4302" s="12" t="s">
        <v>4359</v>
      </c>
      <c r="B4302" s="12">
        <v>0.942321462002365</v>
      </c>
      <c r="C4302" s="12">
        <v>1.2224989508072801</v>
      </c>
      <c r="D4302" s="12">
        <v>1.0516757360097999</v>
      </c>
      <c r="E4302" s="12">
        <v>1.1623910769375501</v>
      </c>
      <c r="F4302" s="12">
        <v>1.05538152201477</v>
      </c>
      <c r="G4302" s="12">
        <v>1.07225530973364</v>
      </c>
      <c r="H4302" s="12">
        <v>1.38560573252437</v>
      </c>
      <c r="I4302" s="12">
        <v>1.29861205691241</v>
      </c>
      <c r="J4302" s="12">
        <v>0.93457787195974196</v>
      </c>
      <c r="K4302" s="12">
        <v>1.3368822500112101</v>
      </c>
      <c r="L4302" s="12">
        <v>0.970269546748177</v>
      </c>
      <c r="M4302" s="12">
        <v>1.5218946335456001</v>
      </c>
      <c r="N4302" s="12">
        <v>1.32144736246703</v>
      </c>
      <c r="O4302" s="12">
        <v>1.4736781448159</v>
      </c>
      <c r="P4302" s="12">
        <v>0.90844191060609003</v>
      </c>
      <c r="Q4302" s="12">
        <v>1.20904252324051</v>
      </c>
      <c r="R4302" s="12">
        <v>1.2212188031066999</v>
      </c>
      <c r="S4302" s="12">
        <v>1.0956292619846499</v>
      </c>
      <c r="T4302" s="12">
        <v>1.2556135915121001</v>
      </c>
      <c r="U4302" s="12">
        <v>1.85188291881925</v>
      </c>
      <c r="V4302" s="12">
        <v>1.07131752993769</v>
      </c>
      <c r="W4302" s="12">
        <v>1.37767912671691</v>
      </c>
      <c r="X4302" s="12">
        <v>2.1488545157811201</v>
      </c>
      <c r="Y4302" s="12">
        <v>1.13022468324194</v>
      </c>
      <c r="Z4302" s="12">
        <v>1.3713916935444601</v>
      </c>
      <c r="AA4302" s="12">
        <v>1.21337970571547</v>
      </c>
      <c r="AB4302" s="12">
        <v>0.27903108700555701</v>
      </c>
      <c r="AC4302" s="12">
        <v>6.8817035703561499E-2</v>
      </c>
      <c r="AD4302" s="12">
        <v>0.32101043281838798</v>
      </c>
    </row>
    <row r="4303" spans="1:30" ht="16" x14ac:dyDescent="0.2">
      <c r="A4303" s="12" t="s">
        <v>4360</v>
      </c>
      <c r="B4303" s="12">
        <v>1.0939136074660101</v>
      </c>
      <c r="C4303" s="12">
        <v>1.23944248326775</v>
      </c>
      <c r="D4303" s="12">
        <v>1.10933867241736</v>
      </c>
      <c r="E4303" s="12">
        <v>0.64024816945160301</v>
      </c>
      <c r="F4303" s="12">
        <v>0.90370058257366404</v>
      </c>
      <c r="G4303" s="12">
        <v>0.94621830362820702</v>
      </c>
      <c r="H4303" s="12">
        <v>0.91629583627118205</v>
      </c>
      <c r="I4303" s="12">
        <v>0.83213581964801897</v>
      </c>
      <c r="J4303" s="12">
        <v>0.96519419502606396</v>
      </c>
      <c r="K4303" s="12">
        <v>0.95086699714075396</v>
      </c>
      <c r="L4303" s="12">
        <v>1.07587581360104</v>
      </c>
      <c r="M4303" s="12">
        <v>1.16165707021722</v>
      </c>
      <c r="N4303" s="12">
        <v>1.1534480801040701</v>
      </c>
      <c r="O4303" s="12">
        <v>0.73525700675902605</v>
      </c>
      <c r="P4303" s="12">
        <v>1.2883155739427199</v>
      </c>
      <c r="Q4303" s="12">
        <v>1.0784049467918699</v>
      </c>
      <c r="R4303" s="12">
        <v>1.07998729915623</v>
      </c>
      <c r="S4303" s="12">
        <v>0.994407192786668</v>
      </c>
      <c r="T4303" s="12">
        <v>1.25472307795114</v>
      </c>
      <c r="U4303" s="12">
        <v>0.862674308205026</v>
      </c>
      <c r="V4303" s="12">
        <v>1.0284432572616</v>
      </c>
      <c r="W4303" s="12">
        <v>0.86686918904841903</v>
      </c>
      <c r="X4303" s="12">
        <v>1.1317843792217299</v>
      </c>
      <c r="Y4303" s="12">
        <v>0.97029368004469596</v>
      </c>
      <c r="Z4303" s="12">
        <v>1.0529976151204801</v>
      </c>
      <c r="AA4303" s="12">
        <v>1.0852359824419</v>
      </c>
      <c r="AB4303" s="12">
        <v>0.118008787997699</v>
      </c>
      <c r="AC4303" s="12">
        <v>0.23612869568085501</v>
      </c>
      <c r="AD4303" s="12">
        <v>0.53312111244412597</v>
      </c>
    </row>
    <row r="4304" spans="1:30" ht="16" x14ac:dyDescent="0.2">
      <c r="A4304" s="12" t="s">
        <v>4361</v>
      </c>
      <c r="B4304" s="12">
        <v>0.86674475751518298</v>
      </c>
      <c r="C4304" s="12">
        <v>0.75301980585208494</v>
      </c>
      <c r="D4304" s="12">
        <v>0.90018634489356797</v>
      </c>
      <c r="E4304" s="12">
        <v>1.0879958965926799</v>
      </c>
      <c r="F4304" s="12">
        <v>0.92219466946237305</v>
      </c>
      <c r="G4304" s="12">
        <v>0.80139296121359904</v>
      </c>
      <c r="H4304" s="12">
        <v>1.17528373516095</v>
      </c>
      <c r="I4304" s="12">
        <v>1.16065266819303</v>
      </c>
      <c r="J4304" s="12">
        <v>0.94731002036735701</v>
      </c>
      <c r="K4304" s="12">
        <v>0.75766491234319899</v>
      </c>
      <c r="L4304" s="12">
        <v>0.80294902605498797</v>
      </c>
      <c r="M4304" s="12">
        <v>1.6098361729178801</v>
      </c>
      <c r="N4304" s="12">
        <v>0.93325096810219199</v>
      </c>
      <c r="O4304" s="12">
        <v>1.2956043687262899</v>
      </c>
      <c r="P4304" s="12">
        <v>0.94758542587436301</v>
      </c>
      <c r="Q4304" s="12">
        <v>0.85288636239270998</v>
      </c>
      <c r="R4304" s="12">
        <v>1.0826101334949001</v>
      </c>
      <c r="S4304" s="12">
        <v>1.00817877357256</v>
      </c>
      <c r="T4304" s="12">
        <v>1.02710482962556</v>
      </c>
      <c r="U4304" s="12">
        <v>1.0757528264538001</v>
      </c>
      <c r="V4304" s="12">
        <v>1.3746409622140601</v>
      </c>
      <c r="W4304" s="12">
        <v>1.3836013345734901</v>
      </c>
      <c r="X4304" s="12">
        <v>1.51966803277254</v>
      </c>
      <c r="Y4304" s="12">
        <v>0.92503589069536496</v>
      </c>
      <c r="Z4304" s="12">
        <v>1.1758933492267001</v>
      </c>
      <c r="AA4304" s="12">
        <v>1.2711867302173101</v>
      </c>
      <c r="AB4304" s="12">
        <v>0.34617596973802001</v>
      </c>
      <c r="AC4304" s="12">
        <v>8.8981446207259205E-3</v>
      </c>
      <c r="AD4304" s="12">
        <v>0.15293023642480399</v>
      </c>
    </row>
    <row r="4305" spans="1:30" ht="16" x14ac:dyDescent="0.2">
      <c r="A4305" s="12" t="s">
        <v>4362</v>
      </c>
      <c r="B4305" s="12" t="s">
        <v>59</v>
      </c>
      <c r="C4305" s="12" t="s">
        <v>59</v>
      </c>
      <c r="D4305" s="12" t="s">
        <v>59</v>
      </c>
      <c r="E4305" s="12" t="s">
        <v>59</v>
      </c>
      <c r="F4305" s="12" t="s">
        <v>59</v>
      </c>
      <c r="G4305" s="12" t="s">
        <v>59</v>
      </c>
      <c r="H4305" s="12">
        <v>0.864001687357835</v>
      </c>
      <c r="I4305" s="12">
        <v>0.94301656714780202</v>
      </c>
      <c r="J4305" s="12">
        <v>1.0155731394591001</v>
      </c>
      <c r="K4305" s="12">
        <v>0.915264338851843</v>
      </c>
      <c r="L4305" s="12">
        <v>1.4513292728217699</v>
      </c>
      <c r="M4305" s="12" t="s">
        <v>59</v>
      </c>
      <c r="N4305" s="12" t="s">
        <v>59</v>
      </c>
      <c r="O4305" s="12" t="s">
        <v>59</v>
      </c>
      <c r="P4305" s="12">
        <v>1.1002712962126</v>
      </c>
      <c r="Q4305" s="12">
        <v>0.63467707962020803</v>
      </c>
      <c r="R4305" s="12">
        <v>1.0720033622083001</v>
      </c>
      <c r="S4305" s="12">
        <v>0.846120697251733</v>
      </c>
      <c r="T4305" s="12">
        <v>0.85496688863985904</v>
      </c>
      <c r="U4305" s="12">
        <v>0.86572461908551002</v>
      </c>
      <c r="V4305" s="12">
        <v>1.2858425119713099</v>
      </c>
      <c r="W4305" s="12">
        <v>1.47805234185338</v>
      </c>
      <c r="X4305" s="12">
        <v>1.6025494425420901</v>
      </c>
      <c r="Y4305" s="12">
        <v>1.0378370011276701</v>
      </c>
      <c r="Z4305" s="12">
        <v>1.0822453599316699</v>
      </c>
      <c r="AA4305" s="12">
        <v>1.0427893385529201</v>
      </c>
      <c r="AB4305" s="12">
        <v>6.0447737990456503E-2</v>
      </c>
      <c r="AC4305" s="12">
        <v>0.77395221076023801</v>
      </c>
      <c r="AD4305" s="12">
        <v>0.91859094107111205</v>
      </c>
    </row>
    <row r="4306" spans="1:30" ht="16" x14ac:dyDescent="0.2">
      <c r="A4306" s="12" t="s">
        <v>4363</v>
      </c>
      <c r="B4306" s="12">
        <v>1.0367227603240301</v>
      </c>
      <c r="C4306" s="12">
        <v>1.48582058861477</v>
      </c>
      <c r="D4306" s="12">
        <v>1.0383674971661301</v>
      </c>
      <c r="E4306" s="12">
        <v>0.75128330368909502</v>
      </c>
      <c r="F4306" s="12">
        <v>0.46518222987817098</v>
      </c>
      <c r="G4306" s="12">
        <v>0.79855772044637896</v>
      </c>
      <c r="H4306" s="12">
        <v>0.97727062267426501</v>
      </c>
      <c r="I4306" s="12">
        <v>0.63748884051990395</v>
      </c>
      <c r="J4306" s="12">
        <v>0.86221636380755096</v>
      </c>
      <c r="K4306" s="12">
        <v>0.73008105195836204</v>
      </c>
      <c r="L4306" s="12">
        <v>0.63912716721290297</v>
      </c>
      <c r="M4306" s="12">
        <v>1.4677696665714399</v>
      </c>
      <c r="N4306" s="12">
        <v>0.98778989530822303</v>
      </c>
      <c r="O4306" s="12">
        <v>1.61495422775608</v>
      </c>
      <c r="P4306" s="12">
        <v>0.71104790777167304</v>
      </c>
      <c r="Q4306" s="12">
        <v>1.77156937577937</v>
      </c>
      <c r="R4306" s="12">
        <v>1.2252129179354501</v>
      </c>
      <c r="S4306" s="12">
        <v>1.71689623953616</v>
      </c>
      <c r="T4306" s="12">
        <v>1.49315925472596</v>
      </c>
      <c r="U4306" s="12">
        <v>1.5237679021644699</v>
      </c>
      <c r="V4306" s="12">
        <v>1.47133256686102</v>
      </c>
      <c r="W4306" s="12">
        <v>1.4832719906629701</v>
      </c>
      <c r="X4306" s="12">
        <v>3.9362471723890802</v>
      </c>
      <c r="Y4306" s="12">
        <v>0.85655619511741499</v>
      </c>
      <c r="Z4306" s="12">
        <v>1.6169182597884899</v>
      </c>
      <c r="AA4306" s="12">
        <v>1.88769664968315</v>
      </c>
      <c r="AB4306" s="12">
        <v>0.91662694417002599</v>
      </c>
      <c r="AC4306" s="12">
        <v>9.8071265119319996E-4</v>
      </c>
      <c r="AD4306" s="12">
        <v>0.12661148130470901</v>
      </c>
    </row>
    <row r="4307" spans="1:30" ht="16" x14ac:dyDescent="0.2">
      <c r="A4307" s="12" t="s">
        <v>4364</v>
      </c>
      <c r="B4307" s="12" t="s">
        <v>59</v>
      </c>
      <c r="C4307" s="12" t="s">
        <v>59</v>
      </c>
      <c r="D4307" s="12" t="s">
        <v>59</v>
      </c>
      <c r="E4307" s="12" t="s">
        <v>59</v>
      </c>
      <c r="F4307" s="12">
        <v>0.98462897159658902</v>
      </c>
      <c r="G4307" s="12">
        <v>1.6530809656427501</v>
      </c>
      <c r="H4307" s="12">
        <v>1.1167340867436</v>
      </c>
      <c r="I4307" s="12">
        <v>1.37334632523137</v>
      </c>
      <c r="J4307" s="12">
        <v>1.24177772564447</v>
      </c>
      <c r="K4307" s="12">
        <v>1.9440286569673599</v>
      </c>
      <c r="L4307" s="12">
        <v>1.3406805279171801</v>
      </c>
      <c r="M4307" s="12" t="s">
        <v>59</v>
      </c>
      <c r="N4307" s="12" t="s">
        <v>59</v>
      </c>
      <c r="O4307" s="12">
        <v>0.81541895835720701</v>
      </c>
      <c r="P4307" s="12">
        <v>1.1722517706596201</v>
      </c>
      <c r="Q4307" s="12">
        <v>0.604096727162866</v>
      </c>
      <c r="R4307" s="12">
        <v>1.7527170226814699</v>
      </c>
      <c r="S4307" s="12" t="s">
        <v>59</v>
      </c>
      <c r="T4307" s="12">
        <v>0.95424535537369004</v>
      </c>
      <c r="U4307" s="12">
        <v>0.78052550371299401</v>
      </c>
      <c r="V4307" s="12">
        <v>0.52681768242968796</v>
      </c>
      <c r="W4307" s="12">
        <v>0.40637745121494701</v>
      </c>
      <c r="X4307" s="12">
        <v>0.64209123431180204</v>
      </c>
      <c r="Y4307" s="12">
        <v>1.3791824656776199</v>
      </c>
      <c r="Z4307" s="12">
        <v>0.85050463398936504</v>
      </c>
      <c r="AA4307" s="12">
        <v>0.61667303286914699</v>
      </c>
      <c r="AB4307" s="12">
        <v>-0.697422336290909</v>
      </c>
      <c r="AC4307" s="12">
        <v>1.22693486115914E-2</v>
      </c>
      <c r="AD4307" s="12">
        <v>0.162980503300236</v>
      </c>
    </row>
    <row r="4308" spans="1:30" ht="16" x14ac:dyDescent="0.2">
      <c r="A4308" s="12" t="s">
        <v>4365</v>
      </c>
      <c r="B4308" s="12">
        <v>1.07811772057649</v>
      </c>
      <c r="C4308" s="12">
        <v>0.942045207793891</v>
      </c>
      <c r="D4308" s="12">
        <v>1.0634738127627099</v>
      </c>
      <c r="E4308" s="12">
        <v>0.82438326328588596</v>
      </c>
      <c r="F4308" s="12">
        <v>0.85328320304335104</v>
      </c>
      <c r="G4308" s="12">
        <v>0.75319123364407803</v>
      </c>
      <c r="H4308" s="12">
        <v>1.34313364741832</v>
      </c>
      <c r="I4308" s="12">
        <v>1.2875692241518399</v>
      </c>
      <c r="J4308" s="12">
        <v>0.81201048099519701</v>
      </c>
      <c r="K4308" s="12">
        <v>0.805396210462752</v>
      </c>
      <c r="L4308" s="12">
        <v>0.63142230110201503</v>
      </c>
      <c r="M4308" s="12">
        <v>0.67814901634702696</v>
      </c>
      <c r="N4308" s="12">
        <v>0.79521537670602205</v>
      </c>
      <c r="O4308" s="12">
        <v>0.32109548095815399</v>
      </c>
      <c r="P4308" s="12">
        <v>1.0632356466297499</v>
      </c>
      <c r="Q4308" s="12">
        <v>0.58952990304138198</v>
      </c>
      <c r="R4308" s="12">
        <v>0.86522740917970498</v>
      </c>
      <c r="S4308" s="12">
        <v>0.87732651397028505</v>
      </c>
      <c r="T4308" s="12">
        <v>0.47468498352123001</v>
      </c>
      <c r="U4308" s="12">
        <v>0.11653352105265</v>
      </c>
      <c r="V4308" s="12">
        <v>0.94742944541682395</v>
      </c>
      <c r="W4308" s="12">
        <v>0.81329125805812097</v>
      </c>
      <c r="X4308" s="12">
        <v>1.03242994441387</v>
      </c>
      <c r="Y4308" s="12">
        <v>0.94491148229423005</v>
      </c>
      <c r="Z4308" s="12">
        <v>0.71451237494125197</v>
      </c>
      <c r="AA4308" s="12">
        <v>0.75616858121612296</v>
      </c>
      <c r="AB4308" s="12">
        <v>-0.40322018825642297</v>
      </c>
      <c r="AC4308" s="12">
        <v>4.4753462783794003E-2</v>
      </c>
      <c r="AD4308" s="12">
        <v>0.27007017602018002</v>
      </c>
    </row>
    <row r="4309" spans="1:30" ht="16" x14ac:dyDescent="0.2">
      <c r="A4309" s="12" t="s">
        <v>4366</v>
      </c>
      <c r="B4309" s="12" t="s">
        <v>59</v>
      </c>
      <c r="C4309" s="12" t="s">
        <v>59</v>
      </c>
      <c r="D4309" s="12" t="s">
        <v>59</v>
      </c>
      <c r="E4309" s="12" t="s">
        <v>59</v>
      </c>
      <c r="F4309" s="12">
        <v>1.01560606689003</v>
      </c>
      <c r="G4309" s="12">
        <v>1.0170198325115101</v>
      </c>
      <c r="H4309" s="12">
        <v>1.2149776328389801</v>
      </c>
      <c r="I4309" s="12">
        <v>1.0095067001932101</v>
      </c>
      <c r="J4309" s="12">
        <v>1.0295424106940601</v>
      </c>
      <c r="K4309" s="12">
        <v>1.1732246001633</v>
      </c>
      <c r="L4309" s="12">
        <v>1.0541182507159901</v>
      </c>
      <c r="M4309" s="12" t="s">
        <v>59</v>
      </c>
      <c r="N4309" s="12" t="s">
        <v>59</v>
      </c>
      <c r="O4309" s="12">
        <v>1.4926828871868301</v>
      </c>
      <c r="P4309" s="12">
        <v>0.87105263230665897</v>
      </c>
      <c r="Q4309" s="12">
        <v>1.3012699105341199</v>
      </c>
      <c r="R4309" s="12">
        <v>0.98466638958321095</v>
      </c>
      <c r="S4309" s="12">
        <v>1.5349206731081699</v>
      </c>
      <c r="T4309" s="12">
        <v>1.17032148507656</v>
      </c>
      <c r="U4309" s="12">
        <v>1.61388263139676</v>
      </c>
      <c r="V4309" s="12">
        <v>1.11251297194169</v>
      </c>
      <c r="W4309" s="12">
        <v>1.2044115574316201</v>
      </c>
      <c r="X4309" s="12">
        <v>1.1778093204320199</v>
      </c>
      <c r="Y4309" s="12">
        <v>1.0734279277153</v>
      </c>
      <c r="Z4309" s="12">
        <v>1.24635304589976</v>
      </c>
      <c r="AA4309" s="12">
        <v>1.16109616092486</v>
      </c>
      <c r="AB4309" s="12">
        <v>0.21548745983869699</v>
      </c>
      <c r="AC4309" s="12">
        <v>5.8301075184366301E-2</v>
      </c>
      <c r="AD4309" s="12">
        <v>0.30476570230674599</v>
      </c>
    </row>
    <row r="4310" spans="1:30" ht="16" x14ac:dyDescent="0.2">
      <c r="A4310" s="12" t="s">
        <v>4367</v>
      </c>
      <c r="B4310" s="12">
        <v>0.96925773800821602</v>
      </c>
      <c r="C4310" s="12">
        <v>1.89249022289258</v>
      </c>
      <c r="D4310" s="12">
        <v>1.44408994638008</v>
      </c>
      <c r="E4310" s="12">
        <v>0.58264380685597805</v>
      </c>
      <c r="F4310" s="12">
        <v>1.0353747854226301</v>
      </c>
      <c r="G4310" s="12">
        <v>1.99529022712413</v>
      </c>
      <c r="H4310" s="12">
        <v>0.82130974166975801</v>
      </c>
      <c r="I4310" s="12">
        <v>1.6238891341850601</v>
      </c>
      <c r="J4310" s="12">
        <v>1.56713166612764</v>
      </c>
      <c r="K4310" s="12">
        <v>1.09166006622358</v>
      </c>
      <c r="L4310" s="12">
        <v>1.5501398876515899</v>
      </c>
      <c r="M4310" s="12">
        <v>1.7451773255738201</v>
      </c>
      <c r="N4310" s="12">
        <v>2.2229746030848401</v>
      </c>
      <c r="O4310" s="12">
        <v>1.15767829958547</v>
      </c>
      <c r="P4310" s="12">
        <v>1.61225430780865</v>
      </c>
      <c r="Q4310" s="12">
        <v>1.0391224076618899</v>
      </c>
      <c r="R4310" s="12">
        <v>1.04914845143946</v>
      </c>
      <c r="S4310" s="12">
        <v>0.88115035108080297</v>
      </c>
      <c r="T4310" s="12">
        <v>1.15260721242913</v>
      </c>
      <c r="U4310" s="12">
        <v>1.1631763174813201</v>
      </c>
      <c r="V4310" s="12">
        <v>1.2363647368327699</v>
      </c>
      <c r="W4310" s="12">
        <v>1.10452492984746</v>
      </c>
      <c r="X4310" s="12">
        <v>1.14336788521803</v>
      </c>
      <c r="Y4310" s="12">
        <v>1.3248433838673901</v>
      </c>
      <c r="Z4310" s="12">
        <v>1.29229556900364</v>
      </c>
      <c r="AA4310" s="12">
        <v>0.97543270754861799</v>
      </c>
      <c r="AB4310" s="12">
        <v>-3.5885746229943997E-2</v>
      </c>
      <c r="AC4310" s="12">
        <v>0.85441641674306801</v>
      </c>
      <c r="AD4310" s="12">
        <v>0.95091521204581497</v>
      </c>
    </row>
    <row r="4311" spans="1:30" ht="16" x14ac:dyDescent="0.2">
      <c r="A4311" s="12" t="s">
        <v>4368</v>
      </c>
      <c r="B4311" s="12">
        <v>0.95118650340396105</v>
      </c>
      <c r="C4311" s="12">
        <v>0.97657472280560997</v>
      </c>
      <c r="D4311" s="12">
        <v>0.77852955207409202</v>
      </c>
      <c r="E4311" s="12">
        <v>1.3733761966932001</v>
      </c>
      <c r="F4311" s="12">
        <v>0.98267262890593898</v>
      </c>
      <c r="G4311" s="12">
        <v>1.06030260057092</v>
      </c>
      <c r="H4311" s="12">
        <v>1.2196802484709099</v>
      </c>
      <c r="I4311" s="12">
        <v>1.3509981129673001</v>
      </c>
      <c r="J4311" s="12">
        <v>1.1916533316717299</v>
      </c>
      <c r="K4311" s="12">
        <v>1.1128125257682699</v>
      </c>
      <c r="L4311" s="12">
        <v>1.1333613032393</v>
      </c>
      <c r="M4311" s="12">
        <v>1.4432556889899399</v>
      </c>
      <c r="N4311" s="12">
        <v>1.0424490072624699</v>
      </c>
      <c r="O4311" s="12">
        <v>1.07078457251476</v>
      </c>
      <c r="P4311" s="12">
        <v>1.16580483029603</v>
      </c>
      <c r="Q4311" s="12">
        <v>1.0681698239356301</v>
      </c>
      <c r="R4311" s="12">
        <v>1.1496260530883</v>
      </c>
      <c r="S4311" s="12">
        <v>0.84515154604437603</v>
      </c>
      <c r="T4311" s="12">
        <v>1.14128283150126</v>
      </c>
      <c r="U4311" s="12">
        <v>1.2850860926864001</v>
      </c>
      <c r="V4311" s="12">
        <v>0.75985276219313103</v>
      </c>
      <c r="W4311" s="12">
        <v>1.1332066771553799</v>
      </c>
      <c r="X4311" s="12">
        <v>1.04089899499642</v>
      </c>
      <c r="Y4311" s="12">
        <v>1.10283161150648</v>
      </c>
      <c r="Z4311" s="12">
        <v>1.09546407338867</v>
      </c>
      <c r="AA4311" s="12">
        <v>0.99331943513322296</v>
      </c>
      <c r="AB4311" s="12">
        <v>-9.6703556088682408E-3</v>
      </c>
      <c r="AC4311" s="12">
        <v>0.92213536746050095</v>
      </c>
      <c r="AD4311" s="12">
        <v>0.975985071181663</v>
      </c>
    </row>
    <row r="4312" spans="1:30" ht="16" x14ac:dyDescent="0.2">
      <c r="A4312" s="12" t="s">
        <v>4369</v>
      </c>
      <c r="B4312" s="12" t="s">
        <v>59</v>
      </c>
      <c r="C4312" s="12" t="s">
        <v>59</v>
      </c>
      <c r="D4312" s="12" t="s">
        <v>59</v>
      </c>
      <c r="E4312" s="12" t="s">
        <v>59</v>
      </c>
      <c r="F4312" s="12" t="s">
        <v>59</v>
      </c>
      <c r="G4312" s="12" t="s">
        <v>59</v>
      </c>
      <c r="H4312" s="12">
        <v>0.59925842585468903</v>
      </c>
      <c r="I4312" s="12">
        <v>1.1989795900468101</v>
      </c>
      <c r="J4312" s="12">
        <v>0.92583684039537995</v>
      </c>
      <c r="K4312" s="12">
        <v>0.87626523618673302</v>
      </c>
      <c r="L4312" s="12">
        <v>1.1980779694991299</v>
      </c>
      <c r="M4312" s="12" t="s">
        <v>59</v>
      </c>
      <c r="N4312" s="12" t="s">
        <v>59</v>
      </c>
      <c r="O4312" s="12" t="s">
        <v>59</v>
      </c>
      <c r="P4312" s="12">
        <v>1.29674613206531</v>
      </c>
      <c r="Q4312" s="12">
        <v>0.82666748058095196</v>
      </c>
      <c r="R4312" s="12">
        <v>1.04373210572606</v>
      </c>
      <c r="S4312" s="12">
        <v>0.353340539281363</v>
      </c>
      <c r="T4312" s="12">
        <v>1.0891873573991899</v>
      </c>
      <c r="U4312" s="12">
        <v>0.87396701930222198</v>
      </c>
      <c r="V4312" s="12">
        <v>0.73085595274142401</v>
      </c>
      <c r="W4312" s="12">
        <v>0.67130116392231898</v>
      </c>
      <c r="X4312" s="12">
        <v>0.20479429402083399</v>
      </c>
      <c r="Y4312" s="12">
        <v>0.95968361239654798</v>
      </c>
      <c r="Z4312" s="12">
        <v>0.78784356055996396</v>
      </c>
      <c r="AA4312" s="12">
        <v>0.82094093343173702</v>
      </c>
      <c r="AB4312" s="12">
        <v>-0.28464967082660397</v>
      </c>
      <c r="AC4312" s="12">
        <v>0.31025943982973703</v>
      </c>
      <c r="AD4312" s="12">
        <v>0.61293611649019397</v>
      </c>
    </row>
    <row r="4313" spans="1:30" ht="16" x14ac:dyDescent="0.2">
      <c r="A4313" s="12" t="s">
        <v>4370</v>
      </c>
      <c r="B4313" s="12" t="s">
        <v>59</v>
      </c>
      <c r="C4313" s="12" t="s">
        <v>59</v>
      </c>
      <c r="D4313" s="12" t="s">
        <v>59</v>
      </c>
      <c r="E4313" s="12" t="s">
        <v>59</v>
      </c>
      <c r="F4313" s="12">
        <v>1.2651552514142901</v>
      </c>
      <c r="G4313" s="12">
        <v>1.22937105898615</v>
      </c>
      <c r="H4313" s="12">
        <v>1.16446711854304</v>
      </c>
      <c r="I4313" s="12">
        <v>1.2955425000112899</v>
      </c>
      <c r="J4313" s="12">
        <v>1.6324046238957299</v>
      </c>
      <c r="K4313" s="12">
        <v>0.92598928393063096</v>
      </c>
      <c r="L4313" s="12">
        <v>2.0282179044525099</v>
      </c>
      <c r="M4313" s="12" t="s">
        <v>59</v>
      </c>
      <c r="N4313" s="12" t="s">
        <v>59</v>
      </c>
      <c r="O4313" s="12">
        <v>0.99890696860841199</v>
      </c>
      <c r="P4313" s="12">
        <v>1.4250712360068101</v>
      </c>
      <c r="Q4313" s="12">
        <v>1.2589502228524201</v>
      </c>
      <c r="R4313" s="12">
        <v>0.96816789118841096</v>
      </c>
      <c r="S4313" s="12">
        <v>1.1250778967427899</v>
      </c>
      <c r="T4313" s="12">
        <v>1.0165841698293001</v>
      </c>
      <c r="U4313" s="12">
        <v>0.88568860603981903</v>
      </c>
      <c r="V4313" s="12">
        <v>1.6058357507201499</v>
      </c>
      <c r="W4313" s="12">
        <v>1.19258351505548</v>
      </c>
      <c r="X4313" s="12">
        <v>0.54696654409393397</v>
      </c>
      <c r="Y4313" s="12">
        <v>1.3630211058905199</v>
      </c>
      <c r="Z4313" s="12">
        <v>1.1023832801137501</v>
      </c>
      <c r="AA4313" s="12">
        <v>0.80877931775936696</v>
      </c>
      <c r="AB4313" s="12">
        <v>-0.30618199001476598</v>
      </c>
      <c r="AC4313" s="12">
        <v>0.14162221857153501</v>
      </c>
      <c r="AD4313" s="12">
        <v>0.42354033275139302</v>
      </c>
    </row>
    <row r="4314" spans="1:30" ht="16" x14ac:dyDescent="0.2">
      <c r="A4314" s="12" t="s">
        <v>4371</v>
      </c>
      <c r="B4314" s="12">
        <v>1.0065862186663199</v>
      </c>
      <c r="C4314" s="12">
        <v>1.1372266874169501</v>
      </c>
      <c r="D4314" s="12">
        <v>1.0174835484211799</v>
      </c>
      <c r="E4314" s="12">
        <v>1.0719059451200901</v>
      </c>
      <c r="F4314" s="12" t="s">
        <v>59</v>
      </c>
      <c r="G4314" s="12" t="s">
        <v>59</v>
      </c>
      <c r="H4314" s="12">
        <v>1.1097106860375401</v>
      </c>
      <c r="I4314" s="12">
        <v>1.0898189879265801</v>
      </c>
      <c r="J4314" s="12">
        <v>0.95001359676625896</v>
      </c>
      <c r="K4314" s="12">
        <v>1.03295977303245</v>
      </c>
      <c r="L4314" s="12">
        <v>1.6504882691006999</v>
      </c>
      <c r="M4314" s="12">
        <v>0.95411855803105206</v>
      </c>
      <c r="N4314" s="12">
        <v>0.94023414167354102</v>
      </c>
      <c r="O4314" s="12" t="s">
        <v>59</v>
      </c>
      <c r="P4314" s="12">
        <v>0.95921924291784599</v>
      </c>
      <c r="Q4314" s="12">
        <v>1.13980600042432</v>
      </c>
      <c r="R4314" s="12">
        <v>1.0212786840388599</v>
      </c>
      <c r="S4314" s="12">
        <v>1.0197211751805899</v>
      </c>
      <c r="T4314" s="12">
        <v>1.03106093305645</v>
      </c>
      <c r="U4314" s="12">
        <v>1.0714290899324199</v>
      </c>
      <c r="V4314" s="12">
        <v>1.0860973792626101</v>
      </c>
      <c r="W4314" s="12">
        <v>1.0598578306809501</v>
      </c>
      <c r="X4314" s="12">
        <v>1.6726902490608599</v>
      </c>
      <c r="Y4314" s="12">
        <v>1.1184659680542299</v>
      </c>
      <c r="Z4314" s="12">
        <v>1.08686484402359</v>
      </c>
      <c r="AA4314" s="12">
        <v>0.97174601200820199</v>
      </c>
      <c r="AB4314" s="12">
        <v>-4.1348813051262603E-2</v>
      </c>
      <c r="AC4314" s="12">
        <v>0.55163134079542797</v>
      </c>
      <c r="AD4314" s="12">
        <v>0.78995344897437803</v>
      </c>
    </row>
    <row r="4315" spans="1:30" ht="16" x14ac:dyDescent="0.2">
      <c r="A4315" s="12" t="s">
        <v>4372</v>
      </c>
      <c r="B4315" s="12" t="s">
        <v>59</v>
      </c>
      <c r="C4315" s="12" t="s">
        <v>59</v>
      </c>
      <c r="D4315" s="12" t="s">
        <v>59</v>
      </c>
      <c r="E4315" s="12" t="s">
        <v>59</v>
      </c>
      <c r="F4315" s="12" t="s">
        <v>59</v>
      </c>
      <c r="G4315" s="12" t="s">
        <v>59</v>
      </c>
      <c r="H4315" s="12">
        <v>1.4833065356484501</v>
      </c>
      <c r="I4315" s="12">
        <v>0.89325044041565904</v>
      </c>
      <c r="J4315" s="12">
        <v>0.80086251383612095</v>
      </c>
      <c r="K4315" s="12">
        <v>0.44647160647526901</v>
      </c>
      <c r="L4315" s="12">
        <v>0.69304019248364601</v>
      </c>
      <c r="M4315" s="12" t="s">
        <v>59</v>
      </c>
      <c r="N4315" s="12" t="s">
        <v>59</v>
      </c>
      <c r="O4315" s="12" t="s">
        <v>59</v>
      </c>
      <c r="P4315" s="12">
        <v>0.47179364348096597</v>
      </c>
      <c r="Q4315" s="12">
        <v>1.0811289033314999</v>
      </c>
      <c r="R4315" s="12">
        <v>0.97646765828683402</v>
      </c>
      <c r="S4315" s="12">
        <v>1.5926375624289599</v>
      </c>
      <c r="T4315" s="12">
        <v>0.95396030903162099</v>
      </c>
      <c r="U4315" s="12">
        <v>1.2937081176892899</v>
      </c>
      <c r="V4315" s="12">
        <v>4.4144701558625297</v>
      </c>
      <c r="W4315" s="12">
        <v>1.92455083721964</v>
      </c>
      <c r="X4315" s="12">
        <v>1.4271974547034401</v>
      </c>
      <c r="Y4315" s="12">
        <v>0.86338625777182898</v>
      </c>
      <c r="Z4315" s="12">
        <v>1.57065718244831</v>
      </c>
      <c r="AA4315" s="12">
        <v>1.81918251339992</v>
      </c>
      <c r="AB4315" s="12">
        <v>0.86329029173480398</v>
      </c>
      <c r="AC4315" s="12">
        <v>8.2917082917082899E-2</v>
      </c>
      <c r="AD4315" s="12">
        <v>0.34800159911073802</v>
      </c>
    </row>
    <row r="4316" spans="1:30" ht="16" x14ac:dyDescent="0.2">
      <c r="A4316" s="12" t="s">
        <v>4373</v>
      </c>
      <c r="B4316" s="12">
        <v>1.0012761529254699</v>
      </c>
      <c r="C4316" s="12">
        <v>0.95509600587913601</v>
      </c>
      <c r="D4316" s="12">
        <v>0.84592831349653397</v>
      </c>
      <c r="E4316" s="12">
        <v>1.35082598913175</v>
      </c>
      <c r="F4316" s="12">
        <v>1.0816925937163799</v>
      </c>
      <c r="G4316" s="12">
        <v>1.12533923798805</v>
      </c>
      <c r="H4316" s="12">
        <v>1.33023930456752</v>
      </c>
      <c r="I4316" s="12">
        <v>0.81924971882868003</v>
      </c>
      <c r="J4316" s="12">
        <v>0.98296421738209705</v>
      </c>
      <c r="K4316" s="12">
        <v>1.0861356722072899</v>
      </c>
      <c r="L4316" s="12">
        <v>0.82493480957766097</v>
      </c>
      <c r="M4316" s="12">
        <v>1.09889250987688</v>
      </c>
      <c r="N4316" s="12">
        <v>0.85292988632387601</v>
      </c>
      <c r="O4316" s="12">
        <v>1.36471447994604</v>
      </c>
      <c r="P4316" s="12">
        <v>0.76755139412292595</v>
      </c>
      <c r="Q4316" s="12">
        <v>1.3212910038908401</v>
      </c>
      <c r="R4316" s="12">
        <v>1.0161440396049</v>
      </c>
      <c r="S4316" s="12">
        <v>1.01586817340375</v>
      </c>
      <c r="T4316" s="12">
        <v>1.1539778860182499</v>
      </c>
      <c r="U4316" s="12">
        <v>1.3964102334872399</v>
      </c>
      <c r="V4316" s="12">
        <v>0.76136887812716503</v>
      </c>
      <c r="W4316" s="12">
        <v>0.96537693795950996</v>
      </c>
      <c r="X4316" s="12">
        <v>1.1149929990131899</v>
      </c>
      <c r="Y4316" s="12">
        <v>1.0366983650636901</v>
      </c>
      <c r="Z4316" s="12">
        <v>1.06912653514788</v>
      </c>
      <c r="AA4316" s="12">
        <v>1.03128023654421</v>
      </c>
      <c r="AB4316" s="12">
        <v>4.4436418968536201E-2</v>
      </c>
      <c r="AC4316" s="12">
        <v>0.70176071214144697</v>
      </c>
      <c r="AD4316" s="12">
        <v>0.87882662653668098</v>
      </c>
    </row>
    <row r="4317" spans="1:30" ht="16" x14ac:dyDescent="0.2">
      <c r="A4317" s="12" t="s">
        <v>4374</v>
      </c>
      <c r="B4317" s="12">
        <v>1.11375483688514</v>
      </c>
      <c r="C4317" s="12">
        <v>0.88081425545279801</v>
      </c>
      <c r="D4317" s="12">
        <v>1.02271561698668</v>
      </c>
      <c r="E4317" s="12">
        <v>0.84246452044476206</v>
      </c>
      <c r="F4317" s="12">
        <v>1.00161979204866</v>
      </c>
      <c r="G4317" s="12">
        <v>1.1500731611277</v>
      </c>
      <c r="H4317" s="12">
        <v>1.35903838336914</v>
      </c>
      <c r="I4317" s="12">
        <v>0.87703330098080701</v>
      </c>
      <c r="J4317" s="12">
        <v>0.884435274770625</v>
      </c>
      <c r="K4317" s="12">
        <v>0.80804698837150801</v>
      </c>
      <c r="L4317" s="12">
        <v>0.93890120780581199</v>
      </c>
      <c r="M4317" s="12">
        <v>1.0109140251314099</v>
      </c>
      <c r="N4317" s="12">
        <v>1.22980201062143</v>
      </c>
      <c r="O4317" s="12">
        <v>1.69365019670018</v>
      </c>
      <c r="P4317" s="12">
        <v>0.81127941798634595</v>
      </c>
      <c r="Q4317" s="12">
        <v>1.7762222756822399</v>
      </c>
      <c r="R4317" s="12">
        <v>0.79799441988048903</v>
      </c>
      <c r="S4317" s="12">
        <v>1.6138338849853899</v>
      </c>
      <c r="T4317" s="12">
        <v>1.4801996010688201</v>
      </c>
      <c r="U4317" s="12">
        <v>1.61811275746068</v>
      </c>
      <c r="V4317" s="12">
        <v>1.0435653960623199</v>
      </c>
      <c r="W4317" s="12">
        <v>1.1303320022279599</v>
      </c>
      <c r="X4317" s="12">
        <v>2.23498159820819</v>
      </c>
      <c r="Y4317" s="12">
        <v>0.98899066711305705</v>
      </c>
      <c r="Z4317" s="12">
        <v>1.3700739655012899</v>
      </c>
      <c r="AA4317" s="12">
        <v>1.3853254748102399</v>
      </c>
      <c r="AB4317" s="12">
        <v>0.47022496958127302</v>
      </c>
      <c r="AC4317" s="12">
        <v>3.1743730761095101E-2</v>
      </c>
      <c r="AD4317" s="12">
        <v>0.23497315571201899</v>
      </c>
    </row>
    <row r="4318" spans="1:30" ht="16" x14ac:dyDescent="0.2">
      <c r="A4318" s="12" t="s">
        <v>4375</v>
      </c>
      <c r="B4318" s="12" t="s">
        <v>59</v>
      </c>
      <c r="C4318" s="12" t="s">
        <v>59</v>
      </c>
      <c r="D4318" s="12" t="s">
        <v>59</v>
      </c>
      <c r="E4318" s="12" t="s">
        <v>59</v>
      </c>
      <c r="F4318" s="12">
        <v>1.5039528066683701</v>
      </c>
      <c r="G4318" s="12">
        <v>1.5896268406295999</v>
      </c>
      <c r="H4318" s="12">
        <v>0.89113553092627795</v>
      </c>
      <c r="I4318" s="12">
        <v>1.18440586370715</v>
      </c>
      <c r="J4318" s="12">
        <v>1.0182062946188899</v>
      </c>
      <c r="K4318" s="12" t="s">
        <v>59</v>
      </c>
      <c r="L4318" s="12" t="s">
        <v>59</v>
      </c>
      <c r="M4318" s="12" t="s">
        <v>59</v>
      </c>
      <c r="N4318" s="12" t="s">
        <v>59</v>
      </c>
      <c r="O4318" s="12">
        <v>1.8461234115051099</v>
      </c>
      <c r="P4318" s="12">
        <v>0.99608115046225698</v>
      </c>
      <c r="Q4318" s="12">
        <v>0.549299312844586</v>
      </c>
      <c r="R4318" s="12">
        <v>1.0999870752229199</v>
      </c>
      <c r="S4318" s="12">
        <v>0.519956070039438</v>
      </c>
      <c r="T4318" s="12">
        <v>0.71253822038470604</v>
      </c>
      <c r="U4318" s="12">
        <v>0.64481318915873398</v>
      </c>
      <c r="V4318" s="12" t="s">
        <v>59</v>
      </c>
      <c r="W4318" s="12" t="s">
        <v>59</v>
      </c>
      <c r="X4318" s="12" t="s">
        <v>59</v>
      </c>
      <c r="Y4318" s="12">
        <v>1.23746546731006</v>
      </c>
      <c r="Z4318" s="12">
        <v>0.90982834708825</v>
      </c>
      <c r="AA4318" s="12">
        <v>0.73523534282212399</v>
      </c>
      <c r="AB4318" s="12">
        <v>-0.44372197612675202</v>
      </c>
      <c r="AC4318" s="12">
        <v>0.17179925478153299</v>
      </c>
      <c r="AD4318" s="12">
        <v>0.45735160835182498</v>
      </c>
    </row>
    <row r="4319" spans="1:30" ht="16" x14ac:dyDescent="0.2">
      <c r="A4319" s="12" t="s">
        <v>4376</v>
      </c>
      <c r="B4319" s="12" t="s">
        <v>59</v>
      </c>
      <c r="C4319" s="12" t="s">
        <v>59</v>
      </c>
      <c r="D4319" s="12" t="s">
        <v>59</v>
      </c>
      <c r="E4319" s="12" t="s">
        <v>59</v>
      </c>
      <c r="F4319" s="12" t="s">
        <v>59</v>
      </c>
      <c r="G4319" s="12" t="s">
        <v>59</v>
      </c>
      <c r="H4319" s="12">
        <v>0.85961498672925396</v>
      </c>
      <c r="I4319" s="12">
        <v>0.91310732655086702</v>
      </c>
      <c r="J4319" s="12">
        <v>1.0524124668356301</v>
      </c>
      <c r="K4319" s="12">
        <v>0.97727364104536896</v>
      </c>
      <c r="L4319" s="12">
        <v>0.99458216159658297</v>
      </c>
      <c r="M4319" s="12" t="s">
        <v>59</v>
      </c>
      <c r="N4319" s="12" t="s">
        <v>59</v>
      </c>
      <c r="O4319" s="12" t="s">
        <v>59</v>
      </c>
      <c r="P4319" s="12">
        <v>1.13522784949261</v>
      </c>
      <c r="Q4319" s="12">
        <v>1.1361940600076901</v>
      </c>
      <c r="R4319" s="12">
        <v>1.0020589053008599</v>
      </c>
      <c r="S4319" s="12">
        <v>0.89177351152663697</v>
      </c>
      <c r="T4319" s="12">
        <v>0.85297475254087096</v>
      </c>
      <c r="U4319" s="12">
        <v>0.804267198483688</v>
      </c>
      <c r="V4319" s="12">
        <v>0.90300190833740501</v>
      </c>
      <c r="W4319" s="12">
        <v>0.97078535819843703</v>
      </c>
      <c r="X4319" s="12">
        <v>0.32294807090021899</v>
      </c>
      <c r="Y4319" s="12">
        <v>0.95939811655154095</v>
      </c>
      <c r="Z4319" s="12">
        <v>0.89102573497649096</v>
      </c>
      <c r="AA4319" s="12">
        <v>0.92873408817935998</v>
      </c>
      <c r="AB4319" s="12">
        <v>-0.10666250643814899</v>
      </c>
      <c r="AC4319" s="12">
        <v>0.60639360639360596</v>
      </c>
      <c r="AD4319" s="12">
        <v>0.81868635261264999</v>
      </c>
    </row>
    <row r="4320" spans="1:30" ht="16" x14ac:dyDescent="0.2">
      <c r="A4320" s="12" t="s">
        <v>4377</v>
      </c>
      <c r="B4320" s="12" t="s">
        <v>59</v>
      </c>
      <c r="C4320" s="12" t="s">
        <v>59</v>
      </c>
      <c r="D4320" s="12" t="s">
        <v>59</v>
      </c>
      <c r="E4320" s="12" t="s">
        <v>59</v>
      </c>
      <c r="F4320" s="12">
        <v>1.3734323304349201</v>
      </c>
      <c r="G4320" s="12">
        <v>1.5648676190145001</v>
      </c>
      <c r="H4320" s="12">
        <v>0.84360164272062999</v>
      </c>
      <c r="I4320" s="12">
        <v>1.35497738414631</v>
      </c>
      <c r="J4320" s="12">
        <v>0.95398328790874498</v>
      </c>
      <c r="K4320" s="12">
        <v>0.85652371891331103</v>
      </c>
      <c r="L4320" s="12">
        <v>0.63984222572697702</v>
      </c>
      <c r="M4320" s="12" t="s">
        <v>59</v>
      </c>
      <c r="N4320" s="12" t="s">
        <v>59</v>
      </c>
      <c r="O4320" s="12">
        <v>1.32193761149878</v>
      </c>
      <c r="P4320" s="12">
        <v>0.93699407024353898</v>
      </c>
      <c r="Q4320" s="12">
        <v>0.95911131155461504</v>
      </c>
      <c r="R4320" s="12">
        <v>0.88356112711544399</v>
      </c>
      <c r="S4320" s="12">
        <v>1.0561865449274701</v>
      </c>
      <c r="T4320" s="12">
        <v>1.2218871391592001</v>
      </c>
      <c r="U4320" s="12">
        <v>1.2044706335289701</v>
      </c>
      <c r="V4320" s="12">
        <v>0.55263502938666498</v>
      </c>
      <c r="W4320" s="12">
        <v>0.555248256250509</v>
      </c>
      <c r="X4320" s="12" t="s">
        <v>59</v>
      </c>
      <c r="Y4320" s="12">
        <v>1.0838897441236299</v>
      </c>
      <c r="Z4320" s="12">
        <v>0.96578130262946604</v>
      </c>
      <c r="AA4320" s="12">
        <v>0.89103278988061896</v>
      </c>
      <c r="AB4320" s="12">
        <v>-0.16644957118985601</v>
      </c>
      <c r="AC4320" s="12">
        <v>0.47331029937320102</v>
      </c>
      <c r="AD4320" s="12">
        <v>0.74401925539807601</v>
      </c>
    </row>
    <row r="4321" spans="1:30" ht="16" x14ac:dyDescent="0.2">
      <c r="A4321" s="12" t="s">
        <v>4378</v>
      </c>
      <c r="B4321" s="12" t="s">
        <v>59</v>
      </c>
      <c r="C4321" s="12" t="s">
        <v>59</v>
      </c>
      <c r="D4321" s="12" t="s">
        <v>59</v>
      </c>
      <c r="E4321" s="12" t="s">
        <v>59</v>
      </c>
      <c r="F4321" s="12" t="s">
        <v>59</v>
      </c>
      <c r="G4321" s="12" t="s">
        <v>59</v>
      </c>
      <c r="H4321" s="12">
        <v>1.1671860241009799</v>
      </c>
      <c r="I4321" s="12">
        <v>2.2902890018986901</v>
      </c>
      <c r="J4321" s="12">
        <v>0.63833682331262598</v>
      </c>
      <c r="K4321" s="12">
        <v>0.49181892111683401</v>
      </c>
      <c r="L4321" s="12">
        <v>0.76883839987607905</v>
      </c>
      <c r="M4321" s="12" t="s">
        <v>59</v>
      </c>
      <c r="N4321" s="12" t="s">
        <v>59</v>
      </c>
      <c r="O4321" s="12" t="s">
        <v>59</v>
      </c>
      <c r="P4321" s="12">
        <v>2.0442748237269699</v>
      </c>
      <c r="Q4321" s="12">
        <v>1.52670953830301</v>
      </c>
      <c r="R4321" s="12">
        <v>0.99864229216956601</v>
      </c>
      <c r="S4321" s="12">
        <v>2.4008300813861401</v>
      </c>
      <c r="T4321" s="12">
        <v>0.93356074488723495</v>
      </c>
      <c r="U4321" s="12">
        <v>1.0867504988019301</v>
      </c>
      <c r="V4321" s="12">
        <v>0.99914339929520202</v>
      </c>
      <c r="W4321" s="12">
        <v>0.56277946017116498</v>
      </c>
      <c r="X4321" s="12">
        <v>0.68283716067071998</v>
      </c>
      <c r="Y4321" s="12">
        <v>1.0712938340610401</v>
      </c>
      <c r="Z4321" s="12">
        <v>1.24839199993466</v>
      </c>
      <c r="AA4321" s="12">
        <v>1.16531241032376</v>
      </c>
      <c r="AB4321" s="12">
        <v>0.22071678097679601</v>
      </c>
      <c r="AC4321" s="12">
        <v>0.51848151848151802</v>
      </c>
      <c r="AD4321" s="12">
        <v>0.77010714868125296</v>
      </c>
    </row>
    <row r="4322" spans="1:30" ht="16" x14ac:dyDescent="0.2">
      <c r="A4322" s="12" t="s">
        <v>4379</v>
      </c>
      <c r="B4322" s="12">
        <v>1.0052219147552699</v>
      </c>
      <c r="C4322" s="12">
        <v>0.610938539557079</v>
      </c>
      <c r="D4322" s="12">
        <v>0.88413031693622801</v>
      </c>
      <c r="E4322" s="12">
        <v>0.75800341212968203</v>
      </c>
      <c r="F4322" s="12">
        <v>0.99284879766324996</v>
      </c>
      <c r="G4322" s="12">
        <v>0.78176092691263199</v>
      </c>
      <c r="H4322" s="12">
        <v>1.3793143867292299</v>
      </c>
      <c r="I4322" s="12">
        <v>1.35558364730916</v>
      </c>
      <c r="J4322" s="12">
        <v>0.941345338960207</v>
      </c>
      <c r="K4322" s="12">
        <v>1.62117448442088</v>
      </c>
      <c r="L4322" s="12">
        <v>0.78752315228911796</v>
      </c>
      <c r="M4322" s="12">
        <v>0.560645086652935</v>
      </c>
      <c r="N4322" s="12">
        <v>0.90801034897425603</v>
      </c>
      <c r="O4322" s="12">
        <v>0.46547613565955398</v>
      </c>
      <c r="P4322" s="12">
        <v>0.706599268891549</v>
      </c>
      <c r="Q4322" s="12">
        <v>0.33553722113731199</v>
      </c>
      <c r="R4322" s="12">
        <v>0.97611278677050395</v>
      </c>
      <c r="S4322" s="12">
        <v>0.65697183359262701</v>
      </c>
      <c r="T4322" s="12">
        <v>0.67377196065788703</v>
      </c>
      <c r="U4322" s="12">
        <v>0.74840477263562399</v>
      </c>
      <c r="V4322" s="12">
        <v>0.80480471352452498</v>
      </c>
      <c r="W4322" s="12">
        <v>1.0946417243989399</v>
      </c>
      <c r="X4322" s="12">
        <v>0.47951556217520103</v>
      </c>
      <c r="Y4322" s="12">
        <v>1.01071317433298</v>
      </c>
      <c r="Z4322" s="12">
        <v>0.70087428458924295</v>
      </c>
      <c r="AA4322" s="12">
        <v>0.69344528436743402</v>
      </c>
      <c r="AB4322" s="12">
        <v>-0.52814604231100304</v>
      </c>
      <c r="AC4322" s="12">
        <v>1.4144512758091201E-2</v>
      </c>
      <c r="AD4322" s="12">
        <v>0.17287737815444701</v>
      </c>
    </row>
    <row r="4323" spans="1:30" ht="16" x14ac:dyDescent="0.2">
      <c r="A4323" s="12" t="s">
        <v>4380</v>
      </c>
      <c r="B4323" s="12" t="s">
        <v>59</v>
      </c>
      <c r="C4323" s="12" t="s">
        <v>59</v>
      </c>
      <c r="D4323" s="12" t="s">
        <v>59</v>
      </c>
      <c r="E4323" s="12" t="s">
        <v>59</v>
      </c>
      <c r="F4323" s="12" t="s">
        <v>59</v>
      </c>
      <c r="G4323" s="12" t="s">
        <v>59</v>
      </c>
      <c r="H4323" s="12">
        <v>0.99267681371796201</v>
      </c>
      <c r="I4323" s="12">
        <v>1.13156315983384</v>
      </c>
      <c r="J4323" s="12">
        <v>0.65407863111911602</v>
      </c>
      <c r="K4323" s="12">
        <v>0.54220200569938104</v>
      </c>
      <c r="L4323" s="12">
        <v>0.43813474323888701</v>
      </c>
      <c r="M4323" s="12" t="s">
        <v>59</v>
      </c>
      <c r="N4323" s="12" t="s">
        <v>59</v>
      </c>
      <c r="O4323" s="12" t="s">
        <v>59</v>
      </c>
      <c r="P4323" s="12">
        <v>0.79012262554384904</v>
      </c>
      <c r="Q4323" s="12">
        <v>2.0126846967345999</v>
      </c>
      <c r="R4323" s="12">
        <v>1.10408532419852</v>
      </c>
      <c r="S4323" s="12">
        <v>1.39406912694456</v>
      </c>
      <c r="T4323" s="12">
        <v>2.6543909099946799</v>
      </c>
      <c r="U4323" s="12">
        <v>1.2976163882082601</v>
      </c>
      <c r="V4323" s="12">
        <v>2.3518878719270102</v>
      </c>
      <c r="W4323" s="12">
        <v>1.7763610515731101</v>
      </c>
      <c r="X4323" s="12">
        <v>7.8959959213079598</v>
      </c>
      <c r="Y4323" s="12">
        <v>0.75173107072183698</v>
      </c>
      <c r="Z4323" s="12">
        <v>2.3641348796036201</v>
      </c>
      <c r="AA4323" s="12">
        <v>3.1449210651004398</v>
      </c>
      <c r="AB4323" s="12">
        <v>1.6530238071149701</v>
      </c>
      <c r="AC4323" s="12">
        <v>6.9930069930069904E-3</v>
      </c>
      <c r="AD4323" s="12">
        <v>0.14571331751948499</v>
      </c>
    </row>
    <row r="4324" spans="1:30" ht="16" x14ac:dyDescent="0.2">
      <c r="A4324" s="12" t="s">
        <v>4381</v>
      </c>
      <c r="B4324" s="12">
        <v>0.917076822605565</v>
      </c>
      <c r="C4324" s="12">
        <v>1.04574890117561</v>
      </c>
      <c r="D4324" s="12">
        <v>1.0132622552533199</v>
      </c>
      <c r="E4324" s="12">
        <v>0.96000312008972399</v>
      </c>
      <c r="F4324" s="12">
        <v>0.98445481795902101</v>
      </c>
      <c r="G4324" s="12">
        <v>1.06112088990908</v>
      </c>
      <c r="H4324" s="12">
        <v>0.97636295671490403</v>
      </c>
      <c r="I4324" s="12">
        <v>1.3930406369024599</v>
      </c>
      <c r="J4324" s="12">
        <v>0.99620772610538699</v>
      </c>
      <c r="K4324" s="12">
        <v>0.96338776113843805</v>
      </c>
      <c r="L4324" s="12">
        <v>1.16295024812944</v>
      </c>
      <c r="M4324" s="12">
        <v>0.98304189071815495</v>
      </c>
      <c r="N4324" s="12">
        <v>0.91054641859610996</v>
      </c>
      <c r="O4324" s="12">
        <v>1.0186794273322901</v>
      </c>
      <c r="P4324" s="12">
        <v>1.32439564635691</v>
      </c>
      <c r="Q4324" s="12">
        <v>1.1267275162836901</v>
      </c>
      <c r="R4324" s="12">
        <v>0.84473636517522599</v>
      </c>
      <c r="S4324" s="12">
        <v>1.0037167282564701</v>
      </c>
      <c r="T4324" s="12">
        <v>0.99075911228688995</v>
      </c>
      <c r="U4324" s="12">
        <v>1.0427235140319899</v>
      </c>
      <c r="V4324" s="12">
        <v>0.91763499227676604</v>
      </c>
      <c r="W4324" s="12">
        <v>0.95656652936472297</v>
      </c>
      <c r="X4324" s="12">
        <v>0.91064971024177599</v>
      </c>
      <c r="Y4324" s="12">
        <v>1.04305601236209</v>
      </c>
      <c r="Z4324" s="12">
        <v>1.00251482091008</v>
      </c>
      <c r="AA4324" s="12">
        <v>0.96113229685509005</v>
      </c>
      <c r="AB4324" s="12">
        <v>-5.7193067759051502E-2</v>
      </c>
      <c r="AC4324" s="12">
        <v>0.34699921158394698</v>
      </c>
      <c r="AD4324" s="12">
        <v>0.64289317304820603</v>
      </c>
    </row>
    <row r="4325" spans="1:30" ht="16" x14ac:dyDescent="0.2">
      <c r="A4325" s="12" t="s">
        <v>4382</v>
      </c>
      <c r="B4325" s="12" t="s">
        <v>59</v>
      </c>
      <c r="C4325" s="12" t="s">
        <v>59</v>
      </c>
      <c r="D4325" s="12" t="s">
        <v>59</v>
      </c>
      <c r="E4325" s="12" t="s">
        <v>59</v>
      </c>
      <c r="F4325" s="12" t="s">
        <v>59</v>
      </c>
      <c r="G4325" s="12" t="s">
        <v>59</v>
      </c>
      <c r="H4325" s="12">
        <v>0.96130527236966801</v>
      </c>
      <c r="I4325" s="12">
        <v>1.51840816076139</v>
      </c>
      <c r="J4325" s="12">
        <v>1.1534177699375201</v>
      </c>
      <c r="K4325" s="12">
        <v>1.46350088387267</v>
      </c>
      <c r="L4325" s="12">
        <v>1.17723560935845</v>
      </c>
      <c r="M4325" s="12" t="s">
        <v>59</v>
      </c>
      <c r="N4325" s="12" t="s">
        <v>59</v>
      </c>
      <c r="O4325" s="12" t="s">
        <v>59</v>
      </c>
      <c r="P4325" s="12">
        <v>1.5619972607164501</v>
      </c>
      <c r="Q4325" s="12">
        <v>1.20710432814313</v>
      </c>
      <c r="R4325" s="12">
        <v>0.98747870106879598</v>
      </c>
      <c r="S4325" s="12">
        <v>0.82240431599914399</v>
      </c>
      <c r="T4325" s="12">
        <v>1.1235700049574799</v>
      </c>
      <c r="U4325" s="12">
        <v>1.08140528311763</v>
      </c>
      <c r="V4325" s="12">
        <v>1.0347561825578</v>
      </c>
      <c r="W4325" s="12">
        <v>1.1215490127283101</v>
      </c>
      <c r="X4325" s="12">
        <v>1.15887340085627</v>
      </c>
      <c r="Y4325" s="12">
        <v>1.25477353925994</v>
      </c>
      <c r="Z4325" s="12">
        <v>1.1221264989049999</v>
      </c>
      <c r="AA4325" s="12">
        <v>0.89428607138689498</v>
      </c>
      <c r="AB4325" s="12">
        <v>-0.16119168881089299</v>
      </c>
      <c r="AC4325" s="12">
        <v>0.31615069506479498</v>
      </c>
      <c r="AD4325" s="12">
        <v>0.61332125227327705</v>
      </c>
    </row>
    <row r="4326" spans="1:30" ht="16" x14ac:dyDescent="0.2">
      <c r="A4326" s="12" t="s">
        <v>4383</v>
      </c>
      <c r="B4326" s="12" t="s">
        <v>59</v>
      </c>
      <c r="C4326" s="12" t="s">
        <v>59</v>
      </c>
      <c r="D4326" s="12" t="s">
        <v>59</v>
      </c>
      <c r="E4326" s="12" t="s">
        <v>59</v>
      </c>
      <c r="F4326" s="12">
        <v>0.95253856723517105</v>
      </c>
      <c r="G4326" s="12">
        <v>1.00638887817545</v>
      </c>
      <c r="H4326" s="12">
        <v>0.77525500423251303</v>
      </c>
      <c r="I4326" s="12">
        <v>0.46247289752144499</v>
      </c>
      <c r="J4326" s="12">
        <v>0.94367836126050297</v>
      </c>
      <c r="K4326" s="12" t="s">
        <v>59</v>
      </c>
      <c r="L4326" s="12" t="s">
        <v>59</v>
      </c>
      <c r="M4326" s="12" t="s">
        <v>59</v>
      </c>
      <c r="N4326" s="12" t="s">
        <v>59</v>
      </c>
      <c r="O4326" s="12">
        <v>1.29401246549174</v>
      </c>
      <c r="P4326" s="12">
        <v>0.36849174420016301</v>
      </c>
      <c r="Q4326" s="12">
        <v>2.5401984462566798</v>
      </c>
      <c r="R4326" s="12">
        <v>0.95509530768848905</v>
      </c>
      <c r="S4326" s="12">
        <v>1.1507004194130701</v>
      </c>
      <c r="T4326" s="12">
        <v>1.31589447404422</v>
      </c>
      <c r="U4326" s="12">
        <v>1.0043592968447299</v>
      </c>
      <c r="V4326" s="12" t="s">
        <v>59</v>
      </c>
      <c r="W4326" s="12" t="s">
        <v>59</v>
      </c>
      <c r="X4326" s="12" t="s">
        <v>59</v>
      </c>
      <c r="Y4326" s="12">
        <v>0.82806674168501604</v>
      </c>
      <c r="Z4326" s="12">
        <v>1.2326788791341601</v>
      </c>
      <c r="AA4326" s="12">
        <v>1.4886226158845599</v>
      </c>
      <c r="AB4326" s="12">
        <v>0.57397805936096302</v>
      </c>
      <c r="AC4326" s="12">
        <v>0.10606060606060599</v>
      </c>
      <c r="AD4326" s="12">
        <v>0.38619450859635601</v>
      </c>
    </row>
    <row r="4327" spans="1:30" ht="16" x14ac:dyDescent="0.2">
      <c r="A4327" s="12" t="s">
        <v>4384</v>
      </c>
      <c r="B4327" s="12">
        <v>1.14525142761485</v>
      </c>
      <c r="C4327" s="12">
        <v>1.26018731105097</v>
      </c>
      <c r="D4327" s="12">
        <v>1.2053309815981501</v>
      </c>
      <c r="E4327" s="12">
        <v>0.98248282483157401</v>
      </c>
      <c r="F4327" s="12">
        <v>0.87732616908248995</v>
      </c>
      <c r="G4327" s="12">
        <v>1.0690807853720701</v>
      </c>
      <c r="H4327" s="12">
        <v>0.92669573092424096</v>
      </c>
      <c r="I4327" s="12">
        <v>1.1672552791361399</v>
      </c>
      <c r="J4327" s="12">
        <v>1.28762987123501</v>
      </c>
      <c r="K4327" s="12">
        <v>0.86027333114728</v>
      </c>
      <c r="L4327" s="12">
        <v>0.77897575965341104</v>
      </c>
      <c r="M4327" s="12">
        <v>1.32014990648859</v>
      </c>
      <c r="N4327" s="12">
        <v>1.36570941732472</v>
      </c>
      <c r="O4327" s="12">
        <v>0.90655329223469605</v>
      </c>
      <c r="P4327" s="12">
        <v>1.0756108140118701</v>
      </c>
      <c r="Q4327" s="12">
        <v>0.81429114786019197</v>
      </c>
      <c r="R4327" s="12">
        <v>1.0134837097771801</v>
      </c>
      <c r="S4327" s="12">
        <v>1.05072855962033</v>
      </c>
      <c r="T4327" s="12">
        <v>0.89757624980464801</v>
      </c>
      <c r="U4327" s="12">
        <v>0.66518710594445096</v>
      </c>
      <c r="V4327" s="12">
        <v>1.13231116725293</v>
      </c>
      <c r="W4327" s="12">
        <v>0.93451529243426901</v>
      </c>
      <c r="X4327" s="12">
        <v>1.4618813221645901</v>
      </c>
      <c r="Y4327" s="12">
        <v>1.05095358833147</v>
      </c>
      <c r="Z4327" s="12">
        <v>1.0531664987432099</v>
      </c>
      <c r="AA4327" s="12">
        <v>1.00210562144352</v>
      </c>
      <c r="AB4327" s="12">
        <v>3.0345759005164599E-3</v>
      </c>
      <c r="AC4327" s="12">
        <v>0.97976386111833802</v>
      </c>
      <c r="AD4327" s="12">
        <v>0.99512198047879297</v>
      </c>
    </row>
    <row r="4328" spans="1:30" ht="16" x14ac:dyDescent="0.2">
      <c r="A4328" s="12" t="s">
        <v>4385</v>
      </c>
      <c r="B4328" s="12" t="s">
        <v>59</v>
      </c>
      <c r="C4328" s="12" t="s">
        <v>59</v>
      </c>
      <c r="D4328" s="12" t="s">
        <v>59</v>
      </c>
      <c r="E4328" s="12" t="s">
        <v>59</v>
      </c>
      <c r="F4328" s="12">
        <v>1.36590336655643</v>
      </c>
      <c r="G4328" s="12">
        <v>1.09380657606467</v>
      </c>
      <c r="H4328" s="12">
        <v>0.90137336900435505</v>
      </c>
      <c r="I4328" s="12">
        <v>1.45159262104044</v>
      </c>
      <c r="J4328" s="12">
        <v>1.03866439449002</v>
      </c>
      <c r="K4328" s="12">
        <v>1.0479715377730801</v>
      </c>
      <c r="L4328" s="12">
        <v>1.00022292599405</v>
      </c>
      <c r="M4328" s="12" t="s">
        <v>59</v>
      </c>
      <c r="N4328" s="12" t="s">
        <v>59</v>
      </c>
      <c r="O4328" s="12">
        <v>1.02232149141976</v>
      </c>
      <c r="P4328" s="12">
        <v>1.27494289291136</v>
      </c>
      <c r="Q4328" s="12">
        <v>0.92561464340506605</v>
      </c>
      <c r="R4328" s="12">
        <v>0.79852663111559596</v>
      </c>
      <c r="S4328" s="12">
        <v>1.0583269992079201</v>
      </c>
      <c r="T4328" s="12">
        <v>1.5953517699262401</v>
      </c>
      <c r="U4328" s="12">
        <v>1.63919105184466</v>
      </c>
      <c r="V4328" s="12">
        <v>0.937402709509355</v>
      </c>
      <c r="W4328" s="12">
        <v>1.03887593812407</v>
      </c>
      <c r="X4328" s="12">
        <v>1.22728564871464</v>
      </c>
      <c r="Y4328" s="12">
        <v>1.1285049701318599</v>
      </c>
      <c r="Z4328" s="12">
        <v>1.15178397761787</v>
      </c>
      <c r="AA4328" s="12">
        <v>1.02062818339496</v>
      </c>
      <c r="AB4328" s="12">
        <v>2.9457385638490902E-2</v>
      </c>
      <c r="AC4328" s="12">
        <v>0.84542141248898905</v>
      </c>
      <c r="AD4328" s="12">
        <v>0.94581012650350305</v>
      </c>
    </row>
    <row r="4329" spans="1:30" ht="16" x14ac:dyDescent="0.2">
      <c r="A4329" s="12" t="s">
        <v>4386</v>
      </c>
      <c r="B4329" s="12">
        <v>1.2034779158106299</v>
      </c>
      <c r="C4329" s="12">
        <v>0.83667108286451197</v>
      </c>
      <c r="D4329" s="12">
        <v>1.1657123839148</v>
      </c>
      <c r="E4329" s="12">
        <v>1.2451553029575699</v>
      </c>
      <c r="F4329" s="12">
        <v>0.95970899125668796</v>
      </c>
      <c r="G4329" s="12">
        <v>1.0493704928822301</v>
      </c>
      <c r="H4329" s="12">
        <v>1.02160072046995</v>
      </c>
      <c r="I4329" s="12">
        <v>1.1394002090044799</v>
      </c>
      <c r="J4329" s="12">
        <v>0.95574742818291902</v>
      </c>
      <c r="K4329" s="12">
        <v>1.06907653160069</v>
      </c>
      <c r="L4329" s="12">
        <v>1.1371763750602599</v>
      </c>
      <c r="M4329" s="12">
        <v>1.2532180641692701</v>
      </c>
      <c r="N4329" s="12">
        <v>0.89545259627631302</v>
      </c>
      <c r="O4329" s="12">
        <v>1.13155961168574</v>
      </c>
      <c r="P4329" s="12">
        <v>0.87279945360968403</v>
      </c>
      <c r="Q4329" s="12">
        <v>1.4477058461467101</v>
      </c>
      <c r="R4329" s="12">
        <v>1.0619054119184199</v>
      </c>
      <c r="S4329" s="12">
        <v>1.5911368557860801</v>
      </c>
      <c r="T4329" s="12">
        <v>1.1077295164058401</v>
      </c>
      <c r="U4329" s="12">
        <v>1.4284715521799201</v>
      </c>
      <c r="V4329" s="12">
        <v>1.1209276084356601</v>
      </c>
      <c r="W4329" s="12">
        <v>1.07330968122721</v>
      </c>
      <c r="X4329" s="12">
        <v>2.1797782001805199</v>
      </c>
      <c r="Y4329" s="12">
        <v>1.07119067581861</v>
      </c>
      <c r="Z4329" s="12">
        <v>1.26366619983511</v>
      </c>
      <c r="AA4329" s="12">
        <v>1.1796837186520599</v>
      </c>
      <c r="AB4329" s="12">
        <v>0.23840011493034499</v>
      </c>
      <c r="AC4329" s="12">
        <v>0.235116613094807</v>
      </c>
      <c r="AD4329" s="12">
        <v>0.53159731354609696</v>
      </c>
    </row>
    <row r="4330" spans="1:30" ht="16" x14ac:dyDescent="0.2">
      <c r="A4330" s="12" t="s">
        <v>4387</v>
      </c>
      <c r="B4330" s="12">
        <v>0.77807719414618004</v>
      </c>
      <c r="C4330" s="12">
        <v>0.849295358125009</v>
      </c>
      <c r="D4330" s="12">
        <v>0.69882232632699004</v>
      </c>
      <c r="E4330" s="12">
        <v>0.96939540925611201</v>
      </c>
      <c r="F4330" s="12">
        <v>0.83822913337151606</v>
      </c>
      <c r="G4330" s="12">
        <v>1.0321103433057901</v>
      </c>
      <c r="H4330" s="12">
        <v>0.78233278795409</v>
      </c>
      <c r="I4330" s="12">
        <v>0.90050068274920303</v>
      </c>
      <c r="J4330" s="12">
        <v>0.72582363732314703</v>
      </c>
      <c r="K4330" s="12">
        <v>0.83872157160454597</v>
      </c>
      <c r="L4330" s="12">
        <v>0.74423468158231998</v>
      </c>
      <c r="M4330" s="12">
        <v>0.87016127026242696</v>
      </c>
      <c r="N4330" s="12">
        <v>0.71994417036330705</v>
      </c>
      <c r="O4330" s="12">
        <v>0.97168891391151802</v>
      </c>
      <c r="P4330" s="12">
        <v>1.2259739940213299</v>
      </c>
      <c r="Q4330" s="12">
        <v>1.33027346873501</v>
      </c>
      <c r="R4330" s="12">
        <v>1.0639016349075501</v>
      </c>
      <c r="S4330" s="12">
        <v>1.0980550874042001</v>
      </c>
      <c r="T4330" s="12">
        <v>0.96304375141356502</v>
      </c>
      <c r="U4330" s="12">
        <v>1.01530269142814</v>
      </c>
      <c r="V4330" s="12">
        <v>1.19478796804912</v>
      </c>
      <c r="W4330" s="12">
        <v>0.67587466217928405</v>
      </c>
      <c r="X4330" s="12">
        <v>0.42729131134943099</v>
      </c>
      <c r="Y4330" s="12">
        <v>0.83250392052226396</v>
      </c>
      <c r="Z4330" s="12">
        <v>0.96302491033540705</v>
      </c>
      <c r="AA4330" s="12">
        <v>1.1567812314100101</v>
      </c>
      <c r="AB4330" s="12">
        <v>0.21011605009585699</v>
      </c>
      <c r="AC4330" s="12">
        <v>0.12578284947688401</v>
      </c>
      <c r="AD4330" s="12">
        <v>0.40528125206107601</v>
      </c>
    </row>
    <row r="4331" spans="1:30" ht="16" x14ac:dyDescent="0.2">
      <c r="A4331" s="12" t="s">
        <v>4388</v>
      </c>
      <c r="B4331" s="12">
        <v>1.1336532006476301</v>
      </c>
      <c r="C4331" s="12">
        <v>0.89909173478655802</v>
      </c>
      <c r="D4331" s="12">
        <v>1.09570104253051</v>
      </c>
      <c r="E4331" s="12">
        <v>1.03963985309797</v>
      </c>
      <c r="F4331" s="12">
        <v>0.99646798840900697</v>
      </c>
      <c r="G4331" s="12">
        <v>0.89898593120383796</v>
      </c>
      <c r="H4331" s="12">
        <v>1.1326918967522099</v>
      </c>
      <c r="I4331" s="12">
        <v>0.54550395879412905</v>
      </c>
      <c r="J4331" s="12">
        <v>0.98277905801924703</v>
      </c>
      <c r="K4331" s="12">
        <v>0.97453724463050295</v>
      </c>
      <c r="L4331" s="12">
        <v>0.83528719447420896</v>
      </c>
      <c r="M4331" s="12">
        <v>1.3079275757216799</v>
      </c>
      <c r="N4331" s="12">
        <v>0.72903783122062904</v>
      </c>
      <c r="O4331" s="12">
        <v>1.2146217203184799</v>
      </c>
      <c r="P4331" s="12">
        <v>0.74768785886545097</v>
      </c>
      <c r="Q4331" s="12">
        <v>1.24495680432484</v>
      </c>
      <c r="R4331" s="12">
        <v>1.08568256937256</v>
      </c>
      <c r="S4331" s="12">
        <v>0.83033271631833505</v>
      </c>
      <c r="T4331" s="12">
        <v>0.77487291135749503</v>
      </c>
      <c r="U4331" s="12">
        <v>0.85006271562640001</v>
      </c>
      <c r="V4331" s="12">
        <v>1.0628238779089501</v>
      </c>
      <c r="W4331" s="12">
        <v>1.0344007455490301</v>
      </c>
      <c r="X4331" s="12">
        <v>0.62014581844438699</v>
      </c>
      <c r="Y4331" s="12">
        <v>0.95766719121325505</v>
      </c>
      <c r="Z4331" s="12">
        <v>0.95854609541902003</v>
      </c>
      <c r="AA4331" s="12">
        <v>1.00091775536828</v>
      </c>
      <c r="AB4331" s="12">
        <v>1.3234339171285801E-3</v>
      </c>
      <c r="AC4331" s="12">
        <v>0.99167643155006502</v>
      </c>
      <c r="AD4331" s="12">
        <v>1</v>
      </c>
    </row>
    <row r="4332" spans="1:30" ht="16" x14ac:dyDescent="0.2">
      <c r="A4332" s="12" t="s">
        <v>4389</v>
      </c>
      <c r="B4332" s="12" t="s">
        <v>59</v>
      </c>
      <c r="C4332" s="12" t="s">
        <v>59</v>
      </c>
      <c r="D4332" s="12" t="s">
        <v>59</v>
      </c>
      <c r="E4332" s="12" t="s">
        <v>59</v>
      </c>
      <c r="F4332" s="12" t="s">
        <v>59</v>
      </c>
      <c r="G4332" s="12" t="s">
        <v>59</v>
      </c>
      <c r="H4332" s="12">
        <v>0.80308587476647797</v>
      </c>
      <c r="I4332" s="12">
        <v>0.768709952967782</v>
      </c>
      <c r="J4332" s="12">
        <v>1.3108165916268599</v>
      </c>
      <c r="K4332" s="12">
        <v>0.99916737116368304</v>
      </c>
      <c r="L4332" s="12">
        <v>1.35827571961292</v>
      </c>
      <c r="M4332" s="12" t="s">
        <v>59</v>
      </c>
      <c r="N4332" s="12" t="s">
        <v>59</v>
      </c>
      <c r="O4332" s="12" t="s">
        <v>59</v>
      </c>
      <c r="P4332" s="12">
        <v>1.3106169701091399</v>
      </c>
      <c r="Q4332" s="12">
        <v>0.38408647700829202</v>
      </c>
      <c r="R4332" s="12">
        <v>0.98877607666087597</v>
      </c>
      <c r="S4332" s="12">
        <v>0.41988217364229302</v>
      </c>
      <c r="T4332" s="12">
        <v>0.55301926574787097</v>
      </c>
      <c r="U4332" s="12">
        <v>2.4756128159713502E-2</v>
      </c>
      <c r="V4332" s="12">
        <v>0.67645730565686002</v>
      </c>
      <c r="W4332" s="12">
        <v>0.62904242212002104</v>
      </c>
      <c r="X4332" s="12" t="s">
        <v>59</v>
      </c>
      <c r="Y4332" s="12">
        <v>1.04801110202754</v>
      </c>
      <c r="Z4332" s="12">
        <v>0.62332960238813295</v>
      </c>
      <c r="AA4332" s="12">
        <v>0.59477385419124196</v>
      </c>
      <c r="AB4332" s="12">
        <v>-0.74958686588590795</v>
      </c>
      <c r="AC4332" s="12">
        <v>4.3435052014782899E-2</v>
      </c>
      <c r="AD4332" s="12">
        <v>0.26677154594878499</v>
      </c>
    </row>
    <row r="4333" spans="1:30" ht="16" x14ac:dyDescent="0.2">
      <c r="A4333" s="12" t="s">
        <v>4390</v>
      </c>
      <c r="B4333" s="12">
        <v>1.1290809195654199</v>
      </c>
      <c r="C4333" s="12">
        <v>1.1132387666652199</v>
      </c>
      <c r="D4333" s="12">
        <v>0.97141836775184698</v>
      </c>
      <c r="E4333" s="12">
        <v>1.1230966521232799</v>
      </c>
      <c r="F4333" s="12">
        <v>0.89949955816131599</v>
      </c>
      <c r="G4333" s="12">
        <v>1.1100370139113001</v>
      </c>
      <c r="H4333" s="12">
        <v>1.0547284354588899</v>
      </c>
      <c r="I4333" s="12">
        <v>1.3457391393381399</v>
      </c>
      <c r="J4333" s="12">
        <v>1.0085546170356201</v>
      </c>
      <c r="K4333" s="12" t="s">
        <v>59</v>
      </c>
      <c r="L4333" s="12" t="s">
        <v>59</v>
      </c>
      <c r="M4333" s="12">
        <v>1.00746883941995</v>
      </c>
      <c r="N4333" s="12">
        <v>0.93744012425810797</v>
      </c>
      <c r="O4333" s="12">
        <v>0.88171290539360703</v>
      </c>
      <c r="P4333" s="12">
        <v>1.21368424196142</v>
      </c>
      <c r="Q4333" s="12">
        <v>0.86521303236760905</v>
      </c>
      <c r="R4333" s="12">
        <v>1.1668542369699799</v>
      </c>
      <c r="S4333" s="12">
        <v>0.96574161373031697</v>
      </c>
      <c r="T4333" s="12">
        <v>0.81902610038711898</v>
      </c>
      <c r="U4333" s="12">
        <v>0.95053297271878601</v>
      </c>
      <c r="V4333" s="12" t="s">
        <v>59</v>
      </c>
      <c r="W4333" s="12" t="s">
        <v>59</v>
      </c>
      <c r="X4333" s="12" t="s">
        <v>59</v>
      </c>
      <c r="Y4333" s="12">
        <v>1.0839326077789999</v>
      </c>
      <c r="Z4333" s="12">
        <v>0.97863045191187703</v>
      </c>
      <c r="AA4333" s="12">
        <v>0.90285175008906504</v>
      </c>
      <c r="AB4333" s="12">
        <v>-0.14743898090221799</v>
      </c>
      <c r="AC4333" s="12">
        <v>0.10411498544664299</v>
      </c>
      <c r="AD4333" s="12">
        <v>0.38234773382191301</v>
      </c>
    </row>
    <row r="4334" spans="1:30" ht="16" x14ac:dyDescent="0.2">
      <c r="A4334" s="12" t="s">
        <v>4391</v>
      </c>
      <c r="B4334" s="12" t="s">
        <v>59</v>
      </c>
      <c r="C4334" s="12" t="s">
        <v>59</v>
      </c>
      <c r="D4334" s="12" t="s">
        <v>59</v>
      </c>
      <c r="E4334" s="12" t="s">
        <v>59</v>
      </c>
      <c r="F4334" s="12">
        <v>0.86626771549452797</v>
      </c>
      <c r="G4334" s="12">
        <v>3.3712081941257699</v>
      </c>
      <c r="H4334" s="12">
        <v>0.978978197833129</v>
      </c>
      <c r="I4334" s="12">
        <v>1.34823144025333</v>
      </c>
      <c r="J4334" s="12">
        <v>0.75387553455480405</v>
      </c>
      <c r="K4334" s="12" t="s">
        <v>59</v>
      </c>
      <c r="L4334" s="12" t="s">
        <v>59</v>
      </c>
      <c r="M4334" s="12" t="s">
        <v>59</v>
      </c>
      <c r="N4334" s="12" t="s">
        <v>59</v>
      </c>
      <c r="O4334" s="12">
        <v>2.3702577372271301</v>
      </c>
      <c r="P4334" s="12">
        <v>1.23411232301663</v>
      </c>
      <c r="Q4334" s="12">
        <v>1.4311490724676399</v>
      </c>
      <c r="R4334" s="12">
        <v>0.88121519478786303</v>
      </c>
      <c r="S4334" s="12">
        <v>1.1487783749681499</v>
      </c>
      <c r="T4334" s="12">
        <v>0.993462107688317</v>
      </c>
      <c r="U4334" s="12">
        <v>1.2576193253860699</v>
      </c>
      <c r="V4334" s="12" t="s">
        <v>59</v>
      </c>
      <c r="W4334" s="12" t="s">
        <v>59</v>
      </c>
      <c r="X4334" s="12" t="s">
        <v>59</v>
      </c>
      <c r="Y4334" s="12">
        <v>1.46371221645231</v>
      </c>
      <c r="Z4334" s="12">
        <v>1.3309420193631101</v>
      </c>
      <c r="AA4334" s="12">
        <v>0.90929214390858804</v>
      </c>
      <c r="AB4334" s="12">
        <v>-0.13718420656951399</v>
      </c>
      <c r="AC4334" s="12">
        <v>0.53030303030303005</v>
      </c>
      <c r="AD4334" s="12">
        <v>0.77417695473251003</v>
      </c>
    </row>
    <row r="4335" spans="1:30" ht="16" x14ac:dyDescent="0.2">
      <c r="A4335" s="12" t="s">
        <v>4392</v>
      </c>
      <c r="B4335" s="12">
        <v>1.0332892520152901</v>
      </c>
      <c r="C4335" s="12">
        <v>1.3663891942050801</v>
      </c>
      <c r="D4335" s="12">
        <v>1.26495584838342</v>
      </c>
      <c r="E4335" s="12">
        <v>1.36134655607466</v>
      </c>
      <c r="F4335" s="12">
        <v>0.82336378084353501</v>
      </c>
      <c r="G4335" s="12">
        <v>0.87227584563708005</v>
      </c>
      <c r="H4335" s="12">
        <v>1.03558893831117</v>
      </c>
      <c r="I4335" s="12">
        <v>1.04791485373198</v>
      </c>
      <c r="J4335" s="12">
        <v>1.0024939841527001</v>
      </c>
      <c r="K4335" s="12">
        <v>1.15554055159013</v>
      </c>
      <c r="L4335" s="12">
        <v>1.3659785818727499</v>
      </c>
      <c r="M4335" s="12">
        <v>1.4146158102237201</v>
      </c>
      <c r="N4335" s="12">
        <v>1.2723401721404399</v>
      </c>
      <c r="O4335" s="12">
        <v>0.80295333079532105</v>
      </c>
      <c r="P4335" s="12">
        <v>1.4627066378262099</v>
      </c>
      <c r="Q4335" s="12">
        <v>1.5548503236226101</v>
      </c>
      <c r="R4335" s="12">
        <v>0.90577457139653095</v>
      </c>
      <c r="S4335" s="12">
        <v>1.5036421929257999</v>
      </c>
      <c r="T4335" s="12">
        <v>1.49355981092927</v>
      </c>
      <c r="U4335" s="12">
        <v>1.46829976058099</v>
      </c>
      <c r="V4335" s="12">
        <v>1.02347913500202</v>
      </c>
      <c r="W4335" s="12">
        <v>1.1419997066009999</v>
      </c>
      <c r="X4335" s="12">
        <v>1.77581490370741</v>
      </c>
      <c r="Y4335" s="12">
        <v>1.12083067152889</v>
      </c>
      <c r="Z4335" s="12">
        <v>1.3183363629792799</v>
      </c>
      <c r="AA4335" s="12">
        <v>1.17621367479262</v>
      </c>
      <c r="AB4335" s="12">
        <v>0.23415016864497301</v>
      </c>
      <c r="AC4335" s="12">
        <v>7.0077490503362996E-2</v>
      </c>
      <c r="AD4335" s="12">
        <v>0.32528609428940802</v>
      </c>
    </row>
    <row r="4336" spans="1:30" ht="16" x14ac:dyDescent="0.2">
      <c r="A4336" s="12" t="s">
        <v>4393</v>
      </c>
      <c r="B4336" s="12" t="s">
        <v>59</v>
      </c>
      <c r="C4336" s="12" t="s">
        <v>59</v>
      </c>
      <c r="D4336" s="12" t="s">
        <v>59</v>
      </c>
      <c r="E4336" s="12" t="s">
        <v>59</v>
      </c>
      <c r="F4336" s="12" t="s">
        <v>59</v>
      </c>
      <c r="G4336" s="12" t="s">
        <v>59</v>
      </c>
      <c r="H4336" s="12">
        <v>1.0486444630402401</v>
      </c>
      <c r="I4336" s="12">
        <v>1.3438500288761901</v>
      </c>
      <c r="J4336" s="12">
        <v>1.1470100366332401</v>
      </c>
      <c r="K4336" s="12">
        <v>0.98959988525357101</v>
      </c>
      <c r="L4336" s="12">
        <v>1.1446151384299501</v>
      </c>
      <c r="M4336" s="12" t="s">
        <v>59</v>
      </c>
      <c r="N4336" s="12" t="s">
        <v>59</v>
      </c>
      <c r="O4336" s="12" t="s">
        <v>59</v>
      </c>
      <c r="P4336" s="12">
        <v>1.1573828752795099</v>
      </c>
      <c r="Q4336" s="12">
        <v>1.25044523822329</v>
      </c>
      <c r="R4336" s="12">
        <v>0.943210548652331</v>
      </c>
      <c r="S4336" s="12">
        <v>1.30000401612745</v>
      </c>
      <c r="T4336" s="12">
        <v>0.99095865939555605</v>
      </c>
      <c r="U4336" s="12">
        <v>1.21692165296891</v>
      </c>
      <c r="V4336" s="12">
        <v>1.001856579649</v>
      </c>
      <c r="W4336" s="12">
        <v>1.04783077048421</v>
      </c>
      <c r="X4336" s="12">
        <v>1.07952873954073</v>
      </c>
      <c r="Y4336" s="12">
        <v>1.1347439104466399</v>
      </c>
      <c r="Z4336" s="12">
        <v>1.10979323114678</v>
      </c>
      <c r="AA4336" s="12">
        <v>0.97801206151435405</v>
      </c>
      <c r="AB4336" s="12">
        <v>-3.2075837297130601E-2</v>
      </c>
      <c r="AC4336" s="12">
        <v>0.74302385113160996</v>
      </c>
      <c r="AD4336" s="12">
        <v>0.90069267448808699</v>
      </c>
    </row>
    <row r="4337" spans="1:30" ht="16" x14ac:dyDescent="0.2">
      <c r="A4337" s="12" t="s">
        <v>4394</v>
      </c>
      <c r="B4337" s="12">
        <v>0.802508090363375</v>
      </c>
      <c r="C4337" s="12">
        <v>0.221066808837381</v>
      </c>
      <c r="D4337" s="12">
        <v>1.0895154797173601</v>
      </c>
      <c r="E4337" s="12">
        <v>0.945594054942971</v>
      </c>
      <c r="F4337" s="12">
        <v>1.40276841434179</v>
      </c>
      <c r="G4337" s="12">
        <v>0.98114424867174499</v>
      </c>
      <c r="H4337" s="12">
        <v>1.11710873597536</v>
      </c>
      <c r="I4337" s="12">
        <v>1.0037219453252599</v>
      </c>
      <c r="J4337" s="12">
        <v>1.40371357143805</v>
      </c>
      <c r="K4337" s="12">
        <v>0.44926902225349202</v>
      </c>
      <c r="L4337" s="12">
        <v>0.83860589149571396</v>
      </c>
      <c r="M4337" s="12">
        <v>1.88578209954644</v>
      </c>
      <c r="N4337" s="12">
        <v>0.757594061160349</v>
      </c>
      <c r="O4337" s="12">
        <v>0.99479789975418798</v>
      </c>
      <c r="P4337" s="12">
        <v>0.69956911352903095</v>
      </c>
      <c r="Q4337" s="12">
        <v>0.48623914702007298</v>
      </c>
      <c r="R4337" s="12">
        <v>1.1253019006992699</v>
      </c>
      <c r="S4337" s="12">
        <v>1.0726882057220699</v>
      </c>
      <c r="T4337" s="12">
        <v>0.356556576732875</v>
      </c>
      <c r="U4337" s="12">
        <v>1.2367338949278399</v>
      </c>
      <c r="V4337" s="12">
        <v>0.65171063164785503</v>
      </c>
      <c r="W4337" s="12">
        <v>1.27672793027906</v>
      </c>
      <c r="X4337" s="12" t="s">
        <v>59</v>
      </c>
      <c r="Y4337" s="12">
        <v>0.93227420576022701</v>
      </c>
      <c r="Z4337" s="12">
        <v>0.958518314638096</v>
      </c>
      <c r="AA4337" s="12">
        <v>1.0281506328457</v>
      </c>
      <c r="AB4337" s="12">
        <v>4.0051647157554798E-2</v>
      </c>
      <c r="AC4337" s="12">
        <v>0.87821917625277401</v>
      </c>
      <c r="AD4337" s="12">
        <v>0.959204866828681</v>
      </c>
    </row>
    <row r="4338" spans="1:30" ht="16" x14ac:dyDescent="0.2">
      <c r="A4338" s="12" t="s">
        <v>4395</v>
      </c>
      <c r="B4338" s="12">
        <v>1.0660652803425701</v>
      </c>
      <c r="C4338" s="12">
        <v>0.90007836768250404</v>
      </c>
      <c r="D4338" s="12">
        <v>0.98725311500504698</v>
      </c>
      <c r="E4338" s="12">
        <v>1.0916340765128301</v>
      </c>
      <c r="F4338" s="12">
        <v>0.91662578869521205</v>
      </c>
      <c r="G4338" s="12">
        <v>0.91515699013311902</v>
      </c>
      <c r="H4338" s="12">
        <v>1.1923291919004899</v>
      </c>
      <c r="I4338" s="12">
        <v>1.00304869210461</v>
      </c>
      <c r="J4338" s="12">
        <v>0.92017285587185804</v>
      </c>
      <c r="K4338" s="12">
        <v>1.08748766149441</v>
      </c>
      <c r="L4338" s="12">
        <v>1.04253021621262</v>
      </c>
      <c r="M4338" s="12">
        <v>1.0056263330544499</v>
      </c>
      <c r="N4338" s="12">
        <v>0.86468366377427097</v>
      </c>
      <c r="O4338" s="12">
        <v>1.18195690026399</v>
      </c>
      <c r="P4338" s="12">
        <v>0.83697051612218898</v>
      </c>
      <c r="Q4338" s="12">
        <v>1.3928287012926299</v>
      </c>
      <c r="R4338" s="12">
        <v>1.07390631282876</v>
      </c>
      <c r="S4338" s="12">
        <v>1.1773899525831</v>
      </c>
      <c r="T4338" s="12">
        <v>1.0878067073036199</v>
      </c>
      <c r="U4338" s="12">
        <v>1.1923813585404299</v>
      </c>
      <c r="V4338" s="12">
        <v>0.95491238785961097</v>
      </c>
      <c r="W4338" s="12">
        <v>1.12307309295708</v>
      </c>
      <c r="X4338" s="12">
        <v>1.23081887423825</v>
      </c>
      <c r="Y4338" s="12">
        <v>1.0111256578141199</v>
      </c>
      <c r="Z4338" s="12">
        <v>1.0935295667348699</v>
      </c>
      <c r="AA4338" s="12">
        <v>1.08149719897218</v>
      </c>
      <c r="AB4338" s="12">
        <v>0.11302992879116899</v>
      </c>
      <c r="AC4338" s="12">
        <v>0.144709021534694</v>
      </c>
      <c r="AD4338" s="12">
        <v>0.429137098344265</v>
      </c>
    </row>
    <row r="4339" spans="1:30" ht="16" x14ac:dyDescent="0.2">
      <c r="A4339" s="12" t="s">
        <v>4396</v>
      </c>
      <c r="B4339" s="12" t="s">
        <v>59</v>
      </c>
      <c r="C4339" s="12" t="s">
        <v>59</v>
      </c>
      <c r="D4339" s="12" t="s">
        <v>59</v>
      </c>
      <c r="E4339" s="12" t="s">
        <v>59</v>
      </c>
      <c r="F4339" s="12">
        <v>1.22131894805632</v>
      </c>
      <c r="G4339" s="12">
        <v>0.91011880842496595</v>
      </c>
      <c r="H4339" s="12">
        <v>0.69114096826360205</v>
      </c>
      <c r="I4339" s="12">
        <v>0.44895648051927101</v>
      </c>
      <c r="J4339" s="12">
        <v>1.1485295245370399</v>
      </c>
      <c r="K4339" s="12">
        <v>0.58919772270653004</v>
      </c>
      <c r="L4339" s="12">
        <v>0.17856597340703401</v>
      </c>
      <c r="M4339" s="12" t="s">
        <v>59</v>
      </c>
      <c r="N4339" s="12" t="s">
        <v>59</v>
      </c>
      <c r="O4339" s="12">
        <v>1.4777007911090501</v>
      </c>
      <c r="P4339" s="12">
        <v>0.69701765956044304</v>
      </c>
      <c r="Q4339" s="12">
        <v>0.46042771099204199</v>
      </c>
      <c r="R4339" s="12">
        <v>1.0867696295773199</v>
      </c>
      <c r="S4339" s="12">
        <v>0.65198742035292201</v>
      </c>
      <c r="T4339" s="12">
        <v>0.78355120739764095</v>
      </c>
      <c r="U4339" s="12">
        <v>1.0592098338328799</v>
      </c>
      <c r="V4339" s="12">
        <v>0.60906698080215005</v>
      </c>
      <c r="W4339" s="12">
        <v>0.307941784880436</v>
      </c>
      <c r="X4339" s="12">
        <v>0.18412631304714699</v>
      </c>
      <c r="Y4339" s="12">
        <v>0.74111834655925202</v>
      </c>
      <c r="Z4339" s="12">
        <v>0.73177993315520296</v>
      </c>
      <c r="AA4339" s="12">
        <v>0.98739956520115302</v>
      </c>
      <c r="AB4339" s="12">
        <v>-1.8294085095245299E-2</v>
      </c>
      <c r="AC4339" s="12">
        <v>0.96120400870998601</v>
      </c>
      <c r="AD4339" s="12">
        <v>0.99366381419099303</v>
      </c>
    </row>
    <row r="4340" spans="1:30" ht="16" x14ac:dyDescent="0.2">
      <c r="A4340" s="12" t="s">
        <v>4397</v>
      </c>
      <c r="B4340" s="12">
        <v>1.0470144836500199</v>
      </c>
      <c r="C4340" s="12">
        <v>1.7457609427660301</v>
      </c>
      <c r="D4340" s="12">
        <v>1.14244734728145</v>
      </c>
      <c r="E4340" s="12">
        <v>1.07068008377324</v>
      </c>
      <c r="F4340" s="12">
        <v>0.94842251379453901</v>
      </c>
      <c r="G4340" s="12">
        <v>1.0113460760827799</v>
      </c>
      <c r="H4340" s="12">
        <v>1.03908710998284</v>
      </c>
      <c r="I4340" s="12">
        <v>1.1890710854906701</v>
      </c>
      <c r="J4340" s="12">
        <v>1.41907115959868</v>
      </c>
      <c r="K4340" s="12">
        <v>1.13280046881966</v>
      </c>
      <c r="L4340" s="12">
        <v>1.3027917029546701</v>
      </c>
      <c r="M4340" s="12">
        <v>1.60028798938188</v>
      </c>
      <c r="N4340" s="12">
        <v>1.0154741915610701</v>
      </c>
      <c r="O4340" s="12">
        <v>1.2252813037903001</v>
      </c>
      <c r="P4340" s="12">
        <v>1.0383007501992501</v>
      </c>
      <c r="Q4340" s="12">
        <v>0.969012321991085</v>
      </c>
      <c r="R4340" s="12">
        <v>1.06995850499922</v>
      </c>
      <c r="S4340" s="12">
        <v>0.98026889519560401</v>
      </c>
      <c r="T4340" s="12">
        <v>0.96302133363526499</v>
      </c>
      <c r="U4340" s="12">
        <v>1.1147436201802099</v>
      </c>
      <c r="V4340" s="12">
        <v>1.1955786096386301</v>
      </c>
      <c r="W4340" s="12">
        <v>1.0524422355032099</v>
      </c>
      <c r="X4340" s="12">
        <v>1.09143298872148</v>
      </c>
      <c r="Y4340" s="12">
        <v>1.1862266340176899</v>
      </c>
      <c r="Z4340" s="12">
        <v>1.1096502287331</v>
      </c>
      <c r="AA4340" s="12">
        <v>0.93544538363193896</v>
      </c>
      <c r="AB4340" s="12">
        <v>-9.62746713128491E-2</v>
      </c>
      <c r="AC4340" s="12">
        <v>0.37933906179968901</v>
      </c>
      <c r="AD4340" s="12">
        <v>0.666768399224277</v>
      </c>
    </row>
    <row r="4341" spans="1:30" ht="16" x14ac:dyDescent="0.2">
      <c r="A4341" s="12" t="s">
        <v>4398</v>
      </c>
      <c r="B4341" s="12">
        <v>1.35153093010362</v>
      </c>
      <c r="C4341" s="12">
        <v>1.2688715641950401</v>
      </c>
      <c r="D4341" s="12">
        <v>0.99829317154304698</v>
      </c>
      <c r="E4341" s="12">
        <v>1.04106604976023</v>
      </c>
      <c r="F4341" s="12">
        <v>1.1251390703801101</v>
      </c>
      <c r="G4341" s="12">
        <v>1.2844120471684699</v>
      </c>
      <c r="H4341" s="12">
        <v>1.0616879523385401</v>
      </c>
      <c r="I4341" s="12">
        <v>1.05142154277166</v>
      </c>
      <c r="J4341" s="12">
        <v>1.08115459116055</v>
      </c>
      <c r="K4341" s="12">
        <v>1.1022386992666999</v>
      </c>
      <c r="L4341" s="12">
        <v>1.35023626175351</v>
      </c>
      <c r="M4341" s="12">
        <v>1.13052915254431</v>
      </c>
      <c r="N4341" s="12">
        <v>0.83095610971713396</v>
      </c>
      <c r="O4341" s="12">
        <v>0.79639768355978202</v>
      </c>
      <c r="P4341" s="12">
        <v>1.12118306254269</v>
      </c>
      <c r="Q4341" s="12">
        <v>1.16540696417608</v>
      </c>
      <c r="R4341" s="12">
        <v>0.992779444699046</v>
      </c>
      <c r="S4341" s="12">
        <v>0.93743352731108798</v>
      </c>
      <c r="T4341" s="12">
        <v>0.96541484903605201</v>
      </c>
      <c r="U4341" s="12">
        <v>1.2196588488428901</v>
      </c>
      <c r="V4341" s="12">
        <v>0.81390608084645699</v>
      </c>
      <c r="W4341" s="12">
        <v>1.0712781965125899</v>
      </c>
      <c r="X4341" s="12">
        <v>0.90788753395837196</v>
      </c>
      <c r="Y4341" s="12">
        <v>1.1560047164037699</v>
      </c>
      <c r="Z4341" s="12">
        <v>0.99606928781220805</v>
      </c>
      <c r="AA4341" s="12">
        <v>0.86164811758804205</v>
      </c>
      <c r="AB4341" s="12">
        <v>-0.21482927737837801</v>
      </c>
      <c r="AC4341" s="12">
        <v>1.1277483505485301E-2</v>
      </c>
      <c r="AD4341" s="12">
        <v>0.15735249846886501</v>
      </c>
    </row>
    <row r="4342" spans="1:30" ht="16" x14ac:dyDescent="0.2">
      <c r="A4342" s="12" t="s">
        <v>4399</v>
      </c>
      <c r="B4342" s="12">
        <v>0.99797989293443701</v>
      </c>
      <c r="C4342" s="12">
        <v>1.243731926435</v>
      </c>
      <c r="D4342" s="12">
        <v>0.95903850611205799</v>
      </c>
      <c r="E4342" s="12">
        <v>0.98546785966999995</v>
      </c>
      <c r="F4342" s="12">
        <v>1.40013867953744</v>
      </c>
      <c r="G4342" s="12">
        <v>1.65998350737696</v>
      </c>
      <c r="H4342" s="12">
        <v>2.2981835954229601</v>
      </c>
      <c r="I4342" s="12">
        <v>1.52428716827313</v>
      </c>
      <c r="J4342" s="12">
        <v>1.0160878547080701</v>
      </c>
      <c r="K4342" s="12">
        <v>1.3101114444338899</v>
      </c>
      <c r="L4342" s="12">
        <v>1.12884750256779</v>
      </c>
      <c r="M4342" s="12">
        <v>1.4001223180007401</v>
      </c>
      <c r="N4342" s="12">
        <v>1.2236633985046299</v>
      </c>
      <c r="O4342" s="12">
        <v>2.0051189609961302</v>
      </c>
      <c r="P4342" s="12">
        <v>0.84256231451763197</v>
      </c>
      <c r="Q4342" s="12">
        <v>0.98562319556202704</v>
      </c>
      <c r="R4342" s="12">
        <v>0.97658198509590899</v>
      </c>
      <c r="S4342" s="12">
        <v>1.25519753714686</v>
      </c>
      <c r="T4342" s="12">
        <v>1.35844702156862</v>
      </c>
      <c r="U4342" s="12">
        <v>3.3231788151856398</v>
      </c>
      <c r="V4342" s="12">
        <v>1.01173266005149</v>
      </c>
      <c r="W4342" s="12">
        <v>1.6136520562697101</v>
      </c>
      <c r="X4342" s="12">
        <v>2.43355368834471</v>
      </c>
      <c r="Y4342" s="12">
        <v>1.3203507215883401</v>
      </c>
      <c r="Z4342" s="12">
        <v>1.53578616260367</v>
      </c>
      <c r="AA4342" s="12">
        <v>1.16316531470985</v>
      </c>
      <c r="AB4342" s="12">
        <v>0.21805615421696201</v>
      </c>
      <c r="AC4342" s="12">
        <v>0.73989814197109904</v>
      </c>
      <c r="AD4342" s="12">
        <v>0.898906615109208</v>
      </c>
    </row>
    <row r="4343" spans="1:30" ht="16" x14ac:dyDescent="0.2">
      <c r="A4343" s="12" t="s">
        <v>4400</v>
      </c>
      <c r="B4343" s="12">
        <v>0.90713624143095095</v>
      </c>
      <c r="C4343" s="12">
        <v>1.12331037953761</v>
      </c>
      <c r="D4343" s="12">
        <v>1.0932020819983901</v>
      </c>
      <c r="E4343" s="12">
        <v>0.95126427432897698</v>
      </c>
      <c r="F4343" s="12">
        <v>0.88703315342635303</v>
      </c>
      <c r="G4343" s="12">
        <v>0.89738881277111004</v>
      </c>
      <c r="H4343" s="12">
        <v>1.17307477019833</v>
      </c>
      <c r="I4343" s="12">
        <v>1.00851704350853</v>
      </c>
      <c r="J4343" s="12">
        <v>0.99064365646545305</v>
      </c>
      <c r="K4343" s="12">
        <v>1.0840953341645201</v>
      </c>
      <c r="L4343" s="12">
        <v>1.0648878547035801</v>
      </c>
      <c r="M4343" s="12">
        <v>1.1059381784635101</v>
      </c>
      <c r="N4343" s="12">
        <v>0.98320690284539902</v>
      </c>
      <c r="O4343" s="12">
        <v>1.0589328848534001</v>
      </c>
      <c r="P4343" s="12">
        <v>0.82533909116805604</v>
      </c>
      <c r="Q4343" s="12">
        <v>1.68054935152313</v>
      </c>
      <c r="R4343" s="12">
        <v>0.94924855158165</v>
      </c>
      <c r="S4343" s="12">
        <v>1.16134166711927</v>
      </c>
      <c r="T4343" s="12">
        <v>1.20338850271363</v>
      </c>
      <c r="U4343" s="12">
        <v>1.4202430527860399</v>
      </c>
      <c r="V4343" s="12">
        <v>0.99579746498961996</v>
      </c>
      <c r="W4343" s="12">
        <v>1.2011533414467901</v>
      </c>
      <c r="X4343" s="12">
        <v>1.2866105072302101</v>
      </c>
      <c r="Y4343" s="12">
        <v>1.01641396386671</v>
      </c>
      <c r="Z4343" s="12">
        <v>1.1559791247267299</v>
      </c>
      <c r="AA4343" s="12">
        <v>1.13731133752735</v>
      </c>
      <c r="AB4343" s="12">
        <v>0.18562724422308599</v>
      </c>
      <c r="AC4343" s="12">
        <v>0.117928107697929</v>
      </c>
      <c r="AD4343" s="12">
        <v>0.39061621107227101</v>
      </c>
    </row>
    <row r="4344" spans="1:30" ht="16" x14ac:dyDescent="0.2">
      <c r="A4344" s="12" t="s">
        <v>4401</v>
      </c>
      <c r="B4344" s="12">
        <v>1.02762061556475</v>
      </c>
      <c r="C4344" s="12">
        <v>1.0122606688798601</v>
      </c>
      <c r="D4344" s="12">
        <v>0.99090139384043197</v>
      </c>
      <c r="E4344" s="12">
        <v>1.0603929631279501</v>
      </c>
      <c r="F4344" s="12">
        <v>1.0190612048282499</v>
      </c>
      <c r="G4344" s="12">
        <v>1.2327376367456999</v>
      </c>
      <c r="H4344" s="12">
        <v>0.95014007881183105</v>
      </c>
      <c r="I4344" s="12">
        <v>0.67824612769122705</v>
      </c>
      <c r="J4344" s="12">
        <v>0.77157347398202503</v>
      </c>
      <c r="K4344" s="12">
        <v>0.723617866542133</v>
      </c>
      <c r="L4344" s="12">
        <v>0.69319079326067101</v>
      </c>
      <c r="M4344" s="12">
        <v>1.0885617981967299</v>
      </c>
      <c r="N4344" s="12">
        <v>1.2050288879520501</v>
      </c>
      <c r="O4344" s="12">
        <v>1.0341407564442999</v>
      </c>
      <c r="P4344" s="12">
        <v>0.66390620979965298</v>
      </c>
      <c r="Q4344" s="12">
        <v>1.9159825618652799</v>
      </c>
      <c r="R4344" s="12">
        <v>1.25515660668522</v>
      </c>
      <c r="S4344" s="12">
        <v>1.9217906948363399</v>
      </c>
      <c r="T4344" s="12">
        <v>1.5470626666935801</v>
      </c>
      <c r="U4344" s="12">
        <v>1.6492951955738999</v>
      </c>
      <c r="V4344" s="12">
        <v>1.7795625884708099</v>
      </c>
      <c r="W4344" s="12">
        <v>1.3841800713924299</v>
      </c>
      <c r="X4344" s="12">
        <v>2.2950393622184699</v>
      </c>
      <c r="Y4344" s="12">
        <v>0.92361298393407498</v>
      </c>
      <c r="Z4344" s="12">
        <v>1.47830895001073</v>
      </c>
      <c r="AA4344" s="12">
        <v>1.6005718582624899</v>
      </c>
      <c r="AB4344" s="12">
        <v>0.67858744866217002</v>
      </c>
      <c r="AC4344" s="12">
        <v>9.8071265119319996E-4</v>
      </c>
      <c r="AD4344" s="12">
        <v>0.12661148130470901</v>
      </c>
    </row>
    <row r="4345" spans="1:30" ht="16" x14ac:dyDescent="0.2">
      <c r="A4345" s="12" t="s">
        <v>4402</v>
      </c>
      <c r="B4345" s="12">
        <v>1.05646714851704</v>
      </c>
      <c r="C4345" s="12">
        <v>1.2430008171608</v>
      </c>
      <c r="D4345" s="12">
        <v>1.2092311720450799</v>
      </c>
      <c r="E4345" s="12">
        <v>1.0531851323188199</v>
      </c>
      <c r="F4345" s="12">
        <v>0.95437832393943101</v>
      </c>
      <c r="G4345" s="12">
        <v>1.05353552308426</v>
      </c>
      <c r="H4345" s="12">
        <v>1.13672576970297</v>
      </c>
      <c r="I4345" s="12">
        <v>0.93909791401729004</v>
      </c>
      <c r="J4345" s="12">
        <v>0.99165663701626205</v>
      </c>
      <c r="K4345" s="12">
        <v>1.13310738259635</v>
      </c>
      <c r="L4345" s="12">
        <v>1.0711327934834001</v>
      </c>
      <c r="M4345" s="12">
        <v>1.08075955835309</v>
      </c>
      <c r="N4345" s="12">
        <v>0.999308123113263</v>
      </c>
      <c r="O4345" s="12">
        <v>1.17413378800997</v>
      </c>
      <c r="P4345" s="12">
        <v>0.98915802762564597</v>
      </c>
      <c r="Q4345" s="12">
        <v>1.07320992782896</v>
      </c>
      <c r="R4345" s="12">
        <v>1.0399744502700199</v>
      </c>
      <c r="S4345" s="12">
        <v>1.2195934491788301</v>
      </c>
      <c r="T4345" s="12">
        <v>1.07443025821114</v>
      </c>
      <c r="U4345" s="12">
        <v>1.34092631501523</v>
      </c>
      <c r="V4345" s="12">
        <v>0.980132334085284</v>
      </c>
      <c r="W4345" s="12">
        <v>1.23422543419979</v>
      </c>
      <c r="X4345" s="12">
        <v>1.16727892322566</v>
      </c>
      <c r="Y4345" s="12">
        <v>1.07650169217106</v>
      </c>
      <c r="Z4345" s="12">
        <v>1.11442754909307</v>
      </c>
      <c r="AA4345" s="12">
        <v>1.03523065239732</v>
      </c>
      <c r="AB4345" s="12">
        <v>4.9952240185439402E-2</v>
      </c>
      <c r="AC4345" s="12">
        <v>0.39672495105813799</v>
      </c>
      <c r="AD4345" s="12">
        <v>0.68510734520080097</v>
      </c>
    </row>
    <row r="4346" spans="1:30" ht="16" x14ac:dyDescent="0.2">
      <c r="A4346" s="12" t="s">
        <v>4403</v>
      </c>
      <c r="B4346" s="12">
        <v>0.93224329793687999</v>
      </c>
      <c r="C4346" s="12">
        <v>0.97939963203527503</v>
      </c>
      <c r="D4346" s="12">
        <v>1.01755426489783</v>
      </c>
      <c r="E4346" s="12">
        <v>0.805239184142163</v>
      </c>
      <c r="F4346" s="12">
        <v>1.01815344927495</v>
      </c>
      <c r="G4346" s="12">
        <v>1.10672848522435</v>
      </c>
      <c r="H4346" s="12">
        <v>1.03962687191294</v>
      </c>
      <c r="I4346" s="12">
        <v>0.97465497110546995</v>
      </c>
      <c r="J4346" s="12">
        <v>1.0478663626742499</v>
      </c>
      <c r="K4346" s="12">
        <v>1.1322022424774001</v>
      </c>
      <c r="L4346" s="12">
        <v>1.5145188970672401</v>
      </c>
      <c r="M4346" s="12">
        <v>1.2700954417344399</v>
      </c>
      <c r="N4346" s="12">
        <v>1.2353367754015201</v>
      </c>
      <c r="O4346" s="12">
        <v>1.1524734905973499</v>
      </c>
      <c r="P4346" s="12">
        <v>0.97420072679090297</v>
      </c>
      <c r="Q4346" s="12">
        <v>0.96923417196345096</v>
      </c>
      <c r="R4346" s="12">
        <v>0.95631342201756597</v>
      </c>
      <c r="S4346" s="12">
        <v>0.99127732025372095</v>
      </c>
      <c r="T4346" s="12">
        <v>1.0665979598394699</v>
      </c>
      <c r="U4346" s="12">
        <v>1.61199751310683</v>
      </c>
      <c r="V4346" s="12">
        <v>0.943982717414795</v>
      </c>
      <c r="W4346" s="12">
        <v>0.94085036802562805</v>
      </c>
      <c r="X4346" s="12">
        <v>1.1392010856438199</v>
      </c>
      <c r="Y4346" s="12">
        <v>1.05165342352261</v>
      </c>
      <c r="Z4346" s="12">
        <v>1.10429674939912</v>
      </c>
      <c r="AA4346" s="12">
        <v>1.05005767556024</v>
      </c>
      <c r="AB4346" s="12">
        <v>7.0468571662393995E-2</v>
      </c>
      <c r="AC4346" s="12">
        <v>0.69470252455849402</v>
      </c>
      <c r="AD4346" s="12">
        <v>0.87252866201850199</v>
      </c>
    </row>
    <row r="4347" spans="1:30" ht="16" x14ac:dyDescent="0.2">
      <c r="A4347" s="12" t="s">
        <v>4404</v>
      </c>
      <c r="B4347" s="12">
        <v>0.99128288489759597</v>
      </c>
      <c r="C4347" s="12">
        <v>0.64577271985364904</v>
      </c>
      <c r="D4347" s="12">
        <v>0.87202908708474103</v>
      </c>
      <c r="E4347" s="12">
        <v>0.96246980250412995</v>
      </c>
      <c r="F4347" s="12">
        <v>0.89615456304549701</v>
      </c>
      <c r="G4347" s="12">
        <v>0.66379783707115203</v>
      </c>
      <c r="H4347" s="12">
        <v>0.80076868016317404</v>
      </c>
      <c r="I4347" s="12">
        <v>0.98552825778498498</v>
      </c>
      <c r="J4347" s="12">
        <v>0.70364665523898495</v>
      </c>
      <c r="K4347" s="12">
        <v>0.92704311748028101</v>
      </c>
      <c r="L4347" s="12">
        <v>0.93958210771883599</v>
      </c>
      <c r="M4347" s="12">
        <v>0.60520176100053003</v>
      </c>
      <c r="N4347" s="12">
        <v>0.76784246415997603</v>
      </c>
      <c r="O4347" s="12">
        <v>0.92045602748076005</v>
      </c>
      <c r="P4347" s="12">
        <v>1.1927607241492899</v>
      </c>
      <c r="Q4347" s="12">
        <v>1.5717862391364901</v>
      </c>
      <c r="R4347" s="12">
        <v>0.89283293637722705</v>
      </c>
      <c r="S4347" s="12">
        <v>1.2077392188410601</v>
      </c>
      <c r="T4347" s="12">
        <v>1.04569024986613</v>
      </c>
      <c r="U4347" s="12">
        <v>0.80905776445590105</v>
      </c>
      <c r="V4347" s="12">
        <v>1.0068827612189</v>
      </c>
      <c r="W4347" s="12">
        <v>0.67869338627022002</v>
      </c>
      <c r="X4347" s="12">
        <v>1.2266993175198899</v>
      </c>
      <c r="Y4347" s="12">
        <v>0.85346142844027495</v>
      </c>
      <c r="Z4347" s="12">
        <v>0.99380357087303095</v>
      </c>
      <c r="AA4347" s="12">
        <v>1.1644387640215199</v>
      </c>
      <c r="AB4347" s="12">
        <v>0.21963477251108099</v>
      </c>
      <c r="AC4347" s="12">
        <v>0.13151121529534099</v>
      </c>
      <c r="AD4347" s="12">
        <v>0.41178907707994999</v>
      </c>
    </row>
    <row r="4348" spans="1:30" ht="16" x14ac:dyDescent="0.2">
      <c r="A4348" s="12" t="s">
        <v>4405</v>
      </c>
      <c r="B4348" s="12">
        <v>0.84704682115583896</v>
      </c>
      <c r="C4348" s="12">
        <v>1.01558756533404</v>
      </c>
      <c r="D4348" s="12">
        <v>1.1188967025030601</v>
      </c>
      <c r="E4348" s="12">
        <v>1.3626887075771701</v>
      </c>
      <c r="F4348" s="12">
        <v>1.25590127513091</v>
      </c>
      <c r="G4348" s="12">
        <v>1.23067703749054</v>
      </c>
      <c r="H4348" s="12">
        <v>1.6995576486892601</v>
      </c>
      <c r="I4348" s="12">
        <v>1.07285054282262</v>
      </c>
      <c r="J4348" s="12">
        <v>1.3175303669356899</v>
      </c>
      <c r="K4348" s="12">
        <v>2.1156962166821298</v>
      </c>
      <c r="L4348" s="12">
        <v>0.88220820144952805</v>
      </c>
      <c r="M4348" s="12">
        <v>1.2555486403949201</v>
      </c>
      <c r="N4348" s="12">
        <v>1.3013040682355601</v>
      </c>
      <c r="O4348" s="12">
        <v>1.63170063343046</v>
      </c>
      <c r="P4348" s="12">
        <v>1.0402717850858401</v>
      </c>
      <c r="Q4348" s="12">
        <v>0.47168036201007102</v>
      </c>
      <c r="R4348" s="12">
        <v>1.08958643599223</v>
      </c>
      <c r="S4348" s="12">
        <v>0.72100622613274701</v>
      </c>
      <c r="T4348" s="12">
        <v>0.85986057388408399</v>
      </c>
      <c r="U4348" s="12">
        <v>1.2925172775226901</v>
      </c>
      <c r="V4348" s="12">
        <v>0.99427219840007597</v>
      </c>
      <c r="W4348" s="12">
        <v>1.1676688461410401</v>
      </c>
      <c r="X4348" s="12">
        <v>0.83712784026785303</v>
      </c>
      <c r="Y4348" s="12">
        <v>1.2653310077973401</v>
      </c>
      <c r="Z4348" s="12">
        <v>1.0552120739581301</v>
      </c>
      <c r="AA4348" s="12">
        <v>0.83394152791293497</v>
      </c>
      <c r="AB4348" s="12">
        <v>-0.26198186271303903</v>
      </c>
      <c r="AC4348" s="12">
        <v>0.15668044836681999</v>
      </c>
      <c r="AD4348" s="12">
        <v>0.44113007188991499</v>
      </c>
    </row>
    <row r="4349" spans="1:30" ht="16" x14ac:dyDescent="0.2">
      <c r="A4349" s="12" t="s">
        <v>4406</v>
      </c>
      <c r="B4349" s="12">
        <v>1.14889648401744</v>
      </c>
      <c r="C4349" s="12">
        <v>0.94955305152318603</v>
      </c>
      <c r="D4349" s="12">
        <v>1.02092403843027</v>
      </c>
      <c r="E4349" s="12">
        <v>1.0332419279902101</v>
      </c>
      <c r="F4349" s="12">
        <v>1.0471868489651901</v>
      </c>
      <c r="G4349" s="12">
        <v>0.97280705568027304</v>
      </c>
      <c r="H4349" s="12">
        <v>0.996901351294459</v>
      </c>
      <c r="I4349" s="12">
        <v>1.0246318673022401</v>
      </c>
      <c r="J4349" s="12">
        <v>0.99692665783731504</v>
      </c>
      <c r="K4349" s="12">
        <v>1.68067448154572</v>
      </c>
      <c r="L4349" s="12">
        <v>0.74908084530337005</v>
      </c>
      <c r="M4349" s="12">
        <v>0.942626924975832</v>
      </c>
      <c r="N4349" s="12">
        <v>0.88145876196170203</v>
      </c>
      <c r="O4349" s="12">
        <v>0.76014000432120199</v>
      </c>
      <c r="P4349" s="12">
        <v>0.89251876868202795</v>
      </c>
      <c r="Q4349" s="12">
        <v>0.66556467166953803</v>
      </c>
      <c r="R4349" s="12">
        <v>1.06869130286007</v>
      </c>
      <c r="S4349" s="12">
        <v>0.60427954755740398</v>
      </c>
      <c r="T4349" s="12">
        <v>0.74495215852325103</v>
      </c>
      <c r="U4349" s="12">
        <v>0.44806126114151801</v>
      </c>
      <c r="V4349" s="12">
        <v>0.70944016560460599</v>
      </c>
      <c r="W4349" s="12">
        <v>0.97331835305828196</v>
      </c>
      <c r="X4349" s="12">
        <v>0.67657196184915902</v>
      </c>
      <c r="Y4349" s="12">
        <v>1.0564386008990601</v>
      </c>
      <c r="Z4349" s="12">
        <v>0.78063532351704901</v>
      </c>
      <c r="AA4349" s="12">
        <v>0.73893108681631403</v>
      </c>
      <c r="AB4349" s="12">
        <v>-0.43648827090055198</v>
      </c>
      <c r="AC4349" s="12">
        <v>1.2943040268386899E-3</v>
      </c>
      <c r="AD4349" s="12">
        <v>0.12661148130470901</v>
      </c>
    </row>
    <row r="4350" spans="1:30" ht="16" x14ac:dyDescent="0.2">
      <c r="A4350" s="12" t="s">
        <v>4407</v>
      </c>
      <c r="B4350" s="12">
        <v>1.0193405448592201</v>
      </c>
      <c r="C4350" s="12">
        <v>1.59250644786273</v>
      </c>
      <c r="D4350" s="12">
        <v>1.11957417677027</v>
      </c>
      <c r="E4350" s="12">
        <v>1.0735847618046901</v>
      </c>
      <c r="F4350" s="12">
        <v>0.99166447516071399</v>
      </c>
      <c r="G4350" s="12">
        <v>1.12551856079329</v>
      </c>
      <c r="H4350" s="12">
        <v>1.1501251186010799</v>
      </c>
      <c r="I4350" s="12">
        <v>1.1025445807063701</v>
      </c>
      <c r="J4350" s="12">
        <v>1.41764380109178</v>
      </c>
      <c r="K4350" s="12">
        <v>1.16445409050504</v>
      </c>
      <c r="L4350" s="12">
        <v>1.1910968305712799</v>
      </c>
      <c r="M4350" s="12">
        <v>1.6083633368646699</v>
      </c>
      <c r="N4350" s="12">
        <v>1.04653353096848</v>
      </c>
      <c r="O4350" s="12">
        <v>1.50002202979806</v>
      </c>
      <c r="P4350" s="12">
        <v>0.93529869738323901</v>
      </c>
      <c r="Q4350" s="12">
        <v>1.0071742349675901</v>
      </c>
      <c r="R4350" s="12">
        <v>1.04263414115081</v>
      </c>
      <c r="S4350" s="12">
        <v>1.13657276121057</v>
      </c>
      <c r="T4350" s="12">
        <v>1.11874635818909</v>
      </c>
      <c r="U4350" s="12">
        <v>1.1414499719761</v>
      </c>
      <c r="V4350" s="12">
        <v>1.1584108529283299</v>
      </c>
      <c r="W4350" s="12">
        <v>1.1886911129279001</v>
      </c>
      <c r="X4350" s="12">
        <v>1.3677525357253599</v>
      </c>
      <c r="Y4350" s="12">
        <v>1.1770957626115</v>
      </c>
      <c r="Z4350" s="12">
        <v>1.18763746367418</v>
      </c>
      <c r="AA4350" s="12">
        <v>1.00895568686723</v>
      </c>
      <c r="AB4350" s="12">
        <v>1.2862812956873301E-2</v>
      </c>
      <c r="AC4350" s="12">
        <v>1</v>
      </c>
      <c r="AD4350" s="12">
        <v>1</v>
      </c>
    </row>
    <row r="4351" spans="1:30" ht="16" x14ac:dyDescent="0.2">
      <c r="A4351" s="12" t="s">
        <v>4408</v>
      </c>
      <c r="B4351" s="12">
        <v>0.53044030093771699</v>
      </c>
      <c r="C4351" s="12">
        <v>0.29201204084870402</v>
      </c>
      <c r="D4351" s="12">
        <v>0.106655240942226</v>
      </c>
      <c r="E4351" s="12">
        <v>0.90805784951444102</v>
      </c>
      <c r="F4351" s="12">
        <v>0.54915689251024002</v>
      </c>
      <c r="G4351" s="12">
        <v>0.24507484007036001</v>
      </c>
      <c r="H4351" s="12">
        <v>0.51973212733006102</v>
      </c>
      <c r="I4351" s="12" t="s">
        <v>59</v>
      </c>
      <c r="J4351" s="12">
        <v>0.39978384938336398</v>
      </c>
      <c r="K4351" s="12">
        <v>0.342760531178046</v>
      </c>
      <c r="L4351" s="12">
        <v>0.258168493737643</v>
      </c>
      <c r="M4351" s="12">
        <v>0.41602184386977198</v>
      </c>
      <c r="N4351" s="12">
        <v>0.485165206790304</v>
      </c>
      <c r="O4351" s="12">
        <v>0.107839768057925</v>
      </c>
      <c r="P4351" s="12">
        <v>0.47505872443198</v>
      </c>
      <c r="Q4351" s="12">
        <v>0.412203447389629</v>
      </c>
      <c r="R4351" s="12">
        <v>0.66414010964629899</v>
      </c>
      <c r="S4351" s="12">
        <v>0.61854973865768204</v>
      </c>
      <c r="T4351" s="12">
        <v>0.41491373655208602</v>
      </c>
      <c r="U4351" s="12">
        <v>0.656509446339543</v>
      </c>
      <c r="V4351" s="12">
        <v>1.2549502989558901</v>
      </c>
      <c r="W4351" s="12">
        <v>0.186079448411688</v>
      </c>
      <c r="X4351" s="12" t="s">
        <v>59</v>
      </c>
      <c r="Y4351" s="12">
        <v>0.41518421664527999</v>
      </c>
      <c r="Z4351" s="12">
        <v>0.51740288810025403</v>
      </c>
      <c r="AA4351" s="12">
        <v>1.2462007642797901</v>
      </c>
      <c r="AB4351" s="12">
        <v>0.317536506803969</v>
      </c>
      <c r="AC4351" s="12">
        <v>0.349368897356513</v>
      </c>
      <c r="AD4351" s="12">
        <v>0.64548850518076895</v>
      </c>
    </row>
    <row r="4352" spans="1:30" ht="16" x14ac:dyDescent="0.2">
      <c r="A4352" s="12" t="s">
        <v>4409</v>
      </c>
      <c r="B4352" s="12">
        <v>0.98141669572651502</v>
      </c>
      <c r="C4352" s="12">
        <v>1.1133559062735501</v>
      </c>
      <c r="D4352" s="12">
        <v>0.984168757100914</v>
      </c>
      <c r="E4352" s="12">
        <v>0.99637108113884598</v>
      </c>
      <c r="F4352" s="12">
        <v>0.94146587617113597</v>
      </c>
      <c r="G4352" s="12">
        <v>1.39241851590048</v>
      </c>
      <c r="H4352" s="12">
        <v>1.0462646282924899</v>
      </c>
      <c r="I4352" s="12">
        <v>1.2168425370296401</v>
      </c>
      <c r="J4352" s="12">
        <v>1.17225842002261</v>
      </c>
      <c r="K4352" s="12">
        <v>1.0587307127836501</v>
      </c>
      <c r="L4352" s="12">
        <v>1.3866252448660299</v>
      </c>
      <c r="M4352" s="12">
        <v>1.2667840309571701</v>
      </c>
      <c r="N4352" s="12">
        <v>1.23844899152952</v>
      </c>
      <c r="O4352" s="12">
        <v>0.88554717027388097</v>
      </c>
      <c r="P4352" s="12">
        <v>1.31578635816805</v>
      </c>
      <c r="Q4352" s="12">
        <v>1.14483414691314</v>
      </c>
      <c r="R4352" s="12">
        <v>1.1302339570114199</v>
      </c>
      <c r="S4352" s="12">
        <v>1.0702767925263901</v>
      </c>
      <c r="T4352" s="12">
        <v>1.09543358606768</v>
      </c>
      <c r="U4352" s="12">
        <v>0.89301900252059996</v>
      </c>
      <c r="V4352" s="12">
        <v>1.3607061510574201</v>
      </c>
      <c r="W4352" s="12">
        <v>1.12050693337188</v>
      </c>
      <c r="X4352" s="12">
        <v>1.2647586587883</v>
      </c>
      <c r="Y4352" s="12">
        <v>1.1172653068459899</v>
      </c>
      <c r="Z4352" s="12">
        <v>1.1488613149321201</v>
      </c>
      <c r="AA4352" s="12">
        <v>1.0282797719507899</v>
      </c>
      <c r="AB4352" s="12">
        <v>4.0232843026196799E-2</v>
      </c>
      <c r="AC4352" s="12">
        <v>0.63112615237819203</v>
      </c>
      <c r="AD4352" s="12">
        <v>0.83784078045154298</v>
      </c>
    </row>
    <row r="4353" spans="1:30" ht="16" x14ac:dyDescent="0.2">
      <c r="A4353" s="12" t="s">
        <v>4410</v>
      </c>
      <c r="B4353" s="12">
        <v>1.03307443336606</v>
      </c>
      <c r="C4353" s="12">
        <v>1.1289969033449401</v>
      </c>
      <c r="D4353" s="12">
        <v>1.27290821689041</v>
      </c>
      <c r="E4353" s="12">
        <v>0.85877795448693905</v>
      </c>
      <c r="F4353" s="12">
        <v>1.0671226621419601</v>
      </c>
      <c r="G4353" s="12">
        <v>0.93902433631508897</v>
      </c>
      <c r="H4353" s="12">
        <v>0.98957891716858704</v>
      </c>
      <c r="I4353" s="12">
        <v>0.74073610461376505</v>
      </c>
      <c r="J4353" s="12">
        <v>1.13828891613837</v>
      </c>
      <c r="K4353" s="12">
        <v>1.29362977043405</v>
      </c>
      <c r="L4353" s="12">
        <v>1.4990855712773099</v>
      </c>
      <c r="M4353" s="12">
        <v>1.39988263144411</v>
      </c>
      <c r="N4353" s="12">
        <v>0.83427116887652997</v>
      </c>
      <c r="O4353" s="12">
        <v>0.90180731867931196</v>
      </c>
      <c r="P4353" s="12">
        <v>0.89061403572890496</v>
      </c>
      <c r="Q4353" s="12">
        <v>1.15331248903573</v>
      </c>
      <c r="R4353" s="12">
        <v>1.2782919310274301</v>
      </c>
      <c r="S4353" s="12">
        <v>0.83637515715455202</v>
      </c>
      <c r="T4353" s="12">
        <v>0.90474514223167002</v>
      </c>
      <c r="U4353" s="12">
        <v>1.06089128898106</v>
      </c>
      <c r="V4353" s="12">
        <v>1.0499559270367</v>
      </c>
      <c r="W4353" s="12">
        <v>1.1164435733433999</v>
      </c>
      <c r="X4353" s="12">
        <v>1.06498242007938</v>
      </c>
      <c r="Y4353" s="12">
        <v>1.0873839805615899</v>
      </c>
      <c r="Z4353" s="12">
        <v>1.0409644236349</v>
      </c>
      <c r="AA4353" s="12">
        <v>0.957310795674296</v>
      </c>
      <c r="AB4353" s="12">
        <v>-6.29407160640231E-2</v>
      </c>
      <c r="AC4353" s="12">
        <v>0.58025743713288402</v>
      </c>
      <c r="AD4353" s="12">
        <v>0.80729748177440896</v>
      </c>
    </row>
    <row r="4354" spans="1:30" ht="16" x14ac:dyDescent="0.2">
      <c r="A4354" s="12" t="s">
        <v>4411</v>
      </c>
      <c r="B4354" s="12" t="s">
        <v>59</v>
      </c>
      <c r="C4354" s="12" t="s">
        <v>59</v>
      </c>
      <c r="D4354" s="12" t="s">
        <v>59</v>
      </c>
      <c r="E4354" s="12" t="s">
        <v>59</v>
      </c>
      <c r="F4354" s="12">
        <v>0.80455154383569105</v>
      </c>
      <c r="G4354" s="12" t="s">
        <v>59</v>
      </c>
      <c r="H4354" s="12">
        <v>1.0796977594013399</v>
      </c>
      <c r="I4354" s="12">
        <v>0.83000791027899501</v>
      </c>
      <c r="J4354" s="12">
        <v>1.0549809347607</v>
      </c>
      <c r="K4354" s="12">
        <v>1.02608419426591</v>
      </c>
      <c r="L4354" s="12">
        <v>0.99852219313196999</v>
      </c>
      <c r="M4354" s="12" t="s">
        <v>59</v>
      </c>
      <c r="N4354" s="12" t="s">
        <v>59</v>
      </c>
      <c r="O4354" s="12" t="s">
        <v>59</v>
      </c>
      <c r="P4354" s="12">
        <v>0.84354759027666604</v>
      </c>
      <c r="Q4354" s="12">
        <v>1.70148548245422</v>
      </c>
      <c r="R4354" s="12">
        <v>1.22039687277068</v>
      </c>
      <c r="S4354" s="12">
        <v>1.16387768670442</v>
      </c>
      <c r="T4354" s="12">
        <v>1.4378856988003399</v>
      </c>
      <c r="U4354" s="12">
        <v>1.62599948656781</v>
      </c>
      <c r="V4354" s="12">
        <v>1.1038045116136901</v>
      </c>
      <c r="W4354" s="12">
        <v>1.00238988249435</v>
      </c>
      <c r="X4354" s="12">
        <v>1.51897775994509</v>
      </c>
      <c r="Y4354" s="12">
        <v>0.96564075594576804</v>
      </c>
      <c r="Z4354" s="12">
        <v>1.2909294412919201</v>
      </c>
      <c r="AA4354" s="12">
        <v>1.3368630449193899</v>
      </c>
      <c r="AB4354" s="12">
        <v>0.41885167595029599</v>
      </c>
      <c r="AC4354" s="12">
        <v>1.2363465654763201E-2</v>
      </c>
      <c r="AD4354" s="12">
        <v>0.162980503300236</v>
      </c>
    </row>
    <row r="4355" spans="1:30" ht="16" x14ac:dyDescent="0.2">
      <c r="A4355" s="12" t="s">
        <v>4412</v>
      </c>
      <c r="B4355" s="12">
        <v>1.0812358361402601</v>
      </c>
      <c r="C4355" s="12">
        <v>0.95358269343645696</v>
      </c>
      <c r="D4355" s="12">
        <v>0.93348935478416095</v>
      </c>
      <c r="E4355" s="12">
        <v>1.94902251004977</v>
      </c>
      <c r="F4355" s="12">
        <v>1.15816092112457</v>
      </c>
      <c r="G4355" s="12">
        <v>1.09904426663359</v>
      </c>
      <c r="H4355" s="12">
        <v>1.24028620019738</v>
      </c>
      <c r="I4355" s="12">
        <v>1.0405178727709501</v>
      </c>
      <c r="J4355" s="12">
        <v>0.91036459751284404</v>
      </c>
      <c r="K4355" s="12" t="s">
        <v>59</v>
      </c>
      <c r="L4355" s="12" t="s">
        <v>59</v>
      </c>
      <c r="M4355" s="12">
        <v>0.82984891230044899</v>
      </c>
      <c r="N4355" s="12">
        <v>1.1043860548292801</v>
      </c>
      <c r="O4355" s="12">
        <v>1.74952474649317</v>
      </c>
      <c r="P4355" s="12">
        <v>0.88017577943157199</v>
      </c>
      <c r="Q4355" s="12">
        <v>1.5577140915269601</v>
      </c>
      <c r="R4355" s="12">
        <v>1.04125339051958</v>
      </c>
      <c r="S4355" s="12">
        <v>1.20585109024213</v>
      </c>
      <c r="T4355" s="12">
        <v>1.31198349360844</v>
      </c>
      <c r="U4355" s="12">
        <v>1.4298077934823099</v>
      </c>
      <c r="V4355" s="12" t="s">
        <v>59</v>
      </c>
      <c r="W4355" s="12" t="s">
        <v>59</v>
      </c>
      <c r="X4355" s="12" t="s">
        <v>59</v>
      </c>
      <c r="Y4355" s="12">
        <v>1.15174491696111</v>
      </c>
      <c r="Z4355" s="12">
        <v>1.23450503915932</v>
      </c>
      <c r="AA4355" s="12">
        <v>1.0718562947224199</v>
      </c>
      <c r="AB4355" s="12">
        <v>0.100111494612176</v>
      </c>
      <c r="AC4355" s="12">
        <v>0.489428218839983</v>
      </c>
      <c r="AD4355" s="12">
        <v>0.74846281122312397</v>
      </c>
    </row>
    <row r="4356" spans="1:30" ht="16" x14ac:dyDescent="0.2">
      <c r="A4356" s="12" t="s">
        <v>4413</v>
      </c>
      <c r="B4356" s="12">
        <v>1.30881556408704</v>
      </c>
      <c r="C4356" s="12">
        <v>1.40608450716621</v>
      </c>
      <c r="D4356" s="12">
        <v>1.0991890770924999</v>
      </c>
      <c r="E4356" s="12">
        <v>0.70538741344086497</v>
      </c>
      <c r="F4356" s="12">
        <v>1.00868807706528</v>
      </c>
      <c r="G4356" s="12">
        <v>0.99305521087098603</v>
      </c>
      <c r="H4356" s="12">
        <v>1.32988143284331</v>
      </c>
      <c r="I4356" s="12">
        <v>0.87100604337006704</v>
      </c>
      <c r="J4356" s="12">
        <v>0.96243409957581605</v>
      </c>
      <c r="K4356" s="12">
        <v>0.74703084102721995</v>
      </c>
      <c r="L4356" s="12">
        <v>1.07496349938679</v>
      </c>
      <c r="M4356" s="12">
        <v>0.97290762783871598</v>
      </c>
      <c r="N4356" s="12">
        <v>0.90577518076433505</v>
      </c>
      <c r="O4356" s="12">
        <v>0.95569117838228401</v>
      </c>
      <c r="P4356" s="12">
        <v>1.3366052571046201</v>
      </c>
      <c r="Q4356" s="12">
        <v>0.38304636038560502</v>
      </c>
      <c r="R4356" s="12">
        <v>1.1594554693544701</v>
      </c>
      <c r="S4356" s="12">
        <v>0.733672236046925</v>
      </c>
      <c r="T4356" s="12">
        <v>0.81947972647142697</v>
      </c>
      <c r="U4356" s="12">
        <v>0.89872690802344501</v>
      </c>
      <c r="V4356" s="12">
        <v>1.36928214575823</v>
      </c>
      <c r="W4356" s="12">
        <v>0.83797709619703398</v>
      </c>
      <c r="X4356" s="12">
        <v>0.66095947502827102</v>
      </c>
      <c r="Y4356" s="12">
        <v>1.0460487059932799</v>
      </c>
      <c r="Z4356" s="12">
        <v>0.91946488844628005</v>
      </c>
      <c r="AA4356" s="12">
        <v>0.87898860079674601</v>
      </c>
      <c r="AB4356" s="12">
        <v>-0.18608363905297401</v>
      </c>
      <c r="AC4356" s="12">
        <v>0.24545239377478201</v>
      </c>
      <c r="AD4356" s="12">
        <v>0.54609116771153299</v>
      </c>
    </row>
    <row r="4357" spans="1:30" ht="16" x14ac:dyDescent="0.2">
      <c r="A4357" s="12" t="s">
        <v>4414</v>
      </c>
      <c r="B4357" s="12">
        <v>1.0324785408633299</v>
      </c>
      <c r="C4357" s="12">
        <v>1.18289136303246</v>
      </c>
      <c r="D4357" s="12">
        <v>1.21123886141756</v>
      </c>
      <c r="E4357" s="12">
        <v>1.62810744941624</v>
      </c>
      <c r="F4357" s="12">
        <v>0.91021191788517497</v>
      </c>
      <c r="G4357" s="12">
        <v>1.1498081979621999</v>
      </c>
      <c r="H4357" s="12">
        <v>1.0313881861304799</v>
      </c>
      <c r="I4357" s="12">
        <v>0.97907030484052004</v>
      </c>
      <c r="J4357" s="12">
        <v>1.09188255279001</v>
      </c>
      <c r="K4357" s="12">
        <v>1.53173074950396</v>
      </c>
      <c r="L4357" s="12">
        <v>0.65879216314446198</v>
      </c>
      <c r="M4357" s="12">
        <v>2.1740573635232798</v>
      </c>
      <c r="N4357" s="12">
        <v>0.74092623360065002</v>
      </c>
      <c r="O4357" s="12">
        <v>1.5996344817680801</v>
      </c>
      <c r="P4357" s="12">
        <v>0.39084423990290101</v>
      </c>
      <c r="Q4357" s="12">
        <v>0.70357443327093905</v>
      </c>
      <c r="R4357" s="12">
        <v>2.7414894356901902</v>
      </c>
      <c r="S4357" s="12">
        <v>0.78364945621081805</v>
      </c>
      <c r="T4357" s="12">
        <v>2.0513692030325399</v>
      </c>
      <c r="U4357" s="12">
        <v>1.71851926810158</v>
      </c>
      <c r="V4357" s="12">
        <v>2.1060796565267599</v>
      </c>
      <c r="W4357" s="12">
        <v>1.2452576995189999</v>
      </c>
      <c r="X4357" s="12">
        <v>1.7844012118760899</v>
      </c>
      <c r="Y4357" s="12">
        <v>1.12796366245331</v>
      </c>
      <c r="Z4357" s="12">
        <v>1.5033168902519001</v>
      </c>
      <c r="AA4357" s="12">
        <v>1.33277067364227</v>
      </c>
      <c r="AB4357" s="12">
        <v>0.41442856102592701</v>
      </c>
      <c r="AC4357" s="12">
        <v>0.11767081991406</v>
      </c>
      <c r="AD4357" s="12">
        <v>0.39061621107227101</v>
      </c>
    </row>
    <row r="4358" spans="1:30" ht="16" x14ac:dyDescent="0.2">
      <c r="A4358" s="12" t="s">
        <v>4415</v>
      </c>
      <c r="B4358" s="12">
        <v>0.74964166590027703</v>
      </c>
      <c r="C4358" s="12">
        <v>0.83834253375294099</v>
      </c>
      <c r="D4358" s="12">
        <v>0.93330107017964903</v>
      </c>
      <c r="E4358" s="12">
        <v>1.8544154163292701</v>
      </c>
      <c r="F4358" s="12">
        <v>0.92902610471051505</v>
      </c>
      <c r="G4358" s="12">
        <v>1.2008837684118401</v>
      </c>
      <c r="H4358" s="12">
        <v>1.2425421708982001</v>
      </c>
      <c r="I4358" s="12">
        <v>0.56037024134300895</v>
      </c>
      <c r="J4358" s="12">
        <v>0.74498218425740004</v>
      </c>
      <c r="K4358" s="12">
        <v>0.93476032185878599</v>
      </c>
      <c r="L4358" s="12">
        <v>0.72149768177725404</v>
      </c>
      <c r="M4358" s="12">
        <v>1.16601523508736</v>
      </c>
      <c r="N4358" s="12">
        <v>1.1794070608080101</v>
      </c>
      <c r="O4358" s="12">
        <v>2.0714335715327401</v>
      </c>
      <c r="P4358" s="12">
        <v>0.60724335780683303</v>
      </c>
      <c r="Q4358" s="12">
        <v>2.2173872887807198</v>
      </c>
      <c r="R4358" s="12">
        <v>1.1684259188174499</v>
      </c>
      <c r="S4358" s="12">
        <v>1.3524895301297</v>
      </c>
      <c r="T4358" s="12">
        <v>1.62875819844605</v>
      </c>
      <c r="U4358" s="12">
        <v>2.0015883357119</v>
      </c>
      <c r="V4358" s="12">
        <v>1.1888194119322699</v>
      </c>
      <c r="W4358" s="12">
        <v>1.7347534476500399</v>
      </c>
      <c r="X4358" s="12">
        <v>3.4450180474018399</v>
      </c>
      <c r="Y4358" s="12">
        <v>0.97361483267446702</v>
      </c>
      <c r="Z4358" s="12">
        <v>1.6467782836754099</v>
      </c>
      <c r="AA4358" s="12">
        <v>1.69140632251031</v>
      </c>
      <c r="AB4358" s="12">
        <v>0.75822327657482302</v>
      </c>
      <c r="AC4358" s="12">
        <v>1.0573354495820499E-2</v>
      </c>
      <c r="AD4358" s="12">
        <v>0.15293023642480399</v>
      </c>
    </row>
    <row r="4359" spans="1:30" ht="16" x14ac:dyDescent="0.2">
      <c r="A4359" s="12" t="s">
        <v>4416</v>
      </c>
      <c r="B4359" s="12">
        <v>0.76308033232893502</v>
      </c>
      <c r="C4359" s="12">
        <v>4.12928941286604</v>
      </c>
      <c r="D4359" s="12">
        <v>3.9612654682151902</v>
      </c>
      <c r="E4359" s="12" t="s">
        <v>59</v>
      </c>
      <c r="F4359" s="12" t="s">
        <v>59</v>
      </c>
      <c r="G4359" s="12" t="s">
        <v>59</v>
      </c>
      <c r="H4359" s="12">
        <v>0.46926067186790898</v>
      </c>
      <c r="I4359" s="12">
        <v>1.4643274526291901</v>
      </c>
      <c r="J4359" s="12">
        <v>1.80519554772132</v>
      </c>
      <c r="K4359" s="12">
        <v>0.64722000841961103</v>
      </c>
      <c r="L4359" s="12">
        <v>4.8729093549367004</v>
      </c>
      <c r="M4359" s="12">
        <v>0.23010707076617001</v>
      </c>
      <c r="N4359" s="12">
        <v>0.40667747857122</v>
      </c>
      <c r="O4359" s="12" t="s">
        <v>59</v>
      </c>
      <c r="P4359" s="12">
        <v>2.4711006533536199</v>
      </c>
      <c r="Q4359" s="12">
        <v>0.20216109906382601</v>
      </c>
      <c r="R4359" s="12">
        <v>1.26420671439643</v>
      </c>
      <c r="S4359" s="12">
        <v>9.4771276819165307E-2</v>
      </c>
      <c r="T4359" s="12">
        <v>2.2573444115301302</v>
      </c>
      <c r="U4359" s="12">
        <v>0.97702770052622101</v>
      </c>
      <c r="V4359" s="12">
        <v>2.1269972559656498</v>
      </c>
      <c r="W4359" s="12">
        <v>0.88168112049406699</v>
      </c>
      <c r="X4359" s="12">
        <v>1.29892415273106</v>
      </c>
      <c r="Y4359" s="12">
        <v>2.2640685311231099</v>
      </c>
      <c r="Z4359" s="12">
        <v>1.1100908122016</v>
      </c>
      <c r="AA4359" s="12">
        <v>0.49030795532100102</v>
      </c>
      <c r="AB4359" s="12">
        <v>-1.02823992512783</v>
      </c>
      <c r="AC4359" s="12">
        <v>0.17737027334550601</v>
      </c>
      <c r="AD4359" s="12">
        <v>0.46790931005256098</v>
      </c>
    </row>
    <row r="4360" spans="1:30" ht="16" x14ac:dyDescent="0.2">
      <c r="A4360" s="12" t="s">
        <v>4417</v>
      </c>
      <c r="B4360" s="12">
        <v>0.84377338616014197</v>
      </c>
      <c r="C4360" s="12">
        <v>0.707125239560214</v>
      </c>
      <c r="D4360" s="12">
        <v>0.65056193784004102</v>
      </c>
      <c r="E4360" s="12">
        <v>0.98483331502980198</v>
      </c>
      <c r="F4360" s="12">
        <v>0.74314161346171703</v>
      </c>
      <c r="G4360" s="12">
        <v>0.94053880365780596</v>
      </c>
      <c r="H4360" s="12">
        <v>1.18637524113485</v>
      </c>
      <c r="I4360" s="12">
        <v>0.68199966098828302</v>
      </c>
      <c r="J4360" s="12">
        <v>0.77395859993282701</v>
      </c>
      <c r="K4360" s="12">
        <v>0.88467129010188905</v>
      </c>
      <c r="L4360" s="12">
        <v>1.18111085041757</v>
      </c>
      <c r="M4360" s="12">
        <v>0.83462938844162604</v>
      </c>
      <c r="N4360" s="12">
        <v>0.83103179774956903</v>
      </c>
      <c r="O4360" s="12">
        <v>0.68265318383152096</v>
      </c>
      <c r="P4360" s="12">
        <v>1.16235012088969</v>
      </c>
      <c r="Q4360" s="12">
        <v>1.86053416639049</v>
      </c>
      <c r="R4360" s="12">
        <v>1.3133615328311401</v>
      </c>
      <c r="S4360" s="12">
        <v>1.39367193903369</v>
      </c>
      <c r="T4360" s="12">
        <v>1.0169436227095501</v>
      </c>
      <c r="U4360" s="12">
        <v>1.14833077013532</v>
      </c>
      <c r="V4360" s="12">
        <v>1.03724183412704</v>
      </c>
      <c r="W4360" s="12">
        <v>0.95881922734661196</v>
      </c>
      <c r="X4360" s="12">
        <v>1.4921369190673399</v>
      </c>
      <c r="Y4360" s="12">
        <v>0.87073544893501298</v>
      </c>
      <c r="Z4360" s="12">
        <v>1.1443087085461301</v>
      </c>
      <c r="AA4360" s="12">
        <v>1.31418642705511</v>
      </c>
      <c r="AB4360" s="12">
        <v>0.39416994712919001</v>
      </c>
      <c r="AC4360" s="12">
        <v>2.3795174773501598E-2</v>
      </c>
      <c r="AD4360" s="12">
        <v>0.211960784705579</v>
      </c>
    </row>
    <row r="4361" spans="1:30" ht="16" x14ac:dyDescent="0.2">
      <c r="A4361" s="12" t="s">
        <v>4418</v>
      </c>
      <c r="B4361" s="12">
        <v>1.07179957689129</v>
      </c>
      <c r="C4361" s="12">
        <v>1.9026067331262899</v>
      </c>
      <c r="D4361" s="12">
        <v>1.1735554076348</v>
      </c>
      <c r="E4361" s="12">
        <v>1.19963912271561</v>
      </c>
      <c r="F4361" s="12">
        <v>0.97023540327205404</v>
      </c>
      <c r="G4361" s="12">
        <v>1.2201684982026499</v>
      </c>
      <c r="H4361" s="12">
        <v>1.1554720743111999</v>
      </c>
      <c r="I4361" s="12">
        <v>1.2182421484808199</v>
      </c>
      <c r="J4361" s="12">
        <v>0.93723222083915003</v>
      </c>
      <c r="K4361" s="12">
        <v>0.93962196096384198</v>
      </c>
      <c r="L4361" s="12">
        <v>0.87880798866181498</v>
      </c>
      <c r="M4361" s="12">
        <v>1.2071388492006301</v>
      </c>
      <c r="N4361" s="12">
        <v>0.98190129738173004</v>
      </c>
      <c r="O4361" s="12">
        <v>1.22337994153383</v>
      </c>
      <c r="P4361" s="12">
        <v>0.76245880557805901</v>
      </c>
      <c r="Q4361" s="12">
        <v>1.17658721419526</v>
      </c>
      <c r="R4361" s="12">
        <v>0.93343394341715102</v>
      </c>
      <c r="S4361" s="12">
        <v>1.2665845399989</v>
      </c>
      <c r="T4361" s="12">
        <v>1.1152618552573199</v>
      </c>
      <c r="U4361" s="12">
        <v>1.5240497875341701</v>
      </c>
      <c r="V4361" s="12">
        <v>1.30939711379306</v>
      </c>
      <c r="W4361" s="12">
        <v>1.48532385649698</v>
      </c>
      <c r="X4361" s="12">
        <v>1.99794654471995</v>
      </c>
      <c r="Y4361" s="12">
        <v>1.1515801031908699</v>
      </c>
      <c r="Z4361" s="12">
        <v>1.2486219790922499</v>
      </c>
      <c r="AA4361" s="12">
        <v>1.08426845482351</v>
      </c>
      <c r="AB4361" s="12">
        <v>0.11672199884387301</v>
      </c>
      <c r="AC4361" s="12">
        <v>0.235116613094807</v>
      </c>
      <c r="AD4361" s="12">
        <v>0.53159731354609696</v>
      </c>
    </row>
    <row r="4362" spans="1:30" ht="16" x14ac:dyDescent="0.2">
      <c r="A4362" s="12" t="s">
        <v>4419</v>
      </c>
      <c r="B4362" s="12">
        <v>0.78952681663618596</v>
      </c>
      <c r="C4362" s="12">
        <v>0.36057410833625902</v>
      </c>
      <c r="D4362" s="12">
        <v>0.63242733481892899</v>
      </c>
      <c r="E4362" s="12">
        <v>0.75367927327627104</v>
      </c>
      <c r="F4362" s="12">
        <v>0.84398645135639405</v>
      </c>
      <c r="G4362" s="12">
        <v>0.69031386671560102</v>
      </c>
      <c r="H4362" s="12">
        <v>0.582375302181251</v>
      </c>
      <c r="I4362" s="12">
        <v>0.99492058210381196</v>
      </c>
      <c r="J4362" s="12">
        <v>0.75485336167264605</v>
      </c>
      <c r="K4362" s="12">
        <v>0.67283714930852001</v>
      </c>
      <c r="L4362" s="12">
        <v>0.62825748062493003</v>
      </c>
      <c r="M4362" s="12">
        <v>0.215236288027992</v>
      </c>
      <c r="N4362" s="12">
        <v>0.50188611699625596</v>
      </c>
      <c r="O4362" s="12">
        <v>0.25931652751016898</v>
      </c>
      <c r="P4362" s="12">
        <v>1.72983824007623</v>
      </c>
      <c r="Q4362" s="12">
        <v>0.99705393762021099</v>
      </c>
      <c r="R4362" s="12">
        <v>0.89196015114734295</v>
      </c>
      <c r="S4362" s="12">
        <v>0.739532743969609</v>
      </c>
      <c r="T4362" s="12">
        <v>0.76222526230499599</v>
      </c>
      <c r="U4362" s="12">
        <v>0.23130931146039399</v>
      </c>
      <c r="V4362" s="12">
        <v>0.88995540214979196</v>
      </c>
      <c r="W4362" s="12">
        <v>0.33975018584991201</v>
      </c>
      <c r="X4362" s="12">
        <v>0.17243288616996799</v>
      </c>
      <c r="Y4362" s="12">
        <v>0.70034106609370905</v>
      </c>
      <c r="Z4362" s="12">
        <v>0.64420808777357297</v>
      </c>
      <c r="AA4362" s="12">
        <v>0.91984908348552297</v>
      </c>
      <c r="AB4362" s="12">
        <v>-0.120530912377354</v>
      </c>
      <c r="AC4362" s="12">
        <v>0.60752412212904905</v>
      </c>
      <c r="AD4362" s="12">
        <v>0.81868635261264999</v>
      </c>
    </row>
    <row r="4363" spans="1:30" ht="16" x14ac:dyDescent="0.2">
      <c r="A4363" s="12" t="s">
        <v>4420</v>
      </c>
      <c r="B4363" s="12" t="s">
        <v>59</v>
      </c>
      <c r="C4363" s="12" t="s">
        <v>59</v>
      </c>
      <c r="D4363" s="12" t="s">
        <v>59</v>
      </c>
      <c r="E4363" s="12" t="s">
        <v>59</v>
      </c>
      <c r="F4363" s="12" t="s">
        <v>59</v>
      </c>
      <c r="G4363" s="12" t="s">
        <v>59</v>
      </c>
      <c r="H4363" s="12">
        <v>0.95995634271558405</v>
      </c>
      <c r="I4363" s="12">
        <v>1.1205171860395</v>
      </c>
      <c r="J4363" s="12">
        <v>0.74397832445693401</v>
      </c>
      <c r="K4363" s="12">
        <v>0.98333300325357098</v>
      </c>
      <c r="L4363" s="12">
        <v>1.1740348086883099</v>
      </c>
      <c r="M4363" s="12" t="s">
        <v>59</v>
      </c>
      <c r="N4363" s="12" t="s">
        <v>59</v>
      </c>
      <c r="O4363" s="12" t="s">
        <v>59</v>
      </c>
      <c r="P4363" s="12">
        <v>1.39792945919195</v>
      </c>
      <c r="Q4363" s="12">
        <v>0.77867927206822296</v>
      </c>
      <c r="R4363" s="12">
        <v>0.99610212185024805</v>
      </c>
      <c r="S4363" s="12">
        <v>0.68933035771367801</v>
      </c>
      <c r="T4363" s="12">
        <v>0.79578218825931102</v>
      </c>
      <c r="U4363" s="12">
        <v>0.70874484560655604</v>
      </c>
      <c r="V4363" s="12">
        <v>1.02947002901147</v>
      </c>
      <c r="W4363" s="12">
        <v>0.81395638173673701</v>
      </c>
      <c r="X4363" s="12">
        <v>1.07782823766352</v>
      </c>
      <c r="Y4363" s="12">
        <v>0.99636393303077997</v>
      </c>
      <c r="Z4363" s="12">
        <v>0.92086921034463298</v>
      </c>
      <c r="AA4363" s="12">
        <v>0.92422977168944298</v>
      </c>
      <c r="AB4363" s="12">
        <v>-0.113676531917297</v>
      </c>
      <c r="AC4363" s="12">
        <v>0.494181401073023</v>
      </c>
      <c r="AD4363" s="12">
        <v>0.75281095880045001</v>
      </c>
    </row>
    <row r="4364" spans="1:30" ht="16" x14ac:dyDescent="0.2">
      <c r="A4364" s="12" t="s">
        <v>4421</v>
      </c>
      <c r="B4364" s="12">
        <v>1.3796895063127099</v>
      </c>
      <c r="C4364" s="12">
        <v>1.2300086280525</v>
      </c>
      <c r="D4364" s="12">
        <v>1.20195467512623</v>
      </c>
      <c r="E4364" s="12">
        <v>0.74662881362825595</v>
      </c>
      <c r="F4364" s="12">
        <v>0.93061083934281996</v>
      </c>
      <c r="G4364" s="12">
        <v>0.98667474793875798</v>
      </c>
      <c r="H4364" s="12">
        <v>0.80458186323752301</v>
      </c>
      <c r="I4364" s="12">
        <v>0.91103796747678201</v>
      </c>
      <c r="J4364" s="12">
        <v>0.86375961388130995</v>
      </c>
      <c r="K4364" s="12">
        <v>0.85909583107742304</v>
      </c>
      <c r="L4364" s="12">
        <v>1.0017293445473101</v>
      </c>
      <c r="M4364" s="12">
        <v>1.0323634763207901</v>
      </c>
      <c r="N4364" s="12">
        <v>0.92048465252479506</v>
      </c>
      <c r="O4364" s="12">
        <v>1.04630211694386</v>
      </c>
      <c r="P4364" s="12">
        <v>1.38885345756498</v>
      </c>
      <c r="Q4364" s="12">
        <v>1.08239470738136</v>
      </c>
      <c r="R4364" s="12">
        <v>1.0628375289799299</v>
      </c>
      <c r="S4364" s="12">
        <v>1.0229111409768299</v>
      </c>
      <c r="T4364" s="12">
        <v>0.89682531357013495</v>
      </c>
      <c r="U4364" s="12">
        <v>0.70927764132720705</v>
      </c>
      <c r="V4364" s="12">
        <v>0.95876812154677504</v>
      </c>
      <c r="W4364" s="12">
        <v>0.73281937807490405</v>
      </c>
      <c r="X4364" s="12">
        <v>0.77669638863760904</v>
      </c>
      <c r="Y4364" s="12">
        <v>0.99234289369287498</v>
      </c>
      <c r="Z4364" s="12">
        <v>0.96921116032076504</v>
      </c>
      <c r="AA4364" s="12">
        <v>0.97668977777829602</v>
      </c>
      <c r="AB4364" s="12">
        <v>-3.4027697618019499E-2</v>
      </c>
      <c r="AC4364" s="12">
        <v>0.775761091311572</v>
      </c>
      <c r="AD4364" s="12">
        <v>0.91859094107111205</v>
      </c>
    </row>
    <row r="4365" spans="1:30" ht="16" x14ac:dyDescent="0.2">
      <c r="A4365" s="12" t="s">
        <v>4422</v>
      </c>
      <c r="B4365" s="12">
        <v>0.733837301412267</v>
      </c>
      <c r="C4365" s="12">
        <v>0.72492067971037999</v>
      </c>
      <c r="D4365" s="12">
        <v>1.07236217866798</v>
      </c>
      <c r="E4365" s="12">
        <v>1.52990626177619</v>
      </c>
      <c r="F4365" s="12">
        <v>0.96207554337392198</v>
      </c>
      <c r="G4365" s="12">
        <v>1.3752986973731001</v>
      </c>
      <c r="H4365" s="12">
        <v>1.06355408514068</v>
      </c>
      <c r="I4365" s="12">
        <v>0.586606629810417</v>
      </c>
      <c r="J4365" s="12">
        <v>0.72541339959637596</v>
      </c>
      <c r="K4365" s="12">
        <v>0.70206553735330202</v>
      </c>
      <c r="L4365" s="12">
        <v>1.4110095698268701</v>
      </c>
      <c r="M4365" s="12">
        <v>1.55559610610037</v>
      </c>
      <c r="N4365" s="12">
        <v>1.46626070468925</v>
      </c>
      <c r="O4365" s="12">
        <v>2.4762549374420502</v>
      </c>
      <c r="P4365" s="12">
        <v>0.59804749474906305</v>
      </c>
      <c r="Q4365" s="12">
        <v>2.8501054109654902</v>
      </c>
      <c r="R4365" s="12">
        <v>0.86694723960549802</v>
      </c>
      <c r="S4365" s="12">
        <v>1.9783310355377099</v>
      </c>
      <c r="T4365" s="12">
        <v>2.13751477117088</v>
      </c>
      <c r="U4365" s="12">
        <v>2.0138016751427399</v>
      </c>
      <c r="V4365" s="12">
        <v>1.43424960218633</v>
      </c>
      <c r="W4365" s="12">
        <v>1.6719112513417</v>
      </c>
      <c r="X4365" s="12">
        <v>4.5502581143240404</v>
      </c>
      <c r="Y4365" s="12">
        <v>0.98973180764013502</v>
      </c>
      <c r="Z4365" s="12">
        <v>1.96660652860459</v>
      </c>
      <c r="AA4365" s="12">
        <v>1.98700952462432</v>
      </c>
      <c r="AB4365" s="12">
        <v>0.990598788085992</v>
      </c>
      <c r="AC4365" s="12">
        <v>2.1847851973037101E-3</v>
      </c>
      <c r="AD4365" s="12">
        <v>0.13507794547899399</v>
      </c>
    </row>
    <row r="4366" spans="1:30" ht="16" x14ac:dyDescent="0.2">
      <c r="A4366" s="12" t="s">
        <v>4423</v>
      </c>
      <c r="B4366" s="12" t="s">
        <v>59</v>
      </c>
      <c r="C4366" s="12" t="s">
        <v>59</v>
      </c>
      <c r="D4366" s="12" t="s">
        <v>59</v>
      </c>
      <c r="E4366" s="12" t="s">
        <v>59</v>
      </c>
      <c r="F4366" s="12">
        <v>1.14506394981485</v>
      </c>
      <c r="G4366" s="12">
        <v>1.5919860737404301</v>
      </c>
      <c r="H4366" s="12">
        <v>1.2213724200013001</v>
      </c>
      <c r="I4366" s="12">
        <v>1.0731841881742401</v>
      </c>
      <c r="J4366" s="12">
        <v>0.91052322252790396</v>
      </c>
      <c r="K4366" s="12" t="s">
        <v>59</v>
      </c>
      <c r="L4366" s="12" t="s">
        <v>59</v>
      </c>
      <c r="M4366" s="12" t="s">
        <v>59</v>
      </c>
      <c r="N4366" s="12" t="s">
        <v>59</v>
      </c>
      <c r="O4366" s="12">
        <v>0.78541350850597902</v>
      </c>
      <c r="P4366" s="12">
        <v>0.98591496219290498</v>
      </c>
      <c r="Q4366" s="12">
        <v>1.0644410062809999</v>
      </c>
      <c r="R4366" s="12">
        <v>0.98231166528208602</v>
      </c>
      <c r="S4366" s="12">
        <v>1.16888961716982</v>
      </c>
      <c r="T4366" s="12">
        <v>0.84914045994132903</v>
      </c>
      <c r="U4366" s="12">
        <v>1.17828173053052</v>
      </c>
      <c r="V4366" s="12" t="s">
        <v>59</v>
      </c>
      <c r="W4366" s="12" t="s">
        <v>59</v>
      </c>
      <c r="X4366" s="12" t="s">
        <v>59</v>
      </c>
      <c r="Y4366" s="12">
        <v>1.18842597085174</v>
      </c>
      <c r="Z4366" s="12">
        <v>1.00205613570052</v>
      </c>
      <c r="AA4366" s="12">
        <v>0.84317926423498302</v>
      </c>
      <c r="AB4366" s="12">
        <v>-0.24608870674667599</v>
      </c>
      <c r="AC4366" s="12">
        <v>0.191190125014328</v>
      </c>
      <c r="AD4366" s="12">
        <v>0.484895062368779</v>
      </c>
    </row>
    <row r="4367" spans="1:30" ht="16" x14ac:dyDescent="0.2">
      <c r="A4367" s="12" t="s">
        <v>4424</v>
      </c>
      <c r="B4367" s="12">
        <v>1.00824255753833</v>
      </c>
      <c r="C4367" s="12">
        <v>1.01122697601571</v>
      </c>
      <c r="D4367" s="12">
        <v>1.0226554980076099</v>
      </c>
      <c r="E4367" s="12">
        <v>0.93400250442503996</v>
      </c>
      <c r="F4367" s="12">
        <v>1.13711993824012</v>
      </c>
      <c r="G4367" s="12">
        <v>1.2755561399350901</v>
      </c>
      <c r="H4367" s="12">
        <v>1.4544529084736899</v>
      </c>
      <c r="I4367" s="12">
        <v>0.49356765665742802</v>
      </c>
      <c r="J4367" s="12">
        <v>1.04237415133256</v>
      </c>
      <c r="K4367" s="12">
        <v>0.97826078792203397</v>
      </c>
      <c r="L4367" s="12">
        <v>1.4764969141598101</v>
      </c>
      <c r="M4367" s="12">
        <v>1.2123980574684801</v>
      </c>
      <c r="N4367" s="12">
        <v>0.83132075737709499</v>
      </c>
      <c r="O4367" s="12">
        <v>1.54303529104282</v>
      </c>
      <c r="P4367" s="12">
        <v>0.58956614789182804</v>
      </c>
      <c r="Q4367" s="12">
        <v>2.4371640126605101</v>
      </c>
      <c r="R4367" s="12">
        <v>1.4706258097315399</v>
      </c>
      <c r="S4367" s="12">
        <v>1.1894927595650799</v>
      </c>
      <c r="T4367" s="12">
        <v>1.13007083427346</v>
      </c>
      <c r="U4367" s="12">
        <v>1.40076309033016</v>
      </c>
      <c r="V4367" s="12">
        <v>1.17364423329703</v>
      </c>
      <c r="W4367" s="12">
        <v>1.1135279353037599</v>
      </c>
      <c r="X4367" s="12">
        <v>1.26493659318236</v>
      </c>
      <c r="Y4367" s="12">
        <v>1.0758141847915801</v>
      </c>
      <c r="Z4367" s="12">
        <v>1.27971212684368</v>
      </c>
      <c r="AA4367" s="12">
        <v>1.18952895856415</v>
      </c>
      <c r="AB4367" s="12">
        <v>0.25039039397267598</v>
      </c>
      <c r="AC4367" s="12">
        <v>0.16931715477953199</v>
      </c>
      <c r="AD4367" s="12">
        <v>0.45221351897639001</v>
      </c>
    </row>
    <row r="4368" spans="1:30" ht="16" x14ac:dyDescent="0.2">
      <c r="A4368" s="12" t="s">
        <v>4425</v>
      </c>
      <c r="B4368" s="12">
        <v>1.3685092497721001</v>
      </c>
      <c r="C4368" s="12">
        <v>1.15608661786856</v>
      </c>
      <c r="D4368" s="12">
        <v>1.2856935056255401</v>
      </c>
      <c r="E4368" s="12">
        <v>0.77075504382246895</v>
      </c>
      <c r="F4368" s="12">
        <v>1.0298371729443301</v>
      </c>
      <c r="G4368" s="12">
        <v>1.0910170968645401</v>
      </c>
      <c r="H4368" s="12">
        <v>1.0005840992296899</v>
      </c>
      <c r="I4368" s="12">
        <v>0.73502621073612096</v>
      </c>
      <c r="J4368" s="12">
        <v>1.02233268147838</v>
      </c>
      <c r="K4368" s="12">
        <v>0.90877668064683004</v>
      </c>
      <c r="L4368" s="12">
        <v>1.44839754056755</v>
      </c>
      <c r="M4368" s="12">
        <v>0.94287132386365002</v>
      </c>
      <c r="N4368" s="12">
        <v>0.83848760267627898</v>
      </c>
      <c r="O4368" s="12">
        <v>1.0137800434376101</v>
      </c>
      <c r="P4368" s="12">
        <v>1.0542122729652199</v>
      </c>
      <c r="Q4368" s="12">
        <v>1.6409444548666601</v>
      </c>
      <c r="R4368" s="12">
        <v>1.07176719918275</v>
      </c>
      <c r="S4368" s="12">
        <v>1.0487374691054101</v>
      </c>
      <c r="T4368" s="12">
        <v>1.1809296454475899</v>
      </c>
      <c r="U4368" s="12">
        <v>0.93497626942756695</v>
      </c>
      <c r="V4368" s="12">
        <v>1.0636880234152499</v>
      </c>
      <c r="W4368" s="12">
        <v>0.90528347441923596</v>
      </c>
      <c r="X4368" s="12">
        <v>1.33866854536581</v>
      </c>
      <c r="Y4368" s="12">
        <v>1.07427417268692</v>
      </c>
      <c r="Z4368" s="12">
        <v>1.0861955270144199</v>
      </c>
      <c r="AA4368" s="12">
        <v>1.0110971245801099</v>
      </c>
      <c r="AB4368" s="12">
        <v>1.5921587171624701E-2</v>
      </c>
      <c r="AC4368" s="12">
        <v>0.89977341690605706</v>
      </c>
      <c r="AD4368" s="12">
        <v>0.96667507707338596</v>
      </c>
    </row>
    <row r="4369" spans="1:30" ht="16" x14ac:dyDescent="0.2">
      <c r="A4369" s="12" t="s">
        <v>4426</v>
      </c>
      <c r="B4369" s="12">
        <v>1.15951423320484</v>
      </c>
      <c r="C4369" s="12">
        <v>1.1759224675036399</v>
      </c>
      <c r="D4369" s="12">
        <v>1.21573978025897</v>
      </c>
      <c r="E4369" s="12">
        <v>1.0454780913677699</v>
      </c>
      <c r="F4369" s="12">
        <v>0.95159409735281297</v>
      </c>
      <c r="G4369" s="12">
        <v>1.0343273918148099</v>
      </c>
      <c r="H4369" s="12">
        <v>0.98635313376881095</v>
      </c>
      <c r="I4369" s="12">
        <v>0.96854701166929602</v>
      </c>
      <c r="J4369" s="12">
        <v>0.91854712735408495</v>
      </c>
      <c r="K4369" s="12">
        <v>0.96313216938773705</v>
      </c>
      <c r="L4369" s="12">
        <v>0.50744022384986398</v>
      </c>
      <c r="M4369" s="12">
        <v>1.4161734674451401</v>
      </c>
      <c r="N4369" s="12">
        <v>0.96972677707271404</v>
      </c>
      <c r="O4369" s="12">
        <v>1.06229680325196</v>
      </c>
      <c r="P4369" s="12">
        <v>0.89654750026827301</v>
      </c>
      <c r="Q4369" s="12">
        <v>0.90833780454670998</v>
      </c>
      <c r="R4369" s="12">
        <v>1.2134846468045899</v>
      </c>
      <c r="S4369" s="12">
        <v>1.13347119891686</v>
      </c>
      <c r="T4369" s="12">
        <v>1.0728522338222299</v>
      </c>
      <c r="U4369" s="12">
        <v>0.90565536280286096</v>
      </c>
      <c r="V4369" s="12">
        <v>0.90299827845415503</v>
      </c>
      <c r="W4369" s="12">
        <v>1.0528814937972799</v>
      </c>
      <c r="X4369" s="12">
        <v>1.10643695738239</v>
      </c>
      <c r="Y4369" s="12">
        <v>0.99332688432114902</v>
      </c>
      <c r="Z4369" s="12">
        <v>1.0534052103804299</v>
      </c>
      <c r="AA4369" s="12">
        <v>1.0604819289677601</v>
      </c>
      <c r="AB4369" s="12">
        <v>8.4720036982829205E-2</v>
      </c>
      <c r="AC4369" s="12">
        <v>0.83275225245880802</v>
      </c>
      <c r="AD4369" s="12">
        <v>0.937837655745277</v>
      </c>
    </row>
    <row r="4370" spans="1:30" ht="16" x14ac:dyDescent="0.2">
      <c r="A4370" s="12" t="s">
        <v>4427</v>
      </c>
      <c r="B4370" s="12" t="s">
        <v>59</v>
      </c>
      <c r="C4370" s="12" t="s">
        <v>59</v>
      </c>
      <c r="D4370" s="12" t="s">
        <v>59</v>
      </c>
      <c r="E4370" s="12" t="s">
        <v>59</v>
      </c>
      <c r="F4370" s="12">
        <v>0.89420021456745202</v>
      </c>
      <c r="G4370" s="12">
        <v>0.93797673780356405</v>
      </c>
      <c r="H4370" s="12">
        <v>1.70723300224576</v>
      </c>
      <c r="I4370" s="12">
        <v>0.76135925587598496</v>
      </c>
      <c r="J4370" s="12">
        <v>0.81542137104156598</v>
      </c>
      <c r="K4370" s="12">
        <v>1.08601487687691</v>
      </c>
      <c r="L4370" s="12">
        <v>1.97444402563136</v>
      </c>
      <c r="M4370" s="12" t="s">
        <v>59</v>
      </c>
      <c r="N4370" s="12" t="s">
        <v>59</v>
      </c>
      <c r="O4370" s="12">
        <v>1.40698070027014</v>
      </c>
      <c r="P4370" s="12">
        <v>0.73060424052240602</v>
      </c>
      <c r="Q4370" s="12">
        <v>1.5798413296934199</v>
      </c>
      <c r="R4370" s="12">
        <v>1.17190346694462</v>
      </c>
      <c r="S4370" s="12">
        <v>1.3780046499862499</v>
      </c>
      <c r="T4370" s="12">
        <v>1.8619247470559901</v>
      </c>
      <c r="U4370" s="12">
        <v>1.8100824478850801</v>
      </c>
      <c r="V4370" s="12">
        <v>1.60119186781623</v>
      </c>
      <c r="W4370" s="12">
        <v>2.13461569658423</v>
      </c>
      <c r="X4370" s="12">
        <v>3.17974349554123</v>
      </c>
      <c r="Y4370" s="12">
        <v>1.1680927834346599</v>
      </c>
      <c r="Z4370" s="12">
        <v>1.6854892642299599</v>
      </c>
      <c r="AA4370" s="12">
        <v>1.44294125272648</v>
      </c>
      <c r="AB4370" s="12">
        <v>0.52901256377541594</v>
      </c>
      <c r="AC4370" s="12">
        <v>7.8885741745972099E-2</v>
      </c>
      <c r="AD4370" s="12">
        <v>0.34007341993116103</v>
      </c>
    </row>
    <row r="4371" spans="1:30" ht="16" x14ac:dyDescent="0.2">
      <c r="A4371" s="12" t="s">
        <v>4428</v>
      </c>
      <c r="B4371" s="12">
        <v>0.951590594744122</v>
      </c>
      <c r="C4371" s="12">
        <v>0.90340847071137498</v>
      </c>
      <c r="D4371" s="12">
        <v>0.79849052371873896</v>
      </c>
      <c r="E4371" s="12">
        <v>0.90540690067661</v>
      </c>
      <c r="F4371" s="12">
        <v>0.95312775630194202</v>
      </c>
      <c r="G4371" s="12">
        <v>0.85639829184273397</v>
      </c>
      <c r="H4371" s="12">
        <v>0.90972553947675405</v>
      </c>
      <c r="I4371" s="12">
        <v>0.93062129017454798</v>
      </c>
      <c r="J4371" s="12">
        <v>0.72731062139269897</v>
      </c>
      <c r="K4371" s="12">
        <v>0.90173526079789401</v>
      </c>
      <c r="L4371" s="12">
        <v>0.70290757454033403</v>
      </c>
      <c r="M4371" s="12">
        <v>0.99924488804156897</v>
      </c>
      <c r="N4371" s="12">
        <v>0.90585174386004297</v>
      </c>
      <c r="O4371" s="12">
        <v>0.93181608565500695</v>
      </c>
      <c r="P4371" s="12">
        <v>1.1931979796669401</v>
      </c>
      <c r="Q4371" s="12">
        <v>1.40421783736842</v>
      </c>
      <c r="R4371" s="12">
        <v>1.0704024304409201</v>
      </c>
      <c r="S4371" s="12">
        <v>1.22549755590818</v>
      </c>
      <c r="T4371" s="12">
        <v>0.86668915373660105</v>
      </c>
      <c r="U4371" s="12">
        <v>0.97943332583764298</v>
      </c>
      <c r="V4371" s="12">
        <v>0.95197021778462998</v>
      </c>
      <c r="W4371" s="12">
        <v>1.00699625735664</v>
      </c>
      <c r="X4371" s="12">
        <v>0.858419760420432</v>
      </c>
      <c r="Y4371" s="12">
        <v>0.86733843857979598</v>
      </c>
      <c r="Z4371" s="12">
        <v>1.03281143633975</v>
      </c>
      <c r="AA4371" s="12">
        <v>1.1907825024230501</v>
      </c>
      <c r="AB4371" s="12">
        <v>0.25190992761824998</v>
      </c>
      <c r="AC4371" s="12">
        <v>4.4893859673776201E-3</v>
      </c>
      <c r="AD4371" s="12">
        <v>0.143525710140463</v>
      </c>
    </row>
    <row r="4372" spans="1:30" ht="16" x14ac:dyDescent="0.2">
      <c r="A4372" s="12" t="s">
        <v>4429</v>
      </c>
      <c r="B4372" s="12">
        <v>1.0766989867919201</v>
      </c>
      <c r="C4372" s="12">
        <v>1.7744071388081699</v>
      </c>
      <c r="D4372" s="12">
        <v>1.10598835991558</v>
      </c>
      <c r="E4372" s="12">
        <v>1.13909815180705</v>
      </c>
      <c r="F4372" s="12">
        <v>1.0706228389161001</v>
      </c>
      <c r="G4372" s="12">
        <v>1.13047072054382</v>
      </c>
      <c r="H4372" s="12">
        <v>1.14663064944058</v>
      </c>
      <c r="I4372" s="12">
        <v>1.2393944372021399</v>
      </c>
      <c r="J4372" s="12">
        <v>1.07658824356983</v>
      </c>
      <c r="K4372" s="12">
        <v>1.05137952888291</v>
      </c>
      <c r="L4372" s="12">
        <v>1.78715479013356</v>
      </c>
      <c r="M4372" s="12">
        <v>1.0716740302513099</v>
      </c>
      <c r="N4372" s="12">
        <v>1.29773129002996</v>
      </c>
      <c r="O4372" s="12">
        <v>1.3465617728682</v>
      </c>
      <c r="P4372" s="12">
        <v>1.3594846834052301</v>
      </c>
      <c r="Q4372" s="12">
        <v>1.64675518178189</v>
      </c>
      <c r="R4372" s="12">
        <v>1.1817858644310899</v>
      </c>
      <c r="S4372" s="12">
        <v>1.0216262334001001</v>
      </c>
      <c r="T4372" s="12">
        <v>1.2875345309219399</v>
      </c>
      <c r="U4372" s="12">
        <v>1.7039646327054501</v>
      </c>
      <c r="V4372" s="12">
        <v>1.15986583376005</v>
      </c>
      <c r="W4372" s="12">
        <v>1.3640817916042201</v>
      </c>
      <c r="X4372" s="12">
        <v>1.5041896525738401</v>
      </c>
      <c r="Y4372" s="12">
        <v>1.2362212587283301</v>
      </c>
      <c r="Z4372" s="12">
        <v>1.3287712914777701</v>
      </c>
      <c r="AA4372" s="12">
        <v>1.0748652654983799</v>
      </c>
      <c r="AB4372" s="12">
        <v>0.10415582913599999</v>
      </c>
      <c r="AC4372" s="12">
        <v>0.150667343156238</v>
      </c>
      <c r="AD4372" s="12">
        <v>0.43086852063422398</v>
      </c>
    </row>
    <row r="4373" spans="1:30" ht="16" x14ac:dyDescent="0.2">
      <c r="A4373" s="12" t="s">
        <v>4430</v>
      </c>
      <c r="B4373" s="12">
        <v>1.1579878455700301</v>
      </c>
      <c r="C4373" s="12">
        <v>1.16845968859703</v>
      </c>
      <c r="D4373" s="12">
        <v>1.04829826133999</v>
      </c>
      <c r="E4373" s="12">
        <v>1.2378663012703299</v>
      </c>
      <c r="F4373" s="12">
        <v>1.02483963594981</v>
      </c>
      <c r="G4373" s="12">
        <v>1.04279569956671</v>
      </c>
      <c r="H4373" s="12">
        <v>1.00395146448285</v>
      </c>
      <c r="I4373" s="12">
        <v>0.604500344524453</v>
      </c>
      <c r="J4373" s="12">
        <v>0.85415017006984795</v>
      </c>
      <c r="K4373" s="12">
        <v>0.96957440265073003</v>
      </c>
      <c r="L4373" s="12">
        <v>0.99277447312256695</v>
      </c>
      <c r="M4373" s="12">
        <v>0.97241797339293401</v>
      </c>
      <c r="N4373" s="12">
        <v>0.94113551912999904</v>
      </c>
      <c r="O4373" s="12">
        <v>2.0464263834560801</v>
      </c>
      <c r="P4373" s="12">
        <v>0.55944644110990904</v>
      </c>
      <c r="Q4373" s="12">
        <v>1.5606066513697601</v>
      </c>
      <c r="R4373" s="12">
        <v>1.0817825364273601</v>
      </c>
      <c r="S4373" s="12">
        <v>2.1150472488338101</v>
      </c>
      <c r="T4373" s="12">
        <v>1.1251182909058</v>
      </c>
      <c r="U4373" s="12">
        <v>1.6147849239162699</v>
      </c>
      <c r="V4373" s="12">
        <v>1.2560408736653199</v>
      </c>
      <c r="W4373" s="12">
        <v>1.7964853716848499</v>
      </c>
      <c r="X4373" s="12">
        <v>2.8937433063345801</v>
      </c>
      <c r="Y4373" s="12">
        <v>1.00956348064949</v>
      </c>
      <c r="Z4373" s="12">
        <v>1.49691962668556</v>
      </c>
      <c r="AA4373" s="12">
        <v>1.4827394763948201</v>
      </c>
      <c r="AB4373" s="12">
        <v>0.56826513243108501</v>
      </c>
      <c r="AC4373" s="12">
        <v>5.1218938552361599E-2</v>
      </c>
      <c r="AD4373" s="12">
        <v>0.28841140399127402</v>
      </c>
    </row>
    <row r="4374" spans="1:30" ht="16" x14ac:dyDescent="0.2">
      <c r="A4374" s="12" t="s">
        <v>4431</v>
      </c>
      <c r="B4374" s="12">
        <v>0.38806739083792002</v>
      </c>
      <c r="C4374" s="12">
        <v>0.39059074261649701</v>
      </c>
      <c r="D4374" s="12">
        <v>0.94343680300180099</v>
      </c>
      <c r="E4374" s="12">
        <v>0.89005890336455196</v>
      </c>
      <c r="F4374" s="12">
        <v>1.17247169102018</v>
      </c>
      <c r="G4374" s="12">
        <v>5.9829935318855902</v>
      </c>
      <c r="H4374" s="12">
        <v>0.51704517793680904</v>
      </c>
      <c r="I4374" s="12">
        <v>3.9651656037518501</v>
      </c>
      <c r="J4374" s="12">
        <v>2.9524261532833198</v>
      </c>
      <c r="K4374" s="12">
        <v>0.48455960590764302</v>
      </c>
      <c r="L4374" s="12">
        <v>0.44127795863644798</v>
      </c>
      <c r="M4374" s="12">
        <v>0.48170477963006397</v>
      </c>
      <c r="N4374" s="12">
        <v>0.45153570377171098</v>
      </c>
      <c r="O4374" s="12">
        <v>1.6662351077023601</v>
      </c>
      <c r="P4374" s="12">
        <v>0.61929263424370795</v>
      </c>
      <c r="Q4374" s="12">
        <v>0.75667258977979002</v>
      </c>
      <c r="R4374" s="12">
        <v>0.517173701377732</v>
      </c>
      <c r="S4374" s="12">
        <v>0.63249809324440598</v>
      </c>
      <c r="T4374" s="12">
        <v>0.92506166186090999</v>
      </c>
      <c r="U4374" s="12">
        <v>0.57491748915262597</v>
      </c>
      <c r="V4374" s="12">
        <v>3.6930534098219199</v>
      </c>
      <c r="W4374" s="12">
        <v>2.40700592001952</v>
      </c>
      <c r="X4374" s="12">
        <v>0.91461394637539295</v>
      </c>
      <c r="Y4374" s="12">
        <v>1.6480085056584199</v>
      </c>
      <c r="Z4374" s="12">
        <v>1.13664708641501</v>
      </c>
      <c r="AA4374" s="12">
        <v>0.68970947814428496</v>
      </c>
      <c r="AB4374" s="12">
        <v>-0.53593930213099095</v>
      </c>
      <c r="AC4374" s="12">
        <v>0.92790800530738604</v>
      </c>
      <c r="AD4374" s="12">
        <v>0.975985071181663</v>
      </c>
    </row>
    <row r="4375" spans="1:30" ht="16" x14ac:dyDescent="0.2">
      <c r="A4375" s="12" t="s">
        <v>4432</v>
      </c>
      <c r="B4375" s="12">
        <v>1.09454685748044</v>
      </c>
      <c r="C4375" s="12">
        <v>1.0599709439012299</v>
      </c>
      <c r="D4375" s="12">
        <v>1.0452520405579699</v>
      </c>
      <c r="E4375" s="12">
        <v>0.96840348190926295</v>
      </c>
      <c r="F4375" s="12">
        <v>0.90836027344639703</v>
      </c>
      <c r="G4375" s="12">
        <v>0.93534755295389405</v>
      </c>
      <c r="H4375" s="12">
        <v>0.68852674554556803</v>
      </c>
      <c r="I4375" s="12">
        <v>2.09538668528335</v>
      </c>
      <c r="J4375" s="12" t="s">
        <v>59</v>
      </c>
      <c r="K4375" s="12">
        <v>0.86337453663243902</v>
      </c>
      <c r="L4375" s="12">
        <v>1.3799129556891701</v>
      </c>
      <c r="M4375" s="12">
        <v>0.99578686567884001</v>
      </c>
      <c r="N4375" s="12">
        <v>0.99482114223020601</v>
      </c>
      <c r="O4375" s="12">
        <v>0.77455884502551198</v>
      </c>
      <c r="P4375" s="12">
        <v>1.4594280614173001</v>
      </c>
      <c r="Q4375" s="12">
        <v>0.61322074598194698</v>
      </c>
      <c r="R4375" s="12">
        <v>0.99975468814844304</v>
      </c>
      <c r="S4375" s="12">
        <v>0.52438488532149896</v>
      </c>
      <c r="T4375" s="12" t="s">
        <v>59</v>
      </c>
      <c r="U4375" s="12" t="s">
        <v>59</v>
      </c>
      <c r="V4375" s="12">
        <v>1.26808078146103</v>
      </c>
      <c r="W4375" s="12">
        <v>0.987689392104391</v>
      </c>
      <c r="X4375" s="12">
        <v>0.98054679794364596</v>
      </c>
      <c r="Y4375" s="12">
        <v>1.10390820733997</v>
      </c>
      <c r="Z4375" s="12">
        <v>0.959827220531281</v>
      </c>
      <c r="AA4375" s="12">
        <v>0.86948100770454895</v>
      </c>
      <c r="AB4375" s="12">
        <v>-0.20177358016713101</v>
      </c>
      <c r="AC4375" s="12">
        <v>0.63052891381064802</v>
      </c>
      <c r="AD4375" s="12">
        <v>0.83748836420533701</v>
      </c>
    </row>
    <row r="4376" spans="1:30" ht="16" x14ac:dyDescent="0.2">
      <c r="A4376" s="12" t="s">
        <v>4433</v>
      </c>
      <c r="B4376" s="12">
        <v>1.17994996863542</v>
      </c>
      <c r="C4376" s="12">
        <v>1.1771469964718</v>
      </c>
      <c r="D4376" s="12">
        <v>0.80203460319792097</v>
      </c>
      <c r="E4376" s="12">
        <v>1.2155232313203399</v>
      </c>
      <c r="F4376" s="12">
        <v>0.93547562227978898</v>
      </c>
      <c r="G4376" s="12">
        <v>0.86456789522486299</v>
      </c>
      <c r="H4376" s="12">
        <v>1.4366242878533899</v>
      </c>
      <c r="I4376" s="12">
        <v>1.2671799122988501</v>
      </c>
      <c r="J4376" s="12">
        <v>0.95742429854932598</v>
      </c>
      <c r="K4376" s="12">
        <v>1.05138753070247</v>
      </c>
      <c r="L4376" s="12">
        <v>1.5344801365585401</v>
      </c>
      <c r="M4376" s="12">
        <v>0.88940332996470095</v>
      </c>
      <c r="N4376" s="12">
        <v>1.25301129547126</v>
      </c>
      <c r="O4376" s="12">
        <v>1.3133764715749201</v>
      </c>
      <c r="P4376" s="12">
        <v>1.2109199404845401</v>
      </c>
      <c r="Q4376" s="12">
        <v>1.0377007593113501</v>
      </c>
      <c r="R4376" s="12">
        <v>1.1119614610424899</v>
      </c>
      <c r="S4376" s="12">
        <v>1.4442758109821701</v>
      </c>
      <c r="T4376" s="12">
        <v>1.0300902416787501</v>
      </c>
      <c r="U4376" s="12">
        <v>1.8475463066112101</v>
      </c>
      <c r="V4376" s="12">
        <v>1.2370859534916001</v>
      </c>
      <c r="W4376" s="12">
        <v>1.17197938874063</v>
      </c>
      <c r="X4376" s="12">
        <v>1.5942544101687599</v>
      </c>
      <c r="Y4376" s="12">
        <v>1.12925404391752</v>
      </c>
      <c r="Z4376" s="12">
        <v>1.2618004474602</v>
      </c>
      <c r="AA4376" s="12">
        <v>1.1173751860855501</v>
      </c>
      <c r="AB4376" s="12">
        <v>0.16011368736196499</v>
      </c>
      <c r="AC4376" s="12">
        <v>0.21434678402622701</v>
      </c>
      <c r="AD4376" s="12">
        <v>0.51282766233892496</v>
      </c>
    </row>
    <row r="4377" spans="1:30" ht="16" x14ac:dyDescent="0.2">
      <c r="A4377" s="12" t="s">
        <v>4434</v>
      </c>
      <c r="B4377" s="12">
        <v>1.00023644156839</v>
      </c>
      <c r="C4377" s="12">
        <v>1.1032034801214201</v>
      </c>
      <c r="D4377" s="12">
        <v>0.95474802184216401</v>
      </c>
      <c r="E4377" s="12">
        <v>0.87394260019502901</v>
      </c>
      <c r="F4377" s="12">
        <v>0.88326145192019201</v>
      </c>
      <c r="G4377" s="12">
        <v>0.74209599693434503</v>
      </c>
      <c r="H4377" s="12">
        <v>1.4525257157651299</v>
      </c>
      <c r="I4377" s="12">
        <v>1.1648238268090401</v>
      </c>
      <c r="J4377" s="12">
        <v>0.91704917437415301</v>
      </c>
      <c r="K4377" s="12">
        <v>1.0370091014685201</v>
      </c>
      <c r="L4377" s="12">
        <v>0.68569772247741101</v>
      </c>
      <c r="M4377" s="12">
        <v>0.99627289740721103</v>
      </c>
      <c r="N4377" s="12">
        <v>1.07414565080425</v>
      </c>
      <c r="O4377" s="12">
        <v>1.1638021351129599</v>
      </c>
      <c r="P4377" s="12">
        <v>0.73136374833478002</v>
      </c>
      <c r="Q4377" s="12">
        <v>0.93037895583550301</v>
      </c>
      <c r="R4377" s="12">
        <v>1.1656000955538699</v>
      </c>
      <c r="S4377" s="12">
        <v>0.96275230064892703</v>
      </c>
      <c r="T4377" s="12">
        <v>1.08054183910098</v>
      </c>
      <c r="U4377" s="12">
        <v>1.1686970884230301</v>
      </c>
      <c r="V4377" s="12">
        <v>0.91045554973732001</v>
      </c>
      <c r="W4377" s="12">
        <v>1.0926844885545099</v>
      </c>
      <c r="X4377" s="12">
        <v>1.22436230784373</v>
      </c>
      <c r="Y4377" s="12">
        <v>0.98314486667961798</v>
      </c>
      <c r="Z4377" s="12">
        <v>1.0417547547797601</v>
      </c>
      <c r="AA4377" s="12">
        <v>1.0596147018476301</v>
      </c>
      <c r="AB4377" s="12">
        <v>8.3539765935622901E-2</v>
      </c>
      <c r="AC4377" s="12">
        <v>0.44815116171934599</v>
      </c>
      <c r="AD4377" s="12">
        <v>0.72097915250258104</v>
      </c>
    </row>
    <row r="4378" spans="1:30" ht="16" x14ac:dyDescent="0.2">
      <c r="A4378" s="12" t="s">
        <v>4435</v>
      </c>
      <c r="B4378" s="12">
        <v>0.84428193045600797</v>
      </c>
      <c r="C4378" s="12">
        <v>0.96583305270214004</v>
      </c>
      <c r="D4378" s="12">
        <v>0.95152125990269898</v>
      </c>
      <c r="E4378" s="12">
        <v>2.5077872170700202</v>
      </c>
      <c r="F4378" s="12" t="s">
        <v>59</v>
      </c>
      <c r="G4378" s="12" t="s">
        <v>59</v>
      </c>
      <c r="H4378" s="12">
        <v>1.1735764705201901</v>
      </c>
      <c r="I4378" s="12">
        <v>1.2125580395570199</v>
      </c>
      <c r="J4378" s="12">
        <v>0.839181614645097</v>
      </c>
      <c r="K4378" s="12">
        <v>0.738322905211938</v>
      </c>
      <c r="L4378" s="12">
        <v>1.01694408439552</v>
      </c>
      <c r="M4378" s="12">
        <v>1.89346523397476</v>
      </c>
      <c r="N4378" s="12">
        <v>0.67193114862944503</v>
      </c>
      <c r="O4378" s="12" t="s">
        <v>59</v>
      </c>
      <c r="P4378" s="12">
        <v>0.77106731094551095</v>
      </c>
      <c r="Q4378" s="12">
        <v>0.87097294395140301</v>
      </c>
      <c r="R4378" s="12">
        <v>1.9332163144049901</v>
      </c>
      <c r="S4378" s="12">
        <v>0.81619767523680897</v>
      </c>
      <c r="T4378" s="12">
        <v>1.22794234606597</v>
      </c>
      <c r="U4378" s="12">
        <v>2.5573208392039199</v>
      </c>
      <c r="V4378" s="12">
        <v>1.19099781741255</v>
      </c>
      <c r="W4378" s="12">
        <v>1.55980104074308</v>
      </c>
      <c r="X4378" s="12">
        <v>1.56499353286215</v>
      </c>
      <c r="Y4378" s="12">
        <v>1.1388896193845099</v>
      </c>
      <c r="Z4378" s="12">
        <v>1.3689005639482399</v>
      </c>
      <c r="AA4378" s="12">
        <v>1.2019606998332499</v>
      </c>
      <c r="AB4378" s="12">
        <v>0.26538972543130501</v>
      </c>
      <c r="AC4378" s="12">
        <v>0.41189568944986898</v>
      </c>
      <c r="AD4378" s="12">
        <v>0.69593160308208302</v>
      </c>
    </row>
    <row r="4379" spans="1:30" ht="16" x14ac:dyDescent="0.2">
      <c r="A4379" s="12" t="s">
        <v>4436</v>
      </c>
      <c r="B4379" s="12">
        <v>0.97561631561700901</v>
      </c>
      <c r="C4379" s="12">
        <v>1.4064643339162699</v>
      </c>
      <c r="D4379" s="12">
        <v>1.14377335976497</v>
      </c>
      <c r="E4379" s="12">
        <v>1.1137964249341601</v>
      </c>
      <c r="F4379" s="12">
        <v>0.96123185848395798</v>
      </c>
      <c r="G4379" s="12">
        <v>1.4163386307736601</v>
      </c>
      <c r="H4379" s="12">
        <v>0.89170545828052095</v>
      </c>
      <c r="I4379" s="12">
        <v>1.3548198012694299</v>
      </c>
      <c r="J4379" s="12">
        <v>1.0744251364992501</v>
      </c>
      <c r="K4379" s="12">
        <v>0.95122765318898295</v>
      </c>
      <c r="L4379" s="12">
        <v>1.78004655837863</v>
      </c>
      <c r="M4379" s="12">
        <v>1.2485857632914901</v>
      </c>
      <c r="N4379" s="12">
        <v>0.99039104626976304</v>
      </c>
      <c r="O4379" s="12">
        <v>1.2215656678086799</v>
      </c>
      <c r="P4379" s="12">
        <v>1.1356107816383301</v>
      </c>
      <c r="Q4379" s="12">
        <v>0.973197171430357</v>
      </c>
      <c r="R4379" s="12">
        <v>1.0064003358646001</v>
      </c>
      <c r="S4379" s="12">
        <v>0.90116350805450096</v>
      </c>
      <c r="T4379" s="12">
        <v>1.06887515883172</v>
      </c>
      <c r="U4379" s="12">
        <v>1.03491586343824</v>
      </c>
      <c r="V4379" s="12">
        <v>1.0473664793917701</v>
      </c>
      <c r="W4379" s="12">
        <v>0.88187105237793895</v>
      </c>
      <c r="X4379" s="12">
        <v>1.02947573632365</v>
      </c>
      <c r="Y4379" s="12">
        <v>1.1881314119188</v>
      </c>
      <c r="Z4379" s="12">
        <v>1.0449515470600901</v>
      </c>
      <c r="AA4379" s="12">
        <v>0.87949155840641802</v>
      </c>
      <c r="AB4379" s="12">
        <v>-0.18525836449387201</v>
      </c>
      <c r="AC4379" s="12">
        <v>0.28754702021628897</v>
      </c>
      <c r="AD4379" s="12">
        <v>0.58473663182418301</v>
      </c>
    </row>
    <row r="4380" spans="1:30" ht="16" x14ac:dyDescent="0.2">
      <c r="A4380" s="12" t="s">
        <v>4437</v>
      </c>
      <c r="B4380" s="12">
        <v>1.03620564770762</v>
      </c>
      <c r="C4380" s="12">
        <v>1.22065713009032</v>
      </c>
      <c r="D4380" s="12">
        <v>0.96896489296753896</v>
      </c>
      <c r="E4380" s="12">
        <v>0.70120914728716799</v>
      </c>
      <c r="F4380" s="12">
        <v>0.83207501407741002</v>
      </c>
      <c r="G4380" s="12">
        <v>0.88250842561605403</v>
      </c>
      <c r="H4380" s="12">
        <v>1.2632654996289101</v>
      </c>
      <c r="I4380" s="12">
        <v>1.0190009516088401</v>
      </c>
      <c r="J4380" s="12">
        <v>1.0316410966370499</v>
      </c>
      <c r="K4380" s="12">
        <v>1.3484916382472301</v>
      </c>
      <c r="L4380" s="12">
        <v>1.7606575077583699</v>
      </c>
      <c r="M4380" s="12">
        <v>0.88617537991198403</v>
      </c>
      <c r="N4380" s="12">
        <v>1.17208991177208</v>
      </c>
      <c r="O4380" s="12">
        <v>1.02280638951577</v>
      </c>
      <c r="P4380" s="12">
        <v>0.75379148913646499</v>
      </c>
      <c r="Q4380" s="12">
        <v>1.22407665572894</v>
      </c>
      <c r="R4380" s="12">
        <v>1.0261903773648899</v>
      </c>
      <c r="S4380" s="12">
        <v>1.2605477596066199</v>
      </c>
      <c r="T4380" s="12">
        <v>1.03586056049769</v>
      </c>
      <c r="U4380" s="12">
        <v>1.2097447511596799</v>
      </c>
      <c r="V4380" s="12">
        <v>1.0702946505600699</v>
      </c>
      <c r="W4380" s="12">
        <v>1.0888212389755201</v>
      </c>
      <c r="X4380" s="12">
        <v>1.1960332176560999</v>
      </c>
      <c r="Y4380" s="12">
        <v>1.0967888137842301</v>
      </c>
      <c r="Z4380" s="12">
        <v>1.0788693651571499</v>
      </c>
      <c r="AA4380" s="12">
        <v>0.98366189698338502</v>
      </c>
      <c r="AB4380" s="12">
        <v>-2.3765575425753201E-2</v>
      </c>
      <c r="AC4380" s="12">
        <v>0.85723661865061096</v>
      </c>
      <c r="AD4380" s="12">
        <v>0.95348661276448299</v>
      </c>
    </row>
    <row r="4381" spans="1:30" ht="16" x14ac:dyDescent="0.2">
      <c r="A4381" s="12" t="s">
        <v>4438</v>
      </c>
      <c r="B4381" s="12">
        <v>1.0083552264045501</v>
      </c>
      <c r="C4381" s="12">
        <v>1.01130796001872</v>
      </c>
      <c r="D4381" s="12">
        <v>1.0432383438269099</v>
      </c>
      <c r="E4381" s="12">
        <v>1.1121043204843699</v>
      </c>
      <c r="F4381" s="12">
        <v>0.79761021604742299</v>
      </c>
      <c r="G4381" s="12">
        <v>0.93577529041799601</v>
      </c>
      <c r="H4381" s="12">
        <v>1.14915149876892</v>
      </c>
      <c r="I4381" s="12">
        <v>1.03063238526564</v>
      </c>
      <c r="J4381" s="12">
        <v>1.05752412798175</v>
      </c>
      <c r="K4381" s="12">
        <v>1.0567224272201301</v>
      </c>
      <c r="L4381" s="12">
        <v>1.07460498123117</v>
      </c>
      <c r="M4381" s="12">
        <v>1.4461043544563701</v>
      </c>
      <c r="N4381" s="12">
        <v>1.0541051395872001</v>
      </c>
      <c r="O4381" s="12">
        <v>1.14185304429125</v>
      </c>
      <c r="P4381" s="12">
        <v>0.80849965943569502</v>
      </c>
      <c r="Q4381" s="12">
        <v>0.93115154999655603</v>
      </c>
      <c r="R4381" s="12">
        <v>1.1724324696669</v>
      </c>
      <c r="S4381" s="12">
        <v>1.09007061704682</v>
      </c>
      <c r="T4381" s="12">
        <v>1.0596619185062399</v>
      </c>
      <c r="U4381" s="12">
        <v>1.3297072312270399</v>
      </c>
      <c r="V4381" s="12">
        <v>1.3627136868540499</v>
      </c>
      <c r="W4381" s="12">
        <v>1.3664100992038</v>
      </c>
      <c r="X4381" s="12">
        <v>1.5319000350918599</v>
      </c>
      <c r="Y4381" s="12">
        <v>1.0251842525152299</v>
      </c>
      <c r="Z4381" s="12">
        <v>1.19121748378032</v>
      </c>
      <c r="AA4381" s="12">
        <v>1.16195452754734</v>
      </c>
      <c r="AB4381" s="12">
        <v>0.21655361076860799</v>
      </c>
      <c r="AC4381" s="12">
        <v>2.93451641156364E-2</v>
      </c>
      <c r="AD4381" s="12">
        <v>0.23155374033014101</v>
      </c>
    </row>
    <row r="4382" spans="1:30" ht="16" x14ac:dyDescent="0.2">
      <c r="A4382" s="12" t="s">
        <v>4439</v>
      </c>
      <c r="B4382" s="12">
        <v>0.965981904683332</v>
      </c>
      <c r="C4382" s="12">
        <v>0.89694084646481298</v>
      </c>
      <c r="D4382" s="12">
        <v>0.99489096059181004</v>
      </c>
      <c r="E4382" s="12">
        <v>1.1695751175645599</v>
      </c>
      <c r="F4382" s="12">
        <v>1.0872377239553599</v>
      </c>
      <c r="G4382" s="12">
        <v>0.99267734833384202</v>
      </c>
      <c r="H4382" s="12">
        <v>1.2580166562156401</v>
      </c>
      <c r="I4382" s="12">
        <v>0.89755845227263997</v>
      </c>
      <c r="J4382" s="12">
        <v>1.03684353370323</v>
      </c>
      <c r="K4382" s="12">
        <v>1.1237401287145601</v>
      </c>
      <c r="L4382" s="12">
        <v>0.67365691179435405</v>
      </c>
      <c r="M4382" s="12">
        <v>1.2830360531309299</v>
      </c>
      <c r="N4382" s="12">
        <v>0.89784066221158898</v>
      </c>
      <c r="O4382" s="12">
        <v>1.4465187259299901</v>
      </c>
      <c r="P4382" s="12">
        <v>0.81239685504568204</v>
      </c>
      <c r="Q4382" s="12">
        <v>1.2378821623473699</v>
      </c>
      <c r="R4382" s="12">
        <v>1.1395296540184301</v>
      </c>
      <c r="S4382" s="12">
        <v>1.2063803917720199</v>
      </c>
      <c r="T4382" s="12">
        <v>1.1265603241737201</v>
      </c>
      <c r="U4382" s="12">
        <v>1.3330215338897999</v>
      </c>
      <c r="V4382" s="12">
        <v>1.0612459374557599</v>
      </c>
      <c r="W4382" s="12">
        <v>1.14643175283145</v>
      </c>
      <c r="X4382" s="12">
        <v>1.3299071888266301</v>
      </c>
      <c r="Y4382" s="12">
        <v>1.00882905311765</v>
      </c>
      <c r="Z4382" s="12">
        <v>1.1683959368027801</v>
      </c>
      <c r="AA4382" s="12">
        <v>1.1581703889197199</v>
      </c>
      <c r="AB4382" s="12">
        <v>0.21184751685587999</v>
      </c>
      <c r="AC4382" s="12">
        <v>3.5041435104957497E-2</v>
      </c>
      <c r="AD4382" s="12">
        <v>0.25113028491886202</v>
      </c>
    </row>
    <row r="4383" spans="1:30" ht="16" x14ac:dyDescent="0.2">
      <c r="A4383" s="12" t="s">
        <v>4440</v>
      </c>
      <c r="B4383" s="12">
        <v>1.11413751431477</v>
      </c>
      <c r="C4383" s="12">
        <v>0.76749445467523802</v>
      </c>
      <c r="D4383" s="12">
        <v>0.78664682550954901</v>
      </c>
      <c r="E4383" s="12">
        <v>0.99937221972877599</v>
      </c>
      <c r="F4383" s="12">
        <v>0.84968496896417101</v>
      </c>
      <c r="G4383" s="12">
        <v>0.87203541813403695</v>
      </c>
      <c r="H4383" s="12">
        <v>1.00261090594685</v>
      </c>
      <c r="I4383" s="12">
        <v>0.90715551943982398</v>
      </c>
      <c r="J4383" s="12">
        <v>0.96382176474481396</v>
      </c>
      <c r="K4383" s="12">
        <v>0.90985737708939096</v>
      </c>
      <c r="L4383" s="12">
        <v>0.99886320540227402</v>
      </c>
      <c r="M4383" s="12">
        <v>0.68580388744918297</v>
      </c>
      <c r="N4383" s="12">
        <v>1.0007844209853101</v>
      </c>
      <c r="O4383" s="12">
        <v>0.845529967277311</v>
      </c>
      <c r="P4383" s="12">
        <v>0.85547245715922904</v>
      </c>
      <c r="Q4383" s="12">
        <v>1.9660850821088101</v>
      </c>
      <c r="R4383" s="12">
        <v>1.0431140553201701</v>
      </c>
      <c r="S4383" s="12">
        <v>0.76672169294484105</v>
      </c>
      <c r="T4383" s="12">
        <v>0.99299713886162999</v>
      </c>
      <c r="U4383" s="12">
        <v>1.49183082858739</v>
      </c>
      <c r="V4383" s="12">
        <v>1.2985807520391499</v>
      </c>
      <c r="W4383" s="12">
        <v>1.3692289985452799</v>
      </c>
      <c r="X4383" s="12">
        <v>1.9805320387397001</v>
      </c>
      <c r="Y4383" s="12">
        <v>0.92469819763178995</v>
      </c>
      <c r="Z4383" s="12">
        <v>1.1913901100015001</v>
      </c>
      <c r="AA4383" s="12">
        <v>1.2884096811832499</v>
      </c>
      <c r="AB4383" s="12">
        <v>0.36559140636626603</v>
      </c>
      <c r="AC4383" s="12">
        <v>0.235116613094807</v>
      </c>
      <c r="AD4383" s="12">
        <v>0.53159731354609696</v>
      </c>
    </row>
    <row r="4384" spans="1:30" ht="16" x14ac:dyDescent="0.2">
      <c r="A4384" s="12" t="s">
        <v>4441</v>
      </c>
      <c r="B4384" s="12">
        <v>1.2194274078129299</v>
      </c>
      <c r="C4384" s="12">
        <v>0.89756099068305595</v>
      </c>
      <c r="D4384" s="12">
        <v>1.56275920814984</v>
      </c>
      <c r="E4384" s="12">
        <v>1.0526576544330799</v>
      </c>
      <c r="F4384" s="12">
        <v>1.0655627297494801</v>
      </c>
      <c r="G4384" s="12">
        <v>1.08282791142267</v>
      </c>
      <c r="H4384" s="12">
        <v>0.93024196689928396</v>
      </c>
      <c r="I4384" s="12">
        <v>1.10011825659176</v>
      </c>
      <c r="J4384" s="12">
        <v>0.98105985539844698</v>
      </c>
      <c r="K4384" s="12">
        <v>0.92344572451367701</v>
      </c>
      <c r="L4384" s="12">
        <v>1.7243145152329</v>
      </c>
      <c r="M4384" s="12">
        <v>0.91116483179183905</v>
      </c>
      <c r="N4384" s="12">
        <v>1.2058426218667799</v>
      </c>
      <c r="O4384" s="12">
        <v>0.89297835393052705</v>
      </c>
      <c r="P4384" s="12">
        <v>1.6509799993322001</v>
      </c>
      <c r="Q4384" s="12">
        <v>0.425063719434149</v>
      </c>
      <c r="R4384" s="12">
        <v>0.90405995748327705</v>
      </c>
      <c r="S4384" s="12">
        <v>0.61828219083553204</v>
      </c>
      <c r="T4384" s="12">
        <v>0.77257458804411405</v>
      </c>
      <c r="U4384" s="12">
        <v>0.74891169000175095</v>
      </c>
      <c r="V4384" s="12">
        <v>0.84444936413477401</v>
      </c>
      <c r="W4384" s="12">
        <v>0.76559204674123704</v>
      </c>
      <c r="X4384" s="12">
        <v>0.62789960184699201</v>
      </c>
      <c r="Y4384" s="12">
        <v>1.13999783826247</v>
      </c>
      <c r="Z4384" s="12">
        <v>0.86398324712026398</v>
      </c>
      <c r="AA4384" s="12">
        <v>0.75788147847465204</v>
      </c>
      <c r="AB4384" s="12">
        <v>-0.399955845153734</v>
      </c>
      <c r="AC4384" s="12">
        <v>3.3620193320656501E-2</v>
      </c>
      <c r="AD4384" s="12">
        <v>0.24465156062570101</v>
      </c>
    </row>
    <row r="4385" spans="1:30" ht="16" x14ac:dyDescent="0.2">
      <c r="A4385" s="12" t="s">
        <v>4442</v>
      </c>
      <c r="B4385" s="12" t="s">
        <v>59</v>
      </c>
      <c r="C4385" s="12" t="s">
        <v>59</v>
      </c>
      <c r="D4385" s="12" t="s">
        <v>59</v>
      </c>
      <c r="E4385" s="12" t="s">
        <v>59</v>
      </c>
      <c r="F4385" s="12" t="s">
        <v>59</v>
      </c>
      <c r="G4385" s="12" t="s">
        <v>59</v>
      </c>
      <c r="H4385" s="12">
        <v>1.17484785605167</v>
      </c>
      <c r="I4385" s="12">
        <v>1.04138862764417</v>
      </c>
      <c r="J4385" s="12">
        <v>1.0510834771693101</v>
      </c>
      <c r="K4385" s="12">
        <v>1.0111917472485501</v>
      </c>
      <c r="L4385" s="12">
        <v>2.1569196248948201</v>
      </c>
      <c r="M4385" s="12" t="s">
        <v>59</v>
      </c>
      <c r="N4385" s="12" t="s">
        <v>59</v>
      </c>
      <c r="O4385" s="12" t="s">
        <v>59</v>
      </c>
      <c r="P4385" s="12">
        <v>1.89900876289429</v>
      </c>
      <c r="Q4385" s="12">
        <v>0.34081244619602802</v>
      </c>
      <c r="R4385" s="12">
        <v>1.1087668751648301</v>
      </c>
      <c r="S4385" s="12">
        <v>0.66368051512482495</v>
      </c>
      <c r="T4385" s="12">
        <v>0.63679828965950103</v>
      </c>
      <c r="U4385" s="12">
        <v>0.82438019770908499</v>
      </c>
      <c r="V4385" s="12">
        <v>1.0165442540827401</v>
      </c>
      <c r="W4385" s="12">
        <v>0.94415220463748495</v>
      </c>
      <c r="X4385" s="12">
        <v>0.576744682064532</v>
      </c>
      <c r="Y4385" s="12">
        <v>1.2870862666017</v>
      </c>
      <c r="Z4385" s="12">
        <v>0.89009869194814595</v>
      </c>
      <c r="AA4385" s="12">
        <v>0.69156102045768497</v>
      </c>
      <c r="AB4385" s="12">
        <v>-0.53207154050695404</v>
      </c>
      <c r="AC4385" s="12">
        <v>0.17410195685035601</v>
      </c>
      <c r="AD4385" s="12">
        <v>0.46186329551440403</v>
      </c>
    </row>
    <row r="4386" spans="1:30" ht="16" x14ac:dyDescent="0.2">
      <c r="A4386" s="12" t="s">
        <v>4443</v>
      </c>
      <c r="B4386" s="12">
        <v>0.91556126112867497</v>
      </c>
      <c r="C4386" s="12">
        <v>0.82375405827604598</v>
      </c>
      <c r="D4386" s="12">
        <v>0.99002165004938203</v>
      </c>
      <c r="E4386" s="12">
        <v>0.88868399261664199</v>
      </c>
      <c r="F4386" s="12">
        <v>0.941742546677106</v>
      </c>
      <c r="G4386" s="12">
        <v>1.02791007817517</v>
      </c>
      <c r="H4386" s="12">
        <v>0.90924761042848301</v>
      </c>
      <c r="I4386" s="12">
        <v>1.1039597835027399</v>
      </c>
      <c r="J4386" s="12">
        <v>0.90536817953406601</v>
      </c>
      <c r="K4386" s="12">
        <v>1.20054593953188</v>
      </c>
      <c r="L4386" s="12">
        <v>1.2215528426161899</v>
      </c>
      <c r="M4386" s="12">
        <v>1.00952708561256</v>
      </c>
      <c r="N4386" s="12">
        <v>1.2284310718104301</v>
      </c>
      <c r="O4386" s="12">
        <v>0.892756201322642</v>
      </c>
      <c r="P4386" s="12">
        <v>1.07887262117104</v>
      </c>
      <c r="Q4386" s="12">
        <v>0.80101424267657395</v>
      </c>
      <c r="R4386" s="12">
        <v>0.96073738723949598</v>
      </c>
      <c r="S4386" s="12">
        <v>0.98137327026673005</v>
      </c>
      <c r="T4386" s="12">
        <v>0.84216908719362804</v>
      </c>
      <c r="U4386" s="12">
        <v>1.08275604320038</v>
      </c>
      <c r="V4386" s="12">
        <v>1.0412488281096</v>
      </c>
      <c r="W4386" s="12">
        <v>1.0642936921588899</v>
      </c>
      <c r="X4386" s="12">
        <v>1.0112174691509299</v>
      </c>
      <c r="Y4386" s="12">
        <v>0.99348617659421601</v>
      </c>
      <c r="Z4386" s="12">
        <v>0.99953308332607504</v>
      </c>
      <c r="AA4386" s="12">
        <v>1.0060865534662899</v>
      </c>
      <c r="AB4386" s="12">
        <v>8.7544253076022507E-3</v>
      </c>
      <c r="AC4386" s="12">
        <v>0.90835995195823604</v>
      </c>
      <c r="AD4386" s="12">
        <v>0.97272867846105004</v>
      </c>
    </row>
    <row r="4387" spans="1:30" ht="16" x14ac:dyDescent="0.2">
      <c r="A4387" s="12" t="s">
        <v>4444</v>
      </c>
      <c r="B4387" s="12">
        <v>1.06104052347748</v>
      </c>
      <c r="C4387" s="12">
        <v>1.28337718590786</v>
      </c>
      <c r="D4387" s="12">
        <v>1.16911665743725</v>
      </c>
      <c r="E4387" s="12">
        <v>1.15417578906381</v>
      </c>
      <c r="F4387" s="12">
        <v>0.94198294238304503</v>
      </c>
      <c r="G4387" s="12">
        <v>1.2322962216789799</v>
      </c>
      <c r="H4387" s="12">
        <v>0.89179886659916896</v>
      </c>
      <c r="I4387" s="12">
        <v>1.17528577223179</v>
      </c>
      <c r="J4387" s="12">
        <v>1.21339268403025</v>
      </c>
      <c r="K4387" s="12">
        <v>1.11370136290985</v>
      </c>
      <c r="L4387" s="12">
        <v>2.2834147139965402</v>
      </c>
      <c r="M4387" s="12">
        <v>1.4034995073648699</v>
      </c>
      <c r="N4387" s="12">
        <v>1.28744823221556</v>
      </c>
      <c r="O4387" s="12">
        <v>1.47401384487806</v>
      </c>
      <c r="P4387" s="12">
        <v>1.8107480381604499</v>
      </c>
      <c r="Q4387" s="12">
        <v>1.07229449258328</v>
      </c>
      <c r="R4387" s="12">
        <v>0.88382865057590898</v>
      </c>
      <c r="S4387" s="12">
        <v>0.85195971029397499</v>
      </c>
      <c r="T4387" s="12">
        <v>1.10471143281846</v>
      </c>
      <c r="U4387" s="12">
        <v>1.0748368125121199</v>
      </c>
      <c r="V4387" s="12">
        <v>1.0804496098652301</v>
      </c>
      <c r="W4387" s="12">
        <v>1.13249916489998</v>
      </c>
      <c r="X4387" s="12">
        <v>1.3828910297615</v>
      </c>
      <c r="Y4387" s="12">
        <v>1.2290529745196399</v>
      </c>
      <c r="Z4387" s="12">
        <v>1.2132650438274499</v>
      </c>
      <c r="AA4387" s="12">
        <v>0.98715439365145397</v>
      </c>
      <c r="AB4387" s="12">
        <v>-1.86523511017536E-2</v>
      </c>
      <c r="AC4387" s="12">
        <v>1</v>
      </c>
      <c r="AD4387" s="12">
        <v>1</v>
      </c>
    </row>
    <row r="4388" spans="1:30" ht="16" x14ac:dyDescent="0.2">
      <c r="A4388" s="12" t="s">
        <v>4445</v>
      </c>
      <c r="B4388" s="12">
        <v>0.99267443562604596</v>
      </c>
      <c r="C4388" s="12">
        <v>1.0334411058992701</v>
      </c>
      <c r="D4388" s="12">
        <v>1.0320230904844001</v>
      </c>
      <c r="E4388" s="12">
        <v>1.0929818420198401</v>
      </c>
      <c r="F4388" s="12">
        <v>1.2072381979075699</v>
      </c>
      <c r="G4388" s="12">
        <v>1.16118567031346</v>
      </c>
      <c r="H4388" s="12">
        <v>1.2667386459707399</v>
      </c>
      <c r="I4388" s="12">
        <v>1.05507713426705</v>
      </c>
      <c r="J4388" s="12">
        <v>1.08088244480035</v>
      </c>
      <c r="K4388" s="12">
        <v>1.04221203487853</v>
      </c>
      <c r="L4388" s="12">
        <v>0.93312159294128405</v>
      </c>
      <c r="M4388" s="12">
        <v>0.79007198273941703</v>
      </c>
      <c r="N4388" s="12">
        <v>0.94271166807746898</v>
      </c>
      <c r="O4388" s="12">
        <v>1.1145337421199499</v>
      </c>
      <c r="P4388" s="12">
        <v>1.10792314062589</v>
      </c>
      <c r="Q4388" s="12">
        <v>0.90135060606113004</v>
      </c>
      <c r="R4388" s="12">
        <v>1.0154726688992399</v>
      </c>
      <c r="S4388" s="12">
        <v>0.928872748773787</v>
      </c>
      <c r="T4388" s="12">
        <v>1.00751548904919</v>
      </c>
      <c r="U4388" s="12">
        <v>1.3197390327370899</v>
      </c>
      <c r="V4388" s="12">
        <v>0.82903215074282099</v>
      </c>
      <c r="W4388" s="12">
        <v>0.86251796482830001</v>
      </c>
      <c r="X4388" s="12">
        <v>0.72901973224129601</v>
      </c>
      <c r="Y4388" s="12">
        <v>1.08159783591896</v>
      </c>
      <c r="Z4388" s="12">
        <v>0.96239674390796504</v>
      </c>
      <c r="AA4388" s="12">
        <v>0.88979166927630104</v>
      </c>
      <c r="AB4388" s="12">
        <v>-0.16846050362251599</v>
      </c>
      <c r="AC4388" s="12">
        <v>4.5436480370450998E-2</v>
      </c>
      <c r="AD4388" s="12">
        <v>0.27238853251233602</v>
      </c>
    </row>
    <row r="4389" spans="1:30" ht="16" x14ac:dyDescent="0.2">
      <c r="A4389" s="12" t="s">
        <v>4446</v>
      </c>
      <c r="B4389" s="12">
        <v>0.97855218363537</v>
      </c>
      <c r="C4389" s="12">
        <v>0.90002719915679497</v>
      </c>
      <c r="D4389" s="12">
        <v>1.05736150890178</v>
      </c>
      <c r="E4389" s="12">
        <v>1.1024500543519999</v>
      </c>
      <c r="F4389" s="12">
        <v>1.02253478495885</v>
      </c>
      <c r="G4389" s="12">
        <v>0.94634984478429995</v>
      </c>
      <c r="H4389" s="12">
        <v>1.07473631002527</v>
      </c>
      <c r="I4389" s="12">
        <v>0.832347767481045</v>
      </c>
      <c r="J4389" s="12">
        <v>0.884330381523592</v>
      </c>
      <c r="K4389" s="12">
        <v>0.91114680855086105</v>
      </c>
      <c r="L4389" s="12">
        <v>0.83936677246365499</v>
      </c>
      <c r="M4389" s="12">
        <v>1.2155355655989</v>
      </c>
      <c r="N4389" s="12">
        <v>1.0397197221055099</v>
      </c>
      <c r="O4389" s="12">
        <v>1.5434610574352301</v>
      </c>
      <c r="P4389" s="12">
        <v>0.70713080595338396</v>
      </c>
      <c r="Q4389" s="12">
        <v>1.65341870261163</v>
      </c>
      <c r="R4389" s="12">
        <v>0.99998202752035903</v>
      </c>
      <c r="S4389" s="12">
        <v>1.1991436113451299</v>
      </c>
      <c r="T4389" s="12">
        <v>1.2496500606755501</v>
      </c>
      <c r="U4389" s="12">
        <v>1.36790772660208</v>
      </c>
      <c r="V4389" s="12">
        <v>1.0167958846301699</v>
      </c>
      <c r="W4389" s="12">
        <v>1.02300296805715</v>
      </c>
      <c r="X4389" s="12">
        <v>1.44305499833007</v>
      </c>
      <c r="Y4389" s="12">
        <v>0.95901851053031995</v>
      </c>
      <c r="Z4389" s="12">
        <v>1.20490026090543</v>
      </c>
      <c r="AA4389" s="12">
        <v>1.25638895149077</v>
      </c>
      <c r="AB4389" s="12">
        <v>0.32928316129930102</v>
      </c>
      <c r="AC4389" s="12">
        <v>9.8486019364970694E-3</v>
      </c>
      <c r="AD4389" s="12">
        <v>0.15293023642480399</v>
      </c>
    </row>
    <row r="4390" spans="1:30" ht="16" x14ac:dyDescent="0.2">
      <c r="A4390" s="12" t="s">
        <v>4447</v>
      </c>
      <c r="B4390" s="12" t="s">
        <v>59</v>
      </c>
      <c r="C4390" s="12" t="s">
        <v>59</v>
      </c>
      <c r="D4390" s="12" t="s">
        <v>59</v>
      </c>
      <c r="E4390" s="12" t="s">
        <v>59</v>
      </c>
      <c r="F4390" s="12">
        <v>0.99240508759732904</v>
      </c>
      <c r="G4390" s="12">
        <v>1.27223988356877</v>
      </c>
      <c r="H4390" s="12">
        <v>0.73042162927521204</v>
      </c>
      <c r="I4390" s="12">
        <v>0.77208593827789196</v>
      </c>
      <c r="J4390" s="12">
        <v>0.98232560096177501</v>
      </c>
      <c r="K4390" s="12">
        <v>0.90284337412564497</v>
      </c>
      <c r="L4390" s="12">
        <v>1.0412284879174101</v>
      </c>
      <c r="M4390" s="12" t="s">
        <v>59</v>
      </c>
      <c r="N4390" s="12" t="s">
        <v>59</v>
      </c>
      <c r="O4390" s="12">
        <v>1.4479834908923701</v>
      </c>
      <c r="P4390" s="12">
        <v>0.618914978908228</v>
      </c>
      <c r="Q4390" s="12">
        <v>0.93625128794249002</v>
      </c>
      <c r="R4390" s="12">
        <v>1.11754479232599</v>
      </c>
      <c r="S4390" s="12">
        <v>0.62297092857747505</v>
      </c>
      <c r="T4390" s="12">
        <v>1.42312533646037</v>
      </c>
      <c r="U4390" s="12">
        <v>1.52063262109451</v>
      </c>
      <c r="V4390" s="12">
        <v>1.01917063885624</v>
      </c>
      <c r="W4390" s="12">
        <v>0.99256461452649003</v>
      </c>
      <c r="X4390" s="12">
        <v>1.5079472918478001</v>
      </c>
      <c r="Y4390" s="12">
        <v>0.95622142881771899</v>
      </c>
      <c r="Z4390" s="12">
        <v>1.1207105981432</v>
      </c>
      <c r="AA4390" s="12">
        <v>1.17201995726958</v>
      </c>
      <c r="AB4390" s="12">
        <v>0.22899713632049201</v>
      </c>
      <c r="AC4390" s="12">
        <v>0.22170258813441099</v>
      </c>
      <c r="AD4390" s="12">
        <v>0.52200123807663701</v>
      </c>
    </row>
    <row r="4391" spans="1:30" ht="16" x14ac:dyDescent="0.2">
      <c r="A4391" s="12" t="s">
        <v>4448</v>
      </c>
      <c r="B4391" s="12">
        <v>1.2742993288578801</v>
      </c>
      <c r="C4391" s="12">
        <v>0.48228496143857102</v>
      </c>
      <c r="D4391" s="12">
        <v>1.95684145443736</v>
      </c>
      <c r="E4391" s="12">
        <v>1.4820649119582201</v>
      </c>
      <c r="F4391" s="12" t="s">
        <v>59</v>
      </c>
      <c r="G4391" s="12" t="s">
        <v>59</v>
      </c>
      <c r="H4391" s="12">
        <v>1.1325254410361401</v>
      </c>
      <c r="I4391" s="12">
        <v>0.51964069130198998</v>
      </c>
      <c r="J4391" s="12" t="s">
        <v>59</v>
      </c>
      <c r="K4391" s="12" t="s">
        <v>59</v>
      </c>
      <c r="L4391" s="12" t="s">
        <v>59</v>
      </c>
      <c r="M4391" s="12">
        <v>0.79175051912152605</v>
      </c>
      <c r="N4391" s="12">
        <v>0.71962793872035302</v>
      </c>
      <c r="O4391" s="12" t="s">
        <v>59</v>
      </c>
      <c r="P4391" s="12">
        <v>0.556937823036877</v>
      </c>
      <c r="Q4391" s="12">
        <v>1.21575090080368</v>
      </c>
      <c r="R4391" s="12">
        <v>1.0441707222702701</v>
      </c>
      <c r="S4391" s="12">
        <v>1.1777337652536799</v>
      </c>
      <c r="T4391" s="12" t="s">
        <v>59</v>
      </c>
      <c r="U4391" s="12" t="s">
        <v>59</v>
      </c>
      <c r="V4391" s="12" t="s">
        <v>59</v>
      </c>
      <c r="W4391" s="12" t="s">
        <v>59</v>
      </c>
      <c r="X4391" s="12" t="s">
        <v>59</v>
      </c>
      <c r="Y4391" s="12">
        <v>1.1412761315050299</v>
      </c>
      <c r="Z4391" s="12">
        <v>0.91766194486773101</v>
      </c>
      <c r="AA4391" s="12">
        <v>0.80406653528939498</v>
      </c>
      <c r="AB4391" s="12">
        <v>-0.31461320771148499</v>
      </c>
      <c r="AC4391" s="12">
        <v>0.412223093154371</v>
      </c>
      <c r="AD4391" s="12">
        <v>0.69593160308208302</v>
      </c>
    </row>
    <row r="4392" spans="1:30" ht="16" x14ac:dyDescent="0.2">
      <c r="A4392" s="12" t="s">
        <v>4449</v>
      </c>
      <c r="B4392" s="12">
        <v>0.95805623230394399</v>
      </c>
      <c r="C4392" s="12">
        <v>0.97791908493166202</v>
      </c>
      <c r="D4392" s="12">
        <v>0.91308355830644605</v>
      </c>
      <c r="E4392" s="12">
        <v>1.0384953296522399</v>
      </c>
      <c r="F4392" s="12">
        <v>0.91888563812060597</v>
      </c>
      <c r="G4392" s="12">
        <v>0.76911613561597902</v>
      </c>
      <c r="H4392" s="12">
        <v>1.13942467544244</v>
      </c>
      <c r="I4392" s="12">
        <v>0.68092034171112503</v>
      </c>
      <c r="J4392" s="12">
        <v>0.94768439091529499</v>
      </c>
      <c r="K4392" s="12">
        <v>0.97939966062344797</v>
      </c>
      <c r="L4392" s="12">
        <v>0.84137693633392496</v>
      </c>
      <c r="M4392" s="12">
        <v>1.03693666575737</v>
      </c>
      <c r="N4392" s="12">
        <v>0.78355463789519197</v>
      </c>
      <c r="O4392" s="12">
        <v>1.1255817980782901</v>
      </c>
      <c r="P4392" s="12">
        <v>0.81903753003763202</v>
      </c>
      <c r="Q4392" s="12">
        <v>1.1032699457433499</v>
      </c>
      <c r="R4392" s="12">
        <v>1.3719697885652999</v>
      </c>
      <c r="S4392" s="12">
        <v>1.1665718938443601</v>
      </c>
      <c r="T4392" s="12">
        <v>1.0076258476912301</v>
      </c>
      <c r="U4392" s="12">
        <v>1.1162855027931899</v>
      </c>
      <c r="V4392" s="12">
        <v>1.0808522528274001</v>
      </c>
      <c r="W4392" s="12">
        <v>1.21034476588436</v>
      </c>
      <c r="X4392" s="12">
        <v>1.7207787616997801</v>
      </c>
      <c r="Y4392" s="12">
        <v>0.92403290763246404</v>
      </c>
      <c r="Z4392" s="12">
        <v>1.1285674492347899</v>
      </c>
      <c r="AA4392" s="12">
        <v>1.2213498457824199</v>
      </c>
      <c r="AB4392" s="12">
        <v>0.28847650784527801</v>
      </c>
      <c r="AC4392" s="12">
        <v>1.2886830493506999E-2</v>
      </c>
      <c r="AD4392" s="12">
        <v>0.162980503300236</v>
      </c>
    </row>
    <row r="4393" spans="1:30" ht="16" x14ac:dyDescent="0.2">
      <c r="A4393" s="12" t="s">
        <v>4450</v>
      </c>
      <c r="B4393" s="12" t="s">
        <v>59</v>
      </c>
      <c r="C4393" s="12" t="s">
        <v>59</v>
      </c>
      <c r="D4393" s="12" t="s">
        <v>59</v>
      </c>
      <c r="E4393" s="12" t="s">
        <v>59</v>
      </c>
      <c r="F4393" s="12">
        <v>0.96229607732774303</v>
      </c>
      <c r="G4393" s="12">
        <v>0.97329072802776095</v>
      </c>
      <c r="H4393" s="12">
        <v>0.80121918692524496</v>
      </c>
      <c r="I4393" s="12">
        <v>1.27424619020192</v>
      </c>
      <c r="J4393" s="12">
        <v>0.96329384153335196</v>
      </c>
      <c r="K4393" s="12">
        <v>1.0556258090041699</v>
      </c>
      <c r="L4393" s="12">
        <v>1.8425369001732499</v>
      </c>
      <c r="M4393" s="12" t="s">
        <v>59</v>
      </c>
      <c r="N4393" s="12" t="s">
        <v>59</v>
      </c>
      <c r="O4393" s="12">
        <v>1.1509699207133599</v>
      </c>
      <c r="P4393" s="12">
        <v>1.26248747462175</v>
      </c>
      <c r="Q4393" s="12">
        <v>0.77672957595608405</v>
      </c>
      <c r="R4393" s="12">
        <v>0.83476443698827396</v>
      </c>
      <c r="S4393" s="12">
        <v>0.86914098990968802</v>
      </c>
      <c r="T4393" s="12">
        <v>0.83868317941034098</v>
      </c>
      <c r="U4393" s="12">
        <v>1.31876379837304</v>
      </c>
      <c r="V4393" s="12">
        <v>1.2032199307139899</v>
      </c>
      <c r="W4393" s="12">
        <v>1.0321921882454701</v>
      </c>
      <c r="X4393" s="12">
        <v>0.89734157208462495</v>
      </c>
      <c r="Y4393" s="12">
        <v>1.12464410474192</v>
      </c>
      <c r="Z4393" s="12">
        <v>1.0184293067016601</v>
      </c>
      <c r="AA4393" s="12">
        <v>0.90555696900698002</v>
      </c>
      <c r="AB4393" s="12">
        <v>-0.14312269024584501</v>
      </c>
      <c r="AC4393" s="12">
        <v>0.60088440970793899</v>
      </c>
      <c r="AD4393" s="12">
        <v>0.81868635261264999</v>
      </c>
    </row>
    <row r="4394" spans="1:30" ht="16" x14ac:dyDescent="0.2">
      <c r="A4394" s="12" t="s">
        <v>4451</v>
      </c>
      <c r="B4394" s="12">
        <v>1.37069443440114</v>
      </c>
      <c r="C4394" s="12">
        <v>0.95315472316629302</v>
      </c>
      <c r="D4394" s="12">
        <v>0.95650251886132998</v>
      </c>
      <c r="E4394" s="12">
        <v>0.87743534119121702</v>
      </c>
      <c r="F4394" s="12">
        <v>1.1849064441930099</v>
      </c>
      <c r="G4394" s="12">
        <v>1.02327969066244</v>
      </c>
      <c r="H4394" s="12">
        <v>1.1117078004843299</v>
      </c>
      <c r="I4394" s="12">
        <v>0.77879446541263597</v>
      </c>
      <c r="J4394" s="12">
        <v>0.90529768470872396</v>
      </c>
      <c r="K4394" s="12">
        <v>1.34597934646641</v>
      </c>
      <c r="L4394" s="12">
        <v>1.0758678553538401</v>
      </c>
      <c r="M4394" s="12">
        <v>0.74348084942271098</v>
      </c>
      <c r="N4394" s="12">
        <v>1.02440764576855</v>
      </c>
      <c r="O4394" s="12">
        <v>1.69658855713849</v>
      </c>
      <c r="P4394" s="12">
        <v>1.02391579225186</v>
      </c>
      <c r="Q4394" s="12">
        <v>1.1450595959769001</v>
      </c>
      <c r="R4394" s="12">
        <v>0.91055527957482496</v>
      </c>
      <c r="S4394" s="12">
        <v>1.0469909535419699</v>
      </c>
      <c r="T4394" s="12">
        <v>1.07345595893239</v>
      </c>
      <c r="U4394" s="12">
        <v>0.52638057792924098</v>
      </c>
      <c r="V4394" s="12">
        <v>0.85357968893763403</v>
      </c>
      <c r="W4394" s="12">
        <v>1.1639228556310901</v>
      </c>
      <c r="X4394" s="12">
        <v>2.1741241561571001</v>
      </c>
      <c r="Y4394" s="12">
        <v>1.05305639135467</v>
      </c>
      <c r="Z4394" s="12">
        <v>1.1152051592718999</v>
      </c>
      <c r="AA4394" s="12">
        <v>1.0590175117187</v>
      </c>
      <c r="AB4394" s="12">
        <v>8.2726445667213197E-2</v>
      </c>
      <c r="AC4394" s="12">
        <v>1</v>
      </c>
      <c r="AD4394" s="12">
        <v>1</v>
      </c>
    </row>
    <row r="4395" spans="1:30" ht="16" x14ac:dyDescent="0.2">
      <c r="A4395" s="12" t="s">
        <v>4452</v>
      </c>
      <c r="B4395" s="12">
        <v>0.87403810838857499</v>
      </c>
      <c r="C4395" s="12">
        <v>1.0713843030277901</v>
      </c>
      <c r="D4395" s="12">
        <v>1.16474138446982</v>
      </c>
      <c r="E4395" s="12">
        <v>0.966726047840055</v>
      </c>
      <c r="F4395" s="12">
        <v>1.0185919336272899</v>
      </c>
      <c r="G4395" s="12">
        <v>0.80566538197036597</v>
      </c>
      <c r="H4395" s="12">
        <v>1.4660900077483201</v>
      </c>
      <c r="I4395" s="12">
        <v>0.88723203719194599</v>
      </c>
      <c r="J4395" s="12">
        <v>0.64543414848597103</v>
      </c>
      <c r="K4395" s="12" t="s">
        <v>59</v>
      </c>
      <c r="L4395" s="12" t="s">
        <v>59</v>
      </c>
      <c r="M4395" s="12">
        <v>1.0511926327663099</v>
      </c>
      <c r="N4395" s="12">
        <v>1.25257395637888</v>
      </c>
      <c r="O4395" s="12">
        <v>1.5151469739150301</v>
      </c>
      <c r="P4395" s="12">
        <v>1.1496158605456199</v>
      </c>
      <c r="Q4395" s="12">
        <v>0.99871873205068395</v>
      </c>
      <c r="R4395" s="12">
        <v>0.94510207739841401</v>
      </c>
      <c r="S4395" s="12">
        <v>0.78887701369641205</v>
      </c>
      <c r="T4395" s="12">
        <v>1.0007469647132401</v>
      </c>
      <c r="U4395" s="12">
        <v>1.3337637159712199</v>
      </c>
      <c r="V4395" s="12" t="s">
        <v>59</v>
      </c>
      <c r="W4395" s="12" t="s">
        <v>59</v>
      </c>
      <c r="X4395" s="12" t="s">
        <v>59</v>
      </c>
      <c r="Y4395" s="12">
        <v>0.98887815030557003</v>
      </c>
      <c r="Z4395" s="12">
        <v>1.1150819919373101</v>
      </c>
      <c r="AA4395" s="12">
        <v>1.1276232482159101</v>
      </c>
      <c r="AB4395" s="12">
        <v>0.17328512738072599</v>
      </c>
      <c r="AC4395" s="12">
        <v>0.25867483240753197</v>
      </c>
      <c r="AD4395" s="12">
        <v>0.55814347834898503</v>
      </c>
    </row>
    <row r="4396" spans="1:30" ht="16" x14ac:dyDescent="0.2">
      <c r="A4396" s="12" t="s">
        <v>4453</v>
      </c>
      <c r="B4396" s="12">
        <v>0.93154721797917595</v>
      </c>
      <c r="C4396" s="12">
        <v>1.0534863246980399</v>
      </c>
      <c r="D4396" s="12">
        <v>0.92933634956347</v>
      </c>
      <c r="E4396" s="12">
        <v>0.96053545153498698</v>
      </c>
      <c r="F4396" s="12">
        <v>1.0629015751363899</v>
      </c>
      <c r="G4396" s="12">
        <v>1.1545411174465401</v>
      </c>
      <c r="H4396" s="12">
        <v>1.01427006555287</v>
      </c>
      <c r="I4396" s="12">
        <v>0.90550997920158005</v>
      </c>
      <c r="J4396" s="12">
        <v>0.93482450365875802</v>
      </c>
      <c r="K4396" s="12">
        <v>0.92995489268464104</v>
      </c>
      <c r="L4396" s="12">
        <v>1.1960059661990601</v>
      </c>
      <c r="M4396" s="12">
        <v>0.97085853794013</v>
      </c>
      <c r="N4396" s="12">
        <v>0.95552747886438505</v>
      </c>
      <c r="O4396" s="12">
        <v>1.4093253922451301</v>
      </c>
      <c r="P4396" s="12">
        <v>0.92046357397555401</v>
      </c>
      <c r="Q4396" s="12">
        <v>1.67756691458532</v>
      </c>
      <c r="R4396" s="12">
        <v>1.15600532892754</v>
      </c>
      <c r="S4396" s="12">
        <v>1.1543935558796701</v>
      </c>
      <c r="T4396" s="12">
        <v>1.5046162086575401</v>
      </c>
      <c r="U4396" s="12">
        <v>1.38076838680748</v>
      </c>
      <c r="V4396" s="12">
        <v>1.26361822820847</v>
      </c>
      <c r="W4396" s="12">
        <v>1.22478561509176</v>
      </c>
      <c r="X4396" s="12">
        <v>2.1258652409369301</v>
      </c>
      <c r="Y4396" s="12">
        <v>1.00662849487777</v>
      </c>
      <c r="Z4396" s="12">
        <v>1.31198287184333</v>
      </c>
      <c r="AA4396" s="12">
        <v>1.30334366503566</v>
      </c>
      <c r="AB4396" s="12">
        <v>0.382217543207862</v>
      </c>
      <c r="AC4396" s="12">
        <v>8.6252420348530198E-3</v>
      </c>
      <c r="AD4396" s="12">
        <v>0.15222908516736899</v>
      </c>
    </row>
    <row r="4397" spans="1:30" ht="16" x14ac:dyDescent="0.2">
      <c r="A4397" s="12" t="s">
        <v>4454</v>
      </c>
      <c r="B4397" s="12">
        <v>0.77556169114382101</v>
      </c>
      <c r="C4397" s="12">
        <v>0.39150200436079702</v>
      </c>
      <c r="D4397" s="12">
        <v>0.32154881738938301</v>
      </c>
      <c r="E4397" s="12">
        <v>0.79083717837060996</v>
      </c>
      <c r="F4397" s="12">
        <v>0.557088343107071</v>
      </c>
      <c r="G4397" s="12">
        <v>0.40582407150990601</v>
      </c>
      <c r="H4397" s="12">
        <v>0.94945954912135699</v>
      </c>
      <c r="I4397" s="12">
        <v>0.79988230164470298</v>
      </c>
      <c r="J4397" s="12">
        <v>0.56571202207024696</v>
      </c>
      <c r="K4397" s="12">
        <v>0.61188660501133096</v>
      </c>
      <c r="L4397" s="12">
        <v>0.26825415119495999</v>
      </c>
      <c r="M4397" s="12">
        <v>0.438443715585973</v>
      </c>
      <c r="N4397" s="12">
        <v>0.59925686633408204</v>
      </c>
      <c r="O4397" s="12">
        <v>0.23449704111765499</v>
      </c>
      <c r="P4397" s="12">
        <v>0.85509133918644498</v>
      </c>
      <c r="Q4397" s="12">
        <v>1.23862861988227</v>
      </c>
      <c r="R4397" s="12">
        <v>1.0765253261727401</v>
      </c>
      <c r="S4397" s="12">
        <v>0.86975543285131796</v>
      </c>
      <c r="T4397" s="12">
        <v>0.60418025881876403</v>
      </c>
      <c r="U4397" s="12">
        <v>0.40875243339378198</v>
      </c>
      <c r="V4397" s="12">
        <v>0.59904478064777</v>
      </c>
      <c r="W4397" s="12">
        <v>0.28677321150026203</v>
      </c>
      <c r="X4397" s="12">
        <v>0.14047492044353599</v>
      </c>
      <c r="Y4397" s="12">
        <v>0.58523243044765305</v>
      </c>
      <c r="Z4397" s="12">
        <v>0.61261866216121597</v>
      </c>
      <c r="AA4397" s="12">
        <v>1.04679547866583</v>
      </c>
      <c r="AB4397" s="12">
        <v>6.5979598202753703E-2</v>
      </c>
      <c r="AC4397" s="12">
        <v>0.82070244770044998</v>
      </c>
      <c r="AD4397" s="12">
        <v>0.937837655745277</v>
      </c>
    </row>
    <row r="4398" spans="1:30" ht="16" x14ac:dyDescent="0.2">
      <c r="A4398" s="12" t="s">
        <v>4455</v>
      </c>
      <c r="B4398" s="12">
        <v>1.24435754550137</v>
      </c>
      <c r="C4398" s="12">
        <v>1.5138740093608001</v>
      </c>
      <c r="D4398" s="12">
        <v>1.17510932548444</v>
      </c>
      <c r="E4398" s="12">
        <v>0.86946540906436298</v>
      </c>
      <c r="F4398" s="12">
        <v>0.856336508648186</v>
      </c>
      <c r="G4398" s="12">
        <v>0.97487591876161095</v>
      </c>
      <c r="H4398" s="12">
        <v>0.68860748520682002</v>
      </c>
      <c r="I4398" s="12">
        <v>0.76759319357120404</v>
      </c>
      <c r="J4398" s="12">
        <v>1.09450975403518</v>
      </c>
      <c r="K4398" s="12">
        <v>0.95843961978222303</v>
      </c>
      <c r="L4398" s="12">
        <v>0.95411778245161305</v>
      </c>
      <c r="M4398" s="12">
        <v>0.78253806056253195</v>
      </c>
      <c r="N4398" s="12">
        <v>0.87422190168240899</v>
      </c>
      <c r="O4398" s="12">
        <v>0.95398032502608598</v>
      </c>
      <c r="P4398" s="12">
        <v>1.12131317833184</v>
      </c>
      <c r="Q4398" s="12">
        <v>0.37193422598689801</v>
      </c>
      <c r="R4398" s="12">
        <v>1.4817655804615699</v>
      </c>
      <c r="S4398" s="12">
        <v>0.73169109553665901</v>
      </c>
      <c r="T4398" s="12">
        <v>0.98690093312480798</v>
      </c>
      <c r="U4398" s="12">
        <v>0.59501844549039595</v>
      </c>
      <c r="V4398" s="12">
        <v>0.873224393310153</v>
      </c>
      <c r="W4398" s="12">
        <v>0.68014779064643005</v>
      </c>
      <c r="X4398" s="12">
        <v>0.49806003632542301</v>
      </c>
      <c r="Y4398" s="12">
        <v>1.00884423198798</v>
      </c>
      <c r="Z4398" s="12">
        <v>0.82923299720709998</v>
      </c>
      <c r="AA4398" s="12">
        <v>0.82196336254314595</v>
      </c>
      <c r="AB4398" s="12">
        <v>-0.28285400494061003</v>
      </c>
      <c r="AC4398" s="12">
        <v>0.121198632839287</v>
      </c>
      <c r="AD4398" s="12">
        <v>0.39672632064347801</v>
      </c>
    </row>
    <row r="4399" spans="1:30" ht="16" x14ac:dyDescent="0.2">
      <c r="A4399" s="12" t="s">
        <v>4456</v>
      </c>
      <c r="B4399" s="12" t="s">
        <v>59</v>
      </c>
      <c r="C4399" s="12" t="s">
        <v>59</v>
      </c>
      <c r="D4399" s="12" t="s">
        <v>59</v>
      </c>
      <c r="E4399" s="12" t="s">
        <v>59</v>
      </c>
      <c r="F4399" s="12">
        <v>1.2505063548214399</v>
      </c>
      <c r="G4399" s="12">
        <v>1.46562248989702</v>
      </c>
      <c r="H4399" s="12">
        <v>0.77037197531008506</v>
      </c>
      <c r="I4399" s="12">
        <v>1.4725343169040299</v>
      </c>
      <c r="J4399" s="12">
        <v>1.32771870754121</v>
      </c>
      <c r="K4399" s="12">
        <v>1.08867644277745</v>
      </c>
      <c r="L4399" s="12">
        <v>1.46668058751221</v>
      </c>
      <c r="M4399" s="12" t="s">
        <v>59</v>
      </c>
      <c r="N4399" s="12" t="s">
        <v>59</v>
      </c>
      <c r="O4399" s="12">
        <v>1.07211407732883</v>
      </c>
      <c r="P4399" s="12">
        <v>1.3110331756129101</v>
      </c>
      <c r="Q4399" s="12">
        <v>0.73100556480092105</v>
      </c>
      <c r="R4399" s="12">
        <v>0.84720596080224897</v>
      </c>
      <c r="S4399" s="12">
        <v>0.71378465524859702</v>
      </c>
      <c r="T4399" s="12">
        <v>0.87250063742765605</v>
      </c>
      <c r="U4399" s="12">
        <v>0.39416542382826802</v>
      </c>
      <c r="V4399" s="12">
        <v>1.3317058420273</v>
      </c>
      <c r="W4399" s="12">
        <v>2.0112906593752999</v>
      </c>
      <c r="X4399" s="12">
        <v>1.4514431714312701</v>
      </c>
      <c r="Y4399" s="12">
        <v>1.2631586963947801</v>
      </c>
      <c r="Z4399" s="12">
        <v>1.0736249167883301</v>
      </c>
      <c r="AA4399" s="12">
        <v>0.84995251970524199</v>
      </c>
      <c r="AB4399" s="12">
        <v>-0.234545843635874</v>
      </c>
      <c r="AC4399" s="12">
        <v>0.30102453241407801</v>
      </c>
      <c r="AD4399" s="12">
        <v>0.60077891912176795</v>
      </c>
    </row>
    <row r="4400" spans="1:30" ht="16" x14ac:dyDescent="0.2">
      <c r="A4400" s="12" t="s">
        <v>4457</v>
      </c>
      <c r="B4400" s="12">
        <v>1.0053684992116201</v>
      </c>
      <c r="C4400" s="12">
        <v>1.38609652530743</v>
      </c>
      <c r="D4400" s="12">
        <v>1.0480314849502499</v>
      </c>
      <c r="E4400" s="12">
        <v>1.1220823274421201</v>
      </c>
      <c r="F4400" s="12">
        <v>0.93253615431188897</v>
      </c>
      <c r="G4400" s="12">
        <v>1.2717180852220999</v>
      </c>
      <c r="H4400" s="12">
        <v>0.92725243671111501</v>
      </c>
      <c r="I4400" s="12">
        <v>1.41086024551378</v>
      </c>
      <c r="J4400" s="12">
        <v>1.3205585569251299</v>
      </c>
      <c r="K4400" s="12">
        <v>1.12007625439953</v>
      </c>
      <c r="L4400" s="12">
        <v>1.59961657047344</v>
      </c>
      <c r="M4400" s="12">
        <v>1.00511759812389</v>
      </c>
      <c r="N4400" s="12">
        <v>1.22796977373688</v>
      </c>
      <c r="O4400" s="12">
        <v>1.50082003547978</v>
      </c>
      <c r="P4400" s="12">
        <v>0.98648044680351699</v>
      </c>
      <c r="Q4400" s="12">
        <v>1.34434480161409</v>
      </c>
      <c r="R4400" s="12">
        <v>0.970778513064807</v>
      </c>
      <c r="S4400" s="12">
        <v>1.17642565450002</v>
      </c>
      <c r="T4400" s="12">
        <v>1.27726312286997</v>
      </c>
      <c r="U4400" s="12">
        <v>1.10625094017639</v>
      </c>
      <c r="V4400" s="12">
        <v>1.18655582667145</v>
      </c>
      <c r="W4400" s="12">
        <v>1.2710395707087401</v>
      </c>
      <c r="X4400" s="12">
        <v>1.2435532628757699</v>
      </c>
      <c r="Y4400" s="12">
        <v>1.1949270127698499</v>
      </c>
      <c r="Z4400" s="12">
        <v>1.19138329555211</v>
      </c>
      <c r="AA4400" s="12">
        <v>0.99703436512868504</v>
      </c>
      <c r="AB4400" s="12">
        <v>-4.2848635374055401E-3</v>
      </c>
      <c r="AC4400" s="12">
        <v>0.96511490458879901</v>
      </c>
      <c r="AD4400" s="12">
        <v>0.99366381419099303</v>
      </c>
    </row>
    <row r="4401" spans="1:30" ht="16" x14ac:dyDescent="0.2">
      <c r="A4401" s="12" t="s">
        <v>4458</v>
      </c>
      <c r="B4401" s="12">
        <v>1.0372855916678001</v>
      </c>
      <c r="C4401" s="12">
        <v>1.4756563171716299</v>
      </c>
      <c r="D4401" s="12">
        <v>1.26439079283556</v>
      </c>
      <c r="E4401" s="12">
        <v>0.92779454260657301</v>
      </c>
      <c r="F4401" s="12">
        <v>1.0109230680111601</v>
      </c>
      <c r="G4401" s="12">
        <v>1.3686384724176699</v>
      </c>
      <c r="H4401" s="12">
        <v>1.0214746367163701</v>
      </c>
      <c r="I4401" s="12">
        <v>1.33107894462142</v>
      </c>
      <c r="J4401" s="12">
        <v>1.46277831716495</v>
      </c>
      <c r="K4401" s="12">
        <v>1.0525607159392001</v>
      </c>
      <c r="L4401" s="12">
        <v>1.4014438248891099</v>
      </c>
      <c r="M4401" s="12">
        <v>1.500766357534</v>
      </c>
      <c r="N4401" s="12">
        <v>1.1902564413999901</v>
      </c>
      <c r="O4401" s="12">
        <v>1.01803415512814</v>
      </c>
      <c r="P4401" s="12">
        <v>1.5480681985138101</v>
      </c>
      <c r="Q4401" s="12">
        <v>0.850606490894661</v>
      </c>
      <c r="R4401" s="12">
        <v>1.06030988947028</v>
      </c>
      <c r="S4401" s="12">
        <v>0.86580267240984599</v>
      </c>
      <c r="T4401" s="12">
        <v>1.1261621441918599</v>
      </c>
      <c r="U4401" s="12">
        <v>1.04565034219486</v>
      </c>
      <c r="V4401" s="12">
        <v>1.0449501407772801</v>
      </c>
      <c r="W4401" s="12">
        <v>1.22503873429002</v>
      </c>
      <c r="X4401" s="12">
        <v>0.95940743060448697</v>
      </c>
      <c r="Y4401" s="12">
        <v>1.2140022930946801</v>
      </c>
      <c r="Z4401" s="12">
        <v>1.1195877497841</v>
      </c>
      <c r="AA4401" s="12">
        <v>0.92222869442042299</v>
      </c>
      <c r="AB4401" s="12">
        <v>-0.116803540117769</v>
      </c>
      <c r="AC4401" s="12">
        <v>0.29958898031335501</v>
      </c>
      <c r="AD4401" s="12">
        <v>0.59935945427895698</v>
      </c>
    </row>
    <row r="4402" spans="1:30" ht="16" x14ac:dyDescent="0.2">
      <c r="A4402" s="12" t="s">
        <v>4459</v>
      </c>
      <c r="B4402" s="12">
        <v>1.1469638771053801</v>
      </c>
      <c r="C4402" s="12">
        <v>1.4654727159827099</v>
      </c>
      <c r="D4402" s="12">
        <v>1.24950308226712</v>
      </c>
      <c r="E4402" s="12">
        <v>1.2062997418921599</v>
      </c>
      <c r="F4402" s="12">
        <v>1.0338027273294299</v>
      </c>
      <c r="G4402" s="12">
        <v>1.3348175918706</v>
      </c>
      <c r="H4402" s="12">
        <v>1.0684309390050599</v>
      </c>
      <c r="I4402" s="12">
        <v>1.1572540702717899</v>
      </c>
      <c r="J4402" s="12">
        <v>1.04309728056898</v>
      </c>
      <c r="K4402" s="12">
        <v>1.0083713291719301</v>
      </c>
      <c r="L4402" s="12">
        <v>1.0958106620101</v>
      </c>
      <c r="M4402" s="12">
        <v>1.3509102110361899</v>
      </c>
      <c r="N4402" s="12">
        <v>1.4054343153378399</v>
      </c>
      <c r="O4402" s="12">
        <v>1.3756370311731001</v>
      </c>
      <c r="P4402" s="12">
        <v>1.1589934507323101</v>
      </c>
      <c r="Q4402" s="12">
        <v>1.39041847865282</v>
      </c>
      <c r="R4402" s="12">
        <v>1.04496050728932</v>
      </c>
      <c r="S4402" s="12">
        <v>0.82842089598451196</v>
      </c>
      <c r="T4402" s="12">
        <v>1.21937680427553</v>
      </c>
      <c r="U4402" s="12">
        <v>1.31084904177289</v>
      </c>
      <c r="V4402" s="12">
        <v>1.01662394468033</v>
      </c>
      <c r="W4402" s="12">
        <v>1.1165163408237899</v>
      </c>
      <c r="X4402" s="12">
        <v>1.46284553515672</v>
      </c>
      <c r="Y4402" s="12">
        <v>1.16452945613411</v>
      </c>
      <c r="Z4402" s="12">
        <v>1.2234155464096099</v>
      </c>
      <c r="AA4402" s="12">
        <v>1.05056642403103</v>
      </c>
      <c r="AB4402" s="12">
        <v>7.1167381992481807E-2</v>
      </c>
      <c r="AC4402" s="12">
        <v>0.41146339148157401</v>
      </c>
      <c r="AD4402" s="12">
        <v>0.69593160308208302</v>
      </c>
    </row>
    <row r="4403" spans="1:30" ht="16" x14ac:dyDescent="0.2">
      <c r="A4403" s="12" t="s">
        <v>4460</v>
      </c>
      <c r="B4403" s="12">
        <v>1.0237756461942999</v>
      </c>
      <c r="C4403" s="12">
        <v>0.93660748626398604</v>
      </c>
      <c r="D4403" s="12">
        <v>0.94803907811478705</v>
      </c>
      <c r="E4403" s="12">
        <v>1.09628333305463</v>
      </c>
      <c r="F4403" s="12">
        <v>1.1317195803725</v>
      </c>
      <c r="G4403" s="12">
        <v>1.0009306163064999</v>
      </c>
      <c r="H4403" s="12">
        <v>0.97349814093180198</v>
      </c>
      <c r="I4403" s="12">
        <v>1.0730610365422</v>
      </c>
      <c r="J4403" s="12">
        <v>0.89920020126847799</v>
      </c>
      <c r="K4403" s="12">
        <v>1.05588927449988</v>
      </c>
      <c r="L4403" s="12">
        <v>1.154895598342</v>
      </c>
      <c r="M4403" s="12">
        <v>0.98364620012083803</v>
      </c>
      <c r="N4403" s="12">
        <v>0.86015767061049198</v>
      </c>
      <c r="O4403" s="12">
        <v>1.14053390330491</v>
      </c>
      <c r="P4403" s="12">
        <v>1.0677298749854001</v>
      </c>
      <c r="Q4403" s="12">
        <v>1.50585554937012</v>
      </c>
      <c r="R4403" s="12">
        <v>0.88586352171432903</v>
      </c>
      <c r="S4403" s="12">
        <v>1.19827151330213</v>
      </c>
      <c r="T4403" s="12">
        <v>1.0017878808782801</v>
      </c>
      <c r="U4403" s="12">
        <v>1.0921046758400701</v>
      </c>
      <c r="V4403" s="12">
        <v>1.0727016807473899</v>
      </c>
      <c r="W4403" s="12">
        <v>0.928861246013304</v>
      </c>
      <c r="X4403" s="12">
        <v>1.38297809374724</v>
      </c>
      <c r="Y4403" s="12">
        <v>1.02671818108101</v>
      </c>
      <c r="Z4403" s="12">
        <v>1.0933743175528801</v>
      </c>
      <c r="AA4403" s="12">
        <v>1.0649215507235801</v>
      </c>
      <c r="AB4403" s="12">
        <v>9.0747155755626099E-2</v>
      </c>
      <c r="AC4403" s="12">
        <v>0.60752412212904905</v>
      </c>
      <c r="AD4403" s="12">
        <v>0.81868635261264999</v>
      </c>
    </row>
    <row r="4404" spans="1:30" ht="16" x14ac:dyDescent="0.2">
      <c r="A4404" s="12" t="s">
        <v>4461</v>
      </c>
      <c r="B4404" s="12">
        <v>1.1893611544115099</v>
      </c>
      <c r="C4404" s="12">
        <v>0.60905244374977496</v>
      </c>
      <c r="D4404" s="12">
        <v>0.75407006531256404</v>
      </c>
      <c r="E4404" s="12">
        <v>2.4762635075588699</v>
      </c>
      <c r="F4404" s="12">
        <v>1.0242790252109</v>
      </c>
      <c r="G4404" s="12">
        <v>0.96353393664877296</v>
      </c>
      <c r="H4404" s="12">
        <v>1.2971724918719401</v>
      </c>
      <c r="I4404" s="12">
        <v>0.99775912321836702</v>
      </c>
      <c r="J4404" s="12">
        <v>0.90956470185066196</v>
      </c>
      <c r="K4404" s="12">
        <v>1.62869907332355</v>
      </c>
      <c r="L4404" s="12">
        <v>0.83375185051386502</v>
      </c>
      <c r="M4404" s="12">
        <v>1.2383091014134999</v>
      </c>
      <c r="N4404" s="12">
        <v>0.17513083056550799</v>
      </c>
      <c r="O4404" s="12">
        <v>1.1312748460700699</v>
      </c>
      <c r="P4404" s="12">
        <v>0.94130904523721204</v>
      </c>
      <c r="Q4404" s="12">
        <v>0.67422079065461105</v>
      </c>
      <c r="R4404" s="12">
        <v>1.04581922960658</v>
      </c>
      <c r="S4404" s="12">
        <v>1.0016848136408201</v>
      </c>
      <c r="T4404" s="12">
        <v>0.812836405562818</v>
      </c>
      <c r="U4404" s="12">
        <v>0.55336905726069396</v>
      </c>
      <c r="V4404" s="12">
        <v>0.987824873704229</v>
      </c>
      <c r="W4404" s="12">
        <v>1.2604947486140201</v>
      </c>
      <c r="X4404" s="12">
        <v>0.84878678706356103</v>
      </c>
      <c r="Y4404" s="12">
        <v>1.1530461248791599</v>
      </c>
      <c r="Z4404" s="12">
        <v>0.88925504411613499</v>
      </c>
      <c r="AA4404" s="12">
        <v>0.77122243848599603</v>
      </c>
      <c r="AB4404" s="12">
        <v>-0.37478106792848498</v>
      </c>
      <c r="AC4404" s="12">
        <v>0.37933906179968901</v>
      </c>
      <c r="AD4404" s="12">
        <v>0.666768399224277</v>
      </c>
    </row>
    <row r="4405" spans="1:30" ht="16" x14ac:dyDescent="0.2">
      <c r="A4405" s="12" t="s">
        <v>4462</v>
      </c>
      <c r="B4405" s="12">
        <v>0.90606088160515896</v>
      </c>
      <c r="C4405" s="12">
        <v>0.61770055856250095</v>
      </c>
      <c r="D4405" s="12">
        <v>0.64122395350434702</v>
      </c>
      <c r="E4405" s="12">
        <v>0.875456484975356</v>
      </c>
      <c r="F4405" s="12">
        <v>0.88455571683477696</v>
      </c>
      <c r="G4405" s="12">
        <v>0.66234701330399504</v>
      </c>
      <c r="H4405" s="12">
        <v>0.97727927575025597</v>
      </c>
      <c r="I4405" s="12">
        <v>0.89737045983765296</v>
      </c>
      <c r="J4405" s="12">
        <v>0.76731333119959899</v>
      </c>
      <c r="K4405" s="12">
        <v>0.80436086634350701</v>
      </c>
      <c r="L4405" s="12">
        <v>0.75147521098367998</v>
      </c>
      <c r="M4405" s="12">
        <v>0.63448125795883104</v>
      </c>
      <c r="N4405" s="12">
        <v>0.79677251175236596</v>
      </c>
      <c r="O4405" s="12">
        <v>0.86806344745122299</v>
      </c>
      <c r="P4405" s="12">
        <v>1.12703662597114</v>
      </c>
      <c r="Q4405" s="12">
        <v>1.37287850101195</v>
      </c>
      <c r="R4405" s="12">
        <v>1.0114008400252401</v>
      </c>
      <c r="S4405" s="12">
        <v>1.18277621814542</v>
      </c>
      <c r="T4405" s="12">
        <v>0.875728963492451</v>
      </c>
      <c r="U4405" s="12">
        <v>0.90533687943456598</v>
      </c>
      <c r="V4405" s="12">
        <v>0.95373163561125296</v>
      </c>
      <c r="W4405" s="12">
        <v>0.763713449141039</v>
      </c>
      <c r="X4405" s="12">
        <v>0.460676978526533</v>
      </c>
      <c r="Y4405" s="12">
        <v>0.79864943208189398</v>
      </c>
      <c r="Z4405" s="12">
        <v>0.91271644237683403</v>
      </c>
      <c r="AA4405" s="12">
        <v>1.14282488124683</v>
      </c>
      <c r="AB4405" s="12">
        <v>0.1926043516605</v>
      </c>
      <c r="AC4405" s="12">
        <v>0.171083440847349</v>
      </c>
      <c r="AD4405" s="12">
        <v>0.45590122546927397</v>
      </c>
    </row>
    <row r="4406" spans="1:30" ht="16" x14ac:dyDescent="0.2">
      <c r="A4406" s="12" t="s">
        <v>4463</v>
      </c>
      <c r="B4406" s="12">
        <v>0.96767449684660101</v>
      </c>
      <c r="C4406" s="12">
        <v>0.86395790022306196</v>
      </c>
      <c r="D4406" s="12">
        <v>1.04466975362062</v>
      </c>
      <c r="E4406" s="12">
        <v>0.99655197226019898</v>
      </c>
      <c r="F4406" s="12">
        <v>1.0406043705138801</v>
      </c>
      <c r="G4406" s="12">
        <v>1.03422992857681</v>
      </c>
      <c r="H4406" s="12">
        <v>1.18314820936592</v>
      </c>
      <c r="I4406" s="12">
        <v>1.09925432952594</v>
      </c>
      <c r="J4406" s="12">
        <v>0.90295439341977202</v>
      </c>
      <c r="K4406" s="12">
        <v>1.1070423577094599</v>
      </c>
      <c r="L4406" s="12">
        <v>1.0643786118115699</v>
      </c>
      <c r="M4406" s="12">
        <v>1.1135496016195801</v>
      </c>
      <c r="N4406" s="12">
        <v>1.0913143928417901</v>
      </c>
      <c r="O4406" s="12">
        <v>1.10668168134884</v>
      </c>
      <c r="P4406" s="12">
        <v>0.963882686728736</v>
      </c>
      <c r="Q4406" s="12">
        <v>0.92944205932719604</v>
      </c>
      <c r="R4406" s="12">
        <v>1.03134413271848</v>
      </c>
      <c r="S4406" s="12">
        <v>0.92859972496193499</v>
      </c>
      <c r="T4406" s="12">
        <v>0.83652844877145505</v>
      </c>
      <c r="U4406" s="12">
        <v>1.38151330306914</v>
      </c>
      <c r="V4406" s="12">
        <v>1.0786036386717901</v>
      </c>
      <c r="W4406" s="12">
        <v>1.0725264590272101</v>
      </c>
      <c r="X4406" s="12">
        <v>0.87857214018496999</v>
      </c>
      <c r="Y4406" s="12">
        <v>1.0276787567157999</v>
      </c>
      <c r="Z4406" s="12">
        <v>1.0343798557725901</v>
      </c>
      <c r="AA4406" s="12">
        <v>1.0065206164990801</v>
      </c>
      <c r="AB4406" s="12">
        <v>9.3767231945329002E-3</v>
      </c>
      <c r="AC4406" s="12">
        <v>0.89488576094607597</v>
      </c>
      <c r="AD4406" s="12">
        <v>0.96589858527102701</v>
      </c>
    </row>
    <row r="4407" spans="1:30" ht="16" x14ac:dyDescent="0.2">
      <c r="A4407" s="12" t="s">
        <v>4464</v>
      </c>
      <c r="B4407" s="12">
        <v>0.94474994554479996</v>
      </c>
      <c r="C4407" s="12">
        <v>1.0075902905423699</v>
      </c>
      <c r="D4407" s="12">
        <v>1.1243122130866099</v>
      </c>
      <c r="E4407" s="12">
        <v>1.20184099518447</v>
      </c>
      <c r="F4407" s="12">
        <v>0.88802449191495403</v>
      </c>
      <c r="G4407" s="12">
        <v>0.99681181666200203</v>
      </c>
      <c r="H4407" s="12">
        <v>1.10234360047756</v>
      </c>
      <c r="I4407" s="12">
        <v>1.03567880719257</v>
      </c>
      <c r="J4407" s="12">
        <v>1.0531549395236901</v>
      </c>
      <c r="K4407" s="12">
        <v>1.2243851333467499</v>
      </c>
      <c r="L4407" s="12">
        <v>1.46245514619741</v>
      </c>
      <c r="M4407" s="12">
        <v>1.12765841003919</v>
      </c>
      <c r="N4407" s="12">
        <v>0.99560673464786498</v>
      </c>
      <c r="O4407" s="12">
        <v>0.99495082303217497</v>
      </c>
      <c r="P4407" s="12">
        <v>1.2605632144799199</v>
      </c>
      <c r="Q4407" s="12">
        <v>1.10091388115064</v>
      </c>
      <c r="R4407" s="12">
        <v>0.96283261385350605</v>
      </c>
      <c r="S4407" s="12">
        <v>1.06841425329538</v>
      </c>
      <c r="T4407" s="12">
        <v>1.07045639747763</v>
      </c>
      <c r="U4407" s="12">
        <v>1.2174206156255001</v>
      </c>
      <c r="V4407" s="12">
        <v>0.88549497880710804</v>
      </c>
      <c r="W4407" s="12">
        <v>1.0781232144186901</v>
      </c>
      <c r="X4407" s="12">
        <v>1.31635358399116</v>
      </c>
      <c r="Y4407" s="12">
        <v>1.09466794360665</v>
      </c>
      <c r="Z4407" s="12">
        <v>1.0898990600682299</v>
      </c>
      <c r="AA4407" s="12">
        <v>0.99564353412715201</v>
      </c>
      <c r="AB4407" s="12">
        <v>-6.2987819084723501E-3</v>
      </c>
      <c r="AC4407" s="12">
        <v>0.93762646497825597</v>
      </c>
      <c r="AD4407" s="12">
        <v>0.98227534426293495</v>
      </c>
    </row>
    <row r="4408" spans="1:30" ht="16" x14ac:dyDescent="0.2">
      <c r="A4408" s="12" t="s">
        <v>4465</v>
      </c>
      <c r="B4408" s="12">
        <v>0.96278001183304995</v>
      </c>
      <c r="C4408" s="12">
        <v>0.87336765207490996</v>
      </c>
      <c r="D4408" s="12">
        <v>1.0991467308275</v>
      </c>
      <c r="E4408" s="12">
        <v>0.83582293988162304</v>
      </c>
      <c r="F4408" s="12">
        <v>0.94829824355039904</v>
      </c>
      <c r="G4408" s="12">
        <v>0.89530822214505601</v>
      </c>
      <c r="H4408" s="12" t="s">
        <v>59</v>
      </c>
      <c r="I4408" s="12" t="s">
        <v>59</v>
      </c>
      <c r="J4408" s="12">
        <v>1.17916645508752</v>
      </c>
      <c r="K4408" s="12">
        <v>0.87316854935755595</v>
      </c>
      <c r="L4408" s="12">
        <v>0.79076462482046495</v>
      </c>
      <c r="M4408" s="12">
        <v>1.08603215636464</v>
      </c>
      <c r="N4408" s="12">
        <v>1.1354119234519899</v>
      </c>
      <c r="O4408" s="12">
        <v>0.99432853503355201</v>
      </c>
      <c r="P4408" s="12" t="s">
        <v>59</v>
      </c>
      <c r="Q4408" s="12" t="s">
        <v>59</v>
      </c>
      <c r="R4408" s="12" t="s">
        <v>59</v>
      </c>
      <c r="S4408" s="12" t="s">
        <v>59</v>
      </c>
      <c r="T4408" s="12">
        <v>0.94464473937295601</v>
      </c>
      <c r="U4408" s="12">
        <v>1.0205134833621801</v>
      </c>
      <c r="V4408" s="12">
        <v>1.2717208182912201</v>
      </c>
      <c r="W4408" s="12">
        <v>1.3359545436900699</v>
      </c>
      <c r="X4408" s="12">
        <v>2.9670432048445301</v>
      </c>
      <c r="Y4408" s="12">
        <v>0.93975815884200897</v>
      </c>
      <c r="Z4408" s="12">
        <v>1.34445617555139</v>
      </c>
      <c r="AA4408" s="12">
        <v>1.4306405992878699</v>
      </c>
      <c r="AB4408" s="12">
        <v>0.51666128859270499</v>
      </c>
      <c r="AC4408" s="12">
        <v>1.5220074043603499E-2</v>
      </c>
      <c r="AD4408" s="12">
        <v>0.177438770316733</v>
      </c>
    </row>
    <row r="4409" spans="1:30" ht="16" x14ac:dyDescent="0.2">
      <c r="A4409" s="12" t="s">
        <v>4466</v>
      </c>
      <c r="B4409" s="12">
        <v>0.44904562472297099</v>
      </c>
      <c r="C4409" s="12">
        <v>0.64107219353453804</v>
      </c>
      <c r="D4409" s="12">
        <v>0.48696918363535202</v>
      </c>
      <c r="E4409" s="12">
        <v>0.70262277807255302</v>
      </c>
      <c r="F4409" s="12">
        <v>1.2768247333334299</v>
      </c>
      <c r="G4409" s="12">
        <v>0.55080949412083202</v>
      </c>
      <c r="H4409" s="12">
        <v>1.1445397496638601</v>
      </c>
      <c r="I4409" s="12">
        <v>0.876420388271272</v>
      </c>
      <c r="J4409" s="12">
        <v>0.92312166078275004</v>
      </c>
      <c r="K4409" s="12">
        <v>1.0460290211177401</v>
      </c>
      <c r="L4409" s="12">
        <v>0.72260946906748103</v>
      </c>
      <c r="M4409" s="12">
        <v>0.60241026103262696</v>
      </c>
      <c r="N4409" s="12">
        <v>0.43483606823962101</v>
      </c>
      <c r="O4409" s="12">
        <v>1.00459588671946</v>
      </c>
      <c r="P4409" s="12">
        <v>1.3906582033652399</v>
      </c>
      <c r="Q4409" s="12">
        <v>1.2734684831801399</v>
      </c>
      <c r="R4409" s="12">
        <v>0.88595008546718501</v>
      </c>
      <c r="S4409" s="12">
        <v>1.2575070091575</v>
      </c>
      <c r="T4409" s="12">
        <v>1.06047826580723</v>
      </c>
      <c r="U4409" s="12" t="s">
        <v>59</v>
      </c>
      <c r="V4409" s="12">
        <v>0.82640923542134004</v>
      </c>
      <c r="W4409" s="12">
        <v>0.94836018070097505</v>
      </c>
      <c r="X4409" s="12">
        <v>1.0885469513566299</v>
      </c>
      <c r="Y4409" s="12">
        <v>0.80182402693843402</v>
      </c>
      <c r="Z4409" s="12">
        <v>0.979383693677086</v>
      </c>
      <c r="AA4409" s="12">
        <v>1.22144468209143</v>
      </c>
      <c r="AB4409" s="12">
        <v>0.288588526986649</v>
      </c>
      <c r="AC4409" s="12">
        <v>0.15351004785021599</v>
      </c>
      <c r="AD4409" s="12">
        <v>0.436097613412326</v>
      </c>
    </row>
    <row r="4410" spans="1:30" ht="16" x14ac:dyDescent="0.2">
      <c r="A4410" s="12" t="s">
        <v>4467</v>
      </c>
      <c r="B4410" s="12">
        <v>1.0610169114836601</v>
      </c>
      <c r="C4410" s="12">
        <v>1.5241092269787799</v>
      </c>
      <c r="D4410" s="12">
        <v>1.1387968628033101</v>
      </c>
      <c r="E4410" s="12">
        <v>0.92675345598399494</v>
      </c>
      <c r="F4410" s="12">
        <v>1.0340550980477199</v>
      </c>
      <c r="G4410" s="12">
        <v>1.55451816033079</v>
      </c>
      <c r="H4410" s="12">
        <v>0.83573503136862004</v>
      </c>
      <c r="I4410" s="12">
        <v>1.4547938428630001</v>
      </c>
      <c r="J4410" s="12">
        <v>1.8834532072385699</v>
      </c>
      <c r="K4410" s="12">
        <v>1.12338502693128</v>
      </c>
      <c r="L4410" s="12">
        <v>1.89132331717735</v>
      </c>
      <c r="M4410" s="12">
        <v>1.4550776069765201</v>
      </c>
      <c r="N4410" s="12">
        <v>1.0607600701208399</v>
      </c>
      <c r="O4410" s="12">
        <v>1.31265449508593</v>
      </c>
      <c r="P4410" s="12">
        <v>1.2007256107693101</v>
      </c>
      <c r="Q4410" s="12">
        <v>0.80756538263979205</v>
      </c>
      <c r="R4410" s="12">
        <v>0.96538464244752598</v>
      </c>
      <c r="S4410" s="12">
        <v>1.0223669546701699</v>
      </c>
      <c r="T4410" s="12">
        <v>1.8945805298407199</v>
      </c>
      <c r="U4410" s="12">
        <v>1.33015304659467</v>
      </c>
      <c r="V4410" s="12">
        <v>1.61884494423265</v>
      </c>
      <c r="W4410" s="12">
        <v>1.2302014076008201</v>
      </c>
      <c r="X4410" s="12">
        <v>1.11812946479469</v>
      </c>
      <c r="Y4410" s="12">
        <v>1.3116309219279201</v>
      </c>
      <c r="Z4410" s="12">
        <v>1.2513703463144701</v>
      </c>
      <c r="AA4410" s="12">
        <v>0.95405675895100805</v>
      </c>
      <c r="AB4410" s="12">
        <v>-6.7852996978052194E-2</v>
      </c>
      <c r="AC4410" s="12">
        <v>0.67412995595870595</v>
      </c>
      <c r="AD4410" s="12">
        <v>0.86261289254445095</v>
      </c>
    </row>
    <row r="4411" spans="1:30" ht="16" x14ac:dyDescent="0.2">
      <c r="A4411" s="12" t="s">
        <v>4468</v>
      </c>
      <c r="B4411" s="12">
        <v>1.09087956330883</v>
      </c>
      <c r="C4411" s="12">
        <v>1.1833337575171401</v>
      </c>
      <c r="D4411" s="12">
        <v>1.2141437425616299</v>
      </c>
      <c r="E4411" s="12">
        <v>0.80355320598123403</v>
      </c>
      <c r="F4411" s="12">
        <v>0.94077087887731603</v>
      </c>
      <c r="G4411" s="12">
        <v>1.0152933064079199</v>
      </c>
      <c r="H4411" s="12">
        <v>1.0480783576793999</v>
      </c>
      <c r="I4411" s="12">
        <v>0.93476889127930196</v>
      </c>
      <c r="J4411" s="12">
        <v>1.07654232328385</v>
      </c>
      <c r="K4411" s="12">
        <v>0.956893275483504</v>
      </c>
      <c r="L4411" s="12">
        <v>1.2657750381700501</v>
      </c>
      <c r="M4411" s="12">
        <v>1.03135960606656</v>
      </c>
      <c r="N4411" s="12">
        <v>1.14342139389224</v>
      </c>
      <c r="O4411" s="12">
        <v>1.0315446940391499</v>
      </c>
      <c r="P4411" s="12">
        <v>1.2380380885978</v>
      </c>
      <c r="Q4411" s="12">
        <v>0.93524268799212795</v>
      </c>
      <c r="R4411" s="12">
        <v>0.96891609722512295</v>
      </c>
      <c r="S4411" s="12">
        <v>1.0605422679797101</v>
      </c>
      <c r="T4411" s="12">
        <v>0.87284792880345796</v>
      </c>
      <c r="U4411" s="12">
        <v>1.11602392010524</v>
      </c>
      <c r="V4411" s="12">
        <v>0.96622988252160502</v>
      </c>
      <c r="W4411" s="12">
        <v>0.93034613620072204</v>
      </c>
      <c r="X4411" s="12">
        <v>0.98847063702765903</v>
      </c>
      <c r="Y4411" s="12">
        <v>1.04818475823183</v>
      </c>
      <c r="Z4411" s="12">
        <v>1.02358194503762</v>
      </c>
      <c r="AA4411" s="12">
        <v>0.976528171201688</v>
      </c>
      <c r="AB4411" s="12">
        <v>-3.4266430840086202E-2</v>
      </c>
      <c r="AC4411" s="12">
        <v>0.63572034057902405</v>
      </c>
      <c r="AD4411" s="12">
        <v>0.84181332893023098</v>
      </c>
    </row>
    <row r="4412" spans="1:30" ht="16" x14ac:dyDescent="0.2">
      <c r="A4412" s="12" t="s">
        <v>4469</v>
      </c>
      <c r="B4412" s="12">
        <v>1.0795722663529299</v>
      </c>
      <c r="C4412" s="12">
        <v>1.10032771896503</v>
      </c>
      <c r="D4412" s="12">
        <v>1.1522388154977601</v>
      </c>
      <c r="E4412" s="12">
        <v>1.1240230179116</v>
      </c>
      <c r="F4412" s="12" t="s">
        <v>59</v>
      </c>
      <c r="G4412" s="12" t="s">
        <v>59</v>
      </c>
      <c r="H4412" s="12">
        <v>1.0212614598496901</v>
      </c>
      <c r="I4412" s="12">
        <v>0.96823086901404998</v>
      </c>
      <c r="J4412" s="12">
        <v>1.1802650048771199</v>
      </c>
      <c r="K4412" s="12">
        <v>1.1803087990502099</v>
      </c>
      <c r="L4412" s="12">
        <v>1.17742367326433</v>
      </c>
      <c r="M4412" s="12">
        <v>1.2748795605796399</v>
      </c>
      <c r="N4412" s="12">
        <v>1.06955803115245</v>
      </c>
      <c r="O4412" s="12" t="s">
        <v>59</v>
      </c>
      <c r="P4412" s="12">
        <v>1.0373343380651401</v>
      </c>
      <c r="Q4412" s="12">
        <v>1.13803933381991</v>
      </c>
      <c r="R4412" s="12">
        <v>0.93550959672323897</v>
      </c>
      <c r="S4412" s="12">
        <v>1.15809702246896</v>
      </c>
      <c r="T4412" s="12">
        <v>1.0628100261390001</v>
      </c>
      <c r="U4412" s="12">
        <v>1.36805757063473</v>
      </c>
      <c r="V4412" s="12">
        <v>1.2412948717785499</v>
      </c>
      <c r="W4412" s="12">
        <v>0.95660366870719504</v>
      </c>
      <c r="X4412" s="12">
        <v>1.0631199498630099</v>
      </c>
      <c r="Y4412" s="12">
        <v>1.10929462497586</v>
      </c>
      <c r="Z4412" s="12">
        <v>1.11866399726653</v>
      </c>
      <c r="AA4412" s="12">
        <v>1.00844624329706</v>
      </c>
      <c r="AB4412" s="12">
        <v>1.2134181029920499E-2</v>
      </c>
      <c r="AC4412" s="12">
        <v>0.84601414428202104</v>
      </c>
      <c r="AD4412" s="12">
        <v>0.94601581618296904</v>
      </c>
    </row>
    <row r="4413" spans="1:30" ht="16" x14ac:dyDescent="0.2">
      <c r="A4413" s="12" t="s">
        <v>4470</v>
      </c>
      <c r="B4413" s="12">
        <v>1.0168970114052001</v>
      </c>
      <c r="C4413" s="12">
        <v>1.3619640639420301</v>
      </c>
      <c r="D4413" s="12">
        <v>1.1518319337944001</v>
      </c>
      <c r="E4413" s="12">
        <v>0.95880949939422899</v>
      </c>
      <c r="F4413" s="12">
        <v>1.33471705028287</v>
      </c>
      <c r="G4413" s="12">
        <v>1.0076520390622501</v>
      </c>
      <c r="H4413" s="12">
        <v>1.0754740284497599</v>
      </c>
      <c r="I4413" s="12">
        <v>1.11483628711135</v>
      </c>
      <c r="J4413" s="12">
        <v>0.993771726977416</v>
      </c>
      <c r="K4413" s="12">
        <v>0.93502287181436905</v>
      </c>
      <c r="L4413" s="12">
        <v>1.0510674014683199</v>
      </c>
      <c r="M4413" s="12">
        <v>1.3001023543397101</v>
      </c>
      <c r="N4413" s="12">
        <v>1.0612407472816301</v>
      </c>
      <c r="O4413" s="12">
        <v>1.1732741373250799</v>
      </c>
      <c r="P4413" s="12">
        <v>1.12159078094543</v>
      </c>
      <c r="Q4413" s="12">
        <v>1.1296173772418301</v>
      </c>
      <c r="R4413" s="12">
        <v>0.97568676151427902</v>
      </c>
      <c r="S4413" s="12">
        <v>1.06027578141317</v>
      </c>
      <c r="T4413" s="12">
        <v>0.98948508398808899</v>
      </c>
      <c r="U4413" s="12">
        <v>1.05161266693593</v>
      </c>
      <c r="V4413" s="12">
        <v>0.84455949198343505</v>
      </c>
      <c r="W4413" s="12">
        <v>1.36025378570036</v>
      </c>
      <c r="X4413" s="12">
        <v>0.94594578742326896</v>
      </c>
      <c r="Y4413" s="12">
        <v>1.0910949012456499</v>
      </c>
      <c r="Z4413" s="12">
        <v>1.08447039634102</v>
      </c>
      <c r="AA4413" s="12">
        <v>0.99392857129377699</v>
      </c>
      <c r="AB4413" s="12">
        <v>-8.7859186963767603E-3</v>
      </c>
      <c r="AC4413" s="12">
        <v>0.913284302855357</v>
      </c>
      <c r="AD4413" s="12">
        <v>0.97491192789569803</v>
      </c>
    </row>
    <row r="4414" spans="1:30" ht="16" x14ac:dyDescent="0.2">
      <c r="A4414" s="12" t="s">
        <v>4471</v>
      </c>
      <c r="B4414" s="12">
        <v>0.72441352446377405</v>
      </c>
      <c r="C4414" s="12">
        <v>1.5065253417220901</v>
      </c>
      <c r="D4414" s="12">
        <v>0.97153516255737504</v>
      </c>
      <c r="E4414" s="12">
        <v>1.29405479360189</v>
      </c>
      <c r="F4414" s="12">
        <v>1.08571160666323</v>
      </c>
      <c r="G4414" s="12">
        <v>1.1985349596759001</v>
      </c>
      <c r="H4414" s="12">
        <v>0.73497493441268902</v>
      </c>
      <c r="I4414" s="12">
        <v>1.5186532815229301</v>
      </c>
      <c r="J4414" s="12">
        <v>1.34706854946823</v>
      </c>
      <c r="K4414" s="12">
        <v>0.705137479669808</v>
      </c>
      <c r="L4414" s="12">
        <v>1.69752840034251</v>
      </c>
      <c r="M4414" s="12">
        <v>1.75488999200448</v>
      </c>
      <c r="N4414" s="12">
        <v>1.48109294396953</v>
      </c>
      <c r="O4414" s="12">
        <v>1.0335395910541201</v>
      </c>
      <c r="P4414" s="12">
        <v>1.3177365853837699</v>
      </c>
      <c r="Q4414" s="12">
        <v>0.40152562363314298</v>
      </c>
      <c r="R4414" s="12">
        <v>1.20056187859594</v>
      </c>
      <c r="S4414" s="12">
        <v>0.38657118876958901</v>
      </c>
      <c r="T4414" s="12">
        <v>0.85900856868352804</v>
      </c>
      <c r="U4414" s="12">
        <v>0.22726215479488801</v>
      </c>
      <c r="V4414" s="12">
        <v>1.78599849086969</v>
      </c>
      <c r="W4414" s="12">
        <v>1.0498799282478199</v>
      </c>
      <c r="X4414" s="12">
        <v>0.36948828247196402</v>
      </c>
      <c r="Y4414" s="12">
        <v>1.1621943667364001</v>
      </c>
      <c r="Z4414" s="12">
        <v>0.98896293570653804</v>
      </c>
      <c r="AA4414" s="12">
        <v>0.850944527018901</v>
      </c>
      <c r="AB4414" s="12">
        <v>-0.232863009043424</v>
      </c>
      <c r="AC4414" s="12">
        <v>0.37338881884347203</v>
      </c>
      <c r="AD4414" s="12">
        <v>0.666768399224277</v>
      </c>
    </row>
    <row r="4415" spans="1:30" ht="16" x14ac:dyDescent="0.2">
      <c r="A4415" s="12" t="s">
        <v>4472</v>
      </c>
      <c r="B4415" s="12">
        <v>1.0579378085892099</v>
      </c>
      <c r="C4415" s="12">
        <v>0.60013204899961103</v>
      </c>
      <c r="D4415" s="12">
        <v>0.84629679846676398</v>
      </c>
      <c r="E4415" s="12">
        <v>0.83380506790436404</v>
      </c>
      <c r="F4415" s="12">
        <v>0.85412124575292103</v>
      </c>
      <c r="G4415" s="12">
        <v>0.84708413610143696</v>
      </c>
      <c r="H4415" s="12">
        <v>0.76222612224321795</v>
      </c>
      <c r="I4415" s="12">
        <v>0.76687032186654103</v>
      </c>
      <c r="J4415" s="12">
        <v>0.81805024698515505</v>
      </c>
      <c r="K4415" s="12">
        <v>1.0289086816165101</v>
      </c>
      <c r="L4415" s="12">
        <v>0.97028023605815905</v>
      </c>
      <c r="M4415" s="12">
        <v>0.52422169035819599</v>
      </c>
      <c r="N4415" s="12">
        <v>0.97089629568495806</v>
      </c>
      <c r="O4415" s="12">
        <v>0.246611747052014</v>
      </c>
      <c r="P4415" s="12">
        <v>1.5325631748606201</v>
      </c>
      <c r="Q4415" s="12">
        <v>0.389695229536762</v>
      </c>
      <c r="R4415" s="12">
        <v>0.84915138013254099</v>
      </c>
      <c r="S4415" s="12">
        <v>0.59180812940415795</v>
      </c>
      <c r="T4415" s="12">
        <v>0.69684694965245397</v>
      </c>
      <c r="U4415" s="12">
        <v>6.5169968983666393E-2</v>
      </c>
      <c r="V4415" s="12">
        <v>0.700014419241339</v>
      </c>
      <c r="W4415" s="12">
        <v>0.70647528285903205</v>
      </c>
      <c r="X4415" s="12">
        <v>0.14143568212023599</v>
      </c>
      <c r="Y4415" s="12">
        <v>0.85324661041671701</v>
      </c>
      <c r="Z4415" s="12">
        <v>0.61790749582383098</v>
      </c>
      <c r="AA4415" s="12">
        <v>0.72418394433709099</v>
      </c>
      <c r="AB4415" s="12">
        <v>-0.46557190327353398</v>
      </c>
      <c r="AC4415" s="12">
        <v>7.5370617541061197E-2</v>
      </c>
      <c r="AD4415" s="12">
        <v>0.33888119863994298</v>
      </c>
    </row>
    <row r="4416" spans="1:30" ht="16" x14ac:dyDescent="0.2">
      <c r="A4416" s="12" t="s">
        <v>4473</v>
      </c>
      <c r="B4416" s="12">
        <v>0.88755370594032301</v>
      </c>
      <c r="C4416" s="12">
        <v>0.32071789112962501</v>
      </c>
      <c r="D4416" s="12">
        <v>0.50504257761124005</v>
      </c>
      <c r="E4416" s="12">
        <v>0.84395978368561397</v>
      </c>
      <c r="F4416" s="12">
        <v>0.78773924035068399</v>
      </c>
      <c r="G4416" s="12">
        <v>0.691097029681216</v>
      </c>
      <c r="H4416" s="12">
        <v>0.82517869097450003</v>
      </c>
      <c r="I4416" s="12">
        <v>1.01399562824163</v>
      </c>
      <c r="J4416" s="12">
        <v>0.63808090532070905</v>
      </c>
      <c r="K4416" s="12">
        <v>0.81406171680303896</v>
      </c>
      <c r="L4416" s="12">
        <v>0.48476047263031802</v>
      </c>
      <c r="M4416" s="12">
        <v>0.50639388412000197</v>
      </c>
      <c r="N4416" s="12">
        <v>0.67624186674658804</v>
      </c>
      <c r="O4416" s="12">
        <v>0.79326925209944998</v>
      </c>
      <c r="P4416" s="12">
        <v>1.2747665352547</v>
      </c>
      <c r="Q4416" s="12">
        <v>1.0372537716136601</v>
      </c>
      <c r="R4416" s="12">
        <v>1.0324703646851201</v>
      </c>
      <c r="S4416" s="12">
        <v>0.97283880282118695</v>
      </c>
      <c r="T4416" s="12">
        <v>0.84229474103229596</v>
      </c>
      <c r="U4416" s="12">
        <v>0.70967183749070795</v>
      </c>
      <c r="V4416" s="12">
        <v>0.86691234783181703</v>
      </c>
      <c r="W4416" s="12">
        <v>0.52778668097453496</v>
      </c>
      <c r="X4416" s="12">
        <v>0.15635972993898001</v>
      </c>
      <c r="Y4416" s="12">
        <v>0.71019887657899095</v>
      </c>
      <c r="Z4416" s="12">
        <v>0.78302165121741996</v>
      </c>
      <c r="AA4416" s="12">
        <v>1.10253856636498</v>
      </c>
      <c r="AB4416" s="12">
        <v>0.14082912156997701</v>
      </c>
      <c r="AC4416" s="12">
        <v>0.498621416358425</v>
      </c>
      <c r="AD4416" s="12">
        <v>0.75698186545063895</v>
      </c>
    </row>
    <row r="4417" spans="1:30" ht="16" x14ac:dyDescent="0.2">
      <c r="A4417" s="12" t="s">
        <v>4474</v>
      </c>
      <c r="B4417" s="12">
        <v>0.86426361551448905</v>
      </c>
      <c r="C4417" s="12">
        <v>1.11225557806483</v>
      </c>
      <c r="D4417" s="12">
        <v>0.99147897410217201</v>
      </c>
      <c r="E4417" s="12">
        <v>1.5191899983369901</v>
      </c>
      <c r="F4417" s="12">
        <v>1.0079930352559201</v>
      </c>
      <c r="G4417" s="12">
        <v>1.1599903129745699</v>
      </c>
      <c r="H4417" s="12">
        <v>1.0825381134749501</v>
      </c>
      <c r="I4417" s="12">
        <v>0.86810737814638606</v>
      </c>
      <c r="J4417" s="12">
        <v>0.977361157313964</v>
      </c>
      <c r="K4417" s="12">
        <v>1.03255001837121</v>
      </c>
      <c r="L4417" s="12">
        <v>0.98088765925642096</v>
      </c>
      <c r="M4417" s="12">
        <v>1.1580646866301301</v>
      </c>
      <c r="N4417" s="12">
        <v>1.1360599623079799</v>
      </c>
      <c r="O4417" s="12">
        <v>1.33350786502813</v>
      </c>
      <c r="P4417" s="12">
        <v>0.89871104620632603</v>
      </c>
      <c r="Q4417" s="12">
        <v>1.3896491336366801</v>
      </c>
      <c r="R4417" s="12">
        <v>1.06571905491943</v>
      </c>
      <c r="S4417" s="12">
        <v>1.29777809159072</v>
      </c>
      <c r="T4417" s="12">
        <v>1.29149750676956</v>
      </c>
      <c r="U4417" s="12">
        <v>1.07936763471459</v>
      </c>
      <c r="V4417" s="12">
        <v>1.2758074697032</v>
      </c>
      <c r="W4417" s="12">
        <v>1.28709461644993</v>
      </c>
      <c r="X4417" s="12">
        <v>1.7814491588497401</v>
      </c>
      <c r="Y4417" s="12">
        <v>1.0542378037101701</v>
      </c>
      <c r="Z4417" s="12">
        <v>1.2495588522338701</v>
      </c>
      <c r="AA4417" s="12">
        <v>1.1852722866096299</v>
      </c>
      <c r="AB4417" s="12">
        <v>0.24521852023486501</v>
      </c>
      <c r="AC4417" s="12">
        <v>2.8364079893321899E-2</v>
      </c>
      <c r="AD4417" s="12">
        <v>0.22855553304158899</v>
      </c>
    </row>
    <row r="4418" spans="1:30" ht="16" x14ac:dyDescent="0.2">
      <c r="A4418" s="12" t="s">
        <v>4475</v>
      </c>
      <c r="B4418" s="12">
        <v>1.02360194546089</v>
      </c>
      <c r="C4418" s="12">
        <v>1.0188874477374801</v>
      </c>
      <c r="D4418" s="12">
        <v>0.98039156094153401</v>
      </c>
      <c r="E4418" s="12">
        <v>1.0138910059371899</v>
      </c>
      <c r="F4418" s="12">
        <v>0.995101413375584</v>
      </c>
      <c r="G4418" s="12">
        <v>0.96845759367950401</v>
      </c>
      <c r="H4418" s="12">
        <v>0.86644689218909199</v>
      </c>
      <c r="I4418" s="12">
        <v>0.89230297525462299</v>
      </c>
      <c r="J4418" s="12">
        <v>0.92060053086192795</v>
      </c>
      <c r="K4418" s="12">
        <v>1.02194686659496</v>
      </c>
      <c r="L4418" s="12">
        <v>1.2310480227446201</v>
      </c>
      <c r="M4418" s="12">
        <v>0.93301046138768895</v>
      </c>
      <c r="N4418" s="12">
        <v>0.98161425374592903</v>
      </c>
      <c r="O4418" s="12">
        <v>0.79918265187302895</v>
      </c>
      <c r="P4418" s="12">
        <v>1.05845294136632</v>
      </c>
      <c r="Q4418" s="12">
        <v>1.4506079146475801</v>
      </c>
      <c r="R4418" s="12">
        <v>0.65773506263572601</v>
      </c>
      <c r="S4418" s="12">
        <v>1.6865664003245899</v>
      </c>
      <c r="T4418" s="12">
        <v>1.0562358426406699</v>
      </c>
      <c r="U4418" s="12">
        <v>0.99281712038641901</v>
      </c>
      <c r="V4418" s="12">
        <v>0.85209976305480695</v>
      </c>
      <c r="W4418" s="12">
        <v>0.88179067592221405</v>
      </c>
      <c r="X4418" s="12">
        <v>1.10877451311136</v>
      </c>
      <c r="Y4418" s="12">
        <v>0.99387965952521895</v>
      </c>
      <c r="Z4418" s="12">
        <v>1.0382406334246901</v>
      </c>
      <c r="AA4418" s="12">
        <v>1.0446341500948599</v>
      </c>
      <c r="AB4418" s="12">
        <v>6.2997772681871594E-2</v>
      </c>
      <c r="AC4418" s="12">
        <v>1</v>
      </c>
      <c r="AD4418" s="12">
        <v>1</v>
      </c>
    </row>
    <row r="4419" spans="1:30" ht="16" x14ac:dyDescent="0.2">
      <c r="A4419" s="12" t="s">
        <v>4476</v>
      </c>
      <c r="B4419" s="12">
        <v>0.96763842639003295</v>
      </c>
      <c r="C4419" s="12">
        <v>0.86170975851062004</v>
      </c>
      <c r="D4419" s="12">
        <v>0.99557013204586897</v>
      </c>
      <c r="E4419" s="12">
        <v>1.42017723844116</v>
      </c>
      <c r="F4419" s="12">
        <v>1.0293524509635901</v>
      </c>
      <c r="G4419" s="12">
        <v>0.98274495153401698</v>
      </c>
      <c r="H4419" s="12">
        <v>1.3594922691653999</v>
      </c>
      <c r="I4419" s="12">
        <v>0.89647308872411102</v>
      </c>
      <c r="J4419" s="12">
        <v>0.97144814619696596</v>
      </c>
      <c r="K4419" s="12">
        <v>1.41795272666808</v>
      </c>
      <c r="L4419" s="12">
        <v>1.16431630449867</v>
      </c>
      <c r="M4419" s="12">
        <v>1.1893686569778099</v>
      </c>
      <c r="N4419" s="12">
        <v>1.0953715082027999</v>
      </c>
      <c r="O4419" s="12">
        <v>1.3108660981662299</v>
      </c>
      <c r="P4419" s="12">
        <v>1.13425838885797</v>
      </c>
      <c r="Q4419" s="12">
        <v>1.3314529532088999</v>
      </c>
      <c r="R4419" s="12">
        <v>1.10448471129695</v>
      </c>
      <c r="S4419" s="12">
        <v>1.13096451185946</v>
      </c>
      <c r="T4419" s="12">
        <v>1.1939609937876601</v>
      </c>
      <c r="U4419" s="12">
        <v>1.4232946699392699</v>
      </c>
      <c r="V4419" s="12">
        <v>0.91702709477545397</v>
      </c>
      <c r="W4419" s="12">
        <v>1.1135287594438501</v>
      </c>
      <c r="X4419" s="12">
        <v>1.2356938847972001</v>
      </c>
      <c r="Y4419" s="12">
        <v>1.0969886811944101</v>
      </c>
      <c r="Z4419" s="12">
        <v>1.1816893526094601</v>
      </c>
      <c r="AA4419" s="12">
        <v>1.0772119830104601</v>
      </c>
      <c r="AB4419" s="12">
        <v>0.10730218372089401</v>
      </c>
      <c r="AC4419" s="12">
        <v>0.26692101396447099</v>
      </c>
      <c r="AD4419" s="12">
        <v>0.56743208811323498</v>
      </c>
    </row>
    <row r="4420" spans="1:30" ht="16" x14ac:dyDescent="0.2">
      <c r="A4420" s="12" t="s">
        <v>4477</v>
      </c>
      <c r="B4420" s="12">
        <v>1.8441880900287699</v>
      </c>
      <c r="C4420" s="12">
        <v>0.35290842399011402</v>
      </c>
      <c r="D4420" s="12">
        <v>1.2753161591912801</v>
      </c>
      <c r="E4420" s="12">
        <v>0.53605189720837898</v>
      </c>
      <c r="F4420" s="12">
        <v>0.76714542730250801</v>
      </c>
      <c r="G4420" s="12">
        <v>0.299059461361741</v>
      </c>
      <c r="H4420" s="12">
        <v>0.82007334708952495</v>
      </c>
      <c r="I4420" s="12">
        <v>0.29095844160348</v>
      </c>
      <c r="J4420" s="12">
        <v>0.75627687659706599</v>
      </c>
      <c r="K4420" s="12">
        <v>0.64999758580381095</v>
      </c>
      <c r="L4420" s="12">
        <v>0.26058547536119098</v>
      </c>
      <c r="M4420" s="12">
        <v>0.155313867448645</v>
      </c>
      <c r="N4420" s="12">
        <v>0.55501258559215605</v>
      </c>
      <c r="O4420" s="12">
        <v>0.33450124474473503</v>
      </c>
      <c r="P4420" s="12">
        <v>0.18679665689861499</v>
      </c>
      <c r="Q4420" s="12">
        <v>0.62198641555423995</v>
      </c>
      <c r="R4420" s="12">
        <v>0.62451776951525495</v>
      </c>
      <c r="S4420" s="12">
        <v>0.85920752445522297</v>
      </c>
      <c r="T4420" s="12">
        <v>0.669270820097977</v>
      </c>
      <c r="U4420" s="12">
        <v>0.25992526082475698</v>
      </c>
      <c r="V4420" s="12">
        <v>0.57409287323324099</v>
      </c>
      <c r="W4420" s="12">
        <v>0.36981521563540698</v>
      </c>
      <c r="X4420" s="12">
        <v>0.283727960028064</v>
      </c>
      <c r="Y4420" s="12">
        <v>0.71386919868526</v>
      </c>
      <c r="Z4420" s="12">
        <v>0.45784734950236</v>
      </c>
      <c r="AA4420" s="12">
        <v>0.64136028049057303</v>
      </c>
      <c r="AB4420" s="12">
        <v>-0.64079308459647499</v>
      </c>
      <c r="AC4420" s="12">
        <v>0.16931715477953199</v>
      </c>
      <c r="AD4420" s="12">
        <v>0.45221351897639001</v>
      </c>
    </row>
    <row r="4421" spans="1:30" ht="16" x14ac:dyDescent="0.2">
      <c r="A4421" s="12" t="s">
        <v>4478</v>
      </c>
      <c r="B4421" s="12">
        <v>0.64530520187192597</v>
      </c>
      <c r="C4421" s="12">
        <v>0.61517706462740596</v>
      </c>
      <c r="D4421" s="12">
        <v>1.2033139486414599</v>
      </c>
      <c r="E4421" s="12">
        <v>0.52774874329966404</v>
      </c>
      <c r="F4421" s="12">
        <v>0.94466351586984099</v>
      </c>
      <c r="G4421" s="12">
        <v>0.76900245047592097</v>
      </c>
      <c r="H4421" s="12">
        <v>0.61571312236407205</v>
      </c>
      <c r="I4421" s="12">
        <v>1.3841015745062399</v>
      </c>
      <c r="J4421" s="12">
        <v>1.0483284182030901</v>
      </c>
      <c r="K4421" s="12">
        <v>0.89561903092754402</v>
      </c>
      <c r="L4421" s="12">
        <v>1.4471666531390199</v>
      </c>
      <c r="M4421" s="12">
        <v>1.1088000567796501</v>
      </c>
      <c r="N4421" s="12">
        <v>0.71793752436229896</v>
      </c>
      <c r="O4421" s="12">
        <v>0.90784424138158704</v>
      </c>
      <c r="P4421" s="12">
        <v>1.5486290800434701</v>
      </c>
      <c r="Q4421" s="12">
        <v>0.53393867378980997</v>
      </c>
      <c r="R4421" s="12">
        <v>0.71555018996105701</v>
      </c>
      <c r="S4421" s="12">
        <v>0.65373220402356202</v>
      </c>
      <c r="T4421" s="12">
        <v>0.99730515892694005</v>
      </c>
      <c r="U4421" s="12">
        <v>1.21532837397231</v>
      </c>
      <c r="V4421" s="12">
        <v>1.0930565362099101</v>
      </c>
      <c r="W4421" s="12">
        <v>0.88691153855270499</v>
      </c>
      <c r="X4421" s="12">
        <v>1.2706594043575301</v>
      </c>
      <c r="Y4421" s="12">
        <v>0.91783088399328905</v>
      </c>
      <c r="Z4421" s="12">
        <v>0.97080774853006901</v>
      </c>
      <c r="AA4421" s="12">
        <v>1.05771963600341</v>
      </c>
      <c r="AB4421" s="12">
        <v>8.0957270788976105E-2</v>
      </c>
      <c r="AC4421" s="12">
        <v>0.68477144794473899</v>
      </c>
      <c r="AD4421" s="12">
        <v>0.87186243574121502</v>
      </c>
    </row>
    <row r="4422" spans="1:30" ht="16" x14ac:dyDescent="0.2">
      <c r="A4422" s="12" t="s">
        <v>4479</v>
      </c>
      <c r="B4422" s="12">
        <v>1.2211495109579</v>
      </c>
      <c r="C4422" s="12">
        <v>0.920670201456395</v>
      </c>
      <c r="D4422" s="12">
        <v>1.4015498117533101</v>
      </c>
      <c r="E4422" s="12">
        <v>0.53583799305575197</v>
      </c>
      <c r="F4422" s="12">
        <v>0.83289323280059202</v>
      </c>
      <c r="G4422" s="12">
        <v>0.70769510454912599</v>
      </c>
      <c r="H4422" s="12">
        <v>0.77451540465844204</v>
      </c>
      <c r="I4422" s="12">
        <v>1.14613874182109</v>
      </c>
      <c r="J4422" s="12">
        <v>0.91737118340206203</v>
      </c>
      <c r="K4422" s="12">
        <v>0.83475412226226697</v>
      </c>
      <c r="L4422" s="12">
        <v>0.400025287157313</v>
      </c>
      <c r="M4422" s="12">
        <v>0.65631400012976804</v>
      </c>
      <c r="N4422" s="12">
        <v>0.95063318016280896</v>
      </c>
      <c r="O4422" s="12">
        <v>0.40090549197318098</v>
      </c>
      <c r="P4422" s="12">
        <v>0.90186502089472698</v>
      </c>
      <c r="Q4422" s="12">
        <v>1.01149834340609</v>
      </c>
      <c r="R4422" s="12">
        <v>1.33692903701114</v>
      </c>
      <c r="S4422" s="12">
        <v>0.50880393295373205</v>
      </c>
      <c r="T4422" s="12">
        <v>0.88640801953772397</v>
      </c>
      <c r="U4422" s="12">
        <v>0.65539065442738897</v>
      </c>
      <c r="V4422" s="12">
        <v>0.60312774798500102</v>
      </c>
      <c r="W4422" s="12">
        <v>0.55421948113486896</v>
      </c>
      <c r="X4422" s="12">
        <v>0.20410722665949799</v>
      </c>
      <c r="Y4422" s="12">
        <v>0.88114550853402296</v>
      </c>
      <c r="Z4422" s="12">
        <v>0.72251684468966104</v>
      </c>
      <c r="AA4422" s="12">
        <v>0.81997449648438303</v>
      </c>
      <c r="AB4422" s="12">
        <v>-0.286349056336757</v>
      </c>
      <c r="AC4422" s="12">
        <v>0.21901647587332501</v>
      </c>
      <c r="AD4422" s="12">
        <v>0.51896153862879002</v>
      </c>
    </row>
    <row r="4423" spans="1:30" ht="16" x14ac:dyDescent="0.2">
      <c r="A4423" s="12" t="s">
        <v>4480</v>
      </c>
      <c r="B4423" s="12">
        <v>1.0702709764555101</v>
      </c>
      <c r="C4423" s="12">
        <v>1.0403718393517101</v>
      </c>
      <c r="D4423" s="12">
        <v>0.76197975749847502</v>
      </c>
      <c r="E4423" s="12">
        <v>0.75626995890225701</v>
      </c>
      <c r="F4423" s="12">
        <v>0.77075439601239304</v>
      </c>
      <c r="G4423" s="12">
        <v>0.65052618393375505</v>
      </c>
      <c r="H4423" s="12">
        <v>0.97018315497697105</v>
      </c>
      <c r="I4423" s="12">
        <v>1.3328151537177799</v>
      </c>
      <c r="J4423" s="12">
        <v>0.77912305955450201</v>
      </c>
      <c r="K4423" s="12">
        <v>0.94543802208472905</v>
      </c>
      <c r="L4423" s="12">
        <v>0.67722405256748297</v>
      </c>
      <c r="M4423" s="12">
        <v>0.79482694694462597</v>
      </c>
      <c r="N4423" s="12">
        <v>0.81987393748027704</v>
      </c>
      <c r="O4423" s="12">
        <v>0.53454385449967301</v>
      </c>
      <c r="P4423" s="12">
        <v>1.0288002343893199</v>
      </c>
      <c r="Q4423" s="12">
        <v>0.85511190970115902</v>
      </c>
      <c r="R4423" s="12">
        <v>0.95298301090063597</v>
      </c>
      <c r="S4423" s="12">
        <v>1.0207752297174499</v>
      </c>
      <c r="T4423" s="12">
        <v>0.843824977035183</v>
      </c>
      <c r="U4423" s="12">
        <v>0.77517435361130405</v>
      </c>
      <c r="V4423" s="12">
        <v>0.93685692086537498</v>
      </c>
      <c r="W4423" s="12">
        <v>0.72017847636023002</v>
      </c>
      <c r="X4423" s="12">
        <v>0.360562231291361</v>
      </c>
      <c r="Y4423" s="12">
        <v>0.886814232277779</v>
      </c>
      <c r="Z4423" s="12">
        <v>0.80362600689971597</v>
      </c>
      <c r="AA4423" s="12">
        <v>0.90619430501877096</v>
      </c>
      <c r="AB4423" s="12">
        <v>-0.14210767062952201</v>
      </c>
      <c r="AC4423" s="12">
        <v>0.33260409611638198</v>
      </c>
      <c r="AD4423" s="12">
        <v>0.63334032795108197</v>
      </c>
    </row>
    <row r="4424" spans="1:30" ht="16" x14ac:dyDescent="0.2">
      <c r="A4424" s="12" t="s">
        <v>4481</v>
      </c>
      <c r="B4424" s="12">
        <v>1.05631354986481</v>
      </c>
      <c r="C4424" s="12">
        <v>1.24103414084425</v>
      </c>
      <c r="D4424" s="12">
        <v>1.04519792615684</v>
      </c>
      <c r="E4424" s="12">
        <v>1.14613422902283</v>
      </c>
      <c r="F4424" s="12">
        <v>0.95859000555442497</v>
      </c>
      <c r="G4424" s="12">
        <v>1.00058434557066</v>
      </c>
      <c r="H4424" s="12">
        <v>1.0910021497507201</v>
      </c>
      <c r="I4424" s="12">
        <v>1.14013813291863</v>
      </c>
      <c r="J4424" s="12">
        <v>1.0721142701114801</v>
      </c>
      <c r="K4424" s="12">
        <v>1.1374056904897201</v>
      </c>
      <c r="L4424" s="12">
        <v>1.0310320151775101</v>
      </c>
      <c r="M4424" s="12">
        <v>1.07680756945435</v>
      </c>
      <c r="N4424" s="12">
        <v>0.86007486032293101</v>
      </c>
      <c r="O4424" s="12">
        <v>1.0544735737569799</v>
      </c>
      <c r="P4424" s="12">
        <v>0.77931738553720897</v>
      </c>
      <c r="Q4424" s="12">
        <v>1.15371083565842</v>
      </c>
      <c r="R4424" s="12">
        <v>0.96508621872570099</v>
      </c>
      <c r="S4424" s="12">
        <v>1.2568366646846301</v>
      </c>
      <c r="T4424" s="12">
        <v>1.0908291253542499</v>
      </c>
      <c r="U4424" s="12">
        <v>0.50085341572451003</v>
      </c>
      <c r="V4424" s="12">
        <v>0.99162740751315603</v>
      </c>
      <c r="W4424" s="12">
        <v>1.26262555521736</v>
      </c>
      <c r="X4424" s="12">
        <v>1.27227850340246</v>
      </c>
      <c r="Y4424" s="12">
        <v>1.0835951323147199</v>
      </c>
      <c r="Z4424" s="12">
        <v>1.0220434262793301</v>
      </c>
      <c r="AA4424" s="12">
        <v>0.94319676768582095</v>
      </c>
      <c r="AB4424" s="12">
        <v>-8.4369320644779006E-2</v>
      </c>
      <c r="AC4424" s="12">
        <v>0.78594873964371903</v>
      </c>
      <c r="AD4424" s="12">
        <v>0.91859094107111205</v>
      </c>
    </row>
    <row r="4425" spans="1:30" ht="16" x14ac:dyDescent="0.2">
      <c r="A4425" s="12" t="s">
        <v>4482</v>
      </c>
      <c r="B4425" s="12" t="s">
        <v>59</v>
      </c>
      <c r="C4425" s="12" t="s">
        <v>59</v>
      </c>
      <c r="D4425" s="12" t="s">
        <v>59</v>
      </c>
      <c r="E4425" s="12" t="s">
        <v>59</v>
      </c>
      <c r="F4425" s="12" t="s">
        <v>59</v>
      </c>
      <c r="G4425" s="12" t="s">
        <v>59</v>
      </c>
      <c r="H4425" s="12">
        <v>0.93710231045013903</v>
      </c>
      <c r="I4425" s="12">
        <v>1.3029932943832201</v>
      </c>
      <c r="J4425" s="12">
        <v>1.0358933820548499</v>
      </c>
      <c r="K4425" s="12">
        <v>1.24611797296674</v>
      </c>
      <c r="L4425" s="12">
        <v>1.2836865636186801</v>
      </c>
      <c r="M4425" s="12" t="s">
        <v>59</v>
      </c>
      <c r="N4425" s="12" t="s">
        <v>59</v>
      </c>
      <c r="O4425" s="12" t="s">
        <v>59</v>
      </c>
      <c r="P4425" s="12">
        <v>1.1136784623556</v>
      </c>
      <c r="Q4425" s="12">
        <v>0.91007103970256298</v>
      </c>
      <c r="R4425" s="12">
        <v>0.96725235692471101</v>
      </c>
      <c r="S4425" s="12">
        <v>0.81437591289337397</v>
      </c>
      <c r="T4425" s="12">
        <v>1.35703413199011</v>
      </c>
      <c r="U4425" s="12">
        <v>1.26626352635025</v>
      </c>
      <c r="V4425" s="12">
        <v>0.93235138741323897</v>
      </c>
      <c r="W4425" s="12">
        <v>1.03145496683185</v>
      </c>
      <c r="X4425" s="12">
        <v>1.39539865010997</v>
      </c>
      <c r="Y4425" s="12">
        <v>1.16115870469473</v>
      </c>
      <c r="Z4425" s="12">
        <v>1.08754227050796</v>
      </c>
      <c r="AA4425" s="12">
        <v>0.93660088505634798</v>
      </c>
      <c r="AB4425" s="12">
        <v>-9.44936935514296E-2</v>
      </c>
      <c r="AC4425" s="12">
        <v>0.48328590068433502</v>
      </c>
      <c r="AD4425" s="12">
        <v>0.74591869649479303</v>
      </c>
    </row>
    <row r="4426" spans="1:30" ht="16" x14ac:dyDescent="0.2">
      <c r="A4426" s="12" t="s">
        <v>4483</v>
      </c>
      <c r="B4426" s="12">
        <v>1.03185223391248</v>
      </c>
      <c r="C4426" s="12">
        <v>0.924690080036357</v>
      </c>
      <c r="D4426" s="12">
        <v>0.92496131636182599</v>
      </c>
      <c r="E4426" s="12">
        <v>0.95945305483518395</v>
      </c>
      <c r="F4426" s="12">
        <v>0.92618782482068396</v>
      </c>
      <c r="G4426" s="12">
        <v>0.94276965721421502</v>
      </c>
      <c r="H4426" s="12">
        <v>1.02555633912834</v>
      </c>
      <c r="I4426" s="12">
        <v>0.90293004244532404</v>
      </c>
      <c r="J4426" s="12">
        <v>1.04957153464953</v>
      </c>
      <c r="K4426" s="12">
        <v>0.933461254241163</v>
      </c>
      <c r="L4426" s="12">
        <v>0.84021664871653401</v>
      </c>
      <c r="M4426" s="12">
        <v>0.93171769780955005</v>
      </c>
      <c r="N4426" s="12">
        <v>0.97183975415601098</v>
      </c>
      <c r="O4426" s="12">
        <v>1.6819116286975899</v>
      </c>
      <c r="P4426" s="12">
        <v>0.39366412265395201</v>
      </c>
      <c r="Q4426" s="12">
        <v>2.7140405553344098</v>
      </c>
      <c r="R4426" s="12">
        <v>0.52219222285869105</v>
      </c>
      <c r="S4426" s="12">
        <v>0.75956623215153096</v>
      </c>
      <c r="T4426" s="12">
        <v>1.05671732781717</v>
      </c>
      <c r="U4426" s="12">
        <v>1.2238216368972299</v>
      </c>
      <c r="V4426" s="12">
        <v>0.87925094067266796</v>
      </c>
      <c r="W4426" s="12">
        <v>0.89180965237639198</v>
      </c>
      <c r="X4426" s="12">
        <v>1.2316951033604899</v>
      </c>
      <c r="Y4426" s="12">
        <v>0.95105908966924002</v>
      </c>
      <c r="Z4426" s="12">
        <v>1.1048522395654701</v>
      </c>
      <c r="AA4426" s="12">
        <v>1.1617072499141099</v>
      </c>
      <c r="AB4426" s="12">
        <v>0.21624655556807201</v>
      </c>
      <c r="AC4426" s="12">
        <v>0.83275225245880802</v>
      </c>
      <c r="AD4426" s="12">
        <v>0.937837655745277</v>
      </c>
    </row>
    <row r="4427" spans="1:30" ht="16" x14ac:dyDescent="0.2">
      <c r="A4427" s="12" t="s">
        <v>4484</v>
      </c>
      <c r="B4427" s="12">
        <v>1.04936009598112</v>
      </c>
      <c r="C4427" s="12">
        <v>1.2338469741975999</v>
      </c>
      <c r="D4427" s="12">
        <v>1.16538570290209</v>
      </c>
      <c r="E4427" s="12">
        <v>1.3952444232693999</v>
      </c>
      <c r="F4427" s="12" t="s">
        <v>59</v>
      </c>
      <c r="G4427" s="12" t="s">
        <v>59</v>
      </c>
      <c r="H4427" s="12">
        <v>1.0904076578662401</v>
      </c>
      <c r="I4427" s="12">
        <v>1.33154320937301</v>
      </c>
      <c r="J4427" s="12">
        <v>1.04980169416344</v>
      </c>
      <c r="K4427" s="12">
        <v>0.75269360927727502</v>
      </c>
      <c r="L4427" s="12">
        <v>2.77076832550132</v>
      </c>
      <c r="M4427" s="12">
        <v>1.5052863542338599</v>
      </c>
      <c r="N4427" s="12">
        <v>1.35354440491726</v>
      </c>
      <c r="O4427" s="12" t="s">
        <v>59</v>
      </c>
      <c r="P4427" s="12">
        <v>1.0606273335230301</v>
      </c>
      <c r="Q4427" s="12">
        <v>1.21299820011929</v>
      </c>
      <c r="R4427" s="12">
        <v>0.99326112377622799</v>
      </c>
      <c r="S4427" s="12">
        <v>0.73832920590760098</v>
      </c>
      <c r="T4427" s="12">
        <v>1.19174081139568</v>
      </c>
      <c r="U4427" s="12">
        <v>0.96550894715393398</v>
      </c>
      <c r="V4427" s="12">
        <v>1.0899851094522199</v>
      </c>
      <c r="W4427" s="12">
        <v>1.1288255202239801</v>
      </c>
      <c r="X4427" s="12">
        <v>1.4360888100800999</v>
      </c>
      <c r="Y4427" s="12">
        <v>1.3154501880590601</v>
      </c>
      <c r="Z4427" s="12">
        <v>1.15238143825302</v>
      </c>
      <c r="AA4427" s="12">
        <v>0.87603578509753699</v>
      </c>
      <c r="AB4427" s="12">
        <v>-0.190938291352824</v>
      </c>
      <c r="AC4427" s="12">
        <v>0.76643248392474395</v>
      </c>
      <c r="AD4427" s="12">
        <v>0.91715484045712004</v>
      </c>
    </row>
    <row r="4428" spans="1:30" ht="16" x14ac:dyDescent="0.2">
      <c r="A4428" s="12" t="s">
        <v>4485</v>
      </c>
      <c r="B4428" s="12">
        <v>1.0376850753481801</v>
      </c>
      <c r="C4428" s="12">
        <v>1.03493251431542</v>
      </c>
      <c r="D4428" s="12">
        <v>0.89197874104828401</v>
      </c>
      <c r="E4428" s="12">
        <v>1.2822932226908601</v>
      </c>
      <c r="F4428" s="12">
        <v>1.0926170469599701</v>
      </c>
      <c r="G4428" s="12">
        <v>1.32123304916243</v>
      </c>
      <c r="H4428" s="12">
        <v>0.770472974182424</v>
      </c>
      <c r="I4428" s="12">
        <v>0.80174068759360095</v>
      </c>
      <c r="J4428" s="12">
        <v>0.65588644746412905</v>
      </c>
      <c r="K4428" s="12">
        <v>0.93655623092523699</v>
      </c>
      <c r="L4428" s="12">
        <v>1.0216919466660801</v>
      </c>
      <c r="M4428" s="12">
        <v>1.0524595250647999</v>
      </c>
      <c r="N4428" s="12">
        <v>1.06104671916875</v>
      </c>
      <c r="O4428" s="12">
        <v>1.8958727372411299</v>
      </c>
      <c r="P4428" s="12">
        <v>0.45145555761072598</v>
      </c>
      <c r="Q4428" s="12">
        <v>3.7031467222358101</v>
      </c>
      <c r="R4428" s="12">
        <v>1.07395069481321</v>
      </c>
      <c r="S4428" s="12">
        <v>1.9205368916282299</v>
      </c>
      <c r="T4428" s="12">
        <v>1.49006329441337</v>
      </c>
      <c r="U4428" s="12">
        <v>1.18632613639767</v>
      </c>
      <c r="V4428" s="12">
        <v>1.53294297609772</v>
      </c>
      <c r="W4428" s="12">
        <v>1.7319128357777001</v>
      </c>
      <c r="X4428" s="12">
        <v>3.7964857271537</v>
      </c>
      <c r="Y4428" s="12">
        <v>0.98609890330514705</v>
      </c>
      <c r="Z4428" s="12">
        <v>1.7413499848002301</v>
      </c>
      <c r="AA4428" s="12">
        <v>1.7658979022932499</v>
      </c>
      <c r="AB4428" s="12">
        <v>0.82040193408876705</v>
      </c>
      <c r="AC4428" s="12">
        <v>5.6224566925872597E-3</v>
      </c>
      <c r="AD4428" s="12">
        <v>0.144060299874504</v>
      </c>
    </row>
    <row r="4429" spans="1:30" ht="16" x14ac:dyDescent="0.2">
      <c r="A4429" s="12" t="s">
        <v>4486</v>
      </c>
      <c r="B4429" s="12">
        <v>0.93348194647423599</v>
      </c>
      <c r="C4429" s="12">
        <v>1.11528803648633</v>
      </c>
      <c r="D4429" s="12">
        <v>1.1122021170887999</v>
      </c>
      <c r="E4429" s="12">
        <v>1.0644554957580901</v>
      </c>
      <c r="F4429" s="12">
        <v>0.94593562450949997</v>
      </c>
      <c r="G4429" s="12">
        <v>1.1059853985256001</v>
      </c>
      <c r="H4429" s="12">
        <v>0.97082400219617604</v>
      </c>
      <c r="I4429" s="12">
        <v>1.1764105955886801</v>
      </c>
      <c r="J4429" s="12">
        <v>0.87335958869642305</v>
      </c>
      <c r="K4429" s="12">
        <v>1.27935704573822</v>
      </c>
      <c r="L4429" s="12">
        <v>1.5205369400830899</v>
      </c>
      <c r="M4429" s="12">
        <v>1.26796647367166</v>
      </c>
      <c r="N4429" s="12">
        <v>0.82261942876032201</v>
      </c>
      <c r="O4429" s="12">
        <v>0.97093774867593596</v>
      </c>
      <c r="P4429" s="12">
        <v>1.6925408993615201</v>
      </c>
      <c r="Q4429" s="12">
        <v>0.99967054251235299</v>
      </c>
      <c r="R4429" s="12">
        <v>0.87595933349338095</v>
      </c>
      <c r="S4429" s="12">
        <v>0.93370362513417704</v>
      </c>
      <c r="T4429" s="12">
        <v>0.98765090730125005</v>
      </c>
      <c r="U4429" s="12">
        <v>0.978086792347443</v>
      </c>
      <c r="V4429" s="12">
        <v>1.02808029298464</v>
      </c>
      <c r="W4429" s="12">
        <v>1.32931103067136</v>
      </c>
      <c r="X4429" s="12">
        <v>1.69233754649931</v>
      </c>
      <c r="Y4429" s="12">
        <v>1.0998033446495601</v>
      </c>
      <c r="Z4429" s="12">
        <v>1.1315720517844501</v>
      </c>
      <c r="AA4429" s="12">
        <v>1.0288858069848901</v>
      </c>
      <c r="AB4429" s="12">
        <v>4.1082870629762097E-2</v>
      </c>
      <c r="AC4429" s="12">
        <v>0.92790800530738604</v>
      </c>
      <c r="AD4429" s="12">
        <v>0.975985071181663</v>
      </c>
    </row>
    <row r="4430" spans="1:30" ht="16" x14ac:dyDescent="0.2">
      <c r="A4430" s="12" t="s">
        <v>4487</v>
      </c>
      <c r="B4430" s="12">
        <v>0.79439498869219904</v>
      </c>
      <c r="C4430" s="12">
        <v>1.12083906343975</v>
      </c>
      <c r="D4430" s="12">
        <v>1.4325840523078099</v>
      </c>
      <c r="E4430" s="12">
        <v>0.778955883749477</v>
      </c>
      <c r="F4430" s="12">
        <v>1.10691078884675</v>
      </c>
      <c r="G4430" s="12">
        <v>1.18310829675128</v>
      </c>
      <c r="H4430" s="12">
        <v>1.1568425504150399</v>
      </c>
      <c r="I4430" s="12">
        <v>0.81582881239201099</v>
      </c>
      <c r="J4430" s="12">
        <v>1.1237298239447699</v>
      </c>
      <c r="K4430" s="12">
        <v>0.94259579332507704</v>
      </c>
      <c r="L4430" s="12">
        <v>1.31018757338882</v>
      </c>
      <c r="M4430" s="12">
        <v>1.0833752466437101</v>
      </c>
      <c r="N4430" s="12">
        <v>0.78665081581474205</v>
      </c>
      <c r="O4430" s="12">
        <v>1.0458841074038301</v>
      </c>
      <c r="P4430" s="12">
        <v>1.22768725154961</v>
      </c>
      <c r="Q4430" s="12">
        <v>2.4570312820946598</v>
      </c>
      <c r="R4430" s="12">
        <v>1.18432826262944</v>
      </c>
      <c r="S4430" s="12">
        <v>1.6892432608774499</v>
      </c>
      <c r="T4430" s="12">
        <v>1.3742697305621601</v>
      </c>
      <c r="U4430" s="12">
        <v>1.2559010471223799</v>
      </c>
      <c r="V4430" s="12">
        <v>1.27300243338737</v>
      </c>
      <c r="W4430" s="12">
        <v>1.3120039163073001</v>
      </c>
      <c r="X4430" s="12">
        <v>1.9761281149574601</v>
      </c>
      <c r="Y4430" s="12">
        <v>1.06963432975027</v>
      </c>
      <c r="Z4430" s="12">
        <v>1.3887921224458399</v>
      </c>
      <c r="AA4430" s="12">
        <v>1.29838028176422</v>
      </c>
      <c r="AB4430" s="12">
        <v>0.37671299525038399</v>
      </c>
      <c r="AC4430" s="12">
        <v>5.1218938552361599E-2</v>
      </c>
      <c r="AD4430" s="12">
        <v>0.28841140399127402</v>
      </c>
    </row>
    <row r="4431" spans="1:30" ht="16" x14ac:dyDescent="0.2">
      <c r="A4431" s="12" t="s">
        <v>4488</v>
      </c>
      <c r="B4431" s="12">
        <v>1.04072840027739</v>
      </c>
      <c r="C4431" s="12">
        <v>1.19896295823934</v>
      </c>
      <c r="D4431" s="12">
        <v>1.20810283532478</v>
      </c>
      <c r="E4431" s="12">
        <v>1.4976823989860699</v>
      </c>
      <c r="F4431" s="12">
        <v>1.05085477911088</v>
      </c>
      <c r="G4431" s="12">
        <v>0.99631216342848705</v>
      </c>
      <c r="H4431" s="12">
        <v>0.90965218631619604</v>
      </c>
      <c r="I4431" s="12">
        <v>1.12980117556772</v>
      </c>
      <c r="J4431" s="12">
        <v>1.1526596110846199</v>
      </c>
      <c r="K4431" s="12">
        <v>1.0569710672316499</v>
      </c>
      <c r="L4431" s="12">
        <v>1.06383814843768</v>
      </c>
      <c r="M4431" s="12">
        <v>1.1518885558735099</v>
      </c>
      <c r="N4431" s="12">
        <v>0.738728348465162</v>
      </c>
      <c r="O4431" s="12">
        <v>1.34304181875471</v>
      </c>
      <c r="P4431" s="12">
        <v>1.2066002955983199</v>
      </c>
      <c r="Q4431" s="12">
        <v>1.1039341353049199</v>
      </c>
      <c r="R4431" s="12">
        <v>0.82731081664066297</v>
      </c>
      <c r="S4431" s="12">
        <v>1.1061629361015799</v>
      </c>
      <c r="T4431" s="12">
        <v>1.00439295393645</v>
      </c>
      <c r="U4431" s="12">
        <v>0.76251447958071095</v>
      </c>
      <c r="V4431" s="12">
        <v>1.2006930294595499</v>
      </c>
      <c r="W4431" s="12">
        <v>0.82621954431574696</v>
      </c>
      <c r="X4431" s="12">
        <v>0.62372704037017801</v>
      </c>
      <c r="Y4431" s="12">
        <v>1.1186877930913499</v>
      </c>
      <c r="Z4431" s="12">
        <v>0.99126782953345804</v>
      </c>
      <c r="AA4431" s="12">
        <v>0.88609872714729498</v>
      </c>
      <c r="AB4431" s="12">
        <v>-0.17446064528233399</v>
      </c>
      <c r="AC4431" s="12">
        <v>0.12930902875865799</v>
      </c>
      <c r="AD4431" s="12">
        <v>0.41178907707994999</v>
      </c>
    </row>
    <row r="4432" spans="1:30" ht="16" x14ac:dyDescent="0.2">
      <c r="A4432" s="12" t="s">
        <v>4489</v>
      </c>
      <c r="B4432" s="12" t="s">
        <v>59</v>
      </c>
      <c r="C4432" s="12" t="s">
        <v>59</v>
      </c>
      <c r="D4432" s="12" t="s">
        <v>59</v>
      </c>
      <c r="E4432" s="12" t="s">
        <v>59</v>
      </c>
      <c r="F4432" s="12" t="s">
        <v>59</v>
      </c>
      <c r="G4432" s="12" t="s">
        <v>59</v>
      </c>
      <c r="H4432" s="12">
        <v>1.6697705170566699</v>
      </c>
      <c r="I4432" s="12">
        <v>1.22897244937284</v>
      </c>
      <c r="J4432" s="12">
        <v>0.94697768436875396</v>
      </c>
      <c r="K4432" s="12">
        <v>1.09819875405529</v>
      </c>
      <c r="L4432" s="12">
        <v>1.1147921103437299</v>
      </c>
      <c r="M4432" s="12" t="s">
        <v>59</v>
      </c>
      <c r="N4432" s="12" t="s">
        <v>59</v>
      </c>
      <c r="O4432" s="12" t="s">
        <v>59</v>
      </c>
      <c r="P4432" s="12">
        <v>1.24416515200182</v>
      </c>
      <c r="Q4432" s="12">
        <v>2.0537005916236</v>
      </c>
      <c r="R4432" s="12">
        <v>1.30736876402533</v>
      </c>
      <c r="S4432" s="12">
        <v>1.5034756832718199</v>
      </c>
      <c r="T4432" s="12">
        <v>0.81767976228177996</v>
      </c>
      <c r="U4432" s="12">
        <v>0.92314797837988505</v>
      </c>
      <c r="V4432" s="12">
        <v>0.96314599933213496</v>
      </c>
      <c r="W4432" s="12">
        <v>0.99547266949293101</v>
      </c>
      <c r="X4432" s="12">
        <v>0.875322377688877</v>
      </c>
      <c r="Y4432" s="12">
        <v>1.2117423030394601</v>
      </c>
      <c r="Z4432" s="12">
        <v>1.1870532197886901</v>
      </c>
      <c r="AA4432" s="12">
        <v>0.97962513713613697</v>
      </c>
      <c r="AB4432" s="12">
        <v>-2.96983010218521E-2</v>
      </c>
      <c r="AC4432" s="12">
        <v>0.89369175719339999</v>
      </c>
      <c r="AD4432" s="12">
        <v>0.96589858527102701</v>
      </c>
    </row>
    <row r="4433" spans="1:30" ht="16" x14ac:dyDescent="0.2">
      <c r="A4433" s="12" t="s">
        <v>4490</v>
      </c>
      <c r="B4433" s="12">
        <v>1.2794103613457499</v>
      </c>
      <c r="C4433" s="12">
        <v>1.2077776042100401</v>
      </c>
      <c r="D4433" s="12">
        <v>1.52370972477087</v>
      </c>
      <c r="E4433" s="12">
        <v>0.90995197576481102</v>
      </c>
      <c r="F4433" s="12">
        <v>0.96269526453355803</v>
      </c>
      <c r="G4433" s="12">
        <v>1.02383082482546</v>
      </c>
      <c r="H4433" s="12" t="s">
        <v>59</v>
      </c>
      <c r="I4433" s="12" t="s">
        <v>59</v>
      </c>
      <c r="J4433" s="12">
        <v>0.87389222558393398</v>
      </c>
      <c r="K4433" s="12">
        <v>1.0852081829912099</v>
      </c>
      <c r="L4433" s="12">
        <v>1.88442536033349</v>
      </c>
      <c r="M4433" s="12">
        <v>0.89714328435683899</v>
      </c>
      <c r="N4433" s="12">
        <v>1.4898089059701201</v>
      </c>
      <c r="O4433" s="12">
        <v>0.79405183226327103</v>
      </c>
      <c r="P4433" s="12" t="s">
        <v>59</v>
      </c>
      <c r="Q4433" s="12" t="s">
        <v>59</v>
      </c>
      <c r="R4433" s="12" t="s">
        <v>59</v>
      </c>
      <c r="S4433" s="12" t="s">
        <v>59</v>
      </c>
      <c r="T4433" s="12">
        <v>0.92007084610056999</v>
      </c>
      <c r="U4433" s="12">
        <v>1.0085930916474899</v>
      </c>
      <c r="V4433" s="12">
        <v>0.78912650500376202</v>
      </c>
      <c r="W4433" s="12">
        <v>0.86967669129967795</v>
      </c>
      <c r="X4433" s="12">
        <v>0.80102419126631597</v>
      </c>
      <c r="Y4433" s="12">
        <v>1.1945446138176801</v>
      </c>
      <c r="Z4433" s="12">
        <v>0.946186918488506</v>
      </c>
      <c r="AA4433" s="12">
        <v>0.79209006306140295</v>
      </c>
      <c r="AB4433" s="12">
        <v>-0.33626361641978297</v>
      </c>
      <c r="AC4433" s="12">
        <v>2.7396133278486199E-2</v>
      </c>
      <c r="AD4433" s="12">
        <v>0.224193270600761</v>
      </c>
    </row>
    <row r="4434" spans="1:30" ht="16" x14ac:dyDescent="0.2">
      <c r="A4434" s="12" t="s">
        <v>4491</v>
      </c>
      <c r="B4434" s="12" t="s">
        <v>59</v>
      </c>
      <c r="C4434" s="12" t="s">
        <v>59</v>
      </c>
      <c r="D4434" s="12" t="s">
        <v>59</v>
      </c>
      <c r="E4434" s="12" t="s">
        <v>59</v>
      </c>
      <c r="F4434" s="12" t="s">
        <v>59</v>
      </c>
      <c r="G4434" s="12" t="s">
        <v>59</v>
      </c>
      <c r="H4434" s="12">
        <v>1.32799770073456</v>
      </c>
      <c r="I4434" s="12">
        <v>1.10967362461818</v>
      </c>
      <c r="J4434" s="12">
        <v>1.09244062437142</v>
      </c>
      <c r="K4434" s="12">
        <v>1.3591355815220301</v>
      </c>
      <c r="L4434" s="12">
        <v>1.34126290363239</v>
      </c>
      <c r="M4434" s="12" t="s">
        <v>59</v>
      </c>
      <c r="N4434" s="12" t="s">
        <v>59</v>
      </c>
      <c r="O4434" s="12" t="s">
        <v>59</v>
      </c>
      <c r="P4434" s="12">
        <v>1.35760555566695</v>
      </c>
      <c r="Q4434" s="12">
        <v>0.88564710285870896</v>
      </c>
      <c r="R4434" s="12">
        <v>1.24974434039823</v>
      </c>
      <c r="S4434" s="12">
        <v>0.78635813732763904</v>
      </c>
      <c r="T4434" s="12">
        <v>0.98551755909445804</v>
      </c>
      <c r="U4434" s="12">
        <v>1.0774198502010399</v>
      </c>
      <c r="V4434" s="12">
        <v>0.90942489294787499</v>
      </c>
      <c r="W4434" s="12">
        <v>1.3680151701943799</v>
      </c>
      <c r="X4434" s="12">
        <v>1.10439437321571</v>
      </c>
      <c r="Y4434" s="12">
        <v>1.24610208697572</v>
      </c>
      <c r="Z4434" s="12">
        <v>1.080458553545</v>
      </c>
      <c r="AA4434" s="12">
        <v>0.86707065563726504</v>
      </c>
      <c r="AB4434" s="12">
        <v>-0.20577853467650001</v>
      </c>
      <c r="AC4434" s="12">
        <v>9.7024833717467396E-2</v>
      </c>
      <c r="AD4434" s="12">
        <v>0.37200174200393799</v>
      </c>
    </row>
    <row r="4435" spans="1:30" ht="16" x14ac:dyDescent="0.2">
      <c r="A4435" s="12" t="s">
        <v>4492</v>
      </c>
      <c r="B4435" s="12">
        <v>0.85383958745266397</v>
      </c>
      <c r="C4435" s="12">
        <v>1.23035535120622</v>
      </c>
      <c r="D4435" s="12">
        <v>0.90603084251784205</v>
      </c>
      <c r="E4435" s="12">
        <v>0.70171872616630504</v>
      </c>
      <c r="F4435" s="12">
        <v>1.0349513107356001</v>
      </c>
      <c r="G4435" s="12">
        <v>1.1076108636084001</v>
      </c>
      <c r="H4435" s="12">
        <v>0.92625124909210399</v>
      </c>
      <c r="I4435" s="12">
        <v>1.2979052901893899</v>
      </c>
      <c r="J4435" s="12">
        <v>1.20632249051841</v>
      </c>
      <c r="K4435" s="12">
        <v>0.93901006354552097</v>
      </c>
      <c r="L4435" s="12">
        <v>1.8399422560452601</v>
      </c>
      <c r="M4435" s="12">
        <v>1.1450945578882199</v>
      </c>
      <c r="N4435" s="12">
        <v>1.05002695428005</v>
      </c>
      <c r="O4435" s="12">
        <v>0.38997111152124497</v>
      </c>
      <c r="P4435" s="12">
        <v>1.42122789871726</v>
      </c>
      <c r="Q4435" s="12">
        <v>0.805293169956531</v>
      </c>
      <c r="R4435" s="12">
        <v>1.07165372735359</v>
      </c>
      <c r="S4435" s="12">
        <v>1.18824355295915</v>
      </c>
      <c r="T4435" s="12">
        <v>1.62418158089835</v>
      </c>
      <c r="U4435" s="12">
        <v>1.5362830936640299</v>
      </c>
      <c r="V4435" s="12">
        <v>1.3060534274115001</v>
      </c>
      <c r="W4435" s="12">
        <v>0.84112706721153097</v>
      </c>
      <c r="X4435" s="12">
        <v>0.920916527158121</v>
      </c>
      <c r="Y4435" s="12">
        <v>1.0949034573706999</v>
      </c>
      <c r="Z4435" s="12">
        <v>1.10833938908496</v>
      </c>
      <c r="AA4435" s="12">
        <v>1.01227133919782</v>
      </c>
      <c r="AB4435" s="12">
        <v>1.7596056084639301E-2</v>
      </c>
      <c r="AC4435" s="12">
        <v>0.92208043091606395</v>
      </c>
      <c r="AD4435" s="12">
        <v>0.975985071181663</v>
      </c>
    </row>
    <row r="4436" spans="1:30" ht="16" x14ac:dyDescent="0.2">
      <c r="A4436" s="12" t="s">
        <v>4493</v>
      </c>
      <c r="B4436" s="12">
        <v>1.1139697196218199</v>
      </c>
      <c r="C4436" s="12">
        <v>1.6125983783072</v>
      </c>
      <c r="D4436" s="12">
        <v>1.37997531827706</v>
      </c>
      <c r="E4436" s="12">
        <v>1.1018031504297301</v>
      </c>
      <c r="F4436" s="12">
        <v>1.2466781999665999</v>
      </c>
      <c r="G4436" s="12">
        <v>1.7649332256635</v>
      </c>
      <c r="H4436" s="12">
        <v>1.3611701624824799</v>
      </c>
      <c r="I4436" s="12">
        <v>1.4569973325271399</v>
      </c>
      <c r="J4436" s="12">
        <v>1.1936449744762001</v>
      </c>
      <c r="K4436" s="12">
        <v>1.3292199797297499</v>
      </c>
      <c r="L4436" s="12">
        <v>1.5454756464342301</v>
      </c>
      <c r="M4436" s="12">
        <v>1.5190332007420999</v>
      </c>
      <c r="N4436" s="12">
        <v>1.22611518008265</v>
      </c>
      <c r="O4436" s="12">
        <v>1.03411784352835</v>
      </c>
      <c r="P4436" s="12">
        <v>2.0049385467410601</v>
      </c>
      <c r="Q4436" s="12">
        <v>1.20163738352926</v>
      </c>
      <c r="R4436" s="12">
        <v>1.22169526326053</v>
      </c>
      <c r="S4436" s="12">
        <v>0.84446820199724804</v>
      </c>
      <c r="T4436" s="12">
        <v>1.2199887372310001</v>
      </c>
      <c r="U4436" s="12">
        <v>1.36264006446069</v>
      </c>
      <c r="V4436" s="12">
        <v>1.0356279751341899</v>
      </c>
      <c r="W4436" s="12">
        <v>1.2162917982342201</v>
      </c>
      <c r="X4436" s="12">
        <v>0.93375924326855897</v>
      </c>
      <c r="Y4436" s="12">
        <v>1.37331509890143</v>
      </c>
      <c r="Z4436" s="12">
        <v>1.2350261198508199</v>
      </c>
      <c r="AA4436" s="12">
        <v>0.89930280446109601</v>
      </c>
      <c r="AB4436" s="12">
        <v>-0.153121127157166</v>
      </c>
      <c r="AC4436" s="12">
        <v>0.21561738200764</v>
      </c>
      <c r="AD4436" s="12">
        <v>0.51352981716824497</v>
      </c>
    </row>
    <row r="4437" spans="1:30" ht="16" x14ac:dyDescent="0.2">
      <c r="A4437" s="12" t="s">
        <v>4494</v>
      </c>
      <c r="B4437" s="12">
        <v>0.92260802254586405</v>
      </c>
      <c r="C4437" s="12">
        <v>0.87707723590726605</v>
      </c>
      <c r="D4437" s="12">
        <v>1.0436059209800499</v>
      </c>
      <c r="E4437" s="12">
        <v>0.95443019581426902</v>
      </c>
      <c r="F4437" s="12">
        <v>0.90829344254127098</v>
      </c>
      <c r="G4437" s="12">
        <v>1.0614197973842701</v>
      </c>
      <c r="H4437" s="12">
        <v>1.12629693646155</v>
      </c>
      <c r="I4437" s="12">
        <v>0.90049772402529504</v>
      </c>
      <c r="J4437" s="12">
        <v>0.88279739947785596</v>
      </c>
      <c r="K4437" s="12">
        <v>0.96603051374962101</v>
      </c>
      <c r="L4437" s="12">
        <v>0.84181392947272604</v>
      </c>
      <c r="M4437" s="12">
        <v>1.1938396226330501</v>
      </c>
      <c r="N4437" s="12">
        <v>1.1846121969749299</v>
      </c>
      <c r="O4437" s="12">
        <v>0.97033121565716995</v>
      </c>
      <c r="P4437" s="12">
        <v>0.86468342045108604</v>
      </c>
      <c r="Q4437" s="12">
        <v>1.3659106118892099</v>
      </c>
      <c r="R4437" s="12">
        <v>1.12892598280969</v>
      </c>
      <c r="S4437" s="12">
        <v>1.1894959581321201</v>
      </c>
      <c r="T4437" s="12">
        <v>1.0893742027620601</v>
      </c>
      <c r="U4437" s="12">
        <v>1.3254110502052601</v>
      </c>
      <c r="V4437" s="12">
        <v>1.13672552086834</v>
      </c>
      <c r="W4437" s="12">
        <v>1.21739035235121</v>
      </c>
      <c r="X4437" s="12">
        <v>1.77495193081296</v>
      </c>
      <c r="Y4437" s="12">
        <v>0.95317010166909399</v>
      </c>
      <c r="Z4437" s="12">
        <v>1.2034710054622599</v>
      </c>
      <c r="AA4437" s="12">
        <v>1.26259835821</v>
      </c>
      <c r="AB4437" s="12">
        <v>0.33639578024028399</v>
      </c>
      <c r="AC4437" s="12">
        <v>7.3664389184647605E-4</v>
      </c>
      <c r="AD4437" s="12">
        <v>0.12661148130470901</v>
      </c>
    </row>
    <row r="4438" spans="1:30" ht="16" x14ac:dyDescent="0.2">
      <c r="A4438" s="12" t="s">
        <v>4495</v>
      </c>
      <c r="B4438" s="12">
        <v>1.3700518912625299</v>
      </c>
      <c r="C4438" s="12">
        <v>2.2246548060151001</v>
      </c>
      <c r="D4438" s="12">
        <v>1.6960231289271399</v>
      </c>
      <c r="E4438" s="12">
        <v>0.85736008946920295</v>
      </c>
      <c r="F4438" s="12">
        <v>1.0746001889069701</v>
      </c>
      <c r="G4438" s="12">
        <v>1.1159196665273901</v>
      </c>
      <c r="H4438" s="12">
        <v>1.0487410345610499</v>
      </c>
      <c r="I4438" s="12">
        <v>0.87546957308607298</v>
      </c>
      <c r="J4438" s="12">
        <v>1.1860233387360299</v>
      </c>
      <c r="K4438" s="12">
        <v>0.97968006597873103</v>
      </c>
      <c r="L4438" s="12">
        <v>1.1510179676863099</v>
      </c>
      <c r="M4438" s="12">
        <v>1.1229956425346399</v>
      </c>
      <c r="N4438" s="12">
        <v>0.99336597237572699</v>
      </c>
      <c r="O4438" s="12">
        <v>1.0924123001538699</v>
      </c>
      <c r="P4438" s="12">
        <v>0.98947729671899698</v>
      </c>
      <c r="Q4438" s="12">
        <v>0.90647004757708605</v>
      </c>
      <c r="R4438" s="12">
        <v>0.97545587399490596</v>
      </c>
      <c r="S4438" s="12">
        <v>0.896992314762453</v>
      </c>
      <c r="T4438" s="12">
        <v>0.98926456302455501</v>
      </c>
      <c r="U4438" s="12">
        <v>0.79976154438880898</v>
      </c>
      <c r="V4438" s="12">
        <v>0.98157190385164395</v>
      </c>
      <c r="W4438" s="12">
        <v>0.80134855426692098</v>
      </c>
      <c r="X4438" s="12">
        <v>1.32933069344497</v>
      </c>
      <c r="Y4438" s="12">
        <v>1.23450379555968</v>
      </c>
      <c r="Z4438" s="12">
        <v>0.98987055892454801</v>
      </c>
      <c r="AA4438" s="12">
        <v>0.80183678858255203</v>
      </c>
      <c r="AB4438" s="12">
        <v>-0.31861948447270499</v>
      </c>
      <c r="AC4438" s="12">
        <v>7.9230636102355007E-2</v>
      </c>
      <c r="AD4438" s="12">
        <v>0.34007341993116103</v>
      </c>
    </row>
    <row r="4439" spans="1:30" ht="16" x14ac:dyDescent="0.2">
      <c r="A4439" s="12" t="s">
        <v>4496</v>
      </c>
      <c r="B4439" s="12">
        <v>1.03537527062269</v>
      </c>
      <c r="C4439" s="12">
        <v>1.2948153937610001</v>
      </c>
      <c r="D4439" s="12">
        <v>1.1228759428978199</v>
      </c>
      <c r="E4439" s="12">
        <v>1.60774653172494</v>
      </c>
      <c r="F4439" s="12">
        <v>0.933152928887096</v>
      </c>
      <c r="G4439" s="12">
        <v>1.0855350422329899</v>
      </c>
      <c r="H4439" s="12">
        <v>1.1571111848784501</v>
      </c>
      <c r="I4439" s="12">
        <v>1.13188808579411</v>
      </c>
      <c r="J4439" s="12">
        <v>1.10554571122534</v>
      </c>
      <c r="K4439" s="12">
        <v>1.00578162043318</v>
      </c>
      <c r="L4439" s="12">
        <v>1.2723722886561499</v>
      </c>
      <c r="M4439" s="12">
        <v>1.1273007913317299</v>
      </c>
      <c r="N4439" s="12">
        <v>1.0572692521703499</v>
      </c>
      <c r="O4439" s="12">
        <v>1.2090683650157901</v>
      </c>
      <c r="P4439" s="12">
        <v>1.16170279785515</v>
      </c>
      <c r="Q4439" s="12">
        <v>0.837149904654369</v>
      </c>
      <c r="R4439" s="12">
        <v>1.1836710612077801</v>
      </c>
      <c r="S4439" s="12">
        <v>0.81518430661798003</v>
      </c>
      <c r="T4439" s="12">
        <v>1.0685965665613699</v>
      </c>
      <c r="U4439" s="12">
        <v>1.40468530949393</v>
      </c>
      <c r="V4439" s="12">
        <v>1.0801736855322901</v>
      </c>
      <c r="W4439" s="12">
        <v>1.22121312153802</v>
      </c>
      <c r="X4439" s="12">
        <v>1.10223876884101</v>
      </c>
      <c r="Y4439" s="12">
        <v>1.1592909091921599</v>
      </c>
      <c r="Z4439" s="12">
        <v>1.10568782756831</v>
      </c>
      <c r="AA4439" s="12">
        <v>0.95376218238336796</v>
      </c>
      <c r="AB4439" s="12">
        <v>-6.8298515310495106E-2</v>
      </c>
      <c r="AC4439" s="12">
        <v>0.46489356173191898</v>
      </c>
      <c r="AD4439" s="12">
        <v>0.73592588587415597</v>
      </c>
    </row>
    <row r="4440" spans="1:30" ht="16" x14ac:dyDescent="0.2">
      <c r="A4440" s="12" t="s">
        <v>4497</v>
      </c>
      <c r="B4440" s="12">
        <v>1.01649281137425</v>
      </c>
      <c r="C4440" s="12">
        <v>0.90495763046924704</v>
      </c>
      <c r="D4440" s="12">
        <v>1.10877957343987</v>
      </c>
      <c r="E4440" s="12">
        <v>1.0747368189083299</v>
      </c>
      <c r="F4440" s="12" t="s">
        <v>59</v>
      </c>
      <c r="G4440" s="12" t="s">
        <v>59</v>
      </c>
      <c r="H4440" s="12">
        <v>1.15238418342853</v>
      </c>
      <c r="I4440" s="12">
        <v>1.2099031580284201</v>
      </c>
      <c r="J4440" s="12">
        <v>1.23626358973447</v>
      </c>
      <c r="K4440" s="12">
        <v>0.94934737006080505</v>
      </c>
      <c r="L4440" s="12">
        <v>1.5274636810903801</v>
      </c>
      <c r="M4440" s="12">
        <v>1.09083339490753</v>
      </c>
      <c r="N4440" s="12">
        <v>1.1334384199671499</v>
      </c>
      <c r="O4440" s="12" t="s">
        <v>59</v>
      </c>
      <c r="P4440" s="12">
        <v>1.9127546177136601</v>
      </c>
      <c r="Q4440" s="12">
        <v>0.70373841584397101</v>
      </c>
      <c r="R4440" s="12">
        <v>0.86481077141666896</v>
      </c>
      <c r="S4440" s="12">
        <v>0.57760631199983803</v>
      </c>
      <c r="T4440" s="12">
        <v>0.89962286542273695</v>
      </c>
      <c r="U4440" s="12">
        <v>0.95801049843101305</v>
      </c>
      <c r="V4440" s="12">
        <v>1.15230435223457</v>
      </c>
      <c r="W4440" s="12">
        <v>0.94586450179406101</v>
      </c>
      <c r="X4440" s="12">
        <v>0.722713760294319</v>
      </c>
      <c r="Y4440" s="12">
        <v>1.1311476462815899</v>
      </c>
      <c r="Z4440" s="12">
        <v>0.99651799182050205</v>
      </c>
      <c r="AA4440" s="12">
        <v>0.880979591918302</v>
      </c>
      <c r="AB4440" s="12">
        <v>-0.182819495695454</v>
      </c>
      <c r="AC4440" s="12">
        <v>0.29246061141343899</v>
      </c>
      <c r="AD4440" s="12">
        <v>0.59167608724789</v>
      </c>
    </row>
    <row r="4441" spans="1:30" ht="16" x14ac:dyDescent="0.2">
      <c r="A4441" s="12" t="s">
        <v>4498</v>
      </c>
      <c r="B4441" s="12">
        <v>1.0188015806364901</v>
      </c>
      <c r="C4441" s="12">
        <v>1.48898098430545</v>
      </c>
      <c r="D4441" s="12">
        <v>1.14891099284622</v>
      </c>
      <c r="E4441" s="12">
        <v>1.0518422123201101</v>
      </c>
      <c r="F4441" s="12">
        <v>0.98903355837127005</v>
      </c>
      <c r="G4441" s="12">
        <v>1.2544105086609101</v>
      </c>
      <c r="H4441" s="12">
        <v>1.03023415848769</v>
      </c>
      <c r="I4441" s="12">
        <v>1.2454028736420899</v>
      </c>
      <c r="J4441" s="12">
        <v>1.17246307503118</v>
      </c>
      <c r="K4441" s="12">
        <v>1.3959727252504599</v>
      </c>
      <c r="L4441" s="12">
        <v>1.2099566955407499</v>
      </c>
      <c r="M4441" s="12">
        <v>1.2152844027530301</v>
      </c>
      <c r="N4441" s="12">
        <v>0.89203044224039296</v>
      </c>
      <c r="O4441" s="12">
        <v>1.16921706529859</v>
      </c>
      <c r="P4441" s="12">
        <v>1.0684506561117499</v>
      </c>
      <c r="Q4441" s="12">
        <v>0.36833612904435997</v>
      </c>
      <c r="R4441" s="12">
        <v>1.2553790697835101</v>
      </c>
      <c r="S4441" s="12">
        <v>0.61158984302880604</v>
      </c>
      <c r="T4441" s="12">
        <v>1.0204205766069101</v>
      </c>
      <c r="U4441" s="12">
        <v>0.57181195703436605</v>
      </c>
      <c r="V4441" s="12">
        <v>0.9098904933991</v>
      </c>
      <c r="W4441" s="12">
        <v>1.11699729996497</v>
      </c>
      <c r="X4441" s="12">
        <v>0.88595715376080098</v>
      </c>
      <c r="Y4441" s="12">
        <v>1.18236448773569</v>
      </c>
      <c r="Z4441" s="12">
        <v>0.92378042408554895</v>
      </c>
      <c r="AA4441" s="12">
        <v>0.78129919637103595</v>
      </c>
      <c r="AB4441" s="12">
        <v>-0.35605296462411001</v>
      </c>
      <c r="AC4441" s="12">
        <v>1.30870315595157E-2</v>
      </c>
      <c r="AD4441" s="12">
        <v>0.16463207254390699</v>
      </c>
    </row>
    <row r="4442" spans="1:30" ht="16" x14ac:dyDescent="0.2">
      <c r="A4442" s="12" t="s">
        <v>4499</v>
      </c>
      <c r="B4442" s="12">
        <v>1.0678320042751299</v>
      </c>
      <c r="C4442" s="12">
        <v>1.05107234535153</v>
      </c>
      <c r="D4442" s="12">
        <v>1.1473863105130999</v>
      </c>
      <c r="E4442" s="12">
        <v>0.73181286883636099</v>
      </c>
      <c r="F4442" s="12">
        <v>0.82152244672219499</v>
      </c>
      <c r="G4442" s="12">
        <v>1.38109679129393</v>
      </c>
      <c r="H4442" s="12" t="s">
        <v>59</v>
      </c>
      <c r="I4442" s="12" t="s">
        <v>59</v>
      </c>
      <c r="J4442" s="12">
        <v>1.1744809365834701</v>
      </c>
      <c r="K4442" s="12" t="s">
        <v>59</v>
      </c>
      <c r="L4442" s="12" t="s">
        <v>59</v>
      </c>
      <c r="M4442" s="12">
        <v>0.96609452419947195</v>
      </c>
      <c r="N4442" s="12">
        <v>0.89690015235791398</v>
      </c>
      <c r="O4442" s="12">
        <v>1.3893661744607599</v>
      </c>
      <c r="P4442" s="12" t="s">
        <v>59</v>
      </c>
      <c r="Q4442" s="12" t="s">
        <v>59</v>
      </c>
      <c r="R4442" s="12" t="s">
        <v>59</v>
      </c>
      <c r="S4442" s="12" t="s">
        <v>59</v>
      </c>
      <c r="T4442" s="12">
        <v>1.20038878989146</v>
      </c>
      <c r="U4442" s="12">
        <v>1.20223590900518</v>
      </c>
      <c r="V4442" s="12" t="s">
        <v>59</v>
      </c>
      <c r="W4442" s="12" t="s">
        <v>59</v>
      </c>
      <c r="X4442" s="12" t="s">
        <v>59</v>
      </c>
      <c r="Y4442" s="12">
        <v>1.0536005290822501</v>
      </c>
      <c r="Z4442" s="12">
        <v>1.1309971099829601</v>
      </c>
      <c r="AA4442" s="12">
        <v>1.07345913253112</v>
      </c>
      <c r="AB4442" s="12">
        <v>0.10226726765967099</v>
      </c>
      <c r="AC4442" s="12">
        <v>0.53995767495885405</v>
      </c>
      <c r="AD4442" s="12">
        <v>0.78075521356132704</v>
      </c>
    </row>
    <row r="4443" spans="1:30" ht="16" x14ac:dyDescent="0.2">
      <c r="A4443" s="12" t="s">
        <v>4500</v>
      </c>
      <c r="B4443" s="12" t="s">
        <v>59</v>
      </c>
      <c r="C4443" s="12" t="s">
        <v>59</v>
      </c>
      <c r="D4443" s="12" t="s">
        <v>59</v>
      </c>
      <c r="E4443" s="12" t="s">
        <v>59</v>
      </c>
      <c r="F4443" s="12" t="s">
        <v>59</v>
      </c>
      <c r="G4443" s="12" t="s">
        <v>59</v>
      </c>
      <c r="H4443" s="12">
        <v>0.82940312666875704</v>
      </c>
      <c r="I4443" s="12">
        <v>0.93613840802150305</v>
      </c>
      <c r="J4443" s="12">
        <v>1.1171550036037801</v>
      </c>
      <c r="K4443" s="12">
        <v>0.92072169941163595</v>
      </c>
      <c r="L4443" s="12">
        <v>0.80534812413795098</v>
      </c>
      <c r="M4443" s="12" t="s">
        <v>59</v>
      </c>
      <c r="N4443" s="12" t="s">
        <v>59</v>
      </c>
      <c r="O4443" s="12" t="s">
        <v>59</v>
      </c>
      <c r="P4443" s="12">
        <v>0.89922979397224401</v>
      </c>
      <c r="Q4443" s="12">
        <v>0.75834552263136101</v>
      </c>
      <c r="R4443" s="12">
        <v>1.14940818076145</v>
      </c>
      <c r="S4443" s="12">
        <v>0.90502299180882395</v>
      </c>
      <c r="T4443" s="12">
        <v>0.97218199935739902</v>
      </c>
      <c r="U4443" s="12">
        <v>1.0565494281719701</v>
      </c>
      <c r="V4443" s="12">
        <v>1.20446911050562</v>
      </c>
      <c r="W4443" s="12">
        <v>1.2173422478549101</v>
      </c>
      <c r="X4443" s="12">
        <v>1.33712340341596</v>
      </c>
      <c r="Y4443" s="12">
        <v>0.92175327236872495</v>
      </c>
      <c r="Z4443" s="12">
        <v>1.05551918649775</v>
      </c>
      <c r="AA4443" s="12">
        <v>1.1451211708587401</v>
      </c>
      <c r="AB4443" s="12">
        <v>0.19550026500151099</v>
      </c>
      <c r="AC4443" s="12">
        <v>0.13446392685285899</v>
      </c>
      <c r="AD4443" s="12">
        <v>0.41407185808204799</v>
      </c>
    </row>
    <row r="4444" spans="1:30" ht="16" x14ac:dyDescent="0.2">
      <c r="A4444" s="12" t="s">
        <v>4501</v>
      </c>
      <c r="B4444" s="12">
        <v>0.77303160190194098</v>
      </c>
      <c r="C4444" s="12">
        <v>0.80300369755168599</v>
      </c>
      <c r="D4444" s="12">
        <v>0.96129014817239999</v>
      </c>
      <c r="E4444" s="12">
        <v>1.1062708193786599</v>
      </c>
      <c r="F4444" s="12">
        <v>0.89516426661162796</v>
      </c>
      <c r="G4444" s="12">
        <v>1.10066588190435</v>
      </c>
      <c r="H4444" s="12">
        <v>0.91321907119410195</v>
      </c>
      <c r="I4444" s="12">
        <v>0.77397486950438599</v>
      </c>
      <c r="J4444" s="12">
        <v>0.95602410873629395</v>
      </c>
      <c r="K4444" s="12">
        <v>0.77854535963419103</v>
      </c>
      <c r="L4444" s="12">
        <v>1.14568439096897</v>
      </c>
      <c r="M4444" s="12">
        <v>1.1058142573508001</v>
      </c>
      <c r="N4444" s="12">
        <v>1.24569945603037</v>
      </c>
      <c r="O4444" s="12">
        <v>1.4562480431957401</v>
      </c>
      <c r="P4444" s="12">
        <v>0.85781830167357298</v>
      </c>
      <c r="Q4444" s="12">
        <v>2.1569478824732302</v>
      </c>
      <c r="R4444" s="12">
        <v>1.08948703115751</v>
      </c>
      <c r="S4444" s="12">
        <v>2.0244464026260598</v>
      </c>
      <c r="T4444" s="12">
        <v>1.55829051303776</v>
      </c>
      <c r="U4444" s="12">
        <v>1.4118038592859199</v>
      </c>
      <c r="V4444" s="12">
        <v>1.5440409271550199</v>
      </c>
      <c r="W4444" s="12">
        <v>1.5528614347020899</v>
      </c>
      <c r="X4444" s="12">
        <v>3.34998444222036</v>
      </c>
      <c r="Y4444" s="12">
        <v>0.92789765595987295</v>
      </c>
      <c r="Z4444" s="12">
        <v>1.6127868792423701</v>
      </c>
      <c r="AA4444" s="12">
        <v>1.7381085822164399</v>
      </c>
      <c r="AB4444" s="12">
        <v>0.79751821226276598</v>
      </c>
      <c r="AC4444" s="12">
        <v>4.0086444716946797E-4</v>
      </c>
      <c r="AD4444" s="12">
        <v>0.12661148130470901</v>
      </c>
    </row>
    <row r="4445" spans="1:30" ht="16" x14ac:dyDescent="0.2">
      <c r="A4445" s="12" t="s">
        <v>4502</v>
      </c>
      <c r="B4445" s="12">
        <v>0.92421456060103102</v>
      </c>
      <c r="C4445" s="12">
        <v>0.63330936205352895</v>
      </c>
      <c r="D4445" s="12">
        <v>0.84849210860574098</v>
      </c>
      <c r="E4445" s="12">
        <v>0.93201804299295998</v>
      </c>
      <c r="F4445" s="12">
        <v>0.99643189585501601</v>
      </c>
      <c r="G4445" s="12">
        <v>0.79542509922820703</v>
      </c>
      <c r="H4445" s="12">
        <v>1.1934607525468399</v>
      </c>
      <c r="I4445" s="12">
        <v>1.0381558115501399</v>
      </c>
      <c r="J4445" s="12">
        <v>1.02135623589014</v>
      </c>
      <c r="K4445" s="12">
        <v>0.79886017798972897</v>
      </c>
      <c r="L4445" s="12">
        <v>0.77849743777703695</v>
      </c>
      <c r="M4445" s="12">
        <v>0.61311475029745099</v>
      </c>
      <c r="N4445" s="12">
        <v>0.87109028877212802</v>
      </c>
      <c r="O4445" s="12">
        <v>0.73089360128545799</v>
      </c>
      <c r="P4445" s="12">
        <v>0.99727294537747802</v>
      </c>
      <c r="Q4445" s="12">
        <v>1.37933712352027</v>
      </c>
      <c r="R4445" s="12">
        <v>0.96599980435159205</v>
      </c>
      <c r="S4445" s="12">
        <v>1.39173784424966</v>
      </c>
      <c r="T4445" s="12">
        <v>0.81925876616364901</v>
      </c>
      <c r="U4445" s="12">
        <v>0.80577136639714197</v>
      </c>
      <c r="V4445" s="12">
        <v>1.4092895510996399</v>
      </c>
      <c r="W4445" s="12">
        <v>0.90017145547717203</v>
      </c>
      <c r="X4445" s="12">
        <v>0.47071357875214997</v>
      </c>
      <c r="Y4445" s="12">
        <v>0.90547468046276103</v>
      </c>
      <c r="Z4445" s="12">
        <v>0.94622092297864902</v>
      </c>
      <c r="AA4445" s="12">
        <v>1.0449998695657201</v>
      </c>
      <c r="AB4445" s="12">
        <v>6.3502762232571799E-2</v>
      </c>
      <c r="AC4445" s="12">
        <v>0.68874675292287402</v>
      </c>
      <c r="AD4445" s="12">
        <v>0.87252866201850199</v>
      </c>
    </row>
    <row r="4446" spans="1:30" ht="16" x14ac:dyDescent="0.2">
      <c r="A4446" s="12" t="s">
        <v>4503</v>
      </c>
      <c r="B4446" s="12">
        <v>0.50699505901298403</v>
      </c>
      <c r="C4446" s="12">
        <v>1.2093084412453201</v>
      </c>
      <c r="D4446" s="12">
        <v>0.93882790427837604</v>
      </c>
      <c r="E4446" s="12">
        <v>0.62085064373382803</v>
      </c>
      <c r="F4446" s="12">
        <v>1.2294391176033099</v>
      </c>
      <c r="G4446" s="12">
        <v>3.1226495224207902</v>
      </c>
      <c r="H4446" s="12">
        <v>1.6870858202363599</v>
      </c>
      <c r="I4446" s="12">
        <v>0.82149257968029699</v>
      </c>
      <c r="J4446" s="12">
        <v>1.3645788948339199</v>
      </c>
      <c r="K4446" s="12">
        <v>1.19613545063766</v>
      </c>
      <c r="L4446" s="12">
        <v>0.88877932965447803</v>
      </c>
      <c r="M4446" s="12">
        <v>1.79088967670888</v>
      </c>
      <c r="N4446" s="12">
        <v>1.0480471550635599</v>
      </c>
      <c r="O4446" s="12">
        <v>1.55199883566537</v>
      </c>
      <c r="P4446" s="12">
        <v>0.73420020745791603</v>
      </c>
      <c r="Q4446" s="12">
        <v>1.70696644889122</v>
      </c>
      <c r="R4446" s="12">
        <v>1.19501044084052</v>
      </c>
      <c r="S4446" s="12">
        <v>1.2396808308785201</v>
      </c>
      <c r="T4446" s="12">
        <v>1.27049818823218</v>
      </c>
      <c r="U4446" s="12">
        <v>2.0903859092479502</v>
      </c>
      <c r="V4446" s="12">
        <v>1.05908228274213</v>
      </c>
      <c r="W4446" s="12">
        <v>2.0941507646436199</v>
      </c>
      <c r="X4446" s="12">
        <v>2.7594091288672198</v>
      </c>
      <c r="Y4446" s="12">
        <v>1.23510388757612</v>
      </c>
      <c r="Z4446" s="12">
        <v>1.5450266557699199</v>
      </c>
      <c r="AA4446" s="12">
        <v>1.2509285018947101</v>
      </c>
      <c r="AB4446" s="12">
        <v>0.322999333141059</v>
      </c>
      <c r="AC4446" s="12">
        <v>0.117928107697929</v>
      </c>
      <c r="AD4446" s="12">
        <v>0.39061621107227101</v>
      </c>
    </row>
    <row r="4447" spans="1:30" ht="16" x14ac:dyDescent="0.2">
      <c r="A4447" s="12" t="s">
        <v>4504</v>
      </c>
      <c r="B4447" s="12">
        <v>1.0009471847504099</v>
      </c>
      <c r="C4447" s="12">
        <v>1.1773357220513301</v>
      </c>
      <c r="D4447" s="12">
        <v>1.1333279882919201</v>
      </c>
      <c r="E4447" s="12">
        <v>1.1016701490832399</v>
      </c>
      <c r="F4447" s="12">
        <v>1.0741689041973099</v>
      </c>
      <c r="G4447" s="12">
        <v>1.2041810813864999</v>
      </c>
      <c r="H4447" s="12">
        <v>1.0861945861396001</v>
      </c>
      <c r="I4447" s="12">
        <v>1.2201942649251301</v>
      </c>
      <c r="J4447" s="12">
        <v>1.1370959972075401</v>
      </c>
      <c r="K4447" s="12">
        <v>1.16583576024536</v>
      </c>
      <c r="L4447" s="12">
        <v>1.2245816830223599</v>
      </c>
      <c r="M4447" s="12">
        <v>1.2286563949622</v>
      </c>
      <c r="N4447" s="12">
        <v>1.12226863635513</v>
      </c>
      <c r="O4447" s="12">
        <v>1.09578297495878</v>
      </c>
      <c r="P4447" s="12">
        <v>1.1429360748290101</v>
      </c>
      <c r="Q4447" s="12">
        <v>0.93246378481423697</v>
      </c>
      <c r="R4447" s="12">
        <v>0.97893688484810404</v>
      </c>
      <c r="S4447" s="12">
        <v>0.96171699608607197</v>
      </c>
      <c r="T4447" s="12">
        <v>1.0646001708961601</v>
      </c>
      <c r="U4447" s="12">
        <v>1.09351984496149</v>
      </c>
      <c r="V4447" s="12">
        <v>1.17135557661291</v>
      </c>
      <c r="W4447" s="12">
        <v>1.1381254396899301</v>
      </c>
      <c r="X4447" s="12">
        <v>1.0726655583114399</v>
      </c>
      <c r="Y4447" s="12">
        <v>1.1386848473909701</v>
      </c>
      <c r="Z4447" s="12">
        <v>1.0835856947771201</v>
      </c>
      <c r="AA4447" s="12">
        <v>0.95161158705141502</v>
      </c>
      <c r="AB4447" s="12">
        <v>-7.15552564157797E-2</v>
      </c>
      <c r="AC4447" s="12">
        <v>0.109892901900927</v>
      </c>
      <c r="AD4447" s="12">
        <v>0.39061621107227101</v>
      </c>
    </row>
    <row r="4448" spans="1:30" ht="16" x14ac:dyDescent="0.2">
      <c r="A4448" s="12" t="s">
        <v>4505</v>
      </c>
      <c r="B4448" s="12">
        <v>1.1090084935968001</v>
      </c>
      <c r="C4448" s="12">
        <v>1.3446033117384</v>
      </c>
      <c r="D4448" s="12">
        <v>1.0099660540692901</v>
      </c>
      <c r="E4448" s="12">
        <v>1.08084816186044</v>
      </c>
      <c r="F4448" s="12">
        <v>1.0038565006143401</v>
      </c>
      <c r="G4448" s="12">
        <v>1.1977800066445099</v>
      </c>
      <c r="H4448" s="12">
        <v>1.2228697273140501</v>
      </c>
      <c r="I4448" s="12">
        <v>0.98916689197276897</v>
      </c>
      <c r="J4448" s="12">
        <v>1.1175441481574999</v>
      </c>
      <c r="K4448" s="12">
        <v>1.04440278484098</v>
      </c>
      <c r="L4448" s="12">
        <v>1.06063620510222</v>
      </c>
      <c r="M4448" s="12">
        <v>1.2446932805322299</v>
      </c>
      <c r="N4448" s="12">
        <v>1.0382091081243601</v>
      </c>
      <c r="O4448" s="12">
        <v>1.3665806246947001</v>
      </c>
      <c r="P4448" s="12">
        <v>0.96067034355065095</v>
      </c>
      <c r="Q4448" s="12">
        <v>1.3677054184792301</v>
      </c>
      <c r="R4448" s="12">
        <v>1.2137977736129899</v>
      </c>
      <c r="S4448" s="12">
        <v>1.1223541878893899</v>
      </c>
      <c r="T4448" s="12">
        <v>1.1797722370602299</v>
      </c>
      <c r="U4448" s="12">
        <v>1.3390462500311999</v>
      </c>
      <c r="V4448" s="12">
        <v>1.6324295765885499</v>
      </c>
      <c r="W4448" s="12">
        <v>1.28015076579298</v>
      </c>
      <c r="X4448" s="12">
        <v>1.59753292338752</v>
      </c>
      <c r="Y4448" s="12">
        <v>1.10733475326466</v>
      </c>
      <c r="Z4448" s="12">
        <v>1.2785785408120001</v>
      </c>
      <c r="AA4448" s="12">
        <v>1.15464500418006</v>
      </c>
      <c r="AB4448" s="12">
        <v>0.207449362956214</v>
      </c>
      <c r="AC4448" s="12">
        <v>1.9840044423827599E-2</v>
      </c>
      <c r="AD4448" s="12">
        <v>0.197150021270388</v>
      </c>
    </row>
    <row r="4449" spans="1:30" ht="16" x14ac:dyDescent="0.2">
      <c r="A4449" s="12" t="s">
        <v>4506</v>
      </c>
      <c r="B4449" s="12" t="s">
        <v>59</v>
      </c>
      <c r="C4449" s="12" t="s">
        <v>59</v>
      </c>
      <c r="D4449" s="12" t="s">
        <v>59</v>
      </c>
      <c r="E4449" s="12" t="s">
        <v>59</v>
      </c>
      <c r="F4449" s="12" t="s">
        <v>59</v>
      </c>
      <c r="G4449" s="12" t="s">
        <v>59</v>
      </c>
      <c r="H4449" s="12">
        <v>1.0409118179045</v>
      </c>
      <c r="I4449" s="12">
        <v>1.4659777319869001</v>
      </c>
      <c r="J4449" s="12">
        <v>1.02022769987988</v>
      </c>
      <c r="K4449" s="12">
        <v>0.93821806470249502</v>
      </c>
      <c r="L4449" s="12">
        <v>0.68575706646008305</v>
      </c>
      <c r="M4449" s="12" t="s">
        <v>59</v>
      </c>
      <c r="N4449" s="12" t="s">
        <v>59</v>
      </c>
      <c r="O4449" s="12" t="s">
        <v>59</v>
      </c>
      <c r="P4449" s="12">
        <v>0.91486857599179805</v>
      </c>
      <c r="Q4449" s="12">
        <v>1.4606253988253901</v>
      </c>
      <c r="R4449" s="12">
        <v>0.79721777785359904</v>
      </c>
      <c r="S4449" s="12">
        <v>1.6693397868408999</v>
      </c>
      <c r="T4449" s="12">
        <v>0.75036332924257498</v>
      </c>
      <c r="U4449" s="12">
        <v>0.85892212189157302</v>
      </c>
      <c r="V4449" s="12">
        <v>0.99133867424974298</v>
      </c>
      <c r="W4449" s="12">
        <v>3.6088382099989298</v>
      </c>
      <c r="X4449" s="12">
        <v>4.0511777902411703</v>
      </c>
      <c r="Y4449" s="12">
        <v>1.0302184761867701</v>
      </c>
      <c r="Z4449" s="12">
        <v>1.6780768516817399</v>
      </c>
      <c r="AA4449" s="12">
        <v>1.6288553258071401</v>
      </c>
      <c r="AB4449" s="12">
        <v>0.70385847003313795</v>
      </c>
      <c r="AC4449" s="12">
        <v>0.79720279720279696</v>
      </c>
      <c r="AD4449" s="12">
        <v>0.92553067146788404</v>
      </c>
    </row>
    <row r="4450" spans="1:30" ht="16" x14ac:dyDescent="0.2">
      <c r="A4450" s="12" t="s">
        <v>4507</v>
      </c>
      <c r="B4450" s="12" t="s">
        <v>59</v>
      </c>
      <c r="C4450" s="12" t="s">
        <v>59</v>
      </c>
      <c r="D4450" s="12" t="s">
        <v>59</v>
      </c>
      <c r="E4450" s="12" t="s">
        <v>59</v>
      </c>
      <c r="F4450" s="12">
        <v>0.95916985529154297</v>
      </c>
      <c r="G4450" s="12">
        <v>0.96952654388055204</v>
      </c>
      <c r="H4450" s="12">
        <v>1.17727439995293</v>
      </c>
      <c r="I4450" s="12">
        <v>1.05665459648926</v>
      </c>
      <c r="J4450" s="12">
        <v>1.0030196674026499</v>
      </c>
      <c r="K4450" s="12">
        <v>0.91185584554347499</v>
      </c>
      <c r="L4450" s="12">
        <v>1.3242323824295901</v>
      </c>
      <c r="M4450" s="12" t="s">
        <v>59</v>
      </c>
      <c r="N4450" s="12" t="s">
        <v>59</v>
      </c>
      <c r="O4450" s="12">
        <v>1.55884215738248</v>
      </c>
      <c r="P4450" s="12">
        <v>1.0877633343550399</v>
      </c>
      <c r="Q4450" s="12">
        <v>1.14591360235513</v>
      </c>
      <c r="R4450" s="12">
        <v>1.17108708005048</v>
      </c>
      <c r="S4450" s="12">
        <v>1.27360952171007</v>
      </c>
      <c r="T4450" s="12">
        <v>1.0117356068051</v>
      </c>
      <c r="U4450" s="12">
        <v>2.2124906512832898</v>
      </c>
      <c r="V4450" s="12">
        <v>1.7360137225451699</v>
      </c>
      <c r="W4450" s="12">
        <v>1.3288805051468</v>
      </c>
      <c r="X4450" s="12">
        <v>1.53238784816471</v>
      </c>
      <c r="Y4450" s="12">
        <v>1.0573904701414301</v>
      </c>
      <c r="Z4450" s="12">
        <v>1.40587240297983</v>
      </c>
      <c r="AA4450" s="12">
        <v>1.3295678774103099</v>
      </c>
      <c r="AB4450" s="12">
        <v>0.41095743188043699</v>
      </c>
      <c r="AC4450" s="12">
        <v>1.35746606334842E-2</v>
      </c>
      <c r="AD4450" s="12">
        <v>0.168084148681623</v>
      </c>
    </row>
    <row r="4451" spans="1:30" ht="16" x14ac:dyDescent="0.2">
      <c r="A4451" s="12" t="s">
        <v>4508</v>
      </c>
      <c r="B4451" s="12">
        <v>0.95427941604565603</v>
      </c>
      <c r="C4451" s="12">
        <v>1.1379220569291799</v>
      </c>
      <c r="D4451" s="12">
        <v>1.04138906233572</v>
      </c>
      <c r="E4451" s="12">
        <v>1.1408359636455401</v>
      </c>
      <c r="F4451" s="12">
        <v>1.0038868274820401</v>
      </c>
      <c r="G4451" s="12">
        <v>0.828505837613566</v>
      </c>
      <c r="H4451" s="12">
        <v>1.0133677689515701</v>
      </c>
      <c r="I4451" s="12">
        <v>0.98064722089605505</v>
      </c>
      <c r="J4451" s="12">
        <v>0.96889266241530603</v>
      </c>
      <c r="K4451" s="12">
        <v>1.8127203035008701</v>
      </c>
      <c r="L4451" s="12">
        <v>1.4298610264777001</v>
      </c>
      <c r="M4451" s="12">
        <v>0.76883578912584905</v>
      </c>
      <c r="N4451" s="12">
        <v>1.15387272793595</v>
      </c>
      <c r="O4451" s="12">
        <v>0.95740708924509799</v>
      </c>
      <c r="P4451" s="12">
        <v>0.94855172916271202</v>
      </c>
      <c r="Q4451" s="12">
        <v>1.2637622638543</v>
      </c>
      <c r="R4451" s="12">
        <v>0.88753779577531</v>
      </c>
      <c r="S4451" s="12">
        <v>1.05829225409498</v>
      </c>
      <c r="T4451" s="12">
        <v>0.94391472790625497</v>
      </c>
      <c r="U4451" s="12">
        <v>0.39686330559431299</v>
      </c>
      <c r="V4451" s="12">
        <v>0.77036534114363198</v>
      </c>
      <c r="W4451" s="12">
        <v>0.82850942543195805</v>
      </c>
      <c r="X4451" s="12">
        <v>0.92537573958681396</v>
      </c>
      <c r="Y4451" s="12">
        <v>1.11930074057211</v>
      </c>
      <c r="Z4451" s="12">
        <v>0.90860734907143104</v>
      </c>
      <c r="AA4451" s="12">
        <v>0.81176337702324197</v>
      </c>
      <c r="AB4451" s="12">
        <v>-0.300868841053759</v>
      </c>
      <c r="AC4451" s="12">
        <v>3.7417959614755997E-2</v>
      </c>
      <c r="AD4451" s="12">
        <v>0.252578091138216</v>
      </c>
    </row>
    <row r="4452" spans="1:30" ht="16" x14ac:dyDescent="0.2">
      <c r="A4452" s="12" t="s">
        <v>4509</v>
      </c>
      <c r="B4452" s="12">
        <v>1.0046869628757</v>
      </c>
      <c r="C4452" s="12">
        <v>0.67929911054374503</v>
      </c>
      <c r="D4452" s="12">
        <v>0.69763302544684402</v>
      </c>
      <c r="E4452" s="12">
        <v>0.742742829849385</v>
      </c>
      <c r="F4452" s="12">
        <v>0.71624277335127295</v>
      </c>
      <c r="G4452" s="12">
        <v>0.74436002550788005</v>
      </c>
      <c r="H4452" s="12">
        <v>0.85523892699306603</v>
      </c>
      <c r="I4452" s="12">
        <v>0.59485970050367798</v>
      </c>
      <c r="J4452" s="12">
        <v>0.64756388207460702</v>
      </c>
      <c r="K4452" s="12" t="s">
        <v>59</v>
      </c>
      <c r="L4452" s="12" t="s">
        <v>59</v>
      </c>
      <c r="M4452" s="12">
        <v>1.3544007700905001</v>
      </c>
      <c r="N4452" s="12">
        <v>0.82574240835525703</v>
      </c>
      <c r="O4452" s="12">
        <v>0.46780863483787799</v>
      </c>
      <c r="P4452" s="12">
        <v>0.67698629002507105</v>
      </c>
      <c r="Q4452" s="12">
        <v>1.4696261189703601</v>
      </c>
      <c r="R4452" s="12">
        <v>0.96592570563833102</v>
      </c>
      <c r="S4452" s="12">
        <v>1.83860513615865</v>
      </c>
      <c r="T4452" s="12">
        <v>1.51439632251875</v>
      </c>
      <c r="U4452" s="12">
        <v>1.2936029169976799</v>
      </c>
      <c r="V4452" s="12" t="s">
        <v>59</v>
      </c>
      <c r="W4452" s="12" t="s">
        <v>59</v>
      </c>
      <c r="X4452" s="12" t="s">
        <v>59</v>
      </c>
      <c r="Y4452" s="12">
        <v>0.74251413746068695</v>
      </c>
      <c r="Z4452" s="12">
        <v>1.15634381151028</v>
      </c>
      <c r="AA4452" s="12">
        <v>1.5573357504879799</v>
      </c>
      <c r="AB4452" s="12">
        <v>0.63908001271829795</v>
      </c>
      <c r="AC4452" s="12">
        <v>6.2525709584533101E-2</v>
      </c>
      <c r="AD4452" s="12">
        <v>0.30968231029826299</v>
      </c>
    </row>
    <row r="4453" spans="1:30" ht="16" x14ac:dyDescent="0.2">
      <c r="A4453" s="12" t="s">
        <v>4510</v>
      </c>
      <c r="B4453" s="12" t="s">
        <v>59</v>
      </c>
      <c r="C4453" s="12" t="s">
        <v>59</v>
      </c>
      <c r="D4453" s="12" t="s">
        <v>59</v>
      </c>
      <c r="E4453" s="12" t="s">
        <v>59</v>
      </c>
      <c r="F4453" s="12">
        <v>1.2534530116028999</v>
      </c>
      <c r="G4453" s="12">
        <v>0.94332070099005505</v>
      </c>
      <c r="H4453" s="12">
        <v>1.0325913758415299</v>
      </c>
      <c r="I4453" s="12">
        <v>0.97846637611360698</v>
      </c>
      <c r="J4453" s="12">
        <v>0.90469863875358902</v>
      </c>
      <c r="K4453" s="12">
        <v>1.44768257316646</v>
      </c>
      <c r="L4453" s="12">
        <v>1.1369050108483501</v>
      </c>
      <c r="M4453" s="12" t="s">
        <v>59</v>
      </c>
      <c r="N4453" s="12" t="s">
        <v>59</v>
      </c>
      <c r="O4453" s="12">
        <v>1.31053445031807</v>
      </c>
      <c r="P4453" s="12">
        <v>0.98013568977813803</v>
      </c>
      <c r="Q4453" s="12">
        <v>1.3897803874508401</v>
      </c>
      <c r="R4453" s="12">
        <v>1.20606664340114</v>
      </c>
      <c r="S4453" s="12">
        <v>0.87035292256860097</v>
      </c>
      <c r="T4453" s="12">
        <v>1.14367883294087</v>
      </c>
      <c r="U4453" s="12">
        <v>1.3896641774996501</v>
      </c>
      <c r="V4453" s="12">
        <v>1.0787008088068</v>
      </c>
      <c r="W4453" s="12">
        <v>1.6888547054929299</v>
      </c>
      <c r="X4453" s="12">
        <v>2.0391474121548501</v>
      </c>
      <c r="Y4453" s="12">
        <v>1.09958824104521</v>
      </c>
      <c r="Z4453" s="12">
        <v>1.30969160304119</v>
      </c>
      <c r="AA4453" s="12">
        <v>1.19107458060507</v>
      </c>
      <c r="AB4453" s="12">
        <v>0.25226375216117303</v>
      </c>
      <c r="AC4453" s="12">
        <v>0.133207165149929</v>
      </c>
      <c r="AD4453" s="12">
        <v>0.41178907707994999</v>
      </c>
    </row>
    <row r="4454" spans="1:30" ht="16" x14ac:dyDescent="0.2">
      <c r="A4454" s="12" t="s">
        <v>4511</v>
      </c>
      <c r="B4454" s="12">
        <v>1.16409337803311</v>
      </c>
      <c r="C4454" s="12">
        <v>1.0440785851871599</v>
      </c>
      <c r="D4454" s="12">
        <v>1.2064788569514899</v>
      </c>
      <c r="E4454" s="12">
        <v>1.2619321528770799</v>
      </c>
      <c r="F4454" s="12">
        <v>0.94663539636531802</v>
      </c>
      <c r="G4454" s="12">
        <v>1.1172153702682599</v>
      </c>
      <c r="H4454" s="12">
        <v>0.99196611337048901</v>
      </c>
      <c r="I4454" s="12">
        <v>0.95430849489936398</v>
      </c>
      <c r="J4454" s="12">
        <v>0.85015982175515104</v>
      </c>
      <c r="K4454" s="12">
        <v>0.99812654117954802</v>
      </c>
      <c r="L4454" s="12">
        <v>1.1171046405613501</v>
      </c>
      <c r="M4454" s="12">
        <v>1.4554190844577499</v>
      </c>
      <c r="N4454" s="12">
        <v>1.4191272220890401</v>
      </c>
      <c r="O4454" s="12">
        <v>1.22618122730928</v>
      </c>
      <c r="P4454" s="12">
        <v>0.83937127159801295</v>
      </c>
      <c r="Q4454" s="12">
        <v>1.3564013937724499</v>
      </c>
      <c r="R4454" s="12">
        <v>1.26664345579402</v>
      </c>
      <c r="S4454" s="12">
        <v>0.71639857486486502</v>
      </c>
      <c r="T4454" s="12">
        <v>1.05357252155338</v>
      </c>
      <c r="U4454" s="12">
        <v>1.0923636603798701</v>
      </c>
      <c r="V4454" s="12">
        <v>0.94809557332840899</v>
      </c>
      <c r="W4454" s="12">
        <v>1.01872785606297</v>
      </c>
      <c r="X4454" s="12">
        <v>1.1413182302546301</v>
      </c>
      <c r="Y4454" s="12">
        <v>1.0592817592225701</v>
      </c>
      <c r="Z4454" s="12">
        <v>1.1278016726220601</v>
      </c>
      <c r="AA4454" s="12">
        <v>1.0646852575369301</v>
      </c>
      <c r="AB4454" s="12">
        <v>9.0427003689383501E-2</v>
      </c>
      <c r="AC4454" s="12">
        <v>0.380331305111966</v>
      </c>
      <c r="AD4454" s="12">
        <v>0.66776803013348196</v>
      </c>
    </row>
    <row r="4455" spans="1:30" ht="16" x14ac:dyDescent="0.2">
      <c r="A4455" s="12" t="s">
        <v>4512</v>
      </c>
      <c r="B4455" s="12">
        <v>1.0203037116928499</v>
      </c>
      <c r="C4455" s="12">
        <v>1.4703029999003501</v>
      </c>
      <c r="D4455" s="12">
        <v>1.1482233320159501</v>
      </c>
      <c r="E4455" s="12">
        <v>1.0310480500613799</v>
      </c>
      <c r="F4455" s="12">
        <v>1.0360531461318301</v>
      </c>
      <c r="G4455" s="12">
        <v>0.93336779937260095</v>
      </c>
      <c r="H4455" s="12">
        <v>0.84054305504986304</v>
      </c>
      <c r="I4455" s="12">
        <v>1.2033301866852699</v>
      </c>
      <c r="J4455" s="12">
        <v>1.0198905679922201</v>
      </c>
      <c r="K4455" s="12">
        <v>1.18213867788921</v>
      </c>
      <c r="L4455" s="12">
        <v>1.0977863610895899</v>
      </c>
      <c r="M4455" s="12">
        <v>1.1137959623061799</v>
      </c>
      <c r="N4455" s="12">
        <v>1.0523638629047001</v>
      </c>
      <c r="O4455" s="12">
        <v>1.0850192901331199</v>
      </c>
      <c r="P4455" s="12">
        <v>1.1776140232129499</v>
      </c>
      <c r="Q4455" s="12">
        <v>1.2279264856821199</v>
      </c>
      <c r="R4455" s="12">
        <v>1.0510252907480599</v>
      </c>
      <c r="S4455" s="12">
        <v>0.83111943034579205</v>
      </c>
      <c r="T4455" s="12">
        <v>1.08071737911437</v>
      </c>
      <c r="U4455" s="12">
        <v>1.1814924524422701</v>
      </c>
      <c r="V4455" s="12">
        <v>0.96829073392608001</v>
      </c>
      <c r="W4455" s="12">
        <v>1.0304752404382</v>
      </c>
      <c r="X4455" s="12">
        <v>1.0640849919859401</v>
      </c>
      <c r="Y4455" s="12">
        <v>1.0893625352619201</v>
      </c>
      <c r="Z4455" s="12">
        <v>1.07199376193665</v>
      </c>
      <c r="AA4455" s="12">
        <v>0.98405602105538303</v>
      </c>
      <c r="AB4455" s="12">
        <v>-2.31876461945793E-2</v>
      </c>
      <c r="AC4455" s="12">
        <v>0.76918721738306495</v>
      </c>
      <c r="AD4455" s="12">
        <v>0.91859094107111205</v>
      </c>
    </row>
    <row r="4456" spans="1:30" ht="16" x14ac:dyDescent="0.2">
      <c r="A4456" s="12" t="s">
        <v>4513</v>
      </c>
      <c r="B4456" s="12" t="s">
        <v>59</v>
      </c>
      <c r="C4456" s="12" t="s">
        <v>59</v>
      </c>
      <c r="D4456" s="12" t="s">
        <v>59</v>
      </c>
      <c r="E4456" s="12" t="s">
        <v>59</v>
      </c>
      <c r="F4456" s="12">
        <v>0.90495637791417005</v>
      </c>
      <c r="G4456" s="12">
        <v>0.88273299400105198</v>
      </c>
      <c r="H4456" s="12">
        <v>1.16614478247797</v>
      </c>
      <c r="I4456" s="12">
        <v>1.69692466024401</v>
      </c>
      <c r="J4456" s="12">
        <v>1.3115358088461899</v>
      </c>
      <c r="K4456" s="12">
        <v>1.0128084872676899</v>
      </c>
      <c r="L4456" s="12">
        <v>1.3083250707587899</v>
      </c>
      <c r="M4456" s="12" t="s">
        <v>59</v>
      </c>
      <c r="N4456" s="12" t="s">
        <v>59</v>
      </c>
      <c r="O4456" s="12">
        <v>0.96017130910354298</v>
      </c>
      <c r="P4456" s="12">
        <v>1.0110786873853099</v>
      </c>
      <c r="Q4456" s="12">
        <v>0.97676067222867202</v>
      </c>
      <c r="R4456" s="12">
        <v>1.03104459681769</v>
      </c>
      <c r="S4456" s="12">
        <v>1.1521667200421299</v>
      </c>
      <c r="T4456" s="12">
        <v>0.94890320331654998</v>
      </c>
      <c r="U4456" s="12">
        <v>1.07888065554741</v>
      </c>
      <c r="V4456" s="12">
        <v>1.53525171681332</v>
      </c>
      <c r="W4456" s="12">
        <v>1.1923840139190001</v>
      </c>
      <c r="X4456" s="12">
        <v>1.37647221972767</v>
      </c>
      <c r="Y4456" s="12">
        <v>1.18334688307284</v>
      </c>
      <c r="Z4456" s="12">
        <v>1.12631137949013</v>
      </c>
      <c r="AA4456" s="12">
        <v>0.95180153478360996</v>
      </c>
      <c r="AB4456" s="12">
        <v>-7.1267314035818E-2</v>
      </c>
      <c r="AC4456" s="12">
        <v>0.65712043106064</v>
      </c>
      <c r="AD4456" s="12">
        <v>0.85132282632616496</v>
      </c>
    </row>
    <row r="4457" spans="1:30" ht="16" x14ac:dyDescent="0.2">
      <c r="A4457" s="12" t="s">
        <v>4514</v>
      </c>
      <c r="B4457" s="12">
        <v>0.98100959583826897</v>
      </c>
      <c r="C4457" s="12">
        <v>0.93455586977955596</v>
      </c>
      <c r="D4457" s="12">
        <v>1.1248265919454601</v>
      </c>
      <c r="E4457" s="12">
        <v>1.2641148050208599</v>
      </c>
      <c r="F4457" s="12">
        <v>1.06625507921013</v>
      </c>
      <c r="G4457" s="12">
        <v>1.3609930886391599</v>
      </c>
      <c r="H4457" s="12">
        <v>0.73208412473137296</v>
      </c>
      <c r="I4457" s="12">
        <v>0.83171904137291297</v>
      </c>
      <c r="J4457" s="12">
        <v>1.1131286731863499</v>
      </c>
      <c r="K4457" s="12">
        <v>1.4311365453888101</v>
      </c>
      <c r="L4457" s="12">
        <v>1.1403647516875901</v>
      </c>
      <c r="M4457" s="12">
        <v>1.0419836861164999</v>
      </c>
      <c r="N4457" s="12">
        <v>0.94137532413045499</v>
      </c>
      <c r="O4457" s="12">
        <v>0.90535218227574998</v>
      </c>
      <c r="P4457" s="12">
        <v>2.3364543703416301</v>
      </c>
      <c r="Q4457" s="12">
        <v>0.63732338780456399</v>
      </c>
      <c r="R4457" s="12">
        <v>0.78720883113790396</v>
      </c>
      <c r="S4457" s="12">
        <v>0.79387981248427597</v>
      </c>
      <c r="T4457" s="12">
        <v>0.90469583442827395</v>
      </c>
      <c r="U4457" s="12">
        <v>0.25404692057628397</v>
      </c>
      <c r="V4457" s="12">
        <v>0.877756326927838</v>
      </c>
      <c r="W4457" s="12">
        <v>0.78712623969414697</v>
      </c>
      <c r="X4457" s="12">
        <v>0.59041759085075196</v>
      </c>
      <c r="Y4457" s="12">
        <v>1.0891080151636801</v>
      </c>
      <c r="Z4457" s="12">
        <v>0.904801708897364</v>
      </c>
      <c r="AA4457" s="12">
        <v>0.830773161430994</v>
      </c>
      <c r="AB4457" s="12">
        <v>-0.26747348498288998</v>
      </c>
      <c r="AC4457" s="12">
        <v>1.56056085521693E-2</v>
      </c>
      <c r="AD4457" s="12">
        <v>0.177438770316733</v>
      </c>
    </row>
    <row r="4458" spans="1:30" ht="16" x14ac:dyDescent="0.2">
      <c r="A4458" s="12" t="s">
        <v>4515</v>
      </c>
      <c r="B4458" s="12">
        <v>0.97457685021668705</v>
      </c>
      <c r="C4458" s="12">
        <v>1.10247384110566</v>
      </c>
      <c r="D4458" s="12">
        <v>0.94225324167749502</v>
      </c>
      <c r="E4458" s="12">
        <v>1.04492464431245</v>
      </c>
      <c r="F4458" s="12">
        <v>0.91406875833562296</v>
      </c>
      <c r="G4458" s="12">
        <v>0.93421958976688602</v>
      </c>
      <c r="H4458" s="12">
        <v>0.87412423127043304</v>
      </c>
      <c r="I4458" s="12">
        <v>0.73672380604010002</v>
      </c>
      <c r="J4458" s="12">
        <v>1.0922526420318499</v>
      </c>
      <c r="K4458" s="12">
        <v>1.02518001433312</v>
      </c>
      <c r="L4458" s="12">
        <v>0.77061074678824404</v>
      </c>
      <c r="M4458" s="12">
        <v>1.0715186507087799</v>
      </c>
      <c r="N4458" s="12">
        <v>0.78459596336774895</v>
      </c>
      <c r="O4458" s="12">
        <v>0.90274263513438402</v>
      </c>
      <c r="P4458" s="12">
        <v>0.85591906906563597</v>
      </c>
      <c r="Q4458" s="12">
        <v>0.97027137011042297</v>
      </c>
      <c r="R4458" s="12">
        <v>1.06793443222606</v>
      </c>
      <c r="S4458" s="12">
        <v>1.2113595939736199</v>
      </c>
      <c r="T4458" s="12">
        <v>0.96815552525217696</v>
      </c>
      <c r="U4458" s="12">
        <v>1.25886278875631</v>
      </c>
      <c r="V4458" s="12">
        <v>0.95441772591373597</v>
      </c>
      <c r="W4458" s="12">
        <v>1.2693170128939399</v>
      </c>
      <c r="X4458" s="12">
        <v>0.96456776033902203</v>
      </c>
      <c r="Y4458" s="12">
        <v>0.94649166962532305</v>
      </c>
      <c r="Z4458" s="12">
        <v>1.0233052106451499</v>
      </c>
      <c r="AA4458" s="12">
        <v>1.08115606664582</v>
      </c>
      <c r="AB4458" s="12">
        <v>0.112574793492857</v>
      </c>
      <c r="AC4458" s="12">
        <v>0.19885761229291399</v>
      </c>
      <c r="AD4458" s="12">
        <v>0.495833688004999</v>
      </c>
    </row>
    <row r="4459" spans="1:30" ht="16" x14ac:dyDescent="0.2">
      <c r="A4459" s="12" t="s">
        <v>4516</v>
      </c>
      <c r="B4459" s="12">
        <v>0.903872030456771</v>
      </c>
      <c r="C4459" s="12">
        <v>0.86718344414452697</v>
      </c>
      <c r="D4459" s="12">
        <v>0.78230947536789297</v>
      </c>
      <c r="E4459" s="12">
        <v>0.99493788804807903</v>
      </c>
      <c r="F4459" s="12">
        <v>0.90803963515668296</v>
      </c>
      <c r="G4459" s="12">
        <v>1.10119335758913</v>
      </c>
      <c r="H4459" s="12">
        <v>1.2300077643984899</v>
      </c>
      <c r="I4459" s="12">
        <v>0.87343212585304797</v>
      </c>
      <c r="J4459" s="12">
        <v>0.93819622985012296</v>
      </c>
      <c r="K4459" s="12">
        <v>0.908674116927084</v>
      </c>
      <c r="L4459" s="12">
        <v>0.77116465839239601</v>
      </c>
      <c r="M4459" s="12">
        <v>1.1765993766971401</v>
      </c>
      <c r="N4459" s="12">
        <v>1.02261838145035</v>
      </c>
      <c r="O4459" s="12">
        <v>1.9337971083894201</v>
      </c>
      <c r="P4459" s="12">
        <v>0.58173937793209596</v>
      </c>
      <c r="Q4459" s="12">
        <v>3.3764768169455799</v>
      </c>
      <c r="R4459" s="12">
        <v>0.95431981906334296</v>
      </c>
      <c r="S4459" s="12">
        <v>2.0701429434485701</v>
      </c>
      <c r="T4459" s="12">
        <v>2.1681812967013498</v>
      </c>
      <c r="U4459" s="12">
        <v>1.8932848789643799</v>
      </c>
      <c r="V4459" s="12">
        <v>1.31021702626684</v>
      </c>
      <c r="W4459" s="12">
        <v>1.68643789322633</v>
      </c>
      <c r="X4459" s="12">
        <v>4.3763595418903796</v>
      </c>
      <c r="Y4459" s="12">
        <v>0.93445552056220205</v>
      </c>
      <c r="Z4459" s="12">
        <v>1.8791812050813099</v>
      </c>
      <c r="AA4459" s="12">
        <v>2.0109905327015798</v>
      </c>
      <c r="AB4459" s="12">
        <v>1.00790628977025</v>
      </c>
      <c r="AC4459" s="12">
        <v>1.68777245099765E-3</v>
      </c>
      <c r="AD4459" s="12">
        <v>0.13397084530408801</v>
      </c>
    </row>
    <row r="4460" spans="1:30" ht="16" x14ac:dyDescent="0.2">
      <c r="A4460" s="12" t="s">
        <v>4517</v>
      </c>
      <c r="B4460" s="12">
        <v>0.85662476761920903</v>
      </c>
      <c r="C4460" s="12">
        <v>1.16432689031627</v>
      </c>
      <c r="D4460" s="12">
        <v>0.99677445171853196</v>
      </c>
      <c r="E4460" s="12">
        <v>1.3253857006638099</v>
      </c>
      <c r="F4460" s="12">
        <v>0.88669059491639002</v>
      </c>
      <c r="G4460" s="12">
        <v>1.09955721871754</v>
      </c>
      <c r="H4460" s="12">
        <v>1.02616275472508</v>
      </c>
      <c r="I4460" s="12">
        <v>1.3293363954330599</v>
      </c>
      <c r="J4460" s="12">
        <v>1.1079436986145399</v>
      </c>
      <c r="K4460" s="12">
        <v>1.06907741978383</v>
      </c>
      <c r="L4460" s="12">
        <v>1.3905767314055399</v>
      </c>
      <c r="M4460" s="12">
        <v>1.0398718561422799</v>
      </c>
      <c r="N4460" s="12">
        <v>1.0878988203173401</v>
      </c>
      <c r="O4460" s="12">
        <v>1.08162002419054</v>
      </c>
      <c r="P4460" s="12">
        <v>1.07387924602467</v>
      </c>
      <c r="Q4460" s="12">
        <v>1.14370647517625</v>
      </c>
      <c r="R4460" s="12">
        <v>0.951692004207354</v>
      </c>
      <c r="S4460" s="12">
        <v>1.1125831189014299</v>
      </c>
      <c r="T4460" s="12">
        <v>1.1285257482697899</v>
      </c>
      <c r="U4460" s="12">
        <v>1.13248480141027</v>
      </c>
      <c r="V4460" s="12">
        <v>0.93823527366936599</v>
      </c>
      <c r="W4460" s="12">
        <v>1.0404307930691901</v>
      </c>
      <c r="X4460" s="12">
        <v>1.26206738816103</v>
      </c>
      <c r="Y4460" s="12">
        <v>1.11385969308307</v>
      </c>
      <c r="Z4460" s="12">
        <v>1.0827496291282901</v>
      </c>
      <c r="AA4460" s="12">
        <v>0.97207003346294896</v>
      </c>
      <c r="AB4460" s="12">
        <v>-4.0867837342348098E-2</v>
      </c>
      <c r="AC4460" s="12">
        <v>0.60517920509245804</v>
      </c>
      <c r="AD4460" s="12">
        <v>0.81868635261264999</v>
      </c>
    </row>
    <row r="4461" spans="1:30" ht="16" x14ac:dyDescent="0.2">
      <c r="A4461" s="12" t="s">
        <v>4518</v>
      </c>
      <c r="B4461" s="12">
        <v>1.17604251448269</v>
      </c>
      <c r="C4461" s="12">
        <v>2.1904546687732398</v>
      </c>
      <c r="D4461" s="12">
        <v>1.36361245431768</v>
      </c>
      <c r="E4461" s="12">
        <v>0.669802269354144</v>
      </c>
      <c r="F4461" s="12">
        <v>1.90442258665355</v>
      </c>
      <c r="G4461" s="12">
        <v>1.0257533618047601</v>
      </c>
      <c r="H4461" s="12">
        <v>0.78486790521906002</v>
      </c>
      <c r="I4461" s="12">
        <v>0.87743795841709604</v>
      </c>
      <c r="J4461" s="12">
        <v>1.37871751386039</v>
      </c>
      <c r="K4461" s="12">
        <v>0.85204251172998702</v>
      </c>
      <c r="L4461" s="12">
        <v>0.58438440357270205</v>
      </c>
      <c r="M4461" s="12">
        <v>1.1286867429501599</v>
      </c>
      <c r="N4461" s="12">
        <v>1.27203204545092</v>
      </c>
      <c r="O4461" s="12">
        <v>0.97769429308586797</v>
      </c>
      <c r="P4461" s="12">
        <v>0.89623790280304005</v>
      </c>
      <c r="Q4461" s="12">
        <v>0.34479746454603899</v>
      </c>
      <c r="R4461" s="12">
        <v>0.82577643149214297</v>
      </c>
      <c r="S4461" s="12">
        <v>0.83585989816245698</v>
      </c>
      <c r="T4461" s="12">
        <v>1.22084825968072</v>
      </c>
      <c r="U4461" s="12">
        <v>0.57985185637650005</v>
      </c>
      <c r="V4461" s="12">
        <v>0.97404393967635605</v>
      </c>
      <c r="W4461" s="12">
        <v>0.75726722705902005</v>
      </c>
      <c r="X4461" s="12">
        <v>0.99426344158310398</v>
      </c>
      <c r="Y4461" s="12">
        <v>1.1643216498350299</v>
      </c>
      <c r="Z4461" s="12">
        <v>0.90061329190552697</v>
      </c>
      <c r="AA4461" s="12">
        <v>0.77350901448335596</v>
      </c>
      <c r="AB4461" s="12">
        <v>-0.370509989929725</v>
      </c>
      <c r="AC4461" s="12">
        <v>0.28754702021628897</v>
      </c>
      <c r="AD4461" s="12">
        <v>0.58473663182418301</v>
      </c>
    </row>
    <row r="4462" spans="1:30" ht="16" x14ac:dyDescent="0.2">
      <c r="A4462" s="12" t="s">
        <v>4519</v>
      </c>
      <c r="B4462" s="12" t="s">
        <v>59</v>
      </c>
      <c r="C4462" s="12" t="s">
        <v>59</v>
      </c>
      <c r="D4462" s="12" t="s">
        <v>59</v>
      </c>
      <c r="E4462" s="12" t="s">
        <v>59</v>
      </c>
      <c r="F4462" s="12">
        <v>0.99049584945934099</v>
      </c>
      <c r="G4462" s="12">
        <v>1.08879305860845</v>
      </c>
      <c r="H4462" s="12">
        <v>1.27509149254931</v>
      </c>
      <c r="I4462" s="12">
        <v>1.6379281120634701</v>
      </c>
      <c r="J4462" s="12" t="s">
        <v>59</v>
      </c>
      <c r="K4462" s="12">
        <v>0.76744456232827296</v>
      </c>
      <c r="L4462" s="12">
        <v>0.85137732411834299</v>
      </c>
      <c r="M4462" s="12" t="s">
        <v>59</v>
      </c>
      <c r="N4462" s="12" t="s">
        <v>59</v>
      </c>
      <c r="O4462" s="12">
        <v>1.2163362159475499</v>
      </c>
      <c r="P4462" s="12">
        <v>0.71786236336511999</v>
      </c>
      <c r="Q4462" s="12">
        <v>0.78391956813853403</v>
      </c>
      <c r="R4462" s="12">
        <v>0.92633211211258004</v>
      </c>
      <c r="S4462" s="12">
        <v>0.82034253321394401</v>
      </c>
      <c r="T4462" s="12" t="s">
        <v>59</v>
      </c>
      <c r="U4462" s="12" t="s">
        <v>59</v>
      </c>
      <c r="V4462" s="12">
        <v>1.00913812636268</v>
      </c>
      <c r="W4462" s="12">
        <v>1.10769719805407</v>
      </c>
      <c r="X4462" s="12">
        <v>1.6892046262096401</v>
      </c>
      <c r="Y4462" s="12">
        <v>1.1018550665211999</v>
      </c>
      <c r="Z4462" s="12">
        <v>1.03385409292551</v>
      </c>
      <c r="AA4462" s="12">
        <v>0.93828501074068005</v>
      </c>
      <c r="AB4462" s="12">
        <v>-9.1901876703334204E-2</v>
      </c>
      <c r="AC4462" s="12">
        <v>0.69794809639968503</v>
      </c>
      <c r="AD4462" s="12">
        <v>0.87516633714787695</v>
      </c>
    </row>
    <row r="4463" spans="1:30" ht="16" x14ac:dyDescent="0.2">
      <c r="A4463" s="12" t="s">
        <v>4520</v>
      </c>
      <c r="B4463" s="12" t="s">
        <v>59</v>
      </c>
      <c r="C4463" s="12" t="s">
        <v>59</v>
      </c>
      <c r="D4463" s="12" t="s">
        <v>59</v>
      </c>
      <c r="E4463" s="12" t="s">
        <v>59</v>
      </c>
      <c r="F4463" s="12" t="s">
        <v>59</v>
      </c>
      <c r="G4463" s="12" t="s">
        <v>59</v>
      </c>
      <c r="H4463" s="12">
        <v>0.97444361583903605</v>
      </c>
      <c r="I4463" s="12">
        <v>1.2055673144411301</v>
      </c>
      <c r="J4463" s="12">
        <v>1.09719833226199</v>
      </c>
      <c r="K4463" s="12">
        <v>1.1200853504135599</v>
      </c>
      <c r="L4463" s="12">
        <v>1.49304459739774</v>
      </c>
      <c r="M4463" s="12" t="s">
        <v>59</v>
      </c>
      <c r="N4463" s="12" t="s">
        <v>59</v>
      </c>
      <c r="O4463" s="12" t="s">
        <v>59</v>
      </c>
      <c r="P4463" s="12">
        <v>1.3037689360706599</v>
      </c>
      <c r="Q4463" s="12">
        <v>0.645008627244546</v>
      </c>
      <c r="R4463" s="12">
        <v>1.15835380476107</v>
      </c>
      <c r="S4463" s="12">
        <v>0.56499824530619402</v>
      </c>
      <c r="T4463" s="12">
        <v>0.57350522247940094</v>
      </c>
      <c r="U4463" s="12">
        <v>0.63485989120575603</v>
      </c>
      <c r="V4463" s="12">
        <v>1.2203701845978401</v>
      </c>
      <c r="W4463" s="12">
        <v>0.99417494837944997</v>
      </c>
      <c r="X4463" s="12">
        <v>0.74633164854380796</v>
      </c>
      <c r="Y4463" s="12">
        <v>1.17806784207069</v>
      </c>
      <c r="Z4463" s="12">
        <v>0.87126350095430305</v>
      </c>
      <c r="AA4463" s="12">
        <v>0.739569887098252</v>
      </c>
      <c r="AB4463" s="12">
        <v>-0.43524161084083302</v>
      </c>
      <c r="AC4463" s="12">
        <v>3.94865134622326E-2</v>
      </c>
      <c r="AD4463" s="12">
        <v>0.261584325877255</v>
      </c>
    </row>
    <row r="4464" spans="1:30" ht="16" x14ac:dyDescent="0.2">
      <c r="A4464" s="12" t="s">
        <v>4521</v>
      </c>
      <c r="B4464" s="12">
        <v>0.83792402303340496</v>
      </c>
      <c r="C4464" s="12">
        <v>0.87761372260995696</v>
      </c>
      <c r="D4464" s="12">
        <v>0.85555078622213798</v>
      </c>
      <c r="E4464" s="12">
        <v>1.09135682914911</v>
      </c>
      <c r="F4464" s="12" t="s">
        <v>59</v>
      </c>
      <c r="G4464" s="12" t="s">
        <v>59</v>
      </c>
      <c r="H4464" s="12" t="s">
        <v>59</v>
      </c>
      <c r="I4464" s="12" t="s">
        <v>59</v>
      </c>
      <c r="J4464" s="12">
        <v>0.93884655341635503</v>
      </c>
      <c r="K4464" s="12">
        <v>0.986267703756601</v>
      </c>
      <c r="L4464" s="12">
        <v>1.0783993818463899</v>
      </c>
      <c r="M4464" s="12">
        <v>0.92537432253599095</v>
      </c>
      <c r="N4464" s="12">
        <v>1.12885369153833</v>
      </c>
      <c r="O4464" s="12" t="s">
        <v>59</v>
      </c>
      <c r="P4464" s="12" t="s">
        <v>59</v>
      </c>
      <c r="Q4464" s="12" t="s">
        <v>59</v>
      </c>
      <c r="R4464" s="12" t="s">
        <v>59</v>
      </c>
      <c r="S4464" s="12" t="s">
        <v>59</v>
      </c>
      <c r="T4464" s="12">
        <v>0.94900770456706496</v>
      </c>
      <c r="U4464" s="12">
        <v>1.4442831259622499</v>
      </c>
      <c r="V4464" s="12">
        <v>1.3135027713973</v>
      </c>
      <c r="W4464" s="12">
        <v>1.28822531940305</v>
      </c>
      <c r="X4464" s="12">
        <v>2.8152374520459298</v>
      </c>
      <c r="Y4464" s="12">
        <v>0.95227985714770802</v>
      </c>
      <c r="Z4464" s="12">
        <v>1.4092120553499901</v>
      </c>
      <c r="AA4464" s="12">
        <v>1.4798297420370701</v>
      </c>
      <c r="AB4464" s="12">
        <v>0.56543119987555501</v>
      </c>
      <c r="AC4464" s="12">
        <v>2.62237762237762E-2</v>
      </c>
      <c r="AD4464" s="12">
        <v>0.22189984907544</v>
      </c>
    </row>
    <row r="4465" spans="1:30" ht="16" x14ac:dyDescent="0.2">
      <c r="A4465" s="12" t="s">
        <v>4522</v>
      </c>
      <c r="B4465" s="12" t="s">
        <v>59</v>
      </c>
      <c r="C4465" s="12" t="s">
        <v>59</v>
      </c>
      <c r="D4465" s="12" t="s">
        <v>59</v>
      </c>
      <c r="E4465" s="12" t="s">
        <v>59</v>
      </c>
      <c r="F4465" s="12" t="s">
        <v>59</v>
      </c>
      <c r="G4465" s="12" t="s">
        <v>59</v>
      </c>
      <c r="H4465" s="12">
        <v>1.0238654167883801</v>
      </c>
      <c r="I4465" s="12">
        <v>0.92272618636641301</v>
      </c>
      <c r="J4465" s="12">
        <v>0.91592392535667499</v>
      </c>
      <c r="K4465" s="12">
        <v>1.0227323039769201</v>
      </c>
      <c r="L4465" s="12">
        <v>1.58223793178903</v>
      </c>
      <c r="M4465" s="12" t="s">
        <v>59</v>
      </c>
      <c r="N4465" s="12" t="s">
        <v>59</v>
      </c>
      <c r="O4465" s="12" t="s">
        <v>59</v>
      </c>
      <c r="P4465" s="12">
        <v>0.95153269423126297</v>
      </c>
      <c r="Q4465" s="12">
        <v>1.6251551283072601</v>
      </c>
      <c r="R4465" s="12">
        <v>1.1617149533951201</v>
      </c>
      <c r="S4465" s="12">
        <v>0.66710518628674598</v>
      </c>
      <c r="T4465" s="12">
        <v>1.30212313235554</v>
      </c>
      <c r="U4465" s="12">
        <v>1.3216859401454999</v>
      </c>
      <c r="V4465" s="12">
        <v>1.2601469124897999</v>
      </c>
      <c r="W4465" s="12">
        <v>1.0860107301381401</v>
      </c>
      <c r="X4465" s="12">
        <v>2.2993417847679298</v>
      </c>
      <c r="Y4465" s="12">
        <v>1.09349715285548</v>
      </c>
      <c r="Z4465" s="12">
        <v>1.2972018291241401</v>
      </c>
      <c r="AA4465" s="12">
        <v>1.1862873403343801</v>
      </c>
      <c r="AB4465" s="12">
        <v>0.24645349914723699</v>
      </c>
      <c r="AC4465" s="12">
        <v>0.32294427722927699</v>
      </c>
      <c r="AD4465" s="12">
        <v>0.62207580826383002</v>
      </c>
    </row>
    <row r="4466" spans="1:30" ht="16" x14ac:dyDescent="0.2">
      <c r="A4466" s="12" t="s">
        <v>4523</v>
      </c>
      <c r="B4466" s="12">
        <v>1.4373707408267899</v>
      </c>
      <c r="C4466" s="12">
        <v>2.2778738742426001</v>
      </c>
      <c r="D4466" s="12">
        <v>1.7969555042726799</v>
      </c>
      <c r="E4466" s="12">
        <v>0.92090692491007498</v>
      </c>
      <c r="F4466" s="12">
        <v>1.20465118837167</v>
      </c>
      <c r="G4466" s="12">
        <v>1.1962181356958701</v>
      </c>
      <c r="H4466" s="12">
        <v>0.83750388016061394</v>
      </c>
      <c r="I4466" s="12">
        <v>0.96666272024145095</v>
      </c>
      <c r="J4466" s="12">
        <v>0.87557425162119196</v>
      </c>
      <c r="K4466" s="12">
        <v>0.83188018730844904</v>
      </c>
      <c r="L4466" s="12">
        <v>1.1615605850661901</v>
      </c>
      <c r="M4466" s="12">
        <v>0.90353019950990399</v>
      </c>
      <c r="N4466" s="12">
        <v>1.1900802077580299</v>
      </c>
      <c r="O4466" s="12">
        <v>0.93352577373670798</v>
      </c>
      <c r="P4466" s="12">
        <v>0.98864960986347095</v>
      </c>
      <c r="Q4466" s="12">
        <v>1.57671408856132</v>
      </c>
      <c r="R4466" s="12">
        <v>1.1718308880222501</v>
      </c>
      <c r="S4466" s="12">
        <v>1.3166252292019001</v>
      </c>
      <c r="T4466" s="12">
        <v>1.8537318163005301</v>
      </c>
      <c r="U4466" s="12">
        <v>0.96854667766763802</v>
      </c>
      <c r="V4466" s="12">
        <v>1.2241922307808699</v>
      </c>
      <c r="W4466" s="12">
        <v>0.91501746287874297</v>
      </c>
      <c r="X4466" s="12">
        <v>1.68373957482379</v>
      </c>
      <c r="Y4466" s="12">
        <v>1.2279234538834201</v>
      </c>
      <c r="Z4466" s="12">
        <v>1.22718197992543</v>
      </c>
      <c r="AA4466" s="12">
        <v>0.99939615620530597</v>
      </c>
      <c r="AB4466" s="12">
        <v>-8.7142557702721301E-4</v>
      </c>
      <c r="AC4466" s="12">
        <v>0.56578392666695299</v>
      </c>
      <c r="AD4466" s="12">
        <v>0.79442226771251001</v>
      </c>
    </row>
    <row r="4467" spans="1:30" ht="16" x14ac:dyDescent="0.2">
      <c r="A4467" s="12" t="s">
        <v>4524</v>
      </c>
      <c r="B4467" s="12">
        <v>0.92883913334629398</v>
      </c>
      <c r="C4467" s="12">
        <v>1.09485235348757</v>
      </c>
      <c r="D4467" s="12">
        <v>1.0465634653187299</v>
      </c>
      <c r="E4467" s="12">
        <v>1.3290988918411</v>
      </c>
      <c r="F4467" s="12">
        <v>1.0903616545571899</v>
      </c>
      <c r="G4467" s="12">
        <v>1.25409610089473</v>
      </c>
      <c r="H4467" s="12">
        <v>0.92056188873183598</v>
      </c>
      <c r="I4467" s="12">
        <v>0.69532892004902502</v>
      </c>
      <c r="J4467" s="12">
        <v>0.80448956195265298</v>
      </c>
      <c r="K4467" s="12">
        <v>1.08921061184495</v>
      </c>
      <c r="L4467" s="12">
        <v>0.77382833070036905</v>
      </c>
      <c r="M4467" s="12">
        <v>1.2648912902598699</v>
      </c>
      <c r="N4467" s="12">
        <v>1.1072627071047501</v>
      </c>
      <c r="O4467" s="12">
        <v>2.32245775108083</v>
      </c>
      <c r="P4467" s="12">
        <v>0.674775819423862</v>
      </c>
      <c r="Q4467" s="12">
        <v>3.7746528194728302</v>
      </c>
      <c r="R4467" s="12">
        <v>0.78273485879659299</v>
      </c>
      <c r="S4467" s="12">
        <v>1.82709936799425</v>
      </c>
      <c r="T4467" s="12">
        <v>1.6897825212323301</v>
      </c>
      <c r="U4467" s="12">
        <v>1.8114173363508801</v>
      </c>
      <c r="V4467" s="12">
        <v>1.0668425390080301</v>
      </c>
      <c r="W4467" s="12">
        <v>1.6051779124174099</v>
      </c>
      <c r="X4467" s="12">
        <v>3.8127754574270898</v>
      </c>
      <c r="Y4467" s="12">
        <v>1.0024755375204</v>
      </c>
      <c r="Z4467" s="12">
        <v>1.81165586504739</v>
      </c>
      <c r="AA4467" s="12">
        <v>1.8071821179083101</v>
      </c>
      <c r="AB4467" s="12">
        <v>0.85374190042716702</v>
      </c>
      <c r="AC4467" s="12">
        <v>1.8794773674299901E-2</v>
      </c>
      <c r="AD4467" s="12">
        <v>0.191301030582439</v>
      </c>
    </row>
    <row r="4468" spans="1:30" ht="16" x14ac:dyDescent="0.2">
      <c r="A4468" s="12" t="s">
        <v>4525</v>
      </c>
      <c r="B4468" s="12" t="s">
        <v>59</v>
      </c>
      <c r="C4468" s="12" t="s">
        <v>59</v>
      </c>
      <c r="D4468" s="12" t="s">
        <v>59</v>
      </c>
      <c r="E4468" s="12" t="s">
        <v>59</v>
      </c>
      <c r="F4468" s="12" t="s">
        <v>59</v>
      </c>
      <c r="G4468" s="12" t="s">
        <v>59</v>
      </c>
      <c r="H4468" s="12">
        <v>1.0885687296419799</v>
      </c>
      <c r="I4468" s="12">
        <v>1.3313056999638799</v>
      </c>
      <c r="J4468" s="12">
        <v>1.1837261529708401</v>
      </c>
      <c r="K4468" s="12">
        <v>1.0888087842745999</v>
      </c>
      <c r="L4468" s="12">
        <v>0.93103066399907697</v>
      </c>
      <c r="M4468" s="12" t="s">
        <v>59</v>
      </c>
      <c r="N4468" s="12" t="s">
        <v>59</v>
      </c>
      <c r="O4468" s="12" t="s">
        <v>59</v>
      </c>
      <c r="P4468" s="12">
        <v>1.3290782447966301</v>
      </c>
      <c r="Q4468" s="12">
        <v>1.12240831200717</v>
      </c>
      <c r="R4468" s="12">
        <v>0.86523722354060195</v>
      </c>
      <c r="S4468" s="12">
        <v>1.01351861842137</v>
      </c>
      <c r="T4468" s="12">
        <v>1.2524635524983601</v>
      </c>
      <c r="U4468" s="12">
        <v>1.1013320941212199</v>
      </c>
      <c r="V4468" s="12">
        <v>1.61116354014659</v>
      </c>
      <c r="W4468" s="12">
        <v>1.16799639445813</v>
      </c>
      <c r="X4468" s="12">
        <v>2.34857005685903</v>
      </c>
      <c r="Y4468" s="12">
        <v>1.1246880061700799</v>
      </c>
      <c r="Z4468" s="12">
        <v>1.3124186707610099</v>
      </c>
      <c r="AA4468" s="12">
        <v>1.1669179928665001</v>
      </c>
      <c r="AB4468" s="12">
        <v>0.22270317677621099</v>
      </c>
      <c r="AC4468" s="12">
        <v>0.51848151848151802</v>
      </c>
      <c r="AD4468" s="12">
        <v>0.77010714868125296</v>
      </c>
    </row>
    <row r="4469" spans="1:30" ht="16" x14ac:dyDescent="0.2">
      <c r="A4469" s="12" t="s">
        <v>4526</v>
      </c>
      <c r="B4469" s="12">
        <v>1.0094845514412101</v>
      </c>
      <c r="C4469" s="12">
        <v>2.0122519475584899</v>
      </c>
      <c r="D4469" s="12">
        <v>1.2735010999505201</v>
      </c>
      <c r="E4469" s="12">
        <v>1.3975534983359801</v>
      </c>
      <c r="F4469" s="12">
        <v>1.1423049052396901</v>
      </c>
      <c r="G4469" s="12">
        <v>1.24083577201784</v>
      </c>
      <c r="H4469" s="12">
        <v>1.17987724532598</v>
      </c>
      <c r="I4469" s="12">
        <v>0.86419987008132004</v>
      </c>
      <c r="J4469" s="12">
        <v>1.3152780967120701</v>
      </c>
      <c r="K4469" s="12">
        <v>1.34408255265891</v>
      </c>
      <c r="L4469" s="12">
        <v>0.78915686582684597</v>
      </c>
      <c r="M4469" s="12">
        <v>1.18478564319131</v>
      </c>
      <c r="N4469" s="12">
        <v>1.0871916818355301</v>
      </c>
      <c r="O4469" s="12">
        <v>1.1372087513935301</v>
      </c>
      <c r="P4469" s="12">
        <v>1.1867477260677399</v>
      </c>
      <c r="Q4469" s="12">
        <v>0.60041775820626897</v>
      </c>
      <c r="R4469" s="12">
        <v>1.0888011234980799</v>
      </c>
      <c r="S4469" s="12">
        <v>1.1174649653100099</v>
      </c>
      <c r="T4469" s="12">
        <v>0.97257193767216799</v>
      </c>
      <c r="U4469" s="12">
        <v>1.11699679272601</v>
      </c>
      <c r="V4469" s="12">
        <v>1.54030692640366</v>
      </c>
      <c r="W4469" s="12">
        <v>1.26781752952141</v>
      </c>
      <c r="X4469" s="12">
        <v>1.0629250743943599</v>
      </c>
      <c r="Y4469" s="12">
        <v>1.2335024004680799</v>
      </c>
      <c r="Z4469" s="12">
        <v>1.1136029925183399</v>
      </c>
      <c r="AA4469" s="12">
        <v>0.902797588473083</v>
      </c>
      <c r="AB4469" s="12">
        <v>-0.147525530037909</v>
      </c>
      <c r="AC4469" s="12">
        <v>0.31394409198756201</v>
      </c>
      <c r="AD4469" s="12">
        <v>0.61332125227327705</v>
      </c>
    </row>
    <row r="4470" spans="1:30" ht="16" x14ac:dyDescent="0.2">
      <c r="A4470" s="12" t="s">
        <v>4527</v>
      </c>
      <c r="B4470" s="12">
        <v>1.08506783608712</v>
      </c>
      <c r="C4470" s="12">
        <v>1.3840023698117401</v>
      </c>
      <c r="D4470" s="12">
        <v>1.13304138493895</v>
      </c>
      <c r="E4470" s="12">
        <v>0.86839387861900197</v>
      </c>
      <c r="F4470" s="12">
        <v>0.93044174316398698</v>
      </c>
      <c r="G4470" s="12">
        <v>1.0907214363781501</v>
      </c>
      <c r="H4470" s="12">
        <v>0.77428350322890505</v>
      </c>
      <c r="I4470" s="12">
        <v>1.56575468082113</v>
      </c>
      <c r="J4470" s="12">
        <v>1.2121354524544801</v>
      </c>
      <c r="K4470" s="12">
        <v>1.02866067299261</v>
      </c>
      <c r="L4470" s="12">
        <v>1.30947946095612</v>
      </c>
      <c r="M4470" s="12">
        <v>1.0759623180048801</v>
      </c>
      <c r="N4470" s="12">
        <v>0.923331234968371</v>
      </c>
      <c r="O4470" s="12">
        <v>0.67491161544895295</v>
      </c>
      <c r="P4470" s="12">
        <v>1.10615359982921</v>
      </c>
      <c r="Q4470" s="12">
        <v>0.87512554158762201</v>
      </c>
      <c r="R4470" s="12">
        <v>1.1845934393300599</v>
      </c>
      <c r="S4470" s="12">
        <v>0.81046192026471697</v>
      </c>
      <c r="T4470" s="12">
        <v>0.91300002018377802</v>
      </c>
      <c r="U4470" s="12">
        <v>0.84652167693845404</v>
      </c>
      <c r="V4470" s="12">
        <v>0.860254492630941</v>
      </c>
      <c r="W4470" s="12">
        <v>0.94748416535114199</v>
      </c>
      <c r="X4470" s="12">
        <v>0.95617906317669898</v>
      </c>
      <c r="Y4470" s="12">
        <v>1.1256347654047401</v>
      </c>
      <c r="Z4470" s="12">
        <v>0.93116492397623596</v>
      </c>
      <c r="AA4470" s="12">
        <v>0.82723539872315199</v>
      </c>
      <c r="AB4470" s="12">
        <v>-0.27363017268996098</v>
      </c>
      <c r="AC4470" s="12">
        <v>2.8568971846705E-2</v>
      </c>
      <c r="AD4470" s="12">
        <v>0.22942485031394699</v>
      </c>
    </row>
    <row r="4471" spans="1:30" ht="16" x14ac:dyDescent="0.2">
      <c r="A4471" s="12" t="s">
        <v>4528</v>
      </c>
      <c r="B4471" s="12">
        <v>1.08865267965275</v>
      </c>
      <c r="C4471" s="12">
        <v>1.3554225233239401</v>
      </c>
      <c r="D4471" s="12">
        <v>1.2415227284347199</v>
      </c>
      <c r="E4471" s="12">
        <v>0.90319481034480198</v>
      </c>
      <c r="F4471" s="12">
        <v>1.03230570649314</v>
      </c>
      <c r="G4471" s="12">
        <v>1.04639284249381</v>
      </c>
      <c r="H4471" s="12">
        <v>0.87394443234969199</v>
      </c>
      <c r="I4471" s="12">
        <v>1.31714424412229</v>
      </c>
      <c r="J4471" s="12">
        <v>1.2604030008973801</v>
      </c>
      <c r="K4471" s="12">
        <v>0.73990209822906505</v>
      </c>
      <c r="L4471" s="12">
        <v>1.260199106652</v>
      </c>
      <c r="M4471" s="12">
        <v>1.19704748405724</v>
      </c>
      <c r="N4471" s="12">
        <v>1.06585265512062</v>
      </c>
      <c r="O4471" s="12">
        <v>1.0059576080289201</v>
      </c>
      <c r="P4471" s="12">
        <v>1.33727186554722</v>
      </c>
      <c r="Q4471" s="12">
        <v>0.68917597774805905</v>
      </c>
      <c r="R4471" s="12">
        <v>0.91469458345897603</v>
      </c>
      <c r="S4471" s="12">
        <v>0.65494624295668502</v>
      </c>
      <c r="T4471" s="12">
        <v>0.91441853966869802</v>
      </c>
      <c r="U4471" s="12">
        <v>0.60658052610125202</v>
      </c>
      <c r="V4471" s="12">
        <v>1.24621669458222</v>
      </c>
      <c r="W4471" s="12">
        <v>0.80203812452725198</v>
      </c>
      <c r="X4471" s="12">
        <v>0.71090426033334297</v>
      </c>
      <c r="Y4471" s="12">
        <v>1.1017349248176</v>
      </c>
      <c r="Z4471" s="12">
        <v>0.92875871351087402</v>
      </c>
      <c r="AA4471" s="12">
        <v>0.84299652537985703</v>
      </c>
      <c r="AB4471" s="12">
        <v>-0.246401410134691</v>
      </c>
      <c r="AC4471" s="12">
        <v>7.9005161232995905E-2</v>
      </c>
      <c r="AD4471" s="12">
        <v>0.34007341993116103</v>
      </c>
    </row>
    <row r="4472" spans="1:30" ht="16" x14ac:dyDescent="0.2">
      <c r="A4472" s="12" t="s">
        <v>4529</v>
      </c>
      <c r="B4472" s="12">
        <v>0.93782385039111005</v>
      </c>
      <c r="C4472" s="12">
        <v>0.95107813576478095</v>
      </c>
      <c r="D4472" s="12">
        <v>1.0382715536737199</v>
      </c>
      <c r="E4472" s="12">
        <v>1.0126430299693701</v>
      </c>
      <c r="F4472" s="12">
        <v>0.70530024415204795</v>
      </c>
      <c r="G4472" s="12">
        <v>0.84586556310052197</v>
      </c>
      <c r="H4472" s="12">
        <v>0.89526941416484096</v>
      </c>
      <c r="I4472" s="12">
        <v>0.60472529787789098</v>
      </c>
      <c r="J4472" s="12">
        <v>0.80412140906753404</v>
      </c>
      <c r="K4472" s="12">
        <v>1.0227682344157201</v>
      </c>
      <c r="L4472" s="12">
        <v>0.72301446865459096</v>
      </c>
      <c r="M4472" s="12">
        <v>1.24457672684117</v>
      </c>
      <c r="N4472" s="12">
        <v>0.81086087889507896</v>
      </c>
      <c r="O4472" s="12">
        <v>0.85023523661774403</v>
      </c>
      <c r="P4472" s="12">
        <v>1.31873877864362</v>
      </c>
      <c r="Q4472" s="12">
        <v>0.99224443302522203</v>
      </c>
      <c r="R4472" s="12">
        <v>1.06354092401973</v>
      </c>
      <c r="S4472" s="12">
        <v>0.875836793316354</v>
      </c>
      <c r="T4472" s="12">
        <v>0.78578981803608405</v>
      </c>
      <c r="U4472" s="12">
        <v>0.62015605874414204</v>
      </c>
      <c r="V4472" s="12">
        <v>0.77221172315650199</v>
      </c>
      <c r="W4472" s="12">
        <v>0.849807962819633</v>
      </c>
      <c r="X4472" s="12">
        <v>0.41268083539136302</v>
      </c>
      <c r="Y4472" s="12">
        <v>0.86735283647564798</v>
      </c>
      <c r="Z4472" s="12">
        <v>0.88305668079221999</v>
      </c>
      <c r="AA4472" s="12">
        <v>1.0181054856295699</v>
      </c>
      <c r="AB4472" s="12">
        <v>2.5887046394488401E-2</v>
      </c>
      <c r="AC4472" s="12">
        <v>0.85399930307583705</v>
      </c>
      <c r="AD4472" s="12">
        <v>0.950812281673445</v>
      </c>
    </row>
    <row r="4473" spans="1:30" ht="16" x14ac:dyDescent="0.2">
      <c r="A4473" s="12" t="s">
        <v>4530</v>
      </c>
      <c r="B4473" s="12">
        <v>1.06144841379057</v>
      </c>
      <c r="C4473" s="12">
        <v>1.25286691987303</v>
      </c>
      <c r="D4473" s="12">
        <v>1.1968266637309399</v>
      </c>
      <c r="E4473" s="12">
        <v>0.99572851874277502</v>
      </c>
      <c r="F4473" s="12">
        <v>1.0012279327534801</v>
      </c>
      <c r="G4473" s="12">
        <v>1.18599558994653</v>
      </c>
      <c r="H4473" s="12">
        <v>0.97369514175255401</v>
      </c>
      <c r="I4473" s="12">
        <v>1.40121332225818</v>
      </c>
      <c r="J4473" s="12">
        <v>1.3477170299057599</v>
      </c>
      <c r="K4473" s="12">
        <v>1.1699911619949199</v>
      </c>
      <c r="L4473" s="12">
        <v>1.49510576627287</v>
      </c>
      <c r="M4473" s="12">
        <v>1.3883396634924099</v>
      </c>
      <c r="N4473" s="12">
        <v>1.2028082053540301</v>
      </c>
      <c r="O4473" s="12">
        <v>1.1435612766516201</v>
      </c>
      <c r="P4473" s="12">
        <v>1.27476177421573</v>
      </c>
      <c r="Q4473" s="12">
        <v>0.65652404878040105</v>
      </c>
      <c r="R4473" s="12">
        <v>1.0664692316823201</v>
      </c>
      <c r="S4473" s="12">
        <v>0.75908779409500804</v>
      </c>
      <c r="T4473" s="12">
        <v>1.10976786834068</v>
      </c>
      <c r="U4473" s="12">
        <v>1.08718313385635</v>
      </c>
      <c r="V4473" s="12">
        <v>1.11700346832786</v>
      </c>
      <c r="W4473" s="12">
        <v>1.06237151933226</v>
      </c>
      <c r="X4473" s="12">
        <v>0.937930794365331</v>
      </c>
      <c r="Y4473" s="12">
        <v>1.18925604191106</v>
      </c>
      <c r="Z4473" s="12">
        <v>1.0671507315411699</v>
      </c>
      <c r="AA4473" s="12">
        <v>0.89732630647503497</v>
      </c>
      <c r="AB4473" s="12">
        <v>-0.15629538830633599</v>
      </c>
      <c r="AC4473" s="12">
        <v>0.13629439317890299</v>
      </c>
      <c r="AD4473" s="12">
        <v>0.41699384200272299</v>
      </c>
    </row>
    <row r="4474" spans="1:30" ht="16" x14ac:dyDescent="0.2">
      <c r="A4474" s="12" t="s">
        <v>4531</v>
      </c>
      <c r="B4474" s="12">
        <v>0.68287654382966501</v>
      </c>
      <c r="C4474" s="12">
        <v>0.42898055971908799</v>
      </c>
      <c r="D4474" s="12">
        <v>0.79240267456053703</v>
      </c>
      <c r="E4474" s="12">
        <v>2.6044664636861898</v>
      </c>
      <c r="F4474" s="12">
        <v>0.91823194502094996</v>
      </c>
      <c r="G4474" s="12">
        <v>1.3336510052449899</v>
      </c>
      <c r="H4474" s="12">
        <v>0.63202125238693596</v>
      </c>
      <c r="I4474" s="12">
        <v>0.33150824667807799</v>
      </c>
      <c r="J4474" s="12">
        <v>0.52498126970484105</v>
      </c>
      <c r="K4474" s="12">
        <v>0.70732397234699795</v>
      </c>
      <c r="L4474" s="12">
        <v>0.50128264602642603</v>
      </c>
      <c r="M4474" s="12">
        <v>0.83422474064191598</v>
      </c>
      <c r="N4474" s="12">
        <v>0.79522448697766002</v>
      </c>
      <c r="O4474" s="12">
        <v>3.8009688514808002</v>
      </c>
      <c r="P4474" s="12">
        <v>0.303305597055535</v>
      </c>
      <c r="Q4474" s="12">
        <v>4.5928456233736696</v>
      </c>
      <c r="R4474" s="12">
        <v>1.0540234092865399</v>
      </c>
      <c r="S4474" s="12">
        <v>2.5990590772823099</v>
      </c>
      <c r="T4474" s="12">
        <v>2.0598047865887299</v>
      </c>
      <c r="U4474" s="12">
        <v>1.54012181347288</v>
      </c>
      <c r="V4474" s="12">
        <v>1.25096744601389</v>
      </c>
      <c r="W4474" s="12">
        <v>1.7418240780954499</v>
      </c>
      <c r="X4474" s="12">
        <v>8.3035128503950997</v>
      </c>
      <c r="Y4474" s="12">
        <v>0.85979332538224496</v>
      </c>
      <c r="Z4474" s="12">
        <v>2.4063235633887099</v>
      </c>
      <c r="AA4474" s="12">
        <v>2.7987232423779398</v>
      </c>
      <c r="AB4474" s="12">
        <v>1.4847688300369799</v>
      </c>
      <c r="AC4474" s="12">
        <v>1.0573354495820499E-2</v>
      </c>
      <c r="AD4474" s="12">
        <v>0.15293023642480399</v>
      </c>
    </row>
    <row r="4475" spans="1:30" ht="16" x14ac:dyDescent="0.2">
      <c r="A4475" s="12" t="s">
        <v>4532</v>
      </c>
      <c r="B4475" s="12">
        <v>0.94689474589716305</v>
      </c>
      <c r="C4475" s="12">
        <v>0.97246799247841498</v>
      </c>
      <c r="D4475" s="12">
        <v>0.87114120710824705</v>
      </c>
      <c r="E4475" s="12">
        <v>1.03788932555433</v>
      </c>
      <c r="F4475" s="12">
        <v>0.96243931710212505</v>
      </c>
      <c r="G4475" s="12">
        <v>0.97058366062202595</v>
      </c>
      <c r="H4475" s="12">
        <v>1.07899214029611</v>
      </c>
      <c r="I4475" s="12">
        <v>1.01567499084918</v>
      </c>
      <c r="J4475" s="12">
        <v>0.90170459985582696</v>
      </c>
      <c r="K4475" s="12">
        <v>1.09494811164218</v>
      </c>
      <c r="L4475" s="12">
        <v>1.28756045883393</v>
      </c>
      <c r="M4475" s="12">
        <v>0.95118129420703301</v>
      </c>
      <c r="N4475" s="12">
        <v>0.91828575825135605</v>
      </c>
      <c r="O4475" s="12">
        <v>1.0225219389932401</v>
      </c>
      <c r="P4475" s="12">
        <v>1.19642446028778</v>
      </c>
      <c r="Q4475" s="12">
        <v>1.1250155226710099</v>
      </c>
      <c r="R4475" s="12">
        <v>1.09586080710448</v>
      </c>
      <c r="S4475" s="12">
        <v>0.89881613762458301</v>
      </c>
      <c r="T4475" s="12">
        <v>1.03344669900938</v>
      </c>
      <c r="U4475" s="12">
        <v>1.29485019667547</v>
      </c>
      <c r="V4475" s="12">
        <v>0.87764798805914601</v>
      </c>
      <c r="W4475" s="12">
        <v>1.06766404033943</v>
      </c>
      <c r="X4475" s="12">
        <v>1.04258223978112</v>
      </c>
      <c r="Y4475" s="12">
        <v>1.0127542318399601</v>
      </c>
      <c r="Z4475" s="12">
        <v>1.0436914235836701</v>
      </c>
      <c r="AA4475" s="12">
        <v>1.03054758081584</v>
      </c>
      <c r="AB4475" s="12">
        <v>4.3411116252568598E-2</v>
      </c>
      <c r="AC4475" s="12">
        <v>0.540091132932909</v>
      </c>
      <c r="AD4475" s="12">
        <v>0.78075521356132704</v>
      </c>
    </row>
    <row r="4476" spans="1:30" ht="16" x14ac:dyDescent="0.2">
      <c r="A4476" s="12" t="s">
        <v>4533</v>
      </c>
      <c r="B4476" s="12">
        <v>0.90482712599930304</v>
      </c>
      <c r="C4476" s="12">
        <v>0.96048839824972099</v>
      </c>
      <c r="D4476" s="12">
        <v>0.98867746882386498</v>
      </c>
      <c r="E4476" s="12">
        <v>1.05347802004008</v>
      </c>
      <c r="F4476" s="12">
        <v>0.944655885463205</v>
      </c>
      <c r="G4476" s="12">
        <v>1.1853855328846501</v>
      </c>
      <c r="H4476" s="12">
        <v>1.28833751160442</v>
      </c>
      <c r="I4476" s="12">
        <v>1.40947738212572</v>
      </c>
      <c r="J4476" s="12">
        <v>0.98600804110600704</v>
      </c>
      <c r="K4476" s="12">
        <v>1.07268171693943</v>
      </c>
      <c r="L4476" s="12">
        <v>1.7162897353362501</v>
      </c>
      <c r="M4476" s="12">
        <v>1.13361903268269</v>
      </c>
      <c r="N4476" s="12">
        <v>0.93711540749799604</v>
      </c>
      <c r="O4476" s="12">
        <v>1.57335720199693</v>
      </c>
      <c r="P4476" s="12">
        <v>1.01983823342971</v>
      </c>
      <c r="Q4476" s="12">
        <v>1.01656026730029</v>
      </c>
      <c r="R4476" s="12">
        <v>0.898844670557298</v>
      </c>
      <c r="S4476" s="12">
        <v>0.94466749005189798</v>
      </c>
      <c r="T4476" s="12">
        <v>1.3779087087344599</v>
      </c>
      <c r="U4476" s="12">
        <v>1.72408009961673</v>
      </c>
      <c r="V4476" s="12">
        <v>1.03633688367138</v>
      </c>
      <c r="W4476" s="12">
        <v>1.4743379792703399</v>
      </c>
      <c r="X4476" s="12">
        <v>1.7641911140853801</v>
      </c>
      <c r="Y4476" s="12">
        <v>1.13730061987024</v>
      </c>
      <c r="Z4476" s="12">
        <v>1.2417380907412601</v>
      </c>
      <c r="AA4476" s="12">
        <v>1.0918292569671999</v>
      </c>
      <c r="AB4476" s="12">
        <v>0.12674726158143601</v>
      </c>
      <c r="AC4476" s="12">
        <v>0.56578392666695299</v>
      </c>
      <c r="AD4476" s="12">
        <v>0.79442226771251001</v>
      </c>
    </row>
    <row r="4477" spans="1:30" ht="16" x14ac:dyDescent="0.2">
      <c r="A4477" s="12" t="s">
        <v>4534</v>
      </c>
      <c r="B4477" s="12" t="s">
        <v>59</v>
      </c>
      <c r="C4477" s="12" t="s">
        <v>59</v>
      </c>
      <c r="D4477" s="12" t="s">
        <v>59</v>
      </c>
      <c r="E4477" s="12" t="s">
        <v>59</v>
      </c>
      <c r="F4477" s="12" t="s">
        <v>59</v>
      </c>
      <c r="G4477" s="12" t="s">
        <v>59</v>
      </c>
      <c r="H4477" s="12">
        <v>0.83741500617913101</v>
      </c>
      <c r="I4477" s="12">
        <v>1.3208599823734799</v>
      </c>
      <c r="J4477" s="12">
        <v>0.976630570872278</v>
      </c>
      <c r="K4477" s="12">
        <v>1.1360379233018301</v>
      </c>
      <c r="L4477" s="12">
        <v>1.9263146839251799</v>
      </c>
      <c r="M4477" s="12" t="s">
        <v>59</v>
      </c>
      <c r="N4477" s="12" t="s">
        <v>59</v>
      </c>
      <c r="O4477" s="12" t="s">
        <v>59</v>
      </c>
      <c r="P4477" s="12">
        <v>1.5204816029305299</v>
      </c>
      <c r="Q4477" s="12">
        <v>0.64132484502936904</v>
      </c>
      <c r="R4477" s="12">
        <v>1.0549370270256999</v>
      </c>
      <c r="S4477" s="12">
        <v>0.57327550553167606</v>
      </c>
      <c r="T4477" s="12">
        <v>1.06084557393562</v>
      </c>
      <c r="U4477" s="12">
        <v>1.06936558958452</v>
      </c>
      <c r="V4477" s="12">
        <v>1.4085713474694099</v>
      </c>
      <c r="W4477" s="12">
        <v>1.30566294813932</v>
      </c>
      <c r="X4477" s="12">
        <v>0.905725396690227</v>
      </c>
      <c r="Y4477" s="12">
        <v>1.23945163333038</v>
      </c>
      <c r="Z4477" s="12">
        <v>1.0600210929262599</v>
      </c>
      <c r="AA4477" s="12">
        <v>0.855233931216831</v>
      </c>
      <c r="AB4477" s="12">
        <v>-0.225609002087198</v>
      </c>
      <c r="AC4477" s="12">
        <v>0.43902492554252698</v>
      </c>
      <c r="AD4477" s="12">
        <v>0.71912517389094399</v>
      </c>
    </row>
    <row r="4478" spans="1:30" ht="16" x14ac:dyDescent="0.2">
      <c r="A4478" s="12" t="s">
        <v>4535</v>
      </c>
      <c r="B4478" s="12">
        <v>1.10577620359839</v>
      </c>
      <c r="C4478" s="12">
        <v>1.3994465775592899</v>
      </c>
      <c r="D4478" s="12">
        <v>1.0515514911872199</v>
      </c>
      <c r="E4478" s="12">
        <v>0.97686617863712999</v>
      </c>
      <c r="F4478" s="12">
        <v>0.90632981712300797</v>
      </c>
      <c r="G4478" s="12">
        <v>1.2734626867365899</v>
      </c>
      <c r="H4478" s="12">
        <v>0.99468685956991298</v>
      </c>
      <c r="I4478" s="12">
        <v>1.2738435195612601</v>
      </c>
      <c r="J4478" s="12">
        <v>1.03655987256194</v>
      </c>
      <c r="K4478" s="12">
        <v>1.1576144947531</v>
      </c>
      <c r="L4478" s="12">
        <v>1.05024973478995</v>
      </c>
      <c r="M4478" s="12">
        <v>1.0095829866491599</v>
      </c>
      <c r="N4478" s="12">
        <v>1.00372319717869</v>
      </c>
      <c r="O4478" s="12">
        <v>1.7667864278254599</v>
      </c>
      <c r="P4478" s="12">
        <v>0.96946401827721695</v>
      </c>
      <c r="Q4478" s="12">
        <v>1.36203807340743</v>
      </c>
      <c r="R4478" s="12">
        <v>0.961045512113609</v>
      </c>
      <c r="S4478" s="12">
        <v>1.1577503778516001</v>
      </c>
      <c r="T4478" s="12">
        <v>1.19134985256934</v>
      </c>
      <c r="U4478" s="12">
        <v>0.80968499138376404</v>
      </c>
      <c r="V4478" s="12">
        <v>0.78516282610049204</v>
      </c>
      <c r="W4478" s="12">
        <v>0.89667044843967403</v>
      </c>
      <c r="X4478" s="12">
        <v>1.01072150269567</v>
      </c>
      <c r="Y4478" s="12">
        <v>1.1114897669161601</v>
      </c>
      <c r="Z4478" s="12">
        <v>1.0769983512076799</v>
      </c>
      <c r="AA4478" s="12">
        <v>0.96896830116197696</v>
      </c>
      <c r="AB4478" s="12">
        <v>-4.54786248140285E-2</v>
      </c>
      <c r="AC4478" s="12">
        <v>0.28754702021628897</v>
      </c>
      <c r="AD4478" s="12">
        <v>0.58473663182418301</v>
      </c>
    </row>
    <row r="4479" spans="1:30" ht="16" x14ac:dyDescent="0.2">
      <c r="A4479" s="12" t="s">
        <v>4536</v>
      </c>
      <c r="B4479" s="12">
        <v>0.91903923560753498</v>
      </c>
      <c r="C4479" s="12">
        <v>1.3509411427108899</v>
      </c>
      <c r="D4479" s="12">
        <v>1.3106633757047901</v>
      </c>
      <c r="E4479" s="12">
        <v>1.3861370493023799</v>
      </c>
      <c r="F4479" s="12" t="s">
        <v>59</v>
      </c>
      <c r="G4479" s="12" t="s">
        <v>59</v>
      </c>
      <c r="H4479" s="12">
        <v>0.78885010083661999</v>
      </c>
      <c r="I4479" s="12">
        <v>1.18645265695889</v>
      </c>
      <c r="J4479" s="12">
        <v>0.99864363771006703</v>
      </c>
      <c r="K4479" s="12">
        <v>1.01490751536001</v>
      </c>
      <c r="L4479" s="12">
        <v>1.3274204662054701</v>
      </c>
      <c r="M4479" s="12">
        <v>1.1422630080891001</v>
      </c>
      <c r="N4479" s="12">
        <v>0.80810373509954303</v>
      </c>
      <c r="O4479" s="12" t="s">
        <v>59</v>
      </c>
      <c r="P4479" s="12">
        <v>0.82357062559540894</v>
      </c>
      <c r="Q4479" s="12">
        <v>0.87341255974504095</v>
      </c>
      <c r="R4479" s="12">
        <v>0.83551088317944799</v>
      </c>
      <c r="S4479" s="12">
        <v>0.94134237255703801</v>
      </c>
      <c r="T4479" s="12">
        <v>0.74402140290221297</v>
      </c>
      <c r="U4479" s="12">
        <v>0.81340845546563201</v>
      </c>
      <c r="V4479" s="12">
        <v>1.1472433111223701</v>
      </c>
      <c r="W4479" s="12">
        <v>0.754326518588052</v>
      </c>
      <c r="X4479" s="12">
        <v>0.60228640154985702</v>
      </c>
      <c r="Y4479" s="12">
        <v>1.14256168671074</v>
      </c>
      <c r="Z4479" s="12">
        <v>0.86231720671760903</v>
      </c>
      <c r="AA4479" s="12">
        <v>0.75472266989810299</v>
      </c>
      <c r="AB4479" s="12">
        <v>-0.40598148523705901</v>
      </c>
      <c r="AC4479" s="12">
        <v>6.19891144629063E-3</v>
      </c>
      <c r="AD4479" s="12">
        <v>0.14571331751948499</v>
      </c>
    </row>
    <row r="4480" spans="1:30" ht="16" x14ac:dyDescent="0.2">
      <c r="A4480" s="12" t="s">
        <v>4537</v>
      </c>
      <c r="B4480" s="12">
        <v>1.05553853450121</v>
      </c>
      <c r="C4480" s="12">
        <v>0.83158016473582597</v>
      </c>
      <c r="D4480" s="12">
        <v>0.98682104063461995</v>
      </c>
      <c r="E4480" s="12">
        <v>1.0767425712424401</v>
      </c>
      <c r="F4480" s="12">
        <v>0.90721042685536002</v>
      </c>
      <c r="G4480" s="12">
        <v>0.72195358455291603</v>
      </c>
      <c r="H4480" s="12">
        <v>0.87117480557288796</v>
      </c>
      <c r="I4480" s="12">
        <v>0.66826676673949503</v>
      </c>
      <c r="J4480" s="12">
        <v>0.84851253186956199</v>
      </c>
      <c r="K4480" s="12">
        <v>0.76088932177195301</v>
      </c>
      <c r="L4480" s="12">
        <v>0.51605543585740998</v>
      </c>
      <c r="M4480" s="12">
        <v>0.96828114864603299</v>
      </c>
      <c r="N4480" s="12">
        <v>0.62518845571471404</v>
      </c>
      <c r="O4480" s="12">
        <v>1.1731791661233699</v>
      </c>
      <c r="P4480" s="12">
        <v>0.55607034977829795</v>
      </c>
      <c r="Q4480" s="12">
        <v>0.98968080891839005</v>
      </c>
      <c r="R4480" s="12">
        <v>1.09826255925607</v>
      </c>
      <c r="S4480" s="12">
        <v>1.16554747061419</v>
      </c>
      <c r="T4480" s="12">
        <v>0.85323927105388198</v>
      </c>
      <c r="U4480" s="12">
        <v>0.81298543446960203</v>
      </c>
      <c r="V4480" s="12">
        <v>0.92984431730037298</v>
      </c>
      <c r="W4480" s="12">
        <v>1.0686740085872299</v>
      </c>
      <c r="X4480" s="12">
        <v>1.2800312338006601</v>
      </c>
      <c r="Y4480" s="12">
        <v>0.84043138039397103</v>
      </c>
      <c r="Z4480" s="12">
        <v>0.96008201868856802</v>
      </c>
      <c r="AA4480" s="12">
        <v>1.14236812318753</v>
      </c>
      <c r="AB4480" s="12">
        <v>0.19202762786121899</v>
      </c>
      <c r="AC4480" s="12">
        <v>0.156321782494456</v>
      </c>
      <c r="AD4480" s="12">
        <v>0.440812106146448</v>
      </c>
    </row>
    <row r="4481" spans="1:30" ht="16" x14ac:dyDescent="0.2">
      <c r="A4481" s="12" t="s">
        <v>4538</v>
      </c>
      <c r="B4481" s="12">
        <v>0.97903207066318598</v>
      </c>
      <c r="C4481" s="12">
        <v>1.0672258129258001</v>
      </c>
      <c r="D4481" s="12">
        <v>0.82251896707802397</v>
      </c>
      <c r="E4481" s="12">
        <v>1.0623777815953599</v>
      </c>
      <c r="F4481" s="12">
        <v>0.85677359135975695</v>
      </c>
      <c r="G4481" s="12">
        <v>0.86244182870658903</v>
      </c>
      <c r="H4481" s="12">
        <v>1.0458630092385299</v>
      </c>
      <c r="I4481" s="12">
        <v>0.95649026178105201</v>
      </c>
      <c r="J4481" s="12">
        <v>1.0102375691421801</v>
      </c>
      <c r="K4481" s="12">
        <v>1.1612457490288199</v>
      </c>
      <c r="L4481" s="12">
        <v>1.2351906942776301</v>
      </c>
      <c r="M4481" s="12">
        <v>0.78330717700254304</v>
      </c>
      <c r="N4481" s="12">
        <v>0.66227763103723603</v>
      </c>
      <c r="O4481" s="12">
        <v>0.70048499280068099</v>
      </c>
      <c r="P4481" s="12">
        <v>1.2082662940503499</v>
      </c>
      <c r="Q4481" s="12">
        <v>1.2787753403967601</v>
      </c>
      <c r="R4481" s="12">
        <v>1.14629893415454</v>
      </c>
      <c r="S4481" s="12">
        <v>0.97104490840602498</v>
      </c>
      <c r="T4481" s="12">
        <v>1.0262542074725101</v>
      </c>
      <c r="U4481" s="12">
        <v>1.34911970237373</v>
      </c>
      <c r="V4481" s="12">
        <v>0.90401749222396699</v>
      </c>
      <c r="W4481" s="12">
        <v>1.1530588954734</v>
      </c>
      <c r="X4481" s="12">
        <v>1.1763953524181601</v>
      </c>
      <c r="Y4481" s="12">
        <v>1.00539975779972</v>
      </c>
      <c r="Z4481" s="12">
        <v>1.0299417439841601</v>
      </c>
      <c r="AA4481" s="12">
        <v>1.02441017714003</v>
      </c>
      <c r="AB4481" s="12">
        <v>3.4793490766218599E-2</v>
      </c>
      <c r="AC4481" s="12">
        <v>0.75134627201995197</v>
      </c>
      <c r="AD4481" s="12">
        <v>0.90641509172858004</v>
      </c>
    </row>
    <row r="4482" spans="1:30" ht="16" x14ac:dyDescent="0.2">
      <c r="A4482" s="12" t="s">
        <v>4539</v>
      </c>
      <c r="B4482" s="12">
        <v>0.85816479411028301</v>
      </c>
      <c r="C4482" s="12">
        <v>1.21274442266072</v>
      </c>
      <c r="D4482" s="12">
        <v>1.26763696222898</v>
      </c>
      <c r="E4482" s="12">
        <v>1.09607505717083</v>
      </c>
      <c r="F4482" s="12">
        <v>1.14030352347872</v>
      </c>
      <c r="G4482" s="12">
        <v>1.2113615749134601</v>
      </c>
      <c r="H4482" s="12">
        <v>0.96750473835059203</v>
      </c>
      <c r="I4482" s="12">
        <v>1.65001003353618</v>
      </c>
      <c r="J4482" s="12">
        <v>1.1135402433183601</v>
      </c>
      <c r="K4482" s="12">
        <v>1.0930448361599401</v>
      </c>
      <c r="L4482" s="12">
        <v>1.6052246384645199</v>
      </c>
      <c r="M4482" s="12">
        <v>1.1562524110249801</v>
      </c>
      <c r="N4482" s="12">
        <v>1.5218286006342401</v>
      </c>
      <c r="O4482" s="12">
        <v>1.4737931853401101</v>
      </c>
      <c r="P4482" s="12">
        <v>1.2421136930977701</v>
      </c>
      <c r="Q4482" s="12">
        <v>1.2622692811995699</v>
      </c>
      <c r="R4482" s="12">
        <v>1.12635662864779</v>
      </c>
      <c r="S4482" s="12">
        <v>1.0079020663831399</v>
      </c>
      <c r="T4482" s="12">
        <v>1.1110547532878801</v>
      </c>
      <c r="U4482" s="12">
        <v>1.3983681586171699</v>
      </c>
      <c r="V4482" s="12">
        <v>1.15424645881845</v>
      </c>
      <c r="W4482" s="12">
        <v>1.16625345319943</v>
      </c>
      <c r="X4482" s="12">
        <v>1.5494491056992701</v>
      </c>
      <c r="Y4482" s="12">
        <v>1.20141916585387</v>
      </c>
      <c r="Z4482" s="12">
        <v>1.26415731632915</v>
      </c>
      <c r="AA4482" s="12">
        <v>1.05222003465434</v>
      </c>
      <c r="AB4482" s="12">
        <v>7.3436424888145294E-2</v>
      </c>
      <c r="AC4482" s="12">
        <v>0.48904817379576498</v>
      </c>
      <c r="AD4482" s="12">
        <v>0.74846281122312397</v>
      </c>
    </row>
    <row r="4483" spans="1:30" ht="16" x14ac:dyDescent="0.2">
      <c r="A4483" s="12" t="s">
        <v>4540</v>
      </c>
      <c r="B4483" s="12">
        <v>1.37013935774863</v>
      </c>
      <c r="C4483" s="12">
        <v>1.1692052142256599</v>
      </c>
      <c r="D4483" s="12">
        <v>1.60054315822369</v>
      </c>
      <c r="E4483" s="12">
        <v>0.95259784252609403</v>
      </c>
      <c r="F4483" s="12" t="s">
        <v>59</v>
      </c>
      <c r="G4483" s="12" t="s">
        <v>59</v>
      </c>
      <c r="H4483" s="12">
        <v>1.0167989188475901</v>
      </c>
      <c r="I4483" s="12">
        <v>1.0684778739290901</v>
      </c>
      <c r="J4483" s="12">
        <v>0.95163293917583702</v>
      </c>
      <c r="K4483" s="12">
        <v>0.90481955580923101</v>
      </c>
      <c r="L4483" s="12">
        <v>1.38154248120401</v>
      </c>
      <c r="M4483" s="12">
        <v>1.2446625784040399</v>
      </c>
      <c r="N4483" s="12">
        <v>1.10055423594616</v>
      </c>
      <c r="O4483" s="12" t="s">
        <v>59</v>
      </c>
      <c r="P4483" s="12">
        <v>1.24436309190692</v>
      </c>
      <c r="Q4483" s="12">
        <v>0.62167852333739804</v>
      </c>
      <c r="R4483" s="12">
        <v>0.88989058952621403</v>
      </c>
      <c r="S4483" s="12">
        <v>0.95919773798672003</v>
      </c>
      <c r="T4483" s="12">
        <v>0.85860297782705397</v>
      </c>
      <c r="U4483" s="12">
        <v>0.89847635485069299</v>
      </c>
      <c r="V4483" s="12">
        <v>1.3395819725090601</v>
      </c>
      <c r="W4483" s="12">
        <v>1.5865289254000901</v>
      </c>
      <c r="X4483" s="12">
        <v>1.12249678498341</v>
      </c>
      <c r="Y4483" s="12">
        <v>1.15730637129887</v>
      </c>
      <c r="Z4483" s="12">
        <v>1.07873034297071</v>
      </c>
      <c r="AA4483" s="12">
        <v>0.93210438456328804</v>
      </c>
      <c r="AB4483" s="12">
        <v>-0.10143656633928801</v>
      </c>
      <c r="AC4483" s="12">
        <v>0.50074608828488998</v>
      </c>
      <c r="AD4483" s="12">
        <v>0.75744451473857699</v>
      </c>
    </row>
    <row r="4484" spans="1:30" ht="16" x14ac:dyDescent="0.2">
      <c r="A4484" s="12" t="s">
        <v>4541</v>
      </c>
      <c r="B4484" s="12">
        <v>1.17611985109104</v>
      </c>
      <c r="C4484" s="12">
        <v>1.2871405031955701</v>
      </c>
      <c r="D4484" s="12">
        <v>1.16645634129249</v>
      </c>
      <c r="E4484" s="12">
        <v>0.90561733595497695</v>
      </c>
      <c r="F4484" s="12">
        <v>0.95838490055396597</v>
      </c>
      <c r="G4484" s="12">
        <v>0.94279844382109601</v>
      </c>
      <c r="H4484" s="12">
        <v>1.1226422994288301</v>
      </c>
      <c r="I4484" s="12">
        <v>1.0646683007322599</v>
      </c>
      <c r="J4484" s="12">
        <v>0.96477525336405701</v>
      </c>
      <c r="K4484" s="12">
        <v>0.92334529617652505</v>
      </c>
      <c r="L4484" s="12">
        <v>1.4927137113118401</v>
      </c>
      <c r="M4484" s="12">
        <v>1.1750378971484401</v>
      </c>
      <c r="N4484" s="12">
        <v>1.00284040968904</v>
      </c>
      <c r="O4484" s="12">
        <v>1.1640352113668699</v>
      </c>
      <c r="P4484" s="12">
        <v>1.09840721081671</v>
      </c>
      <c r="Q4484" s="12">
        <v>1.13035037478463</v>
      </c>
      <c r="R4484" s="12">
        <v>0.99772204406799003</v>
      </c>
      <c r="S4484" s="12">
        <v>1.1709935423529501</v>
      </c>
      <c r="T4484" s="12">
        <v>0.95717065382599298</v>
      </c>
      <c r="U4484" s="12">
        <v>1.0869091559486801</v>
      </c>
      <c r="V4484" s="12">
        <v>0.96813642966824598</v>
      </c>
      <c r="W4484" s="12">
        <v>0.96296351086271503</v>
      </c>
      <c r="X4484" s="12">
        <v>0.89731028340991303</v>
      </c>
      <c r="Y4484" s="12">
        <v>1.09133293062933</v>
      </c>
      <c r="Z4484" s="12">
        <v>1.05098972699518</v>
      </c>
      <c r="AA4484" s="12">
        <v>0.96303309237549894</v>
      </c>
      <c r="AB4484" s="12">
        <v>-5.4342721132501597E-2</v>
      </c>
      <c r="AC4484" s="12">
        <v>0.92790800530738604</v>
      </c>
      <c r="AD4484" s="12">
        <v>0.975985071181663</v>
      </c>
    </row>
    <row r="4485" spans="1:30" ht="16" x14ac:dyDescent="0.2">
      <c r="A4485" s="12" t="s">
        <v>4542</v>
      </c>
      <c r="B4485" s="12">
        <v>1.05696806536418</v>
      </c>
      <c r="C4485" s="12">
        <v>0.93175785822502599</v>
      </c>
      <c r="D4485" s="12">
        <v>0.92434461942269497</v>
      </c>
      <c r="E4485" s="12">
        <v>1.02034042206645</v>
      </c>
      <c r="F4485" s="12">
        <v>0.82352123075678196</v>
      </c>
      <c r="G4485" s="12">
        <v>0.88429730645520199</v>
      </c>
      <c r="H4485" s="12">
        <v>0.953988480658155</v>
      </c>
      <c r="I4485" s="12">
        <v>0.92907109555688305</v>
      </c>
      <c r="J4485" s="12">
        <v>0.81895925013285698</v>
      </c>
      <c r="K4485" s="12">
        <v>0.90934759029879197</v>
      </c>
      <c r="L4485" s="12">
        <v>0.71222110512943704</v>
      </c>
      <c r="M4485" s="12">
        <v>0.91295821412039702</v>
      </c>
      <c r="N4485" s="12">
        <v>0.93006824448196002</v>
      </c>
      <c r="O4485" s="12">
        <v>0.88395909615034496</v>
      </c>
      <c r="P4485" s="12">
        <v>0.91570069221733097</v>
      </c>
      <c r="Q4485" s="12">
        <v>1.4333662573520101</v>
      </c>
      <c r="R4485" s="12">
        <v>0.95864743253624696</v>
      </c>
      <c r="S4485" s="12">
        <v>1.21098930579097</v>
      </c>
      <c r="T4485" s="12">
        <v>1.11019308583688</v>
      </c>
      <c r="U4485" s="12">
        <v>1.08947624728651</v>
      </c>
      <c r="V4485" s="12">
        <v>0.99478785417481796</v>
      </c>
      <c r="W4485" s="12">
        <v>1.00939909763116</v>
      </c>
      <c r="X4485" s="12">
        <v>1.2832408017314401</v>
      </c>
      <c r="Y4485" s="12">
        <v>0.90589245673331398</v>
      </c>
      <c r="Z4485" s="12">
        <v>1.06106552744251</v>
      </c>
      <c r="AA4485" s="12">
        <v>1.1712930376622801</v>
      </c>
      <c r="AB4485" s="12">
        <v>0.22810205883960399</v>
      </c>
      <c r="AC4485" s="12">
        <v>2.68002289808724E-2</v>
      </c>
      <c r="AD4485" s="12">
        <v>0.22189984907544</v>
      </c>
    </row>
    <row r="4486" spans="1:30" ht="16" x14ac:dyDescent="0.2">
      <c r="A4486" s="12" t="s">
        <v>4543</v>
      </c>
      <c r="B4486" s="12">
        <v>0.92517374284745402</v>
      </c>
      <c r="C4486" s="12">
        <v>2.8329617429720799</v>
      </c>
      <c r="D4486" s="12">
        <v>1.07994591319694</v>
      </c>
      <c r="E4486" s="12">
        <v>0.78817212302417505</v>
      </c>
      <c r="F4486" s="12">
        <v>0.84622416491574104</v>
      </c>
      <c r="G4486" s="12">
        <v>1.1843945639123501</v>
      </c>
      <c r="H4486" s="12">
        <v>1.23500613545964</v>
      </c>
      <c r="I4486" s="12">
        <v>1.5776523070595301</v>
      </c>
      <c r="J4486" s="12">
        <v>1.38005345464394</v>
      </c>
      <c r="K4486" s="12">
        <v>1.1244603044674799</v>
      </c>
      <c r="L4486" s="12">
        <v>1.4228765503632399</v>
      </c>
      <c r="M4486" s="12">
        <v>2.4499086837822199</v>
      </c>
      <c r="N4486" s="12">
        <v>1.6936409770230201</v>
      </c>
      <c r="O4486" s="12">
        <v>1.5132136808027099</v>
      </c>
      <c r="P4486" s="12">
        <v>0.92084867198244003</v>
      </c>
      <c r="Q4486" s="12">
        <v>1.64439675127656</v>
      </c>
      <c r="R4486" s="12">
        <v>0.99898440842765601</v>
      </c>
      <c r="S4486" s="12">
        <v>1.36299503997552</v>
      </c>
      <c r="T4486" s="12">
        <v>1.2097981477545099</v>
      </c>
      <c r="U4486" s="12">
        <v>1.7330585789092601</v>
      </c>
      <c r="V4486" s="12">
        <v>1.1667663027649799</v>
      </c>
      <c r="W4486" s="12">
        <v>1.1701922516838501</v>
      </c>
      <c r="X4486" s="12">
        <v>1.72784323103005</v>
      </c>
      <c r="Y4486" s="12">
        <v>1.30881100026023</v>
      </c>
      <c r="Z4486" s="12">
        <v>1.46597056045106</v>
      </c>
      <c r="AA4486" s="12">
        <v>1.1200781168248</v>
      </c>
      <c r="AB4486" s="12">
        <v>0.163599352662988</v>
      </c>
      <c r="AC4486" s="12">
        <v>0.21149667400845201</v>
      </c>
      <c r="AD4486" s="12">
        <v>0.50754909592084196</v>
      </c>
    </row>
    <row r="4487" spans="1:30" ht="16" x14ac:dyDescent="0.2">
      <c r="A4487" s="12" t="s">
        <v>4544</v>
      </c>
      <c r="B4487" s="12">
        <v>1.0324798063410201</v>
      </c>
      <c r="C4487" s="12">
        <v>0.92163316082201496</v>
      </c>
      <c r="D4487" s="12">
        <v>0.93316573940754899</v>
      </c>
      <c r="E4487" s="12">
        <v>1.0053125088966</v>
      </c>
      <c r="F4487" s="12">
        <v>0.93350933247801005</v>
      </c>
      <c r="G4487" s="12">
        <v>1.0880193105603599</v>
      </c>
      <c r="H4487" s="12">
        <v>1.3841876871091101</v>
      </c>
      <c r="I4487" s="12">
        <v>0.99344280759996395</v>
      </c>
      <c r="J4487" s="12">
        <v>0.91899704900786605</v>
      </c>
      <c r="K4487" s="12">
        <v>1.1475047364282001</v>
      </c>
      <c r="L4487" s="12">
        <v>1.1560414780039101</v>
      </c>
      <c r="M4487" s="12">
        <v>1.2370717878861299</v>
      </c>
      <c r="N4487" s="12">
        <v>1.01113228561249</v>
      </c>
      <c r="O4487" s="12">
        <v>1.18641352397166</v>
      </c>
      <c r="P4487" s="12">
        <v>1.0291910958295001</v>
      </c>
      <c r="Q4487" s="12">
        <v>1.27226012982779</v>
      </c>
      <c r="R4487" s="12">
        <v>1.03510982007885</v>
      </c>
      <c r="S4487" s="12">
        <v>1.0231864125440899</v>
      </c>
      <c r="T4487" s="12">
        <v>1.0243910049718099</v>
      </c>
      <c r="U4487" s="12">
        <v>1.3021973449986199</v>
      </c>
      <c r="V4487" s="12">
        <v>0.93035663219103004</v>
      </c>
      <c r="W4487" s="12">
        <v>1.12189302225823</v>
      </c>
      <c r="X4487" s="12">
        <v>1.113788219103</v>
      </c>
      <c r="Y4487" s="12">
        <v>1.0467539651504201</v>
      </c>
      <c r="Z4487" s="12">
        <v>1.1072492732727699</v>
      </c>
      <c r="AA4487" s="12">
        <v>1.0577932447704199</v>
      </c>
      <c r="AB4487" s="12">
        <v>8.1057667249942095E-2</v>
      </c>
      <c r="AC4487" s="12">
        <v>0.28187012837869702</v>
      </c>
      <c r="AD4487" s="12">
        <v>0.58473663182418301</v>
      </c>
    </row>
    <row r="4488" spans="1:30" ht="16" x14ac:dyDescent="0.2">
      <c r="A4488" s="12" t="s">
        <v>4545</v>
      </c>
      <c r="B4488" s="12">
        <v>0.80237477586859696</v>
      </c>
      <c r="C4488" s="12">
        <v>1.1352932248949399</v>
      </c>
      <c r="D4488" s="12">
        <v>1.2444377861293601</v>
      </c>
      <c r="E4488" s="12">
        <v>1.04035734290462</v>
      </c>
      <c r="F4488" s="12">
        <v>0.92292868147421803</v>
      </c>
      <c r="G4488" s="12">
        <v>1.0679285830594101</v>
      </c>
      <c r="H4488" s="12" t="s">
        <v>59</v>
      </c>
      <c r="I4488" s="12" t="s">
        <v>59</v>
      </c>
      <c r="J4488" s="12" t="s">
        <v>59</v>
      </c>
      <c r="K4488" s="12">
        <v>1.0446223090031901</v>
      </c>
      <c r="L4488" s="12">
        <v>1.10940343605507</v>
      </c>
      <c r="M4488" s="12">
        <v>1.02111998422866</v>
      </c>
      <c r="N4488" s="12">
        <v>2.1098365131568602</v>
      </c>
      <c r="O4488" s="12">
        <v>0.83190661687473899</v>
      </c>
      <c r="P4488" s="12" t="s">
        <v>59</v>
      </c>
      <c r="Q4488" s="12" t="s">
        <v>59</v>
      </c>
      <c r="R4488" s="12" t="s">
        <v>59</v>
      </c>
      <c r="S4488" s="12" t="s">
        <v>59</v>
      </c>
      <c r="T4488" s="12" t="s">
        <v>59</v>
      </c>
      <c r="U4488" s="12" t="s">
        <v>59</v>
      </c>
      <c r="V4488" s="12">
        <v>0.94644692892526106</v>
      </c>
      <c r="W4488" s="12">
        <v>1.1569983972725499</v>
      </c>
      <c r="X4488" s="12">
        <v>2.2083924730714601</v>
      </c>
      <c r="Y4488" s="12">
        <v>1.04591826742368</v>
      </c>
      <c r="Z4488" s="12">
        <v>1.3791168189215901</v>
      </c>
      <c r="AA4488" s="12">
        <v>1.3185703528428201</v>
      </c>
      <c r="AB4488" s="12">
        <v>0.39897454882073502</v>
      </c>
      <c r="AC4488" s="12">
        <v>0.66200466200466201</v>
      </c>
      <c r="AD4488" s="12">
        <v>0.85352021418444501</v>
      </c>
    </row>
    <row r="4489" spans="1:30" ht="16" x14ac:dyDescent="0.2">
      <c r="A4489" s="12" t="s">
        <v>4546</v>
      </c>
      <c r="B4489" s="12" t="s">
        <v>59</v>
      </c>
      <c r="C4489" s="12" t="s">
        <v>59</v>
      </c>
      <c r="D4489" s="12" t="s">
        <v>59</v>
      </c>
      <c r="E4489" s="12" t="s">
        <v>59</v>
      </c>
      <c r="F4489" s="12">
        <v>2.1697977815976399</v>
      </c>
      <c r="G4489" s="12">
        <v>0.75757778462469905</v>
      </c>
      <c r="H4489" s="12">
        <v>1.2243866313221801</v>
      </c>
      <c r="I4489" s="12">
        <v>1.12368456671963</v>
      </c>
      <c r="J4489" s="12">
        <v>1.15140587483499</v>
      </c>
      <c r="K4489" s="12">
        <v>1.19412862854625</v>
      </c>
      <c r="L4489" s="12">
        <v>1.0050930423512401</v>
      </c>
      <c r="M4489" s="12" t="s">
        <v>59</v>
      </c>
      <c r="N4489" s="12" t="s">
        <v>59</v>
      </c>
      <c r="O4489" s="12" t="s">
        <v>59</v>
      </c>
      <c r="P4489" s="12">
        <v>1.1284240598125901</v>
      </c>
      <c r="Q4489" s="12">
        <v>1.0637025218941401</v>
      </c>
      <c r="R4489" s="12">
        <v>1.1866516630969</v>
      </c>
      <c r="S4489" s="12">
        <v>0.93673354966645905</v>
      </c>
      <c r="T4489" s="12">
        <v>1.0205858113917501</v>
      </c>
      <c r="U4489" s="12">
        <v>1.0897988830655101</v>
      </c>
      <c r="V4489" s="12">
        <v>0.85685841488971004</v>
      </c>
      <c r="W4489" s="12">
        <v>0.91363467358270301</v>
      </c>
      <c r="X4489" s="12">
        <v>1.2546773329127701</v>
      </c>
      <c r="Y4489" s="12">
        <v>1.23229632999952</v>
      </c>
      <c r="Z4489" s="12">
        <v>1.05011854559028</v>
      </c>
      <c r="AA4489" s="12">
        <v>0.85216398038829799</v>
      </c>
      <c r="AB4489" s="12">
        <v>-0.23079702249984699</v>
      </c>
      <c r="AC4489" s="12">
        <v>0.35104895104895101</v>
      </c>
      <c r="AD4489" s="12">
        <v>0.64710114515258699</v>
      </c>
    </row>
    <row r="4490" spans="1:30" ht="16" x14ac:dyDescent="0.2">
      <c r="A4490" s="12" t="s">
        <v>4547</v>
      </c>
      <c r="B4490" s="12">
        <v>0.898795356500943</v>
      </c>
      <c r="C4490" s="12">
        <v>0.74036466002833901</v>
      </c>
      <c r="D4490" s="12">
        <v>0.75776356815099299</v>
      </c>
      <c r="E4490" s="12">
        <v>0.52790936151365397</v>
      </c>
      <c r="F4490" s="12">
        <v>0.92022615917278205</v>
      </c>
      <c r="G4490" s="12">
        <v>0.65900803374875006</v>
      </c>
      <c r="H4490" s="12">
        <v>1.0566282196397601</v>
      </c>
      <c r="I4490" s="12">
        <v>1.29041092833811</v>
      </c>
      <c r="J4490" s="12">
        <v>1.1494613807421701</v>
      </c>
      <c r="K4490" s="12">
        <v>1.17864780916733</v>
      </c>
      <c r="L4490" s="12">
        <v>1.39824405590201</v>
      </c>
      <c r="M4490" s="12">
        <v>0.627073763277195</v>
      </c>
      <c r="N4490" s="12">
        <v>0.97601498420751298</v>
      </c>
      <c r="O4490" s="12">
        <v>0.36837215728141998</v>
      </c>
      <c r="P4490" s="12">
        <v>1.23611591236368</v>
      </c>
      <c r="Q4490" s="12">
        <v>0.48256659950290798</v>
      </c>
      <c r="R4490" s="12">
        <v>0.93517037505662404</v>
      </c>
      <c r="S4490" s="12">
        <v>0.55426523772639902</v>
      </c>
      <c r="T4490" s="12">
        <v>0.70926651549759001</v>
      </c>
      <c r="U4490" s="12">
        <v>0.38765722524198798</v>
      </c>
      <c r="V4490" s="12">
        <v>0.89548625837250295</v>
      </c>
      <c r="W4490" s="12">
        <v>0.63489022289602504</v>
      </c>
      <c r="X4490" s="12">
        <v>0.53319627270294001</v>
      </c>
      <c r="Y4490" s="12">
        <v>0.961587230264076</v>
      </c>
      <c r="Z4490" s="12">
        <v>0.69500629367723199</v>
      </c>
      <c r="AA4490" s="12">
        <v>0.72276988691537203</v>
      </c>
      <c r="AB4490" s="12">
        <v>-0.46839169508061601</v>
      </c>
      <c r="AC4490" s="12">
        <v>2.84413034148083E-2</v>
      </c>
      <c r="AD4490" s="12">
        <v>0.22878803597286301</v>
      </c>
    </row>
    <row r="4491" spans="1:30" ht="16" x14ac:dyDescent="0.2">
      <c r="A4491" s="12" t="s">
        <v>4548</v>
      </c>
      <c r="B4491" s="12">
        <v>1.0582683374326201</v>
      </c>
      <c r="C4491" s="12">
        <v>1.2532496989658499</v>
      </c>
      <c r="D4491" s="12">
        <v>1.1694143538386299</v>
      </c>
      <c r="E4491" s="12">
        <v>0.90677031425717303</v>
      </c>
      <c r="F4491" s="12">
        <v>1.00226226077924</v>
      </c>
      <c r="G4491" s="12">
        <v>1.07238568633147</v>
      </c>
      <c r="H4491" s="12">
        <v>0.99373585585552804</v>
      </c>
      <c r="I4491" s="12">
        <v>1.15916695254483</v>
      </c>
      <c r="J4491" s="12">
        <v>1.1068246496885901</v>
      </c>
      <c r="K4491" s="12">
        <v>1.0784614121959899</v>
      </c>
      <c r="L4491" s="12">
        <v>1.3291924446303001</v>
      </c>
      <c r="M4491" s="12">
        <v>1.2475742901560001</v>
      </c>
      <c r="N4491" s="12">
        <v>1.1960402408734301</v>
      </c>
      <c r="O4491" s="12">
        <v>1.00257854447906</v>
      </c>
      <c r="P4491" s="12">
        <v>1.2386971963314199</v>
      </c>
      <c r="Q4491" s="12">
        <v>1.0843257172963701</v>
      </c>
      <c r="R4491" s="12">
        <v>0.96543801236267601</v>
      </c>
      <c r="S4491" s="12">
        <v>0.96478648313440196</v>
      </c>
      <c r="T4491" s="12">
        <v>1.02565484383357</v>
      </c>
      <c r="U4491" s="12">
        <v>1.2095314157541199</v>
      </c>
      <c r="V4491" s="12">
        <v>1.09301640279672</v>
      </c>
      <c r="W4491" s="12">
        <v>0.98815340542695296</v>
      </c>
      <c r="X4491" s="12">
        <v>1.3402276928608601</v>
      </c>
      <c r="Y4491" s="12">
        <v>1.1027029060472899</v>
      </c>
      <c r="Z4491" s="12">
        <v>1.11300202044213</v>
      </c>
      <c r="AA4491" s="12">
        <v>1.00933988142986</v>
      </c>
      <c r="AB4491" s="12">
        <v>1.3412064122703101E-2</v>
      </c>
      <c r="AC4491" s="12">
        <v>0.844848720040284</v>
      </c>
      <c r="AD4491" s="12">
        <v>0.94581012650350305</v>
      </c>
    </row>
    <row r="4492" spans="1:30" ht="16" x14ac:dyDescent="0.2">
      <c r="A4492" s="12" t="s">
        <v>4549</v>
      </c>
      <c r="B4492" s="12">
        <v>1.05286764408244</v>
      </c>
      <c r="C4492" s="12">
        <v>1.02235779261173</v>
      </c>
      <c r="D4492" s="12">
        <v>0.91682489846566695</v>
      </c>
      <c r="E4492" s="12">
        <v>0.82484542447608999</v>
      </c>
      <c r="F4492" s="12">
        <v>1.11279575428</v>
      </c>
      <c r="G4492" s="12">
        <v>1.22592243132321</v>
      </c>
      <c r="H4492" s="12">
        <v>0.90432144524671998</v>
      </c>
      <c r="I4492" s="12">
        <v>1.04446101611903</v>
      </c>
      <c r="J4492" s="12">
        <v>1.32680873092705</v>
      </c>
      <c r="K4492" s="12">
        <v>1.1326832619406599</v>
      </c>
      <c r="L4492" s="12">
        <v>1.2888446452212301</v>
      </c>
      <c r="M4492" s="12">
        <v>0.918625042049102</v>
      </c>
      <c r="N4492" s="12">
        <v>1.03292276039386</v>
      </c>
      <c r="O4492" s="12">
        <v>1.75870204597286</v>
      </c>
      <c r="P4492" s="12">
        <v>1.2459189792635199</v>
      </c>
      <c r="Q4492" s="12">
        <v>1.08533650211289</v>
      </c>
      <c r="R4492" s="12">
        <v>1.01321062426285</v>
      </c>
      <c r="S4492" s="12">
        <v>1.1573864059652099</v>
      </c>
      <c r="T4492" s="12">
        <v>1.1579928694894299</v>
      </c>
      <c r="U4492" s="12">
        <v>1.2399484076265499</v>
      </c>
      <c r="V4492" s="12">
        <v>0.96242569019984803</v>
      </c>
      <c r="W4492" s="12">
        <v>0.92352882395379499</v>
      </c>
      <c r="X4492" s="12">
        <v>1.07147488589347</v>
      </c>
      <c r="Y4492" s="12">
        <v>1.0775211858812599</v>
      </c>
      <c r="Z4492" s="12">
        <v>1.1306227530986199</v>
      </c>
      <c r="AA4492" s="12">
        <v>1.0492812279824699</v>
      </c>
      <c r="AB4492" s="12">
        <v>6.9401400355138601E-2</v>
      </c>
      <c r="AC4492" s="12">
        <v>0.69470252455849402</v>
      </c>
      <c r="AD4492" s="12">
        <v>0.87252866201850199</v>
      </c>
    </row>
    <row r="4493" spans="1:30" ht="16" x14ac:dyDescent="0.2">
      <c r="A4493" s="12" t="s">
        <v>4550</v>
      </c>
      <c r="B4493" s="12">
        <v>1.15323788607238</v>
      </c>
      <c r="C4493" s="12">
        <v>1.10256771363336</v>
      </c>
      <c r="D4493" s="12">
        <v>1.1247004677816099</v>
      </c>
      <c r="E4493" s="12">
        <v>1.03364563975449</v>
      </c>
      <c r="F4493" s="12">
        <v>1.19764415901416</v>
      </c>
      <c r="G4493" s="12">
        <v>0.91794956072816103</v>
      </c>
      <c r="H4493" s="12">
        <v>1.0420511064104501</v>
      </c>
      <c r="I4493" s="12">
        <v>0.97656710817610004</v>
      </c>
      <c r="J4493" s="12">
        <v>0.73606057827790505</v>
      </c>
      <c r="K4493" s="12">
        <v>0.971533641092441</v>
      </c>
      <c r="L4493" s="12">
        <v>1.08860322818391</v>
      </c>
      <c r="M4493" s="12">
        <v>1.3435334377117101</v>
      </c>
      <c r="N4493" s="12">
        <v>0.59166759424423498</v>
      </c>
      <c r="O4493" s="12">
        <v>0.85298339095033204</v>
      </c>
      <c r="P4493" s="12">
        <v>0.46665887726566002</v>
      </c>
      <c r="Q4493" s="12">
        <v>0.28091927301319802</v>
      </c>
      <c r="R4493" s="12">
        <v>0.84496613929830999</v>
      </c>
      <c r="S4493" s="12">
        <v>0.88681691100688698</v>
      </c>
      <c r="T4493" s="12">
        <v>1.1665428143115399</v>
      </c>
      <c r="U4493" s="12">
        <v>1.2608813140574</v>
      </c>
      <c r="V4493" s="12">
        <v>1.116367282106</v>
      </c>
      <c r="W4493" s="12">
        <v>1.0160586202480999</v>
      </c>
      <c r="X4493" s="12">
        <v>0.97954586030520197</v>
      </c>
      <c r="Y4493" s="12">
        <v>1.031323735375</v>
      </c>
      <c r="Z4493" s="12">
        <v>0.90057845954321403</v>
      </c>
      <c r="AA4493" s="12">
        <v>0.87322576670433905</v>
      </c>
      <c r="AB4493" s="12">
        <v>-0.19557339361487</v>
      </c>
      <c r="AC4493" s="12">
        <v>0.37933906179968901</v>
      </c>
      <c r="AD4493" s="12">
        <v>0.666768399224277</v>
      </c>
    </row>
    <row r="4494" spans="1:30" ht="16" x14ac:dyDescent="0.2">
      <c r="A4494" s="12" t="s">
        <v>4551</v>
      </c>
      <c r="B4494" s="12">
        <v>0.96511749648900502</v>
      </c>
      <c r="C4494" s="12">
        <v>0.97183893106896702</v>
      </c>
      <c r="D4494" s="12">
        <v>1.22881489022951</v>
      </c>
      <c r="E4494" s="12">
        <v>1.10558889045334</v>
      </c>
      <c r="F4494" s="12" t="s">
        <v>59</v>
      </c>
      <c r="G4494" s="12" t="s">
        <v>59</v>
      </c>
      <c r="H4494" s="12">
        <v>0.95534244080703201</v>
      </c>
      <c r="I4494" s="12">
        <v>0.98800263521951004</v>
      </c>
      <c r="J4494" s="12">
        <v>1.26009336142531</v>
      </c>
      <c r="K4494" s="12">
        <v>1.09078392498298</v>
      </c>
      <c r="L4494" s="12">
        <v>1.0772237255428301</v>
      </c>
      <c r="M4494" s="12">
        <v>1.19084018383534</v>
      </c>
      <c r="N4494" s="12">
        <v>1.2267155137244701</v>
      </c>
      <c r="O4494" s="12" t="s">
        <v>59</v>
      </c>
      <c r="P4494" s="12">
        <v>1.0354270218652799</v>
      </c>
      <c r="Q4494" s="12">
        <v>1.1506838256898699</v>
      </c>
      <c r="R4494" s="12">
        <v>1.06296101038172</v>
      </c>
      <c r="S4494" s="12">
        <v>1.1044553879679699</v>
      </c>
      <c r="T4494" s="12">
        <v>1.1452668644144599</v>
      </c>
      <c r="U4494" s="12">
        <v>1.1563384284533</v>
      </c>
      <c r="V4494" s="12">
        <v>0.95228111485012501</v>
      </c>
      <c r="W4494" s="12">
        <v>1.220399035756</v>
      </c>
      <c r="X4494" s="12">
        <v>0.76288681429493799</v>
      </c>
      <c r="Y4494" s="12">
        <v>1.0714229218020499</v>
      </c>
      <c r="Z4494" s="12">
        <v>1.0916595637485</v>
      </c>
      <c r="AA4494" s="12">
        <v>1.01888763207754</v>
      </c>
      <c r="AB4494" s="12">
        <v>2.69949527957354E-2</v>
      </c>
      <c r="AC4494" s="12">
        <v>0.72209981770201404</v>
      </c>
      <c r="AD4494" s="12">
        <v>0.89411836066244199</v>
      </c>
    </row>
    <row r="4495" spans="1:30" ht="16" x14ac:dyDescent="0.2">
      <c r="A4495" s="12" t="s">
        <v>4552</v>
      </c>
      <c r="B4495" s="12" t="s">
        <v>59</v>
      </c>
      <c r="C4495" s="12" t="s">
        <v>59</v>
      </c>
      <c r="D4495" s="12" t="s">
        <v>59</v>
      </c>
      <c r="E4495" s="12" t="s">
        <v>59</v>
      </c>
      <c r="F4495" s="12" t="s">
        <v>59</v>
      </c>
      <c r="G4495" s="12" t="s">
        <v>59</v>
      </c>
      <c r="H4495" s="12">
        <v>1.0151881505146501</v>
      </c>
      <c r="I4495" s="12">
        <v>1.1947369773400001</v>
      </c>
      <c r="J4495" s="12">
        <v>1.6408945822126999</v>
      </c>
      <c r="K4495" s="12">
        <v>0.55882444664592101</v>
      </c>
      <c r="L4495" s="12">
        <v>0.81443842973147096</v>
      </c>
      <c r="M4495" s="12" t="s">
        <v>59</v>
      </c>
      <c r="N4495" s="12" t="s">
        <v>59</v>
      </c>
      <c r="O4495" s="12" t="s">
        <v>59</v>
      </c>
      <c r="P4495" s="12">
        <v>1.59112758233739</v>
      </c>
      <c r="Q4495" s="12">
        <v>0.98100304517038805</v>
      </c>
      <c r="R4495" s="12">
        <v>0.895041638460639</v>
      </c>
      <c r="S4495" s="12">
        <v>1.2749812153258</v>
      </c>
      <c r="T4495" s="12">
        <v>0.85261090035139597</v>
      </c>
      <c r="U4495" s="12">
        <v>2.07400564404601</v>
      </c>
      <c r="V4495" s="12">
        <v>0.703992619128186</v>
      </c>
      <c r="W4495" s="12">
        <v>0.67609138477618003</v>
      </c>
      <c r="X4495" s="12">
        <v>0.97287914332455805</v>
      </c>
      <c r="Y4495" s="12">
        <v>1.0448165172889501</v>
      </c>
      <c r="Z4495" s="12">
        <v>1.1135259081022799</v>
      </c>
      <c r="AA4495" s="12">
        <v>1.0657621598399101</v>
      </c>
      <c r="AB4495" s="12">
        <v>9.1885515860759701E-2</v>
      </c>
      <c r="AC4495" s="12">
        <v>0.77954233787736704</v>
      </c>
      <c r="AD4495" s="12">
        <v>0.91859094107111205</v>
      </c>
    </row>
    <row r="4496" spans="1:30" ht="16" x14ac:dyDescent="0.2">
      <c r="A4496" s="12" t="s">
        <v>4553</v>
      </c>
      <c r="B4496" s="12">
        <v>0.92428054971059603</v>
      </c>
      <c r="C4496" s="12">
        <v>0.85170176764050298</v>
      </c>
      <c r="D4496" s="12">
        <v>0.95733561442834203</v>
      </c>
      <c r="E4496" s="12">
        <v>1.13479086146719</v>
      </c>
      <c r="F4496" s="12">
        <v>0.94536941963681498</v>
      </c>
      <c r="G4496" s="12">
        <v>1.0512329627377299</v>
      </c>
      <c r="H4496" s="12">
        <v>0.98221880796190697</v>
      </c>
      <c r="I4496" s="12">
        <v>0.88095497497225295</v>
      </c>
      <c r="J4496" s="12">
        <v>0.89768513592350596</v>
      </c>
      <c r="K4496" s="12">
        <v>1.0244016716323801</v>
      </c>
      <c r="L4496" s="12">
        <v>1.0091320657528899</v>
      </c>
      <c r="M4496" s="12">
        <v>1.4629101444207899</v>
      </c>
      <c r="N4496" s="12">
        <v>0.88324643943130798</v>
      </c>
      <c r="O4496" s="12">
        <v>1.2070332561585</v>
      </c>
      <c r="P4496" s="12">
        <v>0.77199103067453101</v>
      </c>
      <c r="Q4496" s="12">
        <v>1.58965919161025</v>
      </c>
      <c r="R4496" s="12">
        <v>0.99070965983841097</v>
      </c>
      <c r="S4496" s="12">
        <v>1.7110128185858799</v>
      </c>
      <c r="T4496" s="12">
        <v>0.98485706842590004</v>
      </c>
      <c r="U4496" s="12">
        <v>1.13282821426344</v>
      </c>
      <c r="V4496" s="12">
        <v>0.82115647665264102</v>
      </c>
      <c r="W4496" s="12">
        <v>0.83956574135167705</v>
      </c>
      <c r="X4496" s="12">
        <v>0.96422005379995201</v>
      </c>
      <c r="Y4496" s="12">
        <v>0.96900943926037397</v>
      </c>
      <c r="Z4496" s="12">
        <v>1.1132658412677701</v>
      </c>
      <c r="AA4496" s="12">
        <v>1.1488699657224299</v>
      </c>
      <c r="AB4496" s="12">
        <v>0.20021551650126199</v>
      </c>
      <c r="AC4496" s="12">
        <v>0.56578392666695299</v>
      </c>
      <c r="AD4496" s="12">
        <v>0.79442226771251001</v>
      </c>
    </row>
    <row r="4497" spans="1:30" ht="16" x14ac:dyDescent="0.2">
      <c r="A4497" s="12" t="s">
        <v>4554</v>
      </c>
      <c r="B4497" s="12" t="s">
        <v>59</v>
      </c>
      <c r="C4497" s="12" t="s">
        <v>59</v>
      </c>
      <c r="D4497" s="12" t="s">
        <v>59</v>
      </c>
      <c r="E4497" s="12" t="s">
        <v>59</v>
      </c>
      <c r="F4497" s="12" t="s">
        <v>59</v>
      </c>
      <c r="G4497" s="12" t="s">
        <v>59</v>
      </c>
      <c r="H4497" s="12">
        <v>1.0417994651993101</v>
      </c>
      <c r="I4497" s="12">
        <v>1.55204916765847</v>
      </c>
      <c r="J4497" s="12">
        <v>1.40962125692267</v>
      </c>
      <c r="K4497" s="12">
        <v>1.1160891283705401</v>
      </c>
      <c r="L4497" s="12">
        <v>1.37954338991003</v>
      </c>
      <c r="M4497" s="12" t="s">
        <v>59</v>
      </c>
      <c r="N4497" s="12" t="s">
        <v>59</v>
      </c>
      <c r="O4497" s="12" t="s">
        <v>59</v>
      </c>
      <c r="P4497" s="12">
        <v>1.01008933953661</v>
      </c>
      <c r="Q4497" s="12">
        <v>1.08856477116404</v>
      </c>
      <c r="R4497" s="12">
        <v>1.0101353231216299</v>
      </c>
      <c r="S4497" s="12">
        <v>0.58256642502743605</v>
      </c>
      <c r="T4497" s="12">
        <v>0.99270632255088997</v>
      </c>
      <c r="U4497" s="12">
        <v>1.2071449027943599</v>
      </c>
      <c r="V4497" s="12">
        <v>0.848931815325908</v>
      </c>
      <c r="W4497" s="12">
        <v>1.1430484028564001</v>
      </c>
      <c r="X4497" s="12">
        <v>1.3776269150709599</v>
      </c>
      <c r="Y4497" s="12">
        <v>1.2998204816122001</v>
      </c>
      <c r="Z4497" s="12">
        <v>1.0289793574942501</v>
      </c>
      <c r="AA4497" s="12">
        <v>0.79163189998204697</v>
      </c>
      <c r="AB4497" s="12">
        <v>-0.33709834579320902</v>
      </c>
      <c r="AC4497" s="12">
        <v>5.3263534386059498E-2</v>
      </c>
      <c r="AD4497" s="12">
        <v>0.29536513818882498</v>
      </c>
    </row>
    <row r="4498" spans="1:30" ht="16" x14ac:dyDescent="0.2">
      <c r="A4498" s="12" t="s">
        <v>4555</v>
      </c>
      <c r="B4498" s="12">
        <v>3.5929801950335198</v>
      </c>
      <c r="C4498" s="12">
        <v>0.43963116317557099</v>
      </c>
      <c r="D4498" s="12">
        <v>0.97857716846537501</v>
      </c>
      <c r="E4498" s="12">
        <v>0.154020525496677</v>
      </c>
      <c r="F4498" s="12">
        <v>1.0700161893815701</v>
      </c>
      <c r="G4498" s="12">
        <v>1.17889168622003</v>
      </c>
      <c r="H4498" s="12">
        <v>0.98363673960993703</v>
      </c>
      <c r="I4498" s="12">
        <v>1.5870969497329901</v>
      </c>
      <c r="J4498" s="12">
        <v>0.389596985386988</v>
      </c>
      <c r="K4498" s="12">
        <v>0.34815534895835398</v>
      </c>
      <c r="L4498" s="12">
        <v>0.293740791565755</v>
      </c>
      <c r="M4498" s="12" t="s">
        <v>59</v>
      </c>
      <c r="N4498" s="12">
        <v>0.134305099085133</v>
      </c>
      <c r="O4498" s="12">
        <v>1.31861304067427</v>
      </c>
      <c r="P4498" s="12">
        <v>1.58550832946366</v>
      </c>
      <c r="Q4498" s="12">
        <v>1.4980072411191101</v>
      </c>
      <c r="R4498" s="12">
        <v>0.91336995008126298</v>
      </c>
      <c r="S4498" s="12">
        <v>1.6744104800325099</v>
      </c>
      <c r="T4498" s="12">
        <v>2.2760989260840399</v>
      </c>
      <c r="U4498" s="12">
        <v>2.09769720512119</v>
      </c>
      <c r="V4498" s="12">
        <v>0.19389927868074999</v>
      </c>
      <c r="W4498" s="12">
        <v>0.11634876106469901</v>
      </c>
      <c r="X4498" s="12">
        <v>0.122224179453189</v>
      </c>
      <c r="Y4498" s="12">
        <v>1.0014857948206199</v>
      </c>
      <c r="Z4498" s="12">
        <v>1.08458931735089</v>
      </c>
      <c r="AA4498" s="12">
        <v>1.0829802309329399</v>
      </c>
      <c r="AB4498" s="12">
        <v>0.115006907770508</v>
      </c>
      <c r="AC4498" s="12">
        <v>0.89766270880821997</v>
      </c>
      <c r="AD4498" s="12">
        <v>0.96589858527102701</v>
      </c>
    </row>
    <row r="4499" spans="1:30" ht="16" x14ac:dyDescent="0.2">
      <c r="A4499" s="12" t="s">
        <v>4556</v>
      </c>
      <c r="B4499" s="12">
        <v>0.97637025726995397</v>
      </c>
      <c r="C4499" s="12">
        <v>1.1987938188432801</v>
      </c>
      <c r="D4499" s="12">
        <v>0.97922659024273195</v>
      </c>
      <c r="E4499" s="12">
        <v>1.1376535115940201</v>
      </c>
      <c r="F4499" s="12">
        <v>0.98094553112105998</v>
      </c>
      <c r="G4499" s="12">
        <v>1.04577412129611</v>
      </c>
      <c r="H4499" s="12">
        <v>0.99719645036932203</v>
      </c>
      <c r="I4499" s="12">
        <v>1.4527907676507099</v>
      </c>
      <c r="J4499" s="12">
        <v>1.1760112846489299</v>
      </c>
      <c r="K4499" s="12">
        <v>1.10627501945546</v>
      </c>
      <c r="L4499" s="12">
        <v>1.1649577435755201</v>
      </c>
      <c r="M4499" s="12">
        <v>1.1978060580344301</v>
      </c>
      <c r="N4499" s="12">
        <v>0.86024010587126398</v>
      </c>
      <c r="O4499" s="12">
        <v>1.2329404930371901</v>
      </c>
      <c r="P4499" s="12">
        <v>0.82831225652213902</v>
      </c>
      <c r="Q4499" s="12">
        <v>1.0594135186793101</v>
      </c>
      <c r="R4499" s="12">
        <v>0.91578060064344802</v>
      </c>
      <c r="S4499" s="12">
        <v>1.20517393805554</v>
      </c>
      <c r="T4499" s="12">
        <v>1.0840454670682</v>
      </c>
      <c r="U4499" s="12">
        <v>0.95446769993622504</v>
      </c>
      <c r="V4499" s="12">
        <v>1.2686339031034</v>
      </c>
      <c r="W4499" s="12">
        <v>1.30007111994374</v>
      </c>
      <c r="X4499" s="12">
        <v>1.4886351442849299</v>
      </c>
      <c r="Y4499" s="12">
        <v>1.1105450087333699</v>
      </c>
      <c r="Z4499" s="12">
        <v>1.1162933587649799</v>
      </c>
      <c r="AA4499" s="12">
        <v>1.0051761522373299</v>
      </c>
      <c r="AB4499" s="12">
        <v>7.4483488570071298E-3</v>
      </c>
      <c r="AC4499" s="12">
        <v>0.93721531131186397</v>
      </c>
      <c r="AD4499" s="12">
        <v>0.98227534426293495</v>
      </c>
    </row>
    <row r="4500" spans="1:30" ht="16" x14ac:dyDescent="0.2">
      <c r="A4500" s="12" t="s">
        <v>4557</v>
      </c>
      <c r="B4500" s="12" t="s">
        <v>59</v>
      </c>
      <c r="C4500" s="12" t="s">
        <v>59</v>
      </c>
      <c r="D4500" s="12" t="s">
        <v>59</v>
      </c>
      <c r="E4500" s="12" t="s">
        <v>59</v>
      </c>
      <c r="F4500" s="12">
        <v>1.02604282668873</v>
      </c>
      <c r="G4500" s="12">
        <v>0.99234448238385298</v>
      </c>
      <c r="H4500" s="12">
        <v>0.87489572248473801</v>
      </c>
      <c r="I4500" s="12">
        <v>0.59109131025619099</v>
      </c>
      <c r="J4500" s="12">
        <v>0.96987341201786303</v>
      </c>
      <c r="K4500" s="12">
        <v>1.5889844412155201</v>
      </c>
      <c r="L4500" s="12">
        <v>1.2168078786495899</v>
      </c>
      <c r="M4500" s="12" t="s">
        <v>59</v>
      </c>
      <c r="N4500" s="12" t="s">
        <v>59</v>
      </c>
      <c r="O4500" s="12">
        <v>1.1755213505461799</v>
      </c>
      <c r="P4500" s="12">
        <v>0.694082564209893</v>
      </c>
      <c r="Q4500" s="12">
        <v>0.79116714174962199</v>
      </c>
      <c r="R4500" s="12">
        <v>1.0358663066451701</v>
      </c>
      <c r="S4500" s="12">
        <v>1.0854486070292599</v>
      </c>
      <c r="T4500" s="12">
        <v>1.26333564305893</v>
      </c>
      <c r="U4500" s="12">
        <v>0.66788648019249997</v>
      </c>
      <c r="V4500" s="12">
        <v>1.0665929576028099</v>
      </c>
      <c r="W4500" s="12">
        <v>0.97948817944483901</v>
      </c>
      <c r="X4500" s="12">
        <v>0.60332411765211902</v>
      </c>
      <c r="Y4500" s="12">
        <v>1.0371485819566399</v>
      </c>
      <c r="Z4500" s="12">
        <v>0.93627133481313196</v>
      </c>
      <c r="AA4500" s="12">
        <v>0.90273597351577395</v>
      </c>
      <c r="AB4500" s="12">
        <v>-0.14762399577154101</v>
      </c>
      <c r="AC4500" s="12">
        <v>0.478523511725992</v>
      </c>
      <c r="AD4500" s="12">
        <v>0.74591869649479303</v>
      </c>
    </row>
    <row r="4501" spans="1:30" ht="16" x14ac:dyDescent="0.2">
      <c r="A4501" s="12" t="s">
        <v>4558</v>
      </c>
      <c r="B4501" s="12">
        <v>0.96809690431321105</v>
      </c>
      <c r="C4501" s="12">
        <v>0.95634250534651799</v>
      </c>
      <c r="D4501" s="12">
        <v>1.1340715454083501</v>
      </c>
      <c r="E4501" s="12">
        <v>0.90405117835136695</v>
      </c>
      <c r="F4501" s="12">
        <v>1.0592900570871899</v>
      </c>
      <c r="G4501" s="12">
        <v>1.35274305797737</v>
      </c>
      <c r="H4501" s="12" t="s">
        <v>59</v>
      </c>
      <c r="I4501" s="12" t="s">
        <v>59</v>
      </c>
      <c r="J4501" s="12">
        <v>0.90347462462354</v>
      </c>
      <c r="K4501" s="12">
        <v>0.97700631985241704</v>
      </c>
      <c r="L4501" s="12">
        <v>1.4104638010789801</v>
      </c>
      <c r="M4501" s="12">
        <v>1.29167934920702</v>
      </c>
      <c r="N4501" s="12">
        <v>0.953340382620111</v>
      </c>
      <c r="O4501" s="12">
        <v>1.1091614956395499</v>
      </c>
      <c r="P4501" s="12" t="s">
        <v>59</v>
      </c>
      <c r="Q4501" s="12" t="s">
        <v>59</v>
      </c>
      <c r="R4501" s="12" t="s">
        <v>59</v>
      </c>
      <c r="S4501" s="12" t="s">
        <v>59</v>
      </c>
      <c r="T4501" s="12">
        <v>0.62456698998273896</v>
      </c>
      <c r="U4501" s="12">
        <v>0.77543496002484502</v>
      </c>
      <c r="V4501" s="12">
        <v>1.0547944432879599</v>
      </c>
      <c r="W4501" s="12">
        <v>0.80499056072667496</v>
      </c>
      <c r="X4501" s="12">
        <v>1.6453330202290699</v>
      </c>
      <c r="Y4501" s="12">
        <v>1.07394888822655</v>
      </c>
      <c r="Z4501" s="12">
        <v>1.0324126502147499</v>
      </c>
      <c r="AA4501" s="12">
        <v>0.96132382232790103</v>
      </c>
      <c r="AB4501" s="12">
        <v>-5.6905609597603102E-2</v>
      </c>
      <c r="AC4501" s="12">
        <v>0.75737102508546905</v>
      </c>
      <c r="AD4501" s="12">
        <v>0.90992251680321801</v>
      </c>
    </row>
    <row r="4502" spans="1:30" ht="16" x14ac:dyDescent="0.2">
      <c r="A4502" s="12" t="s">
        <v>4559</v>
      </c>
      <c r="B4502" s="12">
        <v>0.90046033589087504</v>
      </c>
      <c r="C4502" s="12">
        <v>0.81716007447154204</v>
      </c>
      <c r="D4502" s="12">
        <v>0.83410876416799895</v>
      </c>
      <c r="E4502" s="12">
        <v>0.87797119482702002</v>
      </c>
      <c r="F4502" s="12" t="s">
        <v>59</v>
      </c>
      <c r="G4502" s="12" t="s">
        <v>59</v>
      </c>
      <c r="H4502" s="12">
        <v>1.2771507973551299</v>
      </c>
      <c r="I4502" s="12">
        <v>1.0978601390776299</v>
      </c>
      <c r="J4502" s="12">
        <v>0.88689467185221404</v>
      </c>
      <c r="K4502" s="12">
        <v>1.3505890963389</v>
      </c>
      <c r="L4502" s="12">
        <v>0.78495262036156699</v>
      </c>
      <c r="M4502" s="12">
        <v>0.94507032056071805</v>
      </c>
      <c r="N4502" s="12">
        <v>0.99684863136173196</v>
      </c>
      <c r="O4502" s="12" t="s">
        <v>59</v>
      </c>
      <c r="P4502" s="12">
        <v>1.1863662017102501</v>
      </c>
      <c r="Q4502" s="12">
        <v>1.60838784026387</v>
      </c>
      <c r="R4502" s="12">
        <v>1.1963499913822799</v>
      </c>
      <c r="S4502" s="12">
        <v>1.37644309281192</v>
      </c>
      <c r="T4502" s="12">
        <v>1.4042845193628399</v>
      </c>
      <c r="U4502" s="12">
        <v>1.5124340806990799</v>
      </c>
      <c r="V4502" s="12">
        <v>0.93175603485846803</v>
      </c>
      <c r="W4502" s="12">
        <v>1.14497636075094</v>
      </c>
      <c r="X4502" s="12">
        <v>1.2950878909302901</v>
      </c>
      <c r="Y4502" s="12">
        <v>0.98079418826032005</v>
      </c>
      <c r="Z4502" s="12">
        <v>1.23618226951749</v>
      </c>
      <c r="AA4502" s="12">
        <v>1.26038906461116</v>
      </c>
      <c r="AB4502" s="12">
        <v>0.333869142410264</v>
      </c>
      <c r="AC4502" s="12">
        <v>1.77122494930506E-2</v>
      </c>
      <c r="AD4502" s="12">
        <v>0.191301030582439</v>
      </c>
    </row>
    <row r="4503" spans="1:30" ht="16" x14ac:dyDescent="0.2">
      <c r="A4503" s="12" t="s">
        <v>4560</v>
      </c>
      <c r="B4503" s="12">
        <v>0.86089701153773401</v>
      </c>
      <c r="C4503" s="12">
        <v>1.3087632400227001</v>
      </c>
      <c r="D4503" s="12">
        <v>1.00532910913562</v>
      </c>
      <c r="E4503" s="12">
        <v>1.54734726688103</v>
      </c>
      <c r="F4503" s="12">
        <v>0.99683555676382596</v>
      </c>
      <c r="G4503" s="12">
        <v>1.22961588064824</v>
      </c>
      <c r="H4503" s="12">
        <v>1.0816550730632899</v>
      </c>
      <c r="I4503" s="12">
        <v>0.85466474709978502</v>
      </c>
      <c r="J4503" s="12">
        <v>0.88079694932872599</v>
      </c>
      <c r="K4503" s="12">
        <v>1.1315147583085501</v>
      </c>
      <c r="L4503" s="12">
        <v>1.1328237405644801</v>
      </c>
      <c r="M4503" s="12">
        <v>1.35523749290713</v>
      </c>
      <c r="N4503" s="12">
        <v>1.0080710941933</v>
      </c>
      <c r="O4503" s="12">
        <v>1.97691768342606</v>
      </c>
      <c r="P4503" s="12">
        <v>0.66539762975219796</v>
      </c>
      <c r="Q4503" s="12">
        <v>3.0639761886618602</v>
      </c>
      <c r="R4503" s="12">
        <v>0.819248738129711</v>
      </c>
      <c r="S4503" s="12">
        <v>2.37541140055809</v>
      </c>
      <c r="T4503" s="12">
        <v>1.18555939273926</v>
      </c>
      <c r="U4503" s="12">
        <v>1.59255996356563</v>
      </c>
      <c r="V4503" s="12">
        <v>1.28321419401076</v>
      </c>
      <c r="W4503" s="12">
        <v>1.36383280990453</v>
      </c>
      <c r="X4503" s="12">
        <v>2.5299139497036802</v>
      </c>
      <c r="Y4503" s="12">
        <v>1.0936584848503601</v>
      </c>
      <c r="Z4503" s="12">
        <v>1.60161171146268</v>
      </c>
      <c r="AA4503" s="12">
        <v>1.46445323988121</v>
      </c>
      <c r="AB4503" s="12">
        <v>0.55036212857508504</v>
      </c>
      <c r="AC4503" s="12">
        <v>5.9498046710322897E-2</v>
      </c>
      <c r="AD4503" s="12">
        <v>0.30476570230674599</v>
      </c>
    </row>
    <row r="4504" spans="1:30" ht="16" x14ac:dyDescent="0.2">
      <c r="A4504" s="12" t="s">
        <v>4561</v>
      </c>
      <c r="B4504" s="12" t="s">
        <v>59</v>
      </c>
      <c r="C4504" s="12" t="s">
        <v>59</v>
      </c>
      <c r="D4504" s="12" t="s">
        <v>59</v>
      </c>
      <c r="E4504" s="12" t="s">
        <v>59</v>
      </c>
      <c r="F4504" s="12" t="s">
        <v>59</v>
      </c>
      <c r="G4504" s="12" t="s">
        <v>59</v>
      </c>
      <c r="H4504" s="12">
        <v>1.36540797912557</v>
      </c>
      <c r="I4504" s="12">
        <v>0.74689533030418298</v>
      </c>
      <c r="J4504" s="12">
        <v>1.03102061951561</v>
      </c>
      <c r="K4504" s="12">
        <v>1.0283740182593699</v>
      </c>
      <c r="L4504" s="12">
        <v>1.0903217943274499</v>
      </c>
      <c r="M4504" s="12" t="s">
        <v>59</v>
      </c>
      <c r="N4504" s="12" t="s">
        <v>59</v>
      </c>
      <c r="O4504" s="12" t="s">
        <v>59</v>
      </c>
      <c r="P4504" s="12">
        <v>0.86116061150751699</v>
      </c>
      <c r="Q4504" s="12">
        <v>1.0844525900588999</v>
      </c>
      <c r="R4504" s="12">
        <v>1.22560371553439</v>
      </c>
      <c r="S4504" s="12">
        <v>1.1099311569914101</v>
      </c>
      <c r="T4504" s="12">
        <v>1.0668407698370801</v>
      </c>
      <c r="U4504" s="12">
        <v>1.25330071966404</v>
      </c>
      <c r="V4504" s="12">
        <v>0.98562686006606604</v>
      </c>
      <c r="W4504" s="12">
        <v>1.1136557083535601</v>
      </c>
      <c r="X4504" s="12">
        <v>1.6006421181553001</v>
      </c>
      <c r="Y4504" s="12">
        <v>1.05240394830644</v>
      </c>
      <c r="Z4504" s="12">
        <v>1.1445793611298101</v>
      </c>
      <c r="AA4504" s="12">
        <v>1.0875855824863701</v>
      </c>
      <c r="AB4504" s="12">
        <v>0.121128931601011</v>
      </c>
      <c r="AC4504" s="12">
        <v>0.465568918676732</v>
      </c>
      <c r="AD4504" s="12">
        <v>0.73674840593541102</v>
      </c>
    </row>
    <row r="4505" spans="1:30" ht="16" x14ac:dyDescent="0.2">
      <c r="A4505" s="12" t="s">
        <v>4562</v>
      </c>
      <c r="B4505" s="12">
        <v>1.01353587138275</v>
      </c>
      <c r="C4505" s="12">
        <v>1.1733382747205401</v>
      </c>
      <c r="D4505" s="12">
        <v>1.5260882449398601</v>
      </c>
      <c r="E4505" s="12">
        <v>1.48764800263541</v>
      </c>
      <c r="F4505" s="12">
        <v>1.2395044962664099</v>
      </c>
      <c r="G4505" s="12">
        <v>0.88517626427903495</v>
      </c>
      <c r="H4505" s="12">
        <v>0.97697510638922902</v>
      </c>
      <c r="I4505" s="12">
        <v>1.21049975705117</v>
      </c>
      <c r="J4505" s="12">
        <v>1.19766739611555</v>
      </c>
      <c r="K4505" s="12">
        <v>0.98878663635066399</v>
      </c>
      <c r="L4505" s="12">
        <v>1.46052038727129</v>
      </c>
      <c r="M4505" s="12">
        <v>1.1420435577399599</v>
      </c>
      <c r="N4505" s="12">
        <v>1.11065913105118</v>
      </c>
      <c r="O4505" s="12">
        <v>0.98995879233124895</v>
      </c>
      <c r="P4505" s="12">
        <v>1.0534835794408901</v>
      </c>
      <c r="Q4505" s="12">
        <v>1.03968684168862</v>
      </c>
      <c r="R4505" s="12">
        <v>1.08450667608825</v>
      </c>
      <c r="S4505" s="12">
        <v>1.0894072490523199</v>
      </c>
      <c r="T4505" s="12">
        <v>0.86733295530474497</v>
      </c>
      <c r="U4505" s="12">
        <v>0.98766880497700205</v>
      </c>
      <c r="V4505" s="12">
        <v>1.2097933475177101</v>
      </c>
      <c r="W4505" s="12">
        <v>1.0388512390736699</v>
      </c>
      <c r="X4505" s="12">
        <v>1.1010795562372699</v>
      </c>
      <c r="Y4505" s="12">
        <v>1.19634003976381</v>
      </c>
      <c r="Z4505" s="12">
        <v>1.05953931087524</v>
      </c>
      <c r="AA4505" s="12">
        <v>0.88565063080595496</v>
      </c>
      <c r="AB4505" s="12">
        <v>-0.17519039453312199</v>
      </c>
      <c r="AC4505" s="12">
        <v>0.16931715477953199</v>
      </c>
      <c r="AD4505" s="12">
        <v>0.45221351897639001</v>
      </c>
    </row>
    <row r="4506" spans="1:30" ht="16" x14ac:dyDescent="0.2">
      <c r="A4506" s="12" t="s">
        <v>4563</v>
      </c>
      <c r="B4506" s="12">
        <v>0.70534192714377797</v>
      </c>
      <c r="C4506" s="12">
        <v>1.0472008858455699</v>
      </c>
      <c r="D4506" s="12">
        <v>0.93416684141038497</v>
      </c>
      <c r="E4506" s="12">
        <v>3.2799170196956799</v>
      </c>
      <c r="F4506" s="12">
        <v>1.55759373429774</v>
      </c>
      <c r="G4506" s="12">
        <v>0.89450163509428304</v>
      </c>
      <c r="H4506" s="12">
        <v>1.05192819754185</v>
      </c>
      <c r="I4506" s="12">
        <v>1.49023765211231</v>
      </c>
      <c r="J4506" s="12">
        <v>0.84748840949492998</v>
      </c>
      <c r="K4506" s="12" t="s">
        <v>59</v>
      </c>
      <c r="L4506" s="12" t="s">
        <v>59</v>
      </c>
      <c r="M4506" s="12">
        <v>1.95639284131418</v>
      </c>
      <c r="N4506" s="12">
        <v>0.54925741314225296</v>
      </c>
      <c r="O4506" s="12">
        <v>1.8689797865353901</v>
      </c>
      <c r="P4506" s="12">
        <v>1.26490584395479</v>
      </c>
      <c r="Q4506" s="12">
        <v>0.86365456816937503</v>
      </c>
      <c r="R4506" s="12">
        <v>0.90146206902286796</v>
      </c>
      <c r="S4506" s="12">
        <v>0.97204773267705002</v>
      </c>
      <c r="T4506" s="12">
        <v>0.68978615175997404</v>
      </c>
      <c r="U4506" s="12">
        <v>5.6142505324567402</v>
      </c>
      <c r="V4506" s="12" t="s">
        <v>59</v>
      </c>
      <c r="W4506" s="12" t="s">
        <v>59</v>
      </c>
      <c r="X4506" s="12" t="s">
        <v>59</v>
      </c>
      <c r="Y4506" s="12">
        <v>1.31204181140406</v>
      </c>
      <c r="Z4506" s="12">
        <v>1.63119299322585</v>
      </c>
      <c r="AA4506" s="12">
        <v>1.2432477220221001</v>
      </c>
      <c r="AB4506" s="12">
        <v>0.31411378772186999</v>
      </c>
      <c r="AC4506" s="12">
        <v>1</v>
      </c>
      <c r="AD4506" s="12">
        <v>1</v>
      </c>
    </row>
    <row r="4507" spans="1:30" ht="16" x14ac:dyDescent="0.2">
      <c r="A4507" s="12" t="s">
        <v>4564</v>
      </c>
      <c r="B4507" s="12">
        <v>0.96106476480515002</v>
      </c>
      <c r="C4507" s="12">
        <v>1.0242013613233201</v>
      </c>
      <c r="D4507" s="12">
        <v>1.2091804729492299</v>
      </c>
      <c r="E4507" s="12">
        <v>1.1299386146431201</v>
      </c>
      <c r="F4507" s="12">
        <v>0.94075987184778997</v>
      </c>
      <c r="G4507" s="12">
        <v>1.0755602728148299</v>
      </c>
      <c r="H4507" s="12">
        <v>1.07972528876693</v>
      </c>
      <c r="I4507" s="12">
        <v>0.83378591583559503</v>
      </c>
      <c r="J4507" s="12">
        <v>0.80697187793187097</v>
      </c>
      <c r="K4507" s="12">
        <v>0.91061627003705903</v>
      </c>
      <c r="L4507" s="12">
        <v>1.10862158118169</v>
      </c>
      <c r="M4507" s="12">
        <v>1.1574927009990801</v>
      </c>
      <c r="N4507" s="12">
        <v>1.03283747847174</v>
      </c>
      <c r="O4507" s="12">
        <v>1.22313737052106</v>
      </c>
      <c r="P4507" s="12">
        <v>0.95544080317326596</v>
      </c>
      <c r="Q4507" s="12">
        <v>1.55091063254636</v>
      </c>
      <c r="R4507" s="12">
        <v>1.0965350608531801</v>
      </c>
      <c r="S4507" s="12">
        <v>1.2279347627325401</v>
      </c>
      <c r="T4507" s="12">
        <v>1.22875957347933</v>
      </c>
      <c r="U4507" s="12">
        <v>1.10875248468763</v>
      </c>
      <c r="V4507" s="12">
        <v>1.08335596470549</v>
      </c>
      <c r="W4507" s="12">
        <v>1.05413376823484</v>
      </c>
      <c r="X4507" s="12">
        <v>1.3057623976078501</v>
      </c>
      <c r="Y4507" s="12">
        <v>1.0073114811033299</v>
      </c>
      <c r="Z4507" s="12">
        <v>1.16875441650103</v>
      </c>
      <c r="AA4507" s="12">
        <v>1.1602711161604899</v>
      </c>
      <c r="AB4507" s="12">
        <v>0.21446195383458899</v>
      </c>
      <c r="AC4507" s="12">
        <v>1.2756026435463899E-2</v>
      </c>
      <c r="AD4507" s="12">
        <v>0.162980503300236</v>
      </c>
    </row>
    <row r="4508" spans="1:30" ht="16" x14ac:dyDescent="0.2">
      <c r="A4508" s="12" t="s">
        <v>4565</v>
      </c>
      <c r="B4508" s="12">
        <v>1.1584515767177801</v>
      </c>
      <c r="C4508" s="12">
        <v>1.1406794623618799</v>
      </c>
      <c r="D4508" s="12">
        <v>1.1427885770274</v>
      </c>
      <c r="E4508" s="12">
        <v>1.0855920118622699</v>
      </c>
      <c r="F4508" s="12">
        <v>1.4485013020111901</v>
      </c>
      <c r="G4508" s="12">
        <v>1.22373009460978</v>
      </c>
      <c r="H4508" s="12">
        <v>1.07433829287392</v>
      </c>
      <c r="I4508" s="12">
        <v>0.91803044244322596</v>
      </c>
      <c r="J4508" s="12">
        <v>1.0530039560820299</v>
      </c>
      <c r="K4508" s="12">
        <v>0.94244196604978603</v>
      </c>
      <c r="L4508" s="12">
        <v>1.07986541106298</v>
      </c>
      <c r="M4508" s="12">
        <v>1.11332059221139</v>
      </c>
      <c r="N4508" s="12">
        <v>1.3079589741551401</v>
      </c>
      <c r="O4508" s="12">
        <v>1.4239735446541499</v>
      </c>
      <c r="P4508" s="12">
        <v>1.3296329287392299</v>
      </c>
      <c r="Q4508" s="12">
        <v>1.0219293265465901</v>
      </c>
      <c r="R4508" s="12">
        <v>0.98038664839467504</v>
      </c>
      <c r="S4508" s="12">
        <v>0.87499598668754897</v>
      </c>
      <c r="T4508" s="12">
        <v>0.763319192203053</v>
      </c>
      <c r="U4508" s="12">
        <v>1.06640366551803</v>
      </c>
      <c r="V4508" s="12">
        <v>0.88387049967101095</v>
      </c>
      <c r="W4508" s="12">
        <v>0.99116885582064296</v>
      </c>
      <c r="X4508" s="12">
        <v>0.59617058518079802</v>
      </c>
      <c r="Y4508" s="12">
        <v>1.1152202811911101</v>
      </c>
      <c r="Z4508" s="12">
        <v>1.02942756664852</v>
      </c>
      <c r="AA4508" s="12">
        <v>0.92307105960182101</v>
      </c>
      <c r="AB4508" s="12">
        <v>-0.115486381589365</v>
      </c>
      <c r="AC4508" s="12">
        <v>0.30783347251701898</v>
      </c>
      <c r="AD4508" s="12">
        <v>0.60922691422824304</v>
      </c>
    </row>
    <row r="4509" spans="1:30" ht="16" x14ac:dyDescent="0.2">
      <c r="A4509" s="12" t="s">
        <v>4566</v>
      </c>
      <c r="B4509" s="12" t="s">
        <v>59</v>
      </c>
      <c r="C4509" s="12" t="s">
        <v>59</v>
      </c>
      <c r="D4509" s="12" t="s">
        <v>59</v>
      </c>
      <c r="E4509" s="12" t="s">
        <v>59</v>
      </c>
      <c r="F4509" s="12">
        <v>0.94608665167297301</v>
      </c>
      <c r="G4509" s="12">
        <v>1.32597637436958</v>
      </c>
      <c r="H4509" s="12">
        <v>0.71872045011257502</v>
      </c>
      <c r="I4509" s="12">
        <v>0.49769124896618999</v>
      </c>
      <c r="J4509" s="12">
        <v>0.56112891645532303</v>
      </c>
      <c r="K4509" s="12">
        <v>0.767851381370248</v>
      </c>
      <c r="L4509" s="12">
        <v>0.79520983057652805</v>
      </c>
      <c r="M4509" s="12" t="s">
        <v>59</v>
      </c>
      <c r="N4509" s="12" t="s">
        <v>59</v>
      </c>
      <c r="O4509" s="12">
        <v>2.7319497568520799</v>
      </c>
      <c r="P4509" s="12">
        <v>0.41705626872689</v>
      </c>
      <c r="Q4509" s="12">
        <v>3.6725597049317198</v>
      </c>
      <c r="R4509" s="12">
        <v>0.93504028948221896</v>
      </c>
      <c r="S4509" s="12">
        <v>2.8123051666431298</v>
      </c>
      <c r="T4509" s="12">
        <v>2.2402028899256599</v>
      </c>
      <c r="U4509" s="12">
        <v>2.1290256533454199</v>
      </c>
      <c r="V4509" s="12">
        <v>1.49750420457138</v>
      </c>
      <c r="W4509" s="12">
        <v>2.6800772809909801</v>
      </c>
      <c r="X4509" s="12">
        <v>7.9283576483503504</v>
      </c>
      <c r="Y4509" s="12">
        <v>0.80180926478906001</v>
      </c>
      <c r="Z4509" s="12">
        <v>2.70440788638198</v>
      </c>
      <c r="AA4509" s="12">
        <v>3.3728818126009799</v>
      </c>
      <c r="AB4509" s="12">
        <v>1.7539817665144199</v>
      </c>
      <c r="AC4509" s="12">
        <v>9.6668037844508392E-3</v>
      </c>
      <c r="AD4509" s="12">
        <v>0.15293023642480399</v>
      </c>
    </row>
    <row r="4510" spans="1:30" ht="16" x14ac:dyDescent="0.2">
      <c r="A4510" s="12" t="s">
        <v>4567</v>
      </c>
      <c r="B4510" s="12">
        <v>1.0951461190745699</v>
      </c>
      <c r="C4510" s="12">
        <v>1.72332896300098</v>
      </c>
      <c r="D4510" s="12">
        <v>1.23076848720887</v>
      </c>
      <c r="E4510" s="12">
        <v>1.2319051544145001</v>
      </c>
      <c r="F4510" s="12">
        <v>0.94111334983176897</v>
      </c>
      <c r="G4510" s="12">
        <v>1.31800656595697</v>
      </c>
      <c r="H4510" s="12">
        <v>0.88900165640134399</v>
      </c>
      <c r="I4510" s="12">
        <v>1.1578887517648599</v>
      </c>
      <c r="J4510" s="12">
        <v>1.12399230217728</v>
      </c>
      <c r="K4510" s="12">
        <v>1.1079606349809099</v>
      </c>
      <c r="L4510" s="12">
        <v>1.3552707731126701</v>
      </c>
      <c r="M4510" s="12">
        <v>1.15025624441992</v>
      </c>
      <c r="N4510" s="12">
        <v>1.0750516706855</v>
      </c>
      <c r="O4510" s="12">
        <v>0.92569580488782899</v>
      </c>
      <c r="P4510" s="12">
        <v>1.4737564060408599</v>
      </c>
      <c r="Q4510" s="12">
        <v>0.92502700173010399</v>
      </c>
      <c r="R4510" s="12">
        <v>0.99769261537278997</v>
      </c>
      <c r="S4510" s="12">
        <v>0.90482263789624195</v>
      </c>
      <c r="T4510" s="12">
        <v>1.17539941888985</v>
      </c>
      <c r="U4510" s="12">
        <v>1.19746122787819</v>
      </c>
      <c r="V4510" s="12">
        <v>0.99597243666883495</v>
      </c>
      <c r="W4510" s="12">
        <v>0.96885703356748198</v>
      </c>
      <c r="X4510" s="12">
        <v>0.72748762613682205</v>
      </c>
      <c r="Y4510" s="12">
        <v>1.1976711598113401</v>
      </c>
      <c r="Z4510" s="12">
        <v>1.0431233436812</v>
      </c>
      <c r="AA4510" s="12">
        <v>0.87095972474240602</v>
      </c>
      <c r="AB4510" s="12">
        <v>-0.19932208818473199</v>
      </c>
      <c r="AC4510" s="12">
        <v>9.1408247653288199E-2</v>
      </c>
      <c r="AD4510" s="12">
        <v>0.35970134059904602</v>
      </c>
    </row>
    <row r="4511" spans="1:30" ht="16" x14ac:dyDescent="0.2">
      <c r="A4511" s="12" t="s">
        <v>4568</v>
      </c>
      <c r="B4511" s="12">
        <v>1.0138238406959801</v>
      </c>
      <c r="C4511" s="12">
        <v>1.4227280495038701</v>
      </c>
      <c r="D4511" s="12">
        <v>1.1736029311276099</v>
      </c>
      <c r="E4511" s="12">
        <v>1.0117639912968599</v>
      </c>
      <c r="F4511" s="12">
        <v>0.97744763102158805</v>
      </c>
      <c r="G4511" s="12">
        <v>1.0987353894148699</v>
      </c>
      <c r="H4511" s="12">
        <v>0.78776639600407605</v>
      </c>
      <c r="I4511" s="12">
        <v>1.29799515660846</v>
      </c>
      <c r="J4511" s="12">
        <v>1.16344016375698</v>
      </c>
      <c r="K4511" s="12">
        <v>1.07676106448067</v>
      </c>
      <c r="L4511" s="12">
        <v>1.8351039636727999</v>
      </c>
      <c r="M4511" s="12">
        <v>1.49620340301775</v>
      </c>
      <c r="N4511" s="12">
        <v>0.93525936242045105</v>
      </c>
      <c r="O4511" s="12">
        <v>0.682023141933077</v>
      </c>
      <c r="P4511" s="12">
        <v>1.79477138459635</v>
      </c>
      <c r="Q4511" s="12">
        <v>1.42642489270928</v>
      </c>
      <c r="R4511" s="12">
        <v>0.99679358894555203</v>
      </c>
      <c r="S4511" s="12">
        <v>0.70866040325401203</v>
      </c>
      <c r="T4511" s="12">
        <v>0.92852704964631405</v>
      </c>
      <c r="U4511" s="12">
        <v>0.78523837517314699</v>
      </c>
      <c r="V4511" s="12">
        <v>1.0992315441435501</v>
      </c>
      <c r="W4511" s="12">
        <v>0.893921713328512</v>
      </c>
      <c r="X4511" s="12">
        <v>0.56973339383639998</v>
      </c>
      <c r="Y4511" s="12">
        <v>1.16901532523489</v>
      </c>
      <c r="Z4511" s="12">
        <v>1.0263990210837</v>
      </c>
      <c r="AA4511" s="12">
        <v>0.87800305002628398</v>
      </c>
      <c r="AB4511" s="12">
        <v>-0.18770214345229699</v>
      </c>
      <c r="AC4511" s="12">
        <v>0.30478588660620998</v>
      </c>
      <c r="AD4511" s="12">
        <v>0.60522134494012403</v>
      </c>
    </row>
    <row r="4512" spans="1:30" ht="16" x14ac:dyDescent="0.2">
      <c r="A4512" s="12" t="s">
        <v>4569</v>
      </c>
      <c r="B4512" s="12">
        <v>0.98549518874325903</v>
      </c>
      <c r="C4512" s="12">
        <v>0.91832354509381398</v>
      </c>
      <c r="D4512" s="12">
        <v>0.78726538725875195</v>
      </c>
      <c r="E4512" s="12">
        <v>1.36634016891397</v>
      </c>
      <c r="F4512" s="12">
        <v>1.0935602449808</v>
      </c>
      <c r="G4512" s="12">
        <v>0.89705002685073698</v>
      </c>
      <c r="H4512" s="12">
        <v>0.91901136966664598</v>
      </c>
      <c r="I4512" s="12">
        <v>0.82771569458515104</v>
      </c>
      <c r="J4512" s="12">
        <v>0.83724124048335802</v>
      </c>
      <c r="K4512" s="12">
        <v>0.622734915199888</v>
      </c>
      <c r="L4512" s="12">
        <v>0.76196773980548504</v>
      </c>
      <c r="M4512" s="12">
        <v>0.79390679634619898</v>
      </c>
      <c r="N4512" s="12">
        <v>0.81300821347841601</v>
      </c>
      <c r="O4512" s="12">
        <v>1.05735530906508</v>
      </c>
      <c r="P4512" s="12">
        <v>1.2499207448604801</v>
      </c>
      <c r="Q4512" s="12">
        <v>1.0849307120557401</v>
      </c>
      <c r="R4512" s="12">
        <v>1.0123330042522101</v>
      </c>
      <c r="S4512" s="12">
        <v>1.3025868619099801</v>
      </c>
      <c r="T4512" s="12">
        <v>0.81188586239151395</v>
      </c>
      <c r="U4512" s="12">
        <v>0.73344509941773495</v>
      </c>
      <c r="V4512" s="12">
        <v>1.27027812562387</v>
      </c>
      <c r="W4512" s="12">
        <v>0.86075691267061005</v>
      </c>
      <c r="X4512" s="12">
        <v>1.4241076416434999</v>
      </c>
      <c r="Y4512" s="12">
        <v>0.91060959287107801</v>
      </c>
      <c r="Z4512" s="12">
        <v>1.03454294030961</v>
      </c>
      <c r="AA4512" s="12">
        <v>1.13609932116768</v>
      </c>
      <c r="AB4512" s="12">
        <v>0.18408896502962199</v>
      </c>
      <c r="AC4512" s="12">
        <v>0.18170987625024501</v>
      </c>
      <c r="AD4512" s="12">
        <v>0.47621745487906703</v>
      </c>
    </row>
    <row r="4513" spans="1:30" ht="16" x14ac:dyDescent="0.2">
      <c r="A4513" s="12" t="s">
        <v>4570</v>
      </c>
      <c r="B4513" s="12">
        <v>0.95431946344555996</v>
      </c>
      <c r="C4513" s="12">
        <v>0.89019903900697395</v>
      </c>
      <c r="D4513" s="12">
        <v>0.88426552675860304</v>
      </c>
      <c r="E4513" s="12">
        <v>0.96337584551655797</v>
      </c>
      <c r="F4513" s="12">
        <v>0.53277495723423096</v>
      </c>
      <c r="G4513" s="12">
        <v>0.63306661796785901</v>
      </c>
      <c r="H4513" s="12">
        <v>0.71814150504200602</v>
      </c>
      <c r="I4513" s="12">
        <v>1.02518066654423</v>
      </c>
      <c r="J4513" s="12">
        <v>0.79478296422699901</v>
      </c>
      <c r="K4513" s="12">
        <v>0.78223627693878295</v>
      </c>
      <c r="L4513" s="12">
        <v>0.89154558998684397</v>
      </c>
      <c r="M4513" s="12">
        <v>0.86384442495340397</v>
      </c>
      <c r="N4513" s="12">
        <v>0.90114785278120701</v>
      </c>
      <c r="O4513" s="12">
        <v>0.55187753271578699</v>
      </c>
      <c r="P4513" s="12">
        <v>0.86494641934285199</v>
      </c>
      <c r="Q4513" s="12">
        <v>1.1716625806699601</v>
      </c>
      <c r="R4513" s="12">
        <v>0.80055406542435303</v>
      </c>
      <c r="S4513" s="12">
        <v>1.26308818064946</v>
      </c>
      <c r="T4513" s="12">
        <v>0.79657810351415004</v>
      </c>
      <c r="U4513" s="12">
        <v>1.20111021900335</v>
      </c>
      <c r="V4513" s="12">
        <v>0.86982467225258697</v>
      </c>
      <c r="W4513" s="12">
        <v>0.77557290953382896</v>
      </c>
      <c r="X4513" s="12">
        <v>1.17356528803177</v>
      </c>
      <c r="Y4513" s="12">
        <v>0.82453531387896795</v>
      </c>
      <c r="Z4513" s="12">
        <v>0.93614768740605903</v>
      </c>
      <c r="AA4513" s="12">
        <v>1.13536397004274</v>
      </c>
      <c r="AB4513" s="12">
        <v>0.183154864564571</v>
      </c>
      <c r="AC4513" s="12">
        <v>0.163761815268744</v>
      </c>
      <c r="AD4513" s="12">
        <v>0.45221351897639001</v>
      </c>
    </row>
    <row r="4514" spans="1:30" ht="16" x14ac:dyDescent="0.2">
      <c r="A4514" s="12" t="s">
        <v>4571</v>
      </c>
      <c r="B4514" s="12">
        <v>1.02137118358045</v>
      </c>
      <c r="C4514" s="12">
        <v>1.3008832537505699</v>
      </c>
      <c r="D4514" s="12">
        <v>1.0248168858986599</v>
      </c>
      <c r="E4514" s="12">
        <v>1.2091589814201</v>
      </c>
      <c r="F4514" s="12">
        <v>1.02422771043383</v>
      </c>
      <c r="G4514" s="12">
        <v>1.23309691751823</v>
      </c>
      <c r="H4514" s="12">
        <v>1.06654826759222</v>
      </c>
      <c r="I4514" s="12">
        <v>1.2272164834039301</v>
      </c>
      <c r="J4514" s="12">
        <v>1.2357991853432</v>
      </c>
      <c r="K4514" s="12">
        <v>1.02963096468405</v>
      </c>
      <c r="L4514" s="12">
        <v>1.2375682821748299</v>
      </c>
      <c r="M4514" s="12">
        <v>1.3895260521135899</v>
      </c>
      <c r="N4514" s="12">
        <v>1.0226553438171</v>
      </c>
      <c r="O4514" s="12">
        <v>1.42071743921991</v>
      </c>
      <c r="P4514" s="12">
        <v>1.3236250877571301</v>
      </c>
      <c r="Q4514" s="12">
        <v>0.86658225234131703</v>
      </c>
      <c r="R4514" s="12">
        <v>1.1138077744185699</v>
      </c>
      <c r="S4514" s="12">
        <v>0.94169931475592406</v>
      </c>
      <c r="T4514" s="12">
        <v>1.00675885858089</v>
      </c>
      <c r="U4514" s="12">
        <v>1.3614526359537</v>
      </c>
      <c r="V4514" s="12">
        <v>1.11335943506746</v>
      </c>
      <c r="W4514" s="12">
        <v>1.12724787124508</v>
      </c>
      <c r="X4514" s="12">
        <v>0.89071036470206999</v>
      </c>
      <c r="Y4514" s="12">
        <v>1.14639255598182</v>
      </c>
      <c r="Z4514" s="12">
        <v>1.1315118691643999</v>
      </c>
      <c r="AA4514" s="12">
        <v>0.98701955386941198</v>
      </c>
      <c r="AB4514" s="12">
        <v>-1.8849428654532801E-2</v>
      </c>
      <c r="AC4514" s="12">
        <v>0.82503771942228799</v>
      </c>
      <c r="AD4514" s="12">
        <v>0.937837655745277</v>
      </c>
    </row>
    <row r="4515" spans="1:30" ht="16" x14ac:dyDescent="0.2">
      <c r="A4515" s="12" t="s">
        <v>4572</v>
      </c>
      <c r="B4515" s="12">
        <v>1.22570721640277</v>
      </c>
      <c r="C4515" s="12">
        <v>1.48730192401337</v>
      </c>
      <c r="D4515" s="12">
        <v>1.3415576753129801</v>
      </c>
      <c r="E4515" s="12">
        <v>0.997778233906366</v>
      </c>
      <c r="F4515" s="12">
        <v>0.96971499361277502</v>
      </c>
      <c r="G4515" s="12">
        <v>1.0932906617126601</v>
      </c>
      <c r="H4515" s="12">
        <v>0.75897300654821898</v>
      </c>
      <c r="I4515" s="12">
        <v>0.89959131963926697</v>
      </c>
      <c r="J4515" s="12">
        <v>0.73897458810571004</v>
      </c>
      <c r="K4515" s="12">
        <v>0.73550988446932297</v>
      </c>
      <c r="L4515" s="12">
        <v>0.43157353011717497</v>
      </c>
      <c r="M4515" s="12">
        <v>0.90087161592904097</v>
      </c>
      <c r="N4515" s="12">
        <v>1.0008845841037699</v>
      </c>
      <c r="O4515" s="12">
        <v>1.1969751685155701</v>
      </c>
      <c r="P4515" s="12">
        <v>0.88889118003605305</v>
      </c>
      <c r="Q4515" s="12">
        <v>0.79240325540659495</v>
      </c>
      <c r="R4515" s="12">
        <v>1.1604438506755701</v>
      </c>
      <c r="S4515" s="12">
        <v>0.73011649036289195</v>
      </c>
      <c r="T4515" s="12">
        <v>0.63492010885375805</v>
      </c>
      <c r="U4515" s="12">
        <v>0.40646561618125598</v>
      </c>
      <c r="V4515" s="12">
        <v>0.53866673108847296</v>
      </c>
      <c r="W4515" s="12">
        <v>0.24062195228039801</v>
      </c>
      <c r="X4515" s="12">
        <v>0.28170781125633998</v>
      </c>
      <c r="Y4515" s="12">
        <v>0.97090663944005595</v>
      </c>
      <c r="Z4515" s="12">
        <v>0.73108069705747603</v>
      </c>
      <c r="AA4515" s="12">
        <v>0.75298763790420398</v>
      </c>
      <c r="AB4515" s="12">
        <v>-0.40930191509068897</v>
      </c>
      <c r="AC4515" s="12">
        <v>8.0292175128050702E-2</v>
      </c>
      <c r="AD4515" s="12">
        <v>0.34300444549267201</v>
      </c>
    </row>
    <row r="4516" spans="1:30" ht="16" x14ac:dyDescent="0.2">
      <c r="A4516" s="12" t="s">
        <v>4573</v>
      </c>
      <c r="B4516" s="12" t="s">
        <v>59</v>
      </c>
      <c r="C4516" s="12" t="s">
        <v>59</v>
      </c>
      <c r="D4516" s="12" t="s">
        <v>59</v>
      </c>
      <c r="E4516" s="12" t="s">
        <v>59</v>
      </c>
      <c r="F4516" s="12" t="s">
        <v>59</v>
      </c>
      <c r="G4516" s="12" t="s">
        <v>59</v>
      </c>
      <c r="H4516" s="12">
        <v>0.96952144085951997</v>
      </c>
      <c r="I4516" s="12">
        <v>1.1077088601493501</v>
      </c>
      <c r="J4516" s="12">
        <v>1.0741636921012301</v>
      </c>
      <c r="K4516" s="12">
        <v>1.1763368786499</v>
      </c>
      <c r="L4516" s="12">
        <v>1.92655415500506</v>
      </c>
      <c r="M4516" s="12" t="s">
        <v>59</v>
      </c>
      <c r="N4516" s="12" t="s">
        <v>59</v>
      </c>
      <c r="O4516" s="12" t="s">
        <v>59</v>
      </c>
      <c r="P4516" s="12">
        <v>1.46164308331177</v>
      </c>
      <c r="Q4516" s="12">
        <v>1.39789320696008</v>
      </c>
      <c r="R4516" s="12">
        <v>1.1527425921835699</v>
      </c>
      <c r="S4516" s="12">
        <v>1.01860832105239</v>
      </c>
      <c r="T4516" s="12">
        <v>1.3118272551242101</v>
      </c>
      <c r="U4516" s="12">
        <v>1.5227805966841701</v>
      </c>
      <c r="V4516" s="12">
        <v>0.99097703319289898</v>
      </c>
      <c r="W4516" s="12">
        <v>1.1580404891240099</v>
      </c>
      <c r="X4516" s="12">
        <v>1.3995925761122601</v>
      </c>
      <c r="Y4516" s="12">
        <v>1.2508570053530099</v>
      </c>
      <c r="Z4516" s="12">
        <v>1.26823390597171</v>
      </c>
      <c r="AA4516" s="12">
        <v>1.01389199608295</v>
      </c>
      <c r="AB4516" s="12">
        <v>1.9903978757085002E-2</v>
      </c>
      <c r="AC4516" s="12">
        <v>0.92831482578756197</v>
      </c>
      <c r="AD4516" s="12">
        <v>0.97619589283574204</v>
      </c>
    </row>
    <row r="4517" spans="1:30" ht="16" x14ac:dyDescent="0.2">
      <c r="A4517" s="12" t="s">
        <v>4574</v>
      </c>
      <c r="B4517" s="12" t="s">
        <v>59</v>
      </c>
      <c r="C4517" s="12" t="s">
        <v>59</v>
      </c>
      <c r="D4517" s="12" t="s">
        <v>59</v>
      </c>
      <c r="E4517" s="12" t="s">
        <v>59</v>
      </c>
      <c r="F4517" s="12">
        <v>1.2221252649159899</v>
      </c>
      <c r="G4517" s="12">
        <v>1.0551676343698599</v>
      </c>
      <c r="H4517" s="12">
        <v>0.68543876576485496</v>
      </c>
      <c r="I4517" s="12">
        <v>0.37413331946081702</v>
      </c>
      <c r="J4517" s="12">
        <v>1.23529415158556</v>
      </c>
      <c r="K4517" s="12">
        <v>1.0832610932629001</v>
      </c>
      <c r="L4517" s="12">
        <v>0.48693416518766602</v>
      </c>
      <c r="M4517" s="12" t="s">
        <v>59</v>
      </c>
      <c r="N4517" s="12" t="s">
        <v>59</v>
      </c>
      <c r="O4517" s="12">
        <v>1.27402507328814</v>
      </c>
      <c r="P4517" s="12">
        <v>0.27538871673663501</v>
      </c>
      <c r="Q4517" s="12">
        <v>0.59410984088158503</v>
      </c>
      <c r="R4517" s="12">
        <v>0.65644851153463701</v>
      </c>
      <c r="S4517" s="12">
        <v>1.6812360804514299</v>
      </c>
      <c r="T4517" s="12">
        <v>1.60925738843095</v>
      </c>
      <c r="U4517" s="12">
        <v>1.75972096173696</v>
      </c>
      <c r="V4517" s="12">
        <v>1.1564474199528501</v>
      </c>
      <c r="W4517" s="12">
        <v>1.1728679975052501</v>
      </c>
      <c r="X4517" s="12">
        <v>2.2363975451717901</v>
      </c>
      <c r="Y4517" s="12">
        <v>0.87747919922109296</v>
      </c>
      <c r="Z4517" s="12">
        <v>1.24158995356902</v>
      </c>
      <c r="AA4517" s="12">
        <v>1.4149508668366599</v>
      </c>
      <c r="AB4517" s="12">
        <v>0.50075195736685296</v>
      </c>
      <c r="AC4517" s="12">
        <v>0.14104722660935001</v>
      </c>
      <c r="AD4517" s="12">
        <v>0.42354033275139302</v>
      </c>
    </row>
    <row r="4518" spans="1:30" ht="16" x14ac:dyDescent="0.2">
      <c r="A4518" s="12" t="s">
        <v>4575</v>
      </c>
      <c r="B4518" s="12">
        <v>1.1162381237710799</v>
      </c>
      <c r="C4518" s="12">
        <v>1.2508166417442299</v>
      </c>
      <c r="D4518" s="12">
        <v>1.2683979413072199</v>
      </c>
      <c r="E4518" s="12">
        <v>1.1264674511816</v>
      </c>
      <c r="F4518" s="12">
        <v>1.00436754343538</v>
      </c>
      <c r="G4518" s="12">
        <v>0.86009620628011096</v>
      </c>
      <c r="H4518" s="12">
        <v>1.20654272972719</v>
      </c>
      <c r="I4518" s="12">
        <v>0.957210807784728</v>
      </c>
      <c r="J4518" s="12">
        <v>1.0301488007456101</v>
      </c>
      <c r="K4518" s="12">
        <v>1.23971704465823</v>
      </c>
      <c r="L4518" s="12">
        <v>1.3423167863635601</v>
      </c>
      <c r="M4518" s="12">
        <v>1.2307911277299699</v>
      </c>
      <c r="N4518" s="12">
        <v>1.01734671823356</v>
      </c>
      <c r="O4518" s="12">
        <v>1.3745166273092799</v>
      </c>
      <c r="P4518" s="12">
        <v>0.92111060954607504</v>
      </c>
      <c r="Q4518" s="12">
        <v>1.31010123509843</v>
      </c>
      <c r="R4518" s="12">
        <v>1.0776048144986901</v>
      </c>
      <c r="S4518" s="12">
        <v>1.07289557875896</v>
      </c>
      <c r="T4518" s="12">
        <v>1.0948259651987</v>
      </c>
      <c r="U4518" s="12">
        <v>1.23038928679911</v>
      </c>
      <c r="V4518" s="12">
        <v>0.95324160871357599</v>
      </c>
      <c r="W4518" s="12">
        <v>1.2372457132086701</v>
      </c>
      <c r="X4518" s="12">
        <v>1.4058306364020701</v>
      </c>
      <c r="Y4518" s="12">
        <v>1.12748364336354</v>
      </c>
      <c r="Z4518" s="12">
        <v>1.1604916601247599</v>
      </c>
      <c r="AA4518" s="12">
        <v>1.02927582759671</v>
      </c>
      <c r="AB4518" s="12">
        <v>4.1629650629727601E-2</v>
      </c>
      <c r="AC4518" s="12">
        <v>0.61573684673288498</v>
      </c>
      <c r="AD4518" s="12">
        <v>0.82575426284279696</v>
      </c>
    </row>
    <row r="4519" spans="1:30" ht="16" x14ac:dyDescent="0.2">
      <c r="A4519" s="12" t="s">
        <v>4576</v>
      </c>
      <c r="B4519" s="12">
        <v>0.90897508042852704</v>
      </c>
      <c r="C4519" s="12">
        <v>1.4494673329388701</v>
      </c>
      <c r="D4519" s="12">
        <v>1.08013992102416</v>
      </c>
      <c r="E4519" s="12">
        <v>1.0856823225191199</v>
      </c>
      <c r="F4519" s="12">
        <v>1.1214029942924999</v>
      </c>
      <c r="G4519" s="12">
        <v>1.3768041721412301</v>
      </c>
      <c r="H4519" s="12">
        <v>0.98780593682390105</v>
      </c>
      <c r="I4519" s="12">
        <v>1.0622020207279801</v>
      </c>
      <c r="J4519" s="12">
        <v>1.10107173439726</v>
      </c>
      <c r="K4519" s="12">
        <v>1.07386489783174</v>
      </c>
      <c r="L4519" s="12">
        <v>1.40574169620278</v>
      </c>
      <c r="M4519" s="12">
        <v>1.3445053295663301</v>
      </c>
      <c r="N4519" s="12">
        <v>1.12158245118546</v>
      </c>
      <c r="O4519" s="12">
        <v>1.43478335654597</v>
      </c>
      <c r="P4519" s="12">
        <v>1.1526108123140899</v>
      </c>
      <c r="Q4519" s="12">
        <v>1.1150953942169</v>
      </c>
      <c r="R4519" s="12">
        <v>1.1220453163244</v>
      </c>
      <c r="S4519" s="12">
        <v>0.96280702343006097</v>
      </c>
      <c r="T4519" s="12">
        <v>1.25898743947254</v>
      </c>
      <c r="U4519" s="12">
        <v>1.2630453231139001</v>
      </c>
      <c r="V4519" s="12">
        <v>1.3288914913886101</v>
      </c>
      <c r="W4519" s="12">
        <v>1.2908670835187199</v>
      </c>
      <c r="X4519" s="12">
        <v>1.80529341366094</v>
      </c>
      <c r="Y4519" s="12">
        <v>1.15028710084801</v>
      </c>
      <c r="Z4519" s="12">
        <v>1.26670953622816</v>
      </c>
      <c r="AA4519" s="12">
        <v>1.10121163255184</v>
      </c>
      <c r="AB4519" s="12">
        <v>0.13909175490827899</v>
      </c>
      <c r="AC4519" s="12">
        <v>0.16853685954561001</v>
      </c>
      <c r="AD4519" s="12">
        <v>0.45221351897639001</v>
      </c>
    </row>
    <row r="4520" spans="1:30" ht="16" x14ac:dyDescent="0.2">
      <c r="A4520" s="12" t="s">
        <v>4577</v>
      </c>
      <c r="B4520" s="12">
        <v>0.85294250225120605</v>
      </c>
      <c r="C4520" s="12">
        <v>1.5128389520018699</v>
      </c>
      <c r="D4520" s="12">
        <v>0.80127063431079504</v>
      </c>
      <c r="E4520" s="12">
        <v>1.2359106981307899</v>
      </c>
      <c r="F4520" s="12" t="s">
        <v>59</v>
      </c>
      <c r="G4520" s="12" t="s">
        <v>59</v>
      </c>
      <c r="H4520" s="12">
        <v>1.0078437862912299</v>
      </c>
      <c r="I4520" s="12">
        <v>1.4049275639911101</v>
      </c>
      <c r="J4520" s="12">
        <v>1.14240041637705</v>
      </c>
      <c r="K4520" s="12">
        <v>1.4769111755867299</v>
      </c>
      <c r="L4520" s="12">
        <v>1.86575584802726</v>
      </c>
      <c r="M4520" s="12">
        <v>0.98010080372520902</v>
      </c>
      <c r="N4520" s="12">
        <v>1.0092024282627801</v>
      </c>
      <c r="O4520" s="12" t="s">
        <v>59</v>
      </c>
      <c r="P4520" s="12">
        <v>1.05550343514325</v>
      </c>
      <c r="Q4520" s="12">
        <v>0.860530859571493</v>
      </c>
      <c r="R4520" s="12">
        <v>1.0456354759316799</v>
      </c>
      <c r="S4520" s="12">
        <v>1.0919087941340799</v>
      </c>
      <c r="T4520" s="12">
        <v>1.0032666599322</v>
      </c>
      <c r="U4520" s="12">
        <v>0.89762770780553103</v>
      </c>
      <c r="V4520" s="12">
        <v>1.09479906036028</v>
      </c>
      <c r="W4520" s="12">
        <v>0.79577970079131399</v>
      </c>
      <c r="X4520" s="12">
        <v>0.811264702973998</v>
      </c>
      <c r="Y4520" s="12">
        <v>1.2556446196631199</v>
      </c>
      <c r="Z4520" s="12">
        <v>0.96778360260289198</v>
      </c>
      <c r="AA4520" s="12">
        <v>0.77074642573831498</v>
      </c>
      <c r="AB4520" s="12">
        <v>-0.375671800897519</v>
      </c>
      <c r="AC4520" s="12">
        <v>5.6191950464396297E-2</v>
      </c>
      <c r="AD4520" s="12">
        <v>0.301995160996543</v>
      </c>
    </row>
    <row r="4521" spans="1:30" ht="16" x14ac:dyDescent="0.2">
      <c r="A4521" s="12" t="s">
        <v>4578</v>
      </c>
      <c r="B4521" s="12">
        <v>1.0750725469086999</v>
      </c>
      <c r="C4521" s="12">
        <v>1.1544327185626999</v>
      </c>
      <c r="D4521" s="12">
        <v>1.1626056540024701</v>
      </c>
      <c r="E4521" s="12">
        <v>0.94785190372773798</v>
      </c>
      <c r="F4521" s="12">
        <v>1.032955736785</v>
      </c>
      <c r="G4521" s="12">
        <v>1.1695706326625599</v>
      </c>
      <c r="H4521" s="12">
        <v>1.02257382649102</v>
      </c>
      <c r="I4521" s="12">
        <v>1.0713731466132901</v>
      </c>
      <c r="J4521" s="12">
        <v>1.13541086646722</v>
      </c>
      <c r="K4521" s="12">
        <v>1.08945932245607</v>
      </c>
      <c r="L4521" s="12">
        <v>1.3528851441199301</v>
      </c>
      <c r="M4521" s="12">
        <v>1.2188066918237099</v>
      </c>
      <c r="N4521" s="12">
        <v>1.1363425555137501</v>
      </c>
      <c r="O4521" s="12">
        <v>1.0460367852121299</v>
      </c>
      <c r="P4521" s="12">
        <v>1.12830271377733</v>
      </c>
      <c r="Q4521" s="12">
        <v>1.0076333349047699</v>
      </c>
      <c r="R4521" s="12">
        <v>1.04438826930599</v>
      </c>
      <c r="S4521" s="12">
        <v>1.0250399122376701</v>
      </c>
      <c r="T4521" s="12">
        <v>0.94205600751233998</v>
      </c>
      <c r="U4521" s="12">
        <v>1.04406716277051</v>
      </c>
      <c r="V4521" s="12">
        <v>0.95730475312085495</v>
      </c>
      <c r="W4521" s="12">
        <v>0.95289373855567305</v>
      </c>
      <c r="X4521" s="12">
        <v>0.944483924028371</v>
      </c>
      <c r="Y4521" s="12">
        <v>1.1103810453451499</v>
      </c>
      <c r="Z4521" s="12">
        <v>1.03727965406359</v>
      </c>
      <c r="AA4521" s="12">
        <v>0.93416549067726595</v>
      </c>
      <c r="AB4521" s="12">
        <v>-9.8249943849395505E-2</v>
      </c>
      <c r="AC4521" s="12">
        <v>8.6581371245158398E-2</v>
      </c>
      <c r="AD4521" s="12">
        <v>0.35807042936872002</v>
      </c>
    </row>
    <row r="4522" spans="1:30" ht="16" x14ac:dyDescent="0.2">
      <c r="A4522" s="12" t="s">
        <v>4579</v>
      </c>
      <c r="B4522" s="12">
        <v>0.95450165377503404</v>
      </c>
      <c r="C4522" s="12">
        <v>0.92182015708072396</v>
      </c>
      <c r="D4522" s="12">
        <v>1.12428959603739</v>
      </c>
      <c r="E4522" s="12">
        <v>1.03656126408685</v>
      </c>
      <c r="F4522" s="12">
        <v>1.00589951716534</v>
      </c>
      <c r="G4522" s="12">
        <v>1.10938200965669</v>
      </c>
      <c r="H4522" s="12">
        <v>0.911772366575617</v>
      </c>
      <c r="I4522" s="12">
        <v>0.99339587167497001</v>
      </c>
      <c r="J4522" s="12">
        <v>1.0003396239231099</v>
      </c>
      <c r="K4522" s="12">
        <v>0.98578210282699197</v>
      </c>
      <c r="L4522" s="12">
        <v>1.18257623030887</v>
      </c>
      <c r="M4522" s="12">
        <v>1.1300586479350401</v>
      </c>
      <c r="N4522" s="12">
        <v>1.2176856574856401</v>
      </c>
      <c r="O4522" s="12">
        <v>1.6182726304984201</v>
      </c>
      <c r="P4522" s="12">
        <v>1.16705149369313</v>
      </c>
      <c r="Q4522" s="12">
        <v>1.25933865726289</v>
      </c>
      <c r="R4522" s="12">
        <v>1.32975681188978</v>
      </c>
      <c r="S4522" s="12">
        <v>0.91552313227983295</v>
      </c>
      <c r="T4522" s="12">
        <v>0.99775030597599701</v>
      </c>
      <c r="U4522" s="12">
        <v>1.0857191913931701</v>
      </c>
      <c r="V4522" s="12">
        <v>1.1986763062504999</v>
      </c>
      <c r="W4522" s="12">
        <v>1.2625609291433399</v>
      </c>
      <c r="X4522" s="12">
        <v>1.78790809220269</v>
      </c>
      <c r="Y4522" s="12">
        <v>1.02057458119196</v>
      </c>
      <c r="Z4522" s="12">
        <v>1.2475251546675401</v>
      </c>
      <c r="AA4522" s="12">
        <v>1.22237529491525</v>
      </c>
      <c r="AB4522" s="12">
        <v>0.28968729087551598</v>
      </c>
      <c r="AC4522" s="12">
        <v>4.4893859673776201E-3</v>
      </c>
      <c r="AD4522" s="12">
        <v>0.143525710140463</v>
      </c>
    </row>
    <row r="4523" spans="1:30" ht="16" x14ac:dyDescent="0.2">
      <c r="A4523" s="12" t="s">
        <v>4580</v>
      </c>
      <c r="B4523" s="12">
        <v>0.97401345631967895</v>
      </c>
      <c r="C4523" s="12">
        <v>1.8244588398861601</v>
      </c>
      <c r="D4523" s="12">
        <v>1.2670350067313101</v>
      </c>
      <c r="E4523" s="12">
        <v>1.0620208713797099</v>
      </c>
      <c r="F4523" s="12">
        <v>1.1302253099232999</v>
      </c>
      <c r="G4523" s="12">
        <v>1.47404536046654</v>
      </c>
      <c r="H4523" s="12">
        <v>0.98110126383517904</v>
      </c>
      <c r="I4523" s="12">
        <v>1.1983231634952101</v>
      </c>
      <c r="J4523" s="12">
        <v>1.0767216913887601</v>
      </c>
      <c r="K4523" s="12">
        <v>1.15553221204247</v>
      </c>
      <c r="L4523" s="12">
        <v>1.3834087081843001</v>
      </c>
      <c r="M4523" s="12">
        <v>1.5653117763648099</v>
      </c>
      <c r="N4523" s="12">
        <v>1.0284910148261901</v>
      </c>
      <c r="O4523" s="12">
        <v>1.2746227334610001</v>
      </c>
      <c r="P4523" s="12">
        <v>1.2349294684296801</v>
      </c>
      <c r="Q4523" s="12">
        <v>1.1641766082768199</v>
      </c>
      <c r="R4523" s="12">
        <v>1.09258459954208</v>
      </c>
      <c r="S4523" s="12">
        <v>0.93495028282009396</v>
      </c>
      <c r="T4523" s="12">
        <v>1.2976032529655701</v>
      </c>
      <c r="U4523" s="12">
        <v>1.23492625301589</v>
      </c>
      <c r="V4523" s="12">
        <v>1.11119849198389</v>
      </c>
      <c r="W4523" s="12">
        <v>0.99483760724901005</v>
      </c>
      <c r="X4523" s="12">
        <v>1.01745077039492</v>
      </c>
      <c r="Y4523" s="12">
        <v>1.22971689851387</v>
      </c>
      <c r="Z4523" s="12">
        <v>1.1625902382775</v>
      </c>
      <c r="AA4523" s="12">
        <v>0.94541291551128404</v>
      </c>
      <c r="AB4523" s="12">
        <v>-8.0983521055191507E-2</v>
      </c>
      <c r="AC4523" s="12">
        <v>0.73989814197109904</v>
      </c>
      <c r="AD4523" s="12">
        <v>0.898906615109208</v>
      </c>
    </row>
    <row r="4524" spans="1:30" ht="16" x14ac:dyDescent="0.2">
      <c r="A4524" s="12" t="s">
        <v>4581</v>
      </c>
      <c r="B4524" s="12">
        <v>1.0202429079484601</v>
      </c>
      <c r="C4524" s="12">
        <v>1.12287505476131</v>
      </c>
      <c r="D4524" s="12">
        <v>1.2947693555467099</v>
      </c>
      <c r="E4524" s="12">
        <v>1.2828788234686299</v>
      </c>
      <c r="F4524" s="12">
        <v>0.96892866490701901</v>
      </c>
      <c r="G4524" s="12">
        <v>1.2079852668956099</v>
      </c>
      <c r="H4524" s="12">
        <v>0.97832123381619895</v>
      </c>
      <c r="I4524" s="12">
        <v>1.1151566137453901</v>
      </c>
      <c r="J4524" s="12">
        <v>1.01892249070455</v>
      </c>
      <c r="K4524" s="12">
        <v>1.01237916028957</v>
      </c>
      <c r="L4524" s="12">
        <v>2.0955509886129899</v>
      </c>
      <c r="M4524" s="12">
        <v>1.3009725262105301</v>
      </c>
      <c r="N4524" s="12">
        <v>0.80655112481585201</v>
      </c>
      <c r="O4524" s="12">
        <v>1.08028101798856</v>
      </c>
      <c r="P4524" s="12">
        <v>1.34874597215411</v>
      </c>
      <c r="Q4524" s="12">
        <v>1.11836012308134</v>
      </c>
      <c r="R4524" s="12">
        <v>0.92583214949274995</v>
      </c>
      <c r="S4524" s="12">
        <v>1.0368958435159901</v>
      </c>
      <c r="T4524" s="12">
        <v>0.973956030674203</v>
      </c>
      <c r="U4524" s="12">
        <v>1.2158294661912701</v>
      </c>
      <c r="V4524" s="12">
        <v>0.905962172419425</v>
      </c>
      <c r="W4524" s="12">
        <v>1.13951142385996</v>
      </c>
      <c r="X4524" s="12">
        <v>1.08816150211944</v>
      </c>
      <c r="Y4524" s="12">
        <v>1.1925464146087701</v>
      </c>
      <c r="Z4524" s="12">
        <v>1.0784216127102899</v>
      </c>
      <c r="AA4524" s="12">
        <v>0.90430158482684997</v>
      </c>
      <c r="AB4524" s="12">
        <v>-0.14512410280674701</v>
      </c>
      <c r="AC4524" s="12">
        <v>0.60752412212904905</v>
      </c>
      <c r="AD4524" s="12">
        <v>0.81868635261264999</v>
      </c>
    </row>
    <row r="4525" spans="1:30" ht="16" x14ac:dyDescent="0.2">
      <c r="A4525" s="12" t="s">
        <v>4582</v>
      </c>
      <c r="B4525" s="12">
        <v>0.93703938974804102</v>
      </c>
      <c r="C4525" s="12">
        <v>0.91937692782997105</v>
      </c>
      <c r="D4525" s="12">
        <v>0.873413725881101</v>
      </c>
      <c r="E4525" s="12">
        <v>0.97038927460966695</v>
      </c>
      <c r="F4525" s="12">
        <v>0.86873413352125795</v>
      </c>
      <c r="G4525" s="12">
        <v>1.02953006143032</v>
      </c>
      <c r="H4525" s="12">
        <v>0.79896142067394205</v>
      </c>
      <c r="I4525" s="12">
        <v>1.00151233456786</v>
      </c>
      <c r="J4525" s="12">
        <v>0.91584435989427404</v>
      </c>
      <c r="K4525" s="12">
        <v>0.85592802115001199</v>
      </c>
      <c r="L4525" s="12">
        <v>0.95691866862705099</v>
      </c>
      <c r="M4525" s="12">
        <v>0.79353671075316901</v>
      </c>
      <c r="N4525" s="12">
        <v>0.79453981179137501</v>
      </c>
      <c r="O4525" s="12">
        <v>1.0990596998804301</v>
      </c>
      <c r="P4525" s="12">
        <v>1.0326361799743899</v>
      </c>
      <c r="Q4525" s="12">
        <v>1.01606658217319</v>
      </c>
      <c r="R4525" s="12">
        <v>1.09330085101696</v>
      </c>
      <c r="S4525" s="12">
        <v>0.71483353634781099</v>
      </c>
      <c r="T4525" s="12">
        <v>1.0384051375225201</v>
      </c>
      <c r="U4525" s="12">
        <v>1.21401070269894</v>
      </c>
      <c r="V4525" s="12">
        <v>1.2735603192470599</v>
      </c>
      <c r="W4525" s="12">
        <v>0.95208437149175096</v>
      </c>
      <c r="X4525" s="12">
        <v>2.1616330330906499</v>
      </c>
      <c r="Y4525" s="12">
        <v>0.92069530163031799</v>
      </c>
      <c r="Z4525" s="12">
        <v>1.09863891133235</v>
      </c>
      <c r="AA4525" s="12">
        <v>1.1932709001413899</v>
      </c>
      <c r="AB4525" s="12">
        <v>0.25492160541695003</v>
      </c>
      <c r="AC4525" s="12">
        <v>9.0842392228850696E-2</v>
      </c>
      <c r="AD4525" s="12">
        <v>0.35807042936872002</v>
      </c>
    </row>
    <row r="4526" spans="1:30" ht="16" x14ac:dyDescent="0.2">
      <c r="A4526" s="12" t="s">
        <v>4583</v>
      </c>
      <c r="B4526" s="12">
        <v>1.05739907353206</v>
      </c>
      <c r="C4526" s="12">
        <v>1.2045975611287001</v>
      </c>
      <c r="D4526" s="12">
        <v>1.3068744888408601</v>
      </c>
      <c r="E4526" s="12">
        <v>0.95232451578496602</v>
      </c>
      <c r="F4526" s="12">
        <v>0.95510783221906104</v>
      </c>
      <c r="G4526" s="12">
        <v>0.83968027719299598</v>
      </c>
      <c r="H4526" s="12">
        <v>0.76722411028801696</v>
      </c>
      <c r="I4526" s="12">
        <v>1.0037728881860399</v>
      </c>
      <c r="J4526" s="12">
        <v>0.89718457313053102</v>
      </c>
      <c r="K4526" s="12">
        <v>0.87442205423908403</v>
      </c>
      <c r="L4526" s="12">
        <v>1.48413537358137</v>
      </c>
      <c r="M4526" s="12">
        <v>0.83710372526036303</v>
      </c>
      <c r="N4526" s="12">
        <v>0.84070712110060297</v>
      </c>
      <c r="O4526" s="12">
        <v>0.67754947628579199</v>
      </c>
      <c r="P4526" s="12">
        <v>2.0303396402109599</v>
      </c>
      <c r="Q4526" s="12">
        <v>1.1631347227583999</v>
      </c>
      <c r="R4526" s="12">
        <v>0.91779336394943301</v>
      </c>
      <c r="S4526" s="12">
        <v>0.89174985386443695</v>
      </c>
      <c r="T4526" s="12">
        <v>1.0507351650062799</v>
      </c>
      <c r="U4526" s="12">
        <v>0.89515036261293301</v>
      </c>
      <c r="V4526" s="12">
        <v>1.33460176450213</v>
      </c>
      <c r="W4526" s="12">
        <v>0.868949245094643</v>
      </c>
      <c r="X4526" s="12">
        <v>0.983469100837425</v>
      </c>
      <c r="Y4526" s="12">
        <v>1.0311566134657899</v>
      </c>
      <c r="Z4526" s="12">
        <v>1.04094029512362</v>
      </c>
      <c r="AA4526" s="12">
        <v>1.00948806566341</v>
      </c>
      <c r="AB4526" s="12">
        <v>1.36238549883729E-2</v>
      </c>
      <c r="AC4526" s="12">
        <v>0.60752412212904905</v>
      </c>
      <c r="AD4526" s="12">
        <v>0.81868635261264999</v>
      </c>
    </row>
    <row r="4527" spans="1:30" ht="16" x14ac:dyDescent="0.2">
      <c r="A4527" s="12" t="s">
        <v>4584</v>
      </c>
      <c r="B4527" s="12">
        <v>0.74993027770711396</v>
      </c>
      <c r="C4527" s="12">
        <v>0.60896954030696304</v>
      </c>
      <c r="D4527" s="12">
        <v>0.84215970628976999</v>
      </c>
      <c r="E4527" s="12">
        <v>1.97187053496925</v>
      </c>
      <c r="F4527" s="12">
        <v>0.99385852319017398</v>
      </c>
      <c r="G4527" s="12">
        <v>1.14802887693501</v>
      </c>
      <c r="H4527" s="12">
        <v>0.75315128628581296</v>
      </c>
      <c r="I4527" s="12">
        <v>0.62281943261068495</v>
      </c>
      <c r="J4527" s="12">
        <v>0.66018769726293602</v>
      </c>
      <c r="K4527" s="12">
        <v>0.80342384483517004</v>
      </c>
      <c r="L4527" s="12">
        <v>0.72359198278825299</v>
      </c>
      <c r="M4527" s="12">
        <v>1.2002390842253301</v>
      </c>
      <c r="N4527" s="12">
        <v>1.08245239832756</v>
      </c>
      <c r="O4527" s="12">
        <v>2.23601002998842</v>
      </c>
      <c r="P4527" s="12">
        <v>0.60559202106584498</v>
      </c>
      <c r="Q4527" s="12">
        <v>4.5325437147836096</v>
      </c>
      <c r="R4527" s="12">
        <v>0.84245400612199794</v>
      </c>
      <c r="S4527" s="12">
        <v>1.95993439714447</v>
      </c>
      <c r="T4527" s="12">
        <v>1.6549224774939699</v>
      </c>
      <c r="U4527" s="12">
        <v>1.33460868262703</v>
      </c>
      <c r="V4527" s="12">
        <v>1.13568773212623</v>
      </c>
      <c r="W4527" s="12">
        <v>1.6577079229362699</v>
      </c>
      <c r="X4527" s="12">
        <v>5.6906354998428696</v>
      </c>
      <c r="Y4527" s="12">
        <v>0.89799924574374002</v>
      </c>
      <c r="Z4527" s="12">
        <v>1.99439899722363</v>
      </c>
      <c r="AA4527" s="12">
        <v>2.2209361607779901</v>
      </c>
      <c r="AB4527" s="12">
        <v>1.1511679242434401</v>
      </c>
      <c r="AC4527" s="12">
        <v>6.98480413112261E-3</v>
      </c>
      <c r="AD4527" s="12">
        <v>0.14571331751948499</v>
      </c>
    </row>
    <row r="4528" spans="1:30" ht="16" x14ac:dyDescent="0.2">
      <c r="A4528" s="12" t="s">
        <v>4585</v>
      </c>
      <c r="B4528" s="12">
        <v>0.99305388886688195</v>
      </c>
      <c r="C4528" s="12">
        <v>1.1145924256863999</v>
      </c>
      <c r="D4528" s="12">
        <v>1.2275141497013899</v>
      </c>
      <c r="E4528" s="12">
        <v>0.76164236731669499</v>
      </c>
      <c r="F4528" s="12">
        <v>1.08753371067338</v>
      </c>
      <c r="G4528" s="12">
        <v>0.89513638418045305</v>
      </c>
      <c r="H4528" s="12" t="s">
        <v>59</v>
      </c>
      <c r="I4528" s="12" t="s">
        <v>59</v>
      </c>
      <c r="J4528" s="12">
        <v>1.19460074035152</v>
      </c>
      <c r="K4528" s="12">
        <v>1.2156256907088301</v>
      </c>
      <c r="L4528" s="12">
        <v>1.11345823290418</v>
      </c>
      <c r="M4528" s="12">
        <v>1.4537448649807401</v>
      </c>
      <c r="N4528" s="12">
        <v>1.0234345618544101</v>
      </c>
      <c r="O4528" s="12">
        <v>0.92685150541914996</v>
      </c>
      <c r="P4528" s="12" t="s">
        <v>59</v>
      </c>
      <c r="Q4528" s="12" t="s">
        <v>59</v>
      </c>
      <c r="R4528" s="12" t="s">
        <v>59</v>
      </c>
      <c r="S4528" s="12" t="s">
        <v>59</v>
      </c>
      <c r="T4528" s="12">
        <v>0.80833366045513599</v>
      </c>
      <c r="U4528" s="12">
        <v>1.2775935122997</v>
      </c>
      <c r="V4528" s="12">
        <v>1.1856011304148899</v>
      </c>
      <c r="W4528" s="12">
        <v>1.37357459626653</v>
      </c>
      <c r="X4528" s="12">
        <v>1.1928361998513901</v>
      </c>
      <c r="Y4528" s="12">
        <v>1.0670175100432999</v>
      </c>
      <c r="Z4528" s="12">
        <v>1.1552462539427399</v>
      </c>
      <c r="AA4528" s="12">
        <v>1.0826872502737599</v>
      </c>
      <c r="AB4528" s="12">
        <v>0.114616559990602</v>
      </c>
      <c r="AC4528" s="12">
        <v>0.36695245886379302</v>
      </c>
      <c r="AD4528" s="12">
        <v>0.66374192368097196</v>
      </c>
    </row>
    <row r="4529" spans="1:30" ht="16" x14ac:dyDescent="0.2">
      <c r="A4529" s="12" t="s">
        <v>4586</v>
      </c>
      <c r="B4529" s="12">
        <v>1.02766587818396</v>
      </c>
      <c r="C4529" s="12">
        <v>1.0273046806452</v>
      </c>
      <c r="D4529" s="12">
        <v>0.95608274222870304</v>
      </c>
      <c r="E4529" s="12">
        <v>0.91524116547692802</v>
      </c>
      <c r="F4529" s="12">
        <v>0.90578482791467596</v>
      </c>
      <c r="G4529" s="12">
        <v>0.97115970144783803</v>
      </c>
      <c r="H4529" s="12">
        <v>0.93726790310364805</v>
      </c>
      <c r="I4529" s="12">
        <v>1.0317954913993199</v>
      </c>
      <c r="J4529" s="12">
        <v>0.94031205031241505</v>
      </c>
      <c r="K4529" s="12">
        <v>0.99840399626068199</v>
      </c>
      <c r="L4529" s="12">
        <v>1.3476200758388801</v>
      </c>
      <c r="M4529" s="12">
        <v>0.85313372166090595</v>
      </c>
      <c r="N4529" s="12">
        <v>0.67511623089692596</v>
      </c>
      <c r="O4529" s="12">
        <v>0.58059798686061503</v>
      </c>
      <c r="P4529" s="12">
        <v>1.30197767956504</v>
      </c>
      <c r="Q4529" s="12">
        <v>0.86061264205043397</v>
      </c>
      <c r="R4529" s="12">
        <v>1.04252076286352</v>
      </c>
      <c r="S4529" s="12">
        <v>0.85681756480777205</v>
      </c>
      <c r="T4529" s="12">
        <v>0.95041727217289995</v>
      </c>
      <c r="U4529" s="12">
        <v>0.76128658090787305</v>
      </c>
      <c r="V4529" s="12">
        <v>1.2024692129794301</v>
      </c>
      <c r="W4529" s="12">
        <v>0.97238090651353903</v>
      </c>
      <c r="X4529" s="12">
        <v>0.97877608456651</v>
      </c>
      <c r="Y4529" s="12">
        <v>1.0053307738920201</v>
      </c>
      <c r="Z4529" s="12">
        <v>0.91967555382045496</v>
      </c>
      <c r="AA4529" s="12">
        <v>0.91479896736875699</v>
      </c>
      <c r="AB4529" s="12">
        <v>-0.12847335766074899</v>
      </c>
      <c r="AC4529" s="12">
        <v>0.234106805735252</v>
      </c>
      <c r="AD4529" s="12">
        <v>0.53159731354609696</v>
      </c>
    </row>
    <row r="4530" spans="1:30" ht="16" x14ac:dyDescent="0.2">
      <c r="A4530" s="12" t="s">
        <v>4587</v>
      </c>
      <c r="B4530" s="12">
        <v>1.03421391660685</v>
      </c>
      <c r="C4530" s="12">
        <v>1.385416419067</v>
      </c>
      <c r="D4530" s="12">
        <v>1.0819379804424001</v>
      </c>
      <c r="E4530" s="12">
        <v>0.88417992612418195</v>
      </c>
      <c r="F4530" s="12">
        <v>0.99970732486637204</v>
      </c>
      <c r="G4530" s="12">
        <v>1.0681952801134</v>
      </c>
      <c r="H4530" s="12">
        <v>1.0980815888209801</v>
      </c>
      <c r="I4530" s="12">
        <v>1.04914940681311</v>
      </c>
      <c r="J4530" s="12">
        <v>1.10340434820855</v>
      </c>
      <c r="K4530" s="12">
        <v>0.98072385904798998</v>
      </c>
      <c r="L4530" s="12">
        <v>1.5411650813553299</v>
      </c>
      <c r="M4530" s="12">
        <v>1.1024687073633399</v>
      </c>
      <c r="N4530" s="12">
        <v>0.93737431840762897</v>
      </c>
      <c r="O4530" s="12">
        <v>0.99994762378453905</v>
      </c>
      <c r="P4530" s="12">
        <v>1.3150912089223299</v>
      </c>
      <c r="Q4530" s="12">
        <v>1.0869327551550101</v>
      </c>
      <c r="R4530" s="12">
        <v>1.0888423957550399</v>
      </c>
      <c r="S4530" s="12">
        <v>0.93054313340152595</v>
      </c>
      <c r="T4530" s="12">
        <v>0.91868747916198301</v>
      </c>
      <c r="U4530" s="12">
        <v>1.09653581206634</v>
      </c>
      <c r="V4530" s="12">
        <v>1.0560133082372101</v>
      </c>
      <c r="W4530" s="12">
        <v>1.1511326982621299</v>
      </c>
      <c r="X4530" s="12">
        <v>0.86126070413525202</v>
      </c>
      <c r="Y4530" s="12">
        <v>1.1114704664969199</v>
      </c>
      <c r="Z4530" s="12">
        <v>1.04540251205436</v>
      </c>
      <c r="AA4530" s="12">
        <v>0.94055806570300204</v>
      </c>
      <c r="AB4530" s="12">
        <v>-8.8411083073082194E-2</v>
      </c>
      <c r="AC4530" s="12">
        <v>0.650549746390371</v>
      </c>
      <c r="AD4530" s="12">
        <v>0.84582196273404497</v>
      </c>
    </row>
    <row r="4531" spans="1:30" ht="16" x14ac:dyDescent="0.2">
      <c r="A4531" s="12" t="s">
        <v>4588</v>
      </c>
      <c r="B4531" s="12" t="s">
        <v>59</v>
      </c>
      <c r="C4531" s="12" t="s">
        <v>59</v>
      </c>
      <c r="D4531" s="12" t="s">
        <v>59</v>
      </c>
      <c r="E4531" s="12" t="s">
        <v>59</v>
      </c>
      <c r="F4531" s="12">
        <v>0.60189824196171404</v>
      </c>
      <c r="G4531" s="12">
        <v>1.2921026901558399</v>
      </c>
      <c r="H4531" s="12">
        <v>1.11786492239907</v>
      </c>
      <c r="I4531" s="12">
        <v>0.84492458559205297</v>
      </c>
      <c r="J4531" s="12">
        <v>0.98583658461488999</v>
      </c>
      <c r="K4531" s="12">
        <v>1.19714969910207</v>
      </c>
      <c r="L4531" s="12">
        <v>1.32779653129301</v>
      </c>
      <c r="M4531" s="12" t="s">
        <v>59</v>
      </c>
      <c r="N4531" s="12" t="s">
        <v>59</v>
      </c>
      <c r="O4531" s="12">
        <v>0.93271873001790495</v>
      </c>
      <c r="P4531" s="12">
        <v>1.04042591813329</v>
      </c>
      <c r="Q4531" s="12">
        <v>1.1728652524402401</v>
      </c>
      <c r="R4531" s="12">
        <v>1.14271392856259</v>
      </c>
      <c r="S4531" s="12">
        <v>1.2470636649422</v>
      </c>
      <c r="T4531" s="12">
        <v>0.92598370435314603</v>
      </c>
      <c r="U4531" s="12">
        <v>1.2986554591089301</v>
      </c>
      <c r="V4531" s="12">
        <v>0.74027282433161601</v>
      </c>
      <c r="W4531" s="12">
        <v>1.1771100731152699</v>
      </c>
      <c r="X4531" s="12">
        <v>0.783924254511422</v>
      </c>
      <c r="Y4531" s="12">
        <v>1.0525104650169499</v>
      </c>
      <c r="Z4531" s="12">
        <v>1.04617338095166</v>
      </c>
      <c r="AA4531" s="12">
        <v>0.99397907738125302</v>
      </c>
      <c r="AB4531" s="12">
        <v>-8.7126105806800396E-3</v>
      </c>
      <c r="AC4531" s="12">
        <v>0.95749116667443102</v>
      </c>
      <c r="AD4531" s="12">
        <v>0.99253412631384197</v>
      </c>
    </row>
    <row r="4532" spans="1:30" ht="16" x14ac:dyDescent="0.2">
      <c r="A4532" s="12" t="s">
        <v>4589</v>
      </c>
      <c r="B4532" s="12">
        <v>1.1556204948731601</v>
      </c>
      <c r="C4532" s="12">
        <v>1.2143026599271201</v>
      </c>
      <c r="D4532" s="12">
        <v>1.1966143330964001</v>
      </c>
      <c r="E4532" s="12">
        <v>0.81603990672278304</v>
      </c>
      <c r="F4532" s="12">
        <v>0.93313848492804496</v>
      </c>
      <c r="G4532" s="12">
        <v>1.0483581942003599</v>
      </c>
      <c r="H4532" s="12">
        <v>0.92750120426129501</v>
      </c>
      <c r="I4532" s="12">
        <v>0.91126146314008805</v>
      </c>
      <c r="J4532" s="12">
        <v>0.94122043708900505</v>
      </c>
      <c r="K4532" s="12">
        <v>0.82053073554885902</v>
      </c>
      <c r="L4532" s="12">
        <v>0.93396754329983001</v>
      </c>
      <c r="M4532" s="12">
        <v>1.05037006522233</v>
      </c>
      <c r="N4532" s="12">
        <v>1.0616543188988401</v>
      </c>
      <c r="O4532" s="12">
        <v>0.96449905204241204</v>
      </c>
      <c r="P4532" s="12">
        <v>1.0072702036073899</v>
      </c>
      <c r="Q4532" s="12">
        <v>1.7214408810797099</v>
      </c>
      <c r="R4532" s="12">
        <v>1.08263067764451</v>
      </c>
      <c r="S4532" s="12">
        <v>1.27495857023936</v>
      </c>
      <c r="T4532" s="12">
        <v>1.14241063458896</v>
      </c>
      <c r="U4532" s="12">
        <v>0.98607360434247804</v>
      </c>
      <c r="V4532" s="12">
        <v>0.97609866620013597</v>
      </c>
      <c r="W4532" s="12">
        <v>0.84000956058280096</v>
      </c>
      <c r="X4532" s="12">
        <v>1.0580614439929701</v>
      </c>
      <c r="Y4532" s="12">
        <v>0.99077776882608604</v>
      </c>
      <c r="Z4532" s="12">
        <v>1.09712313987016</v>
      </c>
      <c r="AA4532" s="12">
        <v>1.10733524145387</v>
      </c>
      <c r="AB4532" s="12">
        <v>0.14709205858183699</v>
      </c>
      <c r="AC4532" s="12">
        <v>0.117928107697929</v>
      </c>
      <c r="AD4532" s="12">
        <v>0.39061621107227101</v>
      </c>
    </row>
    <row r="4533" spans="1:30" ht="16" x14ac:dyDescent="0.2">
      <c r="A4533" s="12" t="s">
        <v>4590</v>
      </c>
      <c r="B4533" s="12">
        <v>1.0499610959900501</v>
      </c>
      <c r="C4533" s="12">
        <v>0.92894340847527002</v>
      </c>
      <c r="D4533" s="12">
        <v>1.15229346021576</v>
      </c>
      <c r="E4533" s="12">
        <v>1.0767490101266199</v>
      </c>
      <c r="F4533" s="12">
        <v>0.84299945816176702</v>
      </c>
      <c r="G4533" s="12">
        <v>1.1235231248914099</v>
      </c>
      <c r="H4533" s="12">
        <v>1.22475901654606</v>
      </c>
      <c r="I4533" s="12">
        <v>1.1705417037954799</v>
      </c>
      <c r="J4533" s="12">
        <v>1.1170432989228201</v>
      </c>
      <c r="K4533" s="12">
        <v>1.2008950657698001</v>
      </c>
      <c r="L4533" s="12">
        <v>1.5605339472384101</v>
      </c>
      <c r="M4533" s="12">
        <v>1.0657194558804699</v>
      </c>
      <c r="N4533" s="12">
        <v>0.77450772880722296</v>
      </c>
      <c r="O4533" s="12">
        <v>0.817863747877981</v>
      </c>
      <c r="P4533" s="12">
        <v>1.18360729364992</v>
      </c>
      <c r="Q4533" s="12">
        <v>0.393109566393474</v>
      </c>
      <c r="R4533" s="12">
        <v>1.02287821000089</v>
      </c>
      <c r="S4533" s="12">
        <v>0.74357680113519498</v>
      </c>
      <c r="T4533" s="12">
        <v>0.91053727930279804</v>
      </c>
      <c r="U4533" s="12">
        <v>0.807132412012041</v>
      </c>
      <c r="V4533" s="12">
        <v>0.79728119866334801</v>
      </c>
      <c r="W4533" s="12">
        <v>1.0017206614513201</v>
      </c>
      <c r="X4533" s="12">
        <v>0.52018905938223403</v>
      </c>
      <c r="Y4533" s="12">
        <v>1.1316584172848601</v>
      </c>
      <c r="Z4533" s="12">
        <v>0.83651028454640797</v>
      </c>
      <c r="AA4533" s="12">
        <v>0.73918973408372801</v>
      </c>
      <c r="AB4533" s="12">
        <v>-0.435983374239101</v>
      </c>
      <c r="AC4533" s="12">
        <v>2.29973650090598E-3</v>
      </c>
      <c r="AD4533" s="12">
        <v>0.13507794547899399</v>
      </c>
    </row>
    <row r="4534" spans="1:30" ht="16" x14ac:dyDescent="0.2">
      <c r="A4534" s="12" t="s">
        <v>4591</v>
      </c>
      <c r="B4534" s="12">
        <v>0.92868088480933597</v>
      </c>
      <c r="C4534" s="12">
        <v>0.84369444840443197</v>
      </c>
      <c r="D4534" s="12">
        <v>0.88604229675173796</v>
      </c>
      <c r="E4534" s="12">
        <v>0.86852331308374697</v>
      </c>
      <c r="F4534" s="12">
        <v>0.89101435658642603</v>
      </c>
      <c r="G4534" s="12">
        <v>0.74660908889106903</v>
      </c>
      <c r="H4534" s="12">
        <v>1.22927022538923</v>
      </c>
      <c r="I4534" s="12">
        <v>0.43918161440893599</v>
      </c>
      <c r="J4534" s="12">
        <v>0.88259113930591704</v>
      </c>
      <c r="K4534" s="12">
        <v>1.0820234587429001</v>
      </c>
      <c r="L4534" s="12">
        <v>0.89608269743950497</v>
      </c>
      <c r="M4534" s="12">
        <v>0.62106651909965704</v>
      </c>
      <c r="N4534" s="12">
        <v>1.03160069838846</v>
      </c>
      <c r="O4534" s="12">
        <v>1.09639820555576</v>
      </c>
      <c r="P4534" s="12">
        <v>0.28707791893907503</v>
      </c>
      <c r="Q4534" s="12">
        <v>0.48899755965710701</v>
      </c>
      <c r="R4534" s="12">
        <v>0.92593123429930302</v>
      </c>
      <c r="S4534" s="12">
        <v>0.72090939659719799</v>
      </c>
      <c r="T4534" s="12">
        <v>1.0732704788710099</v>
      </c>
      <c r="U4534" s="12">
        <v>1.2717284440265799</v>
      </c>
      <c r="V4534" s="12">
        <v>1.3644108670973101</v>
      </c>
      <c r="W4534" s="12">
        <v>1.0738556543826701</v>
      </c>
      <c r="X4534" s="12">
        <v>1.7310606140386</v>
      </c>
      <c r="Y4534" s="12">
        <v>0.88124668398302097</v>
      </c>
      <c r="Z4534" s="12">
        <v>0.97385896591272703</v>
      </c>
      <c r="AA4534" s="12">
        <v>1.10509234657329</v>
      </c>
      <c r="AB4534" s="12">
        <v>0.144166932853453</v>
      </c>
      <c r="AC4534" s="12">
        <v>0.483847705771356</v>
      </c>
      <c r="AD4534" s="12">
        <v>0.74591869649479303</v>
      </c>
    </row>
    <row r="4535" spans="1:30" ht="16" x14ac:dyDescent="0.2">
      <c r="A4535" s="12" t="s">
        <v>4592</v>
      </c>
      <c r="B4535" s="12">
        <v>0.85626884975747397</v>
      </c>
      <c r="C4535" s="12">
        <v>0.89799347426958798</v>
      </c>
      <c r="D4535" s="12">
        <v>0.82973815255509797</v>
      </c>
      <c r="E4535" s="12">
        <v>1.24751624614033</v>
      </c>
      <c r="F4535" s="12">
        <v>0.70199515345210395</v>
      </c>
      <c r="G4535" s="12">
        <v>0.62504390329292503</v>
      </c>
      <c r="H4535" s="12">
        <v>1.2783413357836999</v>
      </c>
      <c r="I4535" s="12">
        <v>1.0300436264834001</v>
      </c>
      <c r="J4535" s="12">
        <v>0.90033226179803605</v>
      </c>
      <c r="K4535" s="12">
        <v>1.2034046675821799</v>
      </c>
      <c r="L4535" s="12">
        <v>0.78970502392374697</v>
      </c>
      <c r="M4535" s="12">
        <v>1.17604614808212</v>
      </c>
      <c r="N4535" s="12">
        <v>1.0703568767791101</v>
      </c>
      <c r="O4535" s="12">
        <v>0.69381928033534401</v>
      </c>
      <c r="P4535" s="12">
        <v>0.57860355660183604</v>
      </c>
      <c r="Q4535" s="12">
        <v>1.33938253142484</v>
      </c>
      <c r="R4535" s="12">
        <v>1.13010821248547</v>
      </c>
      <c r="S4535" s="12">
        <v>1.3469398360356899</v>
      </c>
      <c r="T4535" s="12">
        <v>1.08978213961975</v>
      </c>
      <c r="U4535" s="12">
        <v>1.6361828860663601</v>
      </c>
      <c r="V4535" s="12">
        <v>1.1532929504804299</v>
      </c>
      <c r="W4535" s="12">
        <v>1.5524220242406499</v>
      </c>
      <c r="X4535" s="12">
        <v>2.7207021953283799</v>
      </c>
      <c r="Y4535" s="12">
        <v>0.94185297227623499</v>
      </c>
      <c r="Z4535" s="12">
        <v>1.2906365531233299</v>
      </c>
      <c r="AA4535" s="12">
        <v>1.3703163775171501</v>
      </c>
      <c r="AB4535" s="12">
        <v>0.45450901988665698</v>
      </c>
      <c r="AC4535" s="12">
        <v>6.8817035703561499E-2</v>
      </c>
      <c r="AD4535" s="12">
        <v>0.32101043281838798</v>
      </c>
    </row>
    <row r="4536" spans="1:30" ht="16" x14ac:dyDescent="0.2">
      <c r="A4536" s="12" t="s">
        <v>4593</v>
      </c>
      <c r="B4536" s="12" t="s">
        <v>59</v>
      </c>
      <c r="C4536" s="12" t="s">
        <v>59</v>
      </c>
      <c r="D4536" s="12" t="s">
        <v>59</v>
      </c>
      <c r="E4536" s="12" t="s">
        <v>59</v>
      </c>
      <c r="F4536" s="12" t="s">
        <v>59</v>
      </c>
      <c r="G4536" s="12" t="s">
        <v>59</v>
      </c>
      <c r="H4536" s="12">
        <v>1.1904840039285101</v>
      </c>
      <c r="I4536" s="12">
        <v>1.0029659094943</v>
      </c>
      <c r="J4536" s="12">
        <v>1.0180793577156799</v>
      </c>
      <c r="K4536" s="12">
        <v>1.0170532855851899</v>
      </c>
      <c r="L4536" s="12">
        <v>1.05018123070778</v>
      </c>
      <c r="M4536" s="12" t="s">
        <v>59</v>
      </c>
      <c r="N4536" s="12" t="s">
        <v>59</v>
      </c>
      <c r="O4536" s="12" t="s">
        <v>59</v>
      </c>
      <c r="P4536" s="12">
        <v>0.73516098623048098</v>
      </c>
      <c r="Q4536" s="12">
        <v>1.4053090154655601</v>
      </c>
      <c r="R4536" s="12">
        <v>0.85551175201454699</v>
      </c>
      <c r="S4536" s="12">
        <v>1.90207568305257</v>
      </c>
      <c r="T4536" s="12">
        <v>1.26081769455228</v>
      </c>
      <c r="U4536" s="12">
        <v>2.0310281022057701</v>
      </c>
      <c r="V4536" s="12">
        <v>1.1671067748448201</v>
      </c>
      <c r="W4536" s="12">
        <v>1.37632551526668</v>
      </c>
      <c r="X4536" s="12">
        <v>1.96069280950112</v>
      </c>
      <c r="Y4536" s="12">
        <v>1.0557527574862899</v>
      </c>
      <c r="Z4536" s="12">
        <v>1.4104475925704301</v>
      </c>
      <c r="AA4536" s="12">
        <v>1.3359639201214599</v>
      </c>
      <c r="AB4536" s="12">
        <v>0.41788104601202503</v>
      </c>
      <c r="AC4536" s="12">
        <v>5.5675794163883102E-2</v>
      </c>
      <c r="AD4536" s="12">
        <v>0.30080925677713</v>
      </c>
    </row>
    <row r="4537" spans="1:30" ht="16" x14ac:dyDescent="0.2">
      <c r="A4537" s="12" t="s">
        <v>4594</v>
      </c>
      <c r="B4537" s="12" t="s">
        <v>59</v>
      </c>
      <c r="C4537" s="12" t="s">
        <v>59</v>
      </c>
      <c r="D4537" s="12" t="s">
        <v>59</v>
      </c>
      <c r="E4537" s="12" t="s">
        <v>59</v>
      </c>
      <c r="F4537" s="12" t="s">
        <v>59</v>
      </c>
      <c r="G4537" s="12" t="s">
        <v>59</v>
      </c>
      <c r="H4537" s="12">
        <v>1.2214902181274501</v>
      </c>
      <c r="I4537" s="12">
        <v>1.19228592969319</v>
      </c>
      <c r="J4537" s="12">
        <v>1.2122798262691501</v>
      </c>
      <c r="K4537" s="12">
        <v>1.10111367174543</v>
      </c>
      <c r="L4537" s="12">
        <v>1.1328745744438999</v>
      </c>
      <c r="M4537" s="12" t="s">
        <v>59</v>
      </c>
      <c r="N4537" s="12" t="s">
        <v>59</v>
      </c>
      <c r="O4537" s="12" t="s">
        <v>59</v>
      </c>
      <c r="P4537" s="12">
        <v>0.83747631521780797</v>
      </c>
      <c r="Q4537" s="12">
        <v>1.65897900507303</v>
      </c>
      <c r="R4537" s="12">
        <v>1.06231825906948</v>
      </c>
      <c r="S4537" s="12">
        <v>1.4594763407746301</v>
      </c>
      <c r="T4537" s="12">
        <v>1.2519299258818699</v>
      </c>
      <c r="U4537" s="12">
        <v>1.36589434211175</v>
      </c>
      <c r="V4537" s="12">
        <v>1.10016852089564</v>
      </c>
      <c r="W4537" s="12">
        <v>1.2870318315734799</v>
      </c>
      <c r="X4537" s="12">
        <v>1.5957304409811599</v>
      </c>
      <c r="Y4537" s="12">
        <v>1.1720088440558201</v>
      </c>
      <c r="Z4537" s="12">
        <v>1.2910005535087601</v>
      </c>
      <c r="AA4537" s="12">
        <v>1.10152799618914</v>
      </c>
      <c r="AB4537" s="12">
        <v>0.139506162719195</v>
      </c>
      <c r="AC4537" s="12">
        <v>0.22372909879650099</v>
      </c>
      <c r="AD4537" s="12">
        <v>0.52413998876049905</v>
      </c>
    </row>
    <row r="4538" spans="1:30" ht="16" x14ac:dyDescent="0.2">
      <c r="A4538" s="12" t="s">
        <v>4595</v>
      </c>
      <c r="B4538" s="12">
        <v>1.0062708365019699</v>
      </c>
      <c r="C4538" s="12">
        <v>1.4473289942711101</v>
      </c>
      <c r="D4538" s="12">
        <v>1.10822656128445</v>
      </c>
      <c r="E4538" s="12">
        <v>1.0927129278530401</v>
      </c>
      <c r="F4538" s="12">
        <v>0.89223693210967303</v>
      </c>
      <c r="G4538" s="12">
        <v>1.0976621729464699</v>
      </c>
      <c r="H4538" s="12">
        <v>0.87719819961975298</v>
      </c>
      <c r="I4538" s="12">
        <v>0.94626997096837195</v>
      </c>
      <c r="J4538" s="12">
        <v>1.02113889016443</v>
      </c>
      <c r="K4538" s="12">
        <v>1.00911241967653</v>
      </c>
      <c r="L4538" s="12">
        <v>1.2960777806224899</v>
      </c>
      <c r="M4538" s="12">
        <v>1.33553870279172</v>
      </c>
      <c r="N4538" s="12">
        <v>1.31638616604867</v>
      </c>
      <c r="O4538" s="12">
        <v>1.1373653309012099</v>
      </c>
      <c r="P4538" s="12">
        <v>0.948597687400759</v>
      </c>
      <c r="Q4538" s="12">
        <v>1.9493739606931</v>
      </c>
      <c r="R4538" s="12">
        <v>0.95260815688334299</v>
      </c>
      <c r="S4538" s="12">
        <v>1.4631123979727501</v>
      </c>
      <c r="T4538" s="12">
        <v>1.2917236139579</v>
      </c>
      <c r="U4538" s="12">
        <v>1.13566994644102</v>
      </c>
      <c r="V4538" s="12">
        <v>1.14756749068358</v>
      </c>
      <c r="W4538" s="12">
        <v>1.14829371288052</v>
      </c>
      <c r="X4538" s="12">
        <v>1.6802156920383</v>
      </c>
      <c r="Y4538" s="12">
        <v>1.0722032441834799</v>
      </c>
      <c r="Z4538" s="12">
        <v>1.2922044048910699</v>
      </c>
      <c r="AA4538" s="12">
        <v>1.2051860614123899</v>
      </c>
      <c r="AB4538" s="12">
        <v>0.26925589264216598</v>
      </c>
      <c r="AC4538" s="12">
        <v>1.8794773674299901E-2</v>
      </c>
      <c r="AD4538" s="12">
        <v>0.191301030582439</v>
      </c>
    </row>
    <row r="4539" spans="1:30" ht="16" x14ac:dyDescent="0.2">
      <c r="A4539" s="12" t="s">
        <v>4596</v>
      </c>
      <c r="B4539" s="12">
        <v>1.1900502241489199</v>
      </c>
      <c r="C4539" s="12">
        <v>1.1422668622849099</v>
      </c>
      <c r="D4539" s="12">
        <v>1.0993522955416</v>
      </c>
      <c r="E4539" s="12">
        <v>0.82549392155114099</v>
      </c>
      <c r="F4539" s="12">
        <v>0.77256906150278404</v>
      </c>
      <c r="G4539" s="12">
        <v>0.69095483164382399</v>
      </c>
      <c r="H4539" s="12">
        <v>0.94810336963265995</v>
      </c>
      <c r="I4539" s="12">
        <v>1.1872620515796399</v>
      </c>
      <c r="J4539" s="12">
        <v>0.96910533467360105</v>
      </c>
      <c r="K4539" s="12">
        <v>0.68238522689702497</v>
      </c>
      <c r="L4539" s="12">
        <v>0.74129876611761503</v>
      </c>
      <c r="M4539" s="12">
        <v>0.72993236379771997</v>
      </c>
      <c r="N4539" s="12">
        <v>1.0289068906488199</v>
      </c>
      <c r="O4539" s="12">
        <v>0.60695064839504498</v>
      </c>
      <c r="P4539" s="12">
        <v>1.4297385447864299</v>
      </c>
      <c r="Q4539" s="12">
        <v>0.51896922524633404</v>
      </c>
      <c r="R4539" s="12">
        <v>1.2237031959451501</v>
      </c>
      <c r="S4539" s="12">
        <v>0.87288108358218397</v>
      </c>
      <c r="T4539" s="12">
        <v>0.86950705053253796</v>
      </c>
      <c r="U4539" s="12">
        <v>0.47705535349264</v>
      </c>
      <c r="V4539" s="12">
        <v>0.93804467154398496</v>
      </c>
      <c r="W4539" s="12">
        <v>0.944992677664652</v>
      </c>
      <c r="X4539" s="12">
        <v>2.1191140504064898</v>
      </c>
      <c r="Y4539" s="12">
        <v>0.93171290414306496</v>
      </c>
      <c r="Z4539" s="12">
        <v>0.97998297967016601</v>
      </c>
      <c r="AA4539" s="12">
        <v>1.0518078855755399</v>
      </c>
      <c r="AB4539" s="12">
        <v>7.2871218092191603E-2</v>
      </c>
      <c r="AC4539" s="12">
        <v>0.83275225245880802</v>
      </c>
      <c r="AD4539" s="12">
        <v>0.937837655745277</v>
      </c>
    </row>
    <row r="4540" spans="1:30" ht="16" x14ac:dyDescent="0.2">
      <c r="A4540" s="12" t="s">
        <v>4597</v>
      </c>
      <c r="B4540" s="12">
        <v>0.937414871412388</v>
      </c>
      <c r="C4540" s="12">
        <v>1.01350315527642</v>
      </c>
      <c r="D4540" s="12">
        <v>1.04479665892016</v>
      </c>
      <c r="E4540" s="12">
        <v>1.02152520369803</v>
      </c>
      <c r="F4540" s="12">
        <v>1.26429344166413</v>
      </c>
      <c r="G4540" s="12">
        <v>0.85031731687267997</v>
      </c>
      <c r="H4540" s="12">
        <v>1.14329506295476</v>
      </c>
      <c r="I4540" s="12">
        <v>0.93557510112626197</v>
      </c>
      <c r="J4540" s="12">
        <v>0.965856138873188</v>
      </c>
      <c r="K4540" s="12">
        <v>1.2139343833643099</v>
      </c>
      <c r="L4540" s="12">
        <v>1.4565806008915601</v>
      </c>
      <c r="M4540" s="12">
        <v>1.1428093702034401</v>
      </c>
      <c r="N4540" s="12">
        <v>1.07658613932814</v>
      </c>
      <c r="O4540" s="12">
        <v>0.99422322747027503</v>
      </c>
      <c r="P4540" s="12">
        <v>1.06042904593675</v>
      </c>
      <c r="Q4540" s="12">
        <v>0.85914817357759399</v>
      </c>
      <c r="R4540" s="12">
        <v>1.00800038779235</v>
      </c>
      <c r="S4540" s="12">
        <v>0.81206757715874101</v>
      </c>
      <c r="T4540" s="12">
        <v>0.70277630777369104</v>
      </c>
      <c r="U4540" s="12">
        <v>0.81070691641402004</v>
      </c>
      <c r="V4540" s="12">
        <v>0.93140568816963998</v>
      </c>
      <c r="W4540" s="12">
        <v>1.17455362590309</v>
      </c>
      <c r="X4540" s="12">
        <v>0.83371287215009104</v>
      </c>
      <c r="Y4540" s="12">
        <v>1.0770083577321701</v>
      </c>
      <c r="Z4540" s="12">
        <v>0.950534944323152</v>
      </c>
      <c r="AA4540" s="12">
        <v>0.88256970106032295</v>
      </c>
      <c r="AB4540" s="12">
        <v>-0.180217874970171</v>
      </c>
      <c r="AC4540" s="12">
        <v>7.99391551987816E-2</v>
      </c>
      <c r="AD4540" s="12">
        <v>0.34249293848753398</v>
      </c>
    </row>
    <row r="4541" spans="1:30" ht="16" x14ac:dyDescent="0.2">
      <c r="A4541" s="12" t="s">
        <v>4598</v>
      </c>
      <c r="B4541" s="12" t="s">
        <v>59</v>
      </c>
      <c r="C4541" s="12" t="s">
        <v>59</v>
      </c>
      <c r="D4541" s="12" t="s">
        <v>59</v>
      </c>
      <c r="E4541" s="12" t="s">
        <v>59</v>
      </c>
      <c r="F4541" s="12" t="s">
        <v>59</v>
      </c>
      <c r="G4541" s="12" t="s">
        <v>59</v>
      </c>
      <c r="H4541" s="12">
        <v>0.42228318796421899</v>
      </c>
      <c r="I4541" s="12">
        <v>0.30756979670645501</v>
      </c>
      <c r="J4541" s="12">
        <v>0.37169031912546702</v>
      </c>
      <c r="K4541" s="12">
        <v>0.41643545042772701</v>
      </c>
      <c r="L4541" s="12">
        <v>0.195129661025185</v>
      </c>
      <c r="M4541" s="12" t="s">
        <v>59</v>
      </c>
      <c r="N4541" s="12" t="s">
        <v>59</v>
      </c>
      <c r="O4541" s="12" t="s">
        <v>59</v>
      </c>
      <c r="P4541" s="12">
        <v>0.27844128594467599</v>
      </c>
      <c r="Q4541" s="12">
        <v>2.79904463752588</v>
      </c>
      <c r="R4541" s="12" t="s">
        <v>59</v>
      </c>
      <c r="S4541" s="12">
        <v>8.7028136317725</v>
      </c>
      <c r="T4541" s="12">
        <v>3.4700482779724</v>
      </c>
      <c r="U4541" s="12">
        <v>1.9142787149328699</v>
      </c>
      <c r="V4541" s="12">
        <v>0.649627312346444</v>
      </c>
      <c r="W4541" s="12">
        <v>0.38405813874387901</v>
      </c>
      <c r="X4541" s="12">
        <v>1.4115413463755599</v>
      </c>
      <c r="Y4541" s="12">
        <v>0.342621683049811</v>
      </c>
      <c r="Z4541" s="12">
        <v>2.4512316682017801</v>
      </c>
      <c r="AA4541" s="12">
        <v>7.1543389968270503</v>
      </c>
      <c r="AB4541" s="12">
        <v>2.8388184797329399</v>
      </c>
      <c r="AC4541" s="12">
        <v>4.5066045066045099E-2</v>
      </c>
      <c r="AD4541" s="12">
        <v>0.27154444988839899</v>
      </c>
    </row>
    <row r="4542" spans="1:30" ht="16" x14ac:dyDescent="0.2">
      <c r="A4542" s="12" t="s">
        <v>4599</v>
      </c>
      <c r="B4542" s="12">
        <v>0.98248022209152497</v>
      </c>
      <c r="C4542" s="12">
        <v>0.92125541566525904</v>
      </c>
      <c r="D4542" s="12">
        <v>0.91662075144722299</v>
      </c>
      <c r="E4542" s="12">
        <v>1.05209858240885</v>
      </c>
      <c r="F4542" s="12">
        <v>0.84779087631184202</v>
      </c>
      <c r="G4542" s="12">
        <v>0.91336970966189401</v>
      </c>
      <c r="H4542" s="12">
        <v>1.12415896747485</v>
      </c>
      <c r="I4542" s="12">
        <v>0.84877116528423502</v>
      </c>
      <c r="J4542" s="12">
        <v>0.84526030998598001</v>
      </c>
      <c r="K4542" s="12">
        <v>0.92962249041456402</v>
      </c>
      <c r="L4542" s="12">
        <v>0.79638132093199898</v>
      </c>
      <c r="M4542" s="12">
        <v>0.96018879984387095</v>
      </c>
      <c r="N4542" s="12">
        <v>0.94394940840306696</v>
      </c>
      <c r="O4542" s="12">
        <v>0.94834125519749102</v>
      </c>
      <c r="P4542" s="12">
        <v>0.91013091043257399</v>
      </c>
      <c r="Q4542" s="12">
        <v>1.1118951788343501</v>
      </c>
      <c r="R4542" s="12">
        <v>1.06306878589266</v>
      </c>
      <c r="S4542" s="12">
        <v>1.07365408690466</v>
      </c>
      <c r="T4542" s="12">
        <v>1.0605727621505101</v>
      </c>
      <c r="U4542" s="12">
        <v>1.0092834216543101</v>
      </c>
      <c r="V4542" s="12">
        <v>1.0419859909729301</v>
      </c>
      <c r="W4542" s="12">
        <v>1.18754582701381</v>
      </c>
      <c r="X4542" s="12">
        <v>1.5795246500254301</v>
      </c>
      <c r="Y4542" s="12">
        <v>0.92525543742529304</v>
      </c>
      <c r="Z4542" s="12">
        <v>1.0741784231104701</v>
      </c>
      <c r="AA4542" s="12">
        <v>1.1609533753182699</v>
      </c>
      <c r="AB4542" s="12">
        <v>0.215310033747139</v>
      </c>
      <c r="AC4542" s="12">
        <v>8.6252420348530198E-3</v>
      </c>
      <c r="AD4542" s="12">
        <v>0.15222908516736899</v>
      </c>
    </row>
    <row r="4543" spans="1:30" ht="16" x14ac:dyDescent="0.2">
      <c r="A4543" s="12" t="s">
        <v>4600</v>
      </c>
      <c r="B4543" s="12">
        <v>1.02899425366845</v>
      </c>
      <c r="C4543" s="12">
        <v>0.618417520525535</v>
      </c>
      <c r="D4543" s="12">
        <v>0.84746215053604201</v>
      </c>
      <c r="E4543" s="12">
        <v>1.72016448479573</v>
      </c>
      <c r="F4543" s="12">
        <v>1.1891873457287401</v>
      </c>
      <c r="G4543" s="12">
        <v>1.1330689365774</v>
      </c>
      <c r="H4543" s="12">
        <v>1.6673869481232499</v>
      </c>
      <c r="I4543" s="12">
        <v>0.76180258218154995</v>
      </c>
      <c r="J4543" s="12">
        <v>0.79375137262884399</v>
      </c>
      <c r="K4543" s="12">
        <v>1.0604166075080199</v>
      </c>
      <c r="L4543" s="12">
        <v>1.2382800892199</v>
      </c>
      <c r="M4543" s="12">
        <v>1.6072310894887201</v>
      </c>
      <c r="N4543" s="12">
        <v>0.83699201420044</v>
      </c>
      <c r="O4543" s="12">
        <v>1.70749922648133</v>
      </c>
      <c r="P4543" s="12">
        <v>0.76255828903196898</v>
      </c>
      <c r="Q4543" s="12">
        <v>1.36457518176445</v>
      </c>
      <c r="R4543" s="12">
        <v>0.97533905947934096</v>
      </c>
      <c r="S4543" s="12">
        <v>1.6298645488874399</v>
      </c>
      <c r="T4543" s="12">
        <v>1.24200278696265</v>
      </c>
      <c r="U4543" s="12">
        <v>1.67970858563559</v>
      </c>
      <c r="V4543" s="12">
        <v>1.09546345515548</v>
      </c>
      <c r="W4543" s="12">
        <v>1.5518295719100501</v>
      </c>
      <c r="X4543" s="12">
        <v>1.57259275642223</v>
      </c>
      <c r="Y4543" s="12">
        <v>1.0962665719539499</v>
      </c>
      <c r="Z4543" s="12">
        <v>1.33547138045164</v>
      </c>
      <c r="AA4543" s="12">
        <v>1.21819949145338</v>
      </c>
      <c r="AB4543" s="12">
        <v>0.284750407270359</v>
      </c>
      <c r="AC4543" s="12">
        <v>0.114880378391817</v>
      </c>
      <c r="AD4543" s="12">
        <v>0.39061621107227101</v>
      </c>
    </row>
    <row r="4544" spans="1:30" ht="16" x14ac:dyDescent="0.2">
      <c r="A4544" s="12" t="s">
        <v>4601</v>
      </c>
      <c r="B4544" s="12">
        <v>1.44000779176225</v>
      </c>
      <c r="C4544" s="12">
        <v>3.0098923399417901</v>
      </c>
      <c r="D4544" s="12">
        <v>1.71720118737153</v>
      </c>
      <c r="E4544" s="12">
        <v>0.80262143374240102</v>
      </c>
      <c r="F4544" s="12">
        <v>1.0628623539150099</v>
      </c>
      <c r="G4544" s="12">
        <v>0.79508116222624403</v>
      </c>
      <c r="H4544" s="12">
        <v>0.60968262299829401</v>
      </c>
      <c r="I4544" s="12">
        <v>0.85436223693319902</v>
      </c>
      <c r="J4544" s="12">
        <v>1.1878399835851901</v>
      </c>
      <c r="K4544" s="12">
        <v>0.75552108536191998</v>
      </c>
      <c r="L4544" s="12">
        <v>2.0047547647671999</v>
      </c>
      <c r="M4544" s="12">
        <v>0.92853325890455995</v>
      </c>
      <c r="N4544" s="12">
        <v>1.25855611086398</v>
      </c>
      <c r="O4544" s="12">
        <v>0.94612500526116405</v>
      </c>
      <c r="P4544" s="12">
        <v>1.78993592731189</v>
      </c>
      <c r="Q4544" s="12">
        <v>0.38464246444554001</v>
      </c>
      <c r="R4544" s="12">
        <v>0.60873759609772005</v>
      </c>
      <c r="S4544" s="12">
        <v>0.67208720401449795</v>
      </c>
      <c r="T4544" s="12">
        <v>0.787699618309042</v>
      </c>
      <c r="U4544" s="12">
        <v>0.40536908839514901</v>
      </c>
      <c r="V4544" s="12">
        <v>0.83515982556938395</v>
      </c>
      <c r="W4544" s="12">
        <v>0.33067032991386303</v>
      </c>
      <c r="X4544" s="12">
        <v>0.55395790884945795</v>
      </c>
      <c r="Y4544" s="12">
        <v>1.2945297238731801</v>
      </c>
      <c r="Z4544" s="12">
        <v>0.79178952816135395</v>
      </c>
      <c r="AA4544" s="12">
        <v>0.61164260160234096</v>
      </c>
      <c r="AB4544" s="12">
        <v>-0.70923919933978496</v>
      </c>
      <c r="AC4544" s="12">
        <v>4.3879125316734699E-2</v>
      </c>
      <c r="AD4544" s="12">
        <v>0.26677154594878499</v>
      </c>
    </row>
    <row r="4545" spans="1:30" ht="16" x14ac:dyDescent="0.2">
      <c r="A4545" s="12" t="s">
        <v>4602</v>
      </c>
      <c r="B4545" s="12">
        <v>1.2987593370394901</v>
      </c>
      <c r="C4545" s="12">
        <v>1.1271297456177001</v>
      </c>
      <c r="D4545" s="12">
        <v>1.4282856008318401</v>
      </c>
      <c r="E4545" s="12">
        <v>1.0790182360534599</v>
      </c>
      <c r="F4545" s="12">
        <v>0.96270604662461801</v>
      </c>
      <c r="G4545" s="12">
        <v>1.05026258244753</v>
      </c>
      <c r="H4545" s="12">
        <v>1.2344741151096801</v>
      </c>
      <c r="I4545" s="12">
        <v>0.75133265528409499</v>
      </c>
      <c r="J4545" s="12">
        <v>0.83219734220944597</v>
      </c>
      <c r="K4545" s="12" t="s">
        <v>59</v>
      </c>
      <c r="L4545" s="12" t="s">
        <v>59</v>
      </c>
      <c r="M4545" s="12">
        <v>1.0951497883558901</v>
      </c>
      <c r="N4545" s="12">
        <v>1.1599615328983099</v>
      </c>
      <c r="O4545" s="12">
        <v>1.2318674944877499</v>
      </c>
      <c r="P4545" s="12">
        <v>0.53819004133214998</v>
      </c>
      <c r="Q4545" s="12">
        <v>1.3667117497276999</v>
      </c>
      <c r="R4545" s="12">
        <v>1.14816133243889</v>
      </c>
      <c r="S4545" s="12">
        <v>1.2078040581968199</v>
      </c>
      <c r="T4545" s="12">
        <v>1.0354149330509099</v>
      </c>
      <c r="U4545" s="12">
        <v>1.0883635507812801</v>
      </c>
      <c r="V4545" s="12" t="s">
        <v>59</v>
      </c>
      <c r="W4545" s="12" t="s">
        <v>59</v>
      </c>
      <c r="X4545" s="12" t="s">
        <v>59</v>
      </c>
      <c r="Y4545" s="12">
        <v>1.0849072956908701</v>
      </c>
      <c r="Z4545" s="12">
        <v>1.09684716458552</v>
      </c>
      <c r="AA4545" s="12">
        <v>1.01100542778362</v>
      </c>
      <c r="AB4545" s="12">
        <v>1.5790742656844901E-2</v>
      </c>
      <c r="AC4545" s="12">
        <v>0.91150552565491405</v>
      </c>
      <c r="AD4545" s="12">
        <v>0.974552698089453</v>
      </c>
    </row>
    <row r="4546" spans="1:30" ht="16" x14ac:dyDescent="0.2">
      <c r="A4546" s="12" t="s">
        <v>4603</v>
      </c>
      <c r="B4546" s="12" t="s">
        <v>59</v>
      </c>
      <c r="C4546" s="12" t="s">
        <v>59</v>
      </c>
      <c r="D4546" s="12" t="s">
        <v>59</v>
      </c>
      <c r="E4546" s="12" t="s">
        <v>59</v>
      </c>
      <c r="F4546" s="12">
        <v>1.0181827799381999</v>
      </c>
      <c r="G4546" s="12">
        <v>1.29327172301292</v>
      </c>
      <c r="H4546" s="12">
        <v>1.2652041924755799</v>
      </c>
      <c r="I4546" s="12">
        <v>1.05762401104551</v>
      </c>
      <c r="J4546" s="12">
        <v>0.92211016065020901</v>
      </c>
      <c r="K4546" s="12">
        <v>1.0183912162187501</v>
      </c>
      <c r="L4546" s="12">
        <v>1.0123140627454299</v>
      </c>
      <c r="M4546" s="12" t="s">
        <v>59</v>
      </c>
      <c r="N4546" s="12" t="s">
        <v>59</v>
      </c>
      <c r="O4546" s="12">
        <v>1.3445425211885</v>
      </c>
      <c r="P4546" s="12">
        <v>1.0052051292917901</v>
      </c>
      <c r="Q4546" s="12">
        <v>1.6146089796064</v>
      </c>
      <c r="R4546" s="12">
        <v>1.3251929952913799</v>
      </c>
      <c r="S4546" s="12">
        <v>1.20971879900162</v>
      </c>
      <c r="T4546" s="12">
        <v>1.3346714365237</v>
      </c>
      <c r="U4546" s="12">
        <v>1.2248635966253101</v>
      </c>
      <c r="V4546" s="12">
        <v>1.1633690675246999</v>
      </c>
      <c r="W4546" s="12">
        <v>1.7755184424131301</v>
      </c>
      <c r="X4546" s="12">
        <v>1.7650195915290801</v>
      </c>
      <c r="Y4546" s="12">
        <v>1.08387116372666</v>
      </c>
      <c r="Z4546" s="12">
        <v>1.3762710558995599</v>
      </c>
      <c r="AA4546" s="12">
        <v>1.26977366126021</v>
      </c>
      <c r="AB4546" s="12">
        <v>0.344571357722944</v>
      </c>
      <c r="AC4546" s="12">
        <v>9.4476617095860197E-3</v>
      </c>
      <c r="AD4546" s="12">
        <v>0.15293023642480399</v>
      </c>
    </row>
    <row r="4547" spans="1:30" ht="16" x14ac:dyDescent="0.2">
      <c r="A4547" s="12" t="s">
        <v>4604</v>
      </c>
      <c r="B4547" s="12" t="s">
        <v>59</v>
      </c>
      <c r="C4547" s="12" t="s">
        <v>59</v>
      </c>
      <c r="D4547" s="12" t="s">
        <v>59</v>
      </c>
      <c r="E4547" s="12" t="s">
        <v>59</v>
      </c>
      <c r="F4547" s="12">
        <v>1.00652525391137</v>
      </c>
      <c r="G4547" s="12">
        <v>1.2274162703837199</v>
      </c>
      <c r="H4547" s="12">
        <v>1.0434634513182299</v>
      </c>
      <c r="I4547" s="12">
        <v>1.17260439138104</v>
      </c>
      <c r="J4547" s="12">
        <v>0.82973493911609997</v>
      </c>
      <c r="K4547" s="12">
        <v>0.89276102820147096</v>
      </c>
      <c r="L4547" s="12">
        <v>1.3030999670800001</v>
      </c>
      <c r="M4547" s="12" t="s">
        <v>59</v>
      </c>
      <c r="N4547" s="12" t="s">
        <v>59</v>
      </c>
      <c r="O4547" s="12">
        <v>1.4166310407859199</v>
      </c>
      <c r="P4547" s="12">
        <v>1.4931289361882001</v>
      </c>
      <c r="Q4547" s="12">
        <v>0.84126267763173801</v>
      </c>
      <c r="R4547" s="12">
        <v>0.96858650433470606</v>
      </c>
      <c r="S4547" s="12">
        <v>1.18666196038265</v>
      </c>
      <c r="T4547" s="12">
        <v>1.50452634222709</v>
      </c>
      <c r="U4547" s="12">
        <v>1.6453820984571501</v>
      </c>
      <c r="V4547" s="12">
        <v>1.58629841983979</v>
      </c>
      <c r="W4547" s="12">
        <v>1.14945544826073</v>
      </c>
      <c r="X4547" s="12">
        <v>2.3594576429276901</v>
      </c>
      <c r="Y4547" s="12">
        <v>1.06794361448456</v>
      </c>
      <c r="Z4547" s="12">
        <v>1.4151391071035699</v>
      </c>
      <c r="AA4547" s="12">
        <v>1.3251065767049699</v>
      </c>
      <c r="AB4547" s="12">
        <v>0.40610839854398201</v>
      </c>
      <c r="AC4547" s="12">
        <v>7.0238584944467303E-2</v>
      </c>
      <c r="AD4547" s="12">
        <v>0.32529242836889899</v>
      </c>
    </row>
    <row r="4548" spans="1:30" ht="16" x14ac:dyDescent="0.2">
      <c r="A4548" s="12" t="s">
        <v>4605</v>
      </c>
      <c r="B4548" s="12">
        <v>1.20656287814357</v>
      </c>
      <c r="C4548" s="12">
        <v>1.37189740293046</v>
      </c>
      <c r="D4548" s="12">
        <v>1.06765436267936</v>
      </c>
      <c r="E4548" s="12">
        <v>1.0675932049003001</v>
      </c>
      <c r="F4548" s="12">
        <v>0.92482345637873997</v>
      </c>
      <c r="G4548" s="12">
        <v>0.65458877406982496</v>
      </c>
      <c r="H4548" s="12">
        <v>0.925230198333583</v>
      </c>
      <c r="I4548" s="12">
        <v>0.78900464430179895</v>
      </c>
      <c r="J4548" s="12">
        <v>0.81302811198111902</v>
      </c>
      <c r="K4548" s="12">
        <v>1.09692311720674</v>
      </c>
      <c r="L4548" s="12">
        <v>0.64595282229425399</v>
      </c>
      <c r="M4548" s="12">
        <v>0.79911716647999398</v>
      </c>
      <c r="N4548" s="12">
        <v>0.76210030816654695</v>
      </c>
      <c r="O4548" s="12">
        <v>0.53549078106647996</v>
      </c>
      <c r="P4548" s="12">
        <v>1.3334879513212601</v>
      </c>
      <c r="Q4548" s="12">
        <v>0.75951448031069602</v>
      </c>
      <c r="R4548" s="12">
        <v>0.81647401841586698</v>
      </c>
      <c r="S4548" s="12">
        <v>1.35083781821534</v>
      </c>
      <c r="T4548" s="12">
        <v>0.82461777746031395</v>
      </c>
      <c r="U4548" s="12">
        <v>0.76300643166071302</v>
      </c>
      <c r="V4548" s="12">
        <v>0.91980651925588397</v>
      </c>
      <c r="W4548" s="12">
        <v>0.63480264069467196</v>
      </c>
      <c r="X4548" s="12">
        <v>0.41388279435333902</v>
      </c>
      <c r="Y4548" s="12">
        <v>0.96029627029270503</v>
      </c>
      <c r="Z4548" s="12">
        <v>0.826094890616759</v>
      </c>
      <c r="AA4548" s="12">
        <v>0.86025002509377602</v>
      </c>
      <c r="AB4548" s="12">
        <v>-0.21717206584121601</v>
      </c>
      <c r="AC4548" s="12">
        <v>0.217075273811007</v>
      </c>
      <c r="AD4548" s="12">
        <v>0.51570368916427001</v>
      </c>
    </row>
    <row r="4549" spans="1:30" ht="16" x14ac:dyDescent="0.2">
      <c r="A4549" s="12" t="s">
        <v>4606</v>
      </c>
      <c r="B4549" s="12" t="s">
        <v>59</v>
      </c>
      <c r="C4549" s="12" t="s">
        <v>59</v>
      </c>
      <c r="D4549" s="12" t="s">
        <v>59</v>
      </c>
      <c r="E4549" s="12" t="s">
        <v>59</v>
      </c>
      <c r="F4549" s="12" t="s">
        <v>59</v>
      </c>
      <c r="G4549" s="12" t="s">
        <v>59</v>
      </c>
      <c r="H4549" s="12">
        <v>1.8478224639602401</v>
      </c>
      <c r="I4549" s="12">
        <v>0.96780267162140898</v>
      </c>
      <c r="J4549" s="12">
        <v>1.0236210737026299</v>
      </c>
      <c r="K4549" s="12">
        <v>1.2696042540766499</v>
      </c>
      <c r="L4549" s="12">
        <v>1.15125108719631</v>
      </c>
      <c r="M4549" s="12" t="s">
        <v>59</v>
      </c>
      <c r="N4549" s="12" t="s">
        <v>59</v>
      </c>
      <c r="O4549" s="12" t="s">
        <v>59</v>
      </c>
      <c r="P4549" s="12">
        <v>1.41733324059261</v>
      </c>
      <c r="Q4549" s="12">
        <v>1.27398478179876</v>
      </c>
      <c r="R4549" s="12">
        <v>1.50987413201917</v>
      </c>
      <c r="S4549" s="12">
        <v>0.98597319563632002</v>
      </c>
      <c r="T4549" s="12">
        <v>1.01752334067987</v>
      </c>
      <c r="U4549" s="12">
        <v>1.28058408914917</v>
      </c>
      <c r="V4549" s="12">
        <v>0.95773182465097895</v>
      </c>
      <c r="W4549" s="12">
        <v>1.1468203177109</v>
      </c>
      <c r="X4549" s="12">
        <v>1.00739280561176</v>
      </c>
      <c r="Y4549" s="12">
        <v>1.25202031011145</v>
      </c>
      <c r="Z4549" s="12">
        <v>1.17746863642773</v>
      </c>
      <c r="AA4549" s="12">
        <v>0.94045490070597604</v>
      </c>
      <c r="AB4549" s="12">
        <v>-8.8569333582154602E-2</v>
      </c>
      <c r="AC4549" s="12">
        <v>0.898101898101898</v>
      </c>
      <c r="AD4549" s="12">
        <v>0.96589858527102701</v>
      </c>
    </row>
    <row r="4550" spans="1:30" ht="16" x14ac:dyDescent="0.2">
      <c r="A4550" s="12" t="s">
        <v>4607</v>
      </c>
      <c r="B4550" s="12">
        <v>0.86207267489664197</v>
      </c>
      <c r="C4550" s="12">
        <v>0.69525637401531903</v>
      </c>
      <c r="D4550" s="12">
        <v>0.72932115331405001</v>
      </c>
      <c r="E4550" s="12">
        <v>0.72104465697346298</v>
      </c>
      <c r="F4550" s="12">
        <v>0.63403537931258902</v>
      </c>
      <c r="G4550" s="12">
        <v>0.75776284796707905</v>
      </c>
      <c r="H4550" s="12">
        <v>0.66677586786601595</v>
      </c>
      <c r="I4550" s="12">
        <v>1.09731168583278</v>
      </c>
      <c r="J4550" s="12">
        <v>0.95437509623567596</v>
      </c>
      <c r="K4550" s="12">
        <v>0.77537247758226302</v>
      </c>
      <c r="L4550" s="12">
        <v>0.70366575609082105</v>
      </c>
      <c r="M4550" s="12">
        <v>0.63902016310908905</v>
      </c>
      <c r="N4550" s="12">
        <v>0.75102207433618295</v>
      </c>
      <c r="O4550" s="12">
        <v>0.33521354246193402</v>
      </c>
      <c r="P4550" s="12">
        <v>1.2631532205701801</v>
      </c>
      <c r="Q4550" s="12">
        <v>1.5056757203565501</v>
      </c>
      <c r="R4550" s="12">
        <v>1.0228487137445801</v>
      </c>
      <c r="S4550" s="12">
        <v>0.92857746403508301</v>
      </c>
      <c r="T4550" s="12">
        <v>0.85009346574887801</v>
      </c>
      <c r="U4550" s="12">
        <v>0.38070014731027702</v>
      </c>
      <c r="V4550" s="12">
        <v>1.3830174100699999</v>
      </c>
      <c r="W4550" s="12">
        <v>0.82220793867955</v>
      </c>
      <c r="X4550" s="12">
        <v>1.2604144296486299</v>
      </c>
      <c r="Y4550" s="12">
        <v>0.78154490637151797</v>
      </c>
      <c r="Z4550" s="12">
        <v>0.92849535750591095</v>
      </c>
      <c r="AA4550" s="12">
        <v>1.1880256015187201</v>
      </c>
      <c r="AB4550" s="12">
        <v>0.24856592602598401</v>
      </c>
      <c r="AC4550" s="12">
        <v>0.22681425130595501</v>
      </c>
      <c r="AD4550" s="12">
        <v>0.52953179105487003</v>
      </c>
    </row>
    <row r="4551" spans="1:30" ht="16" x14ac:dyDescent="0.2">
      <c r="A4551" s="12" t="s">
        <v>4608</v>
      </c>
      <c r="B4551" s="12">
        <v>1.1179637922035099</v>
      </c>
      <c r="C4551" s="12">
        <v>1.13243592209005</v>
      </c>
      <c r="D4551" s="12">
        <v>1.3168656080876899</v>
      </c>
      <c r="E4551" s="12">
        <v>0.64562827944287204</v>
      </c>
      <c r="F4551" s="12">
        <v>1.53952630554213</v>
      </c>
      <c r="G4551" s="12">
        <v>1.56807394314467</v>
      </c>
      <c r="H4551" s="12">
        <v>0.90663986316578904</v>
      </c>
      <c r="I4551" s="12">
        <v>1.23569414149919</v>
      </c>
      <c r="J4551" s="12">
        <v>0.76535327051554203</v>
      </c>
      <c r="K4551" s="12">
        <v>0.93802305332423397</v>
      </c>
      <c r="L4551" s="12">
        <v>1.20956744876739</v>
      </c>
      <c r="M4551" s="12">
        <v>1.39317532485371</v>
      </c>
      <c r="N4551" s="12">
        <v>1.75052402406527</v>
      </c>
      <c r="O4551" s="12">
        <v>1.5278153536136101</v>
      </c>
      <c r="P4551" s="12">
        <v>1.97900035781131</v>
      </c>
      <c r="Q4551" s="12">
        <v>0.88198049306298898</v>
      </c>
      <c r="R4551" s="12">
        <v>1.18324940443577</v>
      </c>
      <c r="S4551" s="12">
        <v>0.425978842851164</v>
      </c>
      <c r="T4551" s="12">
        <v>1.4371271264654799</v>
      </c>
      <c r="U4551" s="12">
        <v>0.756413730803975</v>
      </c>
      <c r="V4551" s="12">
        <v>0.818767620877206</v>
      </c>
      <c r="W4551" s="12">
        <v>0.85347924855227497</v>
      </c>
      <c r="X4551" s="12">
        <v>0.97517413456381496</v>
      </c>
      <c r="Y4551" s="12">
        <v>1.12507014798028</v>
      </c>
      <c r="Z4551" s="12">
        <v>1.1652238051630499</v>
      </c>
      <c r="AA4551" s="12">
        <v>1.0356899143176601</v>
      </c>
      <c r="AB4551" s="12">
        <v>5.0592124608284099E-2</v>
      </c>
      <c r="AC4551" s="12">
        <v>0.80369585902256402</v>
      </c>
      <c r="AD4551" s="12">
        <v>0.92923036254625402</v>
      </c>
    </row>
    <row r="4552" spans="1:30" ht="16" x14ac:dyDescent="0.2">
      <c r="A4552" s="12" t="s">
        <v>4609</v>
      </c>
      <c r="B4552" s="12">
        <v>0.90877316955404197</v>
      </c>
      <c r="C4552" s="12">
        <v>1.1181860345075501</v>
      </c>
      <c r="D4552" s="12">
        <v>1.04461392092233</v>
      </c>
      <c r="E4552" s="12">
        <v>0.92278647011373904</v>
      </c>
      <c r="F4552" s="12">
        <v>1.0416002767939201</v>
      </c>
      <c r="G4552" s="12">
        <v>1.0876625060933001</v>
      </c>
      <c r="H4552" s="12" t="s">
        <v>59</v>
      </c>
      <c r="I4552" s="12" t="s">
        <v>59</v>
      </c>
      <c r="J4552" s="12">
        <v>0.97728825846550404</v>
      </c>
      <c r="K4552" s="12">
        <v>0.85672807203007995</v>
      </c>
      <c r="L4552" s="12">
        <v>1.43519260992119</v>
      </c>
      <c r="M4552" s="12">
        <v>0.78774559989181303</v>
      </c>
      <c r="N4552" s="12">
        <v>0.83915760582306598</v>
      </c>
      <c r="O4552" s="12">
        <v>0.71902076629131395</v>
      </c>
      <c r="P4552" s="12" t="s">
        <v>59</v>
      </c>
      <c r="Q4552" s="12" t="s">
        <v>59</v>
      </c>
      <c r="R4552" s="12" t="s">
        <v>59</v>
      </c>
      <c r="S4552" s="12" t="s">
        <v>59</v>
      </c>
      <c r="T4552" s="12">
        <v>0.96451594882241698</v>
      </c>
      <c r="U4552" s="12">
        <v>0.89045578086349197</v>
      </c>
      <c r="V4552" s="12">
        <v>1.44269103394654</v>
      </c>
      <c r="W4552" s="12">
        <v>1.0527291398929599</v>
      </c>
      <c r="X4552" s="12">
        <v>0.84041247178104095</v>
      </c>
      <c r="Y4552" s="12">
        <v>1.0436479242668499</v>
      </c>
      <c r="Z4552" s="12">
        <v>0.94209104341408001</v>
      </c>
      <c r="AA4552" s="12">
        <v>0.90269047780254796</v>
      </c>
      <c r="AB4552" s="12">
        <v>-0.147696705950146</v>
      </c>
      <c r="AC4552" s="12">
        <v>0.113944878650761</v>
      </c>
      <c r="AD4552" s="12">
        <v>0.39061621107227101</v>
      </c>
    </row>
    <row r="4553" spans="1:30" ht="16" x14ac:dyDescent="0.2">
      <c r="A4553" s="12" t="s">
        <v>4610</v>
      </c>
      <c r="B4553" s="12">
        <v>1.35413339123911</v>
      </c>
      <c r="C4553" s="12">
        <v>0.79837219484876998</v>
      </c>
      <c r="D4553" s="12">
        <v>1.1132564282634601</v>
      </c>
      <c r="E4553" s="12">
        <v>1.1211578060152101</v>
      </c>
      <c r="F4553" s="12">
        <v>1.03757676339858</v>
      </c>
      <c r="G4553" s="12">
        <v>0.83990806715913902</v>
      </c>
      <c r="H4553" s="12">
        <v>0.84543971327581802</v>
      </c>
      <c r="I4553" s="12">
        <v>0.72470184279584104</v>
      </c>
      <c r="J4553" s="12">
        <v>0.81340875807235502</v>
      </c>
      <c r="K4553" s="12">
        <v>0.89823921647220195</v>
      </c>
      <c r="L4553" s="12">
        <v>0.63425913860926497</v>
      </c>
      <c r="M4553" s="12">
        <v>0.66959417210108696</v>
      </c>
      <c r="N4553" s="12">
        <v>0.69149659458359203</v>
      </c>
      <c r="O4553" s="12">
        <v>0.93270829422398205</v>
      </c>
      <c r="P4553" s="12">
        <v>0.92393727995969899</v>
      </c>
      <c r="Q4553" s="12">
        <v>1.2723037943464199</v>
      </c>
      <c r="R4553" s="12">
        <v>0.88471560877506805</v>
      </c>
      <c r="S4553" s="12">
        <v>1.54009494502573</v>
      </c>
      <c r="T4553" s="12">
        <v>1.16466276626661</v>
      </c>
      <c r="U4553" s="12">
        <v>1.0442012958098199</v>
      </c>
      <c r="V4553" s="12">
        <v>1.14656045401366</v>
      </c>
      <c r="W4553" s="12">
        <v>0.82210180114255205</v>
      </c>
      <c r="X4553" s="12">
        <v>0.92456183360043298</v>
      </c>
      <c r="Y4553" s="12">
        <v>0.92549575637725001</v>
      </c>
      <c r="Z4553" s="12">
        <v>1.00141156998739</v>
      </c>
      <c r="AA4553" s="12">
        <v>1.0820271871448699</v>
      </c>
      <c r="AB4553" s="12">
        <v>0.11373674894875301</v>
      </c>
      <c r="AC4553" s="12">
        <v>0.43627865692322698</v>
      </c>
      <c r="AD4553" s="12">
        <v>0.71715277738368599</v>
      </c>
    </row>
    <row r="4554" spans="1:30" ht="16" x14ac:dyDescent="0.2">
      <c r="A4554" s="12" t="s">
        <v>4611</v>
      </c>
      <c r="B4554" s="12">
        <v>0.89274099911834004</v>
      </c>
      <c r="C4554" s="12">
        <v>0.935013878746625</v>
      </c>
      <c r="D4554" s="12">
        <v>0.73183838848239502</v>
      </c>
      <c r="E4554" s="12">
        <v>1.1929383230289501</v>
      </c>
      <c r="F4554" s="12">
        <v>1.05088230825281</v>
      </c>
      <c r="G4554" s="12">
        <v>1.1269285070242001</v>
      </c>
      <c r="H4554" s="12">
        <v>1.0554394629792401</v>
      </c>
      <c r="I4554" s="12">
        <v>1.6541062613925199</v>
      </c>
      <c r="J4554" s="12">
        <v>0.81920466076006904</v>
      </c>
      <c r="K4554" s="12">
        <v>1.26830479525905</v>
      </c>
      <c r="L4554" s="12">
        <v>1.30685370191017</v>
      </c>
      <c r="M4554" s="12">
        <v>0.56087363492392295</v>
      </c>
      <c r="N4554" s="12">
        <v>0.80650418702479998</v>
      </c>
      <c r="O4554" s="12">
        <v>0.94543895819863</v>
      </c>
      <c r="P4554" s="12">
        <v>0.51127280115620299</v>
      </c>
      <c r="Q4554" s="12">
        <v>0.97646402369821705</v>
      </c>
      <c r="R4554" s="12">
        <v>0.97394474880663595</v>
      </c>
      <c r="S4554" s="12">
        <v>1.1034502365500301</v>
      </c>
      <c r="T4554" s="12">
        <v>1.0237405396156301</v>
      </c>
      <c r="U4554" s="12">
        <v>0.55675034704558202</v>
      </c>
      <c r="V4554" s="12">
        <v>0.90709664506474097</v>
      </c>
      <c r="W4554" s="12">
        <v>0.84318944750740399</v>
      </c>
      <c r="X4554" s="12">
        <v>0.25468377401848202</v>
      </c>
      <c r="Y4554" s="12">
        <v>1.09402284426858</v>
      </c>
      <c r="Z4554" s="12">
        <v>0.78861744530085698</v>
      </c>
      <c r="AA4554" s="12">
        <v>0.72084184478624402</v>
      </c>
      <c r="AB4554" s="12">
        <v>-0.47224533302371202</v>
      </c>
      <c r="AC4554" s="12">
        <v>1.0250157795873901E-2</v>
      </c>
      <c r="AD4554" s="12">
        <v>0.15293023642480399</v>
      </c>
    </row>
    <row r="4555" spans="1:30" ht="16" x14ac:dyDescent="0.2">
      <c r="A4555" s="12" t="s">
        <v>4612</v>
      </c>
      <c r="B4555" s="12">
        <v>1.0045023393968</v>
      </c>
      <c r="C4555" s="12">
        <v>1.21697066724504</v>
      </c>
      <c r="D4555" s="12">
        <v>1.0470544554228001</v>
      </c>
      <c r="E4555" s="12">
        <v>1.2342402038046101</v>
      </c>
      <c r="F4555" s="12">
        <v>0.96323031115172397</v>
      </c>
      <c r="G4555" s="12">
        <v>1.2658741962092701</v>
      </c>
      <c r="H4555" s="12">
        <v>0.15409112399135699</v>
      </c>
      <c r="I4555" s="12">
        <v>0.64681567441995902</v>
      </c>
      <c r="J4555" s="12">
        <v>0.93747787757310796</v>
      </c>
      <c r="K4555" s="12">
        <v>0.96578423690972703</v>
      </c>
      <c r="L4555" s="12">
        <v>1.7754833817768201</v>
      </c>
      <c r="M4555" s="12">
        <v>1.17701941271996</v>
      </c>
      <c r="N4555" s="12">
        <v>1.00056980004614</v>
      </c>
      <c r="O4555" s="12">
        <v>0.68734158001416701</v>
      </c>
      <c r="P4555" s="12">
        <v>2.46925243093825</v>
      </c>
      <c r="Q4555" s="12">
        <v>0.30000156846772402</v>
      </c>
      <c r="R4555" s="12">
        <v>0.165889735723147</v>
      </c>
      <c r="S4555" s="12">
        <v>0.19017023849921</v>
      </c>
      <c r="T4555" s="12">
        <v>0.88094509351779804</v>
      </c>
      <c r="U4555" s="12">
        <v>0.82189123183365698</v>
      </c>
      <c r="V4555" s="12">
        <v>1.5461030371961799</v>
      </c>
      <c r="W4555" s="12">
        <v>1.14788609461224</v>
      </c>
      <c r="X4555" s="12">
        <v>0.99543097855849005</v>
      </c>
      <c r="Y4555" s="12">
        <v>1.01922949708193</v>
      </c>
      <c r="Z4555" s="12">
        <v>0.948541766843914</v>
      </c>
      <c r="AA4555" s="12">
        <v>0.93064591395716501</v>
      </c>
      <c r="AB4555" s="12">
        <v>-0.10369572983788</v>
      </c>
      <c r="AC4555" s="12">
        <v>0.75185817009814604</v>
      </c>
      <c r="AD4555" s="12">
        <v>0.90652285102325503</v>
      </c>
    </row>
    <row r="4556" spans="1:30" ht="16" x14ac:dyDescent="0.2">
      <c r="A4556" s="12" t="s">
        <v>4613</v>
      </c>
      <c r="B4556" s="12">
        <v>1.0928319814813501</v>
      </c>
      <c r="C4556" s="12">
        <v>1.0141185208684</v>
      </c>
      <c r="D4556" s="12">
        <v>1.03834033755608</v>
      </c>
      <c r="E4556" s="12">
        <v>0.82347084996418896</v>
      </c>
      <c r="F4556" s="12">
        <v>1.00353273944698</v>
      </c>
      <c r="G4556" s="12">
        <v>0.88532213313427199</v>
      </c>
      <c r="H4556" s="12">
        <v>1.1270552394219799</v>
      </c>
      <c r="I4556" s="12">
        <v>0.91305603423380399</v>
      </c>
      <c r="J4556" s="12">
        <v>0.93626649909733495</v>
      </c>
      <c r="K4556" s="12">
        <v>1.14472381003491</v>
      </c>
      <c r="L4556" s="12">
        <v>1.1331242497733001</v>
      </c>
      <c r="M4556" s="12">
        <v>0.99492317911411698</v>
      </c>
      <c r="N4556" s="12">
        <v>0.81895216539024296</v>
      </c>
      <c r="O4556" s="12">
        <v>1.0136381010626101</v>
      </c>
      <c r="P4556" s="12">
        <v>1.16142955786221</v>
      </c>
      <c r="Q4556" s="12">
        <v>1.12787160254581</v>
      </c>
      <c r="R4556" s="12">
        <v>1.07435456021131</v>
      </c>
      <c r="S4556" s="12">
        <v>0.86487595504571901</v>
      </c>
      <c r="T4556" s="12">
        <v>1.04948340239821</v>
      </c>
      <c r="U4556" s="12">
        <v>0.99006813251515602</v>
      </c>
      <c r="V4556" s="12">
        <v>0.91203022293916003</v>
      </c>
      <c r="W4556" s="12">
        <v>0.86866011583776404</v>
      </c>
      <c r="X4556" s="12">
        <v>0.93910507080245897</v>
      </c>
      <c r="Y4556" s="12">
        <v>1.0101674904556901</v>
      </c>
      <c r="Z4556" s="12">
        <v>0.98461600547706396</v>
      </c>
      <c r="AA4556" s="12">
        <v>0.97470569462980805</v>
      </c>
      <c r="AB4556" s="12">
        <v>-3.69614216589782E-2</v>
      </c>
      <c r="AC4556" s="12">
        <v>0.57918366768673701</v>
      </c>
      <c r="AD4556" s="12">
        <v>0.80693335733674898</v>
      </c>
    </row>
    <row r="4557" spans="1:30" ht="16" x14ac:dyDescent="0.2">
      <c r="A4557" s="12" t="s">
        <v>4614</v>
      </c>
      <c r="B4557" s="12">
        <v>1.39467123429623</v>
      </c>
      <c r="C4557" s="12">
        <v>3.0038954213306401</v>
      </c>
      <c r="D4557" s="12">
        <v>1.4089457539805901</v>
      </c>
      <c r="E4557" s="12">
        <v>0.60969253161410597</v>
      </c>
      <c r="F4557" s="12" t="s">
        <v>59</v>
      </c>
      <c r="G4557" s="12" t="s">
        <v>59</v>
      </c>
      <c r="H4557" s="12">
        <v>0.40952902066052199</v>
      </c>
      <c r="I4557" s="12">
        <v>0.97310674329639502</v>
      </c>
      <c r="J4557" s="12" t="s">
        <v>59</v>
      </c>
      <c r="K4557" s="12">
        <v>0.62907617742608102</v>
      </c>
      <c r="L4557" s="12">
        <v>0.32891303509792302</v>
      </c>
      <c r="M4557" s="12">
        <v>1.2556423161349599</v>
      </c>
      <c r="N4557" s="12">
        <v>2.0752111275692098</v>
      </c>
      <c r="O4557" s="12" t="s">
        <v>59</v>
      </c>
      <c r="P4557" s="12">
        <v>0.23890007251359899</v>
      </c>
      <c r="Q4557" s="12" t="s">
        <v>59</v>
      </c>
      <c r="R4557" s="12">
        <v>1.1034821358182101</v>
      </c>
      <c r="S4557" s="12">
        <v>0.33728494722274499</v>
      </c>
      <c r="T4557" s="12" t="s">
        <v>59</v>
      </c>
      <c r="U4557" s="12" t="s">
        <v>59</v>
      </c>
      <c r="V4557" s="12">
        <v>1.42031342159912</v>
      </c>
      <c r="W4557" s="12">
        <v>0.58466129949180101</v>
      </c>
      <c r="X4557" s="12">
        <v>2.4757499678880701</v>
      </c>
      <c r="Y4557" s="12">
        <v>1.09472873971281</v>
      </c>
      <c r="Z4557" s="12">
        <v>1.18640566102971</v>
      </c>
      <c r="AA4557" s="12">
        <v>1.0837439613953599</v>
      </c>
      <c r="AB4557" s="12">
        <v>0.11602395479499</v>
      </c>
      <c r="AC4557" s="12">
        <v>0.83019700084769998</v>
      </c>
      <c r="AD4557" s="12">
        <v>0.937837655745277</v>
      </c>
    </row>
    <row r="4558" spans="1:30" ht="16" x14ac:dyDescent="0.2">
      <c r="A4558" s="12" t="s">
        <v>4615</v>
      </c>
      <c r="B4558" s="12" t="s">
        <v>59</v>
      </c>
      <c r="C4558" s="12" t="s">
        <v>59</v>
      </c>
      <c r="D4558" s="12" t="s">
        <v>59</v>
      </c>
      <c r="E4558" s="12" t="s">
        <v>59</v>
      </c>
      <c r="F4558" s="12" t="s">
        <v>59</v>
      </c>
      <c r="G4558" s="12" t="s">
        <v>59</v>
      </c>
      <c r="H4558" s="12">
        <v>0.933415803350096</v>
      </c>
      <c r="I4558" s="12">
        <v>1.14280791490463</v>
      </c>
      <c r="J4558" s="12">
        <v>1.1658484930394699</v>
      </c>
      <c r="K4558" s="12">
        <v>0.838314807102718</v>
      </c>
      <c r="L4558" s="12">
        <v>0.95512993866514195</v>
      </c>
      <c r="M4558" s="12" t="s">
        <v>59</v>
      </c>
      <c r="N4558" s="12" t="s">
        <v>59</v>
      </c>
      <c r="O4558" s="12" t="s">
        <v>59</v>
      </c>
      <c r="P4558" s="12">
        <v>1.1311091329659699</v>
      </c>
      <c r="Q4558" s="12">
        <v>1.0658433159645899</v>
      </c>
      <c r="R4558" s="12">
        <v>0.90855527422947302</v>
      </c>
      <c r="S4558" s="12">
        <v>1.22207961798558</v>
      </c>
      <c r="T4558" s="12">
        <v>1.2426056771270799</v>
      </c>
      <c r="U4558" s="12">
        <v>1.1884473302544001</v>
      </c>
      <c r="V4558" s="12">
        <v>0.87442299616197205</v>
      </c>
      <c r="W4558" s="12">
        <v>1.0665887106713099</v>
      </c>
      <c r="X4558" s="12">
        <v>4.3357308111726303</v>
      </c>
      <c r="Y4558" s="12">
        <v>1.0071033914124099</v>
      </c>
      <c r="Z4558" s="12">
        <v>1.4483758740592201</v>
      </c>
      <c r="AA4558" s="12">
        <v>1.4381600602376601</v>
      </c>
      <c r="AB4558" s="12">
        <v>0.52422424967192804</v>
      </c>
      <c r="AC4558" s="12">
        <v>0.297702297702298</v>
      </c>
      <c r="AD4558" s="12">
        <v>0.59717212388968099</v>
      </c>
    </row>
    <row r="4559" spans="1:30" ht="16" x14ac:dyDescent="0.2">
      <c r="A4559" s="12" t="s">
        <v>4616</v>
      </c>
      <c r="B4559" s="12">
        <v>1.09017314180172</v>
      </c>
      <c r="C4559" s="12">
        <v>2.0489741534917001</v>
      </c>
      <c r="D4559" s="12">
        <v>1.2080962487648601</v>
      </c>
      <c r="E4559" s="12">
        <v>0.95528443009938102</v>
      </c>
      <c r="F4559" s="12">
        <v>1.17519313504337</v>
      </c>
      <c r="G4559" s="12">
        <v>1.23071990573863</v>
      </c>
      <c r="H4559" s="12" t="s">
        <v>59</v>
      </c>
      <c r="I4559" s="12" t="s">
        <v>59</v>
      </c>
      <c r="J4559" s="12">
        <v>1.4005918167001601</v>
      </c>
      <c r="K4559" s="12">
        <v>0.88733836572067504</v>
      </c>
      <c r="L4559" s="12">
        <v>1.19892666811191</v>
      </c>
      <c r="M4559" s="12">
        <v>1.71862596845285</v>
      </c>
      <c r="N4559" s="12">
        <v>1.2583307822934799</v>
      </c>
      <c r="O4559" s="12">
        <v>1.211161600893</v>
      </c>
      <c r="P4559" s="12" t="s">
        <v>59</v>
      </c>
      <c r="Q4559" s="12" t="s">
        <v>59</v>
      </c>
      <c r="R4559" s="12" t="s">
        <v>59</v>
      </c>
      <c r="S4559" s="12" t="s">
        <v>59</v>
      </c>
      <c r="T4559" s="12">
        <v>1.1382164329494899</v>
      </c>
      <c r="U4559" s="12">
        <v>0.90120826889718297</v>
      </c>
      <c r="V4559" s="12">
        <v>1.18025866291481</v>
      </c>
      <c r="W4559" s="12">
        <v>1.2045019421829799</v>
      </c>
      <c r="X4559" s="12">
        <v>1.83979718235659</v>
      </c>
      <c r="Y4559" s="12">
        <v>1.2439219850524901</v>
      </c>
      <c r="Z4559" s="12">
        <v>1.30651260511755</v>
      </c>
      <c r="AA4559" s="12">
        <v>1.0503171588067199</v>
      </c>
      <c r="AB4559" s="12">
        <v>7.08250367929706E-2</v>
      </c>
      <c r="AC4559" s="12">
        <v>0.60584121760592302</v>
      </c>
      <c r="AD4559" s="12">
        <v>0.81868635261264999</v>
      </c>
    </row>
    <row r="4560" spans="1:30" ht="16" x14ac:dyDescent="0.2">
      <c r="A4560" s="12" t="s">
        <v>4617</v>
      </c>
      <c r="B4560" s="12">
        <v>0.84227489783389697</v>
      </c>
      <c r="C4560" s="12">
        <v>1.59919370964743</v>
      </c>
      <c r="D4560" s="12">
        <v>0.97496675864663995</v>
      </c>
      <c r="E4560" s="12">
        <v>1.0283351464316901</v>
      </c>
      <c r="F4560" s="12">
        <v>0.97825267869405297</v>
      </c>
      <c r="G4560" s="12">
        <v>1.1694657003832101</v>
      </c>
      <c r="H4560" s="12">
        <v>1.07292311067454</v>
      </c>
      <c r="I4560" s="12">
        <v>1.14197635786157</v>
      </c>
      <c r="J4560" s="12">
        <v>1.22590609295708</v>
      </c>
      <c r="K4560" s="12">
        <v>1.18343741791891</v>
      </c>
      <c r="L4560" s="12">
        <v>0.94025965273649703</v>
      </c>
      <c r="M4560" s="12">
        <v>1.0282341794483301</v>
      </c>
      <c r="N4560" s="12">
        <v>0.85957463770702902</v>
      </c>
      <c r="O4560" s="12">
        <v>0.95417696266862995</v>
      </c>
      <c r="P4560" s="12">
        <v>1.2978964781870499</v>
      </c>
      <c r="Q4560" s="12">
        <v>0.65558906714153897</v>
      </c>
      <c r="R4560" s="12">
        <v>0.90210856172708997</v>
      </c>
      <c r="S4560" s="12">
        <v>0.966340291050101</v>
      </c>
      <c r="T4560" s="12">
        <v>1.1556527643936401</v>
      </c>
      <c r="U4560" s="12">
        <v>1.2908693024904401</v>
      </c>
      <c r="V4560" s="12">
        <v>1.3896519070461899</v>
      </c>
      <c r="W4560" s="12">
        <v>1.1935204321439901</v>
      </c>
      <c r="X4560" s="12">
        <v>0.65292165489306997</v>
      </c>
      <c r="Y4560" s="12">
        <v>1.10518104761687</v>
      </c>
      <c r="Z4560" s="12">
        <v>1.02887801990809</v>
      </c>
      <c r="AA4560" s="12">
        <v>0.93095879822287197</v>
      </c>
      <c r="AB4560" s="12">
        <v>-0.103210775561814</v>
      </c>
      <c r="AC4560" s="12">
        <v>0.420340826450668</v>
      </c>
      <c r="AD4560" s="12">
        <v>0.70254844844935005</v>
      </c>
    </row>
    <row r="4561" spans="1:30" ht="16" x14ac:dyDescent="0.2">
      <c r="A4561" s="12" t="s">
        <v>4618</v>
      </c>
      <c r="B4561" s="12">
        <v>1.0882419421941101</v>
      </c>
      <c r="C4561" s="12">
        <v>0.83706426917117405</v>
      </c>
      <c r="D4561" s="12">
        <v>1.31360253289786</v>
      </c>
      <c r="E4561" s="12">
        <v>1.1436335225690599</v>
      </c>
      <c r="F4561" s="12">
        <v>1.1724374196296901</v>
      </c>
      <c r="G4561" s="12">
        <v>1.30540325189141</v>
      </c>
      <c r="H4561" s="12">
        <v>1.0170285973089299</v>
      </c>
      <c r="I4561" s="12">
        <v>1.51968959025508</v>
      </c>
      <c r="J4561" s="12">
        <v>1.02272848164547</v>
      </c>
      <c r="K4561" s="12">
        <v>1.2045892477225899</v>
      </c>
      <c r="L4561" s="12">
        <v>1.50366319621393</v>
      </c>
      <c r="M4561" s="12">
        <v>1.46960080324179</v>
      </c>
      <c r="N4561" s="12">
        <v>1.37004812243868</v>
      </c>
      <c r="O4561" s="12">
        <v>1.00316235000828</v>
      </c>
      <c r="P4561" s="12">
        <v>2.4849310669997</v>
      </c>
      <c r="Q4561" s="12">
        <v>0.84841770119682203</v>
      </c>
      <c r="R4561" s="12">
        <v>0.99237055839279098</v>
      </c>
      <c r="S4561" s="12">
        <v>0.65235460527872302</v>
      </c>
      <c r="T4561" s="12">
        <v>0.90335481765374603</v>
      </c>
      <c r="U4561" s="12">
        <v>1.2505848910141799</v>
      </c>
      <c r="V4561" s="12">
        <v>1.0746426888959699</v>
      </c>
      <c r="W4561" s="12">
        <v>1.0304853042792299</v>
      </c>
      <c r="X4561" s="12">
        <v>1.2499961879325201</v>
      </c>
      <c r="Y4561" s="12">
        <v>1.1934620046817599</v>
      </c>
      <c r="Z4561" s="12">
        <v>1.1941624247777001</v>
      </c>
      <c r="AA4561" s="12">
        <v>1.00058688093396</v>
      </c>
      <c r="AB4561" s="12">
        <v>8.4644185700364304E-4</v>
      </c>
      <c r="AC4561" s="12">
        <v>0.44913681015444401</v>
      </c>
      <c r="AD4561" s="12">
        <v>0.72097915250258104</v>
      </c>
    </row>
    <row r="4562" spans="1:30" ht="16" x14ac:dyDescent="0.2">
      <c r="A4562" s="12" t="s">
        <v>4619</v>
      </c>
      <c r="B4562" s="12">
        <v>1.0990965649612801</v>
      </c>
      <c r="C4562" s="12">
        <v>1.4122572402447</v>
      </c>
      <c r="D4562" s="12">
        <v>1.2859087062583301</v>
      </c>
      <c r="E4562" s="12">
        <v>1.1143192798993999</v>
      </c>
      <c r="F4562" s="12">
        <v>1.0102080365944199</v>
      </c>
      <c r="G4562" s="12">
        <v>1.1767057609966201</v>
      </c>
      <c r="H4562" s="12">
        <v>1.0594127969184699</v>
      </c>
      <c r="I4562" s="12">
        <v>1.52214680077038</v>
      </c>
      <c r="J4562" s="12">
        <v>1.20894480833541</v>
      </c>
      <c r="K4562" s="12">
        <v>1.13065698917952</v>
      </c>
      <c r="L4562" s="12">
        <v>1.58859423424822</v>
      </c>
      <c r="M4562" s="12">
        <v>1.1699253283284301</v>
      </c>
      <c r="N4562" s="12">
        <v>1.1411434055387999</v>
      </c>
      <c r="O4562" s="12">
        <v>1.19209890817519</v>
      </c>
      <c r="P4562" s="12">
        <v>1.4447078964262801</v>
      </c>
      <c r="Q4562" s="12">
        <v>0.81523244168628295</v>
      </c>
      <c r="R4562" s="12">
        <v>1.0602567943505199</v>
      </c>
      <c r="S4562" s="12">
        <v>0.847264626578215</v>
      </c>
      <c r="T4562" s="12">
        <v>1.07868182418386</v>
      </c>
      <c r="U4562" s="12">
        <v>1.1983627977533999</v>
      </c>
      <c r="V4562" s="12">
        <v>1.1997739871861399</v>
      </c>
      <c r="W4562" s="12">
        <v>1.35449212592697</v>
      </c>
      <c r="X4562" s="12">
        <v>1.2387272471542301</v>
      </c>
      <c r="Y4562" s="12">
        <v>1.2371137471278899</v>
      </c>
      <c r="Z4562" s="12">
        <v>1.1450556152740301</v>
      </c>
      <c r="AA4562" s="12">
        <v>0.92558636417420403</v>
      </c>
      <c r="AB4562" s="12">
        <v>-0.111560484205097</v>
      </c>
      <c r="AC4562" s="12">
        <v>0.25199469803942898</v>
      </c>
      <c r="AD4562" s="12">
        <v>0.55645888035784297</v>
      </c>
    </row>
    <row r="4563" spans="1:30" ht="16" x14ac:dyDescent="0.2">
      <c r="A4563" s="12" t="s">
        <v>4620</v>
      </c>
      <c r="B4563" s="12">
        <v>1.0479478254607</v>
      </c>
      <c r="C4563" s="12">
        <v>1.4355363292882499</v>
      </c>
      <c r="D4563" s="12">
        <v>1.2466271557361599</v>
      </c>
      <c r="E4563" s="12">
        <v>1.08444459240849</v>
      </c>
      <c r="F4563" s="12">
        <v>1.05466060548397</v>
      </c>
      <c r="G4563" s="12">
        <v>1.0995653118097899</v>
      </c>
      <c r="H4563" s="12">
        <v>0.97355257319331201</v>
      </c>
      <c r="I4563" s="12">
        <v>1.4802789267059999</v>
      </c>
      <c r="J4563" s="12">
        <v>1.28070067706198</v>
      </c>
      <c r="K4563" s="12">
        <v>1.26292270340206</v>
      </c>
      <c r="L4563" s="12">
        <v>1.36751899349925</v>
      </c>
      <c r="M4563" s="12">
        <v>1.3908728527566701</v>
      </c>
      <c r="N4563" s="12">
        <v>1.09312155148458</v>
      </c>
      <c r="O4563" s="12">
        <v>1.0413168038034699</v>
      </c>
      <c r="P4563" s="12">
        <v>1.2496092852013101</v>
      </c>
      <c r="Q4563" s="12">
        <v>0.69664047644929805</v>
      </c>
      <c r="R4563" s="12">
        <v>0.91133224390582901</v>
      </c>
      <c r="S4563" s="12">
        <v>1.0388567426592801</v>
      </c>
      <c r="T4563" s="12">
        <v>1.0858954465744699</v>
      </c>
      <c r="U4563" s="12">
        <v>1.16375255950308</v>
      </c>
      <c r="V4563" s="12">
        <v>1.18780933246791</v>
      </c>
      <c r="W4563" s="12">
        <v>1.15743916251585</v>
      </c>
      <c r="X4563" s="12">
        <v>0.90261109344125201</v>
      </c>
      <c r="Y4563" s="12">
        <v>1.2121596085499999</v>
      </c>
      <c r="Z4563" s="12">
        <v>1.07660479589692</v>
      </c>
      <c r="AA4563" s="12">
        <v>0.88817082198009201</v>
      </c>
      <c r="AB4563" s="12">
        <v>-0.171090917948544</v>
      </c>
      <c r="AC4563" s="12">
        <v>7.8839576204164097E-2</v>
      </c>
      <c r="AD4563" s="12">
        <v>0.34007341993116103</v>
      </c>
    </row>
    <row r="4564" spans="1:30" ht="16" x14ac:dyDescent="0.2">
      <c r="A4564" s="12" t="s">
        <v>4621</v>
      </c>
      <c r="B4564" s="12">
        <v>0.93143601169805101</v>
      </c>
      <c r="C4564" s="12">
        <v>1.5237116843246701</v>
      </c>
      <c r="D4564" s="12">
        <v>1.0834828928042901</v>
      </c>
      <c r="E4564" s="12">
        <v>1.0772729078086001</v>
      </c>
      <c r="F4564" s="12">
        <v>1.2076812559785901</v>
      </c>
      <c r="G4564" s="12">
        <v>1.10972467776095</v>
      </c>
      <c r="H4564" s="12">
        <v>0.97639653604404797</v>
      </c>
      <c r="I4564" s="12">
        <v>1.3228927398621799</v>
      </c>
      <c r="J4564" s="12">
        <v>1.2985189591205299</v>
      </c>
      <c r="K4564" s="12">
        <v>0.99721688380971996</v>
      </c>
      <c r="L4564" s="12">
        <v>1.41265872531258</v>
      </c>
      <c r="M4564" s="12">
        <v>1.4122040116717101</v>
      </c>
      <c r="N4564" s="12">
        <v>0.88399576808949298</v>
      </c>
      <c r="O4564" s="12">
        <v>1.3107352224128801</v>
      </c>
      <c r="P4564" s="12">
        <v>1.4082116312990001</v>
      </c>
      <c r="Q4564" s="12">
        <v>0.66226941467182898</v>
      </c>
      <c r="R4564" s="12">
        <v>1.0720157748108601</v>
      </c>
      <c r="S4564" s="12">
        <v>0.822203135890063</v>
      </c>
      <c r="T4564" s="12">
        <v>1.12094796776002</v>
      </c>
      <c r="U4564" s="12">
        <v>1.6421717662873301</v>
      </c>
      <c r="V4564" s="12">
        <v>1.3478775869620501</v>
      </c>
      <c r="W4564" s="12">
        <v>1.02106114683486</v>
      </c>
      <c r="X4564" s="12">
        <v>1.03437713198545</v>
      </c>
      <c r="Y4564" s="12">
        <v>1.1764539340476601</v>
      </c>
      <c r="Z4564" s="12">
        <v>1.1448392132229599</v>
      </c>
      <c r="AA4564" s="12">
        <v>0.97312710688473703</v>
      </c>
      <c r="AB4564" s="12">
        <v>-3.9299837161844299E-2</v>
      </c>
      <c r="AC4564" s="12">
        <v>0.75686224353920595</v>
      </c>
      <c r="AD4564" s="12">
        <v>0.90977342107762205</v>
      </c>
    </row>
    <row r="4565" spans="1:30" ht="16" x14ac:dyDescent="0.2">
      <c r="A4565" s="12" t="s">
        <v>4622</v>
      </c>
      <c r="B4565" s="12">
        <v>1.2505931716294401</v>
      </c>
      <c r="C4565" s="12">
        <v>2.1028960320825099</v>
      </c>
      <c r="D4565" s="12">
        <v>1.21272455299354</v>
      </c>
      <c r="E4565" s="12">
        <v>1.2488873657942099</v>
      </c>
      <c r="F4565" s="12">
        <v>1.0075518950854601</v>
      </c>
      <c r="G4565" s="12">
        <v>1.0638107678195099</v>
      </c>
      <c r="H4565" s="12" t="s">
        <v>59</v>
      </c>
      <c r="I4565" s="12" t="s">
        <v>59</v>
      </c>
      <c r="J4565" s="12">
        <v>0.80298543031460701</v>
      </c>
      <c r="K4565" s="12">
        <v>0.86562080984963596</v>
      </c>
      <c r="L4565" s="12">
        <v>1.17405335156642</v>
      </c>
      <c r="M4565" s="12">
        <v>1.40694666625128</v>
      </c>
      <c r="N4565" s="12">
        <v>1.03180122350255</v>
      </c>
      <c r="O4565" s="12">
        <v>1.2907520117531901</v>
      </c>
      <c r="P4565" s="12" t="s">
        <v>59</v>
      </c>
      <c r="Q4565" s="12" t="s">
        <v>59</v>
      </c>
      <c r="R4565" s="12" t="s">
        <v>59</v>
      </c>
      <c r="S4565" s="12" t="s">
        <v>59</v>
      </c>
      <c r="T4565" s="12">
        <v>1.06210093314576</v>
      </c>
      <c r="U4565" s="12">
        <v>1.0535281981123199</v>
      </c>
      <c r="V4565" s="12">
        <v>1.39630464238904</v>
      </c>
      <c r="W4565" s="12">
        <v>1.32155512926846</v>
      </c>
      <c r="X4565" s="12">
        <v>1.3203618239399699</v>
      </c>
      <c r="Y4565" s="12">
        <v>1.1921248196817</v>
      </c>
      <c r="Z4565" s="12">
        <v>1.23541882854532</v>
      </c>
      <c r="AA4565" s="12">
        <v>1.0363166743522501</v>
      </c>
      <c r="AB4565" s="12">
        <v>5.1464924556181797E-2</v>
      </c>
      <c r="AC4565" s="12">
        <v>0.23587001234060101</v>
      </c>
      <c r="AD4565" s="12">
        <v>0.53287962553836099</v>
      </c>
    </row>
    <row r="4566" spans="1:30" ht="16" x14ac:dyDescent="0.2">
      <c r="A4566" s="12" t="s">
        <v>4623</v>
      </c>
      <c r="B4566" s="12">
        <v>1.5841493469505801</v>
      </c>
      <c r="C4566" s="12">
        <v>0.88679217199401195</v>
      </c>
      <c r="D4566" s="12">
        <v>1.2826388749746001</v>
      </c>
      <c r="E4566" s="12">
        <v>1.0280472061850101</v>
      </c>
      <c r="F4566" s="12">
        <v>1.8673152138884299</v>
      </c>
      <c r="G4566" s="12">
        <v>0.68728957185218498</v>
      </c>
      <c r="H4566" s="12">
        <v>1.35160140439026</v>
      </c>
      <c r="I4566" s="12">
        <v>0.90719198468010198</v>
      </c>
      <c r="J4566" s="12">
        <v>1.23850807133728</v>
      </c>
      <c r="K4566" s="12">
        <v>1.0230803509742801</v>
      </c>
      <c r="L4566" s="12">
        <v>0.73361456227341004</v>
      </c>
      <c r="M4566" s="12">
        <v>1.9445049676409201</v>
      </c>
      <c r="N4566" s="12">
        <v>0.67000895921410797</v>
      </c>
      <c r="O4566" s="12">
        <v>1.4680054158948199</v>
      </c>
      <c r="P4566" s="12">
        <v>0.389689477905101</v>
      </c>
      <c r="Q4566" s="12">
        <v>0.50467576890167998</v>
      </c>
      <c r="R4566" s="12">
        <v>0.72252301313858203</v>
      </c>
      <c r="S4566" s="12">
        <v>1.0006201100496599</v>
      </c>
      <c r="T4566" s="12">
        <v>0.70683743437573598</v>
      </c>
      <c r="U4566" s="12">
        <v>1.59348699636138</v>
      </c>
      <c r="V4566" s="12">
        <v>1.44004377813659</v>
      </c>
      <c r="W4566" s="12">
        <v>1.91743361452693</v>
      </c>
      <c r="X4566" s="12">
        <v>0.38109030459871901</v>
      </c>
      <c r="Y4566" s="12">
        <v>1.14456625086365</v>
      </c>
      <c r="Z4566" s="12">
        <v>1.0615766533953499</v>
      </c>
      <c r="AA4566" s="12">
        <v>0.92749253491820405</v>
      </c>
      <c r="AB4566" s="12">
        <v>-0.108592424884194</v>
      </c>
      <c r="AC4566" s="12">
        <v>0.683610500956922</v>
      </c>
      <c r="AD4566" s="12">
        <v>0.87155732332243596</v>
      </c>
    </row>
    <row r="4567" spans="1:30" ht="16" x14ac:dyDescent="0.2">
      <c r="A4567" s="12" t="s">
        <v>4624</v>
      </c>
      <c r="B4567" s="12">
        <v>1.02904171651823</v>
      </c>
      <c r="C4567" s="12">
        <v>1.3804925632259999</v>
      </c>
      <c r="D4567" s="12">
        <v>1.14853309064975</v>
      </c>
      <c r="E4567" s="12">
        <v>1.0662666609758999</v>
      </c>
      <c r="F4567" s="12">
        <v>1.18879642590409</v>
      </c>
      <c r="G4567" s="12">
        <v>2.1330433598098599</v>
      </c>
      <c r="H4567" s="12">
        <v>1.0333997085716</v>
      </c>
      <c r="I4567" s="12">
        <v>1.0767573446305001</v>
      </c>
      <c r="J4567" s="12">
        <v>1.05398576798915</v>
      </c>
      <c r="K4567" s="12">
        <v>0.94342879354217102</v>
      </c>
      <c r="L4567" s="12">
        <v>1.5043273174102101</v>
      </c>
      <c r="M4567" s="12">
        <v>1.2142625709682</v>
      </c>
      <c r="N4567" s="12">
        <v>1.0482615860987501</v>
      </c>
      <c r="O4567" s="12">
        <v>1.2473780842958699</v>
      </c>
      <c r="P4567" s="12">
        <v>1.23616681904515</v>
      </c>
      <c r="Q4567" s="12">
        <v>1.26536456642182</v>
      </c>
      <c r="R4567" s="12">
        <v>0.99149173544372105</v>
      </c>
      <c r="S4567" s="12">
        <v>1.1694323421313999</v>
      </c>
      <c r="T4567" s="12">
        <v>1.10196083613965</v>
      </c>
      <c r="U4567" s="12">
        <v>1.2720202703433301</v>
      </c>
      <c r="V4567" s="12">
        <v>1.22925435593113</v>
      </c>
      <c r="W4567" s="12">
        <v>1.3246628408705201</v>
      </c>
      <c r="X4567" s="12">
        <v>1.3606573571112199</v>
      </c>
      <c r="Y4567" s="12">
        <v>1.23255206811159</v>
      </c>
      <c r="Z4567" s="12">
        <v>1.2050761137334001</v>
      </c>
      <c r="AA4567" s="12">
        <v>0.97770807815016902</v>
      </c>
      <c r="AB4567" s="12">
        <v>-3.2524322012974498E-2</v>
      </c>
      <c r="AC4567" s="12">
        <v>0.37933906179968901</v>
      </c>
      <c r="AD4567" s="12">
        <v>0.666768399224277</v>
      </c>
    </row>
    <row r="4568" spans="1:30" ht="16" x14ac:dyDescent="0.2">
      <c r="A4568" s="12" t="s">
        <v>4625</v>
      </c>
      <c r="B4568" s="12">
        <v>0.85045473060685295</v>
      </c>
      <c r="C4568" s="12">
        <v>1.2361891519435999</v>
      </c>
      <c r="D4568" s="12">
        <v>1.1217417952437001</v>
      </c>
      <c r="E4568" s="12">
        <v>1.1296491398377499</v>
      </c>
      <c r="F4568" s="12">
        <v>0.93276593902626004</v>
      </c>
      <c r="G4568" s="12">
        <v>1.0565076993584599</v>
      </c>
      <c r="H4568" s="12">
        <v>1.2092440679735701</v>
      </c>
      <c r="I4568" s="12">
        <v>1.3766106425840501</v>
      </c>
      <c r="J4568" s="12">
        <v>1.37644120003632</v>
      </c>
      <c r="K4568" s="12">
        <v>1.0849054155261499</v>
      </c>
      <c r="L4568" s="12">
        <v>1.3958090358502599</v>
      </c>
      <c r="M4568" s="12">
        <v>1.55093734653556</v>
      </c>
      <c r="N4568" s="12">
        <v>1.1205421553735899</v>
      </c>
      <c r="O4568" s="12">
        <v>1.2713752808774601</v>
      </c>
      <c r="P4568" s="12">
        <v>1.20497417877433</v>
      </c>
      <c r="Q4568" s="12">
        <v>1.1251601444303101</v>
      </c>
      <c r="R4568" s="12">
        <v>0.90319886337549604</v>
      </c>
      <c r="S4568" s="12">
        <v>1.0715660851675901</v>
      </c>
      <c r="T4568" s="12">
        <v>1.1238361888759101</v>
      </c>
      <c r="U4568" s="12">
        <v>0.87906691558496597</v>
      </c>
      <c r="V4568" s="12">
        <v>1.07221068354923</v>
      </c>
      <c r="W4568" s="12">
        <v>1.1168747953509099</v>
      </c>
      <c r="X4568" s="12">
        <v>1.43005927322763</v>
      </c>
      <c r="Y4568" s="12">
        <v>1.16093807436245</v>
      </c>
      <c r="Z4568" s="12">
        <v>1.1558168259269199</v>
      </c>
      <c r="AA4568" s="12">
        <v>0.995588698011865</v>
      </c>
      <c r="AB4568" s="12">
        <v>-6.3782420440903296E-3</v>
      </c>
      <c r="AC4568" s="12">
        <v>0.94800551327136795</v>
      </c>
      <c r="AD4568" s="12">
        <v>0.98681031641143702</v>
      </c>
    </row>
    <row r="4569" spans="1:30" ht="16" x14ac:dyDescent="0.2">
      <c r="A4569" s="12" t="s">
        <v>4626</v>
      </c>
      <c r="B4569" s="12">
        <v>0.99260148196788101</v>
      </c>
      <c r="C4569" s="12">
        <v>0.92655856012247195</v>
      </c>
      <c r="D4569" s="12">
        <v>0.96156676497393201</v>
      </c>
      <c r="E4569" s="12">
        <v>1.0192302975068399</v>
      </c>
      <c r="F4569" s="12">
        <v>0.874547333267643</v>
      </c>
      <c r="G4569" s="12">
        <v>1.05589765031412</v>
      </c>
      <c r="H4569" s="12" t="s">
        <v>59</v>
      </c>
      <c r="I4569" s="12" t="s">
        <v>59</v>
      </c>
      <c r="J4569" s="12">
        <v>1.01027023881498</v>
      </c>
      <c r="K4569" s="12">
        <v>0.96593300204925103</v>
      </c>
      <c r="L4569" s="12">
        <v>1.4540532156007699</v>
      </c>
      <c r="M4569" s="12">
        <v>0.77912124751480105</v>
      </c>
      <c r="N4569" s="12">
        <v>0.971197166134248</v>
      </c>
      <c r="O4569" s="12">
        <v>1.0844550023036099</v>
      </c>
      <c r="P4569" s="12" t="s">
        <v>59</v>
      </c>
      <c r="Q4569" s="12" t="s">
        <v>59</v>
      </c>
      <c r="R4569" s="12" t="s">
        <v>59</v>
      </c>
      <c r="S4569" s="12" t="s">
        <v>59</v>
      </c>
      <c r="T4569" s="12">
        <v>1.2520002898423399</v>
      </c>
      <c r="U4569" s="12">
        <v>1.37569778284598</v>
      </c>
      <c r="V4569" s="12">
        <v>1.0990337998400801</v>
      </c>
      <c r="W4569" s="12">
        <v>1.07584505842206</v>
      </c>
      <c r="X4569" s="12">
        <v>1.4876817126067901</v>
      </c>
      <c r="Y4569" s="12">
        <v>1.0289620605131</v>
      </c>
      <c r="Z4569" s="12">
        <v>1.14062900743874</v>
      </c>
      <c r="AA4569" s="12">
        <v>1.1085238719782899</v>
      </c>
      <c r="AB4569" s="12">
        <v>0.14863983886905399</v>
      </c>
      <c r="AC4569" s="12">
        <v>0.27295826813014101</v>
      </c>
      <c r="AD4569" s="12">
        <v>0.57330932871028795</v>
      </c>
    </row>
    <row r="4570" spans="1:30" ht="16" x14ac:dyDescent="0.2">
      <c r="A4570" s="12" t="s">
        <v>4627</v>
      </c>
      <c r="B4570" s="12">
        <v>0.95388145636953203</v>
      </c>
      <c r="C4570" s="12">
        <v>1.44898772742229</v>
      </c>
      <c r="D4570" s="12">
        <v>1.02411485666888</v>
      </c>
      <c r="E4570" s="12">
        <v>1.1115464157203501</v>
      </c>
      <c r="F4570" s="12">
        <v>0.65243725443186695</v>
      </c>
      <c r="G4570" s="12">
        <v>1.10461425370074</v>
      </c>
      <c r="H4570" s="12">
        <v>1.1939698658961799</v>
      </c>
      <c r="I4570" s="12">
        <v>0.91544597311584996</v>
      </c>
      <c r="J4570" s="12">
        <v>0.86149163380402005</v>
      </c>
      <c r="K4570" s="12">
        <v>1.1420772160425701</v>
      </c>
      <c r="L4570" s="12">
        <v>0.89470193010907595</v>
      </c>
      <c r="M4570" s="12">
        <v>1.12540608131937</v>
      </c>
      <c r="N4570" s="12">
        <v>1.2079052291938499</v>
      </c>
      <c r="O4570" s="12">
        <v>1.24484269769783</v>
      </c>
      <c r="P4570" s="12">
        <v>0.94222039855154205</v>
      </c>
      <c r="Q4570" s="12">
        <v>1.7479578543196601</v>
      </c>
      <c r="R4570" s="12">
        <v>1.0863007331124099</v>
      </c>
      <c r="S4570" s="12">
        <v>1.10288111689318</v>
      </c>
      <c r="T4570" s="12">
        <v>1.2356235152552999</v>
      </c>
      <c r="U4570" s="12">
        <v>1.0146331112943401</v>
      </c>
      <c r="V4570" s="12">
        <v>0.96286205218065202</v>
      </c>
      <c r="W4570" s="12">
        <v>0.85130616517105895</v>
      </c>
      <c r="X4570" s="12">
        <v>1.3148037205448599</v>
      </c>
      <c r="Y4570" s="12">
        <v>1.0275698712074</v>
      </c>
      <c r="Z4570" s="12">
        <v>1.15306188962784</v>
      </c>
      <c r="AA4570" s="12">
        <v>1.12212504661409</v>
      </c>
      <c r="AB4570" s="12">
        <v>0.16623345498216299</v>
      </c>
      <c r="AC4570" s="12">
        <v>0.18739416425413299</v>
      </c>
      <c r="AD4570" s="12">
        <v>0.48212100507594602</v>
      </c>
    </row>
    <row r="4571" spans="1:30" ht="16" x14ac:dyDescent="0.2">
      <c r="A4571" s="12" t="s">
        <v>4628</v>
      </c>
      <c r="B4571" s="12">
        <v>1.1661914603910799</v>
      </c>
      <c r="C4571" s="12">
        <v>1.16036533323931</v>
      </c>
      <c r="D4571" s="12">
        <v>1.0971913159695901</v>
      </c>
      <c r="E4571" s="12">
        <v>1.10615365963574</v>
      </c>
      <c r="F4571" s="12">
        <v>1.20838125947344</v>
      </c>
      <c r="G4571" s="12">
        <v>1.5500754762786599</v>
      </c>
      <c r="H4571" s="12">
        <v>0.96908915300926401</v>
      </c>
      <c r="I4571" s="12">
        <v>1.0357179732878199</v>
      </c>
      <c r="J4571" s="12" t="s">
        <v>59</v>
      </c>
      <c r="K4571" s="12" t="s">
        <v>59</v>
      </c>
      <c r="L4571" s="12" t="s">
        <v>59</v>
      </c>
      <c r="M4571" s="12">
        <v>1.4344594506477</v>
      </c>
      <c r="N4571" s="12">
        <v>1.2195607558025801</v>
      </c>
      <c r="O4571" s="12">
        <v>1.7410874186490199</v>
      </c>
      <c r="P4571" s="12">
        <v>0.80745700847162205</v>
      </c>
      <c r="Q4571" s="12">
        <v>1.2388810677253499</v>
      </c>
      <c r="R4571" s="12">
        <v>1.0642372587530899</v>
      </c>
      <c r="S4571" s="12">
        <v>1.7611966570717199</v>
      </c>
      <c r="T4571" s="12" t="s">
        <v>59</v>
      </c>
      <c r="U4571" s="12" t="s">
        <v>59</v>
      </c>
      <c r="V4571" s="12" t="s">
        <v>59</v>
      </c>
      <c r="W4571" s="12" t="s">
        <v>59</v>
      </c>
      <c r="X4571" s="12" t="s">
        <v>59</v>
      </c>
      <c r="Y4571" s="12">
        <v>1.1616457039106101</v>
      </c>
      <c r="Z4571" s="12">
        <v>1.3238399453030101</v>
      </c>
      <c r="AA4571" s="12">
        <v>1.13962453512838</v>
      </c>
      <c r="AB4571" s="12">
        <v>0.18855858708241099</v>
      </c>
      <c r="AC4571" s="12">
        <v>0.29539832389124399</v>
      </c>
      <c r="AD4571" s="12">
        <v>0.59532768300195305</v>
      </c>
    </row>
    <row r="4572" spans="1:30" ht="16" x14ac:dyDescent="0.2">
      <c r="A4572" s="12" t="s">
        <v>4629</v>
      </c>
      <c r="B4572" s="12">
        <v>1.0166059818373101</v>
      </c>
      <c r="C4572" s="12">
        <v>1.9985163581208401</v>
      </c>
      <c r="D4572" s="12">
        <v>1.29778489800579</v>
      </c>
      <c r="E4572" s="12">
        <v>1.43793302255559</v>
      </c>
      <c r="F4572" s="12">
        <v>1.27994920089188</v>
      </c>
      <c r="G4572" s="12">
        <v>1.6658497925421401</v>
      </c>
      <c r="H4572" s="12">
        <v>0.96042745743095903</v>
      </c>
      <c r="I4572" s="12">
        <v>1.3882246877184099</v>
      </c>
      <c r="J4572" s="12">
        <v>1.44468199452497</v>
      </c>
      <c r="K4572" s="12">
        <v>1.1071669685188901</v>
      </c>
      <c r="L4572" s="12">
        <v>1.53645176356739</v>
      </c>
      <c r="M4572" s="12">
        <v>1.29521160750659</v>
      </c>
      <c r="N4572" s="12">
        <v>0.61895236793002995</v>
      </c>
      <c r="O4572" s="12">
        <v>0.96870919401887201</v>
      </c>
      <c r="P4572" s="12">
        <v>1.36570760362693</v>
      </c>
      <c r="Q4572" s="12">
        <v>0.603023106670729</v>
      </c>
      <c r="R4572" s="12">
        <v>1.51074196164191</v>
      </c>
      <c r="S4572" s="12">
        <v>0.23195559575776001</v>
      </c>
      <c r="T4572" s="12">
        <v>1.11990872142821</v>
      </c>
      <c r="U4572" s="12">
        <v>1.18866239524377</v>
      </c>
      <c r="V4572" s="12">
        <v>1.3166261546267399</v>
      </c>
      <c r="W4572" s="12">
        <v>1.2296345180052899</v>
      </c>
      <c r="X4572" s="12">
        <v>1.40314844744915</v>
      </c>
      <c r="Y4572" s="12">
        <v>1.3757811023376501</v>
      </c>
      <c r="Z4572" s="12">
        <v>1.0710234728254999</v>
      </c>
      <c r="AA4572" s="12">
        <v>0.778483925244847</v>
      </c>
      <c r="AB4572" s="12">
        <v>-0.361260845189952</v>
      </c>
      <c r="AC4572" s="12">
        <v>4.7444656000983999E-2</v>
      </c>
      <c r="AD4572" s="12">
        <v>0.28121957754969201</v>
      </c>
    </row>
    <row r="4573" spans="1:30" ht="16" x14ac:dyDescent="0.2">
      <c r="A4573" s="12" t="s">
        <v>4630</v>
      </c>
      <c r="B4573" s="12">
        <v>1.0940291594062199</v>
      </c>
      <c r="C4573" s="12">
        <v>1.0380902027568699</v>
      </c>
      <c r="D4573" s="12">
        <v>1.1119249902636299</v>
      </c>
      <c r="E4573" s="12">
        <v>0.94169764802824896</v>
      </c>
      <c r="F4573" s="12">
        <v>1.0484440994281901</v>
      </c>
      <c r="G4573" s="12">
        <v>1.0420893932161699</v>
      </c>
      <c r="H4573" s="12">
        <v>1.0074104850513701</v>
      </c>
      <c r="I4573" s="12">
        <v>0.95473506683391696</v>
      </c>
      <c r="J4573" s="12">
        <v>1.02340816974131</v>
      </c>
      <c r="K4573" s="12">
        <v>0.99952612460784995</v>
      </c>
      <c r="L4573" s="12">
        <v>0.97500218232088498</v>
      </c>
      <c r="M4573" s="12">
        <v>1.14969520134291</v>
      </c>
      <c r="N4573" s="12">
        <v>1.0631940765985</v>
      </c>
      <c r="O4573" s="12">
        <v>1.32453305416744</v>
      </c>
      <c r="P4573" s="12">
        <v>1.0638359448963099</v>
      </c>
      <c r="Q4573" s="12">
        <v>1.0125762575861099</v>
      </c>
      <c r="R4573" s="12">
        <v>1.0325467456822399</v>
      </c>
      <c r="S4573" s="12">
        <v>1.0013519020985</v>
      </c>
      <c r="T4573" s="12">
        <v>1.03572199802456</v>
      </c>
      <c r="U4573" s="12">
        <v>1.1239282243222899</v>
      </c>
      <c r="V4573" s="12">
        <v>1.01524702981674</v>
      </c>
      <c r="W4573" s="12">
        <v>0.97561323216865703</v>
      </c>
      <c r="X4573" s="12">
        <v>0.79462347393418098</v>
      </c>
      <c r="Y4573" s="12">
        <v>1.0214870474231501</v>
      </c>
      <c r="Z4573" s="12">
        <v>1.0494055950532</v>
      </c>
      <c r="AA4573" s="12">
        <v>1.0273312791390601</v>
      </c>
      <c r="AB4573" s="12">
        <v>3.8901476401957402E-2</v>
      </c>
      <c r="AC4573" s="12">
        <v>0.41341106060449201</v>
      </c>
      <c r="AD4573" s="12">
        <v>0.69593160308208302</v>
      </c>
    </row>
    <row r="4574" spans="1:30" ht="16" x14ac:dyDescent="0.2">
      <c r="A4574" s="12" t="s">
        <v>4631</v>
      </c>
      <c r="B4574" s="12">
        <v>1.3151114057442701</v>
      </c>
      <c r="C4574" s="12">
        <v>1.2808192570684001</v>
      </c>
      <c r="D4574" s="12">
        <v>1.3045118673454299</v>
      </c>
      <c r="E4574" s="12">
        <v>0.89296110054605204</v>
      </c>
      <c r="F4574" s="12" t="s">
        <v>59</v>
      </c>
      <c r="G4574" s="12" t="s">
        <v>59</v>
      </c>
      <c r="H4574" s="12">
        <v>2.0360349115931902</v>
      </c>
      <c r="I4574" s="12">
        <v>1.1018046779369399</v>
      </c>
      <c r="J4574" s="12">
        <v>1.3180810821501601</v>
      </c>
      <c r="K4574" s="12">
        <v>0.98341645575806702</v>
      </c>
      <c r="L4574" s="12">
        <v>1.23830356048516</v>
      </c>
      <c r="M4574" s="12">
        <v>1.2238523091873701</v>
      </c>
      <c r="N4574" s="12">
        <v>1.0694601123779499</v>
      </c>
      <c r="O4574" s="12" t="s">
        <v>59</v>
      </c>
      <c r="P4574" s="12">
        <v>1.1561946423576801</v>
      </c>
      <c r="Q4574" s="12">
        <v>1.2049356836302301</v>
      </c>
      <c r="R4574" s="12">
        <v>0.79302219268143803</v>
      </c>
      <c r="S4574" s="12">
        <v>1.1326801444825101</v>
      </c>
      <c r="T4574" s="12">
        <v>1.2898051116906499</v>
      </c>
      <c r="U4574" s="12">
        <v>1.4541680477768599</v>
      </c>
      <c r="V4574" s="12">
        <v>1.0971226105021601</v>
      </c>
      <c r="W4574" s="12">
        <v>1.0454119415336001</v>
      </c>
      <c r="X4574" s="12">
        <v>1.60496185989528</v>
      </c>
      <c r="Y4574" s="12">
        <v>1.2745604798475201</v>
      </c>
      <c r="Z4574" s="12">
        <v>1.1883286051014299</v>
      </c>
      <c r="AA4574" s="12">
        <v>0.93234383451430602</v>
      </c>
      <c r="AB4574" s="12">
        <v>-0.101065997443633</v>
      </c>
      <c r="AC4574" s="12">
        <v>0.45609668968802097</v>
      </c>
      <c r="AD4574" s="12">
        <v>0.72735581329208998</v>
      </c>
    </row>
    <row r="4575" spans="1:30" ht="16" x14ac:dyDescent="0.2">
      <c r="A4575" s="12" t="s">
        <v>4632</v>
      </c>
      <c r="B4575" s="12">
        <v>0.98459212326301404</v>
      </c>
      <c r="C4575" s="12">
        <v>0.98786723991922298</v>
      </c>
      <c r="D4575" s="12">
        <v>1.12144674271177</v>
      </c>
      <c r="E4575" s="12">
        <v>0.77917965227706798</v>
      </c>
      <c r="F4575" s="12">
        <v>1.00827125877222</v>
      </c>
      <c r="G4575" s="12">
        <v>1.08412553236453</v>
      </c>
      <c r="H4575" s="12">
        <v>0.88411893884786397</v>
      </c>
      <c r="I4575" s="12">
        <v>0.816971465854615</v>
      </c>
      <c r="J4575" s="12">
        <v>1.1844513392834799</v>
      </c>
      <c r="K4575" s="12">
        <v>1.0827541578723101</v>
      </c>
      <c r="L4575" s="12">
        <v>0.87644598891234105</v>
      </c>
      <c r="M4575" s="12">
        <v>1.20170895775691</v>
      </c>
      <c r="N4575" s="12">
        <v>0.97732103857454899</v>
      </c>
      <c r="O4575" s="12">
        <v>1.0990721034003099</v>
      </c>
      <c r="P4575" s="12">
        <v>0.78582389931072405</v>
      </c>
      <c r="Q4575" s="12">
        <v>0.95760896550979702</v>
      </c>
      <c r="R4575" s="12">
        <v>1.4679139286112599</v>
      </c>
      <c r="S4575" s="12">
        <v>1.2449629575436001</v>
      </c>
      <c r="T4575" s="12">
        <v>1.04164876553219</v>
      </c>
      <c r="U4575" s="12">
        <v>1.04866280615119</v>
      </c>
      <c r="V4575" s="12">
        <v>0.97186586444092504</v>
      </c>
      <c r="W4575" s="12">
        <v>1.02486780761359</v>
      </c>
      <c r="X4575" s="12">
        <v>1.27616202464307</v>
      </c>
      <c r="Y4575" s="12">
        <v>0.98274767637076699</v>
      </c>
      <c r="Z4575" s="12">
        <v>1.09146825992401</v>
      </c>
      <c r="AA4575" s="12">
        <v>1.11062919421468</v>
      </c>
      <c r="AB4575" s="12">
        <v>0.15137722450272101</v>
      </c>
      <c r="AC4575" s="12">
        <v>0.111871088130868</v>
      </c>
      <c r="AD4575" s="12">
        <v>0.39061621107227101</v>
      </c>
    </row>
    <row r="4576" spans="1:30" ht="16" x14ac:dyDescent="0.2">
      <c r="A4576" s="12" t="s">
        <v>4633</v>
      </c>
      <c r="B4576" s="12">
        <v>1.01981591436731</v>
      </c>
      <c r="C4576" s="12">
        <v>1.17991451454948</v>
      </c>
      <c r="D4576" s="12">
        <v>1.0475494627411499</v>
      </c>
      <c r="E4576" s="12">
        <v>1.1417401160123</v>
      </c>
      <c r="F4576" s="12">
        <v>0.76806852322834596</v>
      </c>
      <c r="G4576" s="12">
        <v>0.73274661445665301</v>
      </c>
      <c r="H4576" s="12">
        <v>1.01377421709433</v>
      </c>
      <c r="I4576" s="12">
        <v>1.2298970532740201</v>
      </c>
      <c r="J4576" s="12">
        <v>0.98155857895703702</v>
      </c>
      <c r="K4576" s="12">
        <v>1.07118161454183</v>
      </c>
      <c r="L4576" s="12">
        <v>1.2519055912744901</v>
      </c>
      <c r="M4576" s="12">
        <v>1.11449708599566</v>
      </c>
      <c r="N4576" s="12">
        <v>1.0395856018737299</v>
      </c>
      <c r="O4576" s="12">
        <v>0.87403738793818297</v>
      </c>
      <c r="P4576" s="12">
        <v>1.4276656921287001</v>
      </c>
      <c r="Q4576" s="12">
        <v>0.767439180604649</v>
      </c>
      <c r="R4576" s="12">
        <v>1.0600104722570101</v>
      </c>
      <c r="S4576" s="12">
        <v>0.90637123237050399</v>
      </c>
      <c r="T4576" s="12">
        <v>1.1817781407630199</v>
      </c>
      <c r="U4576" s="12">
        <v>1.25670139373054</v>
      </c>
      <c r="V4576" s="12">
        <v>1.1259413748082501</v>
      </c>
      <c r="W4576" s="12">
        <v>0.994707484017328</v>
      </c>
      <c r="X4576" s="12">
        <v>0.82065820314020899</v>
      </c>
      <c r="Y4576" s="12">
        <v>1.039832018227</v>
      </c>
      <c r="Z4576" s="12">
        <v>1.04744943746898</v>
      </c>
      <c r="AA4576" s="12">
        <v>1.0073256248206099</v>
      </c>
      <c r="AB4576" s="12">
        <v>1.0530119666795301E-2</v>
      </c>
      <c r="AC4576" s="12">
        <v>0.92001798629315501</v>
      </c>
      <c r="AD4576" s="12">
        <v>0.975985071181663</v>
      </c>
    </row>
    <row r="4577" spans="1:30" ht="16" x14ac:dyDescent="0.2">
      <c r="A4577" s="12" t="s">
        <v>4634</v>
      </c>
      <c r="B4577" s="12">
        <v>1.30514408036593</v>
      </c>
      <c r="C4577" s="12">
        <v>0.62286637044607596</v>
      </c>
      <c r="D4577" s="12">
        <v>1.16868098226416</v>
      </c>
      <c r="E4577" s="12">
        <v>0.93088372303167</v>
      </c>
      <c r="F4577" s="12">
        <v>1.2206812111754599</v>
      </c>
      <c r="G4577" s="12">
        <v>1.7667280857065699</v>
      </c>
      <c r="H4577" s="12" t="s">
        <v>59</v>
      </c>
      <c r="I4577" s="12" t="s">
        <v>59</v>
      </c>
      <c r="J4577" s="12">
        <v>1.10532357905056</v>
      </c>
      <c r="K4577" s="12">
        <v>0.87724499394258804</v>
      </c>
      <c r="L4577" s="12">
        <v>0.90745153155527203</v>
      </c>
      <c r="M4577" s="12">
        <v>0.50258154375381703</v>
      </c>
      <c r="N4577" s="12">
        <v>0.78186851108646105</v>
      </c>
      <c r="O4577" s="12" t="s">
        <v>59</v>
      </c>
      <c r="P4577" s="12" t="s">
        <v>59</v>
      </c>
      <c r="Q4577" s="12" t="s">
        <v>59</v>
      </c>
      <c r="R4577" s="12" t="s">
        <v>59</v>
      </c>
      <c r="S4577" s="12" t="s">
        <v>59</v>
      </c>
      <c r="T4577" s="12">
        <v>0.66557324741309198</v>
      </c>
      <c r="U4577" s="12">
        <v>1.0817437138236801</v>
      </c>
      <c r="V4577" s="12">
        <v>1.9358507278044399</v>
      </c>
      <c r="W4577" s="12">
        <v>1.19707560601569</v>
      </c>
      <c r="X4577" s="12">
        <v>1.1797049253529199</v>
      </c>
      <c r="Y4577" s="12">
        <v>1.1005560619487</v>
      </c>
      <c r="Z4577" s="12">
        <v>1.04919975360716</v>
      </c>
      <c r="AA4577" s="12">
        <v>0.95333603610286999</v>
      </c>
      <c r="AB4577" s="12">
        <v>-6.8943263577617195E-2</v>
      </c>
      <c r="AC4577" s="12">
        <v>0.81097714177130897</v>
      </c>
      <c r="AD4577" s="12">
        <v>0.93513453939012503</v>
      </c>
    </row>
    <row r="4578" spans="1:30" ht="16" x14ac:dyDescent="0.2">
      <c r="A4578" s="12" t="s">
        <v>4635</v>
      </c>
      <c r="B4578" s="12">
        <v>1.1560754119263501</v>
      </c>
      <c r="C4578" s="12">
        <v>0.70979932443236204</v>
      </c>
      <c r="D4578" s="12">
        <v>0.95651638914533699</v>
      </c>
      <c r="E4578" s="12">
        <v>0.69748730780314505</v>
      </c>
      <c r="F4578" s="12">
        <v>0.63951950145206604</v>
      </c>
      <c r="G4578" s="12">
        <v>0.691363653518697</v>
      </c>
      <c r="H4578" s="12">
        <v>0.79523886394592103</v>
      </c>
      <c r="I4578" s="12">
        <v>1.0746546940422701</v>
      </c>
      <c r="J4578" s="12">
        <v>1.0737290493379399</v>
      </c>
      <c r="K4578" s="12">
        <v>0.85354886012179199</v>
      </c>
      <c r="L4578" s="12">
        <v>1.22397394564096</v>
      </c>
      <c r="M4578" s="12">
        <v>0.54541999395441798</v>
      </c>
      <c r="N4578" s="12">
        <v>0.796154482134941</v>
      </c>
      <c r="O4578" s="12">
        <v>0.36763348022883002</v>
      </c>
      <c r="P4578" s="12">
        <v>0.84406850628058305</v>
      </c>
      <c r="Q4578" s="12">
        <v>0.97317863088331702</v>
      </c>
      <c r="R4578" s="12">
        <v>1.0227014074559899</v>
      </c>
      <c r="S4578" s="12">
        <v>0.96591333299702398</v>
      </c>
      <c r="T4578" s="12">
        <v>0.77570691230228905</v>
      </c>
      <c r="U4578" s="12">
        <v>0.85888858772424204</v>
      </c>
      <c r="V4578" s="12">
        <v>0.97512155395418298</v>
      </c>
      <c r="W4578" s="12">
        <v>0.64009748781987896</v>
      </c>
      <c r="X4578" s="12">
        <v>0.44373433319773098</v>
      </c>
      <c r="Y4578" s="12">
        <v>0.89744609103334905</v>
      </c>
      <c r="Z4578" s="12">
        <v>0.76738489241111896</v>
      </c>
      <c r="AA4578" s="12">
        <v>0.85507631051969502</v>
      </c>
      <c r="AB4578" s="12">
        <v>-0.225874917116173</v>
      </c>
      <c r="AC4578" s="12">
        <v>0.16119080261924501</v>
      </c>
      <c r="AD4578" s="12">
        <v>0.44891991296450701</v>
      </c>
    </row>
    <row r="4579" spans="1:30" ht="16" x14ac:dyDescent="0.2">
      <c r="A4579" s="12" t="s">
        <v>4636</v>
      </c>
      <c r="B4579" s="12">
        <v>0.92377755113604199</v>
      </c>
      <c r="C4579" s="12">
        <v>1.1146442432999</v>
      </c>
      <c r="D4579" s="12">
        <v>1.11744610176214</v>
      </c>
      <c r="E4579" s="12">
        <v>0.90221683948098996</v>
      </c>
      <c r="F4579" s="12">
        <v>1.06270406318559</v>
      </c>
      <c r="G4579" s="12">
        <v>0.94440698170122805</v>
      </c>
      <c r="H4579" s="12">
        <v>1.2212798359727901</v>
      </c>
      <c r="I4579" s="12">
        <v>0.86445150741663801</v>
      </c>
      <c r="J4579" s="12">
        <v>0.96495264219144905</v>
      </c>
      <c r="K4579" s="12">
        <v>1.18761854258098</v>
      </c>
      <c r="L4579" s="12">
        <v>1.42208533005399</v>
      </c>
      <c r="M4579" s="12">
        <v>1.14585068559125</v>
      </c>
      <c r="N4579" s="12">
        <v>1.5202600005666</v>
      </c>
      <c r="O4579" s="12">
        <v>1.3766399735695301</v>
      </c>
      <c r="P4579" s="12">
        <v>0.92975036466004302</v>
      </c>
      <c r="Q4579" s="12">
        <v>1.4447549453486399</v>
      </c>
      <c r="R4579" s="12">
        <v>1.0126145116746601</v>
      </c>
      <c r="S4579" s="12">
        <v>1.15233415669013</v>
      </c>
      <c r="T4579" s="12">
        <v>1.2782855894138101</v>
      </c>
      <c r="U4579" s="12">
        <v>1.55853499114459</v>
      </c>
      <c r="V4579" s="12">
        <v>0.94001758957725401</v>
      </c>
      <c r="W4579" s="12">
        <v>1.1293240592233</v>
      </c>
      <c r="X4579" s="12">
        <v>1.59390687067106</v>
      </c>
      <c r="Y4579" s="12">
        <v>1.0659621489801601</v>
      </c>
      <c r="Z4579" s="12">
        <v>1.2568561448442399</v>
      </c>
      <c r="AA4579" s="12">
        <v>1.1790814017615101</v>
      </c>
      <c r="AB4579" s="12">
        <v>0.23766332295186099</v>
      </c>
      <c r="AC4579" s="12">
        <v>3.7828447465448799E-2</v>
      </c>
      <c r="AD4579" s="12">
        <v>0.25423084310723099</v>
      </c>
    </row>
    <row r="4580" spans="1:30" ht="16" x14ac:dyDescent="0.2">
      <c r="A4580" s="12" t="s">
        <v>4637</v>
      </c>
      <c r="B4580" s="12">
        <v>1.0823924192687999</v>
      </c>
      <c r="C4580" s="12">
        <v>0.93097036812409695</v>
      </c>
      <c r="D4580" s="12">
        <v>1.07880731717935</v>
      </c>
      <c r="E4580" s="12">
        <v>1.0253310814848899</v>
      </c>
      <c r="F4580" s="12">
        <v>0.914637432705659</v>
      </c>
      <c r="G4580" s="12">
        <v>0.97921564030108899</v>
      </c>
      <c r="H4580" s="12">
        <v>0.89867368381499102</v>
      </c>
      <c r="I4580" s="12">
        <v>1.0090195771520301</v>
      </c>
      <c r="J4580" s="12">
        <v>0.94494052992139899</v>
      </c>
      <c r="K4580" s="12">
        <v>0.99305845290767403</v>
      </c>
      <c r="L4580" s="12">
        <v>0.66785453827823604</v>
      </c>
      <c r="M4580" s="12">
        <v>1.00449705643861</v>
      </c>
      <c r="N4580" s="12">
        <v>0.96537082085483195</v>
      </c>
      <c r="O4580" s="12">
        <v>0.81716112274974995</v>
      </c>
      <c r="P4580" s="12">
        <v>0.76696267409789598</v>
      </c>
      <c r="Q4580" s="12">
        <v>1.63580074487316</v>
      </c>
      <c r="R4580" s="12">
        <v>0.93641130297062103</v>
      </c>
      <c r="S4580" s="12">
        <v>1.34836152415189</v>
      </c>
      <c r="T4580" s="12">
        <v>1.2679492480582699</v>
      </c>
      <c r="U4580" s="12">
        <v>1.0598476509949899</v>
      </c>
      <c r="V4580" s="12">
        <v>1.0125277409932201</v>
      </c>
      <c r="W4580" s="12">
        <v>0.80606848252129104</v>
      </c>
      <c r="X4580" s="12">
        <v>1.3277637741717501</v>
      </c>
      <c r="Y4580" s="12">
        <v>0.95680918555801997</v>
      </c>
      <c r="Z4580" s="12">
        <v>1.0790601785730201</v>
      </c>
      <c r="AA4580" s="12">
        <v>1.1277694600556201</v>
      </c>
      <c r="AB4580" s="12">
        <v>0.17347218047846999</v>
      </c>
      <c r="AC4580" s="12">
        <v>0.41341106060449201</v>
      </c>
      <c r="AD4580" s="12">
        <v>0.69593160308208302</v>
      </c>
    </row>
    <row r="4581" spans="1:30" ht="16" x14ac:dyDescent="0.2">
      <c r="A4581" s="12" t="s">
        <v>4638</v>
      </c>
      <c r="B4581" s="12">
        <v>1.0665795260658399</v>
      </c>
      <c r="C4581" s="12">
        <v>2.0502587433003998</v>
      </c>
      <c r="D4581" s="12">
        <v>1.1884239158093199</v>
      </c>
      <c r="E4581" s="12">
        <v>1.0437754290290699</v>
      </c>
      <c r="F4581" s="12">
        <v>1.02668939365065</v>
      </c>
      <c r="G4581" s="12">
        <v>1.1650656881735</v>
      </c>
      <c r="H4581" s="12">
        <v>0.92550300802470697</v>
      </c>
      <c r="I4581" s="12">
        <v>1.42451621184063</v>
      </c>
      <c r="J4581" s="12">
        <v>1.27735367693281</v>
      </c>
      <c r="K4581" s="12">
        <v>1.19174008890641</v>
      </c>
      <c r="L4581" s="12">
        <v>1.6219248084101601</v>
      </c>
      <c r="M4581" s="12">
        <v>1.46703969272224</v>
      </c>
      <c r="N4581" s="12">
        <v>1.14547413504472</v>
      </c>
      <c r="O4581" s="12">
        <v>1.2164482017385001</v>
      </c>
      <c r="P4581" s="12">
        <v>1.3860195824293999</v>
      </c>
      <c r="Q4581" s="12">
        <v>0.75826239185104205</v>
      </c>
      <c r="R4581" s="12">
        <v>1.08012401279031</v>
      </c>
      <c r="S4581" s="12">
        <v>0.81027776509685701</v>
      </c>
      <c r="T4581" s="12">
        <v>1.0009543510363299</v>
      </c>
      <c r="U4581" s="12">
        <v>1.01062696195605</v>
      </c>
      <c r="V4581" s="12">
        <v>1.1468232074324001</v>
      </c>
      <c r="W4581" s="12">
        <v>1.21990240166859</v>
      </c>
      <c r="X4581" s="12">
        <v>1.03177479197144</v>
      </c>
      <c r="Y4581" s="12">
        <v>1.2710754991039499</v>
      </c>
      <c r="Z4581" s="12">
        <v>1.10614395797816</v>
      </c>
      <c r="AA4581" s="12">
        <v>0.87024252985596395</v>
      </c>
      <c r="AB4581" s="12">
        <v>-0.20051056994990901</v>
      </c>
      <c r="AC4581" s="12">
        <v>0.26044799190579199</v>
      </c>
      <c r="AD4581" s="12">
        <v>0.55814347834898503</v>
      </c>
    </row>
    <row r="4582" spans="1:30" ht="16" x14ac:dyDescent="0.2">
      <c r="A4582" s="12" t="s">
        <v>4639</v>
      </c>
      <c r="B4582" s="12">
        <v>1.00238599858706</v>
      </c>
      <c r="C4582" s="12">
        <v>1.0588397567521699</v>
      </c>
      <c r="D4582" s="12">
        <v>1.09225300973698</v>
      </c>
      <c r="E4582" s="12">
        <v>1.2142327684480201</v>
      </c>
      <c r="F4582" s="12">
        <v>1.20115915379875</v>
      </c>
      <c r="G4582" s="12">
        <v>0.91639521514301503</v>
      </c>
      <c r="H4582" s="12">
        <v>0.65818386040698695</v>
      </c>
      <c r="I4582" s="12">
        <v>1.3172635740368299</v>
      </c>
      <c r="J4582" s="12">
        <v>1.12102290106521</v>
      </c>
      <c r="K4582" s="12">
        <v>1.73791873410131</v>
      </c>
      <c r="L4582" s="12">
        <v>0.90176556500207905</v>
      </c>
      <c r="M4582" s="12">
        <v>0.86612618032168398</v>
      </c>
      <c r="N4582" s="12">
        <v>0.67848306821915905</v>
      </c>
      <c r="O4582" s="12">
        <v>0.87738632643453696</v>
      </c>
      <c r="P4582" s="12">
        <v>0.59193983050829102</v>
      </c>
      <c r="Q4582" s="12">
        <v>1.18486075117974</v>
      </c>
      <c r="R4582" s="12">
        <v>0.84337106474135004</v>
      </c>
      <c r="S4582" s="12">
        <v>1.09047749777227</v>
      </c>
      <c r="T4582" s="12">
        <v>0.73133983617672804</v>
      </c>
      <c r="U4582" s="12" t="s">
        <v>59</v>
      </c>
      <c r="V4582" s="12">
        <v>0.76255230246931505</v>
      </c>
      <c r="W4582" s="12">
        <v>0.93344437029084304</v>
      </c>
      <c r="X4582" s="12">
        <v>0.30206582905338097</v>
      </c>
      <c r="Y4582" s="12">
        <v>1.1110382306434901</v>
      </c>
      <c r="Z4582" s="12">
        <v>0.80564064156066395</v>
      </c>
      <c r="AA4582" s="12">
        <v>0.72512414005236503</v>
      </c>
      <c r="AB4582" s="12">
        <v>-0.463700091612813</v>
      </c>
      <c r="AC4582" s="12">
        <v>1.1765087646058299E-2</v>
      </c>
      <c r="AD4582" s="12">
        <v>0.16130105671262501</v>
      </c>
    </row>
    <row r="4583" spans="1:30" ht="16" x14ac:dyDescent="0.2">
      <c r="A4583" s="12" t="s">
        <v>4640</v>
      </c>
      <c r="B4583" s="12">
        <v>1.4812540150848199</v>
      </c>
      <c r="C4583" s="12">
        <v>0.478049085155488</v>
      </c>
      <c r="D4583" s="12">
        <v>1.0747763449047101</v>
      </c>
      <c r="E4583" s="12">
        <v>0.99112235004401705</v>
      </c>
      <c r="F4583" s="12">
        <v>0.69187056232341104</v>
      </c>
      <c r="G4583" s="12">
        <v>0.72198145019807702</v>
      </c>
      <c r="H4583" s="12">
        <v>0.71260469005222404</v>
      </c>
      <c r="I4583" s="12">
        <v>0.55924969457891205</v>
      </c>
      <c r="J4583" s="12">
        <v>0.89463441088390006</v>
      </c>
      <c r="K4583" s="12">
        <v>0.72499192111871702</v>
      </c>
      <c r="L4583" s="12">
        <v>0.61820667753803304</v>
      </c>
      <c r="M4583" s="12">
        <v>0.52247808061100698</v>
      </c>
      <c r="N4583" s="12">
        <v>0.72149304646791501</v>
      </c>
      <c r="O4583" s="12">
        <v>0.24071905584929601</v>
      </c>
      <c r="P4583" s="12">
        <v>0.75696245832973796</v>
      </c>
      <c r="Q4583" s="12">
        <v>1.06015181541141</v>
      </c>
      <c r="R4583" s="12">
        <v>0.822180925085925</v>
      </c>
      <c r="S4583" s="12">
        <v>0.99367084535809902</v>
      </c>
      <c r="T4583" s="12">
        <v>0.78826793497476799</v>
      </c>
      <c r="U4583" s="12">
        <v>0.87311615140916798</v>
      </c>
      <c r="V4583" s="12">
        <v>0.898446113572276</v>
      </c>
      <c r="W4583" s="12">
        <v>0.50881379887079703</v>
      </c>
      <c r="X4583" s="12">
        <v>0.27866471375021101</v>
      </c>
      <c r="Y4583" s="12">
        <v>0.81352192744384599</v>
      </c>
      <c r="Z4583" s="12">
        <v>0.70541374497421705</v>
      </c>
      <c r="AA4583" s="12">
        <v>0.86711091757623104</v>
      </c>
      <c r="AB4583" s="12">
        <v>-0.205711545497755</v>
      </c>
      <c r="AC4583" s="12">
        <v>0.357174998594323</v>
      </c>
      <c r="AD4583" s="12">
        <v>0.65406029552889999</v>
      </c>
    </row>
    <row r="4584" spans="1:30" ht="16" x14ac:dyDescent="0.2">
      <c r="A4584" s="12" t="s">
        <v>4641</v>
      </c>
      <c r="B4584" s="12">
        <v>1.1312964093604201</v>
      </c>
      <c r="C4584" s="12">
        <v>1.30085814331186</v>
      </c>
      <c r="D4584" s="12">
        <v>1.2143596624378901</v>
      </c>
      <c r="E4584" s="12">
        <v>1.2966856748466999</v>
      </c>
      <c r="F4584" s="12">
        <v>1.0646826432705301</v>
      </c>
      <c r="G4584" s="12">
        <v>1.1512872223248001</v>
      </c>
      <c r="H4584" s="12">
        <v>1.0490812319340199</v>
      </c>
      <c r="I4584" s="12">
        <v>1.15234364412648</v>
      </c>
      <c r="J4584" s="12">
        <v>1.0334394159217499</v>
      </c>
      <c r="K4584" s="12">
        <v>1.02334545548705</v>
      </c>
      <c r="L4584" s="12">
        <v>1.22055726422938</v>
      </c>
      <c r="M4584" s="12">
        <v>1.3654348754654499</v>
      </c>
      <c r="N4584" s="12">
        <v>1.14560515272103</v>
      </c>
      <c r="O4584" s="12">
        <v>1.1510667693855301</v>
      </c>
      <c r="P4584" s="12">
        <v>1.11631950701194</v>
      </c>
      <c r="Q4584" s="12">
        <v>1.45719712820757</v>
      </c>
      <c r="R4584" s="12">
        <v>0.86782368350119199</v>
      </c>
      <c r="S4584" s="12">
        <v>1.4995822766147899</v>
      </c>
      <c r="T4584" s="12">
        <v>1.2528018449607601</v>
      </c>
      <c r="U4584" s="12">
        <v>1.18307511384129</v>
      </c>
      <c r="V4584" s="12">
        <v>1.1231158634301299</v>
      </c>
      <c r="W4584" s="12">
        <v>1.3562150972601399</v>
      </c>
      <c r="X4584" s="12">
        <v>1.5815159693071701</v>
      </c>
      <c r="Y4584" s="12">
        <v>1.14890334247735</v>
      </c>
      <c r="Z4584" s="12">
        <v>1.2583127734755799</v>
      </c>
      <c r="AA4584" s="12">
        <v>1.0952294479031699</v>
      </c>
      <c r="AB4584" s="12">
        <v>0.13123314258931401</v>
      </c>
      <c r="AC4584" s="12">
        <v>0.11338401458895001</v>
      </c>
      <c r="AD4584" s="12">
        <v>0.39061621107227101</v>
      </c>
    </row>
    <row r="4585" spans="1:30" ht="16" x14ac:dyDescent="0.2">
      <c r="A4585" s="12" t="s">
        <v>4642</v>
      </c>
      <c r="B4585" s="12">
        <v>1.19588173178458</v>
      </c>
      <c r="C4585" s="12">
        <v>0.906824876340799</v>
      </c>
      <c r="D4585" s="12">
        <v>1.2469015728338799</v>
      </c>
      <c r="E4585" s="12">
        <v>1.0343175123659201</v>
      </c>
      <c r="F4585" s="12">
        <v>1.0214938226493</v>
      </c>
      <c r="G4585" s="12">
        <v>1.1808339176550799</v>
      </c>
      <c r="H4585" s="12">
        <v>0.83140879059681205</v>
      </c>
      <c r="I4585" s="12">
        <v>1.07051705298153</v>
      </c>
      <c r="J4585" s="12">
        <v>0.96802695087863999</v>
      </c>
      <c r="K4585" s="12">
        <v>0.89222922672411098</v>
      </c>
      <c r="L4585" s="12">
        <v>0.82530044854624296</v>
      </c>
      <c r="M4585" s="12">
        <v>1.1994442283110101</v>
      </c>
      <c r="N4585" s="12">
        <v>1.1342918079252999</v>
      </c>
      <c r="O4585" s="12">
        <v>1.40173518867831</v>
      </c>
      <c r="P4585" s="12">
        <v>0.63230774261051503</v>
      </c>
      <c r="Q4585" s="12">
        <v>1.8369266451781701</v>
      </c>
      <c r="R4585" s="12">
        <v>1.11892418975134</v>
      </c>
      <c r="S4585" s="12">
        <v>1.4401426425793</v>
      </c>
      <c r="T4585" s="12">
        <v>1.6313771551087899</v>
      </c>
      <c r="U4585" s="12">
        <v>1.4067359642144399</v>
      </c>
      <c r="V4585" s="12">
        <v>1.1155185501971701</v>
      </c>
      <c r="W4585" s="12">
        <v>1.36155666548165</v>
      </c>
      <c r="X4585" s="12">
        <v>2.2580660300430901</v>
      </c>
      <c r="Y4585" s="12">
        <v>1.01579417303244</v>
      </c>
      <c r="Z4585" s="12">
        <v>1.3780855675065899</v>
      </c>
      <c r="AA4585" s="12">
        <v>1.35665827201253</v>
      </c>
      <c r="AB4585" s="12">
        <v>0.44005736677034102</v>
      </c>
      <c r="AC4585" s="12">
        <v>1.22440430302885E-2</v>
      </c>
      <c r="AD4585" s="12">
        <v>0.162980503300236</v>
      </c>
    </row>
    <row r="4586" spans="1:30" ht="16" x14ac:dyDescent="0.2">
      <c r="A4586" s="12" t="s">
        <v>4643</v>
      </c>
      <c r="B4586" s="12">
        <v>0.95904119186796</v>
      </c>
      <c r="C4586" s="12">
        <v>0.82738496676712503</v>
      </c>
      <c r="D4586" s="12">
        <v>0.91165624452248695</v>
      </c>
      <c r="E4586" s="12">
        <v>1.21558665285787</v>
      </c>
      <c r="F4586" s="12">
        <v>1.1823473661547601</v>
      </c>
      <c r="G4586" s="12">
        <v>0.71949908886910996</v>
      </c>
      <c r="H4586" s="12">
        <v>0.77103257624005395</v>
      </c>
      <c r="I4586" s="12">
        <v>0.59206566843352004</v>
      </c>
      <c r="J4586" s="12">
        <v>0.59236899912234897</v>
      </c>
      <c r="K4586" s="12">
        <v>1.4162137633323399</v>
      </c>
      <c r="L4586" s="12">
        <v>1.1789741754147101</v>
      </c>
      <c r="M4586" s="12">
        <v>0.95812400433685496</v>
      </c>
      <c r="N4586" s="12">
        <v>0.98961062985875103</v>
      </c>
      <c r="O4586" s="12">
        <v>0.69031138258841096</v>
      </c>
      <c r="P4586" s="12">
        <v>1.25229605883033</v>
      </c>
      <c r="Q4586" s="12">
        <v>0.10248632657310899</v>
      </c>
      <c r="R4586" s="12">
        <v>0.91349816148600904</v>
      </c>
      <c r="S4586" s="12">
        <v>0.30260614683081599</v>
      </c>
      <c r="T4586" s="12">
        <v>0.78611024065753998</v>
      </c>
      <c r="U4586" s="12" t="s">
        <v>59</v>
      </c>
      <c r="V4586" s="12">
        <v>0.65801563597173296</v>
      </c>
      <c r="W4586" s="12">
        <v>0.68007557842728805</v>
      </c>
      <c r="X4586" s="12">
        <v>0.55699051553328405</v>
      </c>
      <c r="Y4586" s="12">
        <v>0.94237915396202598</v>
      </c>
      <c r="Z4586" s="12">
        <v>0.71728406191764804</v>
      </c>
      <c r="AA4586" s="12">
        <v>0.76114169005329202</v>
      </c>
      <c r="AB4586" s="12">
        <v>-0.39376305178982002</v>
      </c>
      <c r="AC4586" s="12">
        <v>9.3676213497639702E-2</v>
      </c>
      <c r="AD4586" s="12">
        <v>0.36501231615502999</v>
      </c>
    </row>
    <row r="4587" spans="1:30" ht="16" x14ac:dyDescent="0.2">
      <c r="A4587" s="12" t="s">
        <v>4644</v>
      </c>
      <c r="B4587" s="12" t="s">
        <v>59</v>
      </c>
      <c r="C4587" s="12" t="s">
        <v>59</v>
      </c>
      <c r="D4587" s="12" t="s">
        <v>59</v>
      </c>
      <c r="E4587" s="12" t="s">
        <v>59</v>
      </c>
      <c r="F4587" s="12" t="s">
        <v>59</v>
      </c>
      <c r="G4587" s="12" t="s">
        <v>59</v>
      </c>
      <c r="H4587" s="12">
        <v>1.1112448667755599</v>
      </c>
      <c r="I4587" s="12">
        <v>0.95649107419183399</v>
      </c>
      <c r="J4587" s="12">
        <v>0.95615522186984603</v>
      </c>
      <c r="K4587" s="12">
        <v>1.14334141108082</v>
      </c>
      <c r="L4587" s="12">
        <v>1.4891654863596799</v>
      </c>
      <c r="M4587" s="12" t="s">
        <v>59</v>
      </c>
      <c r="N4587" s="12" t="s">
        <v>59</v>
      </c>
      <c r="O4587" s="12" t="s">
        <v>59</v>
      </c>
      <c r="P4587" s="12">
        <v>1.2621696451743201</v>
      </c>
      <c r="Q4587" s="12">
        <v>1.0736994327951801</v>
      </c>
      <c r="R4587" s="12">
        <v>1.13869746902024</v>
      </c>
      <c r="S4587" s="12">
        <v>0.76258613200175995</v>
      </c>
      <c r="T4587" s="12">
        <v>1.04297878625665</v>
      </c>
      <c r="U4587" s="12">
        <v>0.98900411404938904</v>
      </c>
      <c r="V4587" s="12">
        <v>1.1327145043912401</v>
      </c>
      <c r="W4587" s="12">
        <v>0.92906306693065799</v>
      </c>
      <c r="X4587" s="12">
        <v>1.0130633876647499</v>
      </c>
      <c r="Y4587" s="12">
        <v>1.1312796120555499</v>
      </c>
      <c r="Z4587" s="12">
        <v>1.0382196153649099</v>
      </c>
      <c r="AA4587" s="12">
        <v>0.91773917279252704</v>
      </c>
      <c r="AB4587" s="12">
        <v>-0.123843905939188</v>
      </c>
      <c r="AC4587" s="12">
        <v>0.423565107331554</v>
      </c>
      <c r="AD4587" s="12">
        <v>0.70579845294348498</v>
      </c>
    </row>
    <row r="4588" spans="1:30" ht="16" x14ac:dyDescent="0.2">
      <c r="A4588" s="12" t="s">
        <v>4645</v>
      </c>
      <c r="B4588" s="12">
        <v>1.1815526244308401</v>
      </c>
      <c r="C4588" s="12">
        <v>1.5669488331267301</v>
      </c>
      <c r="D4588" s="12">
        <v>1.09471010832942</v>
      </c>
      <c r="E4588" s="12">
        <v>1.2049988313670099</v>
      </c>
      <c r="F4588" s="12">
        <v>1.0305562922683</v>
      </c>
      <c r="G4588" s="12">
        <v>1.77036116348258</v>
      </c>
      <c r="H4588" s="12">
        <v>0.85798020997199798</v>
      </c>
      <c r="I4588" s="12">
        <v>1.40806067303444</v>
      </c>
      <c r="J4588" s="12">
        <v>1.0392530409870999</v>
      </c>
      <c r="K4588" s="12">
        <v>1.0093936418123299</v>
      </c>
      <c r="L4588" s="12">
        <v>1.3587265872222001</v>
      </c>
      <c r="M4588" s="12">
        <v>1.7001474252323101</v>
      </c>
      <c r="N4588" s="12">
        <v>1.01750648313062</v>
      </c>
      <c r="O4588" s="12">
        <v>1.35266573046667</v>
      </c>
      <c r="P4588" s="12">
        <v>1.6049697348649501</v>
      </c>
      <c r="Q4588" s="12">
        <v>0.74496913850760704</v>
      </c>
      <c r="R4588" s="12">
        <v>1.0271451018731901</v>
      </c>
      <c r="S4588" s="12">
        <v>0.81729824824549002</v>
      </c>
      <c r="T4588" s="12">
        <v>0.71253074450502996</v>
      </c>
      <c r="U4588" s="12">
        <v>0.72430289216789001</v>
      </c>
      <c r="V4588" s="12">
        <v>1.03373560432934</v>
      </c>
      <c r="W4588" s="12">
        <v>0.982391632688141</v>
      </c>
      <c r="X4588" s="12">
        <v>0.571131238358774</v>
      </c>
      <c r="Y4588" s="12">
        <v>1.22932200054845</v>
      </c>
      <c r="Z4588" s="12">
        <v>1.02406616453083</v>
      </c>
      <c r="AA4588" s="12">
        <v>0.833033301343308</v>
      </c>
      <c r="AB4588" s="12">
        <v>-0.26355392495976299</v>
      </c>
      <c r="AC4588" s="12">
        <v>0.135641828820011</v>
      </c>
      <c r="AD4588" s="12">
        <v>0.416629765720536</v>
      </c>
    </row>
    <row r="4589" spans="1:30" ht="16" x14ac:dyDescent="0.2">
      <c r="A4589" s="12" t="s">
        <v>4646</v>
      </c>
      <c r="B4589" s="12">
        <v>0.93674897628699005</v>
      </c>
      <c r="C4589" s="12">
        <v>1.5557517457272201</v>
      </c>
      <c r="D4589" s="12">
        <v>1.1652761446503901</v>
      </c>
      <c r="E4589" s="12">
        <v>1.01686096584873</v>
      </c>
      <c r="F4589" s="12">
        <v>0.91144308095332205</v>
      </c>
      <c r="G4589" s="12">
        <v>1.00564763389166</v>
      </c>
      <c r="H4589" s="12">
        <v>0.85364132868654996</v>
      </c>
      <c r="I4589" s="12">
        <v>1.2262164657257999</v>
      </c>
      <c r="J4589" s="12">
        <v>1.0304707827808399</v>
      </c>
      <c r="K4589" s="12">
        <v>1.0359267724107699</v>
      </c>
      <c r="L4589" s="12">
        <v>1.2771803634902901</v>
      </c>
      <c r="M4589" s="12">
        <v>0.810661442378109</v>
      </c>
      <c r="N4589" s="12">
        <v>1.03560754917433</v>
      </c>
      <c r="O4589" s="12">
        <v>0.77012549484483295</v>
      </c>
      <c r="P4589" s="12">
        <v>1.2228539690720399</v>
      </c>
      <c r="Q4589" s="12">
        <v>1.2475468035016</v>
      </c>
      <c r="R4589" s="12">
        <v>1.0380697668018499</v>
      </c>
      <c r="S4589" s="12">
        <v>1.0019359374335399</v>
      </c>
      <c r="T4589" s="12">
        <v>1.0958595850694499</v>
      </c>
      <c r="U4589" s="12">
        <v>1.07008003445571</v>
      </c>
      <c r="V4589" s="12">
        <v>1.17445646881239</v>
      </c>
      <c r="W4589" s="12">
        <v>1.07662009422019</v>
      </c>
      <c r="X4589" s="12">
        <v>1.16803893582315</v>
      </c>
      <c r="Y4589" s="12">
        <v>1.09228766004114</v>
      </c>
      <c r="Z4589" s="12">
        <v>1.0593213401322701</v>
      </c>
      <c r="AA4589" s="12">
        <v>0.96981901277944105</v>
      </c>
      <c r="AB4589" s="12">
        <v>-4.4212557616576303E-2</v>
      </c>
      <c r="AC4589" s="12">
        <v>0.66197270729038105</v>
      </c>
      <c r="AD4589" s="12">
        <v>0.85352021418444501</v>
      </c>
    </row>
    <row r="4590" spans="1:30" ht="16" x14ac:dyDescent="0.2">
      <c r="A4590" s="12" t="s">
        <v>4647</v>
      </c>
      <c r="B4590" s="12">
        <v>0.83153286389676995</v>
      </c>
      <c r="C4590" s="12">
        <v>0.89647072573595898</v>
      </c>
      <c r="D4590" s="12">
        <v>0.70319695535067395</v>
      </c>
      <c r="E4590" s="12">
        <v>0.98355855036703399</v>
      </c>
      <c r="F4590" s="12">
        <v>0.90004213959856605</v>
      </c>
      <c r="G4590" s="12">
        <v>0.94364368021078404</v>
      </c>
      <c r="H4590" s="12">
        <v>1.13797193857109</v>
      </c>
      <c r="I4590" s="12">
        <v>0.96272743971822705</v>
      </c>
      <c r="J4590" s="12">
        <v>0.97611291140546197</v>
      </c>
      <c r="K4590" s="12">
        <v>0.902948767548718</v>
      </c>
      <c r="L4590" s="12">
        <v>1.1077787611713801</v>
      </c>
      <c r="M4590" s="12">
        <v>0.87381362107062099</v>
      </c>
      <c r="N4590" s="12">
        <v>0.97482434951188102</v>
      </c>
      <c r="O4590" s="12">
        <v>1.4451390606752701</v>
      </c>
      <c r="P4590" s="12">
        <v>0.72467055990946205</v>
      </c>
      <c r="Q4590" s="12">
        <v>2.2779190999434098</v>
      </c>
      <c r="R4590" s="12">
        <v>0.85556192512103202</v>
      </c>
      <c r="S4590" s="12">
        <v>1.6465830568736499</v>
      </c>
      <c r="T4590" s="12">
        <v>1.37849232505567</v>
      </c>
      <c r="U4590" s="12">
        <v>1.1971771748840601</v>
      </c>
      <c r="V4590" s="12">
        <v>1.0151148185638801</v>
      </c>
      <c r="W4590" s="12">
        <v>1.0337177401261699</v>
      </c>
      <c r="X4590" s="12">
        <v>2.2344506039037801</v>
      </c>
      <c r="Y4590" s="12">
        <v>0.94054406668860602</v>
      </c>
      <c r="Z4590" s="12">
        <v>1.3047886946365701</v>
      </c>
      <c r="AA4590" s="12">
        <v>1.3872701352849699</v>
      </c>
      <c r="AB4590" s="12">
        <v>0.47224874288088198</v>
      </c>
      <c r="AC4590" s="12">
        <v>6.8817035703561499E-2</v>
      </c>
      <c r="AD4590" s="12">
        <v>0.32101043281838798</v>
      </c>
    </row>
    <row r="4591" spans="1:30" ht="16" x14ac:dyDescent="0.2">
      <c r="A4591" s="12" t="s">
        <v>4648</v>
      </c>
      <c r="B4591" s="12" t="s">
        <v>59</v>
      </c>
      <c r="C4591" s="12" t="s">
        <v>59</v>
      </c>
      <c r="D4591" s="12" t="s">
        <v>59</v>
      </c>
      <c r="E4591" s="12" t="s">
        <v>59</v>
      </c>
      <c r="F4591" s="12" t="s">
        <v>59</v>
      </c>
      <c r="G4591" s="12" t="s">
        <v>59</v>
      </c>
      <c r="H4591" s="12">
        <v>1.03941434729685</v>
      </c>
      <c r="I4591" s="12">
        <v>1.03335548698679</v>
      </c>
      <c r="J4591" s="12">
        <v>0.94250295568431797</v>
      </c>
      <c r="K4591" s="12">
        <v>1.2286945134923399</v>
      </c>
      <c r="L4591" s="12">
        <v>1.10215908978031</v>
      </c>
      <c r="M4591" s="12" t="s">
        <v>59</v>
      </c>
      <c r="N4591" s="12" t="s">
        <v>59</v>
      </c>
      <c r="O4591" s="12" t="s">
        <v>59</v>
      </c>
      <c r="P4591" s="12">
        <v>1.0711907199692501</v>
      </c>
      <c r="Q4591" s="12">
        <v>0.83859619853733802</v>
      </c>
      <c r="R4591" s="12">
        <v>1.0764524990162401</v>
      </c>
      <c r="S4591" s="12">
        <v>0.83380565364869996</v>
      </c>
      <c r="T4591" s="12">
        <v>1.0275288585398901</v>
      </c>
      <c r="U4591" s="12">
        <v>1.2222965118406</v>
      </c>
      <c r="V4591" s="12">
        <v>1.05767020806167</v>
      </c>
      <c r="W4591" s="12">
        <v>1.26537924165029</v>
      </c>
      <c r="X4591" s="12">
        <v>1.3031967092668499</v>
      </c>
      <c r="Y4591" s="12">
        <v>1.06922527864812</v>
      </c>
      <c r="Z4591" s="12">
        <v>1.07734628894787</v>
      </c>
      <c r="AA4591" s="12">
        <v>1.0075952284910601</v>
      </c>
      <c r="AB4591" s="12">
        <v>1.09161952588423E-2</v>
      </c>
      <c r="AC4591" s="12">
        <v>0.91376184372626801</v>
      </c>
      <c r="AD4591" s="12">
        <v>0.97503010236200605</v>
      </c>
    </row>
    <row r="4592" spans="1:30" ht="16" x14ac:dyDescent="0.2">
      <c r="A4592" s="12" t="s">
        <v>4649</v>
      </c>
      <c r="B4592" s="12">
        <v>0.937464930854078</v>
      </c>
      <c r="C4592" s="12">
        <v>1.2727760480863499</v>
      </c>
      <c r="D4592" s="12">
        <v>1.06030656500595</v>
      </c>
      <c r="E4592" s="12">
        <v>1.1582556363363199</v>
      </c>
      <c r="F4592" s="12">
        <v>1.0214816294796201</v>
      </c>
      <c r="G4592" s="12">
        <v>1.4011000842905701</v>
      </c>
      <c r="H4592" s="12">
        <v>0.95410430216483</v>
      </c>
      <c r="I4592" s="12">
        <v>1.49334411563723</v>
      </c>
      <c r="J4592" s="12">
        <v>1.20631552944235</v>
      </c>
      <c r="K4592" s="12">
        <v>1.1976225221316099</v>
      </c>
      <c r="L4592" s="12">
        <v>1.32180305202408</v>
      </c>
      <c r="M4592" s="12">
        <v>1.48998881187975</v>
      </c>
      <c r="N4592" s="12">
        <v>1.21391259292647</v>
      </c>
      <c r="O4592" s="12">
        <v>1.3465479237091</v>
      </c>
      <c r="P4592" s="12">
        <v>1.3467398806131201</v>
      </c>
      <c r="Q4592" s="12">
        <v>1.3124678417218001</v>
      </c>
      <c r="R4592" s="12">
        <v>0.88574480810326806</v>
      </c>
      <c r="S4592" s="12">
        <v>1.2502375502969301</v>
      </c>
      <c r="T4592" s="12">
        <v>1.2021587266237299</v>
      </c>
      <c r="U4592" s="12">
        <v>1.2323552774503701</v>
      </c>
      <c r="V4592" s="12">
        <v>1.26296876974815</v>
      </c>
      <c r="W4592" s="12">
        <v>1.01461746874749</v>
      </c>
      <c r="X4592" s="12">
        <v>1.3662945396269699</v>
      </c>
      <c r="Y4592" s="12">
        <v>1.1840522195866401</v>
      </c>
      <c r="Z4592" s="12">
        <v>1.2436695159539299</v>
      </c>
      <c r="AA4592" s="12">
        <v>1.0503502255906501</v>
      </c>
      <c r="AB4592" s="12">
        <v>7.0870455963608095E-2</v>
      </c>
      <c r="AC4592" s="12">
        <v>0.41491798587576201</v>
      </c>
      <c r="AD4592" s="12">
        <v>0.697180132572773</v>
      </c>
    </row>
    <row r="4593" spans="1:30" ht="16" x14ac:dyDescent="0.2">
      <c r="A4593" s="12" t="s">
        <v>4650</v>
      </c>
      <c r="B4593" s="12">
        <v>1.12183102455918</v>
      </c>
      <c r="C4593" s="12">
        <v>1.1852343502304701</v>
      </c>
      <c r="D4593" s="12">
        <v>1.0513089362363699</v>
      </c>
      <c r="E4593" s="12">
        <v>0.83826031022120295</v>
      </c>
      <c r="F4593" s="12">
        <v>0.92750404938305497</v>
      </c>
      <c r="G4593" s="12">
        <v>0.70794024618421303</v>
      </c>
      <c r="H4593" s="12">
        <v>1.05559021480316</v>
      </c>
      <c r="I4593" s="12">
        <v>1.2359663468608399</v>
      </c>
      <c r="J4593" s="12">
        <v>1.1191495522972601</v>
      </c>
      <c r="K4593" s="12">
        <v>1.11583924620825</v>
      </c>
      <c r="L4593" s="12">
        <v>0.84398701402395304</v>
      </c>
      <c r="M4593" s="12">
        <v>0.81668528827159004</v>
      </c>
      <c r="N4593" s="12">
        <v>1.11224902751018</v>
      </c>
      <c r="O4593" s="12">
        <v>0.91674319943525695</v>
      </c>
      <c r="P4593" s="12">
        <v>0.914910185511147</v>
      </c>
      <c r="Q4593" s="12">
        <v>1.2622816281726199</v>
      </c>
      <c r="R4593" s="12">
        <v>1.1010251462744001</v>
      </c>
      <c r="S4593" s="12">
        <v>0.91940090995378898</v>
      </c>
      <c r="T4593" s="12">
        <v>0.96668140606575703</v>
      </c>
      <c r="U4593" s="12">
        <v>1.1420620263079999</v>
      </c>
      <c r="V4593" s="12">
        <v>0.77172215084621598</v>
      </c>
      <c r="W4593" s="12">
        <v>0.71700470623202295</v>
      </c>
      <c r="X4593" s="12">
        <v>0.44807691646485898</v>
      </c>
      <c r="Y4593" s="12">
        <v>1.01841920827345</v>
      </c>
      <c r="Z4593" s="12">
        <v>0.92407021592048599</v>
      </c>
      <c r="AA4593" s="12">
        <v>0.90735741079263799</v>
      </c>
      <c r="AB4593" s="12">
        <v>-0.140257150297045</v>
      </c>
      <c r="AC4593" s="12">
        <v>0.257442247051267</v>
      </c>
      <c r="AD4593" s="12">
        <v>0.55814347834898503</v>
      </c>
    </row>
    <row r="4594" spans="1:30" ht="16" x14ac:dyDescent="0.2">
      <c r="A4594" s="12" t="s">
        <v>4651</v>
      </c>
      <c r="B4594" s="12">
        <v>0.99400722905686401</v>
      </c>
      <c r="C4594" s="12">
        <v>0.99706709626212897</v>
      </c>
      <c r="D4594" s="12">
        <v>0.729309957127796</v>
      </c>
      <c r="E4594" s="12">
        <v>0.85078386244306303</v>
      </c>
      <c r="F4594" s="12">
        <v>0.82537831770793102</v>
      </c>
      <c r="G4594" s="12">
        <v>0.82882868853682301</v>
      </c>
      <c r="H4594" s="12">
        <v>1.70474658333694</v>
      </c>
      <c r="I4594" s="12">
        <v>0.85402754109604195</v>
      </c>
      <c r="J4594" s="12">
        <v>0.71649207090589595</v>
      </c>
      <c r="K4594" s="12">
        <v>0.88962032284886905</v>
      </c>
      <c r="L4594" s="12">
        <v>0.88067253490839204</v>
      </c>
      <c r="M4594" s="12">
        <v>0.79511324045546805</v>
      </c>
      <c r="N4594" s="12">
        <v>0.73394388548228695</v>
      </c>
      <c r="O4594" s="12">
        <v>0.77995488758556497</v>
      </c>
      <c r="P4594" s="12">
        <v>0.77168451724251896</v>
      </c>
      <c r="Q4594" s="12">
        <v>0.90860042597263302</v>
      </c>
      <c r="R4594" s="12">
        <v>1.07299294998218</v>
      </c>
      <c r="S4594" s="12">
        <v>1.41987529602119</v>
      </c>
      <c r="T4594" s="12">
        <v>0.848269134837494</v>
      </c>
      <c r="U4594" s="12">
        <v>1.0963601258657001</v>
      </c>
      <c r="V4594" s="12">
        <v>1.2684145998795799</v>
      </c>
      <c r="W4594" s="12">
        <v>1.2093622731312901</v>
      </c>
      <c r="X4594" s="12">
        <v>1.0316529518020501</v>
      </c>
      <c r="Y4594" s="12">
        <v>0.93372129129370396</v>
      </c>
      <c r="Z4594" s="12">
        <v>0.99468535735482999</v>
      </c>
      <c r="AA4594" s="12">
        <v>1.0652915025389</v>
      </c>
      <c r="AB4594" s="12">
        <v>9.1248258360249704E-2</v>
      </c>
      <c r="AC4594" s="12">
        <v>0.41341106060449201</v>
      </c>
      <c r="AD4594" s="12">
        <v>0.69593160308208302</v>
      </c>
    </row>
    <row r="4595" spans="1:30" ht="16" x14ac:dyDescent="0.2">
      <c r="A4595" s="12" t="s">
        <v>4652</v>
      </c>
      <c r="B4595" s="12" t="s">
        <v>59</v>
      </c>
      <c r="C4595" s="12" t="s">
        <v>59</v>
      </c>
      <c r="D4595" s="12" t="s">
        <v>59</v>
      </c>
      <c r="E4595" s="12" t="s">
        <v>59</v>
      </c>
      <c r="F4595" s="12">
        <v>1.0464198516397001</v>
      </c>
      <c r="G4595" s="12">
        <v>1.3946229398109</v>
      </c>
      <c r="H4595" s="12">
        <v>0.98701797790623103</v>
      </c>
      <c r="I4595" s="12">
        <v>0.944226081380383</v>
      </c>
      <c r="J4595" s="12">
        <v>0.99986624482639597</v>
      </c>
      <c r="K4595" s="12">
        <v>0.974989920629874</v>
      </c>
      <c r="L4595" s="12">
        <v>1.3628147035906599</v>
      </c>
      <c r="M4595" s="12" t="s">
        <v>59</v>
      </c>
      <c r="N4595" s="12" t="s">
        <v>59</v>
      </c>
      <c r="O4595" s="12">
        <v>1.10278987183022</v>
      </c>
      <c r="P4595" s="12">
        <v>1.62829951200877</v>
      </c>
      <c r="Q4595" s="12">
        <v>0.78422192003856594</v>
      </c>
      <c r="R4595" s="12">
        <v>1.11204981330811</v>
      </c>
      <c r="S4595" s="12">
        <v>0.79185104670253503</v>
      </c>
      <c r="T4595" s="12">
        <v>0.938141416855236</v>
      </c>
      <c r="U4595" s="12">
        <v>0.896150398717803</v>
      </c>
      <c r="V4595" s="12">
        <v>1.11968788228675</v>
      </c>
      <c r="W4595" s="12">
        <v>0.88853285612590505</v>
      </c>
      <c r="X4595" s="12">
        <v>1.08822328187602</v>
      </c>
      <c r="Y4595" s="12">
        <v>1.1014225313977299</v>
      </c>
      <c r="Z4595" s="12">
        <v>1.03499479997499</v>
      </c>
      <c r="AA4595" s="12">
        <v>0.93968914787094004</v>
      </c>
      <c r="AB4595" s="12">
        <v>-8.97445072392727E-2</v>
      </c>
      <c r="AC4595" s="12">
        <v>0.474701768819416</v>
      </c>
      <c r="AD4595" s="12">
        <v>0.74401925539807601</v>
      </c>
    </row>
    <row r="4596" spans="1:30" ht="16" x14ac:dyDescent="0.2">
      <c r="A4596" s="12" t="s">
        <v>4653</v>
      </c>
      <c r="B4596" s="12">
        <v>1.02801646318634</v>
      </c>
      <c r="C4596" s="12">
        <v>0.79185381394041199</v>
      </c>
      <c r="D4596" s="12">
        <v>0.86307814683893802</v>
      </c>
      <c r="E4596" s="12">
        <v>1.46403174852736</v>
      </c>
      <c r="F4596" s="12">
        <v>0.97188651182948205</v>
      </c>
      <c r="G4596" s="12">
        <v>1.0540165409189099</v>
      </c>
      <c r="H4596" s="12">
        <v>1.06356493200641</v>
      </c>
      <c r="I4596" s="12">
        <v>0.76914828184572603</v>
      </c>
      <c r="J4596" s="12">
        <v>0.80968915706710598</v>
      </c>
      <c r="K4596" s="12">
        <v>0.96336445387066405</v>
      </c>
      <c r="L4596" s="12">
        <v>0.53933258829237896</v>
      </c>
      <c r="M4596" s="12">
        <v>1.40487433429755</v>
      </c>
      <c r="N4596" s="12">
        <v>0.83796565861406003</v>
      </c>
      <c r="O4596" s="12">
        <v>2.0857867278661</v>
      </c>
      <c r="P4596" s="12">
        <v>0.50035586581536895</v>
      </c>
      <c r="Q4596" s="12">
        <v>1.28813000332647</v>
      </c>
      <c r="R4596" s="12">
        <v>1.13923119715914</v>
      </c>
      <c r="S4596" s="12">
        <v>1.23188519797228</v>
      </c>
      <c r="T4596" s="12">
        <v>1.1629739919372399</v>
      </c>
      <c r="U4596" s="12">
        <v>1.7770672796454501</v>
      </c>
      <c r="V4596" s="12">
        <v>1.1438565646910901</v>
      </c>
      <c r="W4596" s="12">
        <v>1.5409614135187499</v>
      </c>
      <c r="X4596" s="12">
        <v>1.85799294008208</v>
      </c>
      <c r="Y4596" s="12">
        <v>0.93799842166579295</v>
      </c>
      <c r="Z4596" s="12">
        <v>1.3309234312438001</v>
      </c>
      <c r="AA4596" s="12">
        <v>1.4188973035585799</v>
      </c>
      <c r="AB4596" s="12">
        <v>0.50477017431153903</v>
      </c>
      <c r="AC4596" s="12">
        <v>1.5183764850340901E-2</v>
      </c>
      <c r="AD4596" s="12">
        <v>0.177438770316733</v>
      </c>
    </row>
    <row r="4597" spans="1:30" ht="16" x14ac:dyDescent="0.2">
      <c r="A4597" s="12" t="s">
        <v>4654</v>
      </c>
      <c r="B4597" s="12" t="s">
        <v>59</v>
      </c>
      <c r="C4597" s="12" t="s">
        <v>59</v>
      </c>
      <c r="D4597" s="12" t="s">
        <v>59</v>
      </c>
      <c r="E4597" s="12" t="s">
        <v>59</v>
      </c>
      <c r="F4597" s="12">
        <v>0.81997095953243804</v>
      </c>
      <c r="G4597" s="12">
        <v>0.93463466085626001</v>
      </c>
      <c r="H4597" s="12">
        <v>0.95707707915581397</v>
      </c>
      <c r="I4597" s="12">
        <v>1.26072464758917</v>
      </c>
      <c r="J4597" s="12">
        <v>0.82481526642342795</v>
      </c>
      <c r="K4597" s="12">
        <v>1.08888286839591</v>
      </c>
      <c r="L4597" s="12">
        <v>1.59058414318674</v>
      </c>
      <c r="M4597" s="12" t="s">
        <v>59</v>
      </c>
      <c r="N4597" s="12" t="s">
        <v>59</v>
      </c>
      <c r="O4597" s="12">
        <v>0.92864094428359001</v>
      </c>
      <c r="P4597" s="12">
        <v>1.4767185505746001</v>
      </c>
      <c r="Q4597" s="12">
        <v>1.01108425048134</v>
      </c>
      <c r="R4597" s="12">
        <v>0.98587084040759398</v>
      </c>
      <c r="S4597" s="12">
        <v>0.86109416258488503</v>
      </c>
      <c r="T4597" s="12">
        <v>0.80270822803751896</v>
      </c>
      <c r="U4597" s="12">
        <v>1.0105164218918199</v>
      </c>
      <c r="V4597" s="12">
        <v>1.29493157029994</v>
      </c>
      <c r="W4597" s="12">
        <v>1.1358740299237899</v>
      </c>
      <c r="X4597" s="12">
        <v>1.3561366787853399</v>
      </c>
      <c r="Y4597" s="12">
        <v>1.0680985178771101</v>
      </c>
      <c r="Z4597" s="12">
        <v>1.0863575677270401</v>
      </c>
      <c r="AA4597" s="12">
        <v>1.0170949116999299</v>
      </c>
      <c r="AB4597" s="12">
        <v>2.44543126760048E-2</v>
      </c>
      <c r="AC4597" s="12">
        <v>0.887701620111495</v>
      </c>
      <c r="AD4597" s="12">
        <v>0.96242250379837602</v>
      </c>
    </row>
    <row r="4598" spans="1:30" ht="16" x14ac:dyDescent="0.2">
      <c r="A4598" s="12" t="s">
        <v>4655</v>
      </c>
      <c r="B4598" s="12">
        <v>1.3286088213782901</v>
      </c>
      <c r="C4598" s="12">
        <v>1.2464243265725401</v>
      </c>
      <c r="D4598" s="12">
        <v>1.1267201185382001</v>
      </c>
      <c r="E4598" s="12">
        <v>1.1425529739362501</v>
      </c>
      <c r="F4598" s="12">
        <v>0.94815881129416901</v>
      </c>
      <c r="G4598" s="12">
        <v>1.1068080282258399</v>
      </c>
      <c r="H4598" s="12">
        <v>1.0683132598007501</v>
      </c>
      <c r="I4598" s="12">
        <v>0.99902863012768395</v>
      </c>
      <c r="J4598" s="12">
        <v>1.06164096396767</v>
      </c>
      <c r="K4598" s="12">
        <v>1.0673931783888</v>
      </c>
      <c r="L4598" s="12">
        <v>1.0618576129186199</v>
      </c>
      <c r="M4598" s="12">
        <v>1.19763328500165</v>
      </c>
      <c r="N4598" s="12">
        <v>0.96304022703078895</v>
      </c>
      <c r="O4598" s="12">
        <v>1.2042251618811799</v>
      </c>
      <c r="P4598" s="12">
        <v>1.0321380395088</v>
      </c>
      <c r="Q4598" s="12">
        <v>1.4866365607823699</v>
      </c>
      <c r="R4598" s="12">
        <v>1.22880359690992</v>
      </c>
      <c r="S4598" s="12">
        <v>0.80123470405485497</v>
      </c>
      <c r="T4598" s="12">
        <v>1.2009329755784599</v>
      </c>
      <c r="U4598" s="12">
        <v>1.2009340464870699</v>
      </c>
      <c r="V4598" s="12">
        <v>0.88535660674857797</v>
      </c>
      <c r="W4598" s="12">
        <v>1.16222225989835</v>
      </c>
      <c r="X4598" s="12">
        <v>1.79389033724629</v>
      </c>
      <c r="Y4598" s="12">
        <v>1.1052278841044401</v>
      </c>
      <c r="Z4598" s="12">
        <v>1.17975398342736</v>
      </c>
      <c r="AA4598" s="12">
        <v>1.0674305275814799</v>
      </c>
      <c r="AB4598" s="12">
        <v>9.4142176847916703E-2</v>
      </c>
      <c r="AC4598" s="12">
        <v>0.44913681015444401</v>
      </c>
      <c r="AD4598" s="12">
        <v>0.72097915250258104</v>
      </c>
    </row>
    <row r="4599" spans="1:30" ht="16" x14ac:dyDescent="0.2">
      <c r="A4599" s="12" t="s">
        <v>4656</v>
      </c>
      <c r="B4599" s="12">
        <v>0.93686361926574102</v>
      </c>
      <c r="C4599" s="12">
        <v>1.1722209560233701</v>
      </c>
      <c r="D4599" s="12">
        <v>1.1688266783774599</v>
      </c>
      <c r="E4599" s="12">
        <v>0.95311963602650795</v>
      </c>
      <c r="F4599" s="12">
        <v>1.04602642084812</v>
      </c>
      <c r="G4599" s="12">
        <v>1.1755361227015999</v>
      </c>
      <c r="H4599" s="12">
        <v>0.97026269359876505</v>
      </c>
      <c r="I4599" s="12">
        <v>1.57861572251382</v>
      </c>
      <c r="J4599" s="12">
        <v>1.0644382506082299</v>
      </c>
      <c r="K4599" s="12">
        <v>1.10198014035701</v>
      </c>
      <c r="L4599" s="12">
        <v>1.4993176281024601</v>
      </c>
      <c r="M4599" s="12">
        <v>1.46202978470296</v>
      </c>
      <c r="N4599" s="12">
        <v>1.21550778588763</v>
      </c>
      <c r="O4599" s="12">
        <v>1.1769727511948</v>
      </c>
      <c r="P4599" s="12">
        <v>1.05042752157317</v>
      </c>
      <c r="Q4599" s="12">
        <v>1.2735302418496599</v>
      </c>
      <c r="R4599" s="12">
        <v>0.85795846032319201</v>
      </c>
      <c r="S4599" s="12">
        <v>1.13234879075172</v>
      </c>
      <c r="T4599" s="12">
        <v>1.4080834013596999</v>
      </c>
      <c r="U4599" s="12">
        <v>1.5491182982163001</v>
      </c>
      <c r="V4599" s="12">
        <v>0.94048134882501999</v>
      </c>
      <c r="W4599" s="12">
        <v>1.2935218349300599</v>
      </c>
      <c r="X4599" s="12">
        <v>1.5742814711278099</v>
      </c>
      <c r="Y4599" s="12">
        <v>1.15156435167483</v>
      </c>
      <c r="Z4599" s="12">
        <v>1.2445218075618401</v>
      </c>
      <c r="AA4599" s="12">
        <v>1.08072276269391</v>
      </c>
      <c r="AB4599" s="12">
        <v>0.111996476648715</v>
      </c>
      <c r="AC4599" s="12">
        <v>0.32212043122110201</v>
      </c>
      <c r="AD4599" s="12">
        <v>0.62095653676701201</v>
      </c>
    </row>
    <row r="4600" spans="1:30" ht="16" x14ac:dyDescent="0.2">
      <c r="A4600" s="12" t="s">
        <v>4657</v>
      </c>
      <c r="B4600" s="12">
        <v>1.03846907698339</v>
      </c>
      <c r="C4600" s="12">
        <v>1.16589685794409</v>
      </c>
      <c r="D4600" s="12">
        <v>1.1376632089979799</v>
      </c>
      <c r="E4600" s="12">
        <v>0.92615565539908895</v>
      </c>
      <c r="F4600" s="12">
        <v>1.04237123823935</v>
      </c>
      <c r="G4600" s="12">
        <v>1.0444652260054901</v>
      </c>
      <c r="H4600" s="12">
        <v>1.0969860805462699</v>
      </c>
      <c r="I4600" s="12">
        <v>1.10852962751651</v>
      </c>
      <c r="J4600" s="12">
        <v>1.0190198502771199</v>
      </c>
      <c r="K4600" s="12">
        <v>1.1714246681367599</v>
      </c>
      <c r="L4600" s="12">
        <v>1.3282050995564301</v>
      </c>
      <c r="M4600" s="12">
        <v>1.10211493230407</v>
      </c>
      <c r="N4600" s="12">
        <v>1.06622666827488</v>
      </c>
      <c r="O4600" s="12">
        <v>1.1549853051116901</v>
      </c>
      <c r="P4600" s="12">
        <v>0.98525778610952597</v>
      </c>
      <c r="Q4600" s="12">
        <v>1.16135517700437</v>
      </c>
      <c r="R4600" s="12">
        <v>1.04537089865152</v>
      </c>
      <c r="S4600" s="12">
        <v>0.93179377111237904</v>
      </c>
      <c r="T4600" s="12">
        <v>1.06736867308201</v>
      </c>
      <c r="U4600" s="12">
        <v>1.0421061895899999</v>
      </c>
      <c r="V4600" s="12">
        <v>0.97057389562597696</v>
      </c>
      <c r="W4600" s="12">
        <v>1.0806872811744199</v>
      </c>
      <c r="X4600" s="12">
        <v>1.10059653616951</v>
      </c>
      <c r="Y4600" s="12">
        <v>1.0981078717820401</v>
      </c>
      <c r="Z4600" s="12">
        <v>1.0590364261842</v>
      </c>
      <c r="AA4600" s="12">
        <v>0.96441930105241702</v>
      </c>
      <c r="AB4600" s="12">
        <v>-5.2267570809255898E-2</v>
      </c>
      <c r="AC4600" s="12">
        <v>0.31199543488761</v>
      </c>
      <c r="AD4600" s="12">
        <v>0.61332125227327705</v>
      </c>
    </row>
    <row r="4601" spans="1:30" ht="16" x14ac:dyDescent="0.2">
      <c r="A4601" s="12" t="s">
        <v>4658</v>
      </c>
      <c r="B4601" s="12">
        <v>0.94346811863343105</v>
      </c>
      <c r="C4601" s="12">
        <v>1.4169462156172701</v>
      </c>
      <c r="D4601" s="12">
        <v>1.0648091557374499</v>
      </c>
      <c r="E4601" s="12">
        <v>1.2766110228295</v>
      </c>
      <c r="F4601" s="12">
        <v>0.74270100496284097</v>
      </c>
      <c r="G4601" s="12">
        <v>0.44984556195122399</v>
      </c>
      <c r="H4601" s="12">
        <v>0.67935762691109602</v>
      </c>
      <c r="I4601" s="12">
        <v>1.1859172513074101</v>
      </c>
      <c r="J4601" s="12">
        <v>1.3907737658477899</v>
      </c>
      <c r="K4601" s="12">
        <v>1.40060484791442</v>
      </c>
      <c r="L4601" s="12">
        <v>1.84456269030452</v>
      </c>
      <c r="M4601" s="12">
        <v>1.0749772533503701</v>
      </c>
      <c r="N4601" s="12">
        <v>1.2656578525423801</v>
      </c>
      <c r="O4601" s="12">
        <v>0.83719825085895305</v>
      </c>
      <c r="P4601" s="12">
        <v>0.72836879008982902</v>
      </c>
      <c r="Q4601" s="12">
        <v>0.74530679577047598</v>
      </c>
      <c r="R4601" s="12">
        <v>0.88387626025050203</v>
      </c>
      <c r="S4601" s="12" t="s">
        <v>59</v>
      </c>
      <c r="T4601" s="12">
        <v>1.04097637727809</v>
      </c>
      <c r="U4601" s="12">
        <v>1.4172568765948199</v>
      </c>
      <c r="V4601" s="12">
        <v>1.15223088701662</v>
      </c>
      <c r="W4601" s="12">
        <v>0.78385049922561201</v>
      </c>
      <c r="X4601" s="12">
        <v>1.0859316009988</v>
      </c>
      <c r="Y4601" s="12">
        <v>1.12687247836518</v>
      </c>
      <c r="Z4601" s="12">
        <v>1.0014210403615</v>
      </c>
      <c r="AA4601" s="12">
        <v>0.88867290628511797</v>
      </c>
      <c r="AB4601" s="12">
        <v>-0.170275590697503</v>
      </c>
      <c r="AC4601" s="12">
        <v>0.37995115425262399</v>
      </c>
      <c r="AD4601" s="12">
        <v>0.66734829543814</v>
      </c>
    </row>
    <row r="4602" spans="1:30" ht="16" x14ac:dyDescent="0.2">
      <c r="A4602" s="12" t="s">
        <v>4659</v>
      </c>
      <c r="B4602" s="12">
        <v>1.0942910568928099</v>
      </c>
      <c r="C4602" s="12">
        <v>0.98045094880928396</v>
      </c>
      <c r="D4602" s="12">
        <v>1.1377829074308901</v>
      </c>
      <c r="E4602" s="12">
        <v>0.74474006429003403</v>
      </c>
      <c r="F4602" s="12">
        <v>1.0010327394284</v>
      </c>
      <c r="G4602" s="12">
        <v>1.0520877639114099</v>
      </c>
      <c r="H4602" s="12">
        <v>1.16594173246345</v>
      </c>
      <c r="I4602" s="12">
        <v>0.84744344476889599</v>
      </c>
      <c r="J4602" s="12" t="s">
        <v>59</v>
      </c>
      <c r="K4602" s="12">
        <v>1.74930936629679</v>
      </c>
      <c r="L4602" s="12">
        <v>2.54584574295178</v>
      </c>
      <c r="M4602" s="12">
        <v>0.91516352051988104</v>
      </c>
      <c r="N4602" s="12">
        <v>1.1106645835795299</v>
      </c>
      <c r="O4602" s="12">
        <v>0.66201835490168903</v>
      </c>
      <c r="P4602" s="12">
        <v>0.90196066819884901</v>
      </c>
      <c r="Q4602" s="12">
        <v>1.47622936306264</v>
      </c>
      <c r="R4602" s="12">
        <v>0.99660203747470599</v>
      </c>
      <c r="S4602" s="12">
        <v>1.43852488868386</v>
      </c>
      <c r="T4602" s="12" t="s">
        <v>59</v>
      </c>
      <c r="U4602" s="12" t="s">
        <v>59</v>
      </c>
      <c r="V4602" s="12">
        <v>1.0548080792107</v>
      </c>
      <c r="W4602" s="12">
        <v>0.98682884829955297</v>
      </c>
      <c r="X4602" s="12">
        <v>1.40790051219876</v>
      </c>
      <c r="Y4602" s="12">
        <v>1.23189257672437</v>
      </c>
      <c r="Z4602" s="12">
        <v>1.09507008561302</v>
      </c>
      <c r="AA4602" s="12">
        <v>0.88893309879732296</v>
      </c>
      <c r="AB4602" s="12">
        <v>-0.169853249134027</v>
      </c>
      <c r="AC4602" s="12">
        <v>0.73936435081945895</v>
      </c>
      <c r="AD4602" s="12">
        <v>0.898906615109208</v>
      </c>
    </row>
    <row r="4603" spans="1:30" ht="16" x14ac:dyDescent="0.2">
      <c r="A4603" s="12" t="s">
        <v>4660</v>
      </c>
      <c r="B4603" s="12">
        <v>1.0250291697499301</v>
      </c>
      <c r="C4603" s="12">
        <v>1.26268503044463</v>
      </c>
      <c r="D4603" s="12">
        <v>1.13666478206525</v>
      </c>
      <c r="E4603" s="12">
        <v>0.86908186653141895</v>
      </c>
      <c r="F4603" s="12">
        <v>1.0031677250751201</v>
      </c>
      <c r="G4603" s="12">
        <v>1.27038754249884</v>
      </c>
      <c r="H4603" s="12">
        <v>0.87793072326626398</v>
      </c>
      <c r="I4603" s="12">
        <v>1.1325881909259199</v>
      </c>
      <c r="J4603" s="12">
        <v>0.92680735863256003</v>
      </c>
      <c r="K4603" s="12">
        <v>0.96109064746024897</v>
      </c>
      <c r="L4603" s="12">
        <v>0.99017019916762905</v>
      </c>
      <c r="M4603" s="12">
        <v>1.2104697923335499</v>
      </c>
      <c r="N4603" s="12">
        <v>1.22574407112707</v>
      </c>
      <c r="O4603" s="12">
        <v>1.3334694252897601</v>
      </c>
      <c r="P4603" s="12">
        <v>0.900308864457673</v>
      </c>
      <c r="Q4603" s="12">
        <v>1.93136239300735</v>
      </c>
      <c r="R4603" s="12">
        <v>0.914907406653377</v>
      </c>
      <c r="S4603" s="12">
        <v>1.47774162487023</v>
      </c>
      <c r="T4603" s="12">
        <v>1.5700892060918801</v>
      </c>
      <c r="U4603" s="12">
        <v>1.44281645904596</v>
      </c>
      <c r="V4603" s="12">
        <v>1.5272680773979801</v>
      </c>
      <c r="W4603" s="12">
        <v>1.00184834669879</v>
      </c>
      <c r="X4603" s="12">
        <v>1.9089875976409201</v>
      </c>
      <c r="Y4603" s="12">
        <v>1.04141847598344</v>
      </c>
      <c r="Z4603" s="12">
        <v>1.3704177720512101</v>
      </c>
      <c r="AA4603" s="12">
        <v>1.31591459500187</v>
      </c>
      <c r="AB4603" s="12">
        <v>0.39606585885616802</v>
      </c>
      <c r="AC4603" s="12">
        <v>1.8794773674299901E-2</v>
      </c>
      <c r="AD4603" s="12">
        <v>0.191301030582439</v>
      </c>
    </row>
    <row r="4604" spans="1:30" ht="16" x14ac:dyDescent="0.2">
      <c r="A4604" s="12" t="s">
        <v>4661</v>
      </c>
      <c r="B4604" s="12">
        <v>0.96423847651277805</v>
      </c>
      <c r="C4604" s="12">
        <v>0.72640357710940895</v>
      </c>
      <c r="D4604" s="12">
        <v>1.19504606332295</v>
      </c>
      <c r="E4604" s="12">
        <v>0.64333866735064604</v>
      </c>
      <c r="F4604" s="12">
        <v>0.90530905550788698</v>
      </c>
      <c r="G4604" s="12">
        <v>0.94038429806613399</v>
      </c>
      <c r="H4604" s="12" t="s">
        <v>59</v>
      </c>
      <c r="I4604" s="12" t="s">
        <v>59</v>
      </c>
      <c r="J4604" s="12">
        <v>1.08786347049871</v>
      </c>
      <c r="K4604" s="12" t="s">
        <v>59</v>
      </c>
      <c r="L4604" s="12" t="s">
        <v>59</v>
      </c>
      <c r="M4604" s="12">
        <v>0.82606717033571797</v>
      </c>
      <c r="N4604" s="12">
        <v>0.86428987066284102</v>
      </c>
      <c r="O4604" s="12">
        <v>0.68407134842584605</v>
      </c>
      <c r="P4604" s="12" t="s">
        <v>59</v>
      </c>
      <c r="Q4604" s="12" t="s">
        <v>59</v>
      </c>
      <c r="R4604" s="12" t="s">
        <v>59</v>
      </c>
      <c r="S4604" s="12" t="s">
        <v>59</v>
      </c>
      <c r="T4604" s="12">
        <v>0.73372841610220496</v>
      </c>
      <c r="U4604" s="12">
        <v>1.3142070020674099</v>
      </c>
      <c r="V4604" s="12" t="s">
        <v>59</v>
      </c>
      <c r="W4604" s="12" t="s">
        <v>59</v>
      </c>
      <c r="X4604" s="12" t="s">
        <v>59</v>
      </c>
      <c r="Y4604" s="12">
        <v>0.92322622976693103</v>
      </c>
      <c r="Z4604" s="12">
        <v>0.88447276151880405</v>
      </c>
      <c r="AA4604" s="12">
        <v>0.95802386565868003</v>
      </c>
      <c r="AB4604" s="12">
        <v>-6.1866499010914303E-2</v>
      </c>
      <c r="AC4604" s="12">
        <v>0.77973859667213496</v>
      </c>
      <c r="AD4604" s="12">
        <v>0.91859094107111205</v>
      </c>
    </row>
    <row r="4605" spans="1:30" ht="16" x14ac:dyDescent="0.2">
      <c r="A4605" s="12" t="s">
        <v>4662</v>
      </c>
      <c r="B4605" s="12">
        <v>1.02760312043202</v>
      </c>
      <c r="C4605" s="12">
        <v>2.12976596759832</v>
      </c>
      <c r="D4605" s="12">
        <v>0.94569876951409604</v>
      </c>
      <c r="E4605" s="12">
        <v>1.13632288630845</v>
      </c>
      <c r="F4605" s="12">
        <v>0.89438653900902698</v>
      </c>
      <c r="G4605" s="12">
        <v>1.4180441640835</v>
      </c>
      <c r="H4605" s="12">
        <v>1.07136515320103</v>
      </c>
      <c r="I4605" s="12">
        <v>0.78385824558820505</v>
      </c>
      <c r="J4605" s="12">
        <v>0.86480117449664395</v>
      </c>
      <c r="K4605" s="12">
        <v>1.0368835932043401</v>
      </c>
      <c r="L4605" s="12">
        <v>0.90485722686233805</v>
      </c>
      <c r="M4605" s="12">
        <v>0.99528166852551403</v>
      </c>
      <c r="N4605" s="12">
        <v>0.90792719802344302</v>
      </c>
      <c r="O4605" s="12">
        <v>1.6572043642446199</v>
      </c>
      <c r="P4605" s="12">
        <v>0.52634890569983095</v>
      </c>
      <c r="Q4605" s="12">
        <v>2.25451997873127</v>
      </c>
      <c r="R4605" s="12">
        <v>0.81512368046564398</v>
      </c>
      <c r="S4605" s="12">
        <v>1.9557385537560299</v>
      </c>
      <c r="T4605" s="12">
        <v>1.8539052013422801</v>
      </c>
      <c r="U4605" s="12">
        <v>1.8527279082774</v>
      </c>
      <c r="V4605" s="12">
        <v>1.29702983529171</v>
      </c>
      <c r="W4605" s="12">
        <v>1.48721079011866</v>
      </c>
      <c r="X4605" s="12">
        <v>1.42248204804001</v>
      </c>
      <c r="Y4605" s="12">
        <v>1.1103260763907199</v>
      </c>
      <c r="Z4605" s="12">
        <v>1.4187916777097</v>
      </c>
      <c r="AA4605" s="12">
        <v>1.27781532639645</v>
      </c>
      <c r="AB4605" s="12">
        <v>0.353679348848636</v>
      </c>
      <c r="AC4605" s="12">
        <v>0.119975560419726</v>
      </c>
      <c r="AD4605" s="12">
        <v>0.39490911676082402</v>
      </c>
    </row>
    <row r="4606" spans="1:30" ht="16" x14ac:dyDescent="0.2">
      <c r="A4606" s="12" t="s">
        <v>4663</v>
      </c>
      <c r="B4606" s="12">
        <v>1.31689122326254</v>
      </c>
      <c r="C4606" s="12">
        <v>0.98987854782359896</v>
      </c>
      <c r="D4606" s="12">
        <v>1.2143257746174501</v>
      </c>
      <c r="E4606" s="12">
        <v>0.94569518924788198</v>
      </c>
      <c r="F4606" s="12">
        <v>0.77281635763436596</v>
      </c>
      <c r="G4606" s="12">
        <v>0.90312506816377103</v>
      </c>
      <c r="H4606" s="12" t="s">
        <v>59</v>
      </c>
      <c r="I4606" s="12" t="s">
        <v>59</v>
      </c>
      <c r="J4606" s="12">
        <v>1.0062681637928601</v>
      </c>
      <c r="K4606" s="12">
        <v>0.86827944218068198</v>
      </c>
      <c r="L4606" s="12">
        <v>0.78667496327994302</v>
      </c>
      <c r="M4606" s="12">
        <v>0.82319639449514803</v>
      </c>
      <c r="N4606" s="12">
        <v>0.85452827365718798</v>
      </c>
      <c r="O4606" s="12">
        <v>0.596048148799598</v>
      </c>
      <c r="P4606" s="12" t="s">
        <v>59</v>
      </c>
      <c r="Q4606" s="12" t="s">
        <v>59</v>
      </c>
      <c r="R4606" s="12" t="s">
        <v>59</v>
      </c>
      <c r="S4606" s="12" t="s">
        <v>59</v>
      </c>
      <c r="T4606" s="12">
        <v>0.76872187867606501</v>
      </c>
      <c r="U4606" s="12">
        <v>0.93202602832211501</v>
      </c>
      <c r="V4606" s="12">
        <v>0.79938389441562696</v>
      </c>
      <c r="W4606" s="12">
        <v>0.82235406167699099</v>
      </c>
      <c r="X4606" s="12">
        <v>1.1341828098390001</v>
      </c>
      <c r="Y4606" s="12">
        <v>0.97821719222256598</v>
      </c>
      <c r="Z4606" s="12">
        <v>0.841305186235217</v>
      </c>
      <c r="AA4606" s="12">
        <v>0.86003925603037401</v>
      </c>
      <c r="AB4606" s="12">
        <v>-0.21752558252867299</v>
      </c>
      <c r="AC4606" s="12">
        <v>0.113452561077053</v>
      </c>
      <c r="AD4606" s="12">
        <v>0.39061621107227101</v>
      </c>
    </row>
    <row r="4607" spans="1:30" ht="16" x14ac:dyDescent="0.2">
      <c r="A4607" s="12" t="s">
        <v>4664</v>
      </c>
      <c r="B4607" s="12">
        <v>0.95223872677938204</v>
      </c>
      <c r="C4607" s="12">
        <v>1.5642269312522701</v>
      </c>
      <c r="D4607" s="12">
        <v>1.1491669774125699</v>
      </c>
      <c r="E4607" s="12">
        <v>1.0662122771609099</v>
      </c>
      <c r="F4607" s="12">
        <v>1.5103820488152599</v>
      </c>
      <c r="G4607" s="12">
        <v>1.1871901361486601</v>
      </c>
      <c r="H4607" s="12">
        <v>1.0651454488243699</v>
      </c>
      <c r="I4607" s="12">
        <v>1.26406767608226</v>
      </c>
      <c r="J4607" s="12">
        <v>1.2119580054638199</v>
      </c>
      <c r="K4607" s="12">
        <v>1.07786187958184</v>
      </c>
      <c r="L4607" s="12">
        <v>1.5592637801620901</v>
      </c>
      <c r="M4607" s="12">
        <v>1.5282802621056</v>
      </c>
      <c r="N4607" s="12">
        <v>0.991899442922758</v>
      </c>
      <c r="O4607" s="12">
        <v>1.1565201410633199</v>
      </c>
      <c r="P4607" s="12">
        <v>1.45380467215694</v>
      </c>
      <c r="Q4607" s="12">
        <v>0.92431678322437105</v>
      </c>
      <c r="R4607" s="12">
        <v>1.0635366770746499</v>
      </c>
      <c r="S4607" s="12">
        <v>1.0120927053155799</v>
      </c>
      <c r="T4607" s="12">
        <v>1.0095161862453601</v>
      </c>
      <c r="U4607" s="12">
        <v>1.01795768479088</v>
      </c>
      <c r="V4607" s="12">
        <v>1.1231387956088901</v>
      </c>
      <c r="W4607" s="12">
        <v>1.0294610893220899</v>
      </c>
      <c r="X4607" s="12">
        <v>0.93848614903687499</v>
      </c>
      <c r="Y4607" s="12">
        <v>1.2370648988803099</v>
      </c>
      <c r="Z4607" s="12">
        <v>1.1040842157389399</v>
      </c>
      <c r="AA4607" s="12">
        <v>0.89250306652324196</v>
      </c>
      <c r="AB4607" s="12">
        <v>-0.16407096882655101</v>
      </c>
      <c r="AC4607" s="12">
        <v>3.7417959614755997E-2</v>
      </c>
      <c r="AD4607" s="12">
        <v>0.252578091138216</v>
      </c>
    </row>
    <row r="4608" spans="1:30" ht="16" x14ac:dyDescent="0.2">
      <c r="A4608" s="12" t="s">
        <v>4665</v>
      </c>
      <c r="B4608" s="12">
        <v>0.90222321139762196</v>
      </c>
      <c r="C4608" s="12">
        <v>1.2491907203342401</v>
      </c>
      <c r="D4608" s="12">
        <v>0.75723775398746496</v>
      </c>
      <c r="E4608" s="12">
        <v>0.83894480780766001</v>
      </c>
      <c r="F4608" s="12">
        <v>1.40759513929743</v>
      </c>
      <c r="G4608" s="12">
        <v>0.72013884504630599</v>
      </c>
      <c r="H4608" s="12">
        <v>1.2261381340144999</v>
      </c>
      <c r="I4608" s="12">
        <v>0.774328892768263</v>
      </c>
      <c r="J4608" s="12">
        <v>0.71190019644617697</v>
      </c>
      <c r="K4608" s="12">
        <v>1.6076882798380501</v>
      </c>
      <c r="L4608" s="12">
        <v>0.27738457962713398</v>
      </c>
      <c r="M4608" s="12">
        <v>1.1288087934617399</v>
      </c>
      <c r="N4608" s="12">
        <v>0.82592244264612003</v>
      </c>
      <c r="O4608" s="12">
        <v>0.91518822776732001</v>
      </c>
      <c r="P4608" s="12">
        <v>0.52427454920903904</v>
      </c>
      <c r="Q4608" s="12">
        <v>0.78342650052527896</v>
      </c>
      <c r="R4608" s="12">
        <v>1.4707522375844899</v>
      </c>
      <c r="S4608" s="12">
        <v>0.69599649780347805</v>
      </c>
      <c r="T4608" s="12">
        <v>0.99662086447826703</v>
      </c>
      <c r="U4608" s="12">
        <v>1.00749842412249</v>
      </c>
      <c r="V4608" s="12">
        <v>0.51491418358528096</v>
      </c>
      <c r="W4608" s="12">
        <v>1.0650856294072</v>
      </c>
      <c r="X4608" s="12">
        <v>0.83351572132139495</v>
      </c>
      <c r="Y4608" s="12">
        <v>0.95207005096044095</v>
      </c>
      <c r="Z4608" s="12">
        <v>0.896833672659342</v>
      </c>
      <c r="AA4608" s="12">
        <v>0.94198286329311898</v>
      </c>
      <c r="AB4608" s="12">
        <v>-8.6227280555583999E-2</v>
      </c>
      <c r="AC4608" s="12">
        <v>0.69430700858334404</v>
      </c>
      <c r="AD4608" s="12">
        <v>0.87252866201850199</v>
      </c>
    </row>
    <row r="4609" spans="1:30" ht="16" x14ac:dyDescent="0.2">
      <c r="A4609" s="12" t="s">
        <v>4666</v>
      </c>
      <c r="B4609" s="12">
        <v>0.68520655212864401</v>
      </c>
      <c r="C4609" s="12">
        <v>1.29383774803927</v>
      </c>
      <c r="D4609" s="12">
        <v>0.70804424928453802</v>
      </c>
      <c r="E4609" s="12">
        <v>1.2389311465399999</v>
      </c>
      <c r="F4609" s="12">
        <v>0.98375718740627804</v>
      </c>
      <c r="G4609" s="12">
        <v>1.25340787059283</v>
      </c>
      <c r="H4609" s="12">
        <v>1.29028758741968</v>
      </c>
      <c r="I4609" s="12">
        <v>1.0408692783785101</v>
      </c>
      <c r="J4609" s="12">
        <v>1.05523324781971</v>
      </c>
      <c r="K4609" s="12">
        <v>1.2466338691774099</v>
      </c>
      <c r="L4609" s="12">
        <v>0.94785211050777596</v>
      </c>
      <c r="M4609" s="12">
        <v>1.04262032887164</v>
      </c>
      <c r="N4609" s="12">
        <v>1.99305338766394</v>
      </c>
      <c r="O4609" s="12">
        <v>1.5645165451431999</v>
      </c>
      <c r="P4609" s="12">
        <v>0.66271111894980494</v>
      </c>
      <c r="Q4609" s="12">
        <v>0.447897364599883</v>
      </c>
      <c r="R4609" s="12">
        <v>1.42648161772936</v>
      </c>
      <c r="S4609" s="12">
        <v>0.63994811702842302</v>
      </c>
      <c r="T4609" s="12">
        <v>1.14558127646605</v>
      </c>
      <c r="U4609" s="12">
        <v>0.96577955730835696</v>
      </c>
      <c r="V4609" s="12">
        <v>0.859469811204568</v>
      </c>
      <c r="W4609" s="12">
        <v>1.0578650816082</v>
      </c>
      <c r="X4609" s="12">
        <v>0.98516968220409196</v>
      </c>
      <c r="Y4609" s="12">
        <v>1.0676418952086</v>
      </c>
      <c r="Z4609" s="12">
        <v>1.06592449073146</v>
      </c>
      <c r="AA4609" s="12">
        <v>0.99839140400460902</v>
      </c>
      <c r="AB4609" s="12">
        <v>-2.3225820146342501E-3</v>
      </c>
      <c r="AC4609" s="12">
        <v>0.99042419264575399</v>
      </c>
      <c r="AD4609" s="12">
        <v>1</v>
      </c>
    </row>
    <row r="4610" spans="1:30" ht="16" x14ac:dyDescent="0.2">
      <c r="A4610" s="12" t="s">
        <v>4667</v>
      </c>
      <c r="B4610" s="12">
        <v>0.916442526265415</v>
      </c>
      <c r="C4610" s="12">
        <v>0.80477260273163298</v>
      </c>
      <c r="D4610" s="12">
        <v>1.0502106993623599</v>
      </c>
      <c r="E4610" s="12">
        <v>1.7767984036181499</v>
      </c>
      <c r="F4610" s="12">
        <v>1.0204515969365</v>
      </c>
      <c r="G4610" s="12">
        <v>1.55355759426804</v>
      </c>
      <c r="H4610" s="12">
        <v>1.22343641818274</v>
      </c>
      <c r="I4610" s="12">
        <v>1.0969070006952</v>
      </c>
      <c r="J4610" s="12">
        <v>0.95181741134911702</v>
      </c>
      <c r="K4610" s="12">
        <v>1.60376508594094</v>
      </c>
      <c r="L4610" s="12">
        <v>1.14186007773233</v>
      </c>
      <c r="M4610" s="12">
        <v>1.3589519534556</v>
      </c>
      <c r="N4610" s="12">
        <v>0.90995567411241096</v>
      </c>
      <c r="O4610" s="12">
        <v>1.2319697302766699</v>
      </c>
      <c r="P4610" s="12">
        <v>1.07639705730105</v>
      </c>
      <c r="Q4610" s="12">
        <v>0.95584334839362395</v>
      </c>
      <c r="R4610" s="12">
        <v>1.1272180932247999</v>
      </c>
      <c r="S4610" s="12">
        <v>0.95067317486038605</v>
      </c>
      <c r="T4610" s="12">
        <v>1.19306474866013</v>
      </c>
      <c r="U4610" s="12">
        <v>1.2266055577920101</v>
      </c>
      <c r="V4610" s="12">
        <v>0.94749585496807198</v>
      </c>
      <c r="W4610" s="12">
        <v>1.21820971275367</v>
      </c>
      <c r="X4610" s="12">
        <v>1.3462228791100599</v>
      </c>
      <c r="Y4610" s="12">
        <v>1.19454721973477</v>
      </c>
      <c r="Z4610" s="12">
        <v>1.12855064874237</v>
      </c>
      <c r="AA4610" s="12">
        <v>0.94475181064249103</v>
      </c>
      <c r="AB4610" s="12">
        <v>-8.1992716435267302E-2</v>
      </c>
      <c r="AC4610" s="12">
        <v>0.54049281107115299</v>
      </c>
      <c r="AD4610" s="12">
        <v>0.78109715745999198</v>
      </c>
    </row>
    <row r="4611" spans="1:30" ht="16" x14ac:dyDescent="0.2">
      <c r="A4611" s="12" t="s">
        <v>4668</v>
      </c>
      <c r="B4611" s="12" t="s">
        <v>59</v>
      </c>
      <c r="C4611" s="12" t="s">
        <v>59</v>
      </c>
      <c r="D4611" s="12" t="s">
        <v>59</v>
      </c>
      <c r="E4611" s="12" t="s">
        <v>59</v>
      </c>
      <c r="F4611" s="12">
        <v>1.3966683870924601</v>
      </c>
      <c r="G4611" s="12">
        <v>0.94764092876268002</v>
      </c>
      <c r="H4611" s="12">
        <v>0.891129105427934</v>
      </c>
      <c r="I4611" s="12">
        <v>5.8379988450523497</v>
      </c>
      <c r="J4611" s="12">
        <v>2.1879641432589398</v>
      </c>
      <c r="K4611" s="12">
        <v>0.42810929560615402</v>
      </c>
      <c r="L4611" s="12">
        <v>0.98174273221891495</v>
      </c>
      <c r="M4611" s="12" t="s">
        <v>59</v>
      </c>
      <c r="N4611" s="12" t="s">
        <v>59</v>
      </c>
      <c r="O4611" s="12">
        <v>3.01622545261396</v>
      </c>
      <c r="P4611" s="12">
        <v>0.50594168261568995</v>
      </c>
      <c r="Q4611" s="12">
        <v>0.97117060668909005</v>
      </c>
      <c r="R4611" s="12">
        <v>0.62678485844419396</v>
      </c>
      <c r="S4611" s="12">
        <v>0.39412769963675698</v>
      </c>
      <c r="T4611" s="12">
        <v>0.82055667616205696</v>
      </c>
      <c r="U4611" s="12">
        <v>1.3224560684628199</v>
      </c>
      <c r="V4611" s="12">
        <v>5.4731178494102402</v>
      </c>
      <c r="W4611" s="12">
        <v>1.3499125133835399</v>
      </c>
      <c r="X4611" s="12">
        <v>1.8633667637067199</v>
      </c>
      <c r="Y4611" s="12">
        <v>1.8101790624884899</v>
      </c>
      <c r="Z4611" s="12">
        <v>1.6343660171125101</v>
      </c>
      <c r="AA4611" s="12">
        <v>0.90287532928687697</v>
      </c>
      <c r="AB4611" s="12">
        <v>-0.14740130345677999</v>
      </c>
      <c r="AC4611" s="12">
        <v>0.73961332784862199</v>
      </c>
      <c r="AD4611" s="12">
        <v>0.898906615109208</v>
      </c>
    </row>
    <row r="4612" spans="1:30" ht="16" x14ac:dyDescent="0.2">
      <c r="A4612" s="12" t="s">
        <v>4669</v>
      </c>
      <c r="B4612" s="12">
        <v>1.10129993453033</v>
      </c>
      <c r="C4612" s="12">
        <v>2.2207468364055898</v>
      </c>
      <c r="D4612" s="12">
        <v>1.5868214940808401</v>
      </c>
      <c r="E4612" s="12">
        <v>0.680914108620296</v>
      </c>
      <c r="F4612" s="12">
        <v>1.1140390299070799</v>
      </c>
      <c r="G4612" s="12">
        <v>1.3725641128017601</v>
      </c>
      <c r="H4612" s="12">
        <v>0.41699380730431701</v>
      </c>
      <c r="I4612" s="12">
        <v>1.66470847984667</v>
      </c>
      <c r="J4612" s="12">
        <v>1.2430611043570301</v>
      </c>
      <c r="K4612" s="12">
        <v>0.89904367503534299</v>
      </c>
      <c r="L4612" s="12">
        <v>1.5754739283538399</v>
      </c>
      <c r="M4612" s="12">
        <v>0.93088777238070297</v>
      </c>
      <c r="N4612" s="12">
        <v>0.96185232788247399</v>
      </c>
      <c r="O4612" s="12">
        <v>1.1128263673327601</v>
      </c>
      <c r="P4612" s="12">
        <v>1.3726788612891201</v>
      </c>
      <c r="Q4612" s="12">
        <v>0.50342469481181495</v>
      </c>
      <c r="R4612" s="12">
        <v>0.92556982394834397</v>
      </c>
      <c r="S4612" s="12">
        <v>0.49319499220372298</v>
      </c>
      <c r="T4612" s="12">
        <v>0.95821541779019404</v>
      </c>
      <c r="U4612" s="12">
        <v>0.301877764988844</v>
      </c>
      <c r="V4612" s="12">
        <v>0.782932110454298</v>
      </c>
      <c r="W4612" s="12">
        <v>0.77022384425934498</v>
      </c>
      <c r="X4612" s="12">
        <v>0.66397015409875404</v>
      </c>
      <c r="Y4612" s="12">
        <v>1.26142422829483</v>
      </c>
      <c r="Z4612" s="12">
        <v>0.81480451095336404</v>
      </c>
      <c r="AA4612" s="12">
        <v>0.64594011489283398</v>
      </c>
      <c r="AB4612" s="12">
        <v>-0.63052767602372295</v>
      </c>
      <c r="AC4612" s="12">
        <v>2.0724121634209201E-2</v>
      </c>
      <c r="AD4612" s="12">
        <v>0.201697727016069</v>
      </c>
    </row>
    <row r="4613" spans="1:30" ht="16" x14ac:dyDescent="0.2">
      <c r="A4613" s="12" t="s">
        <v>4670</v>
      </c>
      <c r="B4613" s="12">
        <v>0.92363699308151304</v>
      </c>
      <c r="C4613" s="12">
        <v>0.95436358751606998</v>
      </c>
      <c r="D4613" s="12">
        <v>0.98872522768620996</v>
      </c>
      <c r="E4613" s="12">
        <v>1.0373358504582599</v>
      </c>
      <c r="F4613" s="12">
        <v>0.86949373834960697</v>
      </c>
      <c r="G4613" s="12">
        <v>1.01174802877312</v>
      </c>
      <c r="H4613" s="12">
        <v>0.88462137187686596</v>
      </c>
      <c r="I4613" s="12">
        <v>1.2500237242988701</v>
      </c>
      <c r="J4613" s="12">
        <v>0.95133439761444105</v>
      </c>
      <c r="K4613" s="12">
        <v>1.1639789064471699</v>
      </c>
      <c r="L4613" s="12">
        <v>1.46549096528242</v>
      </c>
      <c r="M4613" s="12">
        <v>1.24538091348555</v>
      </c>
      <c r="N4613" s="12">
        <v>1.15035043211246</v>
      </c>
      <c r="O4613" s="12">
        <v>0.95930182994283097</v>
      </c>
      <c r="P4613" s="12">
        <v>1.36221371315897</v>
      </c>
      <c r="Q4613" s="12">
        <v>1.1484715708103701</v>
      </c>
      <c r="R4613" s="12">
        <v>1.0651618838635999</v>
      </c>
      <c r="S4613" s="12">
        <v>0.91940680370818995</v>
      </c>
      <c r="T4613" s="12">
        <v>1.10436379776697</v>
      </c>
      <c r="U4613" s="12">
        <v>0.82172751951386402</v>
      </c>
      <c r="V4613" s="12">
        <v>1.0428636578983499</v>
      </c>
      <c r="W4613" s="12">
        <v>0.87899305294198404</v>
      </c>
      <c r="X4613" s="12">
        <v>0.95143700935572595</v>
      </c>
      <c r="Y4613" s="12">
        <v>1.04552298103496</v>
      </c>
      <c r="Z4613" s="12">
        <v>1.05413934871324</v>
      </c>
      <c r="AA4613" s="12">
        <v>1.0082412035264401</v>
      </c>
      <c r="AB4613" s="12">
        <v>1.1840818901099399E-2</v>
      </c>
      <c r="AC4613" s="12">
        <v>0.90462329664629704</v>
      </c>
      <c r="AD4613" s="12">
        <v>0.97026210589052697</v>
      </c>
    </row>
    <row r="4614" spans="1:30" ht="16" x14ac:dyDescent="0.2">
      <c r="A4614" s="12" t="s">
        <v>4671</v>
      </c>
      <c r="B4614" s="12">
        <v>1.14813630100204</v>
      </c>
      <c r="C4614" s="12">
        <v>1.1557730679753999</v>
      </c>
      <c r="D4614" s="12">
        <v>1.06263734977015</v>
      </c>
      <c r="E4614" s="12">
        <v>0.69949107735443194</v>
      </c>
      <c r="F4614" s="12" t="s">
        <v>59</v>
      </c>
      <c r="G4614" s="12" t="s">
        <v>59</v>
      </c>
      <c r="H4614" s="12">
        <v>1.0033313186338799</v>
      </c>
      <c r="I4614" s="12">
        <v>1.3313959512390401</v>
      </c>
      <c r="J4614" s="12">
        <v>0.85426958124864705</v>
      </c>
      <c r="K4614" s="12">
        <v>1.0223023787839201</v>
      </c>
      <c r="L4614" s="12">
        <v>0.83110572769425795</v>
      </c>
      <c r="M4614" s="12">
        <v>1.0905362848221101</v>
      </c>
      <c r="N4614" s="12">
        <v>1.11824494603408</v>
      </c>
      <c r="O4614" s="12" t="s">
        <v>59</v>
      </c>
      <c r="P4614" s="12">
        <v>1.06060111305604</v>
      </c>
      <c r="Q4614" s="12">
        <v>1.39551794783237</v>
      </c>
      <c r="R4614" s="12">
        <v>0.937566818684898</v>
      </c>
      <c r="S4614" s="12">
        <v>1.14293507696414</v>
      </c>
      <c r="T4614" s="12">
        <v>1.2500167195790099</v>
      </c>
      <c r="U4614" s="12">
        <v>1.3706726920640899</v>
      </c>
      <c r="V4614" s="12">
        <v>1.2086677008442499</v>
      </c>
      <c r="W4614" s="12">
        <v>0.90354217520067903</v>
      </c>
      <c r="X4614" s="12">
        <v>1.01003468121535</v>
      </c>
      <c r="Y4614" s="12">
        <v>1.01204919485575</v>
      </c>
      <c r="Z4614" s="12">
        <v>1.13530328693609</v>
      </c>
      <c r="AA4614" s="12">
        <v>1.1217866608726501</v>
      </c>
      <c r="AB4614" s="12">
        <v>0.165798333196262</v>
      </c>
      <c r="AC4614" s="12">
        <v>0.14639978075471799</v>
      </c>
      <c r="AD4614" s="12">
        <v>0.43086852063422398</v>
      </c>
    </row>
    <row r="4615" spans="1:30" ht="16" x14ac:dyDescent="0.2">
      <c r="A4615" s="12" t="s">
        <v>4672</v>
      </c>
      <c r="B4615" s="12">
        <v>1.1728810767659299</v>
      </c>
      <c r="C4615" s="12">
        <v>0.77534944019169905</v>
      </c>
      <c r="D4615" s="12">
        <v>1.1837445058557701</v>
      </c>
      <c r="E4615" s="12">
        <v>1.0210162224196899</v>
      </c>
      <c r="F4615" s="12" t="s">
        <v>59</v>
      </c>
      <c r="G4615" s="12" t="s">
        <v>59</v>
      </c>
      <c r="H4615" s="12">
        <v>0.94066398135748697</v>
      </c>
      <c r="I4615" s="12">
        <v>1.0281249482194299</v>
      </c>
      <c r="J4615" s="12">
        <v>1.02583797243834</v>
      </c>
      <c r="K4615" s="12">
        <v>0.88913650177668002</v>
      </c>
      <c r="L4615" s="12">
        <v>1.1313161913952401</v>
      </c>
      <c r="M4615" s="12">
        <v>2.4202673318748702</v>
      </c>
      <c r="N4615" s="12">
        <v>1.36657846813496</v>
      </c>
      <c r="O4615" s="12" t="s">
        <v>59</v>
      </c>
      <c r="P4615" s="12">
        <v>0.76950903731063403</v>
      </c>
      <c r="Q4615" s="12">
        <v>1.23777300601483</v>
      </c>
      <c r="R4615" s="12">
        <v>1.08414701013318</v>
      </c>
      <c r="S4615" s="12">
        <v>1.2052920876270401</v>
      </c>
      <c r="T4615" s="12">
        <v>0.88912590491883103</v>
      </c>
      <c r="U4615" s="12">
        <v>1.70437980096418</v>
      </c>
      <c r="V4615" s="12">
        <v>0.95484595087659196</v>
      </c>
      <c r="W4615" s="12">
        <v>1.0026415599020799</v>
      </c>
      <c r="X4615" s="12">
        <v>1.9048218258609799</v>
      </c>
      <c r="Y4615" s="12">
        <v>1.0186745378244699</v>
      </c>
      <c r="Z4615" s="12">
        <v>1.3217619985107401</v>
      </c>
      <c r="AA4615" s="12">
        <v>1.2975312029822199</v>
      </c>
      <c r="AB4615" s="12">
        <v>0.37576923287712499</v>
      </c>
      <c r="AC4615" s="12">
        <v>0.20136937366039501</v>
      </c>
      <c r="AD4615" s="12">
        <v>0.499987998642346</v>
      </c>
    </row>
    <row r="4616" spans="1:30" ht="16" x14ac:dyDescent="0.2">
      <c r="A4616" s="12" t="s">
        <v>4673</v>
      </c>
      <c r="B4616" s="12">
        <v>1.20203488684217</v>
      </c>
      <c r="C4616" s="12">
        <v>1.3623812213186399</v>
      </c>
      <c r="D4616" s="12">
        <v>1.30288318584197</v>
      </c>
      <c r="E4616" s="12">
        <v>0.58229130205414203</v>
      </c>
      <c r="F4616" s="12">
        <v>1.3191122778547799</v>
      </c>
      <c r="G4616" s="12">
        <v>1.4464910925674299</v>
      </c>
      <c r="H4616" s="12">
        <v>0.97015345306534795</v>
      </c>
      <c r="I4616" s="12">
        <v>1.16114998192631</v>
      </c>
      <c r="J4616" s="12">
        <v>1.0686527589568799</v>
      </c>
      <c r="K4616" s="12">
        <v>1.0422474339085099</v>
      </c>
      <c r="L4616" s="12">
        <v>1.1927026972516299</v>
      </c>
      <c r="M4616" s="12">
        <v>1.2303988959443299</v>
      </c>
      <c r="N4616" s="12">
        <v>1.20167755762041</v>
      </c>
      <c r="O4616" s="12">
        <v>0.81342144059675603</v>
      </c>
      <c r="P4616" s="12">
        <v>1.0622755024733701</v>
      </c>
      <c r="Q4616" s="12">
        <v>1.2395987145396701</v>
      </c>
      <c r="R4616" s="12">
        <v>0.97224613891488498</v>
      </c>
      <c r="S4616" s="12">
        <v>1.02078226896623</v>
      </c>
      <c r="T4616" s="12">
        <v>0.996645079664222</v>
      </c>
      <c r="U4616" s="12">
        <v>1.26437748302817</v>
      </c>
      <c r="V4616" s="12">
        <v>0.84724217968258997</v>
      </c>
      <c r="W4616" s="12">
        <v>0.88786827431298898</v>
      </c>
      <c r="X4616" s="12">
        <v>0.67992111869528904</v>
      </c>
      <c r="Y4616" s="12">
        <v>1.1500091174170699</v>
      </c>
      <c r="Z4616" s="12">
        <v>1.0180378878699099</v>
      </c>
      <c r="AA4616" s="12">
        <v>0.88524331890205099</v>
      </c>
      <c r="AB4616" s="12">
        <v>-0.17585404452110101</v>
      </c>
      <c r="AC4616" s="12">
        <v>0.15899480237548999</v>
      </c>
      <c r="AD4616" s="12">
        <v>0.44593668121442498</v>
      </c>
    </row>
    <row r="4617" spans="1:30" ht="16" x14ac:dyDescent="0.2">
      <c r="A4617" s="12" t="s">
        <v>4674</v>
      </c>
      <c r="B4617" s="12">
        <v>0.92729005294394395</v>
      </c>
      <c r="C4617" s="12">
        <v>0.97308636703320195</v>
      </c>
      <c r="D4617" s="12">
        <v>0.93840472264727604</v>
      </c>
      <c r="E4617" s="12">
        <v>1.3991202369231599</v>
      </c>
      <c r="F4617" s="12">
        <v>1.1331758970319299</v>
      </c>
      <c r="G4617" s="12">
        <v>1.23611117685044</v>
      </c>
      <c r="H4617" s="12">
        <v>1.01403038963865</v>
      </c>
      <c r="I4617" s="12">
        <v>0.70279144876919997</v>
      </c>
      <c r="J4617" s="12">
        <v>0.80795958495550302</v>
      </c>
      <c r="K4617" s="12">
        <v>0.99994072450358695</v>
      </c>
      <c r="L4617" s="12">
        <v>0.71970659021828698</v>
      </c>
      <c r="M4617" s="12">
        <v>1.44281263221159</v>
      </c>
      <c r="N4617" s="12">
        <v>0.99461980396110805</v>
      </c>
      <c r="O4617" s="12">
        <v>2.1571551249066001</v>
      </c>
      <c r="P4617" s="12">
        <v>0.57064651641237596</v>
      </c>
      <c r="Q4617" s="12">
        <v>2.5615615523128401</v>
      </c>
      <c r="R4617" s="12">
        <v>1.12723620803998</v>
      </c>
      <c r="S4617" s="12">
        <v>1.8470737063204099</v>
      </c>
      <c r="T4617" s="12">
        <v>1.7412889301001699</v>
      </c>
      <c r="U4617" s="12">
        <v>1.9518838681441899</v>
      </c>
      <c r="V4617" s="12">
        <v>1.4747672847936399</v>
      </c>
      <c r="W4617" s="12">
        <v>1.6937804302144901</v>
      </c>
      <c r="X4617" s="12">
        <v>3.5675196973259702</v>
      </c>
      <c r="Y4617" s="12">
        <v>0.98651065377410696</v>
      </c>
      <c r="Z4617" s="12">
        <v>1.76086214622861</v>
      </c>
      <c r="AA4617" s="12">
        <v>1.7849398174181501</v>
      </c>
      <c r="AB4617" s="12">
        <v>0.83587543191482105</v>
      </c>
      <c r="AC4617" s="12">
        <v>2.7986551071757701E-3</v>
      </c>
      <c r="AD4617" s="12">
        <v>0.13507794547899399</v>
      </c>
    </row>
    <row r="4618" spans="1:30" ht="16" x14ac:dyDescent="0.2">
      <c r="A4618" s="12" t="s">
        <v>4675</v>
      </c>
      <c r="B4618" s="12">
        <v>1.48944990628884</v>
      </c>
      <c r="C4618" s="12">
        <v>2.2294853014873799</v>
      </c>
      <c r="D4618" s="12">
        <v>2.5050281227604501</v>
      </c>
      <c r="E4618" s="12">
        <v>1.5543117723150399</v>
      </c>
      <c r="F4618" s="12" t="s">
        <v>59</v>
      </c>
      <c r="G4618" s="12" t="s">
        <v>59</v>
      </c>
      <c r="H4618" s="12">
        <v>0.83622746126238401</v>
      </c>
      <c r="I4618" s="12">
        <v>1.25799515865278</v>
      </c>
      <c r="J4618" s="12">
        <v>1.1617878499480501</v>
      </c>
      <c r="K4618" s="12">
        <v>1.15413086325365</v>
      </c>
      <c r="L4618" s="12">
        <v>1.1480213820380101</v>
      </c>
      <c r="M4618" s="12">
        <v>1.7172172089742499</v>
      </c>
      <c r="N4618" s="12">
        <v>2.5693855530934999</v>
      </c>
      <c r="O4618" s="12" t="s">
        <v>59</v>
      </c>
      <c r="P4618" s="12">
        <v>1.45935896108362</v>
      </c>
      <c r="Q4618" s="12">
        <v>1.0037433499856401</v>
      </c>
      <c r="R4618" s="12">
        <v>1.1775580697912</v>
      </c>
      <c r="S4618" s="12">
        <v>0.81935796468043798</v>
      </c>
      <c r="T4618" s="12">
        <v>1.13991272258208</v>
      </c>
      <c r="U4618" s="12">
        <v>1.03691378584212</v>
      </c>
      <c r="V4618" s="12">
        <v>1.07056708708991</v>
      </c>
      <c r="W4618" s="12">
        <v>1.2113846113286699</v>
      </c>
      <c r="X4618" s="12">
        <v>1.32285742614319</v>
      </c>
      <c r="Y4618" s="12">
        <v>1.48182642422295</v>
      </c>
      <c r="Z4618" s="12">
        <v>1.32075061278133</v>
      </c>
      <c r="AA4618" s="12">
        <v>0.89129913678918904</v>
      </c>
      <c r="AB4618" s="12">
        <v>-0.16601838622227399</v>
      </c>
      <c r="AC4618" s="12">
        <v>0.41189568944986898</v>
      </c>
      <c r="AD4618" s="12">
        <v>0.69593160308208302</v>
      </c>
    </row>
    <row r="4619" spans="1:30" ht="16" x14ac:dyDescent="0.2">
      <c r="A4619" s="12" t="s">
        <v>4676</v>
      </c>
      <c r="B4619" s="12" t="s">
        <v>59</v>
      </c>
      <c r="C4619" s="12" t="s">
        <v>59</v>
      </c>
      <c r="D4619" s="12" t="s">
        <v>59</v>
      </c>
      <c r="E4619" s="12" t="s">
        <v>59</v>
      </c>
      <c r="F4619" s="12">
        <v>0.496944788404594</v>
      </c>
      <c r="G4619" s="12">
        <v>0.561148189729203</v>
      </c>
      <c r="H4619" s="12">
        <v>1.2010182750556599</v>
      </c>
      <c r="I4619" s="12">
        <v>1.41233869752041</v>
      </c>
      <c r="J4619" s="12" t="s">
        <v>59</v>
      </c>
      <c r="K4619" s="12">
        <v>0.89164766731755996</v>
      </c>
      <c r="L4619" s="12">
        <v>1.1673023732938601</v>
      </c>
      <c r="M4619" s="12" t="s">
        <v>59</v>
      </c>
      <c r="N4619" s="12" t="s">
        <v>59</v>
      </c>
      <c r="O4619" s="12">
        <v>0.59428132585942295</v>
      </c>
      <c r="P4619" s="12">
        <v>1.3600115261318999</v>
      </c>
      <c r="Q4619" s="12">
        <v>1.11930280242422</v>
      </c>
      <c r="R4619" s="12">
        <v>1.16558409073627</v>
      </c>
      <c r="S4619" s="12">
        <v>0.763948420559738</v>
      </c>
      <c r="T4619" s="12" t="s">
        <v>59</v>
      </c>
      <c r="U4619" s="12" t="s">
        <v>59</v>
      </c>
      <c r="V4619" s="12">
        <v>0.80251496841715397</v>
      </c>
      <c r="W4619" s="12">
        <v>1.0195473664305701</v>
      </c>
      <c r="X4619" s="12" t="s">
        <v>59</v>
      </c>
      <c r="Y4619" s="12">
        <v>0.955066665220214</v>
      </c>
      <c r="Z4619" s="12">
        <v>0.97502721436561102</v>
      </c>
      <c r="AA4619" s="12">
        <v>1.0208996396505901</v>
      </c>
      <c r="AB4619" s="12">
        <v>2.98410479052587E-2</v>
      </c>
      <c r="AC4619" s="12">
        <v>0.91485763146582799</v>
      </c>
      <c r="AD4619" s="12">
        <v>0.97503010236200605</v>
      </c>
    </row>
    <row r="4620" spans="1:30" ht="16" x14ac:dyDescent="0.2">
      <c r="A4620" s="12" t="s">
        <v>4677</v>
      </c>
      <c r="B4620" s="12" t="s">
        <v>59</v>
      </c>
      <c r="C4620" s="12" t="s">
        <v>59</v>
      </c>
      <c r="D4620" s="12" t="s">
        <v>59</v>
      </c>
      <c r="E4620" s="12" t="s">
        <v>59</v>
      </c>
      <c r="F4620" s="12" t="s">
        <v>59</v>
      </c>
      <c r="G4620" s="12" t="s">
        <v>59</v>
      </c>
      <c r="H4620" s="12">
        <v>1.26539886210986</v>
      </c>
      <c r="I4620" s="12">
        <v>1.1616851183795101</v>
      </c>
      <c r="J4620" s="12">
        <v>1.0060057383975001</v>
      </c>
      <c r="K4620" s="12">
        <v>1.22866225363701</v>
      </c>
      <c r="L4620" s="12">
        <v>2.5497125410959098</v>
      </c>
      <c r="M4620" s="12" t="s">
        <v>59</v>
      </c>
      <c r="N4620" s="12" t="s">
        <v>59</v>
      </c>
      <c r="O4620" s="12" t="s">
        <v>59</v>
      </c>
      <c r="P4620" s="12">
        <v>0.97594995602790502</v>
      </c>
      <c r="Q4620" s="12">
        <v>1.01009701472962</v>
      </c>
      <c r="R4620" s="12">
        <v>0.95978244512461997</v>
      </c>
      <c r="S4620" s="12">
        <v>1.2851407452200201</v>
      </c>
      <c r="T4620" s="12">
        <v>0.95874233996785396</v>
      </c>
      <c r="U4620" s="12">
        <v>1.43715374963493</v>
      </c>
      <c r="V4620" s="12">
        <v>1.75150223201384</v>
      </c>
      <c r="W4620" s="12">
        <v>1.3022637006211599</v>
      </c>
      <c r="X4620" s="12">
        <v>1.1022820599124901</v>
      </c>
      <c r="Y4620" s="12">
        <v>1.4422929027239599</v>
      </c>
      <c r="Z4620" s="12">
        <v>1.1981015825835999</v>
      </c>
      <c r="AA4620" s="12">
        <v>0.83069228193582101</v>
      </c>
      <c r="AB4620" s="12">
        <v>-0.26761394465618998</v>
      </c>
      <c r="AC4620" s="12">
        <v>0.60639360639360596</v>
      </c>
      <c r="AD4620" s="12">
        <v>0.81868635261264999</v>
      </c>
    </row>
    <row r="4621" spans="1:30" ht="16" x14ac:dyDescent="0.2">
      <c r="A4621" s="12" t="s">
        <v>4678</v>
      </c>
      <c r="B4621" s="12">
        <v>1.0423603532936001</v>
      </c>
      <c r="C4621" s="12">
        <v>1.2900330614878901</v>
      </c>
      <c r="D4621" s="12">
        <v>1.1456651775629301</v>
      </c>
      <c r="E4621" s="12">
        <v>1.19180372381406</v>
      </c>
      <c r="F4621" s="12">
        <v>1.0489351854364299</v>
      </c>
      <c r="G4621" s="12">
        <v>1.26506022539589</v>
      </c>
      <c r="H4621" s="12">
        <v>1.70430839993993</v>
      </c>
      <c r="I4621" s="12">
        <v>1.1815896791825999</v>
      </c>
      <c r="J4621" s="12">
        <v>1.02134947944445</v>
      </c>
      <c r="K4621" s="12">
        <v>1.0761628263273899</v>
      </c>
      <c r="L4621" s="12">
        <v>1.28516285676051</v>
      </c>
      <c r="M4621" s="12">
        <v>1.4358825680674401</v>
      </c>
      <c r="N4621" s="12">
        <v>1.2287997715939101</v>
      </c>
      <c r="O4621" s="12">
        <v>1.2591251637465599</v>
      </c>
      <c r="P4621" s="12">
        <v>1.26397046809733</v>
      </c>
      <c r="Q4621" s="12">
        <v>1.24844761115723</v>
      </c>
      <c r="R4621" s="12">
        <v>1.07123391498232</v>
      </c>
      <c r="S4621" s="12">
        <v>1.0763738177089099</v>
      </c>
      <c r="T4621" s="12">
        <v>1.0910833948076599</v>
      </c>
      <c r="U4621" s="12">
        <v>1.59064612252435</v>
      </c>
      <c r="V4621" s="12">
        <v>0.95105188095399895</v>
      </c>
      <c r="W4621" s="12">
        <v>1.18888832840081</v>
      </c>
      <c r="X4621" s="12">
        <v>1.1394436910280299</v>
      </c>
      <c r="Y4621" s="12">
        <v>1.20476645169506</v>
      </c>
      <c r="Z4621" s="12">
        <v>1.2120788944223799</v>
      </c>
      <c r="AA4621" s="12">
        <v>1.0060695935855699</v>
      </c>
      <c r="AB4621" s="12">
        <v>8.7301051912500698E-3</v>
      </c>
      <c r="AC4621" s="12">
        <v>0.88011194620428701</v>
      </c>
      <c r="AD4621" s="12">
        <v>0.959204866828681</v>
      </c>
    </row>
    <row r="4622" spans="1:30" ht="16" x14ac:dyDescent="0.2">
      <c r="A4622" s="12" t="s">
        <v>4679</v>
      </c>
      <c r="B4622" s="12">
        <v>0.92911719611247001</v>
      </c>
      <c r="C4622" s="12">
        <v>0.86253771127819201</v>
      </c>
      <c r="D4622" s="12">
        <v>0.86626362588108197</v>
      </c>
      <c r="E4622" s="12">
        <v>1.03034526770256</v>
      </c>
      <c r="F4622" s="12">
        <v>0.95676391057049903</v>
      </c>
      <c r="G4622" s="12">
        <v>0.96601366167062197</v>
      </c>
      <c r="H4622" s="12">
        <v>1.4627233204580301</v>
      </c>
      <c r="I4622" s="12">
        <v>0.99068036741802401</v>
      </c>
      <c r="J4622" s="12">
        <v>0.85159851008613097</v>
      </c>
      <c r="K4622" s="12">
        <v>0.91902257353571204</v>
      </c>
      <c r="L4622" s="12">
        <v>0.86456487263611403</v>
      </c>
      <c r="M4622" s="12">
        <v>0.95322678373337899</v>
      </c>
      <c r="N4622" s="12">
        <v>1.0615101329441301</v>
      </c>
      <c r="O4622" s="12">
        <v>1.15845131638709</v>
      </c>
      <c r="P4622" s="12">
        <v>0.62312455234115205</v>
      </c>
      <c r="Q4622" s="12">
        <v>1.3204654356472501</v>
      </c>
      <c r="R4622" s="12">
        <v>1.1275413604387099</v>
      </c>
      <c r="S4622" s="12">
        <v>1.18738467290135</v>
      </c>
      <c r="T4622" s="12">
        <v>1.16794519135589</v>
      </c>
      <c r="U4622" s="12">
        <v>1.3154931507282901</v>
      </c>
      <c r="V4622" s="12">
        <v>1.0345151144971001</v>
      </c>
      <c r="W4622" s="12">
        <v>1.06839391290383</v>
      </c>
      <c r="X4622" s="12">
        <v>1.54479332837328</v>
      </c>
      <c r="Y4622" s="12">
        <v>0.97269372884994898</v>
      </c>
      <c r="Z4622" s="12">
        <v>1.13023707935429</v>
      </c>
      <c r="AA4622" s="12">
        <v>1.16196603908468</v>
      </c>
      <c r="AB4622" s="12">
        <v>0.21656790354442401</v>
      </c>
      <c r="AC4622" s="12">
        <v>7.23513464509008E-2</v>
      </c>
      <c r="AD4622" s="12">
        <v>0.33038911486120598</v>
      </c>
    </row>
    <row r="4623" spans="1:30" ht="16" x14ac:dyDescent="0.2">
      <c r="A4623" s="12" t="s">
        <v>4680</v>
      </c>
      <c r="B4623" s="12">
        <v>1.01819293397502</v>
      </c>
      <c r="C4623" s="12">
        <v>0.90400569101165495</v>
      </c>
      <c r="D4623" s="12">
        <v>1.2006072173575899</v>
      </c>
      <c r="E4623" s="12">
        <v>0.60859718260958195</v>
      </c>
      <c r="F4623" s="12">
        <v>0.96399539709786397</v>
      </c>
      <c r="G4623" s="12">
        <v>1.43942064171717</v>
      </c>
      <c r="H4623" s="12" t="s">
        <v>59</v>
      </c>
      <c r="I4623" s="12" t="s">
        <v>59</v>
      </c>
      <c r="J4623" s="12" t="s">
        <v>59</v>
      </c>
      <c r="K4623" s="12">
        <v>1.04794306969285</v>
      </c>
      <c r="L4623" s="12">
        <v>1.254647940206</v>
      </c>
      <c r="M4623" s="12">
        <v>0.59006054247643902</v>
      </c>
      <c r="N4623" s="12">
        <v>1.3824073017038101</v>
      </c>
      <c r="O4623" s="12">
        <v>0.690128870231838</v>
      </c>
      <c r="P4623" s="12" t="s">
        <v>59</v>
      </c>
      <c r="Q4623" s="12" t="s">
        <v>59</v>
      </c>
      <c r="R4623" s="12" t="s">
        <v>59</v>
      </c>
      <c r="S4623" s="12" t="s">
        <v>59</v>
      </c>
      <c r="T4623" s="12" t="s">
        <v>59</v>
      </c>
      <c r="U4623" s="12" t="s">
        <v>59</v>
      </c>
      <c r="V4623" s="12">
        <v>1.11714034345279</v>
      </c>
      <c r="W4623" s="12">
        <v>1.12889104903605</v>
      </c>
      <c r="X4623" s="12">
        <v>1.9069457392953399</v>
      </c>
      <c r="Y4623" s="12">
        <v>1.05467625920847</v>
      </c>
      <c r="Z4623" s="12">
        <v>1.1359289743660399</v>
      </c>
      <c r="AA4623" s="12">
        <v>1.07704043250064</v>
      </c>
      <c r="AB4623" s="12">
        <v>0.107072410210118</v>
      </c>
      <c r="AC4623" s="12">
        <v>0.71677294012481896</v>
      </c>
      <c r="AD4623" s="12">
        <v>0.89027412629798297</v>
      </c>
    </row>
    <row r="4624" spans="1:30" ht="16" x14ac:dyDescent="0.2">
      <c r="A4624" s="12" t="s">
        <v>4681</v>
      </c>
      <c r="B4624" s="12">
        <v>1.0440513828445099</v>
      </c>
      <c r="C4624" s="12">
        <v>0.93993663866840405</v>
      </c>
      <c r="D4624" s="12">
        <v>0.86027113525744303</v>
      </c>
      <c r="E4624" s="12">
        <v>1.10400966972798</v>
      </c>
      <c r="F4624" s="12">
        <v>1.1688587811390301</v>
      </c>
      <c r="G4624" s="12">
        <v>0.91754635290699205</v>
      </c>
      <c r="H4624" s="12">
        <v>1.1097858336552699</v>
      </c>
      <c r="I4624" s="12">
        <v>0.68782155321763905</v>
      </c>
      <c r="J4624" s="12">
        <v>0.88183815899662499</v>
      </c>
      <c r="K4624" s="12">
        <v>1.1316054028576501</v>
      </c>
      <c r="L4624" s="12">
        <v>0.71458032901693003</v>
      </c>
      <c r="M4624" s="12">
        <v>1.27967219650937</v>
      </c>
      <c r="N4624" s="12">
        <v>0.87310821012874495</v>
      </c>
      <c r="O4624" s="12">
        <v>1.2048012009987199</v>
      </c>
      <c r="P4624" s="12">
        <v>0.49213809564980399</v>
      </c>
      <c r="Q4624" s="12">
        <v>1.1634133315238999</v>
      </c>
      <c r="R4624" s="12">
        <v>1.20537982268266</v>
      </c>
      <c r="S4624" s="12">
        <v>1.19688550981746</v>
      </c>
      <c r="T4624" s="12">
        <v>1.11115030953329</v>
      </c>
      <c r="U4624" s="12">
        <v>1.13296710807465</v>
      </c>
      <c r="V4624" s="12">
        <v>0.82669237500075599</v>
      </c>
      <c r="W4624" s="12">
        <v>1.1383850460831999</v>
      </c>
      <c r="X4624" s="12">
        <v>1.2468108464707499</v>
      </c>
      <c r="Y4624" s="12">
        <v>0.96002774893531595</v>
      </c>
      <c r="Z4624" s="12">
        <v>1.0726170043727801</v>
      </c>
      <c r="AA4624" s="12">
        <v>1.1172770845033599</v>
      </c>
      <c r="AB4624" s="12">
        <v>0.159987018288588</v>
      </c>
      <c r="AC4624" s="12">
        <v>4.3879125316734699E-2</v>
      </c>
      <c r="AD4624" s="12">
        <v>0.26677154594878499</v>
      </c>
    </row>
    <row r="4625" spans="1:30" ht="16" x14ac:dyDescent="0.2">
      <c r="A4625" s="12" t="s">
        <v>4682</v>
      </c>
      <c r="B4625" s="12">
        <v>0.91462781881645705</v>
      </c>
      <c r="C4625" s="12">
        <v>0.46402524167022402</v>
      </c>
      <c r="D4625" s="12">
        <v>0.78972352841540205</v>
      </c>
      <c r="E4625" s="12">
        <v>1.5620877736524601</v>
      </c>
      <c r="F4625" s="12" t="s">
        <v>59</v>
      </c>
      <c r="G4625" s="12" t="s">
        <v>59</v>
      </c>
      <c r="H4625" s="12" t="s">
        <v>59</v>
      </c>
      <c r="I4625" s="12" t="s">
        <v>59</v>
      </c>
      <c r="J4625" s="12">
        <v>1.0955481251039201</v>
      </c>
      <c r="K4625" s="12">
        <v>1.7386697362411501</v>
      </c>
      <c r="L4625" s="12">
        <v>1.3099497835074401</v>
      </c>
      <c r="M4625" s="12">
        <v>0.84344598742736798</v>
      </c>
      <c r="N4625" s="12">
        <v>1.0172228181949401</v>
      </c>
      <c r="O4625" s="12" t="s">
        <v>59</v>
      </c>
      <c r="P4625" s="12" t="s">
        <v>59</v>
      </c>
      <c r="Q4625" s="12" t="s">
        <v>59</v>
      </c>
      <c r="R4625" s="12" t="s">
        <v>59</v>
      </c>
      <c r="S4625" s="12" t="s">
        <v>59</v>
      </c>
      <c r="T4625" s="12">
        <v>1.1115754903647399</v>
      </c>
      <c r="U4625" s="12">
        <v>1.1702086772306599</v>
      </c>
      <c r="V4625" s="12">
        <v>0.88901512253186998</v>
      </c>
      <c r="W4625" s="12">
        <v>1.5873061762499501</v>
      </c>
      <c r="X4625" s="12">
        <v>1.82441542275803</v>
      </c>
      <c r="Y4625" s="12">
        <v>1.1249474296295801</v>
      </c>
      <c r="Z4625" s="12">
        <v>1.2061699563939401</v>
      </c>
      <c r="AA4625" s="12">
        <v>1.0722011754728</v>
      </c>
      <c r="AB4625" s="12">
        <v>0.10057562186573001</v>
      </c>
      <c r="AC4625" s="12">
        <v>0.71659642305072901</v>
      </c>
      <c r="AD4625" s="12">
        <v>0.89027412629798297</v>
      </c>
    </row>
    <row r="4626" spans="1:30" ht="16" x14ac:dyDescent="0.2">
      <c r="A4626" s="12" t="s">
        <v>4683</v>
      </c>
      <c r="B4626" s="12" t="s">
        <v>59</v>
      </c>
      <c r="C4626" s="12" t="s">
        <v>59</v>
      </c>
      <c r="D4626" s="12" t="s">
        <v>59</v>
      </c>
      <c r="E4626" s="12" t="s">
        <v>59</v>
      </c>
      <c r="F4626" s="12">
        <v>1.19008507759117</v>
      </c>
      <c r="G4626" s="12">
        <v>1.3309569328325499</v>
      </c>
      <c r="H4626" s="12">
        <v>1.17360780114717</v>
      </c>
      <c r="I4626" s="12">
        <v>1.07510301047291</v>
      </c>
      <c r="J4626" s="12" t="s">
        <v>59</v>
      </c>
      <c r="K4626" s="12">
        <v>0.75876525285864604</v>
      </c>
      <c r="L4626" s="12">
        <v>0.76317497081948305</v>
      </c>
      <c r="M4626" s="12" t="s">
        <v>59</v>
      </c>
      <c r="N4626" s="12" t="s">
        <v>59</v>
      </c>
      <c r="O4626" s="12">
        <v>1.3971603310065801</v>
      </c>
      <c r="P4626" s="12">
        <v>1.0777519924719401</v>
      </c>
      <c r="Q4626" s="12">
        <v>0.91025658774569895</v>
      </c>
      <c r="R4626" s="12">
        <v>0.95644151176694603</v>
      </c>
      <c r="S4626" s="12">
        <v>0.94337103824509805</v>
      </c>
      <c r="T4626" s="12" t="s">
        <v>59</v>
      </c>
      <c r="U4626" s="12" t="s">
        <v>59</v>
      </c>
      <c r="V4626" s="12">
        <v>1.32272041626519</v>
      </c>
      <c r="W4626" s="12">
        <v>1.1361239569216399</v>
      </c>
      <c r="X4626" s="12">
        <v>2.51595245120695</v>
      </c>
      <c r="Y4626" s="12">
        <v>1.0486155076203201</v>
      </c>
      <c r="Z4626" s="12">
        <v>1.28247228570376</v>
      </c>
      <c r="AA4626" s="12">
        <v>1.2230148003572201</v>
      </c>
      <c r="AB4626" s="12">
        <v>0.29044186279642797</v>
      </c>
      <c r="AC4626" s="12">
        <v>0.57276057276057302</v>
      </c>
      <c r="AD4626" s="12">
        <v>0.80128882258429701</v>
      </c>
    </row>
    <row r="4627" spans="1:30" ht="16" x14ac:dyDescent="0.2">
      <c r="A4627" s="12" t="s">
        <v>4684</v>
      </c>
      <c r="B4627" s="12">
        <v>1.0076802486282801</v>
      </c>
      <c r="C4627" s="12">
        <v>0.94419546473411298</v>
      </c>
      <c r="D4627" s="12">
        <v>1.2039590753448199</v>
      </c>
      <c r="E4627" s="12">
        <v>0.89945268774323095</v>
      </c>
      <c r="F4627" s="12">
        <v>1.16158127428141</v>
      </c>
      <c r="G4627" s="12">
        <v>0.90412556939523703</v>
      </c>
      <c r="H4627" s="12">
        <v>0.95559987255447998</v>
      </c>
      <c r="I4627" s="12">
        <v>0.37223376910001499</v>
      </c>
      <c r="J4627" s="12">
        <v>0.88522113889291099</v>
      </c>
      <c r="K4627" s="12">
        <v>0.74463260142512799</v>
      </c>
      <c r="L4627" s="12">
        <v>0.54643676135366703</v>
      </c>
      <c r="M4627" s="12">
        <v>0.9421757037363</v>
      </c>
      <c r="N4627" s="12">
        <v>1.0069306164826199</v>
      </c>
      <c r="O4627" s="12">
        <v>1.26927126227187</v>
      </c>
      <c r="P4627" s="12">
        <v>0.439499317865643</v>
      </c>
      <c r="Q4627" s="12">
        <v>2.2830869873524899</v>
      </c>
      <c r="R4627" s="12">
        <v>0.79673625502525403</v>
      </c>
      <c r="S4627" s="12">
        <v>2.5804955420823998</v>
      </c>
      <c r="T4627" s="12">
        <v>1.6924160878338801</v>
      </c>
      <c r="U4627" s="12">
        <v>1.6118896074417599</v>
      </c>
      <c r="V4627" s="12">
        <v>1.1910995181969299</v>
      </c>
      <c r="W4627" s="12">
        <v>1.5116280659590899</v>
      </c>
      <c r="X4627" s="12">
        <v>2.7804290576697701</v>
      </c>
      <c r="Y4627" s="12">
        <v>0.87501076940484501</v>
      </c>
      <c r="Z4627" s="12">
        <v>1.50880483515983</v>
      </c>
      <c r="AA4627" s="12">
        <v>1.7243271602086401</v>
      </c>
      <c r="AB4627" s="12">
        <v>0.78603352595351705</v>
      </c>
      <c r="AC4627" s="12">
        <v>1.56056085521693E-2</v>
      </c>
      <c r="AD4627" s="12">
        <v>0.177438770316733</v>
      </c>
    </row>
    <row r="4628" spans="1:30" ht="16" x14ac:dyDescent="0.2">
      <c r="A4628" s="12" t="s">
        <v>4685</v>
      </c>
      <c r="B4628" s="12" t="s">
        <v>59</v>
      </c>
      <c r="C4628" s="12" t="s">
        <v>59</v>
      </c>
      <c r="D4628" s="12" t="s">
        <v>59</v>
      </c>
      <c r="E4628" s="12" t="s">
        <v>59</v>
      </c>
      <c r="F4628" s="12">
        <v>1.3104139691357299</v>
      </c>
      <c r="G4628" s="12">
        <v>1.25126791729867</v>
      </c>
      <c r="H4628" s="12">
        <v>1.0677405611187101</v>
      </c>
      <c r="I4628" s="12">
        <v>1.3479364886573999</v>
      </c>
      <c r="J4628" s="12" t="s">
        <v>59</v>
      </c>
      <c r="K4628" s="12">
        <v>1.1056071384567501</v>
      </c>
      <c r="L4628" s="12">
        <v>3.0639050107971699</v>
      </c>
      <c r="M4628" s="12" t="s">
        <v>59</v>
      </c>
      <c r="N4628" s="12" t="s">
        <v>59</v>
      </c>
      <c r="O4628" s="12">
        <v>1.2482745403439699</v>
      </c>
      <c r="P4628" s="12">
        <v>1.55124641911299</v>
      </c>
      <c r="Q4628" s="12">
        <v>0.83821659254226599</v>
      </c>
      <c r="R4628" s="12">
        <v>1.05574749563272</v>
      </c>
      <c r="S4628" s="12">
        <v>0.54025870633547701</v>
      </c>
      <c r="T4628" s="12" t="s">
        <v>59</v>
      </c>
      <c r="U4628" s="12" t="s">
        <v>59</v>
      </c>
      <c r="V4628" s="12">
        <v>0.923527206936131</v>
      </c>
      <c r="W4628" s="12">
        <v>0.96380864681888601</v>
      </c>
      <c r="X4628" s="12">
        <v>0.91096461250137795</v>
      </c>
      <c r="Y4628" s="12">
        <v>1.52447851424407</v>
      </c>
      <c r="Z4628" s="12">
        <v>1.00400552752798</v>
      </c>
      <c r="AA4628" s="12">
        <v>0.65858949020729496</v>
      </c>
      <c r="AB4628" s="12">
        <v>-0.60254860534523003</v>
      </c>
      <c r="AC4628" s="12">
        <v>2.9304029304029301E-2</v>
      </c>
      <c r="AD4628" s="12">
        <v>0.23155374033014101</v>
      </c>
    </row>
    <row r="4629" spans="1:30" ht="16" x14ac:dyDescent="0.2">
      <c r="A4629" s="12" t="s">
        <v>4686</v>
      </c>
      <c r="B4629" s="12">
        <v>0.98734114607855195</v>
      </c>
      <c r="C4629" s="12">
        <v>0.72784878904351402</v>
      </c>
      <c r="D4629" s="12">
        <v>0.90449396923410597</v>
      </c>
      <c r="E4629" s="12">
        <v>0.60483704900038904</v>
      </c>
      <c r="F4629" s="12">
        <v>0.95873555609462502</v>
      </c>
      <c r="G4629" s="12">
        <v>0.68180727955916398</v>
      </c>
      <c r="H4629" s="12">
        <v>0.92760214471374203</v>
      </c>
      <c r="I4629" s="12">
        <v>0.84881432706779503</v>
      </c>
      <c r="J4629" s="12">
        <v>1.08386790367567</v>
      </c>
      <c r="K4629" s="12">
        <v>1.41192275647287</v>
      </c>
      <c r="L4629" s="12">
        <v>1.0165750352353</v>
      </c>
      <c r="M4629" s="12">
        <v>0.68455101920466799</v>
      </c>
      <c r="N4629" s="12">
        <v>0.974780855064731</v>
      </c>
      <c r="O4629" s="12">
        <v>0.41181489318493802</v>
      </c>
      <c r="P4629" s="12">
        <v>0.76128174200088194</v>
      </c>
      <c r="Q4629" s="12">
        <v>0.50083071822605196</v>
      </c>
      <c r="R4629" s="12">
        <v>0.96218860677046403</v>
      </c>
      <c r="S4629" s="12">
        <v>0.66940861479496006</v>
      </c>
      <c r="T4629" s="12">
        <v>0.82052527433976596</v>
      </c>
      <c r="U4629" s="12">
        <v>0.34853566512779799</v>
      </c>
      <c r="V4629" s="12">
        <v>0.69317469968770595</v>
      </c>
      <c r="W4629" s="12">
        <v>0.92362543355559901</v>
      </c>
      <c r="X4629" s="12">
        <v>0.60610267932211503</v>
      </c>
      <c r="Y4629" s="12">
        <v>0.923076905106884</v>
      </c>
      <c r="Z4629" s="12">
        <v>0.696401683439973</v>
      </c>
      <c r="AA4629" s="12">
        <v>0.75443517174696895</v>
      </c>
      <c r="AB4629" s="12">
        <v>-0.406531158903361</v>
      </c>
      <c r="AC4629" s="12">
        <v>1.9074085550986799E-2</v>
      </c>
      <c r="AD4629" s="12">
        <v>0.19236764319012301</v>
      </c>
    </row>
    <row r="4630" spans="1:30" ht="16" x14ac:dyDescent="0.2">
      <c r="A4630" s="12" t="s">
        <v>4687</v>
      </c>
      <c r="B4630" s="12">
        <v>0.98929115739791096</v>
      </c>
      <c r="C4630" s="12">
        <v>0.98233015126115697</v>
      </c>
      <c r="D4630" s="12">
        <v>0.95476146561484898</v>
      </c>
      <c r="E4630" s="12">
        <v>1.0172048991665801</v>
      </c>
      <c r="F4630" s="12">
        <v>0.92925057565233404</v>
      </c>
      <c r="G4630" s="12">
        <v>0.85368383751144705</v>
      </c>
      <c r="H4630" s="12">
        <v>0.96543713078268401</v>
      </c>
      <c r="I4630" s="12">
        <v>1.05218706542871</v>
      </c>
      <c r="J4630" s="12">
        <v>0.90643577636776695</v>
      </c>
      <c r="K4630" s="12">
        <v>1.1050584147429601</v>
      </c>
      <c r="L4630" s="12">
        <v>1.0534157015030501</v>
      </c>
      <c r="M4630" s="12">
        <v>1.0962388882662399</v>
      </c>
      <c r="N4630" s="12">
        <v>0.98001460657739703</v>
      </c>
      <c r="O4630" s="12">
        <v>0.82263214731301004</v>
      </c>
      <c r="P4630" s="12">
        <v>1.17262962524187</v>
      </c>
      <c r="Q4630" s="12">
        <v>0.87130456322495198</v>
      </c>
      <c r="R4630" s="12">
        <v>1.19954028660451</v>
      </c>
      <c r="S4630" s="12">
        <v>0.69767219099482602</v>
      </c>
      <c r="T4630" s="12">
        <v>0.91672636379441197</v>
      </c>
      <c r="U4630" s="12">
        <v>1.0295806463869099</v>
      </c>
      <c r="V4630" s="12">
        <v>0.87388329585614499</v>
      </c>
      <c r="W4630" s="12">
        <v>0.86099536658519904</v>
      </c>
      <c r="X4630" s="12">
        <v>0.56071393531555402</v>
      </c>
      <c r="Y4630" s="12">
        <v>0.98264147049358597</v>
      </c>
      <c r="Z4630" s="12">
        <v>0.92349432634675199</v>
      </c>
      <c r="AA4630" s="12">
        <v>0.93980801144376303</v>
      </c>
      <c r="AB4630" s="12">
        <v>-8.9562028764717097E-2</v>
      </c>
      <c r="AC4630" s="12">
        <v>0.32633771154058899</v>
      </c>
      <c r="AD4630" s="12">
        <v>0.62619771829086701</v>
      </c>
    </row>
    <row r="4631" spans="1:30" ht="16" x14ac:dyDescent="0.2">
      <c r="A4631" s="12" t="s">
        <v>4688</v>
      </c>
      <c r="B4631" s="12">
        <v>1.0218749870294099</v>
      </c>
      <c r="C4631" s="12">
        <v>1.5099261333528899</v>
      </c>
      <c r="D4631" s="12">
        <v>1.0971849322554701</v>
      </c>
      <c r="E4631" s="12">
        <v>1.03272047582351</v>
      </c>
      <c r="F4631" s="12">
        <v>0.80307713428322103</v>
      </c>
      <c r="G4631" s="12">
        <v>1.24750450032367</v>
      </c>
      <c r="H4631" s="12">
        <v>1.0303796741161499</v>
      </c>
      <c r="I4631" s="12">
        <v>1.06052542073764</v>
      </c>
      <c r="J4631" s="12" t="s">
        <v>59</v>
      </c>
      <c r="K4631" s="12">
        <v>1.2499555355715399</v>
      </c>
      <c r="L4631" s="12">
        <v>0.96206235011990404</v>
      </c>
      <c r="M4631" s="12">
        <v>1.1657215314566201</v>
      </c>
      <c r="N4631" s="12">
        <v>1.0063585638409001</v>
      </c>
      <c r="O4631" s="12">
        <v>1.5256107089475399</v>
      </c>
      <c r="P4631" s="12">
        <v>0.89651743978434295</v>
      </c>
      <c r="Q4631" s="12">
        <v>1.4496669634100401</v>
      </c>
      <c r="R4631" s="12">
        <v>1.08580786914683</v>
      </c>
      <c r="S4631" s="12">
        <v>0.94511604000573601</v>
      </c>
      <c r="T4631" s="12" t="s">
        <v>59</v>
      </c>
      <c r="U4631" s="12" t="s">
        <v>59</v>
      </c>
      <c r="V4631" s="12">
        <v>0.75833358313349297</v>
      </c>
      <c r="W4631" s="12">
        <v>0.95418140487609904</v>
      </c>
      <c r="X4631" s="12">
        <v>0.99324915067945696</v>
      </c>
      <c r="Y4631" s="12">
        <v>1.1015211143613399</v>
      </c>
      <c r="Z4631" s="12">
        <v>1.0780563255281099</v>
      </c>
      <c r="AA4631" s="12">
        <v>0.97869783109256203</v>
      </c>
      <c r="AB4631" s="12">
        <v>-3.1064592437667099E-2</v>
      </c>
      <c r="AC4631" s="12">
        <v>0.81347641355150901</v>
      </c>
      <c r="AD4631" s="12">
        <v>0.93619061705563</v>
      </c>
    </row>
    <row r="4632" spans="1:30" ht="16" x14ac:dyDescent="0.2">
      <c r="A4632" s="12" t="s">
        <v>4689</v>
      </c>
      <c r="B4632" s="12">
        <v>0.853442389280477</v>
      </c>
      <c r="C4632" s="12">
        <v>1.6633074250831199</v>
      </c>
      <c r="D4632" s="12">
        <v>1.16973846722165</v>
      </c>
      <c r="E4632" s="12">
        <v>0.73879543427724903</v>
      </c>
      <c r="F4632" s="12">
        <v>1.2009511664854899</v>
      </c>
      <c r="G4632" s="12">
        <v>1.3659001588761599</v>
      </c>
      <c r="H4632" s="12">
        <v>1.12759038955432</v>
      </c>
      <c r="I4632" s="12">
        <v>1.09572885215019</v>
      </c>
      <c r="J4632" s="12" t="s">
        <v>59</v>
      </c>
      <c r="K4632" s="12">
        <v>1.1470575228298301</v>
      </c>
      <c r="L4632" s="12">
        <v>1.6783161821549699</v>
      </c>
      <c r="M4632" s="12">
        <v>1.7576943025481599</v>
      </c>
      <c r="N4632" s="12">
        <v>0.712932607454561</v>
      </c>
      <c r="O4632" s="12">
        <v>0.82671993895810703</v>
      </c>
      <c r="P4632" s="12">
        <v>1.48284367585317</v>
      </c>
      <c r="Q4632" s="12">
        <v>1.15108407445879</v>
      </c>
      <c r="R4632" s="12">
        <v>1.13475204767469</v>
      </c>
      <c r="S4632" s="12">
        <v>0.93008719255838102</v>
      </c>
      <c r="T4632" s="12" t="s">
        <v>59</v>
      </c>
      <c r="U4632" s="12" t="s">
        <v>59</v>
      </c>
      <c r="V4632" s="12">
        <v>0.97309794337004296</v>
      </c>
      <c r="W4632" s="12">
        <v>1.1758500063536701</v>
      </c>
      <c r="X4632" s="12">
        <v>1.2659646467219301</v>
      </c>
      <c r="Y4632" s="12">
        <v>1.2040827987913501</v>
      </c>
      <c r="Z4632" s="12">
        <v>1.1411026435951499</v>
      </c>
      <c r="AA4632" s="12">
        <v>0.94769449803666805</v>
      </c>
      <c r="AB4632" s="12">
        <v>-7.7506032810296693E-2</v>
      </c>
      <c r="AC4632" s="12">
        <v>0.65152596651958194</v>
      </c>
      <c r="AD4632" s="12">
        <v>0.846393249557161</v>
      </c>
    </row>
    <row r="4633" spans="1:30" ht="16" x14ac:dyDescent="0.2">
      <c r="A4633" s="12" t="s">
        <v>4690</v>
      </c>
      <c r="B4633" s="12">
        <v>0.91466576744992401</v>
      </c>
      <c r="C4633" s="12">
        <v>0.93114077435188003</v>
      </c>
      <c r="D4633" s="12">
        <v>0.81006217522601098</v>
      </c>
      <c r="E4633" s="12">
        <v>0.71446995732561902</v>
      </c>
      <c r="F4633" s="12">
        <v>0.834515485972675</v>
      </c>
      <c r="G4633" s="12">
        <v>0.83118004570428305</v>
      </c>
      <c r="H4633" s="12">
        <v>0.83584767945424099</v>
      </c>
      <c r="I4633" s="12">
        <v>1.1638453354806699</v>
      </c>
      <c r="J4633" s="12">
        <v>0.79630627149884403</v>
      </c>
      <c r="K4633" s="12">
        <v>0.797677203910928</v>
      </c>
      <c r="L4633" s="12">
        <v>1.0688169280909301</v>
      </c>
      <c r="M4633" s="12">
        <v>0.79020608664848502</v>
      </c>
      <c r="N4633" s="12">
        <v>0.76808174721955103</v>
      </c>
      <c r="O4633" s="12">
        <v>0.657763407400204</v>
      </c>
      <c r="P4633" s="12">
        <v>1.6083035393718901</v>
      </c>
      <c r="Q4633" s="12">
        <v>0.70786028156527003</v>
      </c>
      <c r="R4633" s="12">
        <v>0.97526324972373002</v>
      </c>
      <c r="S4633" s="12">
        <v>0.824627814495139</v>
      </c>
      <c r="T4633" s="12">
        <v>0.96526479585499503</v>
      </c>
      <c r="U4633" s="12">
        <v>0.787428040703542</v>
      </c>
      <c r="V4633" s="12">
        <v>1.06397161526482</v>
      </c>
      <c r="W4633" s="12">
        <v>0.74798657825870596</v>
      </c>
      <c r="X4633" s="12">
        <v>0.60490060526273504</v>
      </c>
      <c r="Y4633" s="12">
        <v>0.88168432949691</v>
      </c>
      <c r="Z4633" s="12">
        <v>0.87513814681408897</v>
      </c>
      <c r="AA4633" s="12">
        <v>0.99257536687018599</v>
      </c>
      <c r="AB4633" s="12">
        <v>-1.0751443733290201E-2</v>
      </c>
      <c r="AC4633" s="12">
        <v>0.235116613094807</v>
      </c>
      <c r="AD4633" s="12">
        <v>0.53159731354609696</v>
      </c>
    </row>
    <row r="4634" spans="1:30" ht="16" x14ac:dyDescent="0.2">
      <c r="A4634" s="12" t="s">
        <v>4691</v>
      </c>
      <c r="B4634" s="12">
        <v>0.92045830708283005</v>
      </c>
      <c r="C4634" s="12">
        <v>1.17156698868196</v>
      </c>
      <c r="D4634" s="12">
        <v>0.94919326420997596</v>
      </c>
      <c r="E4634" s="12">
        <v>0.95618910875881002</v>
      </c>
      <c r="F4634" s="12">
        <v>1.1246051129313599</v>
      </c>
      <c r="G4634" s="12">
        <v>1.1706263328129001</v>
      </c>
      <c r="H4634" s="12">
        <v>1.24303020086835</v>
      </c>
      <c r="I4634" s="12">
        <v>1.1129108826088701</v>
      </c>
      <c r="J4634" s="12">
        <v>1.0359785636304</v>
      </c>
      <c r="K4634" s="12">
        <v>1.20553236575991</v>
      </c>
      <c r="L4634" s="12">
        <v>1.42733742945509</v>
      </c>
      <c r="M4634" s="12">
        <v>1.11486508131427</v>
      </c>
      <c r="N4634" s="12">
        <v>1.3236758863086999</v>
      </c>
      <c r="O4634" s="12">
        <v>1.2527149321793201</v>
      </c>
      <c r="P4634" s="12">
        <v>1.0290117860380801</v>
      </c>
      <c r="Q4634" s="12">
        <v>1.4056474575962301</v>
      </c>
      <c r="R4634" s="12">
        <v>1.0184029850066301</v>
      </c>
      <c r="S4634" s="12">
        <v>1.1778548226171699</v>
      </c>
      <c r="T4634" s="12">
        <v>1.2768861639110201</v>
      </c>
      <c r="U4634" s="12">
        <v>1.44200930680493</v>
      </c>
      <c r="V4634" s="12">
        <v>1.0472713262336699</v>
      </c>
      <c r="W4634" s="12">
        <v>1.22974947286864</v>
      </c>
      <c r="X4634" s="12">
        <v>1.3179841259462499</v>
      </c>
      <c r="Y4634" s="12">
        <v>1.1197662324364099</v>
      </c>
      <c r="Z4634" s="12">
        <v>1.21967277890208</v>
      </c>
      <c r="AA4634" s="12">
        <v>1.08922089590815</v>
      </c>
      <c r="AB4634" s="12">
        <v>0.12329656481154599</v>
      </c>
      <c r="AC4634" s="12">
        <v>0.119139708281171</v>
      </c>
      <c r="AD4634" s="12">
        <v>0.392854617693075</v>
      </c>
    </row>
    <row r="4635" spans="1:30" ht="16" x14ac:dyDescent="0.2">
      <c r="A4635" s="12" t="s">
        <v>4692</v>
      </c>
      <c r="B4635" s="12">
        <v>1.28857667883486</v>
      </c>
      <c r="C4635" s="12">
        <v>1.58922212454698</v>
      </c>
      <c r="D4635" s="12">
        <v>1.3613775260316801</v>
      </c>
      <c r="E4635" s="12">
        <v>1.1407265249306</v>
      </c>
      <c r="F4635" s="12" t="s">
        <v>59</v>
      </c>
      <c r="G4635" s="12" t="s">
        <v>59</v>
      </c>
      <c r="H4635" s="12">
        <v>1.40209055132081</v>
      </c>
      <c r="I4635" s="12">
        <v>1.1300393200904599</v>
      </c>
      <c r="J4635" s="12">
        <v>0.76516454837213999</v>
      </c>
      <c r="K4635" s="12">
        <v>0.91482500263272104</v>
      </c>
      <c r="L4635" s="12">
        <v>1.2724174111339599</v>
      </c>
      <c r="M4635" s="12">
        <v>1.2346410066617299</v>
      </c>
      <c r="N4635" s="12">
        <v>1.1147466642677499</v>
      </c>
      <c r="O4635" s="12" t="s">
        <v>59</v>
      </c>
      <c r="P4635" s="12">
        <v>1.2321174946273501</v>
      </c>
      <c r="Q4635" s="12">
        <v>0.64487653076150098</v>
      </c>
      <c r="R4635" s="12">
        <v>1.18245781290976</v>
      </c>
      <c r="S4635" s="12">
        <v>1.56735199140722</v>
      </c>
      <c r="T4635" s="12">
        <v>2.31583890804546</v>
      </c>
      <c r="U4635" s="12">
        <v>1.69371009410647</v>
      </c>
      <c r="V4635" s="12">
        <v>1.3662580573662999</v>
      </c>
      <c r="W4635" s="12">
        <v>1.3301487059970301</v>
      </c>
      <c r="X4635" s="12">
        <v>1.13273764923116</v>
      </c>
      <c r="Y4635" s="12">
        <v>1.2071599653215801</v>
      </c>
      <c r="Z4635" s="12">
        <v>1.34680771958016</v>
      </c>
      <c r="AA4635" s="12">
        <v>1.1156828906443901</v>
      </c>
      <c r="AB4635" s="12">
        <v>0.157927029761323</v>
      </c>
      <c r="AC4635" s="12">
        <v>0.37048497860374602</v>
      </c>
      <c r="AD4635" s="12">
        <v>0.66630948623411401</v>
      </c>
    </row>
    <row r="4636" spans="1:30" ht="16" x14ac:dyDescent="0.2">
      <c r="A4636" s="12" t="s">
        <v>4693</v>
      </c>
      <c r="B4636" s="12" t="s">
        <v>59</v>
      </c>
      <c r="C4636" s="12" t="s">
        <v>59</v>
      </c>
      <c r="D4636" s="12" t="s">
        <v>59</v>
      </c>
      <c r="E4636" s="12" t="s">
        <v>59</v>
      </c>
      <c r="F4636" s="12">
        <v>0.92915018603882205</v>
      </c>
      <c r="G4636" s="12">
        <v>1.2835664424531801</v>
      </c>
      <c r="H4636" s="12">
        <v>1.08310901749664</v>
      </c>
      <c r="I4636" s="12">
        <v>1.38736323502112</v>
      </c>
      <c r="J4636" s="12">
        <v>1.33974877783099</v>
      </c>
      <c r="K4636" s="12">
        <v>1.04455828979351</v>
      </c>
      <c r="L4636" s="12">
        <v>1.0073229476689001</v>
      </c>
      <c r="M4636" s="12" t="s">
        <v>59</v>
      </c>
      <c r="N4636" s="12" t="s">
        <v>59</v>
      </c>
      <c r="O4636" s="12">
        <v>1.20206355376239</v>
      </c>
      <c r="P4636" s="12">
        <v>1.1070682693646401</v>
      </c>
      <c r="Q4636" s="12">
        <v>1.1415096939249101</v>
      </c>
      <c r="R4636" s="12">
        <v>1.14764671415974</v>
      </c>
      <c r="S4636" s="12">
        <v>0.86238948577528196</v>
      </c>
      <c r="T4636" s="12">
        <v>1.1482631781130399</v>
      </c>
      <c r="U4636" s="12">
        <v>1.5350821708037099</v>
      </c>
      <c r="V4636" s="12">
        <v>0.91828407257038902</v>
      </c>
      <c r="W4636" s="12">
        <v>1.41131566084571</v>
      </c>
      <c r="X4636" s="12">
        <v>0.79929033832416296</v>
      </c>
      <c r="Y4636" s="12">
        <v>1.1535455566147399</v>
      </c>
      <c r="Z4636" s="12">
        <v>1.1272913137644001</v>
      </c>
      <c r="AA4636" s="12">
        <v>0.97724039358498604</v>
      </c>
      <c r="AB4636" s="12">
        <v>-3.3214597204896897E-2</v>
      </c>
      <c r="AC4636" s="12">
        <v>0.79575840407527398</v>
      </c>
      <c r="AD4636" s="12">
        <v>0.92553067146788404</v>
      </c>
    </row>
    <row r="4637" spans="1:30" ht="16" x14ac:dyDescent="0.2">
      <c r="A4637" s="12" t="s">
        <v>4694</v>
      </c>
      <c r="B4637" s="12">
        <v>1.05229024958966</v>
      </c>
      <c r="C4637" s="12">
        <v>0.88592677483771798</v>
      </c>
      <c r="D4637" s="12">
        <v>0.87977613563206902</v>
      </c>
      <c r="E4637" s="12">
        <v>0.95657768242861896</v>
      </c>
      <c r="F4637" s="12">
        <v>0.83559530733252396</v>
      </c>
      <c r="G4637" s="12">
        <v>0.90225807266187297</v>
      </c>
      <c r="H4637" s="12">
        <v>0.95797395642502503</v>
      </c>
      <c r="I4637" s="12">
        <v>1.0043940129496001</v>
      </c>
      <c r="J4637" s="12">
        <v>0.83730663547381001</v>
      </c>
      <c r="K4637" s="12">
        <v>0.87732347730276194</v>
      </c>
      <c r="L4637" s="12">
        <v>0.90760075961861297</v>
      </c>
      <c r="M4637" s="12">
        <v>0.85080606188221797</v>
      </c>
      <c r="N4637" s="12">
        <v>0.82071929836673296</v>
      </c>
      <c r="O4637" s="12">
        <v>1.2089757346171399</v>
      </c>
      <c r="P4637" s="12">
        <v>1.03425410061156</v>
      </c>
      <c r="Q4637" s="12">
        <v>1.63505754040951</v>
      </c>
      <c r="R4637" s="12">
        <v>1.0689331402048099</v>
      </c>
      <c r="S4637" s="12">
        <v>1.1071716949459101</v>
      </c>
      <c r="T4637" s="12">
        <v>0.94367069384306901</v>
      </c>
      <c r="U4637" s="12">
        <v>0.95004681217576803</v>
      </c>
      <c r="V4637" s="12">
        <v>0.97077850744448402</v>
      </c>
      <c r="W4637" s="12">
        <v>0.83134177068377901</v>
      </c>
      <c r="X4637" s="12">
        <v>0.85632710112475097</v>
      </c>
      <c r="Y4637" s="12">
        <v>0.91791118765929802</v>
      </c>
      <c r="Z4637" s="12">
        <v>1.02317353802581</v>
      </c>
      <c r="AA4637" s="12">
        <v>1.1146759640602399</v>
      </c>
      <c r="AB4637" s="12">
        <v>0.15662438011360899</v>
      </c>
      <c r="AC4637" s="12">
        <v>0.37933906179968901</v>
      </c>
      <c r="AD4637" s="12">
        <v>0.666768399224277</v>
      </c>
    </row>
    <row r="4638" spans="1:30" ht="16" x14ac:dyDescent="0.2">
      <c r="A4638" s="12" t="s">
        <v>4695</v>
      </c>
      <c r="B4638" s="12">
        <v>1.3210804066556501</v>
      </c>
      <c r="C4638" s="12">
        <v>1.8538955423633301</v>
      </c>
      <c r="D4638" s="12">
        <v>1.2614917329875901</v>
      </c>
      <c r="E4638" s="12">
        <v>1.42708277804275</v>
      </c>
      <c r="F4638" s="12">
        <v>1.1148245215388699</v>
      </c>
      <c r="G4638" s="12">
        <v>1.1998646880136099</v>
      </c>
      <c r="H4638" s="12">
        <v>0.98176781087185905</v>
      </c>
      <c r="I4638" s="12">
        <v>1.6984340521026799</v>
      </c>
      <c r="J4638" s="12">
        <v>1.1568296983744899</v>
      </c>
      <c r="K4638" s="12">
        <v>1.14028903158086</v>
      </c>
      <c r="L4638" s="12">
        <v>1.3700676656295001</v>
      </c>
      <c r="M4638" s="12">
        <v>1.6260938568566801</v>
      </c>
      <c r="N4638" s="12">
        <v>1.55806603295774</v>
      </c>
      <c r="O4638" s="12">
        <v>1.1730100424729299</v>
      </c>
      <c r="P4638" s="12">
        <v>1.4059950609613401</v>
      </c>
      <c r="Q4638" s="12">
        <v>0.88230109018389102</v>
      </c>
      <c r="R4638" s="12">
        <v>0.80967104394897105</v>
      </c>
      <c r="S4638" s="12">
        <v>1.0785716652120401</v>
      </c>
      <c r="T4638" s="12">
        <v>0.96366237255536902</v>
      </c>
      <c r="U4638" s="12">
        <v>1.2484924540108</v>
      </c>
      <c r="V4638" s="12">
        <v>1.26663591767661</v>
      </c>
      <c r="W4638" s="12">
        <v>1.2672243435603801</v>
      </c>
      <c r="X4638" s="12">
        <v>1.3609574405415401</v>
      </c>
      <c r="Y4638" s="12">
        <v>1.3205116298328401</v>
      </c>
      <c r="Z4638" s="12">
        <v>1.22005677674486</v>
      </c>
      <c r="AA4638" s="12">
        <v>0.92392732421395296</v>
      </c>
      <c r="AB4638" s="12">
        <v>-0.114148720648309</v>
      </c>
      <c r="AC4638" s="12">
        <v>0.35995673347358098</v>
      </c>
      <c r="AD4638" s="12">
        <v>0.65682939497430404</v>
      </c>
    </row>
    <row r="4639" spans="1:30" ht="16" x14ac:dyDescent="0.2">
      <c r="A4639" s="12" t="s">
        <v>4696</v>
      </c>
      <c r="B4639" s="12" t="s">
        <v>59</v>
      </c>
      <c r="C4639" s="12" t="s">
        <v>59</v>
      </c>
      <c r="D4639" s="12" t="s">
        <v>59</v>
      </c>
      <c r="E4639" s="12" t="s">
        <v>59</v>
      </c>
      <c r="F4639" s="12">
        <v>0.91454204553193696</v>
      </c>
      <c r="G4639" s="12">
        <v>2.2272520684991899</v>
      </c>
      <c r="H4639" s="12">
        <v>0.94977658265295795</v>
      </c>
      <c r="I4639" s="12">
        <v>1.1285746417371401</v>
      </c>
      <c r="J4639" s="12" t="s">
        <v>59</v>
      </c>
      <c r="K4639" s="12">
        <v>1.1876291334789899</v>
      </c>
      <c r="L4639" s="12">
        <v>1.1057766227170001</v>
      </c>
      <c r="M4639" s="12" t="s">
        <v>59</v>
      </c>
      <c r="N4639" s="12" t="s">
        <v>59</v>
      </c>
      <c r="O4639" s="12">
        <v>1.2513671117126699</v>
      </c>
      <c r="P4639" s="12">
        <v>1.08231099064355</v>
      </c>
      <c r="Q4639" s="12">
        <v>1.22232712196338</v>
      </c>
      <c r="R4639" s="12">
        <v>1.7550652487532601</v>
      </c>
      <c r="S4639" s="12">
        <v>0.77860666083112096</v>
      </c>
      <c r="T4639" s="12" t="s">
        <v>59</v>
      </c>
      <c r="U4639" s="12" t="s">
        <v>59</v>
      </c>
      <c r="V4639" s="12">
        <v>1.09298438597678</v>
      </c>
      <c r="W4639" s="12">
        <v>1.26123159351921</v>
      </c>
      <c r="X4639" s="12">
        <v>1.02703021637147</v>
      </c>
      <c r="Y4639" s="12">
        <v>1.2522585157695401</v>
      </c>
      <c r="Z4639" s="12">
        <v>1.1838654162214299</v>
      </c>
      <c r="AA4639" s="12">
        <v>0.94538420087638497</v>
      </c>
      <c r="AB4639" s="12">
        <v>-8.10273400995669E-2</v>
      </c>
      <c r="AC4639" s="12">
        <v>0.85181485181485195</v>
      </c>
      <c r="AD4639" s="12">
        <v>0.95003165505405496</v>
      </c>
    </row>
    <row r="4640" spans="1:30" ht="16" x14ac:dyDescent="0.2">
      <c r="A4640" s="12" t="s">
        <v>4697</v>
      </c>
      <c r="B4640" s="12">
        <v>1.0031466887012801</v>
      </c>
      <c r="C4640" s="12">
        <v>0.98110583631502202</v>
      </c>
      <c r="D4640" s="12">
        <v>1.36932199382095</v>
      </c>
      <c r="E4640" s="12">
        <v>1.0224373715405299</v>
      </c>
      <c r="F4640" s="12">
        <v>1.2846506892135301</v>
      </c>
      <c r="G4640" s="12">
        <v>1.0860194429136001</v>
      </c>
      <c r="H4640" s="12">
        <v>1.58395174507782</v>
      </c>
      <c r="I4640" s="12">
        <v>1.00188679342497</v>
      </c>
      <c r="J4640" s="12">
        <v>0.84098325611889502</v>
      </c>
      <c r="K4640" s="12">
        <v>1.24537842824891</v>
      </c>
      <c r="L4640" s="12">
        <v>1.17225171138656</v>
      </c>
      <c r="M4640" s="12">
        <v>1.21433341388441</v>
      </c>
      <c r="N4640" s="12">
        <v>1.098708844248</v>
      </c>
      <c r="O4640" s="12">
        <v>0.88889503070879206</v>
      </c>
      <c r="P4640" s="12">
        <v>1.1747767354558001</v>
      </c>
      <c r="Q4640" s="12">
        <v>1.70306549831801</v>
      </c>
      <c r="R4640" s="12">
        <v>0.95822107633784803</v>
      </c>
      <c r="S4640" s="12">
        <v>1.5038130023870899</v>
      </c>
      <c r="T4640" s="12">
        <v>1.2451326790527999</v>
      </c>
      <c r="U4640" s="12">
        <v>1.39319715514214</v>
      </c>
      <c r="V4640" s="12">
        <v>1.01201443045846</v>
      </c>
      <c r="W4640" s="12">
        <v>1.0843550367172201</v>
      </c>
      <c r="X4640" s="12">
        <v>1.48277394739176</v>
      </c>
      <c r="Y4640" s="12">
        <v>1.1446485415238199</v>
      </c>
      <c r="Z4640" s="12">
        <v>1.22994057084186</v>
      </c>
      <c r="AA4640" s="12">
        <v>1.0745137273354599</v>
      </c>
      <c r="AB4640" s="12">
        <v>0.103683913879969</v>
      </c>
      <c r="AC4640" s="12">
        <v>0.38334062879840602</v>
      </c>
      <c r="AD4640" s="12">
        <v>0.67183871320373001</v>
      </c>
    </row>
    <row r="4641" spans="1:30" ht="16" x14ac:dyDescent="0.2">
      <c r="A4641" s="12" t="s">
        <v>4698</v>
      </c>
      <c r="B4641" s="12">
        <v>0.89904042412320995</v>
      </c>
      <c r="C4641" s="12">
        <v>1.32075808273307</v>
      </c>
      <c r="D4641" s="12">
        <v>1.1406605432419801</v>
      </c>
      <c r="E4641" s="12">
        <v>0.90358418923603701</v>
      </c>
      <c r="F4641" s="12">
        <v>0.97061260121290105</v>
      </c>
      <c r="G4641" s="12">
        <v>1.20093601955809</v>
      </c>
      <c r="H4641" s="12">
        <v>1.1815891109821299</v>
      </c>
      <c r="I4641" s="12">
        <v>1.24462064308797</v>
      </c>
      <c r="J4641" s="12">
        <v>1.08539907733879</v>
      </c>
      <c r="K4641" s="12">
        <v>1.0200136321595601</v>
      </c>
      <c r="L4641" s="12">
        <v>1.5627157866061601</v>
      </c>
      <c r="M4641" s="12">
        <v>1.3277473070378401</v>
      </c>
      <c r="N4641" s="12">
        <v>1.25247611157564</v>
      </c>
      <c r="O4641" s="12">
        <v>1.1221542999362899</v>
      </c>
      <c r="P4641" s="12">
        <v>1.1861688539734001</v>
      </c>
      <c r="Q4641" s="12">
        <v>1.45438783104753</v>
      </c>
      <c r="R4641" s="12">
        <v>1.0259388358063199</v>
      </c>
      <c r="S4641" s="12">
        <v>1.08342243503324</v>
      </c>
      <c r="T4641" s="12">
        <v>1.18334663803277</v>
      </c>
      <c r="U4641" s="12">
        <v>1.422214786946</v>
      </c>
      <c r="V4641" s="12">
        <v>1.08347199168021</v>
      </c>
      <c r="W4641" s="12">
        <v>1.04085193287404</v>
      </c>
      <c r="X4641" s="12">
        <v>1.3040068669076901</v>
      </c>
      <c r="Y4641" s="12">
        <v>1.13908455547999</v>
      </c>
      <c r="Z4641" s="12">
        <v>1.2071823242375801</v>
      </c>
      <c r="AA4641" s="12">
        <v>1.0597828918230701</v>
      </c>
      <c r="AB4641" s="12">
        <v>8.3768743117366803E-2</v>
      </c>
      <c r="AC4641" s="12">
        <v>0.36120787539479199</v>
      </c>
      <c r="AD4641" s="12">
        <v>0.65762634742777704</v>
      </c>
    </row>
    <row r="4642" spans="1:30" ht="16" x14ac:dyDescent="0.2">
      <c r="A4642" s="12" t="s">
        <v>4699</v>
      </c>
      <c r="B4642" s="12">
        <v>1.0942164283398399</v>
      </c>
      <c r="C4642" s="12">
        <v>1.1673876099862499</v>
      </c>
      <c r="D4642" s="12">
        <v>1.22715081113111</v>
      </c>
      <c r="E4642" s="12">
        <v>0.99583254139507804</v>
      </c>
      <c r="F4642" s="12">
        <v>1.1675830255389701</v>
      </c>
      <c r="G4642" s="12">
        <v>0.95820204743123805</v>
      </c>
      <c r="H4642" s="12">
        <v>1.06249756679118</v>
      </c>
      <c r="I4642" s="12">
        <v>0.93288045333951097</v>
      </c>
      <c r="J4642" s="12">
        <v>0.92447287862710203</v>
      </c>
      <c r="K4642" s="12">
        <v>1.1035416362300401</v>
      </c>
      <c r="L4642" s="12">
        <v>1.08787987612801</v>
      </c>
      <c r="M4642" s="12">
        <v>1.15628165423789</v>
      </c>
      <c r="N4642" s="12">
        <v>1.1583813154746601</v>
      </c>
      <c r="O4642" s="12">
        <v>1.1169891516703001</v>
      </c>
      <c r="P4642" s="12">
        <v>1.1342569634447499</v>
      </c>
      <c r="Q4642" s="12">
        <v>0.96907192150420496</v>
      </c>
      <c r="R4642" s="12">
        <v>1.2366100119921299</v>
      </c>
      <c r="S4642" s="12">
        <v>0.63826019027852499</v>
      </c>
      <c r="T4642" s="12">
        <v>0.880803099166655</v>
      </c>
      <c r="U4642" s="12">
        <v>0.88480328484302595</v>
      </c>
      <c r="V4642" s="12">
        <v>1.1331854143111999</v>
      </c>
      <c r="W4642" s="12">
        <v>1.10940777935069</v>
      </c>
      <c r="X4642" s="12">
        <v>1.05147898631089</v>
      </c>
      <c r="Y4642" s="12">
        <v>1.06560407953985</v>
      </c>
      <c r="Z4642" s="12">
        <v>1.0391274810487401</v>
      </c>
      <c r="AA4642" s="12">
        <v>0.97515343737935201</v>
      </c>
      <c r="AB4642" s="12">
        <v>-3.6298854558502902E-2</v>
      </c>
      <c r="AC4642" s="12">
        <v>1</v>
      </c>
      <c r="AD4642" s="12">
        <v>1</v>
      </c>
    </row>
    <row r="4643" spans="1:30" ht="16" x14ac:dyDescent="0.2">
      <c r="A4643" s="12" t="s">
        <v>4700</v>
      </c>
      <c r="B4643" s="12">
        <v>1.0573790058110899</v>
      </c>
      <c r="C4643" s="12">
        <v>0.61388261995501403</v>
      </c>
      <c r="D4643" s="12">
        <v>0.54598460666110904</v>
      </c>
      <c r="E4643" s="12">
        <v>0.44471892208976499</v>
      </c>
      <c r="F4643" s="12">
        <v>1.0591211760705299</v>
      </c>
      <c r="G4643" s="12">
        <v>1.16958313026158</v>
      </c>
      <c r="H4643" s="12">
        <v>0.75317129763684099</v>
      </c>
      <c r="I4643" s="12">
        <v>0.99370368581987401</v>
      </c>
      <c r="J4643" s="12" t="s">
        <v>59</v>
      </c>
      <c r="K4643" s="12">
        <v>1.08382996842068</v>
      </c>
      <c r="L4643" s="12">
        <v>1.09849270837029</v>
      </c>
      <c r="M4643" s="12">
        <v>0.702036255145985</v>
      </c>
      <c r="N4643" s="12">
        <v>1.14329220310292</v>
      </c>
      <c r="O4643" s="12">
        <v>1.20594089577601</v>
      </c>
      <c r="P4643" s="12">
        <v>1.6364449254184601</v>
      </c>
      <c r="Q4643" s="12">
        <v>1.8655162860521299</v>
      </c>
      <c r="R4643" s="12">
        <v>0.75068029999132102</v>
      </c>
      <c r="S4643" s="12">
        <v>1.5384327986490101</v>
      </c>
      <c r="T4643" s="12" t="s">
        <v>59</v>
      </c>
      <c r="U4643" s="12" t="s">
        <v>59</v>
      </c>
      <c r="V4643" s="12">
        <v>1.27274314302949</v>
      </c>
      <c r="W4643" s="12">
        <v>1.4109697335272999</v>
      </c>
      <c r="X4643" s="12">
        <v>1.7422722918071201</v>
      </c>
      <c r="Y4643" s="12">
        <v>0.88198671210967705</v>
      </c>
      <c r="Z4643" s="12">
        <v>1.3268328832499701</v>
      </c>
      <c r="AA4643" s="12">
        <v>1.50436833688372</v>
      </c>
      <c r="AB4643" s="12">
        <v>0.58915784675969496</v>
      </c>
      <c r="AC4643" s="12">
        <v>9.1380169883011793E-3</v>
      </c>
      <c r="AD4643" s="12">
        <v>0.15293023642480399</v>
      </c>
    </row>
    <row r="4644" spans="1:30" ht="16" x14ac:dyDescent="0.2">
      <c r="A4644" s="12" t="s">
        <v>4701</v>
      </c>
      <c r="B4644" s="12">
        <v>0.92667966894588405</v>
      </c>
      <c r="C4644" s="12">
        <v>1.49368849817566</v>
      </c>
      <c r="D4644" s="12">
        <v>1.3590797807430799</v>
      </c>
      <c r="E4644" s="12">
        <v>0.96127265535152695</v>
      </c>
      <c r="F4644" s="12">
        <v>0.98141974705357904</v>
      </c>
      <c r="G4644" s="12">
        <v>1.48262763502476</v>
      </c>
      <c r="H4644" s="12">
        <v>0.92174001475071998</v>
      </c>
      <c r="I4644" s="12">
        <v>1.18333453721516</v>
      </c>
      <c r="J4644" s="12">
        <v>1.7764432239404899</v>
      </c>
      <c r="K4644" s="12">
        <v>1.04478535099165</v>
      </c>
      <c r="L4644" s="12">
        <v>1.4714889211915301</v>
      </c>
      <c r="M4644" s="12">
        <v>2.3117805537015998</v>
      </c>
      <c r="N4644" s="12">
        <v>1.3210557504539899</v>
      </c>
      <c r="O4644" s="12">
        <v>0.89758601913553004</v>
      </c>
      <c r="P4644" s="12">
        <v>1.68319615416784</v>
      </c>
      <c r="Q4644" s="12">
        <v>0.83470068963419697</v>
      </c>
      <c r="R4644" s="12">
        <v>1.0983312297082599</v>
      </c>
      <c r="S4644" s="12">
        <v>0.75566857260167697</v>
      </c>
      <c r="T4644" s="12">
        <v>1.1129659820694899</v>
      </c>
      <c r="U4644" s="12">
        <v>0.94864705491005297</v>
      </c>
      <c r="V4644" s="12">
        <v>1.34464532005963</v>
      </c>
      <c r="W4644" s="12">
        <v>1.1281896089485901</v>
      </c>
      <c r="X4644" s="12">
        <v>1.12136063698887</v>
      </c>
      <c r="Y4644" s="12">
        <v>1.23659636667128</v>
      </c>
      <c r="Z4644" s="12">
        <v>1.21317729769831</v>
      </c>
      <c r="AA4644" s="12">
        <v>0.98106167088618701</v>
      </c>
      <c r="AB4644" s="12">
        <v>-2.75842657974344E-2</v>
      </c>
      <c r="AC4644" s="12">
        <v>0.52539868262038103</v>
      </c>
      <c r="AD4644" s="12">
        <v>0.77010714868125296</v>
      </c>
    </row>
    <row r="4645" spans="1:30" ht="16" x14ac:dyDescent="0.2">
      <c r="A4645" s="12" t="s">
        <v>4702</v>
      </c>
      <c r="B4645" s="12">
        <v>1.2777596435880001</v>
      </c>
      <c r="C4645" s="12">
        <v>0.69613858971722697</v>
      </c>
      <c r="D4645" s="12">
        <v>0.99878186659165002</v>
      </c>
      <c r="E4645" s="12">
        <v>0.78018482604045902</v>
      </c>
      <c r="F4645" s="12">
        <v>0.766990212085082</v>
      </c>
      <c r="G4645" s="12">
        <v>0.96342604749936001</v>
      </c>
      <c r="H4645" s="12" t="s">
        <v>59</v>
      </c>
      <c r="I4645" s="12" t="s">
        <v>59</v>
      </c>
      <c r="J4645" s="12" t="s">
        <v>59</v>
      </c>
      <c r="K4645" s="12">
        <v>1.16242277209857</v>
      </c>
      <c r="L4645" s="12">
        <v>2.0375311131415601</v>
      </c>
      <c r="M4645" s="12">
        <v>0.83493814542532996</v>
      </c>
      <c r="N4645" s="12">
        <v>0.63626849846615297</v>
      </c>
      <c r="O4645" s="12">
        <v>0.85640944506877303</v>
      </c>
      <c r="P4645" s="12" t="s">
        <v>59</v>
      </c>
      <c r="Q4645" s="12" t="s">
        <v>59</v>
      </c>
      <c r="R4645" s="12" t="s">
        <v>59</v>
      </c>
      <c r="S4645" s="12" t="s">
        <v>59</v>
      </c>
      <c r="T4645" s="12" t="s">
        <v>59</v>
      </c>
      <c r="U4645" s="12" t="s">
        <v>59</v>
      </c>
      <c r="V4645" s="12">
        <v>1.70482199989116</v>
      </c>
      <c r="W4645" s="12">
        <v>1.9952100799418</v>
      </c>
      <c r="X4645" s="12">
        <v>2.26036450710196</v>
      </c>
      <c r="Y4645" s="12">
        <v>1.0854043838452401</v>
      </c>
      <c r="Z4645" s="12">
        <v>1.38133544598253</v>
      </c>
      <c r="AA4645" s="12">
        <v>1.2726459064859299</v>
      </c>
      <c r="AB4645" s="12">
        <v>0.34783106808611303</v>
      </c>
      <c r="AC4645" s="12">
        <v>0.66200466200466201</v>
      </c>
      <c r="AD4645" s="12">
        <v>0.85352021418444501</v>
      </c>
    </row>
    <row r="4646" spans="1:30" ht="16" x14ac:dyDescent="0.2">
      <c r="A4646" s="12" t="s">
        <v>4703</v>
      </c>
      <c r="B4646" s="12">
        <v>1.0221980984777399</v>
      </c>
      <c r="C4646" s="12">
        <v>1.02984971575606</v>
      </c>
      <c r="D4646" s="12">
        <v>0.94641270197179705</v>
      </c>
      <c r="E4646" s="12">
        <v>0.84622183879444501</v>
      </c>
      <c r="F4646" s="12">
        <v>0.898487430683507</v>
      </c>
      <c r="G4646" s="12">
        <v>1.02026123922518</v>
      </c>
      <c r="H4646" s="12">
        <v>0.92899107094102895</v>
      </c>
      <c r="I4646" s="12">
        <v>1.05672623329511</v>
      </c>
      <c r="J4646" s="12">
        <v>0.802602800116612</v>
      </c>
      <c r="K4646" s="12">
        <v>1.0297221921975701</v>
      </c>
      <c r="L4646" s="12">
        <v>1.05333724652386</v>
      </c>
      <c r="M4646" s="12">
        <v>1.0033264334562899</v>
      </c>
      <c r="N4646" s="12">
        <v>0.95036395256311701</v>
      </c>
      <c r="O4646" s="12">
        <v>1.3260604745295099</v>
      </c>
      <c r="P4646" s="12">
        <v>1.2981413027736799</v>
      </c>
      <c r="Q4646" s="12">
        <v>1.2516437208131801</v>
      </c>
      <c r="R4646" s="12">
        <v>1.1764273792820199</v>
      </c>
      <c r="S4646" s="12">
        <v>0.86601425895458095</v>
      </c>
      <c r="T4646" s="12">
        <v>1.07009001898505</v>
      </c>
      <c r="U4646" s="12">
        <v>0.85815006008376205</v>
      </c>
      <c r="V4646" s="12">
        <v>1.1571022069065</v>
      </c>
      <c r="W4646" s="12">
        <v>0.93863365470246396</v>
      </c>
      <c r="X4646" s="12">
        <v>1.0068659751120099</v>
      </c>
      <c r="Y4646" s="12">
        <v>0.96680096072571897</v>
      </c>
      <c r="Z4646" s="12">
        <v>1.0752349531801799</v>
      </c>
      <c r="AA4646" s="12">
        <v>1.1121575141723801</v>
      </c>
      <c r="AB4646" s="12">
        <v>0.153361130527534</v>
      </c>
      <c r="AC4646" s="12">
        <v>6.1789903842805201E-2</v>
      </c>
      <c r="AD4646" s="12">
        <v>0.30818608401768799</v>
      </c>
    </row>
    <row r="4647" spans="1:30" ht="16" x14ac:dyDescent="0.2">
      <c r="A4647" s="12" t="s">
        <v>4704</v>
      </c>
      <c r="B4647" s="12">
        <v>1.0854566986285701</v>
      </c>
      <c r="C4647" s="12">
        <v>1.8888421133055699</v>
      </c>
      <c r="D4647" s="12">
        <v>1.08587997096688</v>
      </c>
      <c r="E4647" s="12">
        <v>0.83247507353783901</v>
      </c>
      <c r="F4647" s="12">
        <v>0.882631199595033</v>
      </c>
      <c r="G4647" s="12">
        <v>0.75803789688878098</v>
      </c>
      <c r="H4647" s="12">
        <v>0.73048804340406903</v>
      </c>
      <c r="I4647" s="12">
        <v>0.88377128202951505</v>
      </c>
      <c r="J4647" s="12">
        <v>0.97207855996581105</v>
      </c>
      <c r="K4647" s="12">
        <v>0.634518040056262</v>
      </c>
      <c r="L4647" s="12">
        <v>1.20410687223456</v>
      </c>
      <c r="M4647" s="12">
        <v>1.1110845398632401</v>
      </c>
      <c r="N4647" s="12">
        <v>1.2445773006838099</v>
      </c>
      <c r="O4647" s="12">
        <v>1.0585775868821801</v>
      </c>
      <c r="P4647" s="12">
        <v>1.80401031070343</v>
      </c>
      <c r="Q4647" s="12">
        <v>0.75303955246866705</v>
      </c>
      <c r="R4647" s="12">
        <v>1.05462131853799</v>
      </c>
      <c r="S4647" s="12">
        <v>0.95466310395995002</v>
      </c>
      <c r="T4647" s="12">
        <v>0.95836516566860197</v>
      </c>
      <c r="U4647" s="12">
        <v>1.01649770928503</v>
      </c>
      <c r="V4647" s="12">
        <v>1.4306307691814799</v>
      </c>
      <c r="W4647" s="12">
        <v>1.2906741511833899</v>
      </c>
      <c r="X4647" s="12">
        <v>1.2076979023488399</v>
      </c>
      <c r="Y4647" s="12">
        <v>0.99620779551026295</v>
      </c>
      <c r="Z4647" s="12">
        <v>1.15703661756388</v>
      </c>
      <c r="AA4647" s="12">
        <v>1.1614410394884001</v>
      </c>
      <c r="AB4647" s="12">
        <v>0.21591591764500101</v>
      </c>
      <c r="AC4647" s="12">
        <v>9.0842392228850696E-2</v>
      </c>
      <c r="AD4647" s="12">
        <v>0.35807042936872002</v>
      </c>
    </row>
    <row r="4648" spans="1:30" ht="16" x14ac:dyDescent="0.2">
      <c r="A4648" s="12" t="s">
        <v>4705</v>
      </c>
      <c r="B4648" s="12">
        <v>1.0715582866015301</v>
      </c>
      <c r="C4648" s="12">
        <v>1.23933934133858</v>
      </c>
      <c r="D4648" s="12">
        <v>1.1002431459400801</v>
      </c>
      <c r="E4648" s="12">
        <v>1.02241499323526</v>
      </c>
      <c r="F4648" s="12">
        <v>0.97117078113043898</v>
      </c>
      <c r="G4648" s="12">
        <v>1.0989355165098</v>
      </c>
      <c r="H4648" s="12">
        <v>0.97363311180558598</v>
      </c>
      <c r="I4648" s="12">
        <v>0.87594959174104003</v>
      </c>
      <c r="J4648" s="12">
        <v>0.96457476492150995</v>
      </c>
      <c r="K4648" s="12">
        <v>1.0169215035750601</v>
      </c>
      <c r="L4648" s="12">
        <v>1.21484464446507</v>
      </c>
      <c r="M4648" s="12">
        <v>0.98211505159916401</v>
      </c>
      <c r="N4648" s="12">
        <v>1.0780855752395</v>
      </c>
      <c r="O4648" s="12">
        <v>0.85468317247454895</v>
      </c>
      <c r="P4648" s="12">
        <v>0.941316212739985</v>
      </c>
      <c r="Q4648" s="12">
        <v>2.2958109251512102</v>
      </c>
      <c r="R4648" s="12">
        <v>0.916864880299049</v>
      </c>
      <c r="S4648" s="12">
        <v>1.85504776773903</v>
      </c>
      <c r="T4648" s="12">
        <v>0.84977318337830399</v>
      </c>
      <c r="U4648" s="12">
        <v>1.26958198158339</v>
      </c>
      <c r="V4648" s="12">
        <v>1.03795437211296</v>
      </c>
      <c r="W4648" s="12">
        <v>1.01956686047012</v>
      </c>
      <c r="X4648" s="12">
        <v>0.92067372669064396</v>
      </c>
      <c r="Y4648" s="12">
        <v>1.0499623346603599</v>
      </c>
      <c r="Z4648" s="12">
        <v>1.1684561424564901</v>
      </c>
      <c r="AA4648" s="12">
        <v>1.11285529383724</v>
      </c>
      <c r="AB4648" s="12">
        <v>0.15426600917948299</v>
      </c>
      <c r="AC4648" s="12">
        <v>0.650549746390371</v>
      </c>
      <c r="AD4648" s="12">
        <v>0.84582196273404497</v>
      </c>
    </row>
    <row r="4649" spans="1:30" ht="16" x14ac:dyDescent="0.2">
      <c r="A4649" s="12" t="s">
        <v>4706</v>
      </c>
      <c r="B4649" s="12">
        <v>1.3126777542369901</v>
      </c>
      <c r="C4649" s="12">
        <v>0.88876738206483197</v>
      </c>
      <c r="D4649" s="12">
        <v>1.25454739487098</v>
      </c>
      <c r="E4649" s="12">
        <v>0.82018651152244404</v>
      </c>
      <c r="F4649" s="12">
        <v>0.83378082610649595</v>
      </c>
      <c r="G4649" s="12">
        <v>1.69696342618939</v>
      </c>
      <c r="H4649" s="12">
        <v>0.74953219737070398</v>
      </c>
      <c r="I4649" s="12">
        <v>1.1968934556823601</v>
      </c>
      <c r="J4649" s="12">
        <v>1.3458093963009501</v>
      </c>
      <c r="K4649" s="12">
        <v>0.86668104031809201</v>
      </c>
      <c r="L4649" s="12">
        <v>1.36775440825802</v>
      </c>
      <c r="M4649" s="12">
        <v>0.67745832653967297</v>
      </c>
      <c r="N4649" s="12">
        <v>1.0112845270447901</v>
      </c>
      <c r="O4649" s="12">
        <v>0.71420274819472296</v>
      </c>
      <c r="P4649" s="12">
        <v>1.28031856658962</v>
      </c>
      <c r="Q4649" s="12">
        <v>0.61983622425900198</v>
      </c>
      <c r="R4649" s="12">
        <v>1.31641223053657</v>
      </c>
      <c r="S4649" s="12">
        <v>0.40887957473484998</v>
      </c>
      <c r="T4649" s="12">
        <v>0.89726272994384104</v>
      </c>
      <c r="U4649" s="12">
        <v>0.59746334097770604</v>
      </c>
      <c r="V4649" s="12">
        <v>0.75151156135818098</v>
      </c>
      <c r="W4649" s="12">
        <v>0.61105615537296398</v>
      </c>
      <c r="X4649" s="12">
        <v>0.423026016547845</v>
      </c>
      <c r="Y4649" s="12">
        <v>1.1212357993564801</v>
      </c>
      <c r="Z4649" s="12">
        <v>0.77572600017497995</v>
      </c>
      <c r="AA4649" s="12">
        <v>0.69184911917742897</v>
      </c>
      <c r="AB4649" s="12">
        <v>-0.53147065059244103</v>
      </c>
      <c r="AC4649" s="12">
        <v>1.2262426814478899E-2</v>
      </c>
      <c r="AD4649" s="12">
        <v>0.162980503300236</v>
      </c>
    </row>
    <row r="4650" spans="1:30" ht="16" x14ac:dyDescent="0.2">
      <c r="A4650" s="12" t="s">
        <v>4707</v>
      </c>
      <c r="B4650" s="12">
        <v>0.95069236559102799</v>
      </c>
      <c r="C4650" s="12">
        <v>1.3019604995892899</v>
      </c>
      <c r="D4650" s="12">
        <v>1.2060638268621999</v>
      </c>
      <c r="E4650" s="12">
        <v>1.13246453967741</v>
      </c>
      <c r="F4650" s="12">
        <v>1.00043782553692</v>
      </c>
      <c r="G4650" s="12">
        <v>1.05314707973774</v>
      </c>
      <c r="H4650" s="12">
        <v>1.2034623149417401</v>
      </c>
      <c r="I4650" s="12">
        <v>1.0113250469703201</v>
      </c>
      <c r="J4650" s="12">
        <v>0.88877810349062303</v>
      </c>
      <c r="K4650" s="12">
        <v>1.2968655304430099</v>
      </c>
      <c r="L4650" s="12">
        <v>1.0324809451604899</v>
      </c>
      <c r="M4650" s="12">
        <v>0.80569513230386403</v>
      </c>
      <c r="N4650" s="12">
        <v>0.68528168917270105</v>
      </c>
      <c r="O4650" s="12">
        <v>0.97756834081838995</v>
      </c>
      <c r="P4650" s="12">
        <v>1.06542689276489</v>
      </c>
      <c r="Q4650" s="12">
        <v>1.20989228917929</v>
      </c>
      <c r="R4650" s="12">
        <v>0.96890588843407799</v>
      </c>
      <c r="S4650" s="12">
        <v>1.1628382223424301</v>
      </c>
      <c r="T4650" s="12">
        <v>0.97809268763149204</v>
      </c>
      <c r="U4650" s="12">
        <v>1.33690352962279</v>
      </c>
      <c r="V4650" s="12">
        <v>0.94951021846644801</v>
      </c>
      <c r="W4650" s="12">
        <v>0.966430651431612</v>
      </c>
      <c r="X4650" s="12">
        <v>1.0058671867767199</v>
      </c>
      <c r="Y4650" s="12">
        <v>1.09797073436371</v>
      </c>
      <c r="Z4650" s="12">
        <v>1.00936772741206</v>
      </c>
      <c r="AA4650" s="12">
        <v>0.91930294298509296</v>
      </c>
      <c r="AB4650" s="12">
        <v>-0.121387735743144</v>
      </c>
      <c r="AC4650" s="12">
        <v>0.18931862948932399</v>
      </c>
      <c r="AD4650" s="12">
        <v>0.48212100507594602</v>
      </c>
    </row>
    <row r="4651" spans="1:30" ht="16" x14ac:dyDescent="0.2">
      <c r="A4651" s="12" t="s">
        <v>4708</v>
      </c>
      <c r="B4651" s="12">
        <v>1.20065347082986</v>
      </c>
      <c r="C4651" s="12">
        <v>1.5918362165340201</v>
      </c>
      <c r="D4651" s="12">
        <v>1.4059404275171801</v>
      </c>
      <c r="E4651" s="12">
        <v>0.86369658514678904</v>
      </c>
      <c r="F4651" s="12">
        <v>1.0533917037687299</v>
      </c>
      <c r="G4651" s="12">
        <v>1.1790955979180999</v>
      </c>
      <c r="H4651" s="12">
        <v>0.76392923780080702</v>
      </c>
      <c r="I4651" s="12">
        <v>0.93113546285390403</v>
      </c>
      <c r="J4651" s="12">
        <v>1.0165175827301201</v>
      </c>
      <c r="K4651" s="12">
        <v>1.0493050035311999</v>
      </c>
      <c r="L4651" s="12">
        <v>1.4494943896730701</v>
      </c>
      <c r="M4651" s="12">
        <v>1.31173287991323</v>
      </c>
      <c r="N4651" s="12">
        <v>1.1003520459048199</v>
      </c>
      <c r="O4651" s="12">
        <v>1.2516398068602199</v>
      </c>
      <c r="P4651" s="12">
        <v>0.92296128483797102</v>
      </c>
      <c r="Q4651" s="12">
        <v>1.20296390057494</v>
      </c>
      <c r="R4651" s="12">
        <v>0.74728197619428804</v>
      </c>
      <c r="S4651" s="12">
        <v>3.31976607694827</v>
      </c>
      <c r="T4651" s="12">
        <v>0.95875191515518499</v>
      </c>
      <c r="U4651" s="12">
        <v>0.93594161414324895</v>
      </c>
      <c r="V4651" s="12">
        <v>1.0578926199577501</v>
      </c>
      <c r="W4651" s="12">
        <v>0.720292503412434</v>
      </c>
      <c r="X4651" s="12">
        <v>0.83311533869399601</v>
      </c>
      <c r="Y4651" s="12">
        <v>1.1368177889367099</v>
      </c>
      <c r="Z4651" s="12">
        <v>1.1968909968830299</v>
      </c>
      <c r="AA4651" s="12">
        <v>1.0528433039409999</v>
      </c>
      <c r="AB4651" s="12">
        <v>7.4290734132713601E-2</v>
      </c>
      <c r="AC4651" s="12">
        <v>0.56578392666695299</v>
      </c>
      <c r="AD4651" s="12">
        <v>0.79442226771251001</v>
      </c>
    </row>
    <row r="4652" spans="1:30" ht="16" x14ac:dyDescent="0.2">
      <c r="A4652" s="12" t="s">
        <v>4709</v>
      </c>
      <c r="B4652" s="12">
        <v>0.82964057019635995</v>
      </c>
      <c r="C4652" s="12">
        <v>1.50914864123182</v>
      </c>
      <c r="D4652" s="12">
        <v>0.79113257911229196</v>
      </c>
      <c r="E4652" s="12">
        <v>0.72934250984811899</v>
      </c>
      <c r="F4652" s="12">
        <v>0.77611690383076304</v>
      </c>
      <c r="G4652" s="12">
        <v>0.58987968202793795</v>
      </c>
      <c r="H4652" s="12">
        <v>0.94141523223272605</v>
      </c>
      <c r="I4652" s="12">
        <v>1.1861560537370499</v>
      </c>
      <c r="J4652" s="12">
        <v>0.99822713203637503</v>
      </c>
      <c r="K4652" s="12">
        <v>0.89587565706443795</v>
      </c>
      <c r="L4652" s="12">
        <v>1.38929459767439</v>
      </c>
      <c r="M4652" s="12">
        <v>0.84822057933476602</v>
      </c>
      <c r="N4652" s="12">
        <v>0.81998692196009904</v>
      </c>
      <c r="O4652" s="12">
        <v>0.58582627611690397</v>
      </c>
      <c r="P4652" s="12">
        <v>1.2407123249416201</v>
      </c>
      <c r="Q4652" s="12">
        <v>0.95317466919388505</v>
      </c>
      <c r="R4652" s="12">
        <v>1.09584316195388</v>
      </c>
      <c r="S4652" s="12">
        <v>0.85257143451316397</v>
      </c>
      <c r="T4652" s="12">
        <v>1.02305622919117</v>
      </c>
      <c r="U4652" s="12">
        <v>0.87862035089773804</v>
      </c>
      <c r="V4652" s="12">
        <v>0.93044980579074399</v>
      </c>
      <c r="W4652" s="12">
        <v>0.874518152745273</v>
      </c>
      <c r="X4652" s="12">
        <v>0.349193265778736</v>
      </c>
      <c r="Y4652" s="12">
        <v>0.96692995990838804</v>
      </c>
      <c r="Z4652" s="12">
        <v>0.871014431034832</v>
      </c>
      <c r="AA4652" s="12">
        <v>0.90080405732526503</v>
      </c>
      <c r="AB4652" s="12">
        <v>-0.150714769389895</v>
      </c>
      <c r="AC4652" s="12">
        <v>0.38732966372641903</v>
      </c>
      <c r="AD4652" s="12">
        <v>0.67579096622130697</v>
      </c>
    </row>
    <row r="4653" spans="1:30" ht="16" x14ac:dyDescent="0.2">
      <c r="A4653" s="12" t="s">
        <v>4710</v>
      </c>
      <c r="B4653" s="12">
        <v>0.93355446833560096</v>
      </c>
      <c r="C4653" s="12">
        <v>0.68484345905297905</v>
      </c>
      <c r="D4653" s="12">
        <v>1.05222645331536</v>
      </c>
      <c r="E4653" s="12">
        <v>0.799669844464582</v>
      </c>
      <c r="F4653" s="12">
        <v>0.96090914488870405</v>
      </c>
      <c r="G4653" s="12">
        <v>0.972896920530539</v>
      </c>
      <c r="H4653" s="12">
        <v>0.99415871422155799</v>
      </c>
      <c r="I4653" s="12">
        <v>0.99779161967005503</v>
      </c>
      <c r="J4653" s="12">
        <v>1.0049574058377</v>
      </c>
      <c r="K4653" s="12">
        <v>1.2615557593762099</v>
      </c>
      <c r="L4653" s="12">
        <v>1.2390255521214</v>
      </c>
      <c r="M4653" s="12">
        <v>0.84594641465744003</v>
      </c>
      <c r="N4653" s="12">
        <v>1.07787355409381</v>
      </c>
      <c r="O4653" s="12">
        <v>0.48013235632482498</v>
      </c>
      <c r="P4653" s="12">
        <v>0.88430825155622395</v>
      </c>
      <c r="Q4653" s="12">
        <v>1.1484334934504099</v>
      </c>
      <c r="R4653" s="12">
        <v>1.11894930135226</v>
      </c>
      <c r="S4653" s="12">
        <v>1.02138939528461</v>
      </c>
      <c r="T4653" s="12">
        <v>0.79434462981166998</v>
      </c>
      <c r="U4653" s="12">
        <v>0.79391247485620897</v>
      </c>
      <c r="V4653" s="12">
        <v>0.878386464940068</v>
      </c>
      <c r="W4653" s="12">
        <v>0.81896227916672404</v>
      </c>
      <c r="X4653" s="12">
        <v>0.39787483384226902</v>
      </c>
      <c r="Y4653" s="12">
        <v>0.99105357652860804</v>
      </c>
      <c r="Z4653" s="12">
        <v>0.85504278744470996</v>
      </c>
      <c r="AA4653" s="12">
        <v>0.862761416430879</v>
      </c>
      <c r="AB4653" s="12">
        <v>-0.21296643573773799</v>
      </c>
      <c r="AC4653" s="12">
        <v>0.11925017193058</v>
      </c>
      <c r="AD4653" s="12">
        <v>0.392854617693075</v>
      </c>
    </row>
    <row r="4654" spans="1:30" ht="16" x14ac:dyDescent="0.2">
      <c r="A4654" s="12" t="s">
        <v>4711</v>
      </c>
      <c r="B4654" s="12">
        <v>0.98357673767868303</v>
      </c>
      <c r="C4654" s="12">
        <v>0.76695067603000999</v>
      </c>
      <c r="D4654" s="12">
        <v>1.1254588625047699</v>
      </c>
      <c r="E4654" s="12">
        <v>1.1586041678357899</v>
      </c>
      <c r="F4654" s="12">
        <v>1.07224105489517</v>
      </c>
      <c r="G4654" s="12">
        <v>0.93195634968042496</v>
      </c>
      <c r="H4654" s="12">
        <v>0.98276902994207405</v>
      </c>
      <c r="I4654" s="12">
        <v>1.09978079832203</v>
      </c>
      <c r="J4654" s="12">
        <v>0.88200953460208198</v>
      </c>
      <c r="K4654" s="12">
        <v>0.82902829497304797</v>
      </c>
      <c r="L4654" s="12">
        <v>1.2727715755679601</v>
      </c>
      <c r="M4654" s="12">
        <v>0.93670841984879105</v>
      </c>
      <c r="N4654" s="12">
        <v>0.98833942569862199</v>
      </c>
      <c r="O4654" s="12">
        <v>1.1439411474822301</v>
      </c>
      <c r="P4654" s="12">
        <v>1.3052133474749099</v>
      </c>
      <c r="Q4654" s="12">
        <v>1.09252234295634</v>
      </c>
      <c r="R4654" s="12">
        <v>0.99069595046917402</v>
      </c>
      <c r="S4654" s="12">
        <v>1.0174838327280999</v>
      </c>
      <c r="T4654" s="12">
        <v>0.95315093461507405</v>
      </c>
      <c r="U4654" s="12">
        <v>1.3694689689216899</v>
      </c>
      <c r="V4654" s="12">
        <v>1.0418770065213101</v>
      </c>
      <c r="W4654" s="12">
        <v>1.03681675973081</v>
      </c>
      <c r="X4654" s="12">
        <v>1.0103557890116099</v>
      </c>
      <c r="Y4654" s="12">
        <v>1.00955882563928</v>
      </c>
      <c r="Z4654" s="12">
        <v>1.0738811604548899</v>
      </c>
      <c r="AA4654" s="12">
        <v>1.0637133103906899</v>
      </c>
      <c r="AB4654" s="12">
        <v>8.9109371318746494E-2</v>
      </c>
      <c r="AC4654" s="12">
        <v>0.29967972713947799</v>
      </c>
      <c r="AD4654" s="12">
        <v>0.59935945427895698</v>
      </c>
    </row>
    <row r="4655" spans="1:30" ht="16" x14ac:dyDescent="0.2">
      <c r="A4655" s="12" t="s">
        <v>4712</v>
      </c>
      <c r="B4655" s="12">
        <v>1.1158076938888699</v>
      </c>
      <c r="C4655" s="12">
        <v>0.769634305449442</v>
      </c>
      <c r="D4655" s="12">
        <v>1.08797879472409</v>
      </c>
      <c r="E4655" s="12">
        <v>0.87854199134753796</v>
      </c>
      <c r="F4655" s="12">
        <v>0.97327644716351303</v>
      </c>
      <c r="G4655" s="12">
        <v>0.79511808596549904</v>
      </c>
      <c r="H4655" s="12">
        <v>1.20312417550435</v>
      </c>
      <c r="I4655" s="12">
        <v>0.82576016798631302</v>
      </c>
      <c r="J4655" s="12">
        <v>0.93498740780038303</v>
      </c>
      <c r="K4655" s="12">
        <v>1.3660628973061999</v>
      </c>
      <c r="L4655" s="12">
        <v>0.72087083892542203</v>
      </c>
      <c r="M4655" s="12">
        <v>0.73205879573495503</v>
      </c>
      <c r="N4655" s="12">
        <v>0.88781734190499695</v>
      </c>
      <c r="O4655" s="12">
        <v>0.61786558619795895</v>
      </c>
      <c r="P4655" s="12">
        <v>0.61038300117775401</v>
      </c>
      <c r="Q4655" s="12">
        <v>0.690064708458339</v>
      </c>
      <c r="R4655" s="12">
        <v>1.0176271389287099</v>
      </c>
      <c r="S4655" s="12">
        <v>0.93200579900938096</v>
      </c>
      <c r="T4655" s="12">
        <v>0.84551948321797499</v>
      </c>
      <c r="U4655" s="12">
        <v>0.90506237288415703</v>
      </c>
      <c r="V4655" s="12">
        <v>0.80618627080669503</v>
      </c>
      <c r="W4655" s="12">
        <v>0.91255573231232701</v>
      </c>
      <c r="X4655" s="12">
        <v>0.51719585839287097</v>
      </c>
      <c r="Y4655" s="12">
        <v>0.97010570964196496</v>
      </c>
      <c r="Z4655" s="12">
        <v>0.78952850741884295</v>
      </c>
      <c r="AA4655" s="12">
        <v>0.81385822139963804</v>
      </c>
      <c r="AB4655" s="12">
        <v>-0.29715060395713899</v>
      </c>
      <c r="AC4655" s="12">
        <v>2.7623220794999501E-2</v>
      </c>
      <c r="AD4655" s="12">
        <v>0.224884396489411</v>
      </c>
    </row>
    <row r="4656" spans="1:30" ht="16" x14ac:dyDescent="0.2">
      <c r="A4656" s="12" t="s">
        <v>4713</v>
      </c>
      <c r="B4656" s="12" t="s">
        <v>59</v>
      </c>
      <c r="C4656" s="12" t="s">
        <v>59</v>
      </c>
      <c r="D4656" s="12" t="s">
        <v>59</v>
      </c>
      <c r="E4656" s="12" t="s">
        <v>59</v>
      </c>
      <c r="F4656" s="12" t="s">
        <v>59</v>
      </c>
      <c r="G4656" s="12" t="s">
        <v>59</v>
      </c>
      <c r="H4656" s="12">
        <v>1.1116664595833201</v>
      </c>
      <c r="I4656" s="12">
        <v>1.2969433471309</v>
      </c>
      <c r="J4656" s="12">
        <v>1.0382880267438901</v>
      </c>
      <c r="K4656" s="12">
        <v>1.7566722498701699</v>
      </c>
      <c r="L4656" s="12">
        <v>2.4487285193935402</v>
      </c>
      <c r="M4656" s="12" t="s">
        <v>59</v>
      </c>
      <c r="N4656" s="12" t="s">
        <v>59</v>
      </c>
      <c r="O4656" s="12" t="s">
        <v>59</v>
      </c>
      <c r="P4656" s="12">
        <v>0.97435541457914698</v>
      </c>
      <c r="Q4656" s="12">
        <v>0.95987464098422404</v>
      </c>
      <c r="R4656" s="12">
        <v>1.08669939610389</v>
      </c>
      <c r="S4656" s="12">
        <v>0.923994935528622</v>
      </c>
      <c r="T4656" s="12">
        <v>1.12056097517788</v>
      </c>
      <c r="U4656" s="12">
        <v>1.16987149370146</v>
      </c>
      <c r="V4656" s="12">
        <v>1.8201784252712201</v>
      </c>
      <c r="W4656" s="12">
        <v>0.93193638646303301</v>
      </c>
      <c r="X4656" s="12">
        <v>1.0129424970249401</v>
      </c>
      <c r="Y4656" s="12">
        <v>1.53045972054436</v>
      </c>
      <c r="Z4656" s="12">
        <v>1.11115712942605</v>
      </c>
      <c r="AA4656" s="12">
        <v>0.726028339400414</v>
      </c>
      <c r="AB4656" s="12">
        <v>-0.46190223218357501</v>
      </c>
      <c r="AC4656" s="12">
        <v>8.2917082917082899E-2</v>
      </c>
      <c r="AD4656" s="12">
        <v>0.34800159911073802</v>
      </c>
    </row>
    <row r="4657" spans="1:30" ht="16" x14ac:dyDescent="0.2">
      <c r="A4657" s="12" t="s">
        <v>4714</v>
      </c>
      <c r="B4657" s="12">
        <v>1.1363174657400801</v>
      </c>
      <c r="C4657" s="12">
        <v>1.1607569147952601</v>
      </c>
      <c r="D4657" s="12">
        <v>1.08240374593388</v>
      </c>
      <c r="E4657" s="12">
        <v>1.0179062869765401</v>
      </c>
      <c r="F4657" s="12">
        <v>1.02720799875361</v>
      </c>
      <c r="G4657" s="12">
        <v>1.2140328452004201</v>
      </c>
      <c r="H4657" s="12">
        <v>1.0389354345586801</v>
      </c>
      <c r="I4657" s="12">
        <v>1.0593467443597699</v>
      </c>
      <c r="J4657" s="12">
        <v>1.1063398961642299</v>
      </c>
      <c r="K4657" s="12">
        <v>0.92969502219934597</v>
      </c>
      <c r="L4657" s="12">
        <v>1.13107490007145</v>
      </c>
      <c r="M4657" s="12">
        <v>1.1658705092284301</v>
      </c>
      <c r="N4657" s="12">
        <v>1.0315480667097301</v>
      </c>
      <c r="O4657" s="12">
        <v>1.1898953416039599</v>
      </c>
      <c r="P4657" s="12">
        <v>1.00680150487425</v>
      </c>
      <c r="Q4657" s="12">
        <v>1.7414448704839001</v>
      </c>
      <c r="R4657" s="12">
        <v>0.97536255791132198</v>
      </c>
      <c r="S4657" s="12">
        <v>1.2576398892901399</v>
      </c>
      <c r="T4657" s="12">
        <v>1.2115523216334201</v>
      </c>
      <c r="U4657" s="12">
        <v>1.4972656694878199</v>
      </c>
      <c r="V4657" s="12">
        <v>1.41100284893107</v>
      </c>
      <c r="W4657" s="12">
        <v>1.2128876336954899</v>
      </c>
      <c r="X4657" s="12">
        <v>1.70303852985799</v>
      </c>
      <c r="Y4657" s="12">
        <v>1.08218338679575</v>
      </c>
      <c r="Z4657" s="12">
        <v>1.2836924786422901</v>
      </c>
      <c r="AA4657" s="12">
        <v>1.1862060481663801</v>
      </c>
      <c r="AB4657" s="12">
        <v>0.246354632858926</v>
      </c>
      <c r="AC4657" s="12">
        <v>3.7417959614755997E-2</v>
      </c>
      <c r="AD4657" s="12">
        <v>0.252578091138216</v>
      </c>
    </row>
    <row r="4658" spans="1:30" ht="16" x14ac:dyDescent="0.2">
      <c r="A4658" s="12" t="s">
        <v>4715</v>
      </c>
      <c r="B4658" s="12">
        <v>1.0644461332837201</v>
      </c>
      <c r="C4658" s="12">
        <v>1.6329229595342101</v>
      </c>
      <c r="D4658" s="12">
        <v>1.27365999068295</v>
      </c>
      <c r="E4658" s="12">
        <v>1.0635195996929301</v>
      </c>
      <c r="F4658" s="12">
        <v>0.95808930026445205</v>
      </c>
      <c r="G4658" s="12">
        <v>1.4616862272273501</v>
      </c>
      <c r="H4658" s="12">
        <v>0.89212582890205505</v>
      </c>
      <c r="I4658" s="12">
        <v>1.9545929717202</v>
      </c>
      <c r="J4658" s="12">
        <v>1.6932997100771201</v>
      </c>
      <c r="K4658" s="12">
        <v>1.50795967372454</v>
      </c>
      <c r="L4658" s="12">
        <v>2.0442043194179802</v>
      </c>
      <c r="M4658" s="12">
        <v>1.5996303413428301</v>
      </c>
      <c r="N4658" s="12">
        <v>1.20010340788523</v>
      </c>
      <c r="O4658" s="12">
        <v>1.2646002162877199</v>
      </c>
      <c r="P4658" s="12">
        <v>1.8094773662180601</v>
      </c>
      <c r="Q4658" s="12">
        <v>0.79096545008068597</v>
      </c>
      <c r="R4658" s="12">
        <v>0.94762849318325704</v>
      </c>
      <c r="S4658" s="12">
        <v>0.57551284773808797</v>
      </c>
      <c r="T4658" s="12">
        <v>0.91479665932282594</v>
      </c>
      <c r="U4658" s="12">
        <v>0.86406363171246703</v>
      </c>
      <c r="V4658" s="12">
        <v>0.81769546538297899</v>
      </c>
      <c r="W4658" s="12">
        <v>0.76617338712247196</v>
      </c>
      <c r="X4658" s="12">
        <v>0.63576127989259201</v>
      </c>
      <c r="Y4658" s="12">
        <v>1.4133187922297701</v>
      </c>
      <c r="Z4658" s="12">
        <v>1.0155340455141</v>
      </c>
      <c r="AA4658" s="12">
        <v>0.71854563251926096</v>
      </c>
      <c r="AB4658" s="12">
        <v>-0.47684831437907199</v>
      </c>
      <c r="AC4658" s="12">
        <v>2.33192157306936E-2</v>
      </c>
      <c r="AD4658" s="12">
        <v>0.20969560913722601</v>
      </c>
    </row>
    <row r="4659" spans="1:30" ht="16" x14ac:dyDescent="0.2">
      <c r="A4659" s="12" t="s">
        <v>4716</v>
      </c>
      <c r="B4659" s="12" t="s">
        <v>59</v>
      </c>
      <c r="C4659" s="12" t="s">
        <v>59</v>
      </c>
      <c r="D4659" s="12" t="s">
        <v>59</v>
      </c>
      <c r="E4659" s="12" t="s">
        <v>59</v>
      </c>
      <c r="F4659" s="12">
        <v>1.0950325576900199</v>
      </c>
      <c r="G4659" s="12">
        <v>0.83762686971573896</v>
      </c>
      <c r="H4659" s="12">
        <v>1.49441065281062</v>
      </c>
      <c r="I4659" s="12">
        <v>1.13424379954154</v>
      </c>
      <c r="J4659" s="12">
        <v>1.11913405589724</v>
      </c>
      <c r="K4659" s="12">
        <v>1.1995845429169301</v>
      </c>
      <c r="L4659" s="12">
        <v>1.24718243795476</v>
      </c>
      <c r="M4659" s="12" t="s">
        <v>59</v>
      </c>
      <c r="N4659" s="12" t="s">
        <v>59</v>
      </c>
      <c r="O4659" s="12">
        <v>1.3039393683135101</v>
      </c>
      <c r="P4659" s="12">
        <v>1.2473255593186301</v>
      </c>
      <c r="Q4659" s="12">
        <v>1.05031948101262</v>
      </c>
      <c r="R4659" s="12">
        <v>1.04714281925067</v>
      </c>
      <c r="S4659" s="12">
        <v>1.19818886304686</v>
      </c>
      <c r="T4659" s="12">
        <v>0.95072547402947505</v>
      </c>
      <c r="U4659" s="12">
        <v>1.28556847469442</v>
      </c>
      <c r="V4659" s="12">
        <v>0.94139103961368797</v>
      </c>
      <c r="W4659" s="12">
        <v>0.97974627606259201</v>
      </c>
      <c r="X4659" s="12">
        <v>1.0770002377754</v>
      </c>
      <c r="Y4659" s="12">
        <v>1.16103070236098</v>
      </c>
      <c r="Z4659" s="12">
        <v>1.1081347593117901</v>
      </c>
      <c r="AA4659" s="12">
        <v>0.95444053034805498</v>
      </c>
      <c r="AB4659" s="12">
        <v>-6.7272786461724798E-2</v>
      </c>
      <c r="AC4659" s="12">
        <v>0.55347138677653096</v>
      </c>
      <c r="AD4659" s="12">
        <v>0.79186922548487304</v>
      </c>
    </row>
    <row r="4660" spans="1:30" ht="16" x14ac:dyDescent="0.2">
      <c r="A4660" s="12" t="s">
        <v>4717</v>
      </c>
      <c r="B4660" s="12">
        <v>1.0042699016369501</v>
      </c>
      <c r="C4660" s="12">
        <v>0.81333652821532099</v>
      </c>
      <c r="D4660" s="12">
        <v>1.0501416517650599</v>
      </c>
      <c r="E4660" s="12">
        <v>0.928957549320645</v>
      </c>
      <c r="F4660" s="12">
        <v>1.0638048887499201</v>
      </c>
      <c r="G4660" s="12">
        <v>1.10422015970097</v>
      </c>
      <c r="H4660" s="12">
        <v>1.3001728023660599</v>
      </c>
      <c r="I4660" s="12">
        <v>0.83476466062381505</v>
      </c>
      <c r="J4660" s="12">
        <v>0.93484414622677203</v>
      </c>
      <c r="K4660" s="12">
        <v>0.95282450821852105</v>
      </c>
      <c r="L4660" s="12">
        <v>0.99815372668590596</v>
      </c>
      <c r="M4660" s="12">
        <v>1.1812060790243299</v>
      </c>
      <c r="N4660" s="12">
        <v>1.1800904312177101</v>
      </c>
      <c r="O4660" s="12">
        <v>1.61976468644208</v>
      </c>
      <c r="P4660" s="12">
        <v>0.79718499222527806</v>
      </c>
      <c r="Q4660" s="12">
        <v>1.3782449482769801</v>
      </c>
      <c r="R4660" s="12">
        <v>1.03999908614133</v>
      </c>
      <c r="S4660" s="12">
        <v>1.4411518865412201</v>
      </c>
      <c r="T4660" s="12">
        <v>1.2863791907540301</v>
      </c>
      <c r="U4660" s="12">
        <v>1.5502358069953199</v>
      </c>
      <c r="V4660" s="12">
        <v>1.10403081910569</v>
      </c>
      <c r="W4660" s="12">
        <v>1.0133866589974101</v>
      </c>
      <c r="X4660" s="12">
        <v>1.3860802707946001</v>
      </c>
      <c r="Y4660" s="12">
        <v>0.99868095668272205</v>
      </c>
      <c r="Z4660" s="12">
        <v>1.248146238043</v>
      </c>
      <c r="AA4660" s="12">
        <v>1.2497947714842901</v>
      </c>
      <c r="AB4660" s="12">
        <v>0.32169120971110599</v>
      </c>
      <c r="AC4660" s="12">
        <v>6.27823820861966E-3</v>
      </c>
      <c r="AD4660" s="12">
        <v>0.14571331751948499</v>
      </c>
    </row>
    <row r="4661" spans="1:30" ht="16" x14ac:dyDescent="0.2">
      <c r="A4661" s="12" t="s">
        <v>4718</v>
      </c>
      <c r="B4661" s="12" t="s">
        <v>59</v>
      </c>
      <c r="C4661" s="12" t="s">
        <v>59</v>
      </c>
      <c r="D4661" s="12" t="s">
        <v>59</v>
      </c>
      <c r="E4661" s="12" t="s">
        <v>59</v>
      </c>
      <c r="F4661" s="12">
        <v>0.95121082497332998</v>
      </c>
      <c r="G4661" s="12">
        <v>1.5390855482853201</v>
      </c>
      <c r="H4661" s="12">
        <v>1.20000431306417</v>
      </c>
      <c r="I4661" s="12">
        <v>1.2561227709647</v>
      </c>
      <c r="J4661" s="12">
        <v>1.1896274682905701</v>
      </c>
      <c r="K4661" s="12" t="s">
        <v>59</v>
      </c>
      <c r="L4661" s="12" t="s">
        <v>59</v>
      </c>
      <c r="M4661" s="12" t="s">
        <v>59</v>
      </c>
      <c r="N4661" s="12" t="s">
        <v>59</v>
      </c>
      <c r="O4661" s="12">
        <v>1.44836141622565</v>
      </c>
      <c r="P4661" s="12">
        <v>0.99443248518553995</v>
      </c>
      <c r="Q4661" s="12">
        <v>0.99806766587342899</v>
      </c>
      <c r="R4661" s="12">
        <v>0.91447173406948401</v>
      </c>
      <c r="S4661" s="12">
        <v>1.2036614659657501</v>
      </c>
      <c r="T4661" s="12">
        <v>1.1611187741373299</v>
      </c>
      <c r="U4661" s="12">
        <v>1.5682849124865399</v>
      </c>
      <c r="V4661" s="12" t="s">
        <v>59</v>
      </c>
      <c r="W4661" s="12" t="s">
        <v>59</v>
      </c>
      <c r="X4661" s="12" t="s">
        <v>59</v>
      </c>
      <c r="Y4661" s="12">
        <v>1.2272101851156201</v>
      </c>
      <c r="Z4661" s="12">
        <v>1.1840569219919601</v>
      </c>
      <c r="AA4661" s="12">
        <v>0.96483628994686699</v>
      </c>
      <c r="AB4661" s="12">
        <v>-5.16439231989523E-2</v>
      </c>
      <c r="AC4661" s="12">
        <v>0.75083225948118404</v>
      </c>
      <c r="AD4661" s="12">
        <v>0.90641509172858004</v>
      </c>
    </row>
    <row r="4662" spans="1:30" ht="16" x14ac:dyDescent="0.2">
      <c r="A4662" s="12" t="s">
        <v>4719</v>
      </c>
      <c r="B4662" s="12">
        <v>1.1437361564172801</v>
      </c>
      <c r="C4662" s="12">
        <v>1.3056117974942001</v>
      </c>
      <c r="D4662" s="12">
        <v>1.26383467060071</v>
      </c>
      <c r="E4662" s="12">
        <v>1.02255782464633</v>
      </c>
      <c r="F4662" s="12">
        <v>0.94774812482352899</v>
      </c>
      <c r="G4662" s="12">
        <v>0.97424669500058103</v>
      </c>
      <c r="H4662" s="12">
        <v>1.08053338400971</v>
      </c>
      <c r="I4662" s="12">
        <v>0.92245355189641998</v>
      </c>
      <c r="J4662" s="12">
        <v>0.98244105280013605</v>
      </c>
      <c r="K4662" s="12">
        <v>1.0511609226312999</v>
      </c>
      <c r="L4662" s="12">
        <v>1.24741616453629</v>
      </c>
      <c r="M4662" s="12">
        <v>1.07235192353648</v>
      </c>
      <c r="N4662" s="12">
        <v>0.85519459618656501</v>
      </c>
      <c r="O4662" s="12">
        <v>1.15354623672363</v>
      </c>
      <c r="P4662" s="12">
        <v>0.65087129193161297</v>
      </c>
      <c r="Q4662" s="12">
        <v>1.07216678104464</v>
      </c>
      <c r="R4662" s="12">
        <v>0.99319778766704603</v>
      </c>
      <c r="S4662" s="12">
        <v>1.15002669829697</v>
      </c>
      <c r="T4662" s="12">
        <v>1.11971925738985</v>
      </c>
      <c r="U4662" s="12">
        <v>1.11848068705098</v>
      </c>
      <c r="V4662" s="12">
        <v>0.85669535182741796</v>
      </c>
      <c r="W4662" s="12">
        <v>0.84300967283789796</v>
      </c>
      <c r="X4662" s="12">
        <v>0.81106276559685597</v>
      </c>
      <c r="Y4662" s="12">
        <v>1.08561275862332</v>
      </c>
      <c r="Z4662" s="12">
        <v>0.97469358750749502</v>
      </c>
      <c r="AA4662" s="12">
        <v>0.89782805126896303</v>
      </c>
      <c r="AB4662" s="12">
        <v>-0.15548892312219401</v>
      </c>
      <c r="AC4662" s="12">
        <v>9.2267061349062499E-2</v>
      </c>
      <c r="AD4662" s="12">
        <v>0.36157680213841398</v>
      </c>
    </row>
    <row r="4663" spans="1:30" ht="16" x14ac:dyDescent="0.2">
      <c r="A4663" s="12" t="s">
        <v>4720</v>
      </c>
      <c r="B4663" s="12">
        <v>1.1300776910914101</v>
      </c>
      <c r="C4663" s="12">
        <v>1.18205949169835</v>
      </c>
      <c r="D4663" s="12">
        <v>1.05644088988602</v>
      </c>
      <c r="E4663" s="12">
        <v>0.818525892091999</v>
      </c>
      <c r="F4663" s="12">
        <v>0.898986373794459</v>
      </c>
      <c r="G4663" s="12">
        <v>0.81419985261852601</v>
      </c>
      <c r="H4663" s="12">
        <v>1.0903921070170699</v>
      </c>
      <c r="I4663" s="12">
        <v>0.91401989092075697</v>
      </c>
      <c r="J4663" s="12">
        <v>0.97854108424955</v>
      </c>
      <c r="K4663" s="12">
        <v>0.97201619592843203</v>
      </c>
      <c r="L4663" s="12">
        <v>1.38180163637651</v>
      </c>
      <c r="M4663" s="12">
        <v>0.88886667225063898</v>
      </c>
      <c r="N4663" s="12">
        <v>1.1040566933351901</v>
      </c>
      <c r="O4663" s="12">
        <v>0.64038906218312197</v>
      </c>
      <c r="P4663" s="12">
        <v>1.13816480277413</v>
      </c>
      <c r="Q4663" s="12">
        <v>1.10112800447673</v>
      </c>
      <c r="R4663" s="12">
        <v>0.93433288842710704</v>
      </c>
      <c r="S4663" s="12">
        <v>1.00646826239342</v>
      </c>
      <c r="T4663" s="12">
        <v>0.90359741059857202</v>
      </c>
      <c r="U4663" s="12">
        <v>0.75908327588089597</v>
      </c>
      <c r="V4663" s="12">
        <v>0.78104580974494797</v>
      </c>
      <c r="W4663" s="12">
        <v>0.61069484700812404</v>
      </c>
      <c r="X4663" s="12">
        <v>0.280902306257033</v>
      </c>
      <c r="Y4663" s="12">
        <v>1.02155100960664</v>
      </c>
      <c r="Z4663" s="12">
        <v>0.84572750294415899</v>
      </c>
      <c r="AA4663" s="12">
        <v>0.82788572963166396</v>
      </c>
      <c r="AB4663" s="12">
        <v>-0.27249644391463801</v>
      </c>
      <c r="AC4663" s="12">
        <v>6.0840144394316398E-2</v>
      </c>
      <c r="AD4663" s="12">
        <v>0.306746636982212</v>
      </c>
    </row>
    <row r="4664" spans="1:30" ht="16" x14ac:dyDescent="0.2">
      <c r="A4664" s="12" t="s">
        <v>4721</v>
      </c>
      <c r="B4664" s="12">
        <v>1.2013910180219201</v>
      </c>
      <c r="C4664" s="12">
        <v>1.3697971572049199</v>
      </c>
      <c r="D4664" s="12">
        <v>1.7401228060596601</v>
      </c>
      <c r="E4664" s="12">
        <v>0.67642024256016797</v>
      </c>
      <c r="F4664" s="12">
        <v>0.97635199761943603</v>
      </c>
      <c r="G4664" s="12">
        <v>1.01493875006199</v>
      </c>
      <c r="H4664" s="12">
        <v>1.06468913699473</v>
      </c>
      <c r="I4664" s="12">
        <v>1.00484634287615</v>
      </c>
      <c r="J4664" s="12">
        <v>1.1881249376309799</v>
      </c>
      <c r="K4664" s="12">
        <v>0.90870360018733698</v>
      </c>
      <c r="L4664" s="12">
        <v>1.58691195893224</v>
      </c>
      <c r="M4664" s="12">
        <v>0.96679322466704998</v>
      </c>
      <c r="N4664" s="12">
        <v>1.2729767869667701</v>
      </c>
      <c r="O4664" s="12">
        <v>1.5211280993980101</v>
      </c>
      <c r="P4664" s="12">
        <v>1.7688632554479999</v>
      </c>
      <c r="Q4664" s="12">
        <v>0.85649399974438101</v>
      </c>
      <c r="R4664" s="12">
        <v>1.00107029259348</v>
      </c>
      <c r="S4664" s="12">
        <v>0.66266657179141097</v>
      </c>
      <c r="T4664" s="12">
        <v>0.69363527069344899</v>
      </c>
      <c r="U4664" s="12">
        <v>0.75242229413469797</v>
      </c>
      <c r="V4664" s="12">
        <v>0.78804679281409695</v>
      </c>
      <c r="W4664" s="12">
        <v>0.92908242414893405</v>
      </c>
      <c r="X4664" s="12">
        <v>0.73347863320581796</v>
      </c>
      <c r="Y4664" s="12">
        <v>1.1574816316499601</v>
      </c>
      <c r="Z4664" s="12">
        <v>0.99555480380050798</v>
      </c>
      <c r="AA4664" s="12">
        <v>0.86010419222063395</v>
      </c>
      <c r="AB4664" s="12">
        <v>-0.21741665775289001</v>
      </c>
      <c r="AC4664" s="12">
        <v>0.117928107697929</v>
      </c>
      <c r="AD4664" s="12">
        <v>0.39061621107227101</v>
      </c>
    </row>
    <row r="4665" spans="1:30" ht="16" x14ac:dyDescent="0.2">
      <c r="A4665" s="12" t="s">
        <v>4722</v>
      </c>
      <c r="B4665" s="12" t="s">
        <v>59</v>
      </c>
      <c r="C4665" s="12" t="s">
        <v>59</v>
      </c>
      <c r="D4665" s="12" t="s">
        <v>59</v>
      </c>
      <c r="E4665" s="12" t="s">
        <v>59</v>
      </c>
      <c r="F4665" s="12" t="s">
        <v>59</v>
      </c>
      <c r="G4665" s="12" t="s">
        <v>59</v>
      </c>
      <c r="H4665" s="12">
        <v>1.9504910517949701</v>
      </c>
      <c r="I4665" s="12">
        <v>0.19297374902997899</v>
      </c>
      <c r="J4665" s="12">
        <v>0.78608894792490402</v>
      </c>
      <c r="K4665" s="12">
        <v>0.649795073074806</v>
      </c>
      <c r="L4665" s="12">
        <v>0.407845692137978</v>
      </c>
      <c r="M4665" s="12" t="s">
        <v>59</v>
      </c>
      <c r="N4665" s="12" t="s">
        <v>59</v>
      </c>
      <c r="O4665" s="12" t="s">
        <v>59</v>
      </c>
      <c r="P4665" s="12">
        <v>0.19562976660967901</v>
      </c>
      <c r="Q4665" s="12">
        <v>1.25687945327616</v>
      </c>
      <c r="R4665" s="12">
        <v>0.70780774605499996</v>
      </c>
      <c r="S4665" s="12">
        <v>1.3403522544253199</v>
      </c>
      <c r="T4665" s="12">
        <v>1.25381034038508</v>
      </c>
      <c r="U4665" s="12">
        <v>1.56078063776666</v>
      </c>
      <c r="V4665" s="12">
        <v>0.60848479692307</v>
      </c>
      <c r="W4665" s="12">
        <v>3.2954550645328502</v>
      </c>
      <c r="X4665" s="12">
        <v>2.2821610797576302</v>
      </c>
      <c r="Y4665" s="12">
        <v>0.79743890279252705</v>
      </c>
      <c r="Z4665" s="12">
        <v>1.38904012663683</v>
      </c>
      <c r="AA4665" s="12">
        <v>1.74187655226324</v>
      </c>
      <c r="AB4665" s="12">
        <v>0.80064238297901902</v>
      </c>
      <c r="AC4665" s="12">
        <v>0.20305983307301201</v>
      </c>
      <c r="AD4665" s="12">
        <v>0.50233944060426206</v>
      </c>
    </row>
    <row r="4666" spans="1:30" ht="16" x14ac:dyDescent="0.2">
      <c r="A4666" s="12" t="s">
        <v>4723</v>
      </c>
      <c r="B4666" s="12">
        <v>1.1402222235849899</v>
      </c>
      <c r="C4666" s="12">
        <v>0.92558100450602798</v>
      </c>
      <c r="D4666" s="12">
        <v>1.0938051765542001</v>
      </c>
      <c r="E4666" s="12">
        <v>1.00050302702937</v>
      </c>
      <c r="F4666" s="12">
        <v>0.90307099543171099</v>
      </c>
      <c r="G4666" s="12">
        <v>0.90878644409882703</v>
      </c>
      <c r="H4666" s="12">
        <v>0.96616811442753603</v>
      </c>
      <c r="I4666" s="12">
        <v>0.90378012755794201</v>
      </c>
      <c r="J4666" s="12">
        <v>0.91859378677572201</v>
      </c>
      <c r="K4666" s="12">
        <v>0.86817381967848695</v>
      </c>
      <c r="L4666" s="12">
        <v>0.81011551084025701</v>
      </c>
      <c r="M4666" s="12">
        <v>0.772991442905272</v>
      </c>
      <c r="N4666" s="12">
        <v>0.99710780175862201</v>
      </c>
      <c r="O4666" s="12">
        <v>1.0411957632389801</v>
      </c>
      <c r="P4666" s="12">
        <v>0.73125868735644595</v>
      </c>
      <c r="Q4666" s="12">
        <v>1.66569800814076</v>
      </c>
      <c r="R4666" s="12">
        <v>0.95587765209832998</v>
      </c>
      <c r="S4666" s="12">
        <v>1.3695024192966001</v>
      </c>
      <c r="T4666" s="12">
        <v>1.0745634753183999</v>
      </c>
      <c r="U4666" s="12">
        <v>1.12015610389568</v>
      </c>
      <c r="V4666" s="12">
        <v>0.96094050147854304</v>
      </c>
      <c r="W4666" s="12">
        <v>0.97269295899735198</v>
      </c>
      <c r="X4666" s="12">
        <v>0.63679589697365402</v>
      </c>
      <c r="Y4666" s="12">
        <v>0.948981839135006</v>
      </c>
      <c r="Z4666" s="12">
        <v>1.02489839262155</v>
      </c>
      <c r="AA4666" s="12">
        <v>1.0799978991755499</v>
      </c>
      <c r="AB4666" s="12">
        <v>0.111028506044328</v>
      </c>
      <c r="AC4666" s="12">
        <v>0.41341106060449201</v>
      </c>
      <c r="AD4666" s="12">
        <v>0.69593160308208302</v>
      </c>
    </row>
    <row r="4667" spans="1:30" ht="16" x14ac:dyDescent="0.2">
      <c r="A4667" s="12" t="s">
        <v>4724</v>
      </c>
      <c r="B4667" s="12">
        <v>1.1563107918553699</v>
      </c>
      <c r="C4667" s="12">
        <v>3.1919904945011202</v>
      </c>
      <c r="D4667" s="12">
        <v>1.3230005139010601</v>
      </c>
      <c r="E4667" s="12">
        <v>1.00497127433428</v>
      </c>
      <c r="F4667" s="12">
        <v>1.2589762066583401</v>
      </c>
      <c r="G4667" s="12">
        <v>1.18743549759486</v>
      </c>
      <c r="H4667" s="12">
        <v>0.99991319034398596</v>
      </c>
      <c r="I4667" s="12">
        <v>1.22213361022108</v>
      </c>
      <c r="J4667" s="12">
        <v>0.99562031391171901</v>
      </c>
      <c r="K4667" s="12">
        <v>1.0573275298565299</v>
      </c>
      <c r="L4667" s="12">
        <v>1.30300908929179</v>
      </c>
      <c r="M4667" s="12">
        <v>1.4669957237283999</v>
      </c>
      <c r="N4667" s="12">
        <v>1.28069890543753</v>
      </c>
      <c r="O4667" s="12">
        <v>0.98309622091517301</v>
      </c>
      <c r="P4667" s="12">
        <v>1.24581856425385</v>
      </c>
      <c r="Q4667" s="12">
        <v>1.1705898867641999</v>
      </c>
      <c r="R4667" s="12">
        <v>1.14848337113802</v>
      </c>
      <c r="S4667" s="12">
        <v>1.0203439409266499</v>
      </c>
      <c r="T4667" s="12">
        <v>1.31826536297504</v>
      </c>
      <c r="U4667" s="12">
        <v>1.1523282954904299</v>
      </c>
      <c r="V4667" s="12">
        <v>1.2255680670701701</v>
      </c>
      <c r="W4667" s="12">
        <v>1.1981857028234399</v>
      </c>
      <c r="X4667" s="12">
        <v>0.98884459799177504</v>
      </c>
      <c r="Y4667" s="12">
        <v>1.3364262284063799</v>
      </c>
      <c r="Z4667" s="12">
        <v>1.1832682199595601</v>
      </c>
      <c r="AA4667" s="12">
        <v>0.88539733418023903</v>
      </c>
      <c r="AB4667" s="12">
        <v>-0.175603065217948</v>
      </c>
      <c r="AC4667" s="12">
        <v>0.88011194620428701</v>
      </c>
      <c r="AD4667" s="12">
        <v>0.959204866828681</v>
      </c>
    </row>
    <row r="4668" spans="1:30" ht="16" x14ac:dyDescent="0.2">
      <c r="A4668" s="12" t="s">
        <v>4725</v>
      </c>
      <c r="B4668" s="12" t="s">
        <v>59</v>
      </c>
      <c r="C4668" s="12" t="s">
        <v>59</v>
      </c>
      <c r="D4668" s="12" t="s">
        <v>59</v>
      </c>
      <c r="E4668" s="12" t="s">
        <v>59</v>
      </c>
      <c r="F4668" s="12">
        <v>1.1750405220712099</v>
      </c>
      <c r="G4668" s="12">
        <v>1.04901989205145</v>
      </c>
      <c r="H4668" s="12">
        <v>1.0461161114652799</v>
      </c>
      <c r="I4668" s="12">
        <v>0.99116310112647199</v>
      </c>
      <c r="J4668" s="12">
        <v>0.89861818467062704</v>
      </c>
      <c r="K4668" s="12">
        <v>1.10706646301726</v>
      </c>
      <c r="L4668" s="12">
        <v>1.1700743296424401</v>
      </c>
      <c r="M4668" s="12" t="s">
        <v>59</v>
      </c>
      <c r="N4668" s="12" t="s">
        <v>59</v>
      </c>
      <c r="O4668" s="12">
        <v>1.33405607897254</v>
      </c>
      <c r="P4668" s="12">
        <v>0.69691722555286695</v>
      </c>
      <c r="Q4668" s="12">
        <v>1.3458990954479799</v>
      </c>
      <c r="R4668" s="12">
        <v>1.0040643750462299</v>
      </c>
      <c r="S4668" s="12">
        <v>1.2303544816592</v>
      </c>
      <c r="T4668" s="12">
        <v>1.4492595631018801</v>
      </c>
      <c r="U4668" s="12">
        <v>1.3617331108456701</v>
      </c>
      <c r="V4668" s="12">
        <v>1.2150675469704799</v>
      </c>
      <c r="W4668" s="12">
        <v>1.2538049366064601</v>
      </c>
      <c r="X4668" s="12">
        <v>1.87147130321481</v>
      </c>
      <c r="Y4668" s="12">
        <v>1.06244265772068</v>
      </c>
      <c r="Z4668" s="12">
        <v>1.27626277174181</v>
      </c>
      <c r="AA4668" s="12">
        <v>1.20125332173678</v>
      </c>
      <c r="AB4668" s="12">
        <v>0.26454042038220799</v>
      </c>
      <c r="AC4668" s="12">
        <v>5.9343281603075101E-2</v>
      </c>
      <c r="AD4668" s="12">
        <v>0.30476570230674599</v>
      </c>
    </row>
    <row r="4669" spans="1:30" ht="16" x14ac:dyDescent="0.2">
      <c r="A4669" s="12" t="s">
        <v>4726</v>
      </c>
      <c r="B4669" s="12">
        <v>0.492161630353605</v>
      </c>
      <c r="C4669" s="12">
        <v>3.08298066069425</v>
      </c>
      <c r="D4669" s="12">
        <v>0.91609687726992195</v>
      </c>
      <c r="E4669" s="12" t="s">
        <v>59</v>
      </c>
      <c r="F4669" s="12">
        <v>0.72675999040393102</v>
      </c>
      <c r="G4669" s="12">
        <v>2.6527978068581799</v>
      </c>
      <c r="H4669" s="12">
        <v>1.7454777800383401</v>
      </c>
      <c r="I4669" s="12">
        <v>1.9598000336700601</v>
      </c>
      <c r="J4669" s="12">
        <v>0.94289236960835399</v>
      </c>
      <c r="K4669" s="12">
        <v>1.79532894302021</v>
      </c>
      <c r="L4669" s="12">
        <v>2.29799017421132</v>
      </c>
      <c r="M4669" s="12">
        <v>2.2478822590600802</v>
      </c>
      <c r="N4669" s="12">
        <v>4.6985424758812799</v>
      </c>
      <c r="O4669" s="12">
        <v>1.95735921337997</v>
      </c>
      <c r="P4669" s="12">
        <v>1.2591981976770299</v>
      </c>
      <c r="Q4669" s="12">
        <v>1.4188782411491001</v>
      </c>
      <c r="R4669" s="12">
        <v>0.69696897999881702</v>
      </c>
      <c r="S4669" s="12">
        <v>1.15025411791929</v>
      </c>
      <c r="T4669" s="12">
        <v>1.3392316408225999</v>
      </c>
      <c r="U4669" s="12">
        <v>9.5186247113659697</v>
      </c>
      <c r="V4669" s="12">
        <v>0.99727969933861405</v>
      </c>
      <c r="W4669" s="12">
        <v>2.1883545759174301</v>
      </c>
      <c r="X4669" s="12">
        <v>2.97488638183304</v>
      </c>
      <c r="Y4669" s="12">
        <v>1.66122862661282</v>
      </c>
      <c r="Z4669" s="12">
        <v>2.5372883745285999</v>
      </c>
      <c r="AA4669" s="12">
        <v>1.52735652027743</v>
      </c>
      <c r="AB4669" s="12">
        <v>0.61103685977782995</v>
      </c>
      <c r="AC4669" s="12">
        <v>0.538659482931929</v>
      </c>
      <c r="AD4669" s="12">
        <v>0.78016791164517596</v>
      </c>
    </row>
    <row r="4670" spans="1:30" ht="16" x14ac:dyDescent="0.2">
      <c r="A4670" s="12" t="s">
        <v>4727</v>
      </c>
      <c r="B4670" s="12">
        <v>0.89331765162877497</v>
      </c>
      <c r="C4670" s="12">
        <v>0.926981163970924</v>
      </c>
      <c r="D4670" s="12">
        <v>0.99006405760508698</v>
      </c>
      <c r="E4670" s="12">
        <v>1.0245720800917899</v>
      </c>
      <c r="F4670" s="12">
        <v>0.85576520288147695</v>
      </c>
      <c r="G4670" s="12">
        <v>1.14530866489938</v>
      </c>
      <c r="H4670" s="12">
        <v>0.759393534577957</v>
      </c>
      <c r="I4670" s="12">
        <v>0.74005776098323495</v>
      </c>
      <c r="J4670" s="12">
        <v>0.89245912183244402</v>
      </c>
      <c r="K4670" s="12">
        <v>1.2169039741490899</v>
      </c>
      <c r="L4670" s="12">
        <v>2.4474711406582998</v>
      </c>
      <c r="M4670" s="12">
        <v>1.09073376709791</v>
      </c>
      <c r="N4670" s="12">
        <v>0.813138103305027</v>
      </c>
      <c r="O4670" s="12">
        <v>0.66902026121382197</v>
      </c>
      <c r="P4670" s="12">
        <v>2.7902765244338701</v>
      </c>
      <c r="Q4670" s="12">
        <v>0.860707034737617</v>
      </c>
      <c r="R4670" s="12">
        <v>0.85133184138850104</v>
      </c>
      <c r="S4670" s="12">
        <v>0.83808363178934397</v>
      </c>
      <c r="T4670" s="12">
        <v>0.97323298354153698</v>
      </c>
      <c r="U4670" s="12">
        <v>1.2964763038709399</v>
      </c>
      <c r="V4670" s="12">
        <v>0.76342997163170501</v>
      </c>
      <c r="W4670" s="12">
        <v>0.87329591902966597</v>
      </c>
      <c r="X4670" s="12">
        <v>0.52603014836614004</v>
      </c>
      <c r="Y4670" s="12">
        <v>1.08111766847986</v>
      </c>
      <c r="Z4670" s="12">
        <v>1.0288130408671701</v>
      </c>
      <c r="AA4670" s="12">
        <v>0.951619856804088</v>
      </c>
      <c r="AB4670" s="12">
        <v>-7.1542719074397798E-2</v>
      </c>
      <c r="AC4670" s="12">
        <v>0.316385593138857</v>
      </c>
      <c r="AD4670" s="12">
        <v>0.61332125227327705</v>
      </c>
    </row>
    <row r="4671" spans="1:30" ht="16" x14ac:dyDescent="0.2">
      <c r="A4671" s="12" t="s">
        <v>4728</v>
      </c>
      <c r="B4671" s="12">
        <v>1.0125629554598901</v>
      </c>
      <c r="C4671" s="12">
        <v>1.3480935750260301</v>
      </c>
      <c r="D4671" s="12">
        <v>1.1023615331588901</v>
      </c>
      <c r="E4671" s="12">
        <v>0.61955558369207397</v>
      </c>
      <c r="F4671" s="12">
        <v>1.0311071143697501</v>
      </c>
      <c r="G4671" s="12">
        <v>2.30835218406293</v>
      </c>
      <c r="H4671" s="12">
        <v>0.84208243107645098</v>
      </c>
      <c r="I4671" s="12">
        <v>1.3438688694443901</v>
      </c>
      <c r="J4671" s="12">
        <v>1.95227756924013</v>
      </c>
      <c r="K4671" s="12">
        <v>0.84488348611810504</v>
      </c>
      <c r="L4671" s="12">
        <v>1.2705825219943701</v>
      </c>
      <c r="M4671" s="12">
        <v>0.93679834557271902</v>
      </c>
      <c r="N4671" s="12">
        <v>1.2504778811794801</v>
      </c>
      <c r="O4671" s="12">
        <v>1.08024466738961</v>
      </c>
      <c r="P4671" s="12">
        <v>1.4599056609483001</v>
      </c>
      <c r="Q4671" s="12">
        <v>0.48943666489543902</v>
      </c>
      <c r="R4671" s="12">
        <v>0.95521400585110305</v>
      </c>
      <c r="S4671" s="12">
        <v>0.55081272717809604</v>
      </c>
      <c r="T4671" s="12">
        <v>0.87000344932535301</v>
      </c>
      <c r="U4671" s="12">
        <v>0.64789335497615896</v>
      </c>
      <c r="V4671" s="12">
        <v>0.99938634874257604</v>
      </c>
      <c r="W4671" s="12">
        <v>0.88974216665061201</v>
      </c>
      <c r="X4671" s="12">
        <v>0.56835161643078103</v>
      </c>
      <c r="Y4671" s="12">
        <v>1.2432479839675501</v>
      </c>
      <c r="Z4671" s="12">
        <v>0.89152224076168596</v>
      </c>
      <c r="AA4671" s="12">
        <v>0.71709124185875806</v>
      </c>
      <c r="AB4671" s="12">
        <v>-0.47977139743534702</v>
      </c>
      <c r="AC4671" s="12">
        <v>6.8817035703561499E-2</v>
      </c>
      <c r="AD4671" s="12">
        <v>0.32101043281838798</v>
      </c>
    </row>
    <row r="4672" spans="1:30" ht="16" x14ac:dyDescent="0.2">
      <c r="A4672" s="12" t="s">
        <v>4729</v>
      </c>
      <c r="B4672" s="12">
        <v>1.04494943220569</v>
      </c>
      <c r="C4672" s="12">
        <v>1.1957161573546999</v>
      </c>
      <c r="D4672" s="12">
        <v>0.92639147002821898</v>
      </c>
      <c r="E4672" s="12">
        <v>1.15501884407777</v>
      </c>
      <c r="F4672" s="12">
        <v>1.0238652047677299</v>
      </c>
      <c r="G4672" s="12">
        <v>1.1985600036637101</v>
      </c>
      <c r="H4672" s="12">
        <v>0.97159429537262698</v>
      </c>
      <c r="I4672" s="12">
        <v>1.0059198066780299</v>
      </c>
      <c r="J4672" s="12">
        <v>0.80530281333303999</v>
      </c>
      <c r="K4672" s="12">
        <v>1.05256891342365</v>
      </c>
      <c r="L4672" s="12">
        <v>1.15690513680975</v>
      </c>
      <c r="M4672" s="12">
        <v>1.04357669216396</v>
      </c>
      <c r="N4672" s="12">
        <v>1.35485860920184</v>
      </c>
      <c r="O4672" s="12">
        <v>1.5793924418112699</v>
      </c>
      <c r="P4672" s="12">
        <v>0.93390261948560604</v>
      </c>
      <c r="Q4672" s="12">
        <v>1.4387458508406901</v>
      </c>
      <c r="R4672" s="12">
        <v>0.93673524799924002</v>
      </c>
      <c r="S4672" s="12">
        <v>1.62833307312702</v>
      </c>
      <c r="T4672" s="12">
        <v>1.0888061509991001</v>
      </c>
      <c r="U4672" s="12">
        <v>2.4194928510057099</v>
      </c>
      <c r="V4672" s="12">
        <v>1.1948849943773301</v>
      </c>
      <c r="W4672" s="12">
        <v>1.10521983069067</v>
      </c>
      <c r="X4672" s="12">
        <v>2.0376575633924698</v>
      </c>
      <c r="Y4672" s="12">
        <v>1.0487992797922701</v>
      </c>
      <c r="Z4672" s="12">
        <v>1.3968004937579099</v>
      </c>
      <c r="AA4672" s="12">
        <v>1.33180916565329</v>
      </c>
      <c r="AB4672" s="12">
        <v>0.41338737408363202</v>
      </c>
      <c r="AC4672" s="12">
        <v>5.1218938552361599E-2</v>
      </c>
      <c r="AD4672" s="12">
        <v>0.28841140399127402</v>
      </c>
    </row>
    <row r="4673" spans="1:30" ht="16" x14ac:dyDescent="0.2">
      <c r="A4673" s="12" t="s">
        <v>4730</v>
      </c>
      <c r="B4673" s="12">
        <v>1.11873270437744</v>
      </c>
      <c r="C4673" s="12">
        <v>1.2871781120158201</v>
      </c>
      <c r="D4673" s="12">
        <v>1.2473194277192501</v>
      </c>
      <c r="E4673" s="12">
        <v>0.93107370427376301</v>
      </c>
      <c r="F4673" s="12">
        <v>1.1685750604196401</v>
      </c>
      <c r="G4673" s="12">
        <v>1.2814064145726001</v>
      </c>
      <c r="H4673" s="12">
        <v>0.91596314653740196</v>
      </c>
      <c r="I4673" s="12">
        <v>1.14683550731816</v>
      </c>
      <c r="J4673" s="12">
        <v>0.95939919817848096</v>
      </c>
      <c r="K4673" s="12">
        <v>0.83577748988374501</v>
      </c>
      <c r="L4673" s="12">
        <v>1.01265723724477</v>
      </c>
      <c r="M4673" s="12">
        <v>1.1530542972893201</v>
      </c>
      <c r="N4673" s="12">
        <v>1.1658695062722799</v>
      </c>
      <c r="O4673" s="12">
        <v>1.98925549550128</v>
      </c>
      <c r="P4673" s="12">
        <v>0.83353029389232103</v>
      </c>
      <c r="Q4673" s="12">
        <v>2.1908168523842799</v>
      </c>
      <c r="R4673" s="12">
        <v>1.09671557557831</v>
      </c>
      <c r="S4673" s="12">
        <v>1.6345229124166001</v>
      </c>
      <c r="T4673" s="12">
        <v>1.33713613790938</v>
      </c>
      <c r="U4673" s="12">
        <v>1.4260541695700399</v>
      </c>
      <c r="V4673" s="12">
        <v>1.69997857312017</v>
      </c>
      <c r="W4673" s="12">
        <v>1.39927879924722</v>
      </c>
      <c r="X4673" s="12">
        <v>2.6713478874360899</v>
      </c>
      <c r="Y4673" s="12">
        <v>1.08226527295828</v>
      </c>
      <c r="Z4673" s="12">
        <v>1.5497967083847699</v>
      </c>
      <c r="AA4673" s="12">
        <v>1.43199338194465</v>
      </c>
      <c r="AB4673" s="12">
        <v>0.51802482510377601</v>
      </c>
      <c r="AC4673" s="12">
        <v>1.0573354495820499E-2</v>
      </c>
      <c r="AD4673" s="12">
        <v>0.15293023642480399</v>
      </c>
    </row>
    <row r="4674" spans="1:30" ht="16" x14ac:dyDescent="0.2">
      <c r="A4674" s="12" t="s">
        <v>4731</v>
      </c>
      <c r="B4674" s="12">
        <v>1.05666363319927</v>
      </c>
      <c r="C4674" s="12">
        <v>0.87319276287371395</v>
      </c>
      <c r="D4674" s="12">
        <v>1.10481241429057</v>
      </c>
      <c r="E4674" s="12">
        <v>1.2201642056439299</v>
      </c>
      <c r="F4674" s="12">
        <v>1.68782567059681</v>
      </c>
      <c r="G4674" s="12">
        <v>1.19779314687398</v>
      </c>
      <c r="H4674" s="12">
        <v>1.3769598099253799</v>
      </c>
      <c r="I4674" s="12">
        <v>0.92305692199578304</v>
      </c>
      <c r="J4674" s="12">
        <v>0.93625183891555497</v>
      </c>
      <c r="K4674" s="12">
        <v>0.95788902309058599</v>
      </c>
      <c r="L4674" s="12">
        <v>0.78192312611012404</v>
      </c>
      <c r="M4674" s="12">
        <v>0.95857901623394304</v>
      </c>
      <c r="N4674" s="12">
        <v>0.98698998955760298</v>
      </c>
      <c r="O4674" s="12">
        <v>0.83080861414833496</v>
      </c>
      <c r="P4674" s="12">
        <v>0.692790884449352</v>
      </c>
      <c r="Q4674" s="12">
        <v>1.0222524512264499</v>
      </c>
      <c r="R4674" s="12">
        <v>1.08003480239601</v>
      </c>
      <c r="S4674" s="12">
        <v>1.1479908309072</v>
      </c>
      <c r="T4674" s="12">
        <v>0.96104415767185503</v>
      </c>
      <c r="U4674" s="12">
        <v>1.4536909260721</v>
      </c>
      <c r="V4674" s="12">
        <v>0.75636575488454705</v>
      </c>
      <c r="W4674" s="12">
        <v>0.99844490230905902</v>
      </c>
      <c r="X4674" s="12">
        <v>0.85498998223801104</v>
      </c>
      <c r="Y4674" s="12">
        <v>1.1015029594105199</v>
      </c>
      <c r="Z4674" s="12">
        <v>0.978665192674539</v>
      </c>
      <c r="AA4674" s="12">
        <v>0.88848167343851903</v>
      </c>
      <c r="AB4674" s="12">
        <v>-0.17058607655354999</v>
      </c>
      <c r="AC4674" s="12">
        <v>0.222506774748779</v>
      </c>
      <c r="AD4674" s="12">
        <v>0.52214931060432102</v>
      </c>
    </row>
    <row r="4675" spans="1:30" ht="16" x14ac:dyDescent="0.2">
      <c r="A4675" s="12" t="s">
        <v>4732</v>
      </c>
      <c r="B4675" s="12">
        <v>1.2387875297727799</v>
      </c>
      <c r="C4675" s="12">
        <v>0.76127087263611704</v>
      </c>
      <c r="D4675" s="12">
        <v>1.28099707852136</v>
      </c>
      <c r="E4675" s="12">
        <v>0.72384511500068105</v>
      </c>
      <c r="F4675" s="12">
        <v>1.0582593287489499</v>
      </c>
      <c r="G4675" s="12">
        <v>0.87830196303695895</v>
      </c>
      <c r="H4675" s="12" t="s">
        <v>59</v>
      </c>
      <c r="I4675" s="12" t="s">
        <v>59</v>
      </c>
      <c r="J4675" s="12">
        <v>1.0349487258835699</v>
      </c>
      <c r="K4675" s="12" t="s">
        <v>59</v>
      </c>
      <c r="L4675" s="12" t="s">
        <v>59</v>
      </c>
      <c r="M4675" s="12">
        <v>0.91294487129512503</v>
      </c>
      <c r="N4675" s="12">
        <v>1.1878248633994799</v>
      </c>
      <c r="O4675" s="12">
        <v>0.51699914053585705</v>
      </c>
      <c r="P4675" s="12" t="s">
        <v>59</v>
      </c>
      <c r="Q4675" s="12" t="s">
        <v>59</v>
      </c>
      <c r="R4675" s="12" t="s">
        <v>59</v>
      </c>
      <c r="S4675" s="12" t="s">
        <v>59</v>
      </c>
      <c r="T4675" s="12">
        <v>0.74002963056916404</v>
      </c>
      <c r="U4675" s="12">
        <v>0.94329596139139604</v>
      </c>
      <c r="V4675" s="12" t="s">
        <v>59</v>
      </c>
      <c r="W4675" s="12" t="s">
        <v>59</v>
      </c>
      <c r="X4675" s="12" t="s">
        <v>59</v>
      </c>
      <c r="Y4675" s="12">
        <v>0.99663008765720196</v>
      </c>
      <c r="Z4675" s="12">
        <v>0.86021889343820401</v>
      </c>
      <c r="AA4675" s="12">
        <v>0.86312755764813198</v>
      </c>
      <c r="AB4675" s="12">
        <v>-0.21235431046866901</v>
      </c>
      <c r="AC4675" s="12">
        <v>0.35528321900897902</v>
      </c>
      <c r="AD4675" s="12">
        <v>0.65287087253786802</v>
      </c>
    </row>
    <row r="4676" spans="1:30" ht="16" x14ac:dyDescent="0.2">
      <c r="A4676" s="12" t="s">
        <v>4733</v>
      </c>
      <c r="B4676" s="12">
        <v>0.98498735821906402</v>
      </c>
      <c r="C4676" s="12">
        <v>1.14908785271045</v>
      </c>
      <c r="D4676" s="12">
        <v>1.0793627462300399</v>
      </c>
      <c r="E4676" s="12">
        <v>1.0567324127247899</v>
      </c>
      <c r="F4676" s="12">
        <v>1.1032625040773101</v>
      </c>
      <c r="G4676" s="12">
        <v>0.87081798218252504</v>
      </c>
      <c r="H4676" s="12">
        <v>0.92663973608154704</v>
      </c>
      <c r="I4676" s="12">
        <v>0.79150211549390903</v>
      </c>
      <c r="J4676" s="12">
        <v>0.97016417131187105</v>
      </c>
      <c r="K4676" s="12">
        <v>1.4122660291278399</v>
      </c>
      <c r="L4676" s="12">
        <v>0.90758840332930601</v>
      </c>
      <c r="M4676" s="12">
        <v>1.01554463147984</v>
      </c>
      <c r="N4676" s="12">
        <v>0.90716291017670403</v>
      </c>
      <c r="O4676" s="12">
        <v>0.73790133399051505</v>
      </c>
      <c r="P4676" s="12">
        <v>1.1343614463905201</v>
      </c>
      <c r="Q4676" s="12">
        <v>0.64691390383578695</v>
      </c>
      <c r="R4676" s="12">
        <v>1.13022477009297</v>
      </c>
      <c r="S4676" s="12">
        <v>0.603433943324864</v>
      </c>
      <c r="T4676" s="12">
        <v>0.79506909924246505</v>
      </c>
      <c r="U4676" s="12">
        <v>0.63821440930069095</v>
      </c>
      <c r="V4676" s="12">
        <v>0.92370938281903603</v>
      </c>
      <c r="W4676" s="12">
        <v>1.0571644524327899</v>
      </c>
      <c r="X4676" s="12">
        <v>1.0380182212647699</v>
      </c>
      <c r="Y4676" s="12">
        <v>1.0229464828626</v>
      </c>
      <c r="Z4676" s="12">
        <v>0.88564320869591295</v>
      </c>
      <c r="AA4676" s="12">
        <v>0.86577667896910504</v>
      </c>
      <c r="AB4676" s="12">
        <v>-0.20793315503097101</v>
      </c>
      <c r="AC4676" s="12">
        <v>8.4596608974936302E-2</v>
      </c>
      <c r="AD4676" s="12">
        <v>0.35348229721859398</v>
      </c>
    </row>
    <row r="4677" spans="1:30" ht="16" x14ac:dyDescent="0.2">
      <c r="A4677" s="12" t="s">
        <v>4734</v>
      </c>
      <c r="B4677" s="12">
        <v>1.05629223872524</v>
      </c>
      <c r="C4677" s="12">
        <v>1.1058861166979499</v>
      </c>
      <c r="D4677" s="12">
        <v>1.01422962867817</v>
      </c>
      <c r="E4677" s="12">
        <v>1.2371080888530099</v>
      </c>
      <c r="F4677" s="12">
        <v>0.95597736812443301</v>
      </c>
      <c r="G4677" s="12">
        <v>0.84265224573467801</v>
      </c>
      <c r="H4677" s="12">
        <v>0.83231596702842103</v>
      </c>
      <c r="I4677" s="12">
        <v>1.30826517297349</v>
      </c>
      <c r="J4677" s="12">
        <v>1.0389271146116801</v>
      </c>
      <c r="K4677" s="12" t="s">
        <v>59</v>
      </c>
      <c r="L4677" s="12" t="s">
        <v>59</v>
      </c>
      <c r="M4677" s="12">
        <v>0.845238826558251</v>
      </c>
      <c r="N4677" s="12">
        <v>0.66005811202920595</v>
      </c>
      <c r="O4677" s="12">
        <v>0.96969001376350195</v>
      </c>
      <c r="P4677" s="12">
        <v>1.6215978890782401</v>
      </c>
      <c r="Q4677" s="12">
        <v>1.2714041853884599</v>
      </c>
      <c r="R4677" s="12">
        <v>0.73945855551151396</v>
      </c>
      <c r="S4677" s="12">
        <v>1.00792290043428</v>
      </c>
      <c r="T4677" s="12">
        <v>0.93589836966428297</v>
      </c>
      <c r="U4677" s="12">
        <v>1.1102585836618399</v>
      </c>
      <c r="V4677" s="12" t="s">
        <v>59</v>
      </c>
      <c r="W4677" s="12" t="s">
        <v>59</v>
      </c>
      <c r="X4677" s="12" t="s">
        <v>59</v>
      </c>
      <c r="Y4677" s="12">
        <v>1.0435171046030101</v>
      </c>
      <c r="Z4677" s="12">
        <v>1.0179474928988399</v>
      </c>
      <c r="AA4677" s="12">
        <v>0.975496700924808</v>
      </c>
      <c r="AB4677" s="12">
        <v>-3.5791101158614697E-2</v>
      </c>
      <c r="AC4677" s="12">
        <v>0.82154626108950002</v>
      </c>
      <c r="AD4677" s="12">
        <v>0.937837655745277</v>
      </c>
    </row>
    <row r="4678" spans="1:30" ht="16" x14ac:dyDescent="0.2">
      <c r="A4678" s="12" t="s">
        <v>4735</v>
      </c>
      <c r="B4678" s="12">
        <v>1.0236108193639699</v>
      </c>
      <c r="C4678" s="12">
        <v>1.0532500169207299</v>
      </c>
      <c r="D4678" s="12">
        <v>1.33342766592332</v>
      </c>
      <c r="E4678" s="12">
        <v>0.61683306658091996</v>
      </c>
      <c r="F4678" s="12">
        <v>1.01681626183785</v>
      </c>
      <c r="G4678" s="12">
        <v>0.88267743748885397</v>
      </c>
      <c r="H4678" s="12">
        <v>1.1018416439948799</v>
      </c>
      <c r="I4678" s="12">
        <v>1.0551957690189799</v>
      </c>
      <c r="J4678" s="12">
        <v>1.1114367209906499</v>
      </c>
      <c r="K4678" s="12">
        <v>1.2216618690937</v>
      </c>
      <c r="L4678" s="12">
        <v>1.1748699437780401</v>
      </c>
      <c r="M4678" s="12">
        <v>1.1036643611401999</v>
      </c>
      <c r="N4678" s="12">
        <v>1.3386990469853</v>
      </c>
      <c r="O4678" s="12">
        <v>0.78021614126961902</v>
      </c>
      <c r="P4678" s="12">
        <v>0.99939735916811501</v>
      </c>
      <c r="Q4678" s="12">
        <v>0.85994130363668297</v>
      </c>
      <c r="R4678" s="12">
        <v>0.87800073807009804</v>
      </c>
      <c r="S4678" s="12">
        <v>0.91156973384850803</v>
      </c>
      <c r="T4678" s="12">
        <v>0.87376082653721199</v>
      </c>
      <c r="U4678" s="12">
        <v>0.86446661367224698</v>
      </c>
      <c r="V4678" s="12">
        <v>0.98729724845828704</v>
      </c>
      <c r="W4678" s="12">
        <v>0.703182941510332</v>
      </c>
      <c r="X4678" s="12">
        <v>0.91378271448459802</v>
      </c>
      <c r="Y4678" s="12">
        <v>1.05378374681744</v>
      </c>
      <c r="Z4678" s="12">
        <v>0.93449825239843298</v>
      </c>
      <c r="AA4678" s="12">
        <v>0.88680268149962604</v>
      </c>
      <c r="AB4678" s="12">
        <v>-0.173314962277582</v>
      </c>
      <c r="AC4678" s="12">
        <v>0.12037496260603101</v>
      </c>
      <c r="AD4678" s="12">
        <v>0.395409493232731</v>
      </c>
    </row>
    <row r="4679" spans="1:30" ht="16" x14ac:dyDescent="0.2">
      <c r="A4679" s="12" t="s">
        <v>4736</v>
      </c>
      <c r="B4679" s="12">
        <v>0.804970760233918</v>
      </c>
      <c r="C4679" s="12">
        <v>0.79005764411027601</v>
      </c>
      <c r="D4679" s="12">
        <v>0.91805555555555596</v>
      </c>
      <c r="E4679" s="12">
        <v>0.57886090225563902</v>
      </c>
      <c r="F4679" s="12">
        <v>1.1602837521018801</v>
      </c>
      <c r="G4679" s="12">
        <v>1.4140204124283799</v>
      </c>
      <c r="H4679" s="12">
        <v>0.90208973162383099</v>
      </c>
      <c r="I4679" s="12">
        <v>0.95044601984671795</v>
      </c>
      <c r="J4679" s="12">
        <v>1.0126204101184899</v>
      </c>
      <c r="K4679" s="12">
        <v>0.97539514911833902</v>
      </c>
      <c r="L4679" s="12">
        <v>1.3212388292735999</v>
      </c>
      <c r="M4679" s="12">
        <v>0.86456599832915604</v>
      </c>
      <c r="N4679" s="12">
        <v>0.82707894736842102</v>
      </c>
      <c r="O4679" s="12">
        <v>1.2408776162235</v>
      </c>
      <c r="P4679" s="12">
        <v>1.1570782389112699</v>
      </c>
      <c r="Q4679" s="12">
        <v>0.73680876869626899</v>
      </c>
      <c r="R4679" s="12">
        <v>1.3040268726892199</v>
      </c>
      <c r="S4679" s="12">
        <v>0.64201993256701295</v>
      </c>
      <c r="T4679" s="12">
        <v>0.925363268075301</v>
      </c>
      <c r="U4679" s="12">
        <v>1.0582073024493299</v>
      </c>
      <c r="V4679" s="12">
        <v>1.33550532873641</v>
      </c>
      <c r="W4679" s="12">
        <v>0.97165315522419504</v>
      </c>
      <c r="X4679" s="12">
        <v>1.0153113265640199</v>
      </c>
      <c r="Y4679" s="12">
        <v>0.98436719696969299</v>
      </c>
      <c r="Z4679" s="12">
        <v>1.00654139631951</v>
      </c>
      <c r="AA4679" s="12">
        <v>1.0225263493319099</v>
      </c>
      <c r="AB4679" s="12">
        <v>3.2138020243491799E-2</v>
      </c>
      <c r="AC4679" s="12">
        <v>0.82094134229585503</v>
      </c>
      <c r="AD4679" s="12">
        <v>0.937837655745277</v>
      </c>
    </row>
    <row r="4680" spans="1:30" ht="16" x14ac:dyDescent="0.2">
      <c r="A4680" s="12" t="s">
        <v>4737</v>
      </c>
      <c r="B4680" s="12" t="s">
        <v>59</v>
      </c>
      <c r="C4680" s="12" t="s">
        <v>59</v>
      </c>
      <c r="D4680" s="12" t="s">
        <v>59</v>
      </c>
      <c r="E4680" s="12" t="s">
        <v>59</v>
      </c>
      <c r="F4680" s="12">
        <v>1.0949105636554901</v>
      </c>
      <c r="G4680" s="12">
        <v>1.3116831707195</v>
      </c>
      <c r="H4680" s="12">
        <v>2.13832586178696</v>
      </c>
      <c r="I4680" s="12">
        <v>1.19959498989144</v>
      </c>
      <c r="J4680" s="12">
        <v>0.86013404448651598</v>
      </c>
      <c r="K4680" s="12">
        <v>1.0159487477956599</v>
      </c>
      <c r="L4680" s="12">
        <v>1.40302201586414</v>
      </c>
      <c r="M4680" s="12" t="s">
        <v>59</v>
      </c>
      <c r="N4680" s="12" t="s">
        <v>59</v>
      </c>
      <c r="O4680" s="12">
        <v>2.4377160959130899</v>
      </c>
      <c r="P4680" s="12">
        <v>0.79556647450939799</v>
      </c>
      <c r="Q4680" s="12">
        <v>0.98231841583188995</v>
      </c>
      <c r="R4680" s="12">
        <v>1.0764222920234101</v>
      </c>
      <c r="S4680" s="12">
        <v>1.0869674645588301</v>
      </c>
      <c r="T4680" s="12">
        <v>1.2571749744927001</v>
      </c>
      <c r="U4680" s="12">
        <v>2.6681232432335902</v>
      </c>
      <c r="V4680" s="12">
        <v>1.08206494072861</v>
      </c>
      <c r="W4680" s="12">
        <v>1.48380946262388</v>
      </c>
      <c r="X4680" s="12">
        <v>1.8857888596036101</v>
      </c>
      <c r="Y4680" s="12">
        <v>1.2890884848856701</v>
      </c>
      <c r="Z4680" s="12">
        <v>1.4755952223519</v>
      </c>
      <c r="AA4680" s="12">
        <v>1.1446810980417499</v>
      </c>
      <c r="AB4680" s="12">
        <v>0.194945727269458</v>
      </c>
      <c r="AC4680" s="12">
        <v>0.88677498971616597</v>
      </c>
      <c r="AD4680" s="12">
        <v>0.96214933911923795</v>
      </c>
    </row>
    <row r="4681" spans="1:30" ht="16" x14ac:dyDescent="0.2">
      <c r="A4681" s="12" t="s">
        <v>4738</v>
      </c>
      <c r="B4681" s="12">
        <v>0.89319327651027003</v>
      </c>
      <c r="C4681" s="12">
        <v>1.05428859076963</v>
      </c>
      <c r="D4681" s="12">
        <v>0.97689744022597003</v>
      </c>
      <c r="E4681" s="12">
        <v>1.16447144852394</v>
      </c>
      <c r="F4681" s="12">
        <v>0.96662942534966001</v>
      </c>
      <c r="G4681" s="12">
        <v>1.0769359958712601</v>
      </c>
      <c r="H4681" s="12">
        <v>1.3233886101643</v>
      </c>
      <c r="I4681" s="12">
        <v>0.87480867329067002</v>
      </c>
      <c r="J4681" s="12">
        <v>0.79232695964210997</v>
      </c>
      <c r="K4681" s="12">
        <v>1.25634772284218</v>
      </c>
      <c r="L4681" s="12">
        <v>0.64904960681970103</v>
      </c>
      <c r="M4681" s="12">
        <v>1.40036830999799</v>
      </c>
      <c r="N4681" s="12">
        <v>1.2587731974101</v>
      </c>
      <c r="O4681" s="12">
        <v>1.3719477737381001</v>
      </c>
      <c r="P4681" s="12">
        <v>0.55769813862207396</v>
      </c>
      <c r="Q4681" s="12">
        <v>2.0873774346107701</v>
      </c>
      <c r="R4681" s="12">
        <v>0.96599414693928598</v>
      </c>
      <c r="S4681" s="12">
        <v>1.4416351953339901</v>
      </c>
      <c r="T4681" s="12">
        <v>1.53278096818334</v>
      </c>
      <c r="U4681" s="12">
        <v>1.9368384760074999</v>
      </c>
      <c r="V4681" s="12">
        <v>1.1677962331145999</v>
      </c>
      <c r="W4681" s="12">
        <v>1.4151574688594</v>
      </c>
      <c r="X4681" s="12">
        <v>2.4621670688689798</v>
      </c>
      <c r="Y4681" s="12">
        <v>1.0025761590917901</v>
      </c>
      <c r="Z4681" s="12">
        <v>1.4665445343071799</v>
      </c>
      <c r="AA4681" s="12">
        <v>1.4627761901257299</v>
      </c>
      <c r="AB4681" s="12">
        <v>0.54870904897328698</v>
      </c>
      <c r="AC4681" s="12">
        <v>1.0578085109858399E-2</v>
      </c>
      <c r="AD4681" s="12">
        <v>0.15293023642480399</v>
      </c>
    </row>
    <row r="4682" spans="1:30" ht="16" x14ac:dyDescent="0.2">
      <c r="A4682" s="12" t="s">
        <v>4739</v>
      </c>
      <c r="B4682" s="12">
        <v>0.87991174974671704</v>
      </c>
      <c r="C4682" s="12">
        <v>1.00945533558141</v>
      </c>
      <c r="D4682" s="12">
        <v>0.87870226311720301</v>
      </c>
      <c r="E4682" s="12">
        <v>1.1077925982690799</v>
      </c>
      <c r="F4682" s="12">
        <v>0.85820729261097795</v>
      </c>
      <c r="G4682" s="12">
        <v>0.97897649820446897</v>
      </c>
      <c r="H4682" s="12">
        <v>0.76121827388215701</v>
      </c>
      <c r="I4682" s="12">
        <v>0.85352589662825795</v>
      </c>
      <c r="J4682" s="12">
        <v>0.87794251086554498</v>
      </c>
      <c r="K4682" s="12" t="s">
        <v>59</v>
      </c>
      <c r="L4682" s="12" t="s">
        <v>59</v>
      </c>
      <c r="M4682" s="12">
        <v>0.88841974503967303</v>
      </c>
      <c r="N4682" s="12">
        <v>0.99018502281934495</v>
      </c>
      <c r="O4682" s="12">
        <v>1.0488178519167199</v>
      </c>
      <c r="P4682" s="12">
        <v>0.83736039151698105</v>
      </c>
      <c r="Q4682" s="12">
        <v>1.0690942241750101</v>
      </c>
      <c r="R4682" s="12">
        <v>0.82417060084563398</v>
      </c>
      <c r="S4682" s="12">
        <v>0.88065830829079805</v>
      </c>
      <c r="T4682" s="12">
        <v>0.82769297900869199</v>
      </c>
      <c r="U4682" s="12">
        <v>1.2226591397725199</v>
      </c>
      <c r="V4682" s="12" t="s">
        <v>59</v>
      </c>
      <c r="W4682" s="12" t="s">
        <v>59</v>
      </c>
      <c r="X4682" s="12" t="s">
        <v>59</v>
      </c>
      <c r="Y4682" s="12">
        <v>0.91174804654509101</v>
      </c>
      <c r="Z4682" s="12">
        <v>0.95433980704281896</v>
      </c>
      <c r="AA4682" s="12">
        <v>1.0467143973152699</v>
      </c>
      <c r="AB4682" s="12">
        <v>6.5867847440306396E-2</v>
      </c>
      <c r="AC4682" s="12">
        <v>0.469001875357202</v>
      </c>
      <c r="AD4682" s="12">
        <v>0.74047878622737195</v>
      </c>
    </row>
    <row r="4683" spans="1:30" ht="16" x14ac:dyDescent="0.2">
      <c r="A4683" s="12" t="s">
        <v>4740</v>
      </c>
      <c r="B4683" s="12" t="s">
        <v>59</v>
      </c>
      <c r="C4683" s="12" t="s">
        <v>59</v>
      </c>
      <c r="D4683" s="12" t="s">
        <v>59</v>
      </c>
      <c r="E4683" s="12" t="s">
        <v>59</v>
      </c>
      <c r="F4683" s="12" t="s">
        <v>59</v>
      </c>
      <c r="G4683" s="12" t="s">
        <v>59</v>
      </c>
      <c r="H4683" s="12">
        <v>1.13108792707874</v>
      </c>
      <c r="I4683" s="12">
        <v>0.82961491313658897</v>
      </c>
      <c r="J4683" s="12">
        <v>0.936063866058085</v>
      </c>
      <c r="K4683" s="12">
        <v>0.98555960741941295</v>
      </c>
      <c r="L4683" s="12">
        <v>0.981107246833543</v>
      </c>
      <c r="M4683" s="12" t="s">
        <v>59</v>
      </c>
      <c r="N4683" s="12" t="s">
        <v>59</v>
      </c>
      <c r="O4683" s="12" t="s">
        <v>59</v>
      </c>
      <c r="P4683" s="12">
        <v>0.85583322148031105</v>
      </c>
      <c r="Q4683" s="12">
        <v>1.19380132638005</v>
      </c>
      <c r="R4683" s="12">
        <v>1.1179507594478899</v>
      </c>
      <c r="S4683" s="12">
        <v>1.0455921756059501</v>
      </c>
      <c r="T4683" s="12">
        <v>1.05447117658712</v>
      </c>
      <c r="U4683" s="12">
        <v>1.1541466714641699</v>
      </c>
      <c r="V4683" s="12">
        <v>0.74381087175100502</v>
      </c>
      <c r="W4683" s="12">
        <v>0.81363724188126496</v>
      </c>
      <c r="X4683" s="12">
        <v>0.221435203943814</v>
      </c>
      <c r="Y4683" s="12">
        <v>0.97268671210527402</v>
      </c>
      <c r="Z4683" s="12">
        <v>0.91118651650461902</v>
      </c>
      <c r="AA4683" s="12">
        <v>0.93677286341504096</v>
      </c>
      <c r="AB4683" s="12">
        <v>-9.4228810661801901E-2</v>
      </c>
      <c r="AC4683" s="12">
        <v>1</v>
      </c>
      <c r="AD4683" s="12">
        <v>1</v>
      </c>
    </row>
    <row r="4684" spans="1:30" ht="16" x14ac:dyDescent="0.2">
      <c r="A4684" s="12" t="s">
        <v>4741</v>
      </c>
      <c r="B4684" s="12">
        <v>0.90044192814833801</v>
      </c>
      <c r="C4684" s="12">
        <v>0.61732212371527995</v>
      </c>
      <c r="D4684" s="12">
        <v>0.77000157450741302</v>
      </c>
      <c r="E4684" s="12">
        <v>0.686414092169368</v>
      </c>
      <c r="F4684" s="12">
        <v>0.99405663535636701</v>
      </c>
      <c r="G4684" s="12">
        <v>0.58513002890744104</v>
      </c>
      <c r="H4684" s="12">
        <v>0.92987564771762599</v>
      </c>
      <c r="I4684" s="12">
        <v>0.66728501110425298</v>
      </c>
      <c r="J4684" s="12">
        <v>0.81729892771379697</v>
      </c>
      <c r="K4684" s="12">
        <v>1.6801291366131901</v>
      </c>
      <c r="L4684" s="12">
        <v>0.71238766518767604</v>
      </c>
      <c r="M4684" s="12">
        <v>0.50465258739951202</v>
      </c>
      <c r="N4684" s="12">
        <v>0.792284544651636</v>
      </c>
      <c r="O4684" s="12">
        <v>0.348678884207486</v>
      </c>
      <c r="P4684" s="12">
        <v>0.73111116714705304</v>
      </c>
      <c r="Q4684" s="12">
        <v>0.64572445153908198</v>
      </c>
      <c r="R4684" s="12">
        <v>1.06630501557007</v>
      </c>
      <c r="S4684" s="12">
        <v>0.84814893183922002</v>
      </c>
      <c r="T4684" s="12">
        <v>0.70016438019726501</v>
      </c>
      <c r="U4684" s="12">
        <v>0.40762632015447497</v>
      </c>
      <c r="V4684" s="12">
        <v>0.58437329496318402</v>
      </c>
      <c r="W4684" s="12">
        <v>0.85798194371162595</v>
      </c>
      <c r="X4684" s="12">
        <v>0.22195999756040699</v>
      </c>
      <c r="Y4684" s="12">
        <v>0.85094025192188605</v>
      </c>
      <c r="Z4684" s="12">
        <v>0.64241762657841806</v>
      </c>
      <c r="AA4684" s="12">
        <v>0.75495033303159598</v>
      </c>
      <c r="AB4684" s="12">
        <v>-0.40554635991450899</v>
      </c>
      <c r="AC4684" s="12">
        <v>0.133548508296119</v>
      </c>
      <c r="AD4684" s="12">
        <v>0.41178907707994999</v>
      </c>
    </row>
    <row r="4685" spans="1:30" ht="16" x14ac:dyDescent="0.2">
      <c r="A4685" s="12" t="s">
        <v>4742</v>
      </c>
      <c r="B4685" s="12">
        <v>0.95328235298335395</v>
      </c>
      <c r="C4685" s="12">
        <v>0.80499119854014101</v>
      </c>
      <c r="D4685" s="12">
        <v>1.1266098067263901</v>
      </c>
      <c r="E4685" s="12">
        <v>0.99416629919227295</v>
      </c>
      <c r="F4685" s="12">
        <v>1.1661381518259299</v>
      </c>
      <c r="G4685" s="12">
        <v>0.81190328907079701</v>
      </c>
      <c r="H4685" s="12">
        <v>0.85521576591549697</v>
      </c>
      <c r="I4685" s="12">
        <v>0.85167508298689099</v>
      </c>
      <c r="J4685" s="12">
        <v>0.86790552459815895</v>
      </c>
      <c r="K4685" s="12">
        <v>1.3533358029926701</v>
      </c>
      <c r="L4685" s="12">
        <v>1.0275416924056999</v>
      </c>
      <c r="M4685" s="12">
        <v>0.842508003771542</v>
      </c>
      <c r="N4685" s="12">
        <v>0.93556112443579198</v>
      </c>
      <c r="O4685" s="12">
        <v>0.47561436555739001</v>
      </c>
      <c r="P4685" s="12">
        <v>1.17016296849458</v>
      </c>
      <c r="Q4685" s="12">
        <v>0.70966318023067898</v>
      </c>
      <c r="R4685" s="12">
        <v>1.0157012563008601</v>
      </c>
      <c r="S4685" s="12">
        <v>0.92244903534854505</v>
      </c>
      <c r="T4685" s="12">
        <v>0.90654606253048198</v>
      </c>
      <c r="U4685" s="12">
        <v>0.97836830308501699</v>
      </c>
      <c r="V4685" s="12">
        <v>0.80664451057035103</v>
      </c>
      <c r="W4685" s="12">
        <v>1.0448629556412801</v>
      </c>
      <c r="X4685" s="12">
        <v>0.81716535592797901</v>
      </c>
      <c r="Y4685" s="12">
        <v>0.98297863338525504</v>
      </c>
      <c r="Z4685" s="12">
        <v>0.88543726015787505</v>
      </c>
      <c r="AA4685" s="12">
        <v>0.90076958957748698</v>
      </c>
      <c r="AB4685" s="12">
        <v>-0.150769972738235</v>
      </c>
      <c r="AC4685" s="12">
        <v>0.198001471800273</v>
      </c>
      <c r="AD4685" s="12">
        <v>0.49500367950068203</v>
      </c>
    </row>
    <row r="4686" spans="1:30" ht="16" x14ac:dyDescent="0.2">
      <c r="A4686" s="12" t="s">
        <v>4743</v>
      </c>
      <c r="B4686" s="12">
        <v>1.2710177845031001</v>
      </c>
      <c r="C4686" s="12">
        <v>1.0585791975519701</v>
      </c>
      <c r="D4686" s="12">
        <v>0.99458521584748805</v>
      </c>
      <c r="E4686" s="12">
        <v>0.87264357813456095</v>
      </c>
      <c r="F4686" s="12">
        <v>1.1057799914854101</v>
      </c>
      <c r="G4686" s="12">
        <v>0.96491933097495797</v>
      </c>
      <c r="H4686" s="12">
        <v>0.92260186443395298</v>
      </c>
      <c r="I4686" s="12">
        <v>1.4090933571174</v>
      </c>
      <c r="J4686" s="12">
        <v>1.0854384821184999</v>
      </c>
      <c r="K4686" s="12">
        <v>0.86531617727392496</v>
      </c>
      <c r="L4686" s="12">
        <v>0.82206613389374095</v>
      </c>
      <c r="M4686" s="12">
        <v>1.2029234185263999</v>
      </c>
      <c r="N4686" s="12">
        <v>0.90199894002791803</v>
      </c>
      <c r="O4686" s="12">
        <v>1.4484529607279</v>
      </c>
      <c r="P4686" s="12">
        <v>0.629664081239386</v>
      </c>
      <c r="Q4686" s="12">
        <v>1.39172009519851</v>
      </c>
      <c r="R4686" s="12">
        <v>1.02300859059191</v>
      </c>
      <c r="S4686" s="12">
        <v>1.48376192899959</v>
      </c>
      <c r="T4686" s="12">
        <v>1.05044503038123</v>
      </c>
      <c r="U4686" s="12">
        <v>1.5134309994951001</v>
      </c>
      <c r="V4686" s="12">
        <v>1.9480992249407101</v>
      </c>
      <c r="W4686" s="12">
        <v>1.63195649449554</v>
      </c>
      <c r="X4686" s="12">
        <v>2.3723967872957101</v>
      </c>
      <c r="Y4686" s="12">
        <v>1.0338219193940901</v>
      </c>
      <c r="Z4686" s="12">
        <v>1.3831548793266599</v>
      </c>
      <c r="AA4686" s="12">
        <v>1.33790438505822</v>
      </c>
      <c r="AB4686" s="12">
        <v>0.41997501573171703</v>
      </c>
      <c r="AC4686" s="12">
        <v>3.7417959614755997E-2</v>
      </c>
      <c r="AD4686" s="12">
        <v>0.252578091138216</v>
      </c>
    </row>
    <row r="4687" spans="1:30" ht="16" x14ac:dyDescent="0.2">
      <c r="A4687" s="12" t="s">
        <v>4744</v>
      </c>
      <c r="B4687" s="12">
        <v>1.08677526727462</v>
      </c>
      <c r="C4687" s="12">
        <v>1.5352589151404501</v>
      </c>
      <c r="D4687" s="12">
        <v>1.1328960573320599</v>
      </c>
      <c r="E4687" s="12">
        <v>0.98005089701083503</v>
      </c>
      <c r="F4687" s="12">
        <v>1.04001101952341</v>
      </c>
      <c r="G4687" s="12">
        <v>1.0658416523485399</v>
      </c>
      <c r="H4687" s="12">
        <v>1.0388361434222999</v>
      </c>
      <c r="I4687" s="12">
        <v>1.29464565121802</v>
      </c>
      <c r="J4687" s="12">
        <v>1.14060907977486</v>
      </c>
      <c r="K4687" s="12">
        <v>1.0118069129977001</v>
      </c>
      <c r="L4687" s="12">
        <v>1.10759310263265</v>
      </c>
      <c r="M4687" s="12">
        <v>1.0191937025289599</v>
      </c>
      <c r="N4687" s="12">
        <v>0.87912678319135995</v>
      </c>
      <c r="O4687" s="12">
        <v>1.0743555028745</v>
      </c>
      <c r="P4687" s="12">
        <v>1.07533493871717</v>
      </c>
      <c r="Q4687" s="12">
        <v>1.2300022619497999</v>
      </c>
      <c r="R4687" s="12">
        <v>1.1992661007121499</v>
      </c>
      <c r="S4687" s="12">
        <v>0.93193366014838097</v>
      </c>
      <c r="T4687" s="12">
        <v>0.98398796335796601</v>
      </c>
      <c r="U4687" s="12">
        <v>0.76077779459727302</v>
      </c>
      <c r="V4687" s="12">
        <v>1.2455736467581</v>
      </c>
      <c r="W4687" s="12">
        <v>0.89537274596083205</v>
      </c>
      <c r="X4687" s="12">
        <v>1.26236682786528</v>
      </c>
      <c r="Y4687" s="12">
        <v>1.1303931544250401</v>
      </c>
      <c r="Z4687" s="12">
        <v>1.04644099405515</v>
      </c>
      <c r="AA4687" s="12">
        <v>0.92573189244710696</v>
      </c>
      <c r="AB4687" s="12">
        <v>-0.11133366969894</v>
      </c>
      <c r="AC4687" s="12">
        <v>0.22535051511165599</v>
      </c>
      <c r="AD4687" s="12">
        <v>0.526634355967456</v>
      </c>
    </row>
    <row r="4688" spans="1:30" ht="16" x14ac:dyDescent="0.2">
      <c r="A4688" s="12" t="s">
        <v>4745</v>
      </c>
      <c r="B4688" s="12">
        <v>1.0337671382285301</v>
      </c>
      <c r="C4688" s="12">
        <v>1.0294562396059901</v>
      </c>
      <c r="D4688" s="12">
        <v>1.01856402107719</v>
      </c>
      <c r="E4688" s="12">
        <v>0.890038364015874</v>
      </c>
      <c r="F4688" s="12">
        <v>0.93878608908523598</v>
      </c>
      <c r="G4688" s="12">
        <v>0.85990528966580504</v>
      </c>
      <c r="H4688" s="12">
        <v>0.89957523120926797</v>
      </c>
      <c r="I4688" s="12">
        <v>1.3647397330946001</v>
      </c>
      <c r="J4688" s="12">
        <v>0.98847280708455199</v>
      </c>
      <c r="K4688" s="12">
        <v>0.99097356770991596</v>
      </c>
      <c r="L4688" s="12">
        <v>1.03903852808675</v>
      </c>
      <c r="M4688" s="12">
        <v>0.90965884643786998</v>
      </c>
      <c r="N4688" s="12">
        <v>0.99786286215170705</v>
      </c>
      <c r="O4688" s="12">
        <v>0.73719922278666405</v>
      </c>
      <c r="P4688" s="12">
        <v>1.0896016524160299</v>
      </c>
      <c r="Q4688" s="12">
        <v>1.12859379623237</v>
      </c>
      <c r="R4688" s="12">
        <v>0.95356610422815202</v>
      </c>
      <c r="S4688" s="12">
        <v>0.94109616712314204</v>
      </c>
      <c r="T4688" s="12">
        <v>0.85376654013390296</v>
      </c>
      <c r="U4688" s="12">
        <v>0.81787492323525302</v>
      </c>
      <c r="V4688" s="12">
        <v>1.00318610064394</v>
      </c>
      <c r="W4688" s="12">
        <v>0.79777024126988605</v>
      </c>
      <c r="X4688" s="12">
        <v>0.71470167006427798</v>
      </c>
      <c r="Y4688" s="12">
        <v>1.0048470008057899</v>
      </c>
      <c r="Z4688" s="12">
        <v>0.91207317722693304</v>
      </c>
      <c r="AA4688" s="12">
        <v>0.90767368215811595</v>
      </c>
      <c r="AB4688" s="12">
        <v>-0.139754367576748</v>
      </c>
      <c r="AC4688" s="12">
        <v>0.111194819381261</v>
      </c>
      <c r="AD4688" s="12">
        <v>0.39061621107227101</v>
      </c>
    </row>
    <row r="4689" spans="1:30" ht="16" x14ac:dyDescent="0.2">
      <c r="A4689" s="12" t="s">
        <v>4746</v>
      </c>
      <c r="B4689" s="12">
        <v>1.2316507969752399</v>
      </c>
      <c r="C4689" s="12">
        <v>2.0791525595284202</v>
      </c>
      <c r="D4689" s="12">
        <v>1.87789052592205</v>
      </c>
      <c r="E4689" s="12" t="s">
        <v>59</v>
      </c>
      <c r="F4689" s="12">
        <v>1.03174499077649</v>
      </c>
      <c r="G4689" s="12">
        <v>1.0008385009663801</v>
      </c>
      <c r="H4689" s="12">
        <v>0.89750200242705602</v>
      </c>
      <c r="I4689" s="12">
        <v>1.3423173918829401</v>
      </c>
      <c r="J4689" s="12">
        <v>1.0494234792866399</v>
      </c>
      <c r="K4689" s="12">
        <v>0.876167822568239</v>
      </c>
      <c r="L4689" s="12">
        <v>1.24457568562262</v>
      </c>
      <c r="M4689" s="12">
        <v>1.4470016982852201</v>
      </c>
      <c r="N4689" s="12">
        <v>1.1783892943237899</v>
      </c>
      <c r="O4689" s="12">
        <v>1.6540129532004</v>
      </c>
      <c r="P4689" s="12">
        <v>1.10245956178958</v>
      </c>
      <c r="Q4689" s="12">
        <v>0.59748695645959704</v>
      </c>
      <c r="R4689" s="12">
        <v>0.83229598566248697</v>
      </c>
      <c r="S4689" s="12">
        <v>0.69218828434831203</v>
      </c>
      <c r="T4689" s="12">
        <v>0.827568301038068</v>
      </c>
      <c r="U4689" s="12">
        <v>0.94702765190873694</v>
      </c>
      <c r="V4689" s="12">
        <v>1.1999831539789001</v>
      </c>
      <c r="W4689" s="12">
        <v>1.0187540766326899</v>
      </c>
      <c r="X4689" s="12">
        <v>1.08765082235732</v>
      </c>
      <c r="Y4689" s="12">
        <v>1.2631263755956099</v>
      </c>
      <c r="Z4689" s="12">
        <v>1.04873489499876</v>
      </c>
      <c r="AA4689" s="12">
        <v>0.83026917595972405</v>
      </c>
      <c r="AB4689" s="12">
        <v>-0.26834895618073501</v>
      </c>
      <c r="AC4689" s="12">
        <v>0.18784609824430101</v>
      </c>
      <c r="AD4689" s="12">
        <v>0.48212100507594602</v>
      </c>
    </row>
    <row r="4690" spans="1:30" ht="16" x14ac:dyDescent="0.2">
      <c r="A4690" s="12" t="s">
        <v>4747</v>
      </c>
      <c r="B4690" s="12">
        <v>1.1130072473346699</v>
      </c>
      <c r="C4690" s="12">
        <v>1.4435576355211099</v>
      </c>
      <c r="D4690" s="12">
        <v>1.1801070218985299</v>
      </c>
      <c r="E4690" s="12">
        <v>1.60448994912576</v>
      </c>
      <c r="F4690" s="12">
        <v>0.89122312177158203</v>
      </c>
      <c r="G4690" s="12">
        <v>0.992416212650855</v>
      </c>
      <c r="H4690" s="12">
        <v>0.954357287440183</v>
      </c>
      <c r="I4690" s="12">
        <v>1.0224841576068699</v>
      </c>
      <c r="J4690" s="12">
        <v>0.79222097275294201</v>
      </c>
      <c r="K4690" s="12">
        <v>2.0061344540379702</v>
      </c>
      <c r="L4690" s="12">
        <v>1.1356270041766401</v>
      </c>
      <c r="M4690" s="12">
        <v>1.4624385093426699</v>
      </c>
      <c r="N4690" s="12">
        <v>1.04185167193911</v>
      </c>
      <c r="O4690" s="12">
        <v>1.3376577229256099</v>
      </c>
      <c r="P4690" s="12">
        <v>0.81172667678848998</v>
      </c>
      <c r="Q4690" s="12">
        <v>0.76200749370823295</v>
      </c>
      <c r="R4690" s="12">
        <v>0.889299234554766</v>
      </c>
      <c r="S4690" s="12">
        <v>1.9173326426391599</v>
      </c>
      <c r="T4690" s="12">
        <v>0.88096346261534098</v>
      </c>
      <c r="U4690" s="12">
        <v>2.2829014138287902</v>
      </c>
      <c r="V4690" s="12">
        <v>1.3317531903951101</v>
      </c>
      <c r="W4690" s="12">
        <v>1.55293693356115</v>
      </c>
      <c r="X4690" s="12">
        <v>0.83958015240334005</v>
      </c>
      <c r="Y4690" s="12">
        <v>1.1941477331197401</v>
      </c>
      <c r="Z4690" s="12">
        <v>1.2592040920584799</v>
      </c>
      <c r="AA4690" s="12">
        <v>1.05447932205907</v>
      </c>
      <c r="AB4690" s="12">
        <v>7.6530804704554103E-2</v>
      </c>
      <c r="AC4690" s="12">
        <v>0.92790800530738604</v>
      </c>
      <c r="AD4690" s="12">
        <v>0.975985071181663</v>
      </c>
    </row>
    <row r="4691" spans="1:30" ht="16" x14ac:dyDescent="0.2">
      <c r="A4691" s="12" t="s">
        <v>4748</v>
      </c>
      <c r="B4691" s="12">
        <v>1.17578167698971</v>
      </c>
      <c r="C4691" s="12">
        <v>1.4154563443933601</v>
      </c>
      <c r="D4691" s="12">
        <v>1.1387423013445099</v>
      </c>
      <c r="E4691" s="12">
        <v>0.96440353971967596</v>
      </c>
      <c r="F4691" s="12">
        <v>0.96083722565470298</v>
      </c>
      <c r="G4691" s="12">
        <v>1.1834465890107699</v>
      </c>
      <c r="H4691" s="12">
        <v>1.0971006126515299</v>
      </c>
      <c r="I4691" s="12">
        <v>1.00476778426116</v>
      </c>
      <c r="J4691" s="12">
        <v>0.99216497370489298</v>
      </c>
      <c r="K4691" s="12">
        <v>1.1505024003179001</v>
      </c>
      <c r="L4691" s="12">
        <v>1.0397118698686401</v>
      </c>
      <c r="M4691" s="12">
        <v>0.96080981582244396</v>
      </c>
      <c r="N4691" s="12">
        <v>1.138704225513</v>
      </c>
      <c r="O4691" s="12">
        <v>0.99673336187642403</v>
      </c>
      <c r="P4691" s="12">
        <v>1.06195917329691</v>
      </c>
      <c r="Q4691" s="12">
        <v>1.1132777869086701</v>
      </c>
      <c r="R4691" s="12">
        <v>1.1075946282273099</v>
      </c>
      <c r="S4691" s="12">
        <v>0.85007889902463196</v>
      </c>
      <c r="T4691" s="12">
        <v>1.09723006643037</v>
      </c>
      <c r="U4691" s="12">
        <v>1.0993982385904899</v>
      </c>
      <c r="V4691" s="12">
        <v>1.0055279212299599</v>
      </c>
      <c r="W4691" s="12">
        <v>1.0501321041023901</v>
      </c>
      <c r="X4691" s="12">
        <v>1.0009621508025699</v>
      </c>
      <c r="Y4691" s="12">
        <v>1.10208321071971</v>
      </c>
      <c r="Z4691" s="12">
        <v>1.0402006976521001</v>
      </c>
      <c r="AA4691" s="12">
        <v>0.94384950930592204</v>
      </c>
      <c r="AB4691" s="12">
        <v>-8.3371245348647705E-2</v>
      </c>
      <c r="AC4691" s="12">
        <v>0.20344377848570899</v>
      </c>
      <c r="AD4691" s="12">
        <v>0.50302617471897704</v>
      </c>
    </row>
    <row r="4692" spans="1:30" ht="16" x14ac:dyDescent="0.2">
      <c r="A4692" s="12" t="s">
        <v>4749</v>
      </c>
      <c r="B4692" s="12">
        <v>1.04605736543927</v>
      </c>
      <c r="C4692" s="12">
        <v>1.38488258490359</v>
      </c>
      <c r="D4692" s="12">
        <v>1.3144824654124301</v>
      </c>
      <c r="E4692" s="12">
        <v>0.83637970353041802</v>
      </c>
      <c r="F4692" s="12">
        <v>0.97094211023297805</v>
      </c>
      <c r="G4692" s="12">
        <v>1.22995151053036</v>
      </c>
      <c r="H4692" s="12">
        <v>0.78474916883525803</v>
      </c>
      <c r="I4692" s="12">
        <v>1.7023083965046</v>
      </c>
      <c r="J4692" s="12">
        <v>1.18718659779453</v>
      </c>
      <c r="K4692" s="12">
        <v>0.75667728043243399</v>
      </c>
      <c r="L4692" s="12">
        <v>1.7844026191862701</v>
      </c>
      <c r="M4692" s="12">
        <v>1.1613482313244701</v>
      </c>
      <c r="N4692" s="12">
        <v>1.13659816741149</v>
      </c>
      <c r="O4692" s="12">
        <v>0.88981581722960701</v>
      </c>
      <c r="P4692" s="12">
        <v>1.1875069242291301</v>
      </c>
      <c r="Q4692" s="12">
        <v>1.1081562016911799</v>
      </c>
      <c r="R4692" s="12">
        <v>0.91082930570432996</v>
      </c>
      <c r="S4692" s="12">
        <v>0.99226407114831905</v>
      </c>
      <c r="T4692" s="12">
        <v>1.05662976695606</v>
      </c>
      <c r="U4692" s="12">
        <v>1.1232990413761299</v>
      </c>
      <c r="V4692" s="12">
        <v>1.2769570120881</v>
      </c>
      <c r="W4692" s="12">
        <v>0.80361262864435701</v>
      </c>
      <c r="X4692" s="12">
        <v>0.68011811298818403</v>
      </c>
      <c r="Y4692" s="12">
        <v>1.1816381638911</v>
      </c>
      <c r="Z4692" s="12">
        <v>1.0272612733992801</v>
      </c>
      <c r="AA4692" s="12">
        <v>0.86935349990434896</v>
      </c>
      <c r="AB4692" s="12">
        <v>-0.20198516427194199</v>
      </c>
      <c r="AC4692" s="12">
        <v>0.20641649677197901</v>
      </c>
      <c r="AD4692" s="12">
        <v>0.50754909592084196</v>
      </c>
    </row>
    <row r="4693" spans="1:30" ht="16" x14ac:dyDescent="0.2">
      <c r="A4693" s="12" t="s">
        <v>4750</v>
      </c>
      <c r="B4693" s="12">
        <v>1.0581781715782801</v>
      </c>
      <c r="C4693" s="12">
        <v>0.9786265567579</v>
      </c>
      <c r="D4693" s="12">
        <v>0.90162626139045898</v>
      </c>
      <c r="E4693" s="12">
        <v>1.1369867606791699</v>
      </c>
      <c r="F4693" s="12">
        <v>1.0900366880385499</v>
      </c>
      <c r="G4693" s="12">
        <v>1.0225486356081399</v>
      </c>
      <c r="H4693" s="12">
        <v>1.0218972991517801</v>
      </c>
      <c r="I4693" s="12">
        <v>0.81132302084382502</v>
      </c>
      <c r="J4693" s="12">
        <v>0.96213277210929005</v>
      </c>
      <c r="K4693" s="12">
        <v>0.88423471852287505</v>
      </c>
      <c r="L4693" s="12">
        <v>0.58251683308093305</v>
      </c>
      <c r="M4693" s="12">
        <v>0.98308573487880002</v>
      </c>
      <c r="N4693" s="12">
        <v>0.97143689349213902</v>
      </c>
      <c r="O4693" s="12">
        <v>1.37176583957286</v>
      </c>
      <c r="P4693" s="12">
        <v>0.67888628991125699</v>
      </c>
      <c r="Q4693" s="12">
        <v>1.61066411448619</v>
      </c>
      <c r="R4693" s="12">
        <v>1.1491000493883501</v>
      </c>
      <c r="S4693" s="12">
        <v>1.18200066461537</v>
      </c>
      <c r="T4693" s="12">
        <v>1.3651649576682201</v>
      </c>
      <c r="U4693" s="12">
        <v>1.3294734087206499</v>
      </c>
      <c r="V4693" s="12">
        <v>1.59804250029643</v>
      </c>
      <c r="W4693" s="12">
        <v>1.55252454434694</v>
      </c>
      <c r="X4693" s="12">
        <v>3.1540088635790302</v>
      </c>
      <c r="Y4693" s="12">
        <v>0.95000979252374596</v>
      </c>
      <c r="Z4693" s="12">
        <v>1.4121794884130201</v>
      </c>
      <c r="AA4693" s="12">
        <v>1.48648940203184</v>
      </c>
      <c r="AB4693" s="12">
        <v>0.57190917754720205</v>
      </c>
      <c r="AC4693" s="12">
        <v>4.4893859673776201E-3</v>
      </c>
      <c r="AD4693" s="12">
        <v>0.143525710140463</v>
      </c>
    </row>
    <row r="4694" spans="1:30" ht="16" x14ac:dyDescent="0.2">
      <c r="A4694" s="12" t="s">
        <v>4751</v>
      </c>
      <c r="B4694" s="12">
        <v>1.0367100002391001</v>
      </c>
      <c r="C4694" s="12">
        <v>1.0903772844797199</v>
      </c>
      <c r="D4694" s="12">
        <v>0.98605683015897705</v>
      </c>
      <c r="E4694" s="12">
        <v>1.17668051953759</v>
      </c>
      <c r="F4694" s="12">
        <v>0.98815533051018201</v>
      </c>
      <c r="G4694" s="12">
        <v>1.0493276896900401</v>
      </c>
      <c r="H4694" s="12">
        <v>1.20321498990297</v>
      </c>
      <c r="I4694" s="12">
        <v>0.95237714652080596</v>
      </c>
      <c r="J4694" s="12">
        <v>0.99718747018360598</v>
      </c>
      <c r="K4694" s="12">
        <v>1.0409451978250099</v>
      </c>
      <c r="L4694" s="12">
        <v>1.12846641787849</v>
      </c>
      <c r="M4694" s="12">
        <v>1.10913029345641</v>
      </c>
      <c r="N4694" s="12">
        <v>1.07264168927909</v>
      </c>
      <c r="O4694" s="12">
        <v>1.2929372011704801</v>
      </c>
      <c r="P4694" s="12">
        <v>0.82697861336622303</v>
      </c>
      <c r="Q4694" s="12">
        <v>1.4133333500623899</v>
      </c>
      <c r="R4694" s="12">
        <v>1.0772925027273601</v>
      </c>
      <c r="S4694" s="12">
        <v>1.0700351874773</v>
      </c>
      <c r="T4694" s="12">
        <v>1.1026926116550799</v>
      </c>
      <c r="U4694" s="12">
        <v>1.26532450137988</v>
      </c>
      <c r="V4694" s="12">
        <v>1.1227419021213401</v>
      </c>
      <c r="W4694" s="12">
        <v>1.1344063458892699</v>
      </c>
      <c r="X4694" s="12">
        <v>2.3525278627964101</v>
      </c>
      <c r="Y4694" s="12">
        <v>1.05904535244786</v>
      </c>
      <c r="Z4694" s="12">
        <v>1.2366701717817701</v>
      </c>
      <c r="AA4694" s="12">
        <v>1.1677216362107099</v>
      </c>
      <c r="AB4694" s="12">
        <v>0.223696402710262</v>
      </c>
      <c r="AC4694" s="12">
        <v>5.1218938552361599E-2</v>
      </c>
      <c r="AD4694" s="12">
        <v>0.28841140399127402</v>
      </c>
    </row>
    <row r="4695" spans="1:30" ht="16" x14ac:dyDescent="0.2">
      <c r="A4695" s="12" t="s">
        <v>4752</v>
      </c>
      <c r="B4695" s="12">
        <v>0.99612514884054304</v>
      </c>
      <c r="C4695" s="12">
        <v>1.01670250261512</v>
      </c>
      <c r="D4695" s="12">
        <v>1.0500108983163301</v>
      </c>
      <c r="E4695" s="12">
        <v>1.20119957625062</v>
      </c>
      <c r="F4695" s="12">
        <v>1.00508978899543</v>
      </c>
      <c r="G4695" s="12">
        <v>1.40145592637136</v>
      </c>
      <c r="H4695" s="12">
        <v>1.0660187516734401</v>
      </c>
      <c r="I4695" s="12">
        <v>1.30082220694884</v>
      </c>
      <c r="J4695" s="12">
        <v>0.96081702989803097</v>
      </c>
      <c r="K4695" s="12">
        <v>1.23909219174834</v>
      </c>
      <c r="L4695" s="12">
        <v>1.2684780971329599</v>
      </c>
      <c r="M4695" s="12">
        <v>1.3023383313297601</v>
      </c>
      <c r="N4695" s="12">
        <v>1.0213516577338499</v>
      </c>
      <c r="O4695" s="12">
        <v>1.40186721956073</v>
      </c>
      <c r="P4695" s="12">
        <v>0.79117633148552602</v>
      </c>
      <c r="Q4695" s="12">
        <v>1.21528400218777</v>
      </c>
      <c r="R4695" s="12">
        <v>1.0562403360075301</v>
      </c>
      <c r="S4695" s="12">
        <v>1.20558129653687</v>
      </c>
      <c r="T4695" s="12">
        <v>1.0504364248910201</v>
      </c>
      <c r="U4695" s="12">
        <v>1.1424729239209399</v>
      </c>
      <c r="V4695" s="12">
        <v>0.90882319163946002</v>
      </c>
      <c r="W4695" s="12">
        <v>1.02134580593393</v>
      </c>
      <c r="X4695" s="12">
        <v>1.38278263580136</v>
      </c>
      <c r="Y4695" s="12">
        <v>1.13689201079918</v>
      </c>
      <c r="Z4695" s="12">
        <v>1.1249750130857299</v>
      </c>
      <c r="AA4695" s="12">
        <v>0.98951791586161497</v>
      </c>
      <c r="AB4695" s="12">
        <v>-1.52022664516495E-2</v>
      </c>
      <c r="AC4695" s="12">
        <v>0.86661750514647795</v>
      </c>
      <c r="AD4695" s="12">
        <v>0.958629747273817</v>
      </c>
    </row>
    <row r="4696" spans="1:30" ht="16" x14ac:dyDescent="0.2">
      <c r="A4696" s="12" t="s">
        <v>4753</v>
      </c>
      <c r="B4696" s="12">
        <v>1.1439389863338001</v>
      </c>
      <c r="C4696" s="12">
        <v>1.78108836400158</v>
      </c>
      <c r="D4696" s="12">
        <v>1.3477523404713201</v>
      </c>
      <c r="E4696" s="12">
        <v>0.66702961906811598</v>
      </c>
      <c r="F4696" s="12">
        <v>0.96482777923430696</v>
      </c>
      <c r="G4696" s="12">
        <v>0.79123555379197497</v>
      </c>
      <c r="H4696" s="12">
        <v>1.17563992783205</v>
      </c>
      <c r="I4696" s="12">
        <v>1.5336121268695699</v>
      </c>
      <c r="J4696" s="12">
        <v>0.88349874946843399</v>
      </c>
      <c r="K4696" s="12">
        <v>0.98638761375533501</v>
      </c>
      <c r="L4696" s="12">
        <v>1.4515744543770599</v>
      </c>
      <c r="M4696" s="12">
        <v>1.1269474783887501</v>
      </c>
      <c r="N4696" s="12">
        <v>1.2230381738943299</v>
      </c>
      <c r="O4696" s="12">
        <v>0.71995578450615405</v>
      </c>
      <c r="P4696" s="12">
        <v>1.09918475614463</v>
      </c>
      <c r="Q4696" s="12">
        <v>1.02413052558377</v>
      </c>
      <c r="R4696" s="12">
        <v>0.92994140141724502</v>
      </c>
      <c r="S4696" s="12">
        <v>0.99349233269682602</v>
      </c>
      <c r="T4696" s="12">
        <v>0.98830870110493596</v>
      </c>
      <c r="U4696" s="12">
        <v>1.47101298462603</v>
      </c>
      <c r="V4696" s="12">
        <v>1.1382848782582999</v>
      </c>
      <c r="W4696" s="12">
        <v>1.1901794582695799</v>
      </c>
      <c r="X4696" s="12">
        <v>1.05649378540173</v>
      </c>
      <c r="Y4696" s="12">
        <v>1.15696231956396</v>
      </c>
      <c r="Z4696" s="12">
        <v>1.0800808550243599</v>
      </c>
      <c r="AA4696" s="12">
        <v>0.933548860460229</v>
      </c>
      <c r="AB4696" s="12">
        <v>-9.9202562099571595E-2</v>
      </c>
      <c r="AC4696" s="12">
        <v>0.51648186819662001</v>
      </c>
      <c r="AD4696" s="12">
        <v>0.77010714868125296</v>
      </c>
    </row>
    <row r="4697" spans="1:30" ht="16" x14ac:dyDescent="0.2">
      <c r="A4697" s="12" t="s">
        <v>4754</v>
      </c>
      <c r="B4697" s="12">
        <v>1.0449072791472001</v>
      </c>
      <c r="C4697" s="12">
        <v>0.93126710558125003</v>
      </c>
      <c r="D4697" s="12">
        <v>0.80025321995196796</v>
      </c>
      <c r="E4697" s="12">
        <v>1.17466441739118</v>
      </c>
      <c r="F4697" s="12">
        <v>0.90085472125245503</v>
      </c>
      <c r="G4697" s="12">
        <v>0.97756143628627501</v>
      </c>
      <c r="H4697" s="12">
        <v>1.04431718513774</v>
      </c>
      <c r="I4697" s="12">
        <v>0.97000067467598905</v>
      </c>
      <c r="J4697" s="12">
        <v>0.97361998184747101</v>
      </c>
      <c r="K4697" s="12">
        <v>1.44786320568027</v>
      </c>
      <c r="L4697" s="12">
        <v>0.73652780770132398</v>
      </c>
      <c r="M4697" s="12">
        <v>1.0322577514421201</v>
      </c>
      <c r="N4697" s="12">
        <v>0.98585232777072895</v>
      </c>
      <c r="O4697" s="12">
        <v>0.59343787502727496</v>
      </c>
      <c r="P4697" s="12">
        <v>0.97995594650864704</v>
      </c>
      <c r="Q4697" s="12">
        <v>1.2182367770633</v>
      </c>
      <c r="R4697" s="12">
        <v>1.1470565597036</v>
      </c>
      <c r="S4697" s="12">
        <v>0.78372310917302801</v>
      </c>
      <c r="T4697" s="12">
        <v>0.96267741125336204</v>
      </c>
      <c r="U4697" s="12">
        <v>0.91943413778943694</v>
      </c>
      <c r="V4697" s="12">
        <v>0.85427847659145595</v>
      </c>
      <c r="W4697" s="12">
        <v>1.0325211107325201</v>
      </c>
      <c r="X4697" s="12">
        <v>0.68362801831036302</v>
      </c>
      <c r="Y4697" s="12">
        <v>1.0001670031502801</v>
      </c>
      <c r="Z4697" s="12">
        <v>0.93275495844715295</v>
      </c>
      <c r="AA4697" s="12">
        <v>0.93259921144088997</v>
      </c>
      <c r="AB4697" s="12">
        <v>-0.100670885079594</v>
      </c>
      <c r="AC4697" s="12">
        <v>0.394241990684361</v>
      </c>
      <c r="AD4697" s="12">
        <v>0.68381540738431501</v>
      </c>
    </row>
    <row r="4698" spans="1:30" ht="16" x14ac:dyDescent="0.2">
      <c r="A4698" s="12" t="s">
        <v>4755</v>
      </c>
      <c r="B4698" s="12">
        <v>0.95811542087968804</v>
      </c>
      <c r="C4698" s="12">
        <v>1.35766787787026</v>
      </c>
      <c r="D4698" s="12">
        <v>0.97954541756550695</v>
      </c>
      <c r="E4698" s="12">
        <v>0.73078369696559697</v>
      </c>
      <c r="F4698" s="12">
        <v>0.76097384884664798</v>
      </c>
      <c r="G4698" s="12">
        <v>0.67621312269003397</v>
      </c>
      <c r="H4698" s="12">
        <v>1.163583176935</v>
      </c>
      <c r="I4698" s="12">
        <v>1.14766117048658</v>
      </c>
      <c r="J4698" s="12" t="s">
        <v>59</v>
      </c>
      <c r="K4698" s="12">
        <v>0.99545679798945197</v>
      </c>
      <c r="L4698" s="12">
        <v>1.2283972248770001</v>
      </c>
      <c r="M4698" s="12">
        <v>1.1374794576388501</v>
      </c>
      <c r="N4698" s="12">
        <v>1.23580361203005</v>
      </c>
      <c r="O4698" s="12">
        <v>0.51334159591178197</v>
      </c>
      <c r="P4698" s="12">
        <v>1.42058537453208</v>
      </c>
      <c r="Q4698" s="12">
        <v>0.960880001283268</v>
      </c>
      <c r="R4698" s="12">
        <v>1.2889424556215201</v>
      </c>
      <c r="S4698" s="12">
        <v>0.74352350495589503</v>
      </c>
      <c r="T4698" s="12" t="s">
        <v>59</v>
      </c>
      <c r="U4698" s="12" t="s">
        <v>59</v>
      </c>
      <c r="V4698" s="12">
        <v>0.980677380151735</v>
      </c>
      <c r="W4698" s="12">
        <v>1.0852255967340401</v>
      </c>
      <c r="X4698" s="12">
        <v>0.70042771347326904</v>
      </c>
      <c r="Y4698" s="12">
        <v>0.99983977551057701</v>
      </c>
      <c r="Z4698" s="12">
        <v>1.00668866923325</v>
      </c>
      <c r="AA4698" s="12">
        <v>1.0068499912590201</v>
      </c>
      <c r="AB4698" s="12">
        <v>9.8487548564435406E-3</v>
      </c>
      <c r="AC4698" s="12">
        <v>0.95341356353096895</v>
      </c>
      <c r="AD4698" s="12">
        <v>0.99001864835447895</v>
      </c>
    </row>
    <row r="4699" spans="1:30" ht="16" x14ac:dyDescent="0.2">
      <c r="A4699" s="12" t="s">
        <v>4756</v>
      </c>
      <c r="B4699" s="12">
        <v>1.1239329704401899</v>
      </c>
      <c r="C4699" s="12">
        <v>1.0493875694922301</v>
      </c>
      <c r="D4699" s="12">
        <v>1.3000460059846399</v>
      </c>
      <c r="E4699" s="12">
        <v>0.76487486565479301</v>
      </c>
      <c r="F4699" s="12">
        <v>0.96943303553069904</v>
      </c>
      <c r="G4699" s="12">
        <v>1.28199793354443</v>
      </c>
      <c r="H4699" s="12">
        <v>0.92078897759521605</v>
      </c>
      <c r="I4699" s="12">
        <v>1.2031539918774099</v>
      </c>
      <c r="J4699" s="12">
        <v>0.96599628541108196</v>
      </c>
      <c r="K4699" s="12">
        <v>1.1101728354690501</v>
      </c>
      <c r="L4699" s="12">
        <v>1.36244828185796</v>
      </c>
      <c r="M4699" s="12">
        <v>1.2658884954109999</v>
      </c>
      <c r="N4699" s="12">
        <v>1.9688710556633799</v>
      </c>
      <c r="O4699" s="12">
        <v>1.0592293971295801</v>
      </c>
      <c r="P4699" s="12">
        <v>2.23157101335909</v>
      </c>
      <c r="Q4699" s="12">
        <v>0.81152534000144605</v>
      </c>
      <c r="R4699" s="12">
        <v>0.80381703408633798</v>
      </c>
      <c r="S4699" s="12">
        <v>0.86193911578307403</v>
      </c>
      <c r="T4699" s="12">
        <v>0.97130488123151304</v>
      </c>
      <c r="U4699" s="12">
        <v>1.2554223300557099</v>
      </c>
      <c r="V4699" s="12">
        <v>1.1948760599577399</v>
      </c>
      <c r="W4699" s="12">
        <v>1.11125750224691</v>
      </c>
      <c r="X4699" s="12">
        <v>1.33390728332671</v>
      </c>
      <c r="Y4699" s="12">
        <v>1.09565752298706</v>
      </c>
      <c r="Z4699" s="12">
        <v>1.23913412568771</v>
      </c>
      <c r="AA4699" s="12">
        <v>1.13095022823326</v>
      </c>
      <c r="AB4699" s="12">
        <v>0.177535439441733</v>
      </c>
      <c r="AC4699" s="12">
        <v>0.69470252455849402</v>
      </c>
      <c r="AD4699" s="12">
        <v>0.87252866201850199</v>
      </c>
    </row>
    <row r="4700" spans="1:30" ht="16" x14ac:dyDescent="0.2">
      <c r="A4700" s="12" t="s">
        <v>4757</v>
      </c>
      <c r="B4700" s="12">
        <v>1.3127353423557799</v>
      </c>
      <c r="C4700" s="12">
        <v>1.2183892460043899</v>
      </c>
      <c r="D4700" s="12">
        <v>0.93195960648020304</v>
      </c>
      <c r="E4700" s="12">
        <v>1.14077453265235</v>
      </c>
      <c r="F4700" s="12">
        <v>1.07751508472409</v>
      </c>
      <c r="G4700" s="12">
        <v>0.93597402261338603</v>
      </c>
      <c r="H4700" s="12">
        <v>1.1361576979080501</v>
      </c>
      <c r="I4700" s="12">
        <v>0.785124291595521</v>
      </c>
      <c r="J4700" s="12">
        <v>1.0702390158349899</v>
      </c>
      <c r="K4700" s="12">
        <v>1.0393548524463201</v>
      </c>
      <c r="L4700" s="12">
        <v>1.1243723291913901</v>
      </c>
      <c r="M4700" s="12">
        <v>1.0629057793960699</v>
      </c>
      <c r="N4700" s="12">
        <v>1.3100689808816799</v>
      </c>
      <c r="O4700" s="12">
        <v>1.13377760458844</v>
      </c>
      <c r="P4700" s="12">
        <v>0.77806949085665</v>
      </c>
      <c r="Q4700" s="12">
        <v>1.2520693441999</v>
      </c>
      <c r="R4700" s="12">
        <v>1.01797418142837</v>
      </c>
      <c r="S4700" s="12">
        <v>1.1606581047059401</v>
      </c>
      <c r="T4700" s="12">
        <v>1.1448307255810499</v>
      </c>
      <c r="U4700" s="12">
        <v>1.61194454729587</v>
      </c>
      <c r="V4700" s="12">
        <v>0.96594712073047995</v>
      </c>
      <c r="W4700" s="12">
        <v>1.7440234425771599</v>
      </c>
      <c r="X4700" s="12">
        <v>1.17797011713344</v>
      </c>
      <c r="Y4700" s="12">
        <v>1.07023600198241</v>
      </c>
      <c r="Z4700" s="12">
        <v>1.19668661994792</v>
      </c>
      <c r="AA4700" s="12">
        <v>1.11815208769962</v>
      </c>
      <c r="AB4700" s="12">
        <v>0.16111643258823899</v>
      </c>
      <c r="AC4700" s="12">
        <v>0.235116613094807</v>
      </c>
      <c r="AD4700" s="12">
        <v>0.53159731354609696</v>
      </c>
    </row>
    <row r="4701" spans="1:30" ht="16" x14ac:dyDescent="0.2">
      <c r="A4701" s="12" t="s">
        <v>4758</v>
      </c>
      <c r="B4701" s="12">
        <v>1.1617310602991699</v>
      </c>
      <c r="C4701" s="12">
        <v>2.7173995808504698</v>
      </c>
      <c r="D4701" s="12">
        <v>1.28402004977311</v>
      </c>
      <c r="E4701" s="12">
        <v>0.71441046970415001</v>
      </c>
      <c r="F4701" s="12">
        <v>0.82426104667437305</v>
      </c>
      <c r="G4701" s="12">
        <v>1.13088583043749</v>
      </c>
      <c r="H4701" s="12" t="s">
        <v>59</v>
      </c>
      <c r="I4701" s="12" t="s">
        <v>59</v>
      </c>
      <c r="J4701" s="12">
        <v>1.1378367048876199</v>
      </c>
      <c r="K4701" s="12">
        <v>1.0077348681610201</v>
      </c>
      <c r="L4701" s="12">
        <v>1.0317376346923699</v>
      </c>
      <c r="M4701" s="12">
        <v>1.2014459439790801</v>
      </c>
      <c r="N4701" s="12">
        <v>1.0071867007855999</v>
      </c>
      <c r="O4701" s="12">
        <v>1.01314169796758</v>
      </c>
      <c r="P4701" s="12" t="s">
        <v>59</v>
      </c>
      <c r="Q4701" s="12" t="s">
        <v>59</v>
      </c>
      <c r="R4701" s="12" t="s">
        <v>59</v>
      </c>
      <c r="S4701" s="12" t="s">
        <v>59</v>
      </c>
      <c r="T4701" s="12">
        <v>0.92260043624088495</v>
      </c>
      <c r="U4701" s="12">
        <v>1.18554382500876</v>
      </c>
      <c r="V4701" s="12">
        <v>1.1245046038576101</v>
      </c>
      <c r="W4701" s="12">
        <v>1.04648547419723</v>
      </c>
      <c r="X4701" s="12">
        <v>1.23870916455878</v>
      </c>
      <c r="Y4701" s="12">
        <v>1.2233352494977501</v>
      </c>
      <c r="Z4701" s="12">
        <v>1.09245223082444</v>
      </c>
      <c r="AA4701" s="12">
        <v>0.893011323979223</v>
      </c>
      <c r="AB4701" s="12">
        <v>-0.16324962508948099</v>
      </c>
      <c r="AC4701" s="12">
        <v>1</v>
      </c>
      <c r="AD4701" s="12">
        <v>1</v>
      </c>
    </row>
    <row r="4702" spans="1:30" ht="16" x14ac:dyDescent="0.2">
      <c r="A4702" s="12" t="s">
        <v>4759</v>
      </c>
      <c r="B4702" s="12">
        <v>0.80449055686147397</v>
      </c>
      <c r="C4702" s="12">
        <v>1.1696696348961899</v>
      </c>
      <c r="D4702" s="12">
        <v>1.0594292430435699</v>
      </c>
      <c r="E4702" s="12">
        <v>0.95242461700575498</v>
      </c>
      <c r="F4702" s="12" t="s">
        <v>59</v>
      </c>
      <c r="G4702" s="12" t="s">
        <v>59</v>
      </c>
      <c r="H4702" s="12">
        <v>1.1502841812076701</v>
      </c>
      <c r="I4702" s="12">
        <v>1.02160215242178</v>
      </c>
      <c r="J4702" s="12">
        <v>1.02387652814334</v>
      </c>
      <c r="K4702" s="12" t="s">
        <v>59</v>
      </c>
      <c r="L4702" s="12" t="s">
        <v>59</v>
      </c>
      <c r="M4702" s="12">
        <v>0.93475274725274704</v>
      </c>
      <c r="N4702" s="12">
        <v>1.39414175129402</v>
      </c>
      <c r="O4702" s="12" t="s">
        <v>59</v>
      </c>
      <c r="P4702" s="12">
        <v>0.79906111704251903</v>
      </c>
      <c r="Q4702" s="12">
        <v>2.54779735368666</v>
      </c>
      <c r="R4702" s="12">
        <v>0.85086242552914004</v>
      </c>
      <c r="S4702" s="12">
        <v>2.4389927281395898</v>
      </c>
      <c r="T4702" s="12">
        <v>1.6832044638330601</v>
      </c>
      <c r="U4702" s="12">
        <v>2.2802390992188899</v>
      </c>
      <c r="V4702" s="12" t="s">
        <v>59</v>
      </c>
      <c r="W4702" s="12" t="s">
        <v>59</v>
      </c>
      <c r="X4702" s="12" t="s">
        <v>59</v>
      </c>
      <c r="Y4702" s="12">
        <v>1.0259681305113999</v>
      </c>
      <c r="Z4702" s="12">
        <v>1.61613146074958</v>
      </c>
      <c r="AA4702" s="12">
        <v>1.5752257918031201</v>
      </c>
      <c r="AB4702" s="12">
        <v>0.655558638369515</v>
      </c>
      <c r="AC4702" s="12">
        <v>0.33566433566433601</v>
      </c>
      <c r="AD4702" s="12">
        <v>0.63609739449689895</v>
      </c>
    </row>
    <row r="4703" spans="1:30" ht="16" x14ac:dyDescent="0.2">
      <c r="A4703" s="12" t="s">
        <v>4760</v>
      </c>
      <c r="B4703" s="12">
        <v>0.81036171816701497</v>
      </c>
      <c r="C4703" s="12">
        <v>0.50660194432497296</v>
      </c>
      <c r="D4703" s="12">
        <v>0.336081784986689</v>
      </c>
      <c r="E4703" s="12">
        <v>0.99269874985448603</v>
      </c>
      <c r="F4703" s="12">
        <v>0.89578909491447101</v>
      </c>
      <c r="G4703" s="12">
        <v>0.72835415310123597</v>
      </c>
      <c r="H4703" s="12">
        <v>0.77303887458945297</v>
      </c>
      <c r="I4703" s="12">
        <v>0.83277681186730801</v>
      </c>
      <c r="J4703" s="12">
        <v>0.71462119485306697</v>
      </c>
      <c r="K4703" s="12">
        <v>0.79066860168864905</v>
      </c>
      <c r="L4703" s="12">
        <v>0.53631920813260903</v>
      </c>
      <c r="M4703" s="12">
        <v>0.54713467697899298</v>
      </c>
      <c r="N4703" s="12">
        <v>0.71618024468304098</v>
      </c>
      <c r="O4703" s="12">
        <v>0.65431319316525804</v>
      </c>
      <c r="P4703" s="12">
        <v>1.2620299356557201</v>
      </c>
      <c r="Q4703" s="12">
        <v>1.3914006451617</v>
      </c>
      <c r="R4703" s="12">
        <v>1.05664932272027</v>
      </c>
      <c r="S4703" s="12">
        <v>1.00644047597069</v>
      </c>
      <c r="T4703" s="12">
        <v>0.77420272529570999</v>
      </c>
      <c r="U4703" s="12">
        <v>0.39078400432008997</v>
      </c>
      <c r="V4703" s="12">
        <v>0.71735090995328199</v>
      </c>
      <c r="W4703" s="12">
        <v>0.30409894664411902</v>
      </c>
      <c r="X4703" s="12">
        <v>0.14698237714998499</v>
      </c>
      <c r="Y4703" s="12">
        <v>0.71975564877090503</v>
      </c>
      <c r="Z4703" s="12">
        <v>0.74729728814157104</v>
      </c>
      <c r="AA4703" s="12">
        <v>1.03826526324274</v>
      </c>
      <c r="AB4703" s="12">
        <v>5.4175080568630303E-2</v>
      </c>
      <c r="AC4703" s="12">
        <v>0.82615798311135202</v>
      </c>
      <c r="AD4703" s="12">
        <v>0.937837655745277</v>
      </c>
    </row>
    <row r="4704" spans="1:30" ht="16" x14ac:dyDescent="0.2">
      <c r="A4704" s="12" t="s">
        <v>4761</v>
      </c>
      <c r="B4704" s="12">
        <v>1.1003789172588301</v>
      </c>
      <c r="C4704" s="12">
        <v>1.3265879423789999</v>
      </c>
      <c r="D4704" s="12">
        <v>1.2354392286192299</v>
      </c>
      <c r="E4704" s="12">
        <v>0.92676228501496305</v>
      </c>
      <c r="F4704" s="12">
        <v>1.0846008824567299</v>
      </c>
      <c r="G4704" s="12">
        <v>1.6580980378091901</v>
      </c>
      <c r="H4704" s="12">
        <v>0.94975463247119296</v>
      </c>
      <c r="I4704" s="12">
        <v>0.73538488568175497</v>
      </c>
      <c r="J4704" s="12">
        <v>0.94547736764562795</v>
      </c>
      <c r="K4704" s="12">
        <v>1.3213538181309601</v>
      </c>
      <c r="L4704" s="12">
        <v>0.98923480967037203</v>
      </c>
      <c r="M4704" s="12">
        <v>0.891346893154635</v>
      </c>
      <c r="N4704" s="12">
        <v>1.5437993177454501</v>
      </c>
      <c r="O4704" s="12">
        <v>1.0404944511118499</v>
      </c>
      <c r="P4704" s="12">
        <v>1.7746040732100701</v>
      </c>
      <c r="Q4704" s="12">
        <v>1.2421315597129901</v>
      </c>
      <c r="R4704" s="12">
        <v>1.2371742571653801</v>
      </c>
      <c r="S4704" s="12">
        <v>0.72698491622709904</v>
      </c>
      <c r="T4704" s="12">
        <v>0.91074682930908102</v>
      </c>
      <c r="U4704" s="12">
        <v>0.91226365596298198</v>
      </c>
      <c r="V4704" s="12">
        <v>0.74078286199267196</v>
      </c>
      <c r="W4704" s="12">
        <v>0.73164113772069805</v>
      </c>
      <c r="X4704" s="12">
        <v>0.56605453443624199</v>
      </c>
      <c r="Y4704" s="12">
        <v>1.11573389155799</v>
      </c>
      <c r="Z4704" s="12">
        <v>1.0265020406457599</v>
      </c>
      <c r="AA4704" s="12">
        <v>0.92002407421036303</v>
      </c>
      <c r="AB4704" s="12">
        <v>-0.120256482316094</v>
      </c>
      <c r="AC4704" s="12">
        <v>0.49868934412346999</v>
      </c>
      <c r="AD4704" s="12">
        <v>0.75698186545063895</v>
      </c>
    </row>
    <row r="4705" spans="1:30" ht="16" x14ac:dyDescent="0.2">
      <c r="A4705" s="12" t="s">
        <v>4762</v>
      </c>
      <c r="B4705" s="12" t="s">
        <v>59</v>
      </c>
      <c r="C4705" s="12" t="s">
        <v>59</v>
      </c>
      <c r="D4705" s="12" t="s">
        <v>59</v>
      </c>
      <c r="E4705" s="12" t="s">
        <v>59</v>
      </c>
      <c r="F4705" s="12" t="s">
        <v>59</v>
      </c>
      <c r="G4705" s="12" t="s">
        <v>59</v>
      </c>
      <c r="H4705" s="12">
        <v>0.87570979102114399</v>
      </c>
      <c r="I4705" s="12">
        <v>0.80883928693301999</v>
      </c>
      <c r="J4705" s="12">
        <v>1.0859645620067999</v>
      </c>
      <c r="K4705" s="12">
        <v>0.98104590587158103</v>
      </c>
      <c r="L4705" s="12">
        <v>0.86802430282184795</v>
      </c>
      <c r="M4705" s="12" t="s">
        <v>59</v>
      </c>
      <c r="N4705" s="12" t="s">
        <v>59</v>
      </c>
      <c r="O4705" s="12" t="s">
        <v>59</v>
      </c>
      <c r="P4705" s="12">
        <v>0.83766149451959404</v>
      </c>
      <c r="Q4705" s="12">
        <v>1.86135785069819</v>
      </c>
      <c r="R4705" s="12">
        <v>1.1940903072576099</v>
      </c>
      <c r="S4705" s="12">
        <v>1.47337601179345</v>
      </c>
      <c r="T4705" s="12">
        <v>1.47007920339144</v>
      </c>
      <c r="U4705" s="12">
        <v>1.88527841368362</v>
      </c>
      <c r="V4705" s="12">
        <v>1.1376476550268999</v>
      </c>
      <c r="W4705" s="12">
        <v>1.4378485078625201</v>
      </c>
      <c r="X4705" s="12">
        <v>2.6154120673664498</v>
      </c>
      <c r="Y4705" s="12">
        <v>0.923916769730879</v>
      </c>
      <c r="Z4705" s="12">
        <v>1.5458612790666399</v>
      </c>
      <c r="AA4705" s="12">
        <v>1.6731607539897</v>
      </c>
      <c r="AB4705" s="12">
        <v>0.74257606333336201</v>
      </c>
      <c r="AC4705" s="12">
        <v>1.1988011988012E-2</v>
      </c>
      <c r="AD4705" s="12">
        <v>0.16200941915227601</v>
      </c>
    </row>
    <row r="4706" spans="1:30" ht="16" x14ac:dyDescent="0.2">
      <c r="A4706" s="12" t="s">
        <v>4763</v>
      </c>
      <c r="B4706" s="12" t="s">
        <v>59</v>
      </c>
      <c r="C4706" s="12" t="s">
        <v>59</v>
      </c>
      <c r="D4706" s="12" t="s">
        <v>59</v>
      </c>
      <c r="E4706" s="12" t="s">
        <v>59</v>
      </c>
      <c r="F4706" s="12" t="s">
        <v>59</v>
      </c>
      <c r="G4706" s="12" t="s">
        <v>59</v>
      </c>
      <c r="H4706" s="12">
        <v>1.2497122998815</v>
      </c>
      <c r="I4706" s="12">
        <v>0.66008204742258203</v>
      </c>
      <c r="J4706" s="12">
        <v>0.90860795333267497</v>
      </c>
      <c r="K4706" s="12">
        <v>1.0670018611896499</v>
      </c>
      <c r="L4706" s="12">
        <v>0.89509132971660799</v>
      </c>
      <c r="M4706" s="12" t="s">
        <v>59</v>
      </c>
      <c r="N4706" s="12" t="s">
        <v>59</v>
      </c>
      <c r="O4706" s="12" t="s">
        <v>59</v>
      </c>
      <c r="P4706" s="12">
        <v>0.64462621190392799</v>
      </c>
      <c r="Q4706" s="12">
        <v>3.5339777215831099</v>
      </c>
      <c r="R4706" s="12">
        <v>1.33515090790205</v>
      </c>
      <c r="S4706" s="12">
        <v>1.65080452506149</v>
      </c>
      <c r="T4706" s="12">
        <v>1.7087142898415899</v>
      </c>
      <c r="U4706" s="12">
        <v>2.3457838177911401</v>
      </c>
      <c r="V4706" s="12">
        <v>1.35529298758627</v>
      </c>
      <c r="W4706" s="12">
        <v>2.02723270282232</v>
      </c>
      <c r="X4706" s="12">
        <v>3.6460898589322599</v>
      </c>
      <c r="Y4706" s="12">
        <v>0.95609909830860296</v>
      </c>
      <c r="Z4706" s="12">
        <v>2.0275192248249101</v>
      </c>
      <c r="AA4706" s="12">
        <v>2.12061618760201</v>
      </c>
      <c r="AB4706" s="12">
        <v>1.0844835297087601</v>
      </c>
      <c r="AC4706" s="12">
        <v>1.8981018981019001E-2</v>
      </c>
      <c r="AD4706" s="12">
        <v>0.19183807645346099</v>
      </c>
    </row>
    <row r="4707" spans="1:30" ht="16" x14ac:dyDescent="0.2">
      <c r="A4707" s="12" t="s">
        <v>4764</v>
      </c>
      <c r="B4707" s="12">
        <v>1.0513567433717399</v>
      </c>
      <c r="C4707" s="12">
        <v>1.1606471504872899</v>
      </c>
      <c r="D4707" s="12">
        <v>1.1617007132572601</v>
      </c>
      <c r="E4707" s="12">
        <v>0.61013276874845002</v>
      </c>
      <c r="F4707" s="12">
        <v>0.90807334264178796</v>
      </c>
      <c r="G4707" s="12">
        <v>0.98081475701279797</v>
      </c>
      <c r="H4707" s="12">
        <v>0.96622136989479601</v>
      </c>
      <c r="I4707" s="12">
        <v>0.93088389898711599</v>
      </c>
      <c r="J4707" s="12">
        <v>0.96056524263754295</v>
      </c>
      <c r="K4707" s="12">
        <v>0.74013184541933397</v>
      </c>
      <c r="L4707" s="12">
        <v>1.4330422089844701</v>
      </c>
      <c r="M4707" s="12">
        <v>0.75606128016167695</v>
      </c>
      <c r="N4707" s="12">
        <v>0.89270760153829598</v>
      </c>
      <c r="O4707" s="12">
        <v>0.68317293837342896</v>
      </c>
      <c r="P4707" s="12">
        <v>1.12809103630286</v>
      </c>
      <c r="Q4707" s="12">
        <v>0.82417254555077801</v>
      </c>
      <c r="R4707" s="12">
        <v>1.0032503643337201</v>
      </c>
      <c r="S4707" s="12">
        <v>0.78628945136054196</v>
      </c>
      <c r="T4707" s="12">
        <v>0.82353733795482298</v>
      </c>
      <c r="U4707" s="12">
        <v>0.769982743423131</v>
      </c>
      <c r="V4707" s="12">
        <v>0.86820901155800401</v>
      </c>
      <c r="W4707" s="12">
        <v>0.65399789789429097</v>
      </c>
      <c r="X4707" s="12">
        <v>0.63105080497666999</v>
      </c>
      <c r="Y4707" s="12">
        <v>0.99123364013114401</v>
      </c>
      <c r="Z4707" s="12">
        <v>0.818376917785685</v>
      </c>
      <c r="AA4707" s="12">
        <v>0.82561455206202505</v>
      </c>
      <c r="AB4707" s="12">
        <v>-0.276459695343857</v>
      </c>
      <c r="AC4707" s="12">
        <v>4.0059849964606903E-2</v>
      </c>
      <c r="AD4707" s="12">
        <v>0.26390402553285602</v>
      </c>
    </row>
    <row r="4708" spans="1:30" ht="16" x14ac:dyDescent="0.2">
      <c r="A4708" s="12" t="s">
        <v>4765</v>
      </c>
      <c r="B4708" s="12" t="s">
        <v>59</v>
      </c>
      <c r="C4708" s="12" t="s">
        <v>59</v>
      </c>
      <c r="D4708" s="12" t="s">
        <v>59</v>
      </c>
      <c r="E4708" s="12" t="s">
        <v>59</v>
      </c>
      <c r="F4708" s="12" t="s">
        <v>59</v>
      </c>
      <c r="G4708" s="12" t="s">
        <v>59</v>
      </c>
      <c r="H4708" s="12">
        <v>0.74167433309608</v>
      </c>
      <c r="I4708" s="12">
        <v>1.0042158760908899</v>
      </c>
      <c r="J4708" s="12">
        <v>0.70212935050950598</v>
      </c>
      <c r="K4708" s="12">
        <v>0.80267914544989005</v>
      </c>
      <c r="L4708" s="12">
        <v>1.5868887434927299</v>
      </c>
      <c r="M4708" s="12" t="s">
        <v>59</v>
      </c>
      <c r="N4708" s="12" t="s">
        <v>59</v>
      </c>
      <c r="O4708" s="12" t="s">
        <v>59</v>
      </c>
      <c r="P4708" s="12">
        <v>1.38154036955019</v>
      </c>
      <c r="Q4708" s="12">
        <v>0.53239985832664805</v>
      </c>
      <c r="R4708" s="12">
        <v>0.87513621349676296</v>
      </c>
      <c r="S4708" s="12">
        <v>0.79989091604495999</v>
      </c>
      <c r="T4708" s="12">
        <v>0.42226088218837299</v>
      </c>
      <c r="U4708" s="12" t="s">
        <v>59</v>
      </c>
      <c r="V4708" s="12">
        <v>1.20214206468865</v>
      </c>
      <c r="W4708" s="12">
        <v>0.50881024853260504</v>
      </c>
      <c r="X4708" s="12">
        <v>0.827658331673921</v>
      </c>
      <c r="Y4708" s="12">
        <v>0.96751748972781904</v>
      </c>
      <c r="Z4708" s="12">
        <v>0.81872986056276398</v>
      </c>
      <c r="AA4708" s="12">
        <v>0.84621711675009403</v>
      </c>
      <c r="AB4708" s="12">
        <v>-0.240900226965818</v>
      </c>
      <c r="AC4708" s="12">
        <v>0.48320565502336499</v>
      </c>
      <c r="AD4708" s="12">
        <v>0.74591869649479303</v>
      </c>
    </row>
    <row r="4709" spans="1:30" ht="16" x14ac:dyDescent="0.2">
      <c r="A4709" s="12" t="s">
        <v>4766</v>
      </c>
      <c r="B4709" s="12">
        <v>0.86956187100115301</v>
      </c>
      <c r="C4709" s="12">
        <v>0.65761571709579403</v>
      </c>
      <c r="D4709" s="12">
        <v>0.93298100784953197</v>
      </c>
      <c r="E4709" s="12">
        <v>2.5682328712749398</v>
      </c>
      <c r="F4709" s="12">
        <v>1.00600600113864</v>
      </c>
      <c r="G4709" s="12">
        <v>1.7992094381175601</v>
      </c>
      <c r="H4709" s="12">
        <v>0.97389401261518005</v>
      </c>
      <c r="I4709" s="12">
        <v>0.57061277558148205</v>
      </c>
      <c r="J4709" s="12">
        <v>0.42333663970160601</v>
      </c>
      <c r="K4709" s="12">
        <v>0.76786552716006995</v>
      </c>
      <c r="L4709" s="12">
        <v>0.25354213486219901</v>
      </c>
      <c r="M4709" s="12">
        <v>1.23630455171686</v>
      </c>
      <c r="N4709" s="12">
        <v>1.02227424212271</v>
      </c>
      <c r="O4709" s="12">
        <v>3.18614875611105</v>
      </c>
      <c r="P4709" s="12">
        <v>0.29851858654004498</v>
      </c>
      <c r="Q4709" s="12">
        <v>3.0733209524520602</v>
      </c>
      <c r="R4709" s="12">
        <v>1.42903655707098</v>
      </c>
      <c r="S4709" s="12">
        <v>2.1113891707783798</v>
      </c>
      <c r="T4709" s="12">
        <v>1.4334136578007901</v>
      </c>
      <c r="U4709" s="12">
        <v>2.5654741572652102</v>
      </c>
      <c r="V4709" s="12">
        <v>0.69895868139172601</v>
      </c>
      <c r="W4709" s="12">
        <v>2.2656335848218201</v>
      </c>
      <c r="X4709" s="12">
        <v>4.1621112105573799</v>
      </c>
      <c r="Y4709" s="12">
        <v>0.98389618149074098</v>
      </c>
      <c r="Z4709" s="12">
        <v>1.9568820090524199</v>
      </c>
      <c r="AA4709" s="12">
        <v>1.98891107198675</v>
      </c>
      <c r="AB4709" s="12">
        <v>0.99197877196258</v>
      </c>
      <c r="AC4709" s="12">
        <v>1.8794773674299901E-2</v>
      </c>
      <c r="AD4709" s="12">
        <v>0.191301030582439</v>
      </c>
    </row>
    <row r="4710" spans="1:30" ht="16" x14ac:dyDescent="0.2">
      <c r="A4710" s="12" t="s">
        <v>4767</v>
      </c>
      <c r="B4710" s="12">
        <v>1.35896327738532</v>
      </c>
      <c r="C4710" s="12">
        <v>0.467455010499291</v>
      </c>
      <c r="D4710" s="12">
        <v>1.4995131927965399</v>
      </c>
      <c r="E4710" s="12">
        <v>0.514348762818855</v>
      </c>
      <c r="F4710" s="12">
        <v>1.66570755729354</v>
      </c>
      <c r="G4710" s="12">
        <v>0.83451277598268803</v>
      </c>
      <c r="H4710" s="12">
        <v>0.54000044619660603</v>
      </c>
      <c r="I4710" s="12">
        <v>0.28259754073702997</v>
      </c>
      <c r="J4710" s="12">
        <v>1.52888020539742</v>
      </c>
      <c r="K4710" s="12">
        <v>0.59304379480717095</v>
      </c>
      <c r="L4710" s="12">
        <v>0.45079135322457897</v>
      </c>
      <c r="M4710" s="12">
        <v>0.420503821356216</v>
      </c>
      <c r="N4710" s="12">
        <v>0.38499187851348698</v>
      </c>
      <c r="O4710" s="12">
        <v>0.82054947456715999</v>
      </c>
      <c r="P4710" s="12">
        <v>0.214918691463683</v>
      </c>
      <c r="Q4710" s="12">
        <v>0.27571891628919898</v>
      </c>
      <c r="R4710" s="12">
        <v>1.37289190095587</v>
      </c>
      <c r="S4710" s="12">
        <v>0.34912851325851602</v>
      </c>
      <c r="T4710" s="12">
        <v>0.69470589167171803</v>
      </c>
      <c r="U4710" s="12">
        <v>0.53936740289556495</v>
      </c>
      <c r="V4710" s="12">
        <v>0.55551550817958995</v>
      </c>
      <c r="W4710" s="12">
        <v>0.263868611736501</v>
      </c>
      <c r="X4710" s="12">
        <v>0.69873565017942096</v>
      </c>
      <c r="Y4710" s="12">
        <v>0.88507399246718499</v>
      </c>
      <c r="Z4710" s="12">
        <v>0.54924135508891003</v>
      </c>
      <c r="AA4710" s="12">
        <v>0.62055981732993204</v>
      </c>
      <c r="AB4710" s="12">
        <v>-0.68835781280591302</v>
      </c>
      <c r="AC4710" s="12">
        <v>9.0842392228850696E-2</v>
      </c>
      <c r="AD4710" s="12">
        <v>0.35807042936872002</v>
      </c>
    </row>
    <row r="4711" spans="1:30" ht="16" x14ac:dyDescent="0.2">
      <c r="A4711" s="12" t="s">
        <v>4768</v>
      </c>
      <c r="B4711" s="12">
        <v>1.9132462569072499</v>
      </c>
      <c r="C4711" s="12">
        <v>0.90518008170237496</v>
      </c>
      <c r="D4711" s="12">
        <v>1.6273035397364899</v>
      </c>
      <c r="E4711" s="12">
        <v>0.72725939574310405</v>
      </c>
      <c r="F4711" s="12">
        <v>0.99643866770908096</v>
      </c>
      <c r="G4711" s="12">
        <v>0.77433334660964104</v>
      </c>
      <c r="H4711" s="12">
        <v>0.97328308641761996</v>
      </c>
      <c r="I4711" s="12">
        <v>0.55994685268696298</v>
      </c>
      <c r="J4711" s="12">
        <v>1.1345321677308</v>
      </c>
      <c r="K4711" s="12">
        <v>0.69534770985389704</v>
      </c>
      <c r="L4711" s="12">
        <v>0.86072942300641697</v>
      </c>
      <c r="M4711" s="12">
        <v>0.62642125965125095</v>
      </c>
      <c r="N4711" s="12">
        <v>0.92913329626677399</v>
      </c>
      <c r="O4711" s="12">
        <v>0.98804192508850797</v>
      </c>
      <c r="P4711" s="12">
        <v>0.56920132952897096</v>
      </c>
      <c r="Q4711" s="12">
        <v>0.57076305481410095</v>
      </c>
      <c r="R4711" s="12">
        <v>0.83145107183666001</v>
      </c>
      <c r="S4711" s="12">
        <v>0.58125584148599996</v>
      </c>
      <c r="T4711" s="12">
        <v>0.92389373061517099</v>
      </c>
      <c r="U4711" s="12">
        <v>0.71205588824796895</v>
      </c>
      <c r="V4711" s="12">
        <v>0.60718693216431097</v>
      </c>
      <c r="W4711" s="12">
        <v>0.69023131260282</v>
      </c>
      <c r="X4711" s="12">
        <v>0.54714239829329903</v>
      </c>
      <c r="Y4711" s="12">
        <v>1.0152364116457899</v>
      </c>
      <c r="Z4711" s="12">
        <v>0.71473150338298597</v>
      </c>
      <c r="AA4711" s="12">
        <v>0.70400499350131196</v>
      </c>
      <c r="AB4711" s="12">
        <v>-0.50634243296508796</v>
      </c>
      <c r="AC4711" s="12">
        <v>3.1743730761095101E-2</v>
      </c>
      <c r="AD4711" s="12">
        <v>0.23497315571201899</v>
      </c>
    </row>
    <row r="4712" spans="1:30" ht="16" x14ac:dyDescent="0.2">
      <c r="A4712" s="12" t="s">
        <v>4769</v>
      </c>
      <c r="B4712" s="12">
        <v>1.11214339651703</v>
      </c>
      <c r="C4712" s="12">
        <v>0.87728699078905503</v>
      </c>
      <c r="D4712" s="12">
        <v>1.08948592839442</v>
      </c>
      <c r="E4712" s="12">
        <v>1.0840458713261101</v>
      </c>
      <c r="F4712" s="12">
        <v>0.96895467508620803</v>
      </c>
      <c r="G4712" s="12">
        <v>1.0417381297486401</v>
      </c>
      <c r="H4712" s="12">
        <v>1.02891954693598</v>
      </c>
      <c r="I4712" s="12">
        <v>0.87762694644509698</v>
      </c>
      <c r="J4712" s="12">
        <v>0.91417792529709696</v>
      </c>
      <c r="K4712" s="12">
        <v>1.15543245864163</v>
      </c>
      <c r="L4712" s="12">
        <v>1.17735378621092</v>
      </c>
      <c r="M4712" s="12">
        <v>0.83398370577190095</v>
      </c>
      <c r="N4712" s="12">
        <v>0.96560368463887503</v>
      </c>
      <c r="O4712" s="12">
        <v>0.88768962943417495</v>
      </c>
      <c r="P4712" s="12">
        <v>0.96760853820464299</v>
      </c>
      <c r="Q4712" s="12">
        <v>1.0451429404900801</v>
      </c>
      <c r="R4712" s="12">
        <v>1.04557196314328</v>
      </c>
      <c r="S4712" s="12">
        <v>0.85255401762362704</v>
      </c>
      <c r="T4712" s="12">
        <v>1.0205551302403</v>
      </c>
      <c r="U4712" s="12">
        <v>0.953969528732724</v>
      </c>
      <c r="V4712" s="12">
        <v>0.94703290545863394</v>
      </c>
      <c r="W4712" s="12">
        <v>0.83864656615931599</v>
      </c>
      <c r="X4712" s="12">
        <v>0.86804023663682806</v>
      </c>
      <c r="Y4712" s="12">
        <v>1.0297423323083801</v>
      </c>
      <c r="Z4712" s="12">
        <v>0.93553323721119896</v>
      </c>
      <c r="AA4712" s="12">
        <v>0.90851197222707802</v>
      </c>
      <c r="AB4712" s="12">
        <v>-0.13842256869563399</v>
      </c>
      <c r="AC4712" s="12">
        <v>2.7673011116730799E-2</v>
      </c>
      <c r="AD4712" s="12">
        <v>0.22490265048477101</v>
      </c>
    </row>
    <row r="4713" spans="1:30" ht="16" x14ac:dyDescent="0.2">
      <c r="A4713" s="12" t="s">
        <v>4770</v>
      </c>
      <c r="B4713" s="12" t="s">
        <v>59</v>
      </c>
      <c r="C4713" s="12" t="s">
        <v>59</v>
      </c>
      <c r="D4713" s="12" t="s">
        <v>59</v>
      </c>
      <c r="E4713" s="12" t="s">
        <v>59</v>
      </c>
      <c r="F4713" s="12">
        <v>0.82826276850201697</v>
      </c>
      <c r="G4713" s="12">
        <v>1.2782821147171901</v>
      </c>
      <c r="H4713" s="12">
        <v>0.98415948880000004</v>
      </c>
      <c r="I4713" s="12">
        <v>1.1390403463134999</v>
      </c>
      <c r="J4713" s="12">
        <v>1.0331881037822299</v>
      </c>
      <c r="K4713" s="12">
        <v>1.1340592204430999</v>
      </c>
      <c r="L4713" s="12">
        <v>1.21840071385911</v>
      </c>
      <c r="M4713" s="12" t="s">
        <v>59</v>
      </c>
      <c r="N4713" s="12" t="s">
        <v>59</v>
      </c>
      <c r="O4713" s="12">
        <v>0.51457495485883098</v>
      </c>
      <c r="P4713" s="12">
        <v>1.37814910367271</v>
      </c>
      <c r="Q4713" s="12">
        <v>0.94140631202890401</v>
      </c>
      <c r="R4713" s="12">
        <v>1.1256125316332199</v>
      </c>
      <c r="S4713" s="12">
        <v>0.65601850306521003</v>
      </c>
      <c r="T4713" s="12">
        <v>1.33662811324297</v>
      </c>
      <c r="U4713" s="12">
        <v>1.25495970832044</v>
      </c>
      <c r="V4713" s="12">
        <v>0.94812078723585802</v>
      </c>
      <c r="W4713" s="12">
        <v>1.1109147919569999</v>
      </c>
      <c r="X4713" s="12">
        <v>1.7570630457040499</v>
      </c>
      <c r="Y4713" s="12">
        <v>1.08791325091674</v>
      </c>
      <c r="Z4713" s="12">
        <v>1.1023447851719199</v>
      </c>
      <c r="AA4713" s="12">
        <v>1.01326533548794</v>
      </c>
      <c r="AB4713" s="12">
        <v>1.90120103366151E-2</v>
      </c>
      <c r="AC4713" s="12">
        <v>0.91201508953388699</v>
      </c>
      <c r="AD4713" s="12">
        <v>0.974608064384485</v>
      </c>
    </row>
    <row r="4714" spans="1:30" ht="16" x14ac:dyDescent="0.2">
      <c r="A4714" s="12" t="s">
        <v>4771</v>
      </c>
      <c r="B4714" s="12">
        <v>1.1343154374523099</v>
      </c>
      <c r="C4714" s="12">
        <v>1.35167074726891</v>
      </c>
      <c r="D4714" s="12">
        <v>1.3717671384016601</v>
      </c>
      <c r="E4714" s="12">
        <v>0.85916607514542698</v>
      </c>
      <c r="F4714" s="12">
        <v>0.78743073833960398</v>
      </c>
      <c r="G4714" s="12">
        <v>1.3385820570345099</v>
      </c>
      <c r="H4714" s="12">
        <v>1.1713332838811601</v>
      </c>
      <c r="I4714" s="12">
        <v>0.99883557391912303</v>
      </c>
      <c r="J4714" s="12">
        <v>1.18082166610721</v>
      </c>
      <c r="K4714" s="12">
        <v>1.1871108626987099</v>
      </c>
      <c r="L4714" s="12">
        <v>1.25445796063736</v>
      </c>
      <c r="M4714" s="12">
        <v>1.2753360172811099</v>
      </c>
      <c r="N4714" s="12">
        <v>1.9538521447308099</v>
      </c>
      <c r="O4714" s="12">
        <v>0.95135564427329</v>
      </c>
      <c r="P4714" s="12">
        <v>1.51235881179745</v>
      </c>
      <c r="Q4714" s="12">
        <v>0.78094520839283799</v>
      </c>
      <c r="R4714" s="12">
        <v>0.97288353545880701</v>
      </c>
      <c r="S4714" s="12">
        <v>0.88490245806032997</v>
      </c>
      <c r="T4714" s="12">
        <v>0.91088367498251999</v>
      </c>
      <c r="U4714" s="12">
        <v>1.12565664240229</v>
      </c>
      <c r="V4714" s="12">
        <v>0.84184169527845198</v>
      </c>
      <c r="W4714" s="12">
        <v>1.07885525624337</v>
      </c>
      <c r="X4714" s="12">
        <v>0.91092416221164596</v>
      </c>
      <c r="Y4714" s="12">
        <v>1.1486810491714501</v>
      </c>
      <c r="Z4714" s="12">
        <v>1.0999829375927399</v>
      </c>
      <c r="AA4714" s="12">
        <v>0.95760519283065004</v>
      </c>
      <c r="AB4714" s="12">
        <v>-6.2497119244716799E-2</v>
      </c>
      <c r="AC4714" s="12">
        <v>0.26044799190579199</v>
      </c>
      <c r="AD4714" s="12">
        <v>0.55814347834898503</v>
      </c>
    </row>
    <row r="4715" spans="1:30" ht="16" x14ac:dyDescent="0.2">
      <c r="A4715" s="12" t="s">
        <v>4772</v>
      </c>
      <c r="B4715" s="12">
        <v>1.56117051459961</v>
      </c>
      <c r="C4715" s="12">
        <v>0.98786383427417501</v>
      </c>
      <c r="D4715" s="12">
        <v>1.40723918592635</v>
      </c>
      <c r="E4715" s="12">
        <v>0.70702127416829996</v>
      </c>
      <c r="F4715" s="12">
        <v>1.0072736120397401</v>
      </c>
      <c r="G4715" s="12">
        <v>0.78923606303137706</v>
      </c>
      <c r="H4715" s="12">
        <v>1.0735136726508501</v>
      </c>
      <c r="I4715" s="12">
        <v>1.09629449316476</v>
      </c>
      <c r="J4715" s="12">
        <v>1.05165395976394</v>
      </c>
      <c r="K4715" s="12">
        <v>1.0214007833835499</v>
      </c>
      <c r="L4715" s="12">
        <v>1.1693563898764601</v>
      </c>
      <c r="M4715" s="12">
        <v>1.0272428728323699</v>
      </c>
      <c r="N4715" s="12">
        <v>0.69349741466223702</v>
      </c>
      <c r="O4715" s="12">
        <v>0.69341062576405599</v>
      </c>
      <c r="P4715" s="12">
        <v>0.99004681059638899</v>
      </c>
      <c r="Q4715" s="12">
        <v>1.00792716039437</v>
      </c>
      <c r="R4715" s="12">
        <v>0.92696812693061303</v>
      </c>
      <c r="S4715" s="12">
        <v>1.0097464801573901</v>
      </c>
      <c r="T4715" s="12">
        <v>0.92511423283921701</v>
      </c>
      <c r="U4715" s="12">
        <v>1.1293152062963201</v>
      </c>
      <c r="V4715" s="12">
        <v>0.90027681679301996</v>
      </c>
      <c r="W4715" s="12">
        <v>0.78038013336488898</v>
      </c>
      <c r="X4715" s="12">
        <v>0.69764851978801301</v>
      </c>
      <c r="Y4715" s="12">
        <v>1.07927488935265</v>
      </c>
      <c r="Z4715" s="12">
        <v>0.89846453336823995</v>
      </c>
      <c r="AA4715" s="12">
        <v>0.83247052463820703</v>
      </c>
      <c r="AB4715" s="12">
        <v>-0.264528903437521</v>
      </c>
      <c r="AC4715" s="12">
        <v>3.1743730761095101E-2</v>
      </c>
      <c r="AD4715" s="12">
        <v>0.23497315571201899</v>
      </c>
    </row>
  </sheetData>
  <conditionalFormatting sqref="A1:A1048576">
    <cfRule type="duplicateValues" dxfId="0" priority="2"/>
  </conditionalFormatting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189"/>
  <sheetViews>
    <sheetView workbookViewId="0">
      <selection activeCell="C38" sqref="C38"/>
    </sheetView>
  </sheetViews>
  <sheetFormatPr baseColWidth="10" defaultColWidth="8.6640625" defaultRowHeight="16" x14ac:dyDescent="0.2"/>
  <cols>
    <col min="1" max="1" width="14.83203125" style="7" customWidth="1"/>
    <col min="2" max="2" width="14.6640625" style="7" customWidth="1"/>
    <col min="3" max="3" width="105.33203125" style="7" customWidth="1"/>
  </cols>
  <sheetData>
    <row r="1" spans="1:3" x14ac:dyDescent="0.2">
      <c r="A1" s="8" t="s">
        <v>4773</v>
      </c>
      <c r="B1" s="8" t="s">
        <v>4774</v>
      </c>
      <c r="C1" s="8" t="s">
        <v>4775</v>
      </c>
    </row>
    <row r="2" spans="1:3" x14ac:dyDescent="0.2">
      <c r="A2" s="7" t="s">
        <v>4776</v>
      </c>
      <c r="B2" s="7" t="s">
        <v>91</v>
      </c>
      <c r="C2" s="7" t="s">
        <v>4777</v>
      </c>
    </row>
    <row r="3" spans="1:3" x14ac:dyDescent="0.2">
      <c r="A3" s="7" t="s">
        <v>4778</v>
      </c>
      <c r="B3" s="7" t="s">
        <v>123</v>
      </c>
      <c r="C3" s="7" t="s">
        <v>4779</v>
      </c>
    </row>
    <row r="4" spans="1:3" x14ac:dyDescent="0.2">
      <c r="A4" s="7" t="s">
        <v>4780</v>
      </c>
      <c r="B4" s="7" t="s">
        <v>156</v>
      </c>
      <c r="C4" s="7" t="s">
        <v>4781</v>
      </c>
    </row>
    <row r="5" spans="1:3" x14ac:dyDescent="0.2">
      <c r="A5" s="7" t="s">
        <v>4782</v>
      </c>
      <c r="B5" s="7" t="s">
        <v>189</v>
      </c>
      <c r="C5" s="7" t="s">
        <v>4783</v>
      </c>
    </row>
    <row r="6" spans="1:3" x14ac:dyDescent="0.2">
      <c r="A6" s="7" t="s">
        <v>4784</v>
      </c>
      <c r="B6" s="7" t="s">
        <v>233</v>
      </c>
      <c r="C6" s="7" t="s">
        <v>4785</v>
      </c>
    </row>
    <row r="7" spans="1:3" x14ac:dyDescent="0.2">
      <c r="A7" s="7" t="s">
        <v>4786</v>
      </c>
      <c r="B7" s="7" t="s">
        <v>242</v>
      </c>
      <c r="C7" s="7" t="s">
        <v>4787</v>
      </c>
    </row>
    <row r="8" spans="1:3" x14ac:dyDescent="0.2">
      <c r="A8" s="7" t="s">
        <v>4788</v>
      </c>
      <c r="B8" s="7" t="s">
        <v>256</v>
      </c>
      <c r="C8" s="7" t="s">
        <v>4789</v>
      </c>
    </row>
    <row r="9" spans="1:3" x14ac:dyDescent="0.2">
      <c r="A9" s="7" t="s">
        <v>4790</v>
      </c>
      <c r="B9" s="7" t="s">
        <v>302</v>
      </c>
      <c r="C9" s="7" t="s">
        <v>4791</v>
      </c>
    </row>
    <row r="10" spans="1:3" x14ac:dyDescent="0.2">
      <c r="A10" s="7" t="s">
        <v>4792</v>
      </c>
      <c r="B10" s="7" t="s">
        <v>303</v>
      </c>
      <c r="C10" s="7" t="s">
        <v>4793</v>
      </c>
    </row>
    <row r="11" spans="1:3" x14ac:dyDescent="0.2">
      <c r="A11" s="7" t="s">
        <v>4794</v>
      </c>
      <c r="B11" s="7" t="s">
        <v>304</v>
      </c>
      <c r="C11" s="7" t="s">
        <v>4795</v>
      </c>
    </row>
    <row r="12" spans="1:3" x14ac:dyDescent="0.2">
      <c r="A12" s="7" t="s">
        <v>4796</v>
      </c>
      <c r="B12" s="7" t="s">
        <v>320</v>
      </c>
      <c r="C12" s="7" t="s">
        <v>4797</v>
      </c>
    </row>
    <row r="13" spans="1:3" x14ac:dyDescent="0.2">
      <c r="A13" s="7" t="s">
        <v>4798</v>
      </c>
      <c r="B13" s="7" t="s">
        <v>367</v>
      </c>
      <c r="C13" s="7" t="s">
        <v>4799</v>
      </c>
    </row>
    <row r="14" spans="1:3" x14ac:dyDescent="0.2">
      <c r="A14" s="7" t="s">
        <v>4800</v>
      </c>
      <c r="B14" s="7" t="s">
        <v>373</v>
      </c>
      <c r="C14" s="7" t="s">
        <v>4801</v>
      </c>
    </row>
    <row r="15" spans="1:3" x14ac:dyDescent="0.2">
      <c r="A15" s="7" t="s">
        <v>4802</v>
      </c>
      <c r="B15" s="7" t="s">
        <v>428</v>
      </c>
      <c r="C15" s="7" t="s">
        <v>4803</v>
      </c>
    </row>
    <row r="16" spans="1:3" x14ac:dyDescent="0.2">
      <c r="A16" s="7" t="s">
        <v>4804</v>
      </c>
      <c r="B16" s="7" t="s">
        <v>433</v>
      </c>
      <c r="C16" s="7" t="s">
        <v>4805</v>
      </c>
    </row>
    <row r="17" spans="1:3" x14ac:dyDescent="0.2">
      <c r="A17" s="7" t="s">
        <v>4806</v>
      </c>
      <c r="B17" s="7" t="s">
        <v>533</v>
      </c>
      <c r="C17" s="7" t="s">
        <v>4807</v>
      </c>
    </row>
    <row r="18" spans="1:3" x14ac:dyDescent="0.2">
      <c r="A18" s="7" t="s">
        <v>4808</v>
      </c>
      <c r="B18" s="7" t="s">
        <v>584</v>
      </c>
      <c r="C18" s="7" t="s">
        <v>4809</v>
      </c>
    </row>
    <row r="19" spans="1:3" x14ac:dyDescent="0.2">
      <c r="A19" s="7" t="s">
        <v>4810</v>
      </c>
      <c r="B19" s="7" t="s">
        <v>593</v>
      </c>
      <c r="C19" s="7" t="s">
        <v>4811</v>
      </c>
    </row>
    <row r="20" spans="1:3" x14ac:dyDescent="0.2">
      <c r="A20" s="7" t="s">
        <v>4812</v>
      </c>
      <c r="B20" s="7" t="s">
        <v>617</v>
      </c>
      <c r="C20" s="7" t="s">
        <v>4813</v>
      </c>
    </row>
    <row r="21" spans="1:3" x14ac:dyDescent="0.2">
      <c r="A21" s="7" t="s">
        <v>4814</v>
      </c>
      <c r="B21" s="7" t="s">
        <v>618</v>
      </c>
      <c r="C21" s="7" t="s">
        <v>4815</v>
      </c>
    </row>
    <row r="22" spans="1:3" x14ac:dyDescent="0.2">
      <c r="A22" s="7" t="s">
        <v>4816</v>
      </c>
      <c r="B22" s="7" t="s">
        <v>619</v>
      </c>
      <c r="C22" s="7" t="s">
        <v>4817</v>
      </c>
    </row>
    <row r="23" spans="1:3" x14ac:dyDescent="0.2">
      <c r="A23" s="7" t="s">
        <v>4818</v>
      </c>
      <c r="B23" s="7" t="s">
        <v>644</v>
      </c>
      <c r="C23" s="7" t="s">
        <v>4819</v>
      </c>
    </row>
    <row r="24" spans="1:3" x14ac:dyDescent="0.2">
      <c r="A24" s="7" t="s">
        <v>4820</v>
      </c>
      <c r="B24" s="7" t="s">
        <v>664</v>
      </c>
      <c r="C24" s="7" t="s">
        <v>4821</v>
      </c>
    </row>
    <row r="25" spans="1:3" x14ac:dyDescent="0.2">
      <c r="A25" s="7" t="s">
        <v>4822</v>
      </c>
      <c r="B25" s="7" t="s">
        <v>678</v>
      </c>
      <c r="C25" s="7" t="s">
        <v>4823</v>
      </c>
    </row>
    <row r="26" spans="1:3" x14ac:dyDescent="0.2">
      <c r="A26" s="7" t="s">
        <v>4824</v>
      </c>
      <c r="B26" s="7" t="s">
        <v>681</v>
      </c>
      <c r="C26" s="7" t="s">
        <v>4825</v>
      </c>
    </row>
    <row r="27" spans="1:3" x14ac:dyDescent="0.2">
      <c r="A27" s="7" t="s">
        <v>4826</v>
      </c>
      <c r="B27" s="7" t="s">
        <v>685</v>
      </c>
      <c r="C27" s="7" t="s">
        <v>4827</v>
      </c>
    </row>
    <row r="28" spans="1:3" x14ac:dyDescent="0.2">
      <c r="A28" s="7" t="s">
        <v>4828</v>
      </c>
      <c r="B28" s="7" t="s">
        <v>726</v>
      </c>
      <c r="C28" s="7" t="s">
        <v>4829</v>
      </c>
    </row>
    <row r="29" spans="1:3" x14ac:dyDescent="0.2">
      <c r="A29" s="7" t="s">
        <v>4830</v>
      </c>
      <c r="B29" s="7" t="s">
        <v>753</v>
      </c>
      <c r="C29" s="7" t="s">
        <v>4831</v>
      </c>
    </row>
    <row r="30" spans="1:3" x14ac:dyDescent="0.2">
      <c r="A30" s="7" t="s">
        <v>4832</v>
      </c>
      <c r="B30" s="7" t="s">
        <v>780</v>
      </c>
      <c r="C30" s="7" t="s">
        <v>4833</v>
      </c>
    </row>
    <row r="31" spans="1:3" x14ac:dyDescent="0.2">
      <c r="A31" s="7" t="s">
        <v>4834</v>
      </c>
      <c r="B31" s="7" t="s">
        <v>786</v>
      </c>
      <c r="C31" s="7" t="s">
        <v>4835</v>
      </c>
    </row>
    <row r="32" spans="1:3" x14ac:dyDescent="0.2">
      <c r="A32" s="7" t="s">
        <v>4836</v>
      </c>
      <c r="B32" s="7" t="s">
        <v>796</v>
      </c>
      <c r="C32" s="7" t="s">
        <v>4837</v>
      </c>
    </row>
    <row r="33" spans="1:3" x14ac:dyDescent="0.2">
      <c r="A33" s="7" t="s">
        <v>4838</v>
      </c>
      <c r="B33" s="7" t="s">
        <v>815</v>
      </c>
      <c r="C33" s="7" t="s">
        <v>4839</v>
      </c>
    </row>
    <row r="34" spans="1:3" x14ac:dyDescent="0.2">
      <c r="A34" s="7" t="s">
        <v>4840</v>
      </c>
      <c r="B34" s="7" t="s">
        <v>833</v>
      </c>
      <c r="C34" s="7" t="s">
        <v>4841</v>
      </c>
    </row>
    <row r="35" spans="1:3" x14ac:dyDescent="0.2">
      <c r="A35" s="7" t="s">
        <v>4842</v>
      </c>
      <c r="B35" s="7" t="s">
        <v>834</v>
      </c>
      <c r="C35" s="7" t="s">
        <v>4843</v>
      </c>
    </row>
    <row r="36" spans="1:3" x14ac:dyDescent="0.2">
      <c r="A36" s="7" t="s">
        <v>4844</v>
      </c>
      <c r="B36" s="7" t="s">
        <v>835</v>
      </c>
      <c r="C36" s="7" t="s">
        <v>4845</v>
      </c>
    </row>
    <row r="37" spans="1:3" x14ac:dyDescent="0.2">
      <c r="A37" s="7" t="s">
        <v>4846</v>
      </c>
      <c r="B37" s="7" t="s">
        <v>837</v>
      </c>
      <c r="C37" s="7" t="s">
        <v>4847</v>
      </c>
    </row>
    <row r="38" spans="1:3" x14ac:dyDescent="0.2">
      <c r="A38" s="7" t="s">
        <v>4848</v>
      </c>
      <c r="B38" s="7" t="s">
        <v>849</v>
      </c>
      <c r="C38" s="7" t="s">
        <v>4849</v>
      </c>
    </row>
    <row r="39" spans="1:3" x14ac:dyDescent="0.2">
      <c r="A39" s="7" t="s">
        <v>4850</v>
      </c>
      <c r="B39" s="7" t="s">
        <v>860</v>
      </c>
      <c r="C39" s="7" t="s">
        <v>4851</v>
      </c>
    </row>
    <row r="40" spans="1:3" x14ac:dyDescent="0.2">
      <c r="A40" s="7" t="s">
        <v>4852</v>
      </c>
      <c r="B40" s="7" t="s">
        <v>874</v>
      </c>
      <c r="C40" s="7" t="s">
        <v>4853</v>
      </c>
    </row>
    <row r="41" spans="1:3" x14ac:dyDescent="0.2">
      <c r="A41" s="7" t="s">
        <v>4854</v>
      </c>
      <c r="B41" s="7" t="s">
        <v>900</v>
      </c>
      <c r="C41" s="7" t="s">
        <v>4855</v>
      </c>
    </row>
    <row r="42" spans="1:3" x14ac:dyDescent="0.2">
      <c r="A42" s="7" t="s">
        <v>4856</v>
      </c>
      <c r="B42" s="7" t="s">
        <v>906</v>
      </c>
      <c r="C42" s="7" t="s">
        <v>4857</v>
      </c>
    </row>
    <row r="43" spans="1:3" x14ac:dyDescent="0.2">
      <c r="A43" s="7" t="s">
        <v>4858</v>
      </c>
      <c r="B43" s="7" t="s">
        <v>911</v>
      </c>
      <c r="C43" s="7" t="s">
        <v>4859</v>
      </c>
    </row>
    <row r="44" spans="1:3" x14ac:dyDescent="0.2">
      <c r="A44" s="7" t="s">
        <v>4860</v>
      </c>
      <c r="B44" s="7" t="s">
        <v>919</v>
      </c>
      <c r="C44" s="7" t="s">
        <v>4861</v>
      </c>
    </row>
    <row r="45" spans="1:3" x14ac:dyDescent="0.2">
      <c r="A45" s="7" t="s">
        <v>4862</v>
      </c>
      <c r="B45" s="7" t="s">
        <v>931</v>
      </c>
      <c r="C45" s="7" t="s">
        <v>4863</v>
      </c>
    </row>
    <row r="46" spans="1:3" x14ac:dyDescent="0.2">
      <c r="A46" s="7" t="s">
        <v>4864</v>
      </c>
      <c r="B46" s="7" t="s">
        <v>942</v>
      </c>
      <c r="C46" s="7" t="s">
        <v>4865</v>
      </c>
    </row>
    <row r="47" spans="1:3" x14ac:dyDescent="0.2">
      <c r="A47" s="7" t="s">
        <v>4866</v>
      </c>
      <c r="B47" s="7" t="s">
        <v>949</v>
      </c>
      <c r="C47" s="7" t="s">
        <v>4867</v>
      </c>
    </row>
    <row r="48" spans="1:3" x14ac:dyDescent="0.2">
      <c r="A48" s="7" t="s">
        <v>4868</v>
      </c>
      <c r="B48" s="7" t="s">
        <v>954</v>
      </c>
      <c r="C48" s="7" t="s">
        <v>4869</v>
      </c>
    </row>
    <row r="49" spans="1:3" x14ac:dyDescent="0.2">
      <c r="A49" s="7" t="s">
        <v>4870</v>
      </c>
      <c r="B49" s="7" t="s">
        <v>974</v>
      </c>
      <c r="C49" s="7" t="s">
        <v>4871</v>
      </c>
    </row>
    <row r="50" spans="1:3" x14ac:dyDescent="0.2">
      <c r="A50" s="7" t="s">
        <v>4872</v>
      </c>
      <c r="B50" s="7" t="s">
        <v>978</v>
      </c>
      <c r="C50" s="7" t="s">
        <v>4873</v>
      </c>
    </row>
    <row r="51" spans="1:3" x14ac:dyDescent="0.2">
      <c r="A51" s="7" t="s">
        <v>4874</v>
      </c>
      <c r="B51" s="7" t="s">
        <v>995</v>
      </c>
      <c r="C51" s="7" t="s">
        <v>4875</v>
      </c>
    </row>
    <row r="52" spans="1:3" x14ac:dyDescent="0.2">
      <c r="A52" s="7" t="s">
        <v>4876</v>
      </c>
      <c r="B52" s="7" t="s">
        <v>1006</v>
      </c>
      <c r="C52" s="7" t="s">
        <v>4877</v>
      </c>
    </row>
    <row r="53" spans="1:3" x14ac:dyDescent="0.2">
      <c r="A53" s="7" t="s">
        <v>4878</v>
      </c>
      <c r="B53" s="7" t="s">
        <v>1010</v>
      </c>
      <c r="C53" s="7" t="s">
        <v>4879</v>
      </c>
    </row>
    <row r="54" spans="1:3" x14ac:dyDescent="0.2">
      <c r="A54" s="7" t="s">
        <v>4880</v>
      </c>
      <c r="B54" s="7" t="s">
        <v>1020</v>
      </c>
      <c r="C54" s="7" t="s">
        <v>4881</v>
      </c>
    </row>
    <row r="55" spans="1:3" x14ac:dyDescent="0.2">
      <c r="A55" s="7" t="s">
        <v>4882</v>
      </c>
      <c r="B55" s="7" t="s">
        <v>1031</v>
      </c>
      <c r="C55" s="7" t="s">
        <v>4883</v>
      </c>
    </row>
    <row r="56" spans="1:3" x14ac:dyDescent="0.2">
      <c r="A56" s="7" t="s">
        <v>4884</v>
      </c>
      <c r="B56" s="7" t="s">
        <v>1035</v>
      </c>
      <c r="C56" s="7" t="s">
        <v>4885</v>
      </c>
    </row>
    <row r="57" spans="1:3" x14ac:dyDescent="0.2">
      <c r="A57" s="7" t="s">
        <v>4886</v>
      </c>
      <c r="B57" s="7" t="s">
        <v>1043</v>
      </c>
      <c r="C57" s="7" t="s">
        <v>4887</v>
      </c>
    </row>
    <row r="58" spans="1:3" x14ac:dyDescent="0.2">
      <c r="A58" s="7" t="s">
        <v>4888</v>
      </c>
      <c r="B58" s="7" t="s">
        <v>1044</v>
      </c>
      <c r="C58" s="7" t="s">
        <v>4889</v>
      </c>
    </row>
    <row r="59" spans="1:3" x14ac:dyDescent="0.2">
      <c r="A59" s="7" t="s">
        <v>4890</v>
      </c>
      <c r="B59" s="7" t="s">
        <v>1050</v>
      </c>
      <c r="C59" s="7" t="s">
        <v>4891</v>
      </c>
    </row>
    <row r="60" spans="1:3" x14ac:dyDescent="0.2">
      <c r="A60" s="7" t="s">
        <v>4892</v>
      </c>
      <c r="B60" s="7" t="s">
        <v>1056</v>
      </c>
      <c r="C60" s="7" t="s">
        <v>4893</v>
      </c>
    </row>
    <row r="61" spans="1:3" x14ac:dyDescent="0.2">
      <c r="A61" s="7" t="s">
        <v>4894</v>
      </c>
      <c r="B61" s="7" t="s">
        <v>1069</v>
      </c>
      <c r="C61" s="7" t="s">
        <v>4895</v>
      </c>
    </row>
    <row r="62" spans="1:3" x14ac:dyDescent="0.2">
      <c r="A62" s="7" t="s">
        <v>4896</v>
      </c>
      <c r="B62" s="7" t="s">
        <v>1099</v>
      </c>
      <c r="C62" s="7" t="s">
        <v>4897</v>
      </c>
    </row>
    <row r="63" spans="1:3" x14ac:dyDescent="0.2">
      <c r="A63" s="7" t="s">
        <v>4898</v>
      </c>
      <c r="B63" s="7" t="s">
        <v>1102</v>
      </c>
      <c r="C63" s="7" t="s">
        <v>4899</v>
      </c>
    </row>
    <row r="64" spans="1:3" x14ac:dyDescent="0.2">
      <c r="A64" s="7" t="s">
        <v>4900</v>
      </c>
      <c r="B64" s="7" t="s">
        <v>1173</v>
      </c>
      <c r="C64" s="7" t="s">
        <v>4901</v>
      </c>
    </row>
    <row r="65" spans="1:3" x14ac:dyDescent="0.2">
      <c r="A65" s="7" t="s">
        <v>4902</v>
      </c>
      <c r="B65" s="7" t="s">
        <v>1179</v>
      </c>
      <c r="C65" s="7" t="s">
        <v>4903</v>
      </c>
    </row>
    <row r="66" spans="1:3" x14ac:dyDescent="0.2">
      <c r="A66" s="7" t="s">
        <v>4904</v>
      </c>
      <c r="B66" s="7" t="s">
        <v>1180</v>
      </c>
      <c r="C66" s="7" t="s">
        <v>4905</v>
      </c>
    </row>
    <row r="67" spans="1:3" x14ac:dyDescent="0.2">
      <c r="A67" s="7" t="s">
        <v>4906</v>
      </c>
      <c r="B67" s="7" t="s">
        <v>1197</v>
      </c>
      <c r="C67" s="7" t="s">
        <v>4907</v>
      </c>
    </row>
    <row r="68" spans="1:3" x14ac:dyDescent="0.2">
      <c r="A68" s="7" t="s">
        <v>4908</v>
      </c>
      <c r="B68" s="7" t="s">
        <v>1203</v>
      </c>
      <c r="C68" s="7" t="s">
        <v>4909</v>
      </c>
    </row>
    <row r="69" spans="1:3" x14ac:dyDescent="0.2">
      <c r="A69" s="7" t="s">
        <v>4910</v>
      </c>
      <c r="B69" s="7" t="s">
        <v>1255</v>
      </c>
      <c r="C69" s="7" t="s">
        <v>4911</v>
      </c>
    </row>
    <row r="70" spans="1:3" x14ac:dyDescent="0.2">
      <c r="A70" s="7" t="s">
        <v>4912</v>
      </c>
      <c r="B70" s="7" t="s">
        <v>1263</v>
      </c>
      <c r="C70" s="7" t="s">
        <v>4913</v>
      </c>
    </row>
    <row r="71" spans="1:3" x14ac:dyDescent="0.2">
      <c r="A71" s="7" t="s">
        <v>4914</v>
      </c>
      <c r="B71" s="7" t="s">
        <v>1266</v>
      </c>
      <c r="C71" s="7" t="s">
        <v>4915</v>
      </c>
    </row>
    <row r="72" spans="1:3" x14ac:dyDescent="0.2">
      <c r="A72" s="7" t="s">
        <v>4916</v>
      </c>
      <c r="B72" s="7" t="s">
        <v>1267</v>
      </c>
      <c r="C72" s="7" t="s">
        <v>4917</v>
      </c>
    </row>
    <row r="73" spans="1:3" x14ac:dyDescent="0.2">
      <c r="A73" s="7" t="s">
        <v>4918</v>
      </c>
      <c r="B73" s="7" t="s">
        <v>1285</v>
      </c>
      <c r="C73" s="7" t="s">
        <v>4919</v>
      </c>
    </row>
    <row r="74" spans="1:3" x14ac:dyDescent="0.2">
      <c r="A74" s="7" t="s">
        <v>4920</v>
      </c>
      <c r="B74" s="7" t="s">
        <v>1313</v>
      </c>
      <c r="C74" s="7" t="s">
        <v>4921</v>
      </c>
    </row>
    <row r="75" spans="1:3" x14ac:dyDescent="0.2">
      <c r="A75" s="7" t="s">
        <v>4922</v>
      </c>
      <c r="B75" s="7" t="s">
        <v>1318</v>
      </c>
      <c r="C75" s="7" t="s">
        <v>4923</v>
      </c>
    </row>
    <row r="76" spans="1:3" x14ac:dyDescent="0.2">
      <c r="A76" s="7" t="s">
        <v>4924</v>
      </c>
      <c r="B76" s="7" t="s">
        <v>1323</v>
      </c>
      <c r="C76" s="7" t="s">
        <v>4925</v>
      </c>
    </row>
    <row r="77" spans="1:3" x14ac:dyDescent="0.2">
      <c r="A77" s="7" t="s">
        <v>4926</v>
      </c>
      <c r="B77" s="7" t="s">
        <v>1326</v>
      </c>
      <c r="C77" s="7" t="s">
        <v>4927</v>
      </c>
    </row>
    <row r="78" spans="1:3" x14ac:dyDescent="0.2">
      <c r="A78" s="7" t="s">
        <v>4928</v>
      </c>
      <c r="B78" s="7" t="s">
        <v>1337</v>
      </c>
      <c r="C78" s="7" t="s">
        <v>4929</v>
      </c>
    </row>
    <row r="79" spans="1:3" x14ac:dyDescent="0.2">
      <c r="A79" s="7" t="s">
        <v>4930</v>
      </c>
      <c r="B79" s="7" t="s">
        <v>1339</v>
      </c>
      <c r="C79" s="7" t="s">
        <v>4931</v>
      </c>
    </row>
    <row r="80" spans="1:3" x14ac:dyDescent="0.2">
      <c r="A80" s="7" t="s">
        <v>4932</v>
      </c>
      <c r="B80" s="7" t="s">
        <v>1357</v>
      </c>
      <c r="C80" s="7" t="s">
        <v>4933</v>
      </c>
    </row>
    <row r="81" spans="1:3" x14ac:dyDescent="0.2">
      <c r="A81" s="7" t="s">
        <v>4934</v>
      </c>
      <c r="B81" s="7" t="s">
        <v>1374</v>
      </c>
      <c r="C81" s="7" t="s">
        <v>4935</v>
      </c>
    </row>
    <row r="82" spans="1:3" x14ac:dyDescent="0.2">
      <c r="A82" s="7" t="s">
        <v>4936</v>
      </c>
      <c r="B82" s="7" t="s">
        <v>1404</v>
      </c>
      <c r="C82" s="7" t="s">
        <v>4937</v>
      </c>
    </row>
    <row r="83" spans="1:3" x14ac:dyDescent="0.2">
      <c r="A83" s="7" t="s">
        <v>4938</v>
      </c>
      <c r="B83" s="7" t="s">
        <v>1419</v>
      </c>
      <c r="C83" s="7" t="s">
        <v>4939</v>
      </c>
    </row>
    <row r="84" spans="1:3" x14ac:dyDescent="0.2">
      <c r="A84" s="7" t="s">
        <v>4940</v>
      </c>
      <c r="B84" s="7" t="s">
        <v>1426</v>
      </c>
      <c r="C84" s="7" t="s">
        <v>4941</v>
      </c>
    </row>
    <row r="85" spans="1:3" x14ac:dyDescent="0.2">
      <c r="A85" s="7" t="s">
        <v>4942</v>
      </c>
      <c r="B85" s="7" t="s">
        <v>1457</v>
      </c>
      <c r="C85" s="7" t="s">
        <v>4943</v>
      </c>
    </row>
    <row r="86" spans="1:3" x14ac:dyDescent="0.2">
      <c r="A86" s="7" t="s">
        <v>4944</v>
      </c>
      <c r="B86" s="7" t="s">
        <v>1489</v>
      </c>
      <c r="C86" s="7" t="s">
        <v>4945</v>
      </c>
    </row>
    <row r="87" spans="1:3" x14ac:dyDescent="0.2">
      <c r="A87" s="7" t="s">
        <v>4946</v>
      </c>
      <c r="B87" s="7" t="s">
        <v>1527</v>
      </c>
      <c r="C87" s="7" t="s">
        <v>4947</v>
      </c>
    </row>
    <row r="88" spans="1:3" x14ac:dyDescent="0.2">
      <c r="A88" s="7" t="s">
        <v>4948</v>
      </c>
      <c r="B88" s="7" t="s">
        <v>1541</v>
      </c>
      <c r="C88" s="7" t="s">
        <v>4949</v>
      </c>
    </row>
    <row r="89" spans="1:3" x14ac:dyDescent="0.2">
      <c r="A89" s="7" t="s">
        <v>4950</v>
      </c>
      <c r="B89" s="7" t="s">
        <v>1556</v>
      </c>
      <c r="C89" s="7" t="s">
        <v>4951</v>
      </c>
    </row>
    <row r="90" spans="1:3" x14ac:dyDescent="0.2">
      <c r="A90" s="7" t="s">
        <v>4952</v>
      </c>
      <c r="B90" s="7" t="s">
        <v>1584</v>
      </c>
      <c r="C90" s="7" t="s">
        <v>4953</v>
      </c>
    </row>
    <row r="91" spans="1:3" x14ac:dyDescent="0.2">
      <c r="A91" s="7" t="s">
        <v>4954</v>
      </c>
      <c r="B91" s="7" t="s">
        <v>1591</v>
      </c>
      <c r="C91" s="7" t="s">
        <v>4955</v>
      </c>
    </row>
    <row r="92" spans="1:3" x14ac:dyDescent="0.2">
      <c r="A92" s="7" t="s">
        <v>4956</v>
      </c>
      <c r="B92" s="7" t="s">
        <v>1609</v>
      </c>
      <c r="C92" s="7" t="s">
        <v>4957</v>
      </c>
    </row>
    <row r="93" spans="1:3" x14ac:dyDescent="0.2">
      <c r="A93" s="7" t="s">
        <v>4958</v>
      </c>
      <c r="B93" s="7" t="s">
        <v>1645</v>
      </c>
      <c r="C93" s="7" t="s">
        <v>4959</v>
      </c>
    </row>
    <row r="94" spans="1:3" x14ac:dyDescent="0.2">
      <c r="A94" s="7" t="s">
        <v>4960</v>
      </c>
      <c r="B94" s="7" t="s">
        <v>1685</v>
      </c>
      <c r="C94" s="7" t="s">
        <v>4961</v>
      </c>
    </row>
    <row r="95" spans="1:3" x14ac:dyDescent="0.2">
      <c r="A95" s="7" t="s">
        <v>4962</v>
      </c>
      <c r="B95" s="7" t="s">
        <v>1693</v>
      </c>
      <c r="C95" s="7" t="s">
        <v>4963</v>
      </c>
    </row>
    <row r="96" spans="1:3" x14ac:dyDescent="0.2">
      <c r="A96" s="7" t="s">
        <v>4964</v>
      </c>
      <c r="B96" s="7" t="s">
        <v>1704</v>
      </c>
      <c r="C96" s="7" t="s">
        <v>4965</v>
      </c>
    </row>
    <row r="97" spans="1:3" x14ac:dyDescent="0.2">
      <c r="A97" s="7" t="s">
        <v>4966</v>
      </c>
      <c r="B97" s="7" t="s">
        <v>1791</v>
      </c>
      <c r="C97" s="7" t="s">
        <v>4967</v>
      </c>
    </row>
    <row r="98" spans="1:3" x14ac:dyDescent="0.2">
      <c r="A98" s="7" t="s">
        <v>4968</v>
      </c>
      <c r="B98" s="7" t="s">
        <v>1818</v>
      </c>
      <c r="C98" s="7" t="s">
        <v>4969</v>
      </c>
    </row>
    <row r="99" spans="1:3" x14ac:dyDescent="0.2">
      <c r="A99" s="7" t="s">
        <v>4970</v>
      </c>
      <c r="B99" s="7" t="s">
        <v>1844</v>
      </c>
      <c r="C99" s="7" t="s">
        <v>4971</v>
      </c>
    </row>
    <row r="100" spans="1:3" x14ac:dyDescent="0.2">
      <c r="A100" s="7" t="s">
        <v>4972</v>
      </c>
      <c r="B100" s="7" t="s">
        <v>1845</v>
      </c>
      <c r="C100" s="7" t="s">
        <v>4973</v>
      </c>
    </row>
    <row r="101" spans="1:3" x14ac:dyDescent="0.2">
      <c r="A101" s="7" t="s">
        <v>4974</v>
      </c>
      <c r="B101" s="7" t="s">
        <v>1895</v>
      </c>
      <c r="C101" s="7" t="s">
        <v>4975</v>
      </c>
    </row>
    <row r="102" spans="1:3" x14ac:dyDescent="0.2">
      <c r="A102" s="7" t="s">
        <v>4976</v>
      </c>
      <c r="B102" s="7" t="s">
        <v>1903</v>
      </c>
      <c r="C102" s="7" t="s">
        <v>4977</v>
      </c>
    </row>
    <row r="103" spans="1:3" x14ac:dyDescent="0.2">
      <c r="A103" s="7" t="s">
        <v>4978</v>
      </c>
      <c r="B103" s="7" t="s">
        <v>1907</v>
      </c>
      <c r="C103" s="7" t="s">
        <v>4979</v>
      </c>
    </row>
    <row r="104" spans="1:3" x14ac:dyDescent="0.2">
      <c r="A104" s="7" t="s">
        <v>4980</v>
      </c>
      <c r="B104" s="7" t="s">
        <v>1925</v>
      </c>
      <c r="C104" s="7" t="s">
        <v>4981</v>
      </c>
    </row>
    <row r="105" spans="1:3" x14ac:dyDescent="0.2">
      <c r="A105" s="7" t="s">
        <v>4982</v>
      </c>
      <c r="B105" s="7" t="s">
        <v>1941</v>
      </c>
      <c r="C105" s="7" t="s">
        <v>4983</v>
      </c>
    </row>
    <row r="106" spans="1:3" x14ac:dyDescent="0.2">
      <c r="A106" s="7" t="s">
        <v>4984</v>
      </c>
      <c r="B106" s="7" t="s">
        <v>1958</v>
      </c>
      <c r="C106" s="7" t="s">
        <v>4985</v>
      </c>
    </row>
    <row r="107" spans="1:3" x14ac:dyDescent="0.2">
      <c r="A107" s="7" t="s">
        <v>4986</v>
      </c>
      <c r="B107" s="7" t="s">
        <v>1975</v>
      </c>
      <c r="C107" s="7" t="s">
        <v>4987</v>
      </c>
    </row>
    <row r="108" spans="1:3" x14ac:dyDescent="0.2">
      <c r="A108" s="7" t="s">
        <v>4988</v>
      </c>
      <c r="B108" s="7" t="s">
        <v>1987</v>
      </c>
      <c r="C108" s="7" t="s">
        <v>4989</v>
      </c>
    </row>
    <row r="109" spans="1:3" x14ac:dyDescent="0.2">
      <c r="A109" s="7" t="s">
        <v>4990</v>
      </c>
      <c r="B109" s="7" t="s">
        <v>1988</v>
      </c>
      <c r="C109" s="7" t="s">
        <v>4991</v>
      </c>
    </row>
    <row r="110" spans="1:3" x14ac:dyDescent="0.2">
      <c r="A110" s="7" t="s">
        <v>4992</v>
      </c>
      <c r="B110" s="7" t="s">
        <v>1995</v>
      </c>
      <c r="C110" s="7" t="s">
        <v>4993</v>
      </c>
    </row>
    <row r="111" spans="1:3" x14ac:dyDescent="0.2">
      <c r="A111" s="7" t="s">
        <v>4994</v>
      </c>
      <c r="B111" s="7" t="s">
        <v>2080</v>
      </c>
      <c r="C111" s="7" t="s">
        <v>4995</v>
      </c>
    </row>
    <row r="112" spans="1:3" x14ac:dyDescent="0.2">
      <c r="A112" s="7" t="s">
        <v>4996</v>
      </c>
      <c r="B112" s="7" t="s">
        <v>2136</v>
      </c>
      <c r="C112" s="7" t="s">
        <v>4997</v>
      </c>
    </row>
    <row r="113" spans="1:3" x14ac:dyDescent="0.2">
      <c r="A113" s="7" t="s">
        <v>4998</v>
      </c>
      <c r="B113" s="7" t="s">
        <v>2195</v>
      </c>
      <c r="C113" s="7" t="s">
        <v>4999</v>
      </c>
    </row>
    <row r="114" spans="1:3" x14ac:dyDescent="0.2">
      <c r="A114" s="7" t="s">
        <v>5000</v>
      </c>
      <c r="B114" s="7" t="s">
        <v>2244</v>
      </c>
      <c r="C114" s="7" t="s">
        <v>5001</v>
      </c>
    </row>
    <row r="115" spans="1:3" x14ac:dyDescent="0.2">
      <c r="A115" s="7" t="s">
        <v>5002</v>
      </c>
      <c r="B115" s="7" t="s">
        <v>2263</v>
      </c>
      <c r="C115" s="7" t="s">
        <v>5003</v>
      </c>
    </row>
    <row r="116" spans="1:3" x14ac:dyDescent="0.2">
      <c r="A116" s="7" t="s">
        <v>5004</v>
      </c>
      <c r="B116" s="7" t="s">
        <v>2268</v>
      </c>
      <c r="C116" s="7" t="s">
        <v>5005</v>
      </c>
    </row>
    <row r="117" spans="1:3" x14ac:dyDescent="0.2">
      <c r="A117" s="7" t="s">
        <v>5006</v>
      </c>
      <c r="B117" s="7" t="s">
        <v>2296</v>
      </c>
      <c r="C117" s="7" t="s">
        <v>5007</v>
      </c>
    </row>
    <row r="118" spans="1:3" x14ac:dyDescent="0.2">
      <c r="A118" s="7" t="s">
        <v>5008</v>
      </c>
      <c r="B118" s="7" t="s">
        <v>2351</v>
      </c>
      <c r="C118" s="7" t="s">
        <v>5009</v>
      </c>
    </row>
    <row r="119" spans="1:3" x14ac:dyDescent="0.2">
      <c r="A119" s="7" t="s">
        <v>5010</v>
      </c>
      <c r="B119" s="7" t="s">
        <v>2376</v>
      </c>
      <c r="C119" s="7" t="s">
        <v>5011</v>
      </c>
    </row>
    <row r="120" spans="1:3" x14ac:dyDescent="0.2">
      <c r="A120" s="7" t="s">
        <v>5012</v>
      </c>
      <c r="B120" s="7" t="s">
        <v>2444</v>
      </c>
      <c r="C120" s="7" t="s">
        <v>5013</v>
      </c>
    </row>
    <row r="121" spans="1:3" x14ac:dyDescent="0.2">
      <c r="A121" s="7" t="s">
        <v>5014</v>
      </c>
      <c r="B121" s="7" t="s">
        <v>2473</v>
      </c>
      <c r="C121" s="7" t="s">
        <v>5015</v>
      </c>
    </row>
    <row r="122" spans="1:3" x14ac:dyDescent="0.2">
      <c r="A122" s="7" t="s">
        <v>5016</v>
      </c>
      <c r="B122" s="7" t="s">
        <v>2494</v>
      </c>
      <c r="C122" s="7" t="s">
        <v>5017</v>
      </c>
    </row>
    <row r="123" spans="1:3" x14ac:dyDescent="0.2">
      <c r="A123" s="7" t="s">
        <v>5018</v>
      </c>
      <c r="B123" s="7" t="s">
        <v>2500</v>
      </c>
      <c r="C123" s="7" t="s">
        <v>5019</v>
      </c>
    </row>
    <row r="124" spans="1:3" x14ac:dyDescent="0.2">
      <c r="A124" s="7" t="s">
        <v>5020</v>
      </c>
      <c r="B124" s="7" t="s">
        <v>2521</v>
      </c>
      <c r="C124" s="7" t="s">
        <v>5021</v>
      </c>
    </row>
    <row r="125" spans="1:3" x14ac:dyDescent="0.2">
      <c r="A125" s="7" t="s">
        <v>5022</v>
      </c>
      <c r="B125" s="7" t="s">
        <v>2540</v>
      </c>
      <c r="C125" s="7" t="s">
        <v>5023</v>
      </c>
    </row>
    <row r="126" spans="1:3" x14ac:dyDescent="0.2">
      <c r="A126" s="7" t="s">
        <v>5024</v>
      </c>
      <c r="B126" s="7" t="s">
        <v>2553</v>
      </c>
      <c r="C126" s="7" t="s">
        <v>5025</v>
      </c>
    </row>
    <row r="127" spans="1:3" x14ac:dyDescent="0.2">
      <c r="A127" s="7" t="s">
        <v>5026</v>
      </c>
      <c r="B127" s="7" t="s">
        <v>2573</v>
      </c>
      <c r="C127" s="7" t="s">
        <v>5027</v>
      </c>
    </row>
    <row r="128" spans="1:3" x14ac:dyDescent="0.2">
      <c r="A128" s="7" t="s">
        <v>5028</v>
      </c>
      <c r="B128" s="7" t="s">
        <v>2603</v>
      </c>
      <c r="C128" s="7" t="s">
        <v>5029</v>
      </c>
    </row>
    <row r="129" spans="1:3" x14ac:dyDescent="0.2">
      <c r="A129" s="7" t="s">
        <v>5030</v>
      </c>
      <c r="B129" s="7" t="s">
        <v>2640</v>
      </c>
      <c r="C129" s="7" t="s">
        <v>5031</v>
      </c>
    </row>
    <row r="130" spans="1:3" x14ac:dyDescent="0.2">
      <c r="A130" s="7" t="s">
        <v>5032</v>
      </c>
      <c r="B130" s="7" t="s">
        <v>2666</v>
      </c>
      <c r="C130" s="7" t="s">
        <v>5033</v>
      </c>
    </row>
    <row r="131" spans="1:3" x14ac:dyDescent="0.2">
      <c r="A131" s="7" t="s">
        <v>5034</v>
      </c>
      <c r="B131" s="7" t="s">
        <v>2672</v>
      </c>
      <c r="C131" s="7" t="s">
        <v>5035</v>
      </c>
    </row>
    <row r="132" spans="1:3" x14ac:dyDescent="0.2">
      <c r="A132" s="7" t="s">
        <v>5036</v>
      </c>
      <c r="B132" s="7" t="s">
        <v>2687</v>
      </c>
      <c r="C132" s="7" t="s">
        <v>5037</v>
      </c>
    </row>
    <row r="133" spans="1:3" x14ac:dyDescent="0.2">
      <c r="A133" s="7" t="s">
        <v>5038</v>
      </c>
      <c r="B133" s="7" t="s">
        <v>2701</v>
      </c>
      <c r="C133" s="7" t="s">
        <v>5039</v>
      </c>
    </row>
    <row r="134" spans="1:3" x14ac:dyDescent="0.2">
      <c r="A134" s="7" t="s">
        <v>5040</v>
      </c>
      <c r="B134" s="7" t="s">
        <v>2716</v>
      </c>
      <c r="C134" s="7" t="s">
        <v>5041</v>
      </c>
    </row>
    <row r="135" spans="1:3" x14ac:dyDescent="0.2">
      <c r="A135" s="7" t="s">
        <v>5042</v>
      </c>
      <c r="B135" s="7" t="s">
        <v>2723</v>
      </c>
      <c r="C135" s="7" t="s">
        <v>5043</v>
      </c>
    </row>
    <row r="136" spans="1:3" x14ac:dyDescent="0.2">
      <c r="A136" s="7" t="s">
        <v>5044</v>
      </c>
      <c r="B136" s="7" t="s">
        <v>2763</v>
      </c>
      <c r="C136" s="7" t="s">
        <v>5045</v>
      </c>
    </row>
    <row r="137" spans="1:3" x14ac:dyDescent="0.2">
      <c r="A137" s="7" t="s">
        <v>5046</v>
      </c>
      <c r="B137" s="7" t="s">
        <v>2781</v>
      </c>
      <c r="C137" s="7" t="s">
        <v>5047</v>
      </c>
    </row>
    <row r="138" spans="1:3" x14ac:dyDescent="0.2">
      <c r="A138" s="7" t="s">
        <v>5048</v>
      </c>
      <c r="B138" s="7" t="s">
        <v>2814</v>
      </c>
      <c r="C138" s="7" t="s">
        <v>5049</v>
      </c>
    </row>
    <row r="139" spans="1:3" x14ac:dyDescent="0.2">
      <c r="A139" s="7" t="s">
        <v>5050</v>
      </c>
      <c r="B139" s="7" t="s">
        <v>2938</v>
      </c>
      <c r="C139" s="7" t="s">
        <v>5051</v>
      </c>
    </row>
    <row r="140" spans="1:3" x14ac:dyDescent="0.2">
      <c r="A140" s="7" t="s">
        <v>5052</v>
      </c>
      <c r="B140" s="7" t="s">
        <v>2969</v>
      </c>
      <c r="C140" s="7" t="s">
        <v>5053</v>
      </c>
    </row>
    <row r="141" spans="1:3" x14ac:dyDescent="0.2">
      <c r="A141" s="7" t="s">
        <v>5054</v>
      </c>
      <c r="B141" s="7" t="s">
        <v>2977</v>
      </c>
      <c r="C141" s="7" t="s">
        <v>5055</v>
      </c>
    </row>
    <row r="142" spans="1:3" x14ac:dyDescent="0.2">
      <c r="A142" s="7" t="s">
        <v>5056</v>
      </c>
      <c r="B142" s="7" t="s">
        <v>3028</v>
      </c>
      <c r="C142" s="7" t="s">
        <v>5057</v>
      </c>
    </row>
    <row r="143" spans="1:3" x14ac:dyDescent="0.2">
      <c r="A143" s="7" t="s">
        <v>5058</v>
      </c>
      <c r="B143" s="7" t="s">
        <v>3081</v>
      </c>
      <c r="C143" s="7" t="s">
        <v>5059</v>
      </c>
    </row>
    <row r="144" spans="1:3" x14ac:dyDescent="0.2">
      <c r="A144" s="7" t="s">
        <v>5060</v>
      </c>
      <c r="B144" s="7" t="s">
        <v>3097</v>
      </c>
      <c r="C144" s="7" t="s">
        <v>5061</v>
      </c>
    </row>
    <row r="145" spans="1:3" x14ac:dyDescent="0.2">
      <c r="A145" s="7" t="s">
        <v>5062</v>
      </c>
      <c r="B145" s="7" t="s">
        <v>3191</v>
      </c>
      <c r="C145" s="7" t="s">
        <v>5063</v>
      </c>
    </row>
    <row r="146" spans="1:3" x14ac:dyDescent="0.2">
      <c r="A146" s="7" t="s">
        <v>5064</v>
      </c>
      <c r="B146" s="7" t="s">
        <v>3255</v>
      </c>
      <c r="C146" s="7" t="s">
        <v>5065</v>
      </c>
    </row>
    <row r="147" spans="1:3" x14ac:dyDescent="0.2">
      <c r="A147" s="7" t="s">
        <v>5066</v>
      </c>
      <c r="B147" s="7" t="s">
        <v>3317</v>
      </c>
      <c r="C147" s="7" t="s">
        <v>5067</v>
      </c>
    </row>
    <row r="148" spans="1:3" x14ac:dyDescent="0.2">
      <c r="A148" s="7" t="s">
        <v>5068</v>
      </c>
      <c r="B148" s="7" t="s">
        <v>3390</v>
      </c>
      <c r="C148" s="7" t="s">
        <v>5069</v>
      </c>
    </row>
    <row r="149" spans="1:3" x14ac:dyDescent="0.2">
      <c r="A149" s="7" t="s">
        <v>5070</v>
      </c>
      <c r="B149" s="7" t="s">
        <v>3473</v>
      </c>
      <c r="C149" s="7" t="s">
        <v>5071</v>
      </c>
    </row>
    <row r="150" spans="1:3" x14ac:dyDescent="0.2">
      <c r="A150" s="7" t="s">
        <v>5072</v>
      </c>
      <c r="B150" s="7" t="s">
        <v>3519</v>
      </c>
      <c r="C150" s="7" t="s">
        <v>5073</v>
      </c>
    </row>
    <row r="151" spans="1:3" x14ac:dyDescent="0.2">
      <c r="A151" s="7" t="s">
        <v>5074</v>
      </c>
      <c r="B151" s="7" t="s">
        <v>3520</v>
      </c>
      <c r="C151" s="7" t="s">
        <v>5075</v>
      </c>
    </row>
    <row r="152" spans="1:3" x14ac:dyDescent="0.2">
      <c r="A152" s="7" t="s">
        <v>5076</v>
      </c>
      <c r="B152" s="7" t="s">
        <v>3555</v>
      </c>
      <c r="C152" s="7" t="s">
        <v>5077</v>
      </c>
    </row>
    <row r="153" spans="1:3" x14ac:dyDescent="0.2">
      <c r="A153" s="7" t="s">
        <v>5078</v>
      </c>
      <c r="B153" s="7" t="s">
        <v>3586</v>
      </c>
      <c r="C153" s="7" t="s">
        <v>5079</v>
      </c>
    </row>
    <row r="154" spans="1:3" x14ac:dyDescent="0.2">
      <c r="A154" s="7" t="s">
        <v>5080</v>
      </c>
      <c r="B154" s="7" t="s">
        <v>3637</v>
      </c>
      <c r="C154" s="7" t="s">
        <v>5081</v>
      </c>
    </row>
    <row r="155" spans="1:3" x14ac:dyDescent="0.2">
      <c r="A155" s="7" t="s">
        <v>5082</v>
      </c>
      <c r="B155" s="7" t="s">
        <v>3687</v>
      </c>
      <c r="C155" s="7" t="s">
        <v>5083</v>
      </c>
    </row>
    <row r="156" spans="1:3" x14ac:dyDescent="0.2">
      <c r="A156" s="7" t="s">
        <v>5084</v>
      </c>
      <c r="B156" s="7" t="s">
        <v>3691</v>
      </c>
      <c r="C156" s="7" t="s">
        <v>5085</v>
      </c>
    </row>
    <row r="157" spans="1:3" x14ac:dyDescent="0.2">
      <c r="A157" s="7" t="s">
        <v>5086</v>
      </c>
      <c r="B157" s="7" t="s">
        <v>3709</v>
      </c>
      <c r="C157" s="7" t="s">
        <v>5087</v>
      </c>
    </row>
    <row r="158" spans="1:3" x14ac:dyDescent="0.2">
      <c r="A158" s="7" t="s">
        <v>5088</v>
      </c>
      <c r="B158" s="7" t="s">
        <v>3876</v>
      </c>
      <c r="C158" s="7" t="s">
        <v>5089</v>
      </c>
    </row>
    <row r="159" spans="1:3" x14ac:dyDescent="0.2">
      <c r="A159" s="7" t="s">
        <v>5090</v>
      </c>
      <c r="B159" s="7" t="s">
        <v>3918</v>
      </c>
      <c r="C159" s="7" t="s">
        <v>5091</v>
      </c>
    </row>
    <row r="160" spans="1:3" x14ac:dyDescent="0.2">
      <c r="A160" s="7" t="s">
        <v>5092</v>
      </c>
      <c r="B160" s="7" t="s">
        <v>3966</v>
      </c>
      <c r="C160" s="7" t="s">
        <v>5093</v>
      </c>
    </row>
    <row r="161" spans="1:3" x14ac:dyDescent="0.2">
      <c r="A161" s="7" t="s">
        <v>5094</v>
      </c>
      <c r="B161" s="7" t="s">
        <v>3970</v>
      </c>
      <c r="C161" s="7" t="s">
        <v>5095</v>
      </c>
    </row>
    <row r="162" spans="1:3" x14ac:dyDescent="0.2">
      <c r="A162" s="7" t="s">
        <v>5096</v>
      </c>
      <c r="B162" s="7" t="s">
        <v>4064</v>
      </c>
      <c r="C162" s="7" t="s">
        <v>5097</v>
      </c>
    </row>
    <row r="163" spans="1:3" x14ac:dyDescent="0.2">
      <c r="A163" s="7" t="s">
        <v>5098</v>
      </c>
      <c r="B163" s="7" t="s">
        <v>4074</v>
      </c>
      <c r="C163" s="7" t="s">
        <v>5099</v>
      </c>
    </row>
    <row r="164" spans="1:3" x14ac:dyDescent="0.2">
      <c r="A164" s="7" t="s">
        <v>5100</v>
      </c>
      <c r="B164" s="7" t="s">
        <v>4114</v>
      </c>
      <c r="C164" s="7" t="s">
        <v>5101</v>
      </c>
    </row>
    <row r="165" spans="1:3" x14ac:dyDescent="0.2">
      <c r="A165" s="7" t="s">
        <v>5102</v>
      </c>
      <c r="B165" s="7" t="s">
        <v>4122</v>
      </c>
      <c r="C165" s="7" t="s">
        <v>5103</v>
      </c>
    </row>
    <row r="166" spans="1:3" x14ac:dyDescent="0.2">
      <c r="A166" s="7" t="s">
        <v>5104</v>
      </c>
      <c r="B166" s="7" t="s">
        <v>4136</v>
      </c>
      <c r="C166" s="7" t="s">
        <v>5105</v>
      </c>
    </row>
    <row r="167" spans="1:3" x14ac:dyDescent="0.2">
      <c r="A167" s="7" t="s">
        <v>5106</v>
      </c>
      <c r="B167" s="7" t="s">
        <v>4146</v>
      </c>
      <c r="C167" s="7" t="s">
        <v>5107</v>
      </c>
    </row>
    <row r="168" spans="1:3" x14ac:dyDescent="0.2">
      <c r="A168" s="7" t="s">
        <v>5108</v>
      </c>
      <c r="B168" s="7" t="s">
        <v>4189</v>
      </c>
      <c r="C168" s="7" t="s">
        <v>5109</v>
      </c>
    </row>
    <row r="169" spans="1:3" x14ac:dyDescent="0.2">
      <c r="A169" s="7" t="s">
        <v>5110</v>
      </c>
      <c r="B169" s="7" t="s">
        <v>4199</v>
      </c>
      <c r="C169" s="7" t="s">
        <v>5111</v>
      </c>
    </row>
    <row r="170" spans="1:3" x14ac:dyDescent="0.2">
      <c r="A170" s="7" t="s">
        <v>5112</v>
      </c>
      <c r="B170" s="7" t="s">
        <v>4214</v>
      </c>
      <c r="C170" s="7" t="s">
        <v>5113</v>
      </c>
    </row>
    <row r="171" spans="1:3" x14ac:dyDescent="0.2">
      <c r="A171" s="7" t="s">
        <v>5114</v>
      </c>
      <c r="B171" s="7" t="s">
        <v>4266</v>
      </c>
      <c r="C171" s="7" t="s">
        <v>5115</v>
      </c>
    </row>
    <row r="172" spans="1:3" x14ac:dyDescent="0.2">
      <c r="A172" s="7" t="s">
        <v>5116</v>
      </c>
      <c r="B172" s="7" t="s">
        <v>4319</v>
      </c>
      <c r="C172" s="7" t="s">
        <v>5117</v>
      </c>
    </row>
    <row r="173" spans="1:3" x14ac:dyDescent="0.2">
      <c r="A173" s="7" t="s">
        <v>5118</v>
      </c>
      <c r="B173" s="7" t="s">
        <v>4344</v>
      </c>
      <c r="C173" s="7" t="s">
        <v>5119</v>
      </c>
    </row>
    <row r="174" spans="1:3" x14ac:dyDescent="0.2">
      <c r="A174" s="7" t="s">
        <v>5120</v>
      </c>
      <c r="B174" s="7" t="s">
        <v>4380</v>
      </c>
      <c r="C174" s="7" t="s">
        <v>5121</v>
      </c>
    </row>
    <row r="175" spans="1:3" x14ac:dyDescent="0.2">
      <c r="A175" s="7" t="s">
        <v>5122</v>
      </c>
      <c r="B175" s="7" t="s">
        <v>4401</v>
      </c>
      <c r="C175" s="7" t="s">
        <v>5123</v>
      </c>
    </row>
    <row r="176" spans="1:3" x14ac:dyDescent="0.2">
      <c r="A176" s="7" t="s">
        <v>5124</v>
      </c>
      <c r="B176" s="7" t="s">
        <v>4422</v>
      </c>
      <c r="C176" s="7" t="s">
        <v>5125</v>
      </c>
    </row>
    <row r="177" spans="1:3" x14ac:dyDescent="0.2">
      <c r="A177" s="7" t="s">
        <v>5126</v>
      </c>
      <c r="B177" s="7" t="s">
        <v>4501</v>
      </c>
      <c r="C177" s="7" t="s">
        <v>5127</v>
      </c>
    </row>
    <row r="178" spans="1:3" x14ac:dyDescent="0.2">
      <c r="A178" s="7" t="s">
        <v>5128</v>
      </c>
      <c r="B178" s="7" t="s">
        <v>4516</v>
      </c>
      <c r="C178" s="7" t="s">
        <v>5129</v>
      </c>
    </row>
    <row r="179" spans="1:3" x14ac:dyDescent="0.2">
      <c r="A179" s="7" t="s">
        <v>5130</v>
      </c>
      <c r="B179" s="7" t="s">
        <v>4524</v>
      </c>
      <c r="C179" s="7" t="s">
        <v>5131</v>
      </c>
    </row>
    <row r="180" spans="1:3" x14ac:dyDescent="0.2">
      <c r="A180" s="7" t="s">
        <v>5132</v>
      </c>
      <c r="B180" s="7" t="s">
        <v>4531</v>
      </c>
      <c r="C180" s="7" t="s">
        <v>5133</v>
      </c>
    </row>
    <row r="181" spans="1:3" x14ac:dyDescent="0.2">
      <c r="A181" s="7" t="s">
        <v>5134</v>
      </c>
      <c r="B181" s="7" t="s">
        <v>4566</v>
      </c>
      <c r="C181" s="7" t="s">
        <v>4566</v>
      </c>
    </row>
    <row r="182" spans="1:3" x14ac:dyDescent="0.2">
      <c r="A182" s="7" t="s">
        <v>5135</v>
      </c>
      <c r="B182" s="7" t="s">
        <v>4584</v>
      </c>
      <c r="C182" s="7" t="s">
        <v>5136</v>
      </c>
    </row>
    <row r="183" spans="1:3" x14ac:dyDescent="0.2">
      <c r="A183" s="7" t="s">
        <v>5137</v>
      </c>
      <c r="B183" s="7" t="s">
        <v>4674</v>
      </c>
      <c r="C183" s="7" t="s">
        <v>5138</v>
      </c>
    </row>
    <row r="184" spans="1:3" x14ac:dyDescent="0.2">
      <c r="A184" s="7" t="s">
        <v>5139</v>
      </c>
      <c r="B184" s="7" t="s">
        <v>4684</v>
      </c>
      <c r="C184" s="7" t="s">
        <v>5140</v>
      </c>
    </row>
    <row r="185" spans="1:3" x14ac:dyDescent="0.2">
      <c r="A185" s="7" t="s">
        <v>5141</v>
      </c>
      <c r="B185" s="7" t="s">
        <v>4700</v>
      </c>
      <c r="C185" s="7" t="s">
        <v>5142</v>
      </c>
    </row>
    <row r="186" spans="1:3" x14ac:dyDescent="0.2">
      <c r="A186" s="7" t="s">
        <v>5143</v>
      </c>
      <c r="B186" s="7" t="s">
        <v>4762</v>
      </c>
      <c r="C186" s="7" t="s">
        <v>5144</v>
      </c>
    </row>
    <row r="187" spans="1:3" x14ac:dyDescent="0.2">
      <c r="A187" s="7" t="s">
        <v>5145</v>
      </c>
      <c r="B187" s="7" t="s">
        <v>4763</v>
      </c>
      <c r="C187" s="7" t="s">
        <v>5146</v>
      </c>
    </row>
    <row r="188" spans="1:3" x14ac:dyDescent="0.2">
      <c r="A188" s="7" t="s">
        <v>5147</v>
      </c>
      <c r="B188" s="7" t="s">
        <v>4766</v>
      </c>
      <c r="C188" s="7" t="s">
        <v>5148</v>
      </c>
    </row>
    <row r="189" spans="1:3" x14ac:dyDescent="0.2">
      <c r="A189" s="9"/>
      <c r="B189" s="9"/>
      <c r="C189" s="9"/>
    </row>
  </sheetData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40"/>
  <sheetViews>
    <sheetView workbookViewId="0">
      <selection activeCell="F46" sqref="F46"/>
    </sheetView>
  </sheetViews>
  <sheetFormatPr baseColWidth="10" defaultColWidth="8.6640625" defaultRowHeight="16" x14ac:dyDescent="0.2"/>
  <cols>
    <col min="1" max="1" width="14.83203125" style="7" customWidth="1"/>
    <col min="2" max="2" width="14.6640625" style="7" customWidth="1"/>
    <col min="3" max="3" width="97.33203125" style="7" customWidth="1"/>
  </cols>
  <sheetData>
    <row r="1" spans="1:3" x14ac:dyDescent="0.2">
      <c r="A1" s="8" t="s">
        <v>4773</v>
      </c>
      <c r="B1" s="8" t="s">
        <v>4774</v>
      </c>
      <c r="C1" s="8" t="s">
        <v>4775</v>
      </c>
    </row>
    <row r="2" spans="1:3" x14ac:dyDescent="0.2">
      <c r="A2" s="7" t="s">
        <v>5149</v>
      </c>
      <c r="B2" s="7" t="s">
        <v>131</v>
      </c>
      <c r="C2" s="7" t="s">
        <v>5150</v>
      </c>
    </row>
    <row r="3" spans="1:3" x14ac:dyDescent="0.2">
      <c r="A3" s="7" t="s">
        <v>5151</v>
      </c>
      <c r="B3" s="7" t="s">
        <v>147</v>
      </c>
      <c r="C3" s="7" t="s">
        <v>5152</v>
      </c>
    </row>
    <row r="4" spans="1:3" x14ac:dyDescent="0.2">
      <c r="A4" s="7" t="s">
        <v>5153</v>
      </c>
      <c r="B4" s="7" t="s">
        <v>394</v>
      </c>
      <c r="C4" s="7" t="s">
        <v>5154</v>
      </c>
    </row>
    <row r="5" spans="1:3" x14ac:dyDescent="0.2">
      <c r="A5" s="7" t="s">
        <v>5155</v>
      </c>
      <c r="B5" s="7" t="s">
        <v>456</v>
      </c>
      <c r="C5" s="7" t="s">
        <v>5156</v>
      </c>
    </row>
    <row r="6" spans="1:3" x14ac:dyDescent="0.2">
      <c r="A6" s="7" t="s">
        <v>5157</v>
      </c>
      <c r="B6" s="7" t="s">
        <v>609</v>
      </c>
      <c r="C6" s="7" t="s">
        <v>5158</v>
      </c>
    </row>
    <row r="7" spans="1:3" x14ac:dyDescent="0.2">
      <c r="A7" s="7" t="s">
        <v>5159</v>
      </c>
      <c r="B7" s="7" t="s">
        <v>633</v>
      </c>
      <c r="C7" s="7" t="s">
        <v>5160</v>
      </c>
    </row>
    <row r="8" spans="1:3" x14ac:dyDescent="0.2">
      <c r="A8" s="7" t="s">
        <v>5161</v>
      </c>
      <c r="B8" s="7" t="s">
        <v>677</v>
      </c>
      <c r="C8" s="7" t="s">
        <v>5162</v>
      </c>
    </row>
    <row r="9" spans="1:3" x14ac:dyDescent="0.2">
      <c r="A9" s="7" t="s">
        <v>5163</v>
      </c>
      <c r="B9" s="7" t="s">
        <v>693</v>
      </c>
      <c r="C9" s="7" t="s">
        <v>5164</v>
      </c>
    </row>
    <row r="10" spans="1:3" x14ac:dyDescent="0.2">
      <c r="A10" s="7" t="s">
        <v>5165</v>
      </c>
      <c r="B10" s="7" t="s">
        <v>825</v>
      </c>
      <c r="C10" s="7" t="s">
        <v>5166</v>
      </c>
    </row>
    <row r="11" spans="1:3" x14ac:dyDescent="0.2">
      <c r="A11" s="7" t="s">
        <v>5167</v>
      </c>
      <c r="B11" s="7" t="s">
        <v>1073</v>
      </c>
      <c r="C11" s="7" t="s">
        <v>5168</v>
      </c>
    </row>
    <row r="12" spans="1:3" x14ac:dyDescent="0.2">
      <c r="A12" s="7" t="s">
        <v>5169</v>
      </c>
      <c r="B12" s="7" t="s">
        <v>1103</v>
      </c>
      <c r="C12" s="7" t="s">
        <v>5170</v>
      </c>
    </row>
    <row r="13" spans="1:3" x14ac:dyDescent="0.2">
      <c r="A13" s="7" t="s">
        <v>5171</v>
      </c>
      <c r="B13" s="7" t="s">
        <v>1124</v>
      </c>
      <c r="C13" s="7" t="s">
        <v>5172</v>
      </c>
    </row>
    <row r="14" spans="1:3" x14ac:dyDescent="0.2">
      <c r="A14" s="7" t="s">
        <v>5173</v>
      </c>
      <c r="B14" s="7" t="s">
        <v>1257</v>
      </c>
      <c r="C14" s="7" t="s">
        <v>5174</v>
      </c>
    </row>
    <row r="15" spans="1:3" x14ac:dyDescent="0.2">
      <c r="A15" s="7" t="s">
        <v>5175</v>
      </c>
      <c r="B15" s="7" t="s">
        <v>1390</v>
      </c>
      <c r="C15" s="7" t="s">
        <v>5176</v>
      </c>
    </row>
    <row r="16" spans="1:3" x14ac:dyDescent="0.2">
      <c r="A16" s="7" t="s">
        <v>5177</v>
      </c>
      <c r="B16" s="7" t="s">
        <v>1651</v>
      </c>
      <c r="C16" s="7" t="s">
        <v>5178</v>
      </c>
    </row>
    <row r="17" spans="1:3" x14ac:dyDescent="0.2">
      <c r="A17" s="7" t="s">
        <v>5179</v>
      </c>
      <c r="B17" s="7" t="s">
        <v>1899</v>
      </c>
      <c r="C17" s="7" t="s">
        <v>5180</v>
      </c>
    </row>
    <row r="18" spans="1:3" x14ac:dyDescent="0.2">
      <c r="A18" s="7" t="s">
        <v>5181</v>
      </c>
      <c r="B18" s="7" t="s">
        <v>1933</v>
      </c>
      <c r="C18" s="7" t="s">
        <v>5182</v>
      </c>
    </row>
    <row r="19" spans="1:3" x14ac:dyDescent="0.2">
      <c r="A19" s="7" t="s">
        <v>5183</v>
      </c>
      <c r="B19" s="7" t="s">
        <v>1944</v>
      </c>
      <c r="C19" s="7" t="s">
        <v>5184</v>
      </c>
    </row>
    <row r="20" spans="1:3" x14ac:dyDescent="0.2">
      <c r="A20" s="7" t="s">
        <v>5185</v>
      </c>
      <c r="B20" s="7" t="s">
        <v>2094</v>
      </c>
      <c r="C20" s="7" t="s">
        <v>5186</v>
      </c>
    </row>
    <row r="21" spans="1:3" x14ac:dyDescent="0.2">
      <c r="A21" s="7" t="s">
        <v>5187</v>
      </c>
      <c r="B21" s="7" t="s">
        <v>2272</v>
      </c>
      <c r="C21" s="7" t="s">
        <v>5188</v>
      </c>
    </row>
    <row r="22" spans="1:3" x14ac:dyDescent="0.2">
      <c r="A22" s="7" t="s">
        <v>5189</v>
      </c>
      <c r="B22" s="7" t="s">
        <v>2303</v>
      </c>
      <c r="C22" s="7" t="s">
        <v>5190</v>
      </c>
    </row>
    <row r="23" spans="1:3" x14ac:dyDescent="0.2">
      <c r="A23" s="7" t="s">
        <v>5191</v>
      </c>
      <c r="B23" s="7" t="s">
        <v>2372</v>
      </c>
      <c r="C23" s="7" t="s">
        <v>5192</v>
      </c>
    </row>
    <row r="24" spans="1:3" x14ac:dyDescent="0.2">
      <c r="A24" s="7" t="s">
        <v>5193</v>
      </c>
      <c r="B24" s="7" t="s">
        <v>2489</v>
      </c>
      <c r="C24" s="7" t="s">
        <v>5194</v>
      </c>
    </row>
    <row r="25" spans="1:3" x14ac:dyDescent="0.2">
      <c r="A25" s="7" t="s">
        <v>5195</v>
      </c>
      <c r="B25" s="7" t="s">
        <v>2571</v>
      </c>
      <c r="C25" s="7" t="s">
        <v>5196</v>
      </c>
    </row>
    <row r="26" spans="1:3" x14ac:dyDescent="0.2">
      <c r="A26" s="7" t="s">
        <v>5197</v>
      </c>
      <c r="B26" s="7" t="s">
        <v>3299</v>
      </c>
      <c r="C26" s="7" t="s">
        <v>5198</v>
      </c>
    </row>
    <row r="27" spans="1:3" x14ac:dyDescent="0.2">
      <c r="A27" s="7" t="s">
        <v>5199</v>
      </c>
      <c r="B27" s="7" t="s">
        <v>3343</v>
      </c>
      <c r="C27" s="7" t="s">
        <v>5200</v>
      </c>
    </row>
    <row r="28" spans="1:3" x14ac:dyDescent="0.2">
      <c r="A28" s="7" t="s">
        <v>5201</v>
      </c>
      <c r="B28" s="7" t="s">
        <v>3439</v>
      </c>
      <c r="C28" s="7" t="s">
        <v>5202</v>
      </c>
    </row>
    <row r="29" spans="1:3" x14ac:dyDescent="0.2">
      <c r="A29" s="7" t="s">
        <v>5203</v>
      </c>
      <c r="B29" s="7" t="s">
        <v>3452</v>
      </c>
      <c r="C29" s="7" t="s">
        <v>5204</v>
      </c>
    </row>
    <row r="30" spans="1:3" x14ac:dyDescent="0.2">
      <c r="A30" s="7" t="s">
        <v>5205</v>
      </c>
      <c r="B30" s="7" t="s">
        <v>3521</v>
      </c>
      <c r="C30" s="7" t="s">
        <v>5206</v>
      </c>
    </row>
    <row r="31" spans="1:3" x14ac:dyDescent="0.2">
      <c r="A31" s="7" t="s">
        <v>5207</v>
      </c>
      <c r="B31" s="7" t="s">
        <v>3733</v>
      </c>
      <c r="C31" s="7" t="s">
        <v>5208</v>
      </c>
    </row>
    <row r="32" spans="1:3" x14ac:dyDescent="0.2">
      <c r="A32" s="7" t="s">
        <v>5209</v>
      </c>
      <c r="B32" s="7" t="s">
        <v>3758</v>
      </c>
      <c r="C32" s="7" t="s">
        <v>5210</v>
      </c>
    </row>
    <row r="33" spans="1:3" x14ac:dyDescent="0.2">
      <c r="A33" s="7" t="s">
        <v>5211</v>
      </c>
      <c r="B33" s="7" t="s">
        <v>3809</v>
      </c>
      <c r="C33" s="7" t="s">
        <v>5212</v>
      </c>
    </row>
    <row r="34" spans="1:3" x14ac:dyDescent="0.2">
      <c r="A34" s="7" t="s">
        <v>5213</v>
      </c>
      <c r="B34" s="7" t="s">
        <v>3823</v>
      </c>
      <c r="C34" s="7" t="s">
        <v>5214</v>
      </c>
    </row>
    <row r="35" spans="1:3" x14ac:dyDescent="0.2">
      <c r="A35" s="7" t="s">
        <v>5215</v>
      </c>
      <c r="B35" s="7" t="s">
        <v>4163</v>
      </c>
      <c r="C35" s="7" t="s">
        <v>5216</v>
      </c>
    </row>
    <row r="36" spans="1:3" x14ac:dyDescent="0.2">
      <c r="A36" s="7" t="s">
        <v>5217</v>
      </c>
      <c r="B36" s="7" t="s">
        <v>4364</v>
      </c>
      <c r="C36" s="7" t="s">
        <v>5218</v>
      </c>
    </row>
    <row r="37" spans="1:3" x14ac:dyDescent="0.2">
      <c r="A37" s="7" t="s">
        <v>5219</v>
      </c>
      <c r="B37" s="7" t="s">
        <v>4389</v>
      </c>
      <c r="C37" s="7" t="s">
        <v>5220</v>
      </c>
    </row>
    <row r="38" spans="1:3" x14ac:dyDescent="0.2">
      <c r="A38" s="7" t="s">
        <v>5221</v>
      </c>
      <c r="B38" s="7" t="s">
        <v>4601</v>
      </c>
      <c r="C38" s="7" t="s">
        <v>5222</v>
      </c>
    </row>
    <row r="39" spans="1:3" x14ac:dyDescent="0.2">
      <c r="A39" s="7" t="s">
        <v>5223</v>
      </c>
      <c r="B39" s="7" t="s">
        <v>4669</v>
      </c>
      <c r="C39" s="7" t="s">
        <v>5224</v>
      </c>
    </row>
    <row r="40" spans="1:3" x14ac:dyDescent="0.2">
      <c r="A40" s="7" t="s">
        <v>5225</v>
      </c>
      <c r="B40" s="7" t="s">
        <v>4685</v>
      </c>
      <c r="C40" s="7" t="s">
        <v>5226</v>
      </c>
    </row>
  </sheetData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8"/>
  <sheetViews>
    <sheetView workbookViewId="0">
      <selection activeCell="M1" sqref="M1"/>
    </sheetView>
  </sheetViews>
  <sheetFormatPr baseColWidth="10" defaultColWidth="8.6640625" defaultRowHeight="15" x14ac:dyDescent="0.2"/>
  <cols>
    <col min="1" max="1" width="20.33203125" customWidth="1"/>
    <col min="2" max="2" width="46.5" customWidth="1"/>
    <col min="4" max="5" width="15.33203125"/>
    <col min="6" max="6" width="22.83203125" customWidth="1"/>
    <col min="10" max="13" width="15.33203125"/>
  </cols>
  <sheetData>
    <row r="1" spans="1:13" s="4" customFormat="1" ht="16" x14ac:dyDescent="0.2">
      <c r="A1" s="4" t="s">
        <v>5227</v>
      </c>
      <c r="B1" s="4" t="s">
        <v>5228</v>
      </c>
      <c r="C1" s="4" t="s">
        <v>5229</v>
      </c>
      <c r="D1" s="4" t="s">
        <v>5230</v>
      </c>
      <c r="E1" s="4" t="s">
        <v>5231</v>
      </c>
      <c r="F1" s="4" t="s">
        <v>5232</v>
      </c>
      <c r="G1" s="4" t="s">
        <v>5233</v>
      </c>
      <c r="H1" s="4" t="s">
        <v>5234</v>
      </c>
      <c r="I1" s="4" t="s">
        <v>5235</v>
      </c>
      <c r="J1" s="4" t="s">
        <v>5236</v>
      </c>
      <c r="K1" s="4" t="s">
        <v>5237</v>
      </c>
      <c r="L1" s="4" t="s">
        <v>5238</v>
      </c>
      <c r="M1" s="4" t="s">
        <v>5239</v>
      </c>
    </row>
    <row r="2" spans="1:13" ht="16" x14ac:dyDescent="0.2">
      <c r="A2" s="3" t="s">
        <v>5240</v>
      </c>
      <c r="B2" s="3" t="s">
        <v>5241</v>
      </c>
      <c r="C2" s="3">
        <v>31</v>
      </c>
      <c r="D2" s="3">
        <v>14.3518518518518</v>
      </c>
      <c r="E2" s="5">
        <v>3.8182268168060702E-22</v>
      </c>
      <c r="F2" s="3" t="s">
        <v>5242</v>
      </c>
      <c r="G2" s="3">
        <v>105</v>
      </c>
      <c r="H2" s="3">
        <v>206</v>
      </c>
      <c r="I2" s="3">
        <v>6879</v>
      </c>
      <c r="J2" s="3">
        <v>9.8589459084604698</v>
      </c>
      <c r="K2" s="5">
        <v>7.0255373429231696E-20</v>
      </c>
      <c r="L2" s="5">
        <v>7.0255373429231696E-20</v>
      </c>
      <c r="M2" s="5">
        <v>6.4909855885703202E-20</v>
      </c>
    </row>
    <row r="3" spans="1:13" ht="16" x14ac:dyDescent="0.2">
      <c r="A3" s="3" t="s">
        <v>5240</v>
      </c>
      <c r="B3" s="3" t="s">
        <v>5243</v>
      </c>
      <c r="C3" s="3">
        <v>15</v>
      </c>
      <c r="D3" s="3">
        <v>6.9444444444444402</v>
      </c>
      <c r="E3" s="5">
        <v>1.76815100865026E-11</v>
      </c>
      <c r="F3" s="3" t="s">
        <v>5244</v>
      </c>
      <c r="G3" s="3">
        <v>105</v>
      </c>
      <c r="H3" s="3">
        <v>84</v>
      </c>
      <c r="I3" s="3">
        <v>6879</v>
      </c>
      <c r="J3" s="3">
        <v>11.6989795918367</v>
      </c>
      <c r="K3" s="5">
        <v>3.25340021589681E-9</v>
      </c>
      <c r="L3" s="5">
        <v>1.6266989279582401E-9</v>
      </c>
      <c r="M3" s="5">
        <v>1.5029283573527199E-9</v>
      </c>
    </row>
    <row r="4" spans="1:13" ht="16" x14ac:dyDescent="0.2">
      <c r="A4" s="3" t="s">
        <v>5240</v>
      </c>
      <c r="B4" s="3" t="s">
        <v>5245</v>
      </c>
      <c r="C4" s="3">
        <v>15</v>
      </c>
      <c r="D4" s="3">
        <v>6.9444444444444402</v>
      </c>
      <c r="E4" s="5">
        <v>2.9034374296114E-11</v>
      </c>
      <c r="F4" s="3" t="s">
        <v>5246</v>
      </c>
      <c r="G4" s="3">
        <v>105</v>
      </c>
      <c r="H4" s="3">
        <v>87</v>
      </c>
      <c r="I4" s="3">
        <v>6879</v>
      </c>
      <c r="J4" s="3">
        <v>11.295566502463</v>
      </c>
      <c r="K4" s="5">
        <v>5.34231681115215E-9</v>
      </c>
      <c r="L4" s="5">
        <v>1.78077495682833E-9</v>
      </c>
      <c r="M4" s="5">
        <v>1.6452812101131299E-9</v>
      </c>
    </row>
    <row r="5" spans="1:13" ht="16" x14ac:dyDescent="0.2">
      <c r="A5" s="3" t="s">
        <v>5240</v>
      </c>
      <c r="B5" s="3" t="s">
        <v>5247</v>
      </c>
      <c r="C5" s="3">
        <v>14</v>
      </c>
      <c r="D5" s="3">
        <v>6.4814814814814801</v>
      </c>
      <c r="E5" s="5">
        <v>9.8166039930237394E-11</v>
      </c>
      <c r="F5" s="3" t="s">
        <v>5248</v>
      </c>
      <c r="G5" s="3">
        <v>105</v>
      </c>
      <c r="H5" s="3">
        <v>78</v>
      </c>
      <c r="I5" s="3">
        <v>6879</v>
      </c>
      <c r="J5" s="3">
        <v>11.758974358974299</v>
      </c>
      <c r="K5" s="5">
        <v>1.8062549567154901E-8</v>
      </c>
      <c r="L5" s="5">
        <v>4.51563783679092E-9</v>
      </c>
      <c r="M5" s="5">
        <v>4.1720566970350902E-9</v>
      </c>
    </row>
    <row r="6" spans="1:13" ht="16" x14ac:dyDescent="0.2">
      <c r="A6" s="3" t="s">
        <v>5240</v>
      </c>
      <c r="B6" s="3" t="s">
        <v>5249</v>
      </c>
      <c r="C6" s="3">
        <v>12</v>
      </c>
      <c r="D6" s="3">
        <v>5.55555555555555</v>
      </c>
      <c r="E6" s="5">
        <v>3.5078000560562602E-9</v>
      </c>
      <c r="F6" s="3" t="s">
        <v>5250</v>
      </c>
      <c r="G6" s="3">
        <v>105</v>
      </c>
      <c r="H6" s="3">
        <v>67</v>
      </c>
      <c r="I6" s="3">
        <v>6879</v>
      </c>
      <c r="J6" s="3">
        <v>11.7339019189765</v>
      </c>
      <c r="K6" s="5">
        <v>6.4543500211122698E-7</v>
      </c>
      <c r="L6" s="5">
        <v>1.2908704206287E-7</v>
      </c>
      <c r="M6" s="5">
        <v>1.19265201905913E-7</v>
      </c>
    </row>
    <row r="7" spans="1:13" ht="16" x14ac:dyDescent="0.2">
      <c r="A7" s="3" t="s">
        <v>5240</v>
      </c>
      <c r="B7" s="3" t="s">
        <v>5251</v>
      </c>
      <c r="C7" s="3">
        <v>18</v>
      </c>
      <c r="D7" s="3">
        <v>8.3333333333333304</v>
      </c>
      <c r="E7" s="5">
        <v>1.19705341155802E-8</v>
      </c>
      <c r="F7" s="3" t="s">
        <v>5252</v>
      </c>
      <c r="G7" s="3">
        <v>105</v>
      </c>
      <c r="H7" s="3">
        <v>210</v>
      </c>
      <c r="I7" s="3">
        <v>6879</v>
      </c>
      <c r="J7" s="3">
        <v>5.6155102040816303</v>
      </c>
      <c r="K7" s="5">
        <v>2.2025758654731199E-6</v>
      </c>
      <c r="L7" s="5">
        <v>3.6709637954446001E-7</v>
      </c>
      <c r="M7" s="5">
        <v>3.39165133274773E-7</v>
      </c>
    </row>
    <row r="8" spans="1:13" ht="16" x14ac:dyDescent="0.2">
      <c r="A8" s="3" t="s">
        <v>5240</v>
      </c>
      <c r="B8" s="3" t="s">
        <v>5253</v>
      </c>
      <c r="C8" s="3">
        <v>13</v>
      </c>
      <c r="D8" s="3">
        <v>6.0185185185185102</v>
      </c>
      <c r="E8" s="5">
        <v>2.29045023742223E-6</v>
      </c>
      <c r="F8" s="3" t="s">
        <v>5254</v>
      </c>
      <c r="G8" s="3">
        <v>105</v>
      </c>
      <c r="H8" s="3">
        <v>150</v>
      </c>
      <c r="I8" s="3">
        <v>6879</v>
      </c>
      <c r="J8" s="3">
        <v>5.6779047619047596</v>
      </c>
      <c r="K8" s="5">
        <v>4.2135453157865401E-4</v>
      </c>
      <c r="L8" s="5">
        <v>6.0206120526527099E-5</v>
      </c>
      <c r="M8" s="5">
        <v>5.5625220051682703E-5</v>
      </c>
    </row>
    <row r="9" spans="1:13" ht="16" x14ac:dyDescent="0.2">
      <c r="A9" s="3" t="s">
        <v>5240</v>
      </c>
      <c r="B9" s="3" t="s">
        <v>5255</v>
      </c>
      <c r="C9" s="3">
        <v>11</v>
      </c>
      <c r="D9" s="3">
        <v>5.0925925925925899</v>
      </c>
      <c r="E9" s="5">
        <v>9.3757517392612695E-6</v>
      </c>
      <c r="F9" s="3" t="s">
        <v>5256</v>
      </c>
      <c r="G9" s="3">
        <v>105</v>
      </c>
      <c r="H9" s="3">
        <v>117</v>
      </c>
      <c r="I9" s="3">
        <v>6879</v>
      </c>
      <c r="J9" s="3">
        <v>6.1594627594627598</v>
      </c>
      <c r="K9" s="3">
        <v>1.72365919759664E-3</v>
      </c>
      <c r="L9" s="5">
        <v>2.1564229000300901E-4</v>
      </c>
      <c r="M9" s="5">
        <v>1.9923472445930199E-4</v>
      </c>
    </row>
    <row r="10" spans="1:13" ht="16" x14ac:dyDescent="0.2">
      <c r="A10" s="3" t="s">
        <v>5240</v>
      </c>
      <c r="B10" s="3" t="s">
        <v>5257</v>
      </c>
      <c r="C10" s="3">
        <v>18</v>
      </c>
      <c r="D10" s="3">
        <v>8.3333333333333304</v>
      </c>
      <c r="E10" s="5">
        <v>1.36334089626387E-5</v>
      </c>
      <c r="F10" s="3" t="s">
        <v>5258</v>
      </c>
      <c r="G10" s="3">
        <v>105</v>
      </c>
      <c r="H10" s="3">
        <v>345</v>
      </c>
      <c r="I10" s="3">
        <v>6879</v>
      </c>
      <c r="J10" s="3">
        <v>3.41813664596273</v>
      </c>
      <c r="K10" s="3">
        <v>2.5054205311346701E-3</v>
      </c>
      <c r="L10" s="5">
        <v>2.7872747212505898E-4</v>
      </c>
      <c r="M10" s="5">
        <v>2.5751994707206601E-4</v>
      </c>
    </row>
    <row r="11" spans="1:13" ht="16" x14ac:dyDescent="0.2">
      <c r="A11" s="3" t="s">
        <v>5240</v>
      </c>
      <c r="B11" s="3" t="s">
        <v>5259</v>
      </c>
      <c r="C11" s="3">
        <v>10</v>
      </c>
      <c r="D11" s="3">
        <v>4.6296296296296298</v>
      </c>
      <c r="E11" s="5">
        <v>2.83261540452697E-5</v>
      </c>
      <c r="F11" s="3" t="s">
        <v>5260</v>
      </c>
      <c r="G11" s="3">
        <v>105</v>
      </c>
      <c r="H11" s="3">
        <v>106</v>
      </c>
      <c r="I11" s="3">
        <v>6879</v>
      </c>
      <c r="J11" s="3">
        <v>6.1805929919137403</v>
      </c>
      <c r="K11" s="3">
        <v>5.1985268104959197E-3</v>
      </c>
      <c r="L11" s="5">
        <v>5.2120123443296295E-4</v>
      </c>
      <c r="M11" s="5">
        <v>4.8154461876958498E-4</v>
      </c>
    </row>
    <row r="12" spans="1:13" ht="16" x14ac:dyDescent="0.2">
      <c r="A12" s="3" t="s">
        <v>5240</v>
      </c>
      <c r="B12" s="3" t="s">
        <v>5261</v>
      </c>
      <c r="C12" s="3">
        <v>13</v>
      </c>
      <c r="D12" s="3">
        <v>6.0185185185185102</v>
      </c>
      <c r="E12" s="5">
        <v>4.3339922052440001E-5</v>
      </c>
      <c r="F12" s="3" t="s">
        <v>5262</v>
      </c>
      <c r="G12" s="3">
        <v>105</v>
      </c>
      <c r="H12" s="3">
        <v>200</v>
      </c>
      <c r="I12" s="3">
        <v>6879</v>
      </c>
      <c r="J12" s="3">
        <v>4.2584285714285697</v>
      </c>
      <c r="K12" s="3">
        <v>7.9430047620137004E-3</v>
      </c>
      <c r="L12" s="5">
        <v>7.24958696149906E-4</v>
      </c>
      <c r="M12" s="5">
        <v>6.6979879535589105E-4</v>
      </c>
    </row>
    <row r="13" spans="1:13" ht="16" x14ac:dyDescent="0.2">
      <c r="A13" s="3" t="s">
        <v>5240</v>
      </c>
      <c r="B13" s="3" t="s">
        <v>5263</v>
      </c>
      <c r="C13" s="3">
        <v>13</v>
      </c>
      <c r="D13" s="3">
        <v>6.0185185185185102</v>
      </c>
      <c r="E13" s="5">
        <v>4.0180415647500203E-4</v>
      </c>
      <c r="F13" s="3" t="s">
        <v>5264</v>
      </c>
      <c r="G13" s="3">
        <v>105</v>
      </c>
      <c r="H13" s="3">
        <v>253</v>
      </c>
      <c r="I13" s="3">
        <v>6879</v>
      </c>
      <c r="J13" s="3">
        <v>3.3663466967814699</v>
      </c>
      <c r="K13" s="3">
        <v>7.1278919809129301E-2</v>
      </c>
      <c r="L13" s="3">
        <v>6.1609970659500298E-3</v>
      </c>
      <c r="M13" s="3">
        <v>5.6922255500625298E-3</v>
      </c>
    </row>
    <row r="14" spans="1:13" ht="16" x14ac:dyDescent="0.2">
      <c r="A14" s="3" t="s">
        <v>5240</v>
      </c>
      <c r="B14" s="3" t="s">
        <v>5265</v>
      </c>
      <c r="C14" s="3">
        <v>8</v>
      </c>
      <c r="D14" s="3">
        <v>3.7037037037037002</v>
      </c>
      <c r="E14" s="3">
        <v>1.31109109468269E-3</v>
      </c>
      <c r="F14" s="3" t="s">
        <v>5266</v>
      </c>
      <c r="G14" s="3">
        <v>105</v>
      </c>
      <c r="H14" s="3">
        <v>110</v>
      </c>
      <c r="I14" s="3">
        <v>6879</v>
      </c>
      <c r="J14" s="3">
        <v>4.76467532467532</v>
      </c>
      <c r="K14" s="3">
        <v>0.21447189651133999</v>
      </c>
      <c r="L14" s="3">
        <v>1.8556981647816599E-2</v>
      </c>
      <c r="M14" s="3">
        <v>1.71450373920045E-2</v>
      </c>
    </row>
    <row r="15" spans="1:13" ht="16" x14ac:dyDescent="0.2">
      <c r="A15" s="3" t="s">
        <v>5240</v>
      </c>
      <c r="B15" s="3" t="s">
        <v>5267</v>
      </c>
      <c r="C15" s="3">
        <v>6</v>
      </c>
      <c r="D15" s="3">
        <v>2.7777777777777701</v>
      </c>
      <c r="E15" s="3">
        <v>3.29600524506032E-3</v>
      </c>
      <c r="F15" s="3" t="s">
        <v>5268</v>
      </c>
      <c r="G15" s="3">
        <v>105</v>
      </c>
      <c r="H15" s="3">
        <v>67</v>
      </c>
      <c r="I15" s="3">
        <v>6879</v>
      </c>
      <c r="J15" s="3">
        <v>5.8669509594882703</v>
      </c>
      <c r="K15" s="3">
        <v>0.45527087298796098</v>
      </c>
      <c r="L15" s="3">
        <v>4.33189260779357E-2</v>
      </c>
      <c r="M15" s="3">
        <v>4.00229208328753E-2</v>
      </c>
    </row>
    <row r="16" spans="1:13" ht="16" x14ac:dyDescent="0.2">
      <c r="A16" s="3" t="s">
        <v>5240</v>
      </c>
      <c r="B16" s="3" t="s">
        <v>5269</v>
      </c>
      <c r="C16" s="3">
        <v>6</v>
      </c>
      <c r="D16" s="3">
        <v>2.7777777777777701</v>
      </c>
      <c r="E16" s="3">
        <v>6.3234208240452797E-3</v>
      </c>
      <c r="F16" s="3" t="s">
        <v>5270</v>
      </c>
      <c r="G16" s="3">
        <v>105</v>
      </c>
      <c r="H16" s="3">
        <v>78</v>
      </c>
      <c r="I16" s="3">
        <v>6879</v>
      </c>
      <c r="J16" s="3">
        <v>5.0395604395604296</v>
      </c>
      <c r="K16" s="3">
        <v>0.68876396302188503</v>
      </c>
      <c r="L16" s="3">
        <v>7.7567295441622094E-2</v>
      </c>
      <c r="M16" s="3">
        <v>7.1665436005846503E-2</v>
      </c>
    </row>
    <row r="17" spans="1:13" ht="16" x14ac:dyDescent="0.2">
      <c r="A17" s="3" t="s">
        <v>5240</v>
      </c>
      <c r="B17" s="3" t="s">
        <v>5271</v>
      </c>
      <c r="C17" s="3">
        <v>6</v>
      </c>
      <c r="D17" s="3">
        <v>2.7777777777777701</v>
      </c>
      <c r="E17" s="3">
        <v>9.0441976971914508E-3</v>
      </c>
      <c r="F17" s="3" t="s">
        <v>5272</v>
      </c>
      <c r="G17" s="3">
        <v>105</v>
      </c>
      <c r="H17" s="3">
        <v>85</v>
      </c>
      <c r="I17" s="3">
        <v>6879</v>
      </c>
      <c r="J17" s="3">
        <v>4.6245378151260503</v>
      </c>
      <c r="K17" s="3">
        <v>0.81207332735709303</v>
      </c>
      <c r="L17" s="3">
        <v>0.10400827351770101</v>
      </c>
      <c r="M17" s="3">
        <v>9.60946005326591E-2</v>
      </c>
    </row>
    <row r="18" spans="1:13" ht="16" x14ac:dyDescent="0.2">
      <c r="A18" s="3" t="s">
        <v>5240</v>
      </c>
      <c r="B18" s="3" t="s">
        <v>5273</v>
      </c>
      <c r="C18" s="3">
        <v>7</v>
      </c>
      <c r="D18" s="3">
        <v>3.24074074074074</v>
      </c>
      <c r="E18" s="3">
        <v>1.36200478176469E-2</v>
      </c>
      <c r="F18" s="3" t="s">
        <v>5274</v>
      </c>
      <c r="G18" s="3">
        <v>105</v>
      </c>
      <c r="H18" s="3">
        <v>130</v>
      </c>
      <c r="I18" s="3">
        <v>6879</v>
      </c>
      <c r="J18" s="3">
        <v>3.5276923076923001</v>
      </c>
      <c r="K18" s="3">
        <v>0.91980642568537796</v>
      </c>
      <c r="L18" s="3">
        <v>0.14619717981955699</v>
      </c>
      <c r="M18" s="3">
        <v>0.135073481355026</v>
      </c>
    </row>
    <row r="19" spans="1:13" ht="16" x14ac:dyDescent="0.2">
      <c r="A19" s="3" t="s">
        <v>5240</v>
      </c>
      <c r="B19" s="3" t="s">
        <v>5275</v>
      </c>
      <c r="C19" s="3">
        <v>4</v>
      </c>
      <c r="D19" s="3">
        <v>1.8518518518518501</v>
      </c>
      <c r="E19" s="3">
        <v>1.4301898025826199E-2</v>
      </c>
      <c r="F19" s="3" t="s">
        <v>5276</v>
      </c>
      <c r="G19" s="3">
        <v>105</v>
      </c>
      <c r="H19" s="3">
        <v>34</v>
      </c>
      <c r="I19" s="3">
        <v>6879</v>
      </c>
      <c r="J19" s="3">
        <v>7.7075630252100797</v>
      </c>
      <c r="K19" s="3">
        <v>0.92938754127131895</v>
      </c>
      <c r="L19" s="3">
        <v>0.14619717981955699</v>
      </c>
      <c r="M19" s="3">
        <v>0.135073481355026</v>
      </c>
    </row>
    <row r="20" spans="1:13" ht="16" x14ac:dyDescent="0.2">
      <c r="A20" s="3" t="s">
        <v>5240</v>
      </c>
      <c r="B20" s="3" t="s">
        <v>5277</v>
      </c>
      <c r="C20" s="3">
        <v>7</v>
      </c>
      <c r="D20" s="3">
        <v>3.24074074074074</v>
      </c>
      <c r="E20" s="3">
        <v>1.7826183468694499E-2</v>
      </c>
      <c r="F20" s="3" t="s">
        <v>5278</v>
      </c>
      <c r="G20" s="3">
        <v>105</v>
      </c>
      <c r="H20" s="3">
        <v>138</v>
      </c>
      <c r="I20" s="3">
        <v>6879</v>
      </c>
      <c r="J20" s="3">
        <v>3.3231884057971</v>
      </c>
      <c r="K20" s="3">
        <v>0.96346939962564304</v>
      </c>
      <c r="L20" s="3">
        <v>0.17263251359156701</v>
      </c>
      <c r="M20" s="3">
        <v>0.159497431035687</v>
      </c>
    </row>
    <row r="21" spans="1:13" ht="16" x14ac:dyDescent="0.2">
      <c r="A21" s="3" t="s">
        <v>5240</v>
      </c>
      <c r="B21" s="3" t="s">
        <v>5279</v>
      </c>
      <c r="C21" s="3">
        <v>5</v>
      </c>
      <c r="D21" s="3">
        <v>2.31481481481481</v>
      </c>
      <c r="E21" s="3">
        <v>2.64271605953144E-2</v>
      </c>
      <c r="F21" s="3" t="s">
        <v>5280</v>
      </c>
      <c r="G21" s="3">
        <v>105</v>
      </c>
      <c r="H21" s="3">
        <v>75</v>
      </c>
      <c r="I21" s="3">
        <v>6879</v>
      </c>
      <c r="J21" s="3">
        <v>4.3676190476190397</v>
      </c>
      <c r="K21" s="3">
        <v>0.99275906399735603</v>
      </c>
      <c r="L21" s="3">
        <v>0.24312987747689199</v>
      </c>
      <c r="M21" s="3">
        <v>0.22463086506017199</v>
      </c>
    </row>
    <row r="22" spans="1:13" ht="16" x14ac:dyDescent="0.2">
      <c r="A22" s="3" t="s">
        <v>5240</v>
      </c>
      <c r="B22" s="3" t="s">
        <v>5281</v>
      </c>
      <c r="C22" s="3">
        <v>6</v>
      </c>
      <c r="D22" s="3">
        <v>2.7777777777777701</v>
      </c>
      <c r="E22" s="3">
        <v>2.78422895444926E-2</v>
      </c>
      <c r="F22" s="3" t="s">
        <v>5282</v>
      </c>
      <c r="G22" s="3">
        <v>105</v>
      </c>
      <c r="H22" s="3">
        <v>113</v>
      </c>
      <c r="I22" s="3">
        <v>6879</v>
      </c>
      <c r="J22" s="3">
        <v>3.4786346396965802</v>
      </c>
      <c r="K22" s="3">
        <v>0.99445939223636803</v>
      </c>
      <c r="L22" s="3">
        <v>0.243951489342221</v>
      </c>
      <c r="M22" s="3">
        <v>0.22538996297922601</v>
      </c>
    </row>
    <row r="23" spans="1:13" ht="16" x14ac:dyDescent="0.2">
      <c r="A23" s="3" t="s">
        <v>5240</v>
      </c>
      <c r="B23" s="3" t="s">
        <v>5283</v>
      </c>
      <c r="C23" s="3">
        <v>6</v>
      </c>
      <c r="D23" s="3">
        <v>2.7777777777777701</v>
      </c>
      <c r="E23" s="3">
        <v>2.9738949389383498E-2</v>
      </c>
      <c r="F23" s="3" t="s">
        <v>5284</v>
      </c>
      <c r="G23" s="3">
        <v>105</v>
      </c>
      <c r="H23" s="3">
        <v>115</v>
      </c>
      <c r="I23" s="3">
        <v>6879</v>
      </c>
      <c r="J23" s="3">
        <v>3.41813664596273</v>
      </c>
      <c r="K23" s="3">
        <v>0.99613186175231905</v>
      </c>
      <c r="L23" s="3">
        <v>0.248725758529389</v>
      </c>
      <c r="M23" s="3">
        <v>0.22980097255432699</v>
      </c>
    </row>
    <row r="24" spans="1:13" ht="16" x14ac:dyDescent="0.2">
      <c r="A24" s="3" t="s">
        <v>5240</v>
      </c>
      <c r="B24" s="3" t="s">
        <v>5285</v>
      </c>
      <c r="C24" s="3">
        <v>12</v>
      </c>
      <c r="D24" s="3">
        <v>5.55555555555555</v>
      </c>
      <c r="E24" s="3">
        <v>3.4461231989114903E-2</v>
      </c>
      <c r="F24" s="3" t="s">
        <v>5286</v>
      </c>
      <c r="G24" s="3">
        <v>105</v>
      </c>
      <c r="H24" s="3">
        <v>393</v>
      </c>
      <c r="I24" s="3">
        <v>6879</v>
      </c>
      <c r="J24" s="3">
        <v>2.0004362050163502</v>
      </c>
      <c r="K24" s="3">
        <v>0.99842374032083103</v>
      </c>
      <c r="L24" s="3">
        <v>0.275689855912919</v>
      </c>
      <c r="M24" s="3">
        <v>0.25471345383258798</v>
      </c>
    </row>
    <row r="25" spans="1:13" ht="16" x14ac:dyDescent="0.2">
      <c r="A25" s="3" t="s">
        <v>5240</v>
      </c>
      <c r="B25" s="3" t="s">
        <v>5287</v>
      </c>
      <c r="C25" s="3">
        <v>3</v>
      </c>
      <c r="D25" s="3">
        <v>1.38888888888888</v>
      </c>
      <c r="E25" s="3">
        <v>4.6604710666973401E-2</v>
      </c>
      <c r="F25" s="3" t="s">
        <v>5288</v>
      </c>
      <c r="G25" s="3">
        <v>105</v>
      </c>
      <c r="H25" s="3">
        <v>23</v>
      </c>
      <c r="I25" s="3">
        <v>6879</v>
      </c>
      <c r="J25" s="3">
        <v>8.54534161490683</v>
      </c>
      <c r="K25" s="3">
        <v>0.99984645618520096</v>
      </c>
      <c r="L25" s="3">
        <v>0.35692369379571498</v>
      </c>
      <c r="M25" s="3">
        <v>0.32976645622430201</v>
      </c>
    </row>
    <row r="26" spans="1:13" ht="16" x14ac:dyDescent="0.2">
      <c r="A26" s="3" t="s">
        <v>5240</v>
      </c>
      <c r="B26" s="3" t="s">
        <v>5289</v>
      </c>
      <c r="C26" s="3">
        <v>5</v>
      </c>
      <c r="D26" s="3">
        <v>2.31481481481481</v>
      </c>
      <c r="E26" s="3">
        <v>4.8495067091809202E-2</v>
      </c>
      <c r="F26" s="3" t="s">
        <v>5290</v>
      </c>
      <c r="G26" s="3">
        <v>105</v>
      </c>
      <c r="H26" s="3">
        <v>91</v>
      </c>
      <c r="I26" s="3">
        <v>6879</v>
      </c>
      <c r="J26" s="3">
        <v>3.5996860282574499</v>
      </c>
      <c r="K26" s="3">
        <v>0.99989343069736503</v>
      </c>
      <c r="L26" s="3">
        <v>0.35692369379571498</v>
      </c>
      <c r="M26" s="3">
        <v>0.32976645622430201</v>
      </c>
    </row>
    <row r="27" spans="1:13" ht="16" x14ac:dyDescent="0.2">
      <c r="A27" s="3" t="s">
        <v>5240</v>
      </c>
      <c r="B27" s="3" t="s">
        <v>5291</v>
      </c>
      <c r="C27" s="3">
        <v>4</v>
      </c>
      <c r="D27" s="3">
        <v>1.8518518518518501</v>
      </c>
      <c r="E27" s="3">
        <v>5.4597613298741701E-2</v>
      </c>
      <c r="F27" s="3" t="s">
        <v>5292</v>
      </c>
      <c r="G27" s="3">
        <v>105</v>
      </c>
      <c r="H27" s="3">
        <v>57</v>
      </c>
      <c r="I27" s="3">
        <v>6879</v>
      </c>
      <c r="J27" s="3">
        <v>4.5974937343358402</v>
      </c>
      <c r="K27" s="3">
        <v>0.99996738091591897</v>
      </c>
      <c r="L27" s="3">
        <v>0.37633959759299401</v>
      </c>
      <c r="M27" s="3">
        <v>0.34770506299352699</v>
      </c>
    </row>
    <row r="28" spans="1:13" ht="16" x14ac:dyDescent="0.2">
      <c r="A28" s="3" t="s">
        <v>5240</v>
      </c>
      <c r="B28" s="3" t="s">
        <v>5293</v>
      </c>
      <c r="C28" s="3">
        <v>5</v>
      </c>
      <c r="D28" s="3">
        <v>2.31481481481481</v>
      </c>
      <c r="E28" s="3">
        <v>5.5223745298971998E-2</v>
      </c>
      <c r="F28" s="3" t="s">
        <v>5294</v>
      </c>
      <c r="G28" s="3">
        <v>105</v>
      </c>
      <c r="H28" s="3">
        <v>95</v>
      </c>
      <c r="I28" s="3">
        <v>6879</v>
      </c>
      <c r="J28" s="3">
        <v>3.4481203007518699</v>
      </c>
      <c r="K28" s="3">
        <v>0.999971124441702</v>
      </c>
      <c r="L28" s="3">
        <v>0.37633959759299401</v>
      </c>
      <c r="M28" s="3">
        <v>0.34770506299352699</v>
      </c>
    </row>
    <row r="29" spans="1:13" ht="16" x14ac:dyDescent="0.2">
      <c r="A29" s="3" t="s">
        <v>5240</v>
      </c>
      <c r="B29" s="3" t="s">
        <v>5295</v>
      </c>
      <c r="C29" s="3">
        <v>5</v>
      </c>
      <c r="D29" s="3">
        <v>2.31481481481481</v>
      </c>
      <c r="E29" s="3">
        <v>6.2432799419685402E-2</v>
      </c>
      <c r="F29" s="3" t="s">
        <v>5296</v>
      </c>
      <c r="G29" s="3">
        <v>105</v>
      </c>
      <c r="H29" s="3">
        <v>99</v>
      </c>
      <c r="I29" s="3">
        <v>6879</v>
      </c>
      <c r="J29" s="3">
        <v>3.3088023088023002</v>
      </c>
      <c r="K29" s="3">
        <v>0.99999294588291598</v>
      </c>
      <c r="L29" s="3">
        <v>0.41027268190078903</v>
      </c>
      <c r="M29" s="3">
        <v>0.379056282190947</v>
      </c>
    </row>
    <row r="30" spans="1:13" ht="16" x14ac:dyDescent="0.2">
      <c r="A30" s="3" t="s">
        <v>5240</v>
      </c>
      <c r="B30" s="3" t="s">
        <v>5297</v>
      </c>
      <c r="C30" s="3">
        <v>4</v>
      </c>
      <c r="D30" s="3">
        <v>1.8518518518518501</v>
      </c>
      <c r="E30" s="3">
        <v>7.2163102225521095E-2</v>
      </c>
      <c r="F30" s="3" t="s">
        <v>5298</v>
      </c>
      <c r="G30" s="3">
        <v>105</v>
      </c>
      <c r="H30" s="3">
        <v>64</v>
      </c>
      <c r="I30" s="3">
        <v>6879</v>
      </c>
      <c r="J30" s="3">
        <v>4.0946428571428504</v>
      </c>
      <c r="K30" s="3">
        <v>0.99999896537816602</v>
      </c>
      <c r="L30" s="3">
        <v>0.457862441706755</v>
      </c>
      <c r="M30" s="3">
        <v>0.42302508201167499</v>
      </c>
    </row>
    <row r="31" spans="1:13" ht="16" x14ac:dyDescent="0.2">
      <c r="A31" s="3" t="s">
        <v>5240</v>
      </c>
      <c r="B31" s="3" t="s">
        <v>5299</v>
      </c>
      <c r="C31" s="3">
        <v>4</v>
      </c>
      <c r="D31" s="3">
        <v>1.8518518518518501</v>
      </c>
      <c r="E31" s="3">
        <v>8.6068176284111397E-2</v>
      </c>
      <c r="F31" s="3" t="s">
        <v>5300</v>
      </c>
      <c r="G31" s="3">
        <v>105</v>
      </c>
      <c r="H31" s="3">
        <v>69</v>
      </c>
      <c r="I31" s="3">
        <v>6879</v>
      </c>
      <c r="J31" s="3">
        <v>3.7979296066252499</v>
      </c>
      <c r="K31" s="3">
        <v>0.99999993571062495</v>
      </c>
      <c r="L31" s="3">
        <v>0.485135360557791</v>
      </c>
      <c r="M31" s="3">
        <v>0.448222887471872</v>
      </c>
    </row>
    <row r="32" spans="1:13" ht="16" x14ac:dyDescent="0.2">
      <c r="A32" s="3" t="s">
        <v>5240</v>
      </c>
      <c r="B32" s="3" t="s">
        <v>5301</v>
      </c>
      <c r="C32" s="3">
        <v>5</v>
      </c>
      <c r="D32" s="3">
        <v>2.31481481481481</v>
      </c>
      <c r="E32" s="3">
        <v>8.6865819986991902E-2</v>
      </c>
      <c r="F32" s="3" t="s">
        <v>5302</v>
      </c>
      <c r="G32" s="3">
        <v>105</v>
      </c>
      <c r="H32" s="3">
        <v>111</v>
      </c>
      <c r="I32" s="3">
        <v>6879</v>
      </c>
      <c r="J32" s="3">
        <v>2.95109395109395</v>
      </c>
      <c r="K32" s="3">
        <v>0.999999945252248</v>
      </c>
      <c r="L32" s="3">
        <v>0.485135360557791</v>
      </c>
      <c r="M32" s="3">
        <v>0.448222887471872</v>
      </c>
    </row>
    <row r="33" spans="1:13" ht="16" x14ac:dyDescent="0.2">
      <c r="A33" s="3" t="s">
        <v>5240</v>
      </c>
      <c r="B33" s="3" t="s">
        <v>5303</v>
      </c>
      <c r="C33" s="3">
        <v>5</v>
      </c>
      <c r="D33" s="3">
        <v>2.31481481481481</v>
      </c>
      <c r="E33" s="3">
        <v>8.6865819986991902E-2</v>
      </c>
      <c r="F33" s="3" t="s">
        <v>5294</v>
      </c>
      <c r="G33" s="3">
        <v>105</v>
      </c>
      <c r="H33" s="3">
        <v>111</v>
      </c>
      <c r="I33" s="3">
        <v>6879</v>
      </c>
      <c r="J33" s="3">
        <v>2.95109395109395</v>
      </c>
      <c r="K33" s="3">
        <v>0.999999945252248</v>
      </c>
      <c r="L33" s="3">
        <v>0.485135360557791</v>
      </c>
      <c r="M33" s="3">
        <v>0.448222887471872</v>
      </c>
    </row>
    <row r="34" spans="1:13" ht="16" x14ac:dyDescent="0.2">
      <c r="A34" s="3" t="s">
        <v>5240</v>
      </c>
      <c r="B34" s="3" t="s">
        <v>5304</v>
      </c>
      <c r="C34" s="3">
        <v>3</v>
      </c>
      <c r="D34" s="3">
        <v>1.38888888888888</v>
      </c>
      <c r="E34" s="3">
        <v>8.8325936272706601E-2</v>
      </c>
      <c r="F34" s="3" t="s">
        <v>5305</v>
      </c>
      <c r="G34" s="3">
        <v>105</v>
      </c>
      <c r="H34" s="3">
        <v>33</v>
      </c>
      <c r="I34" s="3">
        <v>6879</v>
      </c>
      <c r="J34" s="3">
        <v>5.9558441558441499</v>
      </c>
      <c r="K34" s="3">
        <v>0.99999995921632601</v>
      </c>
      <c r="L34" s="3">
        <v>0.485135360557791</v>
      </c>
      <c r="M34" s="3">
        <v>0.448222887471872</v>
      </c>
    </row>
    <row r="35" spans="1:13" ht="16" x14ac:dyDescent="0.2">
      <c r="A35" s="3" t="s">
        <v>5240</v>
      </c>
      <c r="B35" s="3" t="s">
        <v>5306</v>
      </c>
      <c r="C35" s="3">
        <v>4</v>
      </c>
      <c r="D35" s="3">
        <v>1.8518518518518501</v>
      </c>
      <c r="E35" s="3">
        <v>9.1927220887425207E-2</v>
      </c>
      <c r="F35" s="3" t="s">
        <v>5307</v>
      </c>
      <c r="G35" s="3">
        <v>105</v>
      </c>
      <c r="H35" s="3">
        <v>71</v>
      </c>
      <c r="I35" s="3">
        <v>6879</v>
      </c>
      <c r="J35" s="3">
        <v>3.6909456740442601</v>
      </c>
      <c r="K35" s="3">
        <v>0.99999998031202997</v>
      </c>
      <c r="L35" s="3">
        <v>0.485135360557791</v>
      </c>
      <c r="M35" s="3">
        <v>0.448222887471872</v>
      </c>
    </row>
    <row r="36" spans="1:13" ht="16" x14ac:dyDescent="0.2">
      <c r="A36" s="3" t="s">
        <v>5240</v>
      </c>
      <c r="B36" s="3" t="s">
        <v>5308</v>
      </c>
      <c r="C36" s="3">
        <v>5</v>
      </c>
      <c r="D36" s="3">
        <v>2.31481481481481</v>
      </c>
      <c r="E36" s="3">
        <v>9.3608014646707399E-2</v>
      </c>
      <c r="F36" s="3" t="s">
        <v>5302</v>
      </c>
      <c r="G36" s="3">
        <v>105</v>
      </c>
      <c r="H36" s="3">
        <v>114</v>
      </c>
      <c r="I36" s="3">
        <v>6879</v>
      </c>
      <c r="J36" s="3">
        <v>2.8734335839598901</v>
      </c>
      <c r="K36" s="3">
        <v>0.99999998599914897</v>
      </c>
      <c r="L36" s="3">
        <v>0.485135360557791</v>
      </c>
      <c r="M36" s="3">
        <v>0.448222887471872</v>
      </c>
    </row>
    <row r="37" spans="1:13" ht="16" x14ac:dyDescent="0.2">
      <c r="A37" s="3" t="s">
        <v>5240</v>
      </c>
      <c r="B37" s="3" t="s">
        <v>5309</v>
      </c>
      <c r="C37" s="3">
        <v>4</v>
      </c>
      <c r="D37" s="3">
        <v>1.8518518518518501</v>
      </c>
      <c r="E37" s="3">
        <v>9.4917787935220099E-2</v>
      </c>
      <c r="F37" s="3" t="s">
        <v>5310</v>
      </c>
      <c r="G37" s="3">
        <v>105</v>
      </c>
      <c r="H37" s="3">
        <v>72</v>
      </c>
      <c r="I37" s="3">
        <v>6879</v>
      </c>
      <c r="J37" s="3">
        <v>3.6396825396825401</v>
      </c>
      <c r="K37" s="3">
        <v>0.99999998927005596</v>
      </c>
      <c r="L37" s="3">
        <v>0.485135360557791</v>
      </c>
      <c r="M37" s="3">
        <v>0.448222887471872</v>
      </c>
    </row>
    <row r="38" spans="1:13" ht="16" x14ac:dyDescent="0.2">
      <c r="A38" s="3" t="s">
        <v>5240</v>
      </c>
      <c r="B38" s="3" t="s">
        <v>5311</v>
      </c>
      <c r="C38" s="3">
        <v>4</v>
      </c>
      <c r="D38" s="3">
        <v>1.8518518518518501</v>
      </c>
      <c r="E38" s="3">
        <v>9.7948158915799804E-2</v>
      </c>
      <c r="F38" s="3" t="s">
        <v>5312</v>
      </c>
      <c r="G38" s="3">
        <v>105</v>
      </c>
      <c r="H38" s="3">
        <v>73</v>
      </c>
      <c r="I38" s="3">
        <v>6879</v>
      </c>
      <c r="J38" s="3">
        <v>3.5898238747553801</v>
      </c>
      <c r="K38" s="3">
        <v>0.99999999421110697</v>
      </c>
      <c r="L38" s="3">
        <v>0.48709354704073399</v>
      </c>
      <c r="M38" s="3">
        <v>0.45003208150502599</v>
      </c>
    </row>
  </sheetData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7"/>
  <sheetViews>
    <sheetView workbookViewId="0">
      <selection activeCell="A10" sqref="A10"/>
    </sheetView>
  </sheetViews>
  <sheetFormatPr baseColWidth="10" defaultColWidth="8.6640625" defaultRowHeight="15" x14ac:dyDescent="0.2"/>
  <cols>
    <col min="1" max="13" width="18.1640625" style="6" customWidth="1"/>
  </cols>
  <sheetData>
    <row r="1" spans="1:13" ht="16" x14ac:dyDescent="0.2">
      <c r="A1" s="4" t="s">
        <v>5227</v>
      </c>
      <c r="B1" s="4" t="s">
        <v>5228</v>
      </c>
      <c r="C1" s="4" t="s">
        <v>5229</v>
      </c>
      <c r="D1" s="4" t="s">
        <v>5230</v>
      </c>
      <c r="E1" s="4" t="s">
        <v>5231</v>
      </c>
      <c r="F1" s="4" t="s">
        <v>5232</v>
      </c>
      <c r="G1" s="4" t="s">
        <v>5233</v>
      </c>
      <c r="H1" s="4" t="s">
        <v>5234</v>
      </c>
      <c r="I1" s="4" t="s">
        <v>5235</v>
      </c>
      <c r="J1" s="4" t="s">
        <v>5236</v>
      </c>
      <c r="K1" s="4" t="s">
        <v>5237</v>
      </c>
      <c r="L1" s="4" t="s">
        <v>5238</v>
      </c>
      <c r="M1" s="4" t="s">
        <v>5239</v>
      </c>
    </row>
    <row r="2" spans="1:13" ht="16" x14ac:dyDescent="0.2">
      <c r="A2" s="3" t="s">
        <v>5240</v>
      </c>
      <c r="B2" s="3" t="s">
        <v>5313</v>
      </c>
      <c r="C2" s="3">
        <v>6</v>
      </c>
      <c r="D2" s="3">
        <v>12.7659574468085</v>
      </c>
      <c r="E2" s="5">
        <v>1.9821114624315501E-4</v>
      </c>
      <c r="F2" s="3" t="s">
        <v>5314</v>
      </c>
      <c r="G2" s="3">
        <v>24</v>
      </c>
      <c r="H2" s="3">
        <v>169</v>
      </c>
      <c r="I2" s="3">
        <v>6879</v>
      </c>
      <c r="J2" s="3">
        <v>10.1760355029585</v>
      </c>
      <c r="K2" s="3">
        <v>7.5044699127939599E-3</v>
      </c>
      <c r="L2" s="3">
        <v>7.5320235572399197E-3</v>
      </c>
      <c r="M2" s="3">
        <v>7.3338124109967699E-3</v>
      </c>
    </row>
    <row r="3" spans="1:13" ht="16" x14ac:dyDescent="0.2">
      <c r="A3" s="3" t="s">
        <v>5240</v>
      </c>
      <c r="B3" s="3" t="s">
        <v>5315</v>
      </c>
      <c r="C3" s="3">
        <v>3</v>
      </c>
      <c r="D3" s="3">
        <v>6.3829787234042499</v>
      </c>
      <c r="E3" s="3">
        <v>4.9905796147202098E-3</v>
      </c>
      <c r="F3" s="3" t="s">
        <v>5316</v>
      </c>
      <c r="G3" s="3">
        <v>24</v>
      </c>
      <c r="H3" s="3">
        <v>32</v>
      </c>
      <c r="I3" s="3">
        <v>6879</v>
      </c>
      <c r="J3" s="3">
        <v>26.87109375</v>
      </c>
      <c r="K3" s="3">
        <v>0.17313746370442201</v>
      </c>
      <c r="L3" s="3">
        <v>9.4821012679684E-2</v>
      </c>
      <c r="M3" s="3">
        <v>9.2325722872323907E-2</v>
      </c>
    </row>
    <row r="4" spans="1:13" ht="16" x14ac:dyDescent="0.2">
      <c r="A4" s="3" t="s">
        <v>5240</v>
      </c>
      <c r="B4" s="3" t="s">
        <v>5317</v>
      </c>
      <c r="C4" s="3">
        <v>3</v>
      </c>
      <c r="D4" s="3">
        <v>6.3829787234042499</v>
      </c>
      <c r="E4" s="3">
        <v>1.098747046027E-2</v>
      </c>
      <c r="F4" s="3" t="s">
        <v>5318</v>
      </c>
      <c r="G4" s="3">
        <v>24</v>
      </c>
      <c r="H4" s="3">
        <v>48</v>
      </c>
      <c r="I4" s="3">
        <v>6879</v>
      </c>
      <c r="J4" s="3">
        <v>17.9140625</v>
      </c>
      <c r="K4" s="3">
        <v>0.34284448553193803</v>
      </c>
      <c r="L4" s="3">
        <v>0.121714147538979</v>
      </c>
      <c r="M4" s="3">
        <v>0.118511143656374</v>
      </c>
    </row>
    <row r="5" spans="1:13" ht="16" x14ac:dyDescent="0.2">
      <c r="A5" s="3" t="s">
        <v>5240</v>
      </c>
      <c r="B5" s="3" t="s">
        <v>5319</v>
      </c>
      <c r="C5" s="3">
        <v>3</v>
      </c>
      <c r="D5" s="3">
        <v>6.3829787234042499</v>
      </c>
      <c r="E5" s="3">
        <v>1.28120155304188E-2</v>
      </c>
      <c r="F5" s="3" t="s">
        <v>5320</v>
      </c>
      <c r="G5" s="3">
        <v>24</v>
      </c>
      <c r="H5" s="3">
        <v>52</v>
      </c>
      <c r="I5" s="3">
        <v>6879</v>
      </c>
      <c r="J5" s="3">
        <v>16.536057692307601</v>
      </c>
      <c r="K5" s="3">
        <v>0.38737501159600901</v>
      </c>
      <c r="L5" s="3">
        <v>0.121714147538979</v>
      </c>
      <c r="M5" s="3">
        <v>0.118511143656374</v>
      </c>
    </row>
    <row r="6" spans="1:13" ht="16" x14ac:dyDescent="0.2">
      <c r="A6" s="3" t="s">
        <v>5240</v>
      </c>
      <c r="B6" s="3" t="s">
        <v>5321</v>
      </c>
      <c r="C6" s="3">
        <v>3</v>
      </c>
      <c r="D6" s="3">
        <v>6.3829787234042499</v>
      </c>
      <c r="E6" s="3">
        <v>3.80556547592555E-2</v>
      </c>
      <c r="F6" s="3" t="s">
        <v>5322</v>
      </c>
      <c r="G6" s="3">
        <v>24</v>
      </c>
      <c r="H6" s="3">
        <v>93</v>
      </c>
      <c r="I6" s="3">
        <v>6879</v>
      </c>
      <c r="J6" s="3">
        <v>9.2459677419354804</v>
      </c>
      <c r="K6" s="3">
        <v>0.77107250939120597</v>
      </c>
      <c r="L6" s="3">
        <v>0.28922297617034198</v>
      </c>
      <c r="M6" s="3">
        <v>0.28161184521849097</v>
      </c>
    </row>
    <row r="7" spans="1:13" ht="16" x14ac:dyDescent="0.2">
      <c r="A7" s="3" t="s">
        <v>5240</v>
      </c>
      <c r="B7" s="3" t="s">
        <v>5323</v>
      </c>
      <c r="C7" s="3">
        <v>3</v>
      </c>
      <c r="D7" s="3">
        <v>6.3829787234042499</v>
      </c>
      <c r="E7" s="3">
        <v>8.8702172087710501E-2</v>
      </c>
      <c r="F7" s="3" t="s">
        <v>5324</v>
      </c>
      <c r="G7" s="3">
        <v>24</v>
      </c>
      <c r="H7" s="3">
        <v>150</v>
      </c>
      <c r="I7" s="3">
        <v>6879</v>
      </c>
      <c r="J7" s="3">
        <v>5.7324999999999999</v>
      </c>
      <c r="K7" s="3">
        <v>0.97068480854186601</v>
      </c>
      <c r="L7" s="3">
        <v>0.56178042322216704</v>
      </c>
      <c r="M7" s="3">
        <v>0.54699672787421505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3553"/>
  <sheetViews>
    <sheetView workbookViewId="0">
      <selection activeCell="C15" sqref="C15"/>
    </sheetView>
  </sheetViews>
  <sheetFormatPr baseColWidth="10" defaultColWidth="8.6640625" defaultRowHeight="16" x14ac:dyDescent="0.2"/>
  <cols>
    <col min="1" max="1" width="15.33203125" style="3" customWidth="1"/>
    <col min="2" max="2" width="18" style="3" customWidth="1"/>
    <col min="3" max="3" width="38.33203125" style="3" customWidth="1"/>
    <col min="4" max="4" width="13.1640625" style="3" customWidth="1"/>
    <col min="5" max="5" width="14.33203125" style="3" customWidth="1"/>
    <col min="6" max="8" width="15.33203125" style="3"/>
    <col min="9" max="10" width="9.83203125" style="3"/>
  </cols>
  <sheetData>
    <row r="1" spans="1:10" x14ac:dyDescent="0.2">
      <c r="A1" s="4" t="s">
        <v>5325</v>
      </c>
      <c r="B1" s="4" t="s">
        <v>5326</v>
      </c>
      <c r="C1" s="4" t="s">
        <v>2</v>
      </c>
      <c r="D1" s="4" t="s">
        <v>5327</v>
      </c>
      <c r="E1" s="4" t="s">
        <v>5328</v>
      </c>
      <c r="F1" s="4" t="s">
        <v>5329</v>
      </c>
      <c r="G1" s="4" t="s">
        <v>5330</v>
      </c>
      <c r="H1" s="4" t="s">
        <v>5331</v>
      </c>
      <c r="I1" s="4" t="s">
        <v>5332</v>
      </c>
      <c r="J1" s="4" t="s">
        <v>5229</v>
      </c>
    </row>
    <row r="2" spans="1:10" x14ac:dyDescent="0.2">
      <c r="A2" s="3" t="s">
        <v>5333</v>
      </c>
      <c r="B2" s="3" t="s">
        <v>5334</v>
      </c>
      <c r="C2" s="3" t="s">
        <v>5335</v>
      </c>
      <c r="D2" s="3" t="s">
        <v>5336</v>
      </c>
      <c r="E2" s="3" t="s">
        <v>5337</v>
      </c>
      <c r="F2" s="5">
        <v>2.9885306811469601E-20</v>
      </c>
      <c r="G2" s="5">
        <v>8.4694959503704896E-17</v>
      </c>
      <c r="H2" s="5">
        <v>7.18191110006159E-17</v>
      </c>
      <c r="I2" s="3" t="s">
        <v>5338</v>
      </c>
      <c r="J2" s="3">
        <v>31</v>
      </c>
    </row>
    <row r="3" spans="1:10" x14ac:dyDescent="0.2">
      <c r="A3" s="3" t="s">
        <v>5333</v>
      </c>
      <c r="B3" s="3" t="s">
        <v>5339</v>
      </c>
      <c r="C3" s="3" t="s">
        <v>5340</v>
      </c>
      <c r="D3" s="3" t="s">
        <v>5341</v>
      </c>
      <c r="E3" s="3" t="s">
        <v>5342</v>
      </c>
      <c r="F3" s="5">
        <v>6.0517703174228501E-20</v>
      </c>
      <c r="G3" s="5">
        <v>8.5753585397881703E-17</v>
      </c>
      <c r="H3" s="5">
        <v>7.2716798077243999E-17</v>
      </c>
      <c r="I3" s="3" t="s">
        <v>5343</v>
      </c>
      <c r="J3" s="3">
        <v>34</v>
      </c>
    </row>
    <row r="4" spans="1:10" x14ac:dyDescent="0.2">
      <c r="A4" s="3" t="s">
        <v>5333</v>
      </c>
      <c r="B4" s="3" t="s">
        <v>5344</v>
      </c>
      <c r="C4" s="3" t="s">
        <v>5345</v>
      </c>
      <c r="D4" s="3" t="s">
        <v>5346</v>
      </c>
      <c r="E4" s="3" t="s">
        <v>5347</v>
      </c>
      <c r="F4" s="5">
        <v>5.6732302030491502E-19</v>
      </c>
      <c r="G4" s="5">
        <v>5.3593114651470899E-16</v>
      </c>
      <c r="H4" s="5">
        <v>4.5445559837056904E-16</v>
      </c>
      <c r="I4" s="3" t="s">
        <v>5348</v>
      </c>
      <c r="J4" s="3">
        <v>30</v>
      </c>
    </row>
    <row r="5" spans="1:10" x14ac:dyDescent="0.2">
      <c r="A5" s="3" t="s">
        <v>5333</v>
      </c>
      <c r="B5" s="3" t="s">
        <v>5349</v>
      </c>
      <c r="C5" s="3" t="s">
        <v>5350</v>
      </c>
      <c r="D5" s="3" t="s">
        <v>5351</v>
      </c>
      <c r="E5" s="3" t="s">
        <v>5352</v>
      </c>
      <c r="F5" s="5">
        <v>2.5468459295430899E-14</v>
      </c>
      <c r="G5" s="5">
        <v>1.80444034108128E-11</v>
      </c>
      <c r="H5" s="5">
        <v>1.5301182255649699E-11</v>
      </c>
      <c r="I5" s="3" t="s">
        <v>5353</v>
      </c>
      <c r="J5" s="3">
        <v>21</v>
      </c>
    </row>
    <row r="6" spans="1:10" x14ac:dyDescent="0.2">
      <c r="A6" s="3" t="s">
        <v>5333</v>
      </c>
      <c r="B6" s="3" t="s">
        <v>5354</v>
      </c>
      <c r="C6" s="3" t="s">
        <v>5355</v>
      </c>
      <c r="D6" s="3" t="s">
        <v>5356</v>
      </c>
      <c r="E6" s="3" t="s">
        <v>5357</v>
      </c>
      <c r="F6" s="5">
        <v>4.0358492658430199E-14</v>
      </c>
      <c r="G6" s="5">
        <v>1.9526318597225301E-11</v>
      </c>
      <c r="H6" s="5">
        <v>1.6557807583651599E-11</v>
      </c>
      <c r="I6" s="3" t="s">
        <v>5358</v>
      </c>
      <c r="J6" s="3">
        <v>26</v>
      </c>
    </row>
    <row r="7" spans="1:10" x14ac:dyDescent="0.2">
      <c r="A7" s="3" t="s">
        <v>5333</v>
      </c>
      <c r="B7" s="3" t="s">
        <v>5359</v>
      </c>
      <c r="C7" s="3" t="s">
        <v>5360</v>
      </c>
      <c r="D7" s="3" t="s">
        <v>5356</v>
      </c>
      <c r="E7" s="3" t="s">
        <v>5361</v>
      </c>
      <c r="F7" s="5">
        <v>4.2835826991595398E-14</v>
      </c>
      <c r="G7" s="5">
        <v>1.9526318597225301E-11</v>
      </c>
      <c r="H7" s="5">
        <v>1.6557807583651599E-11</v>
      </c>
      <c r="I7" s="3" t="s">
        <v>5358</v>
      </c>
      <c r="J7" s="3">
        <v>26</v>
      </c>
    </row>
    <row r="8" spans="1:10" x14ac:dyDescent="0.2">
      <c r="A8" s="3" t="s">
        <v>5333</v>
      </c>
      <c r="B8" s="3" t="s">
        <v>5362</v>
      </c>
      <c r="C8" s="3" t="s">
        <v>5363</v>
      </c>
      <c r="D8" s="3" t="s">
        <v>5356</v>
      </c>
      <c r="E8" s="3" t="s">
        <v>5364</v>
      </c>
      <c r="F8" s="5">
        <v>4.8230144735559902E-14</v>
      </c>
      <c r="G8" s="5">
        <v>1.9526318597225301E-11</v>
      </c>
      <c r="H8" s="5">
        <v>1.6557807583651599E-11</v>
      </c>
      <c r="I8" s="3" t="s">
        <v>5358</v>
      </c>
      <c r="J8" s="3">
        <v>26</v>
      </c>
    </row>
    <row r="9" spans="1:10" x14ac:dyDescent="0.2">
      <c r="A9" s="3" t="s">
        <v>5333</v>
      </c>
      <c r="B9" s="3" t="s">
        <v>5365</v>
      </c>
      <c r="C9" s="3" t="s">
        <v>5366</v>
      </c>
      <c r="D9" s="3" t="s">
        <v>5367</v>
      </c>
      <c r="E9" s="3" t="s">
        <v>5368</v>
      </c>
      <c r="F9" s="5">
        <v>2.3423447107357398E-13</v>
      </c>
      <c r="G9" s="5">
        <v>8.2977561377813596E-11</v>
      </c>
      <c r="H9" s="5">
        <v>7.0362802297496003E-11</v>
      </c>
      <c r="I9" s="3" t="s">
        <v>5369</v>
      </c>
      <c r="J9" s="3">
        <v>15</v>
      </c>
    </row>
    <row r="10" spans="1:10" x14ac:dyDescent="0.2">
      <c r="A10" s="3" t="s">
        <v>5333</v>
      </c>
      <c r="B10" s="3" t="s">
        <v>5370</v>
      </c>
      <c r="C10" s="3" t="s">
        <v>5371</v>
      </c>
      <c r="D10" s="3" t="s">
        <v>5372</v>
      </c>
      <c r="E10" s="3" t="s">
        <v>5373</v>
      </c>
      <c r="F10" s="5">
        <v>1.75625447446761E-12</v>
      </c>
      <c r="G10" s="5">
        <v>5.0356931956371798E-10</v>
      </c>
      <c r="H10" s="5">
        <v>4.2701361533408898E-10</v>
      </c>
      <c r="I10" s="3" t="s">
        <v>5374</v>
      </c>
      <c r="J10" s="3">
        <v>14</v>
      </c>
    </row>
    <row r="11" spans="1:10" x14ac:dyDescent="0.2">
      <c r="A11" s="3" t="s">
        <v>5333</v>
      </c>
      <c r="B11" s="3" t="s">
        <v>5375</v>
      </c>
      <c r="C11" s="3" t="s">
        <v>5376</v>
      </c>
      <c r="D11" s="3" t="s">
        <v>5377</v>
      </c>
      <c r="E11" s="3" t="s">
        <v>5378</v>
      </c>
      <c r="F11" s="5">
        <v>1.77688539013309E-12</v>
      </c>
      <c r="G11" s="5">
        <v>5.0356931956371798E-10</v>
      </c>
      <c r="H11" s="5">
        <v>4.2701361533408898E-10</v>
      </c>
      <c r="I11" s="3" t="s">
        <v>5379</v>
      </c>
      <c r="J11" s="3">
        <v>25</v>
      </c>
    </row>
    <row r="12" spans="1:10" x14ac:dyDescent="0.2">
      <c r="A12" s="3" t="s">
        <v>5333</v>
      </c>
      <c r="B12" s="3" t="s">
        <v>5380</v>
      </c>
      <c r="C12" s="3" t="s">
        <v>5381</v>
      </c>
      <c r="D12" s="3" t="s">
        <v>5372</v>
      </c>
      <c r="E12" s="3" t="s">
        <v>5368</v>
      </c>
      <c r="F12" s="5">
        <v>3.9828591015475497E-12</v>
      </c>
      <c r="G12" s="5">
        <v>1.02612933579871E-9</v>
      </c>
      <c r="H12" s="5">
        <v>8.7013084486440805E-10</v>
      </c>
      <c r="I12" s="3" t="s">
        <v>5374</v>
      </c>
      <c r="J12" s="3">
        <v>14</v>
      </c>
    </row>
    <row r="13" spans="1:10" x14ac:dyDescent="0.2">
      <c r="A13" s="3" t="s">
        <v>5333</v>
      </c>
      <c r="B13" s="3" t="s">
        <v>5382</v>
      </c>
      <c r="C13" s="3" t="s">
        <v>5383</v>
      </c>
      <c r="D13" s="3" t="s">
        <v>5384</v>
      </c>
      <c r="E13" s="3" t="s">
        <v>5385</v>
      </c>
      <c r="F13" s="5">
        <v>1.07383628550226E-11</v>
      </c>
      <c r="G13" s="5">
        <v>2.5360433609278501E-9</v>
      </c>
      <c r="H13" s="5">
        <v>2.1504984559663701E-9</v>
      </c>
      <c r="I13" s="3" t="s">
        <v>5386</v>
      </c>
      <c r="J13" s="3">
        <v>18</v>
      </c>
    </row>
    <row r="14" spans="1:10" x14ac:dyDescent="0.2">
      <c r="A14" s="3" t="s">
        <v>5333</v>
      </c>
      <c r="B14" s="3" t="s">
        <v>5387</v>
      </c>
      <c r="C14" s="3" t="s">
        <v>5388</v>
      </c>
      <c r="D14" s="3" t="s">
        <v>5372</v>
      </c>
      <c r="E14" s="3" t="s">
        <v>5389</v>
      </c>
      <c r="F14" s="5">
        <v>1.0695778754008899E-8</v>
      </c>
      <c r="G14" s="5">
        <v>2.3316797683739298E-6</v>
      </c>
      <c r="H14" s="5">
        <v>1.97720347331192E-6</v>
      </c>
      <c r="I14" s="3" t="s">
        <v>5390</v>
      </c>
      <c r="J14" s="3">
        <v>14</v>
      </c>
    </row>
    <row r="15" spans="1:10" x14ac:dyDescent="0.2">
      <c r="A15" s="3" t="s">
        <v>5333</v>
      </c>
      <c r="B15" s="3" t="s">
        <v>5391</v>
      </c>
      <c r="C15" s="3" t="s">
        <v>5392</v>
      </c>
      <c r="D15" s="3" t="s">
        <v>5393</v>
      </c>
      <c r="E15" s="3" t="s">
        <v>5394</v>
      </c>
      <c r="F15" s="5">
        <v>1.6024499625213198E-8</v>
      </c>
      <c r="G15" s="5">
        <v>2.8824912497826299E-6</v>
      </c>
      <c r="H15" s="5">
        <v>2.4442772065719799E-6</v>
      </c>
      <c r="I15" s="3" t="s">
        <v>5395</v>
      </c>
      <c r="J15" s="3">
        <v>10</v>
      </c>
    </row>
    <row r="16" spans="1:10" x14ac:dyDescent="0.2">
      <c r="A16" s="3" t="s">
        <v>5333</v>
      </c>
      <c r="B16" s="3" t="s">
        <v>5396</v>
      </c>
      <c r="C16" s="3" t="s">
        <v>5397</v>
      </c>
      <c r="D16" s="3" t="s">
        <v>5393</v>
      </c>
      <c r="E16" s="3" t="s">
        <v>5394</v>
      </c>
      <c r="F16" s="5">
        <v>1.6024499625213198E-8</v>
      </c>
      <c r="G16" s="5">
        <v>2.8824912497826299E-6</v>
      </c>
      <c r="H16" s="5">
        <v>2.4442772065719799E-6</v>
      </c>
      <c r="I16" s="3" t="s">
        <v>5398</v>
      </c>
      <c r="J16" s="3">
        <v>10</v>
      </c>
    </row>
    <row r="17" spans="1:10" x14ac:dyDescent="0.2">
      <c r="A17" s="3" t="s">
        <v>5333</v>
      </c>
      <c r="B17" s="3" t="s">
        <v>5399</v>
      </c>
      <c r="C17" s="3" t="s">
        <v>5400</v>
      </c>
      <c r="D17" s="3" t="s">
        <v>5401</v>
      </c>
      <c r="E17" s="3" t="s">
        <v>5402</v>
      </c>
      <c r="F17" s="5">
        <v>1.7290879056564801E-8</v>
      </c>
      <c r="G17" s="5">
        <v>2.8824912497826299E-6</v>
      </c>
      <c r="H17" s="5">
        <v>2.4442772065719799E-6</v>
      </c>
      <c r="I17" s="3" t="s">
        <v>5403</v>
      </c>
      <c r="J17" s="3">
        <v>9</v>
      </c>
    </row>
    <row r="18" spans="1:10" x14ac:dyDescent="0.2">
      <c r="A18" s="3" t="s">
        <v>5333</v>
      </c>
      <c r="B18" s="3" t="s">
        <v>5404</v>
      </c>
      <c r="C18" s="3" t="s">
        <v>5405</v>
      </c>
      <c r="D18" s="3" t="s">
        <v>5401</v>
      </c>
      <c r="E18" s="3" t="s">
        <v>5402</v>
      </c>
      <c r="F18" s="5">
        <v>1.7290879056564801E-8</v>
      </c>
      <c r="G18" s="5">
        <v>2.8824912497826299E-6</v>
      </c>
      <c r="H18" s="5">
        <v>2.4442772065719799E-6</v>
      </c>
      <c r="I18" s="3" t="s">
        <v>5403</v>
      </c>
      <c r="J18" s="3">
        <v>9</v>
      </c>
    </row>
    <row r="19" spans="1:10" x14ac:dyDescent="0.2">
      <c r="A19" s="3" t="s">
        <v>5333</v>
      </c>
      <c r="B19" s="3" t="s">
        <v>5406</v>
      </c>
      <c r="C19" s="3" t="s">
        <v>5407</v>
      </c>
      <c r="D19" s="3" t="s">
        <v>5401</v>
      </c>
      <c r="E19" s="3" t="s">
        <v>5408</v>
      </c>
      <c r="F19" s="5">
        <v>3.40490327144755E-8</v>
      </c>
      <c r="G19" s="5">
        <v>5.3608310396013104E-6</v>
      </c>
      <c r="H19" s="5">
        <v>4.5458445431080501E-6</v>
      </c>
      <c r="I19" s="3" t="s">
        <v>5403</v>
      </c>
      <c r="J19" s="3">
        <v>9</v>
      </c>
    </row>
    <row r="20" spans="1:10" x14ac:dyDescent="0.2">
      <c r="A20" s="3" t="s">
        <v>5333</v>
      </c>
      <c r="B20" s="3" t="s">
        <v>5409</v>
      </c>
      <c r="C20" s="3" t="s">
        <v>5410</v>
      </c>
      <c r="D20" s="3" t="s">
        <v>5411</v>
      </c>
      <c r="E20" s="3" t="s">
        <v>5412</v>
      </c>
      <c r="F20" s="5">
        <v>4.6417664293138897E-8</v>
      </c>
      <c r="G20" s="5">
        <v>6.9235610845660797E-6</v>
      </c>
      <c r="H20" s="5">
        <v>5.8709987579632101E-6</v>
      </c>
      <c r="I20" s="3" t="s">
        <v>5413</v>
      </c>
      <c r="J20" s="3">
        <v>11</v>
      </c>
    </row>
    <row r="21" spans="1:10" x14ac:dyDescent="0.2">
      <c r="A21" s="3" t="s">
        <v>5333</v>
      </c>
      <c r="B21" s="3" t="s">
        <v>5414</v>
      </c>
      <c r="C21" s="3" t="s">
        <v>5415</v>
      </c>
      <c r="D21" s="3" t="s">
        <v>5393</v>
      </c>
      <c r="E21" s="3" t="s">
        <v>5416</v>
      </c>
      <c r="F21" s="5">
        <v>1.03036682228762E-7</v>
      </c>
      <c r="G21" s="5">
        <v>1.46002978718156E-5</v>
      </c>
      <c r="H21" s="5">
        <v>1.2380670817277099E-5</v>
      </c>
      <c r="I21" s="3" t="s">
        <v>5417</v>
      </c>
      <c r="J21" s="3">
        <v>10</v>
      </c>
    </row>
    <row r="22" spans="1:10" x14ac:dyDescent="0.2">
      <c r="A22" s="3" t="s">
        <v>5333</v>
      </c>
      <c r="B22" s="3" t="s">
        <v>5418</v>
      </c>
      <c r="C22" s="3" t="s">
        <v>5419</v>
      </c>
      <c r="D22" s="3" t="s">
        <v>5420</v>
      </c>
      <c r="E22" s="3" t="s">
        <v>5421</v>
      </c>
      <c r="F22" s="5">
        <v>1.1131550455312401E-7</v>
      </c>
      <c r="G22" s="5">
        <v>1.50222923763596E-5</v>
      </c>
      <c r="H22" s="5">
        <v>1.27385111225454E-5</v>
      </c>
      <c r="I22" s="3" t="s">
        <v>5422</v>
      </c>
      <c r="J22" s="3">
        <v>13</v>
      </c>
    </row>
    <row r="23" spans="1:10" x14ac:dyDescent="0.2">
      <c r="A23" s="3" t="s">
        <v>5333</v>
      </c>
      <c r="B23" s="3" t="s">
        <v>5423</v>
      </c>
      <c r="C23" s="3" t="s">
        <v>5424</v>
      </c>
      <c r="D23" s="3" t="s">
        <v>5425</v>
      </c>
      <c r="E23" s="3" t="s">
        <v>5426</v>
      </c>
      <c r="F23" s="5">
        <v>1.4747133542197099E-7</v>
      </c>
      <c r="G23" s="5">
        <v>1.8996989299357501E-5</v>
      </c>
      <c r="H23" s="5">
        <v>1.61089501803043E-5</v>
      </c>
      <c r="I23" s="3" t="s">
        <v>5427</v>
      </c>
      <c r="J23" s="3">
        <v>8</v>
      </c>
    </row>
    <row r="24" spans="1:10" x14ac:dyDescent="0.2">
      <c r="A24" s="3" t="s">
        <v>5333</v>
      </c>
      <c r="B24" s="3" t="s">
        <v>5428</v>
      </c>
      <c r="C24" s="3" t="s">
        <v>5429</v>
      </c>
      <c r="D24" s="3" t="s">
        <v>5393</v>
      </c>
      <c r="E24" s="3" t="s">
        <v>5430</v>
      </c>
      <c r="F24" s="5">
        <v>1.61814143053023E-7</v>
      </c>
      <c r="G24" s="5">
        <v>1.9938316583142102E-5</v>
      </c>
      <c r="H24" s="5">
        <v>1.6907171102519501E-5</v>
      </c>
      <c r="I24" s="3" t="s">
        <v>5431</v>
      </c>
      <c r="J24" s="3">
        <v>10</v>
      </c>
    </row>
    <row r="25" spans="1:10" x14ac:dyDescent="0.2">
      <c r="A25" s="3" t="s">
        <v>5333</v>
      </c>
      <c r="B25" s="3" t="s">
        <v>5432</v>
      </c>
      <c r="C25" s="3" t="s">
        <v>5433</v>
      </c>
      <c r="D25" s="3" t="s">
        <v>5425</v>
      </c>
      <c r="E25" s="3" t="s">
        <v>5434</v>
      </c>
      <c r="F25" s="5">
        <v>2.19045206326936E-7</v>
      </c>
      <c r="G25" s="5">
        <v>2.5865588113772401E-5</v>
      </c>
      <c r="H25" s="5">
        <v>2.1933342370368199E-5</v>
      </c>
      <c r="I25" s="3" t="s">
        <v>5435</v>
      </c>
      <c r="J25" s="3">
        <v>8</v>
      </c>
    </row>
    <row r="26" spans="1:10" x14ac:dyDescent="0.2">
      <c r="A26" s="3" t="s">
        <v>5333</v>
      </c>
      <c r="B26" s="3" t="s">
        <v>5436</v>
      </c>
      <c r="C26" s="3" t="s">
        <v>5437</v>
      </c>
      <c r="D26" s="3" t="s">
        <v>5411</v>
      </c>
      <c r="E26" s="3" t="s">
        <v>5438</v>
      </c>
      <c r="F26" s="5">
        <v>4.1844725561528599E-7</v>
      </c>
      <c r="G26" s="5">
        <v>4.7435180896548801E-5</v>
      </c>
      <c r="H26" s="5">
        <v>4.0223793034513598E-5</v>
      </c>
      <c r="I26" s="3" t="s">
        <v>5439</v>
      </c>
      <c r="J26" s="3">
        <v>11</v>
      </c>
    </row>
    <row r="27" spans="1:10" x14ac:dyDescent="0.2">
      <c r="A27" s="3" t="s">
        <v>5333</v>
      </c>
      <c r="B27" s="3" t="s">
        <v>5440</v>
      </c>
      <c r="C27" s="3" t="s">
        <v>5441</v>
      </c>
      <c r="D27" s="3" t="s">
        <v>5393</v>
      </c>
      <c r="E27" s="3" t="s">
        <v>5442</v>
      </c>
      <c r="F27" s="5">
        <v>4.3623360858343301E-7</v>
      </c>
      <c r="G27" s="5">
        <v>4.7549463335594198E-5</v>
      </c>
      <c r="H27" s="5">
        <v>4.0320701554493E-5</v>
      </c>
      <c r="I27" s="3" t="s">
        <v>5443</v>
      </c>
      <c r="J27" s="3">
        <v>10</v>
      </c>
    </row>
    <row r="28" spans="1:10" x14ac:dyDescent="0.2">
      <c r="A28" s="3" t="s">
        <v>5333</v>
      </c>
      <c r="B28" s="3" t="s">
        <v>5444</v>
      </c>
      <c r="C28" s="3" t="s">
        <v>5445</v>
      </c>
      <c r="D28" s="3" t="s">
        <v>5446</v>
      </c>
      <c r="E28" s="3" t="s">
        <v>5447</v>
      </c>
      <c r="F28" s="5">
        <v>4.9383490271563804E-7</v>
      </c>
      <c r="G28" s="5">
        <v>5.1834374603559901E-5</v>
      </c>
      <c r="H28" s="5">
        <v>4.3954194265099402E-5</v>
      </c>
      <c r="I28" s="3" t="s">
        <v>5448</v>
      </c>
      <c r="J28" s="3">
        <v>16</v>
      </c>
    </row>
    <row r="29" spans="1:10" x14ac:dyDescent="0.2">
      <c r="A29" s="3" t="s">
        <v>5333</v>
      </c>
      <c r="B29" s="3" t="s">
        <v>5449</v>
      </c>
      <c r="C29" s="3" t="s">
        <v>5450</v>
      </c>
      <c r="D29" s="3" t="s">
        <v>5384</v>
      </c>
      <c r="E29" s="3" t="s">
        <v>5451</v>
      </c>
      <c r="F29" s="5">
        <v>5.6443681840411602E-7</v>
      </c>
      <c r="G29" s="5">
        <v>5.6326095010495303E-5</v>
      </c>
      <c r="H29" s="5">
        <v>4.7763055717773199E-5</v>
      </c>
      <c r="I29" s="3" t="s">
        <v>5452</v>
      </c>
      <c r="J29" s="3">
        <v>18</v>
      </c>
    </row>
    <row r="30" spans="1:10" x14ac:dyDescent="0.2">
      <c r="A30" s="3" t="s">
        <v>5333</v>
      </c>
      <c r="B30" s="3" t="s">
        <v>5453</v>
      </c>
      <c r="C30" s="3" t="s">
        <v>5454</v>
      </c>
      <c r="D30" s="3" t="s">
        <v>5446</v>
      </c>
      <c r="E30" s="3" t="s">
        <v>5455</v>
      </c>
      <c r="F30" s="5">
        <v>5.7637853045319803E-7</v>
      </c>
      <c r="G30" s="5">
        <v>5.6326095010495303E-5</v>
      </c>
      <c r="H30" s="5">
        <v>4.7763055717773199E-5</v>
      </c>
      <c r="I30" s="3" t="s">
        <v>5448</v>
      </c>
      <c r="J30" s="3">
        <v>16</v>
      </c>
    </row>
    <row r="31" spans="1:10" x14ac:dyDescent="0.2">
      <c r="A31" s="3" t="s">
        <v>5333</v>
      </c>
      <c r="B31" s="3" t="s">
        <v>5456</v>
      </c>
      <c r="C31" s="3" t="s">
        <v>5457</v>
      </c>
      <c r="D31" s="3" t="s">
        <v>5446</v>
      </c>
      <c r="E31" s="3" t="s">
        <v>5458</v>
      </c>
      <c r="F31" s="5">
        <v>5.9887563282632999E-7</v>
      </c>
      <c r="G31" s="5">
        <v>5.6573784780994003E-5</v>
      </c>
      <c r="H31" s="5">
        <v>4.7973090166403901E-5</v>
      </c>
      <c r="I31" s="3" t="s">
        <v>5448</v>
      </c>
      <c r="J31" s="3">
        <v>16</v>
      </c>
    </row>
    <row r="32" spans="1:10" x14ac:dyDescent="0.2">
      <c r="A32" s="3" t="s">
        <v>5333</v>
      </c>
      <c r="B32" s="3" t="s">
        <v>5459</v>
      </c>
      <c r="C32" s="3" t="s">
        <v>5460</v>
      </c>
      <c r="D32" s="3" t="s">
        <v>5393</v>
      </c>
      <c r="E32" s="3" t="s">
        <v>5461</v>
      </c>
      <c r="F32" s="5">
        <v>6.3782339089814301E-7</v>
      </c>
      <c r="G32" s="5">
        <v>5.8309402896946403E-5</v>
      </c>
      <c r="H32" s="5">
        <v>4.9444848944667598E-5</v>
      </c>
      <c r="I32" s="3" t="s">
        <v>5462</v>
      </c>
      <c r="J32" s="3">
        <v>10</v>
      </c>
    </row>
    <row r="33" spans="1:10" x14ac:dyDescent="0.2">
      <c r="A33" s="3" t="s">
        <v>5333</v>
      </c>
      <c r="B33" s="3" t="s">
        <v>5463</v>
      </c>
      <c r="C33" s="3" t="s">
        <v>5464</v>
      </c>
      <c r="D33" s="3" t="s">
        <v>5401</v>
      </c>
      <c r="E33" s="3" t="s">
        <v>5373</v>
      </c>
      <c r="F33" s="5">
        <v>8.7023746162654899E-7</v>
      </c>
      <c r="G33" s="5">
        <v>7.70704051953012E-5</v>
      </c>
      <c r="H33" s="5">
        <v>6.5353688318862203E-5</v>
      </c>
      <c r="I33" s="3" t="s">
        <v>5465</v>
      </c>
      <c r="J33" s="3">
        <v>9</v>
      </c>
    </row>
    <row r="34" spans="1:10" x14ac:dyDescent="0.2">
      <c r="A34" s="3" t="s">
        <v>5333</v>
      </c>
      <c r="B34" s="3" t="s">
        <v>5466</v>
      </c>
      <c r="C34" s="3" t="s">
        <v>5467</v>
      </c>
      <c r="D34" s="3" t="s">
        <v>5468</v>
      </c>
      <c r="E34" s="3" t="s">
        <v>5469</v>
      </c>
      <c r="F34" s="5">
        <v>9.3439014929145795E-7</v>
      </c>
      <c r="G34" s="5">
        <v>8.0244293427030001E-5</v>
      </c>
      <c r="H34" s="5">
        <v>6.8045062546487998E-5</v>
      </c>
      <c r="I34" s="3" t="s">
        <v>5470</v>
      </c>
      <c r="J34" s="3">
        <v>6</v>
      </c>
    </row>
    <row r="35" spans="1:10" x14ac:dyDescent="0.2">
      <c r="A35" s="3" t="s">
        <v>5333</v>
      </c>
      <c r="B35" s="3" t="s">
        <v>5471</v>
      </c>
      <c r="C35" s="3" t="s">
        <v>5472</v>
      </c>
      <c r="D35" s="3" t="s">
        <v>5367</v>
      </c>
      <c r="E35" s="3" t="s">
        <v>5473</v>
      </c>
      <c r="F35" s="5">
        <v>9.8739693391130502E-7</v>
      </c>
      <c r="G35" s="5">
        <v>8.2302438550136404E-5</v>
      </c>
      <c r="H35" s="5">
        <v>6.9790315793173696E-5</v>
      </c>
      <c r="I35" s="3" t="s">
        <v>5474</v>
      </c>
      <c r="J35" s="3">
        <v>15</v>
      </c>
    </row>
    <row r="36" spans="1:10" x14ac:dyDescent="0.2">
      <c r="A36" s="3" t="s">
        <v>5333</v>
      </c>
      <c r="B36" s="3" t="s">
        <v>5475</v>
      </c>
      <c r="C36" s="3" t="s">
        <v>5476</v>
      </c>
      <c r="D36" s="3" t="s">
        <v>5420</v>
      </c>
      <c r="E36" s="3" t="s">
        <v>5477</v>
      </c>
      <c r="F36" s="5">
        <v>1.5095190588834101E-6</v>
      </c>
      <c r="G36" s="3">
        <v>1.2222791465358801E-4</v>
      </c>
      <c r="H36" s="3">
        <v>1.03646075531754E-4</v>
      </c>
      <c r="I36" s="3" t="s">
        <v>5478</v>
      </c>
      <c r="J36" s="3">
        <v>13</v>
      </c>
    </row>
    <row r="37" spans="1:10" x14ac:dyDescent="0.2">
      <c r="A37" s="3" t="s">
        <v>5333</v>
      </c>
      <c r="B37" s="3" t="s">
        <v>5479</v>
      </c>
      <c r="C37" s="3" t="s">
        <v>5480</v>
      </c>
      <c r="D37" s="3" t="s">
        <v>5481</v>
      </c>
      <c r="E37" s="3" t="s">
        <v>5482</v>
      </c>
      <c r="F37" s="5">
        <v>1.6991781953806699E-6</v>
      </c>
      <c r="G37" s="3">
        <v>1.3376308349191199E-4</v>
      </c>
      <c r="H37" s="3">
        <v>1.13427597077604E-4</v>
      </c>
      <c r="I37" s="3" t="s">
        <v>5483</v>
      </c>
      <c r="J37" s="3">
        <v>12</v>
      </c>
    </row>
    <row r="38" spans="1:10" x14ac:dyDescent="0.2">
      <c r="A38" s="3" t="s">
        <v>5333</v>
      </c>
      <c r="B38" s="3" t="s">
        <v>5484</v>
      </c>
      <c r="C38" s="3" t="s">
        <v>5485</v>
      </c>
      <c r="D38" s="3" t="s">
        <v>5420</v>
      </c>
      <c r="E38" s="3" t="s">
        <v>5486</v>
      </c>
      <c r="F38" s="5">
        <v>2.56514755312385E-6</v>
      </c>
      <c r="G38" s="3">
        <v>1.9006633789145599E-4</v>
      </c>
      <c r="H38" s="3">
        <v>1.6117128455454301E-4</v>
      </c>
      <c r="I38" s="3" t="s">
        <v>5478</v>
      </c>
      <c r="J38" s="3">
        <v>13</v>
      </c>
    </row>
    <row r="39" spans="1:10" x14ac:dyDescent="0.2">
      <c r="A39" s="3" t="s">
        <v>5333</v>
      </c>
      <c r="B39" s="3" t="s">
        <v>5487</v>
      </c>
      <c r="C39" s="3" t="s">
        <v>5488</v>
      </c>
      <c r="D39" s="3" t="s">
        <v>5468</v>
      </c>
      <c r="E39" s="3" t="s">
        <v>5489</v>
      </c>
      <c r="F39" s="5">
        <v>2.61559180584573E-6</v>
      </c>
      <c r="G39" s="3">
        <v>1.9006633789145599E-4</v>
      </c>
      <c r="H39" s="3">
        <v>1.6117128455454301E-4</v>
      </c>
      <c r="I39" s="3" t="s">
        <v>5490</v>
      </c>
      <c r="J39" s="3">
        <v>6</v>
      </c>
    </row>
    <row r="40" spans="1:10" x14ac:dyDescent="0.2">
      <c r="A40" s="3" t="s">
        <v>5333</v>
      </c>
      <c r="B40" s="3" t="s">
        <v>5491</v>
      </c>
      <c r="C40" s="3" t="s">
        <v>5492</v>
      </c>
      <c r="D40" s="3" t="s">
        <v>5468</v>
      </c>
      <c r="E40" s="3" t="s">
        <v>5489</v>
      </c>
      <c r="F40" s="5">
        <v>2.61559180584573E-6</v>
      </c>
      <c r="G40" s="3">
        <v>1.9006633789145599E-4</v>
      </c>
      <c r="H40" s="3">
        <v>1.6117128455454301E-4</v>
      </c>
      <c r="I40" s="3" t="s">
        <v>5490</v>
      </c>
      <c r="J40" s="3">
        <v>6</v>
      </c>
    </row>
    <row r="41" spans="1:10" x14ac:dyDescent="0.2">
      <c r="A41" s="3" t="s">
        <v>5333</v>
      </c>
      <c r="B41" s="3" t="s">
        <v>5493</v>
      </c>
      <c r="C41" s="3" t="s">
        <v>5494</v>
      </c>
      <c r="D41" s="3" t="s">
        <v>5393</v>
      </c>
      <c r="E41" s="3" t="s">
        <v>5495</v>
      </c>
      <c r="F41" s="5">
        <v>4.2708598458809701E-6</v>
      </c>
      <c r="G41" s="3">
        <v>3.0259042008066702E-4</v>
      </c>
      <c r="H41" s="3">
        <v>2.5658876389858602E-4</v>
      </c>
      <c r="I41" s="3" t="s">
        <v>5496</v>
      </c>
      <c r="J41" s="3">
        <v>10</v>
      </c>
    </row>
    <row r="42" spans="1:10" x14ac:dyDescent="0.2">
      <c r="A42" s="3" t="s">
        <v>5333</v>
      </c>
      <c r="B42" s="3" t="s">
        <v>5497</v>
      </c>
      <c r="C42" s="3" t="s">
        <v>5498</v>
      </c>
      <c r="D42" s="3" t="s">
        <v>5393</v>
      </c>
      <c r="E42" s="3" t="s">
        <v>5499</v>
      </c>
      <c r="F42" s="5">
        <v>5.0738964377817897E-6</v>
      </c>
      <c r="G42" s="3">
        <v>3.5071762206521001E-4</v>
      </c>
      <c r="H42" s="3">
        <v>2.9739937272030401E-4</v>
      </c>
      <c r="I42" s="3" t="s">
        <v>5500</v>
      </c>
      <c r="J42" s="3">
        <v>10</v>
      </c>
    </row>
    <row r="43" spans="1:10" x14ac:dyDescent="0.2">
      <c r="A43" s="3" t="s">
        <v>5333</v>
      </c>
      <c r="B43" s="3" t="s">
        <v>5501</v>
      </c>
      <c r="C43" s="3" t="s">
        <v>5502</v>
      </c>
      <c r="D43" s="3" t="s">
        <v>5393</v>
      </c>
      <c r="E43" s="3" t="s">
        <v>5503</v>
      </c>
      <c r="F43" s="5">
        <v>5.3691657623529801E-6</v>
      </c>
      <c r="G43" s="3">
        <v>3.6229085167877002E-4</v>
      </c>
      <c r="H43" s="3">
        <v>3.0721316880831702E-4</v>
      </c>
      <c r="I43" s="3" t="s">
        <v>5496</v>
      </c>
      <c r="J43" s="3">
        <v>10</v>
      </c>
    </row>
    <row r="44" spans="1:10" x14ac:dyDescent="0.2">
      <c r="A44" s="3" t="s">
        <v>5333</v>
      </c>
      <c r="B44" s="3" t="s">
        <v>5504</v>
      </c>
      <c r="C44" s="3" t="s">
        <v>5505</v>
      </c>
      <c r="D44" s="3" t="s">
        <v>5393</v>
      </c>
      <c r="E44" s="3" t="s">
        <v>5506</v>
      </c>
      <c r="F44" s="5">
        <v>7.4732351289796201E-6</v>
      </c>
      <c r="G44" s="3">
        <v>4.92538333849494E-4</v>
      </c>
      <c r="H44" s="3">
        <v>4.1765962789376901E-4</v>
      </c>
      <c r="I44" s="3" t="s">
        <v>5507</v>
      </c>
      <c r="J44" s="3">
        <v>10</v>
      </c>
    </row>
    <row r="45" spans="1:10" x14ac:dyDescent="0.2">
      <c r="A45" s="3" t="s">
        <v>5333</v>
      </c>
      <c r="B45" s="3" t="s">
        <v>5508</v>
      </c>
      <c r="C45" s="3" t="s">
        <v>5509</v>
      </c>
      <c r="D45" s="3" t="s">
        <v>5481</v>
      </c>
      <c r="E45" s="3" t="s">
        <v>5510</v>
      </c>
      <c r="F45" s="5">
        <v>8.0262036848311195E-6</v>
      </c>
      <c r="G45" s="3">
        <v>5.1696048279116795E-4</v>
      </c>
      <c r="H45" s="3">
        <v>4.3836897159017801E-4</v>
      </c>
      <c r="I45" s="3" t="s">
        <v>5511</v>
      </c>
      <c r="J45" s="3">
        <v>12</v>
      </c>
    </row>
    <row r="46" spans="1:10" x14ac:dyDescent="0.2">
      <c r="A46" s="3" t="s">
        <v>5333</v>
      </c>
      <c r="B46" s="3" t="s">
        <v>5512</v>
      </c>
      <c r="C46" s="3" t="s">
        <v>5513</v>
      </c>
      <c r="D46" s="3" t="s">
        <v>5401</v>
      </c>
      <c r="E46" s="3" t="s">
        <v>5514</v>
      </c>
      <c r="F46" s="5">
        <v>8.2390579716175901E-6</v>
      </c>
      <c r="G46" s="3">
        <v>5.1887756203476102E-4</v>
      </c>
      <c r="H46" s="3">
        <v>4.39994604659718E-4</v>
      </c>
      <c r="I46" s="3" t="s">
        <v>5515</v>
      </c>
      <c r="J46" s="3">
        <v>9</v>
      </c>
    </row>
    <row r="47" spans="1:10" x14ac:dyDescent="0.2">
      <c r="A47" s="3" t="s">
        <v>5333</v>
      </c>
      <c r="B47" s="3" t="s">
        <v>5516</v>
      </c>
      <c r="C47" s="3" t="s">
        <v>5517</v>
      </c>
      <c r="D47" s="3" t="s">
        <v>5425</v>
      </c>
      <c r="E47" s="3" t="s">
        <v>5373</v>
      </c>
      <c r="F47" s="5">
        <v>8.6566416236627899E-6</v>
      </c>
      <c r="G47" s="3">
        <v>5.3332439916218199E-4</v>
      </c>
      <c r="H47" s="3">
        <v>4.5224514477853897E-4</v>
      </c>
      <c r="I47" s="3" t="s">
        <v>5518</v>
      </c>
      <c r="J47" s="3">
        <v>8</v>
      </c>
    </row>
    <row r="48" spans="1:10" x14ac:dyDescent="0.2">
      <c r="A48" s="3" t="s">
        <v>5333</v>
      </c>
      <c r="B48" s="3" t="s">
        <v>5519</v>
      </c>
      <c r="C48" s="3" t="s">
        <v>5520</v>
      </c>
      <c r="D48" s="3" t="s">
        <v>5393</v>
      </c>
      <c r="E48" s="3" t="s">
        <v>5521</v>
      </c>
      <c r="F48" s="5">
        <v>9.2426933833847993E-6</v>
      </c>
      <c r="G48" s="3">
        <v>5.5731474571303304E-4</v>
      </c>
      <c r="H48" s="3">
        <v>4.7258833133857802E-4</v>
      </c>
      <c r="I48" s="3" t="s">
        <v>5417</v>
      </c>
      <c r="J48" s="3">
        <v>10</v>
      </c>
    </row>
    <row r="49" spans="1:10" x14ac:dyDescent="0.2">
      <c r="A49" s="3" t="s">
        <v>5333</v>
      </c>
      <c r="B49" s="3" t="s">
        <v>5522</v>
      </c>
      <c r="C49" s="3" t="s">
        <v>5523</v>
      </c>
      <c r="D49" s="3" t="s">
        <v>5524</v>
      </c>
      <c r="E49" s="3" t="s">
        <v>5525</v>
      </c>
      <c r="F49" s="5">
        <v>1.23272515073159E-5</v>
      </c>
      <c r="G49" s="3">
        <v>7.23704590783176E-4</v>
      </c>
      <c r="H49" s="3">
        <v>6.1368256908888002E-4</v>
      </c>
      <c r="I49" s="3" t="s">
        <v>5526</v>
      </c>
      <c r="J49" s="3">
        <v>5</v>
      </c>
    </row>
    <row r="50" spans="1:10" x14ac:dyDescent="0.2">
      <c r="A50" s="3" t="s">
        <v>5333</v>
      </c>
      <c r="B50" s="3" t="s">
        <v>5527</v>
      </c>
      <c r="C50" s="3" t="s">
        <v>5528</v>
      </c>
      <c r="D50" s="3" t="s">
        <v>5393</v>
      </c>
      <c r="E50" s="3" t="s">
        <v>5529</v>
      </c>
      <c r="F50" s="5">
        <v>1.32167429790155E-5</v>
      </c>
      <c r="G50" s="3">
        <v>7.23704590783176E-4</v>
      </c>
      <c r="H50" s="3">
        <v>6.1368256908888002E-4</v>
      </c>
      <c r="I50" s="3" t="s">
        <v>5530</v>
      </c>
      <c r="J50" s="3">
        <v>10</v>
      </c>
    </row>
    <row r="51" spans="1:10" x14ac:dyDescent="0.2">
      <c r="A51" s="3" t="s">
        <v>5333</v>
      </c>
      <c r="B51" s="3" t="s">
        <v>5531</v>
      </c>
      <c r="C51" s="3" t="s">
        <v>5532</v>
      </c>
      <c r="D51" s="3" t="s">
        <v>5393</v>
      </c>
      <c r="E51" s="3" t="s">
        <v>5529</v>
      </c>
      <c r="F51" s="5">
        <v>1.32167429790155E-5</v>
      </c>
      <c r="G51" s="3">
        <v>7.23704590783176E-4</v>
      </c>
      <c r="H51" s="3">
        <v>6.1368256908888002E-4</v>
      </c>
      <c r="I51" s="3" t="s">
        <v>5533</v>
      </c>
      <c r="J51" s="3">
        <v>10</v>
      </c>
    </row>
    <row r="52" spans="1:10" x14ac:dyDescent="0.2">
      <c r="A52" s="3" t="s">
        <v>5333</v>
      </c>
      <c r="B52" s="3" t="s">
        <v>5534</v>
      </c>
      <c r="C52" s="3" t="s">
        <v>5535</v>
      </c>
      <c r="D52" s="3" t="s">
        <v>5393</v>
      </c>
      <c r="E52" s="3" t="s">
        <v>5529</v>
      </c>
      <c r="F52" s="5">
        <v>1.32167429790155E-5</v>
      </c>
      <c r="G52" s="3">
        <v>7.23704590783176E-4</v>
      </c>
      <c r="H52" s="3">
        <v>6.1368256908888002E-4</v>
      </c>
      <c r="I52" s="3" t="s">
        <v>5530</v>
      </c>
      <c r="J52" s="3">
        <v>10</v>
      </c>
    </row>
    <row r="53" spans="1:10" x14ac:dyDescent="0.2">
      <c r="A53" s="3" t="s">
        <v>5333</v>
      </c>
      <c r="B53" s="3" t="s">
        <v>5536</v>
      </c>
      <c r="C53" s="3" t="s">
        <v>5537</v>
      </c>
      <c r="D53" s="3" t="s">
        <v>5538</v>
      </c>
      <c r="E53" s="3" t="s">
        <v>5539</v>
      </c>
      <c r="F53" s="5">
        <v>1.3278983317122499E-5</v>
      </c>
      <c r="G53" s="3">
        <v>7.23704590783176E-4</v>
      </c>
      <c r="H53" s="3">
        <v>6.1368256908888002E-4</v>
      </c>
      <c r="I53" s="3" t="s">
        <v>5540</v>
      </c>
      <c r="J53" s="3">
        <v>4</v>
      </c>
    </row>
    <row r="54" spans="1:10" x14ac:dyDescent="0.2">
      <c r="A54" s="3" t="s">
        <v>5333</v>
      </c>
      <c r="B54" s="3" t="s">
        <v>5541</v>
      </c>
      <c r="C54" s="3" t="s">
        <v>5542</v>
      </c>
      <c r="D54" s="3" t="s">
        <v>5538</v>
      </c>
      <c r="E54" s="3" t="s">
        <v>5543</v>
      </c>
      <c r="F54" s="5">
        <v>1.75638152873406E-5</v>
      </c>
      <c r="G54" s="3">
        <v>9.2177504674672704E-4</v>
      </c>
      <c r="H54" s="3">
        <v>7.81641136471707E-4</v>
      </c>
      <c r="I54" s="3" t="s">
        <v>5544</v>
      </c>
      <c r="J54" s="3">
        <v>4</v>
      </c>
    </row>
    <row r="55" spans="1:10" x14ac:dyDescent="0.2">
      <c r="A55" s="3" t="s">
        <v>5333</v>
      </c>
      <c r="B55" s="3" t="s">
        <v>5545</v>
      </c>
      <c r="C55" s="3" t="s">
        <v>5546</v>
      </c>
      <c r="D55" s="3" t="s">
        <v>5538</v>
      </c>
      <c r="E55" s="3" t="s">
        <v>5543</v>
      </c>
      <c r="F55" s="5">
        <v>1.75638152873406E-5</v>
      </c>
      <c r="G55" s="3">
        <v>9.2177504674672704E-4</v>
      </c>
      <c r="H55" s="3">
        <v>7.81641136471707E-4</v>
      </c>
      <c r="I55" s="3" t="s">
        <v>5544</v>
      </c>
      <c r="J55" s="3">
        <v>4</v>
      </c>
    </row>
    <row r="56" spans="1:10" x14ac:dyDescent="0.2">
      <c r="A56" s="3" t="s">
        <v>5333</v>
      </c>
      <c r="B56" s="3" t="s">
        <v>5547</v>
      </c>
      <c r="C56" s="3" t="s">
        <v>5548</v>
      </c>
      <c r="D56" s="3" t="s">
        <v>5446</v>
      </c>
      <c r="E56" s="3" t="s">
        <v>5549</v>
      </c>
      <c r="F56" s="5">
        <v>1.89901960413527E-5</v>
      </c>
      <c r="G56" s="3">
        <v>9.7851301056715704E-4</v>
      </c>
      <c r="H56" s="3">
        <v>8.2975344617049402E-4</v>
      </c>
      <c r="I56" s="3" t="s">
        <v>5550</v>
      </c>
      <c r="J56" s="3">
        <v>16</v>
      </c>
    </row>
    <row r="57" spans="1:10" x14ac:dyDescent="0.2">
      <c r="A57" s="3" t="s">
        <v>5333</v>
      </c>
      <c r="B57" s="3" t="s">
        <v>5551</v>
      </c>
      <c r="C57" s="3" t="s">
        <v>5552</v>
      </c>
      <c r="D57" s="3" t="s">
        <v>5481</v>
      </c>
      <c r="E57" s="3" t="s">
        <v>5553</v>
      </c>
      <c r="F57" s="5">
        <v>2.2172745209016501E-5</v>
      </c>
      <c r="G57" s="3">
        <v>1.1220992843277301E-3</v>
      </c>
      <c r="H57" s="3">
        <v>9.5151085173279402E-4</v>
      </c>
      <c r="I57" s="3" t="s">
        <v>5554</v>
      </c>
      <c r="J57" s="3">
        <v>12</v>
      </c>
    </row>
    <row r="58" spans="1:10" x14ac:dyDescent="0.2">
      <c r="A58" s="3" t="s">
        <v>5333</v>
      </c>
      <c r="B58" s="3" t="s">
        <v>5555</v>
      </c>
      <c r="C58" s="3" t="s">
        <v>5556</v>
      </c>
      <c r="D58" s="3" t="s">
        <v>5468</v>
      </c>
      <c r="E58" s="3" t="s">
        <v>5557</v>
      </c>
      <c r="F58" s="5">
        <v>2.49701310232074E-5</v>
      </c>
      <c r="G58" s="3">
        <v>1.2414973915749099E-3</v>
      </c>
      <c r="H58" s="3">
        <v>1.05275732457955E-3</v>
      </c>
      <c r="I58" s="3" t="s">
        <v>5558</v>
      </c>
      <c r="J58" s="3">
        <v>6</v>
      </c>
    </row>
    <row r="59" spans="1:10" x14ac:dyDescent="0.2">
      <c r="A59" s="3" t="s">
        <v>5333</v>
      </c>
      <c r="B59" s="3" t="s">
        <v>5559</v>
      </c>
      <c r="C59" s="3" t="s">
        <v>5560</v>
      </c>
      <c r="D59" s="3" t="s">
        <v>5372</v>
      </c>
      <c r="E59" s="3" t="s">
        <v>5561</v>
      </c>
      <c r="F59" s="5">
        <v>2.88936150302666E-5</v>
      </c>
      <c r="G59" s="3">
        <v>1.41180181027199E-3</v>
      </c>
      <c r="H59" s="3">
        <v>1.19717101840469E-3</v>
      </c>
      <c r="I59" s="3" t="s">
        <v>5562</v>
      </c>
      <c r="J59" s="3">
        <v>14</v>
      </c>
    </row>
    <row r="60" spans="1:10" x14ac:dyDescent="0.2">
      <c r="A60" s="3" t="s">
        <v>5333</v>
      </c>
      <c r="B60" s="3" t="s">
        <v>5563</v>
      </c>
      <c r="C60" s="3" t="s">
        <v>5564</v>
      </c>
      <c r="D60" s="3" t="s">
        <v>5481</v>
      </c>
      <c r="E60" s="3" t="s">
        <v>5565</v>
      </c>
      <c r="F60" s="5">
        <v>3.1728677073877702E-5</v>
      </c>
      <c r="G60" s="3">
        <v>1.52405204792151E-3</v>
      </c>
      <c r="H60" s="3">
        <v>1.2923562847397499E-3</v>
      </c>
      <c r="I60" s="3" t="s">
        <v>5566</v>
      </c>
      <c r="J60" s="3">
        <v>12</v>
      </c>
    </row>
    <row r="61" spans="1:10" x14ac:dyDescent="0.2">
      <c r="A61" s="3" t="s">
        <v>5333</v>
      </c>
      <c r="B61" s="3" t="s">
        <v>5567</v>
      </c>
      <c r="C61" s="3" t="s">
        <v>5568</v>
      </c>
      <c r="D61" s="3" t="s">
        <v>5367</v>
      </c>
      <c r="E61" s="3" t="s">
        <v>5569</v>
      </c>
      <c r="F61" s="5">
        <v>3.4319725428980098E-5</v>
      </c>
      <c r="G61" s="3">
        <v>1.62103503109549E-3</v>
      </c>
      <c r="H61" s="3">
        <v>1.3745953184975701E-3</v>
      </c>
      <c r="I61" s="3" t="s">
        <v>5570</v>
      </c>
      <c r="J61" s="3">
        <v>15</v>
      </c>
    </row>
    <row r="62" spans="1:10" x14ac:dyDescent="0.2">
      <c r="A62" s="3" t="s">
        <v>5333</v>
      </c>
      <c r="B62" s="3" t="s">
        <v>5571</v>
      </c>
      <c r="C62" s="3" t="s">
        <v>5572</v>
      </c>
      <c r="D62" s="3" t="s">
        <v>5420</v>
      </c>
      <c r="E62" s="3" t="s">
        <v>5573</v>
      </c>
      <c r="F62" s="5">
        <v>4.3243052396588098E-5</v>
      </c>
      <c r="G62" s="3">
        <v>2.0090296801955898E-3</v>
      </c>
      <c r="H62" s="3">
        <v>1.70360463539967E-3</v>
      </c>
      <c r="I62" s="3" t="s">
        <v>5574</v>
      </c>
      <c r="J62" s="3">
        <v>13</v>
      </c>
    </row>
    <row r="63" spans="1:10" x14ac:dyDescent="0.2">
      <c r="A63" s="3" t="s">
        <v>5333</v>
      </c>
      <c r="B63" s="3" t="s">
        <v>5575</v>
      </c>
      <c r="C63" s="3" t="s">
        <v>5576</v>
      </c>
      <c r="D63" s="3" t="s">
        <v>5481</v>
      </c>
      <c r="E63" s="3" t="s">
        <v>5577</v>
      </c>
      <c r="F63" s="5">
        <v>4.4680679160169E-5</v>
      </c>
      <c r="G63" s="3">
        <v>2.03691215019798E-3</v>
      </c>
      <c r="H63" s="3">
        <v>1.7272482408728601E-3</v>
      </c>
      <c r="I63" s="3" t="s">
        <v>5566</v>
      </c>
      <c r="J63" s="3">
        <v>12</v>
      </c>
    </row>
    <row r="64" spans="1:10" x14ac:dyDescent="0.2">
      <c r="A64" s="3" t="s">
        <v>5333</v>
      </c>
      <c r="B64" s="3" t="s">
        <v>5578</v>
      </c>
      <c r="C64" s="3" t="s">
        <v>5579</v>
      </c>
      <c r="D64" s="3" t="s">
        <v>5538</v>
      </c>
      <c r="E64" s="3" t="s">
        <v>5580</v>
      </c>
      <c r="F64" s="5">
        <v>4.5280686472291101E-5</v>
      </c>
      <c r="G64" s="3">
        <v>2.03691215019798E-3</v>
      </c>
      <c r="H64" s="3">
        <v>1.7272482408728601E-3</v>
      </c>
      <c r="I64" s="3" t="s">
        <v>5581</v>
      </c>
      <c r="J64" s="3">
        <v>4</v>
      </c>
    </row>
    <row r="65" spans="1:10" x14ac:dyDescent="0.2">
      <c r="A65" s="3" t="s">
        <v>5333</v>
      </c>
      <c r="B65" s="3" t="s">
        <v>5582</v>
      </c>
      <c r="C65" s="3" t="s">
        <v>5583</v>
      </c>
      <c r="D65" s="3" t="s">
        <v>5420</v>
      </c>
      <c r="E65" s="3" t="s">
        <v>5584</v>
      </c>
      <c r="F65" s="5">
        <v>5.18572473376205E-5</v>
      </c>
      <c r="G65" s="3">
        <v>2.2963037336690101E-3</v>
      </c>
      <c r="H65" s="3">
        <v>1.94720552091756E-3</v>
      </c>
      <c r="I65" s="3" t="s">
        <v>5574</v>
      </c>
      <c r="J65" s="3">
        <v>13</v>
      </c>
    </row>
    <row r="66" spans="1:10" x14ac:dyDescent="0.2">
      <c r="A66" s="3" t="s">
        <v>5333</v>
      </c>
      <c r="B66" s="3" t="s">
        <v>5585</v>
      </c>
      <c r="C66" s="3" t="s">
        <v>5586</v>
      </c>
      <c r="D66" s="3" t="s">
        <v>5538</v>
      </c>
      <c r="E66" s="3" t="s">
        <v>5587</v>
      </c>
      <c r="F66" s="5">
        <v>5.5488624841893898E-5</v>
      </c>
      <c r="G66" s="3">
        <v>2.4193040431065701E-3</v>
      </c>
      <c r="H66" s="3">
        <v>2.0515065670290498E-3</v>
      </c>
      <c r="I66" s="3" t="s">
        <v>5588</v>
      </c>
      <c r="J66" s="3">
        <v>4</v>
      </c>
    </row>
    <row r="67" spans="1:10" x14ac:dyDescent="0.2">
      <c r="A67" s="3" t="s">
        <v>5333</v>
      </c>
      <c r="B67" s="3" t="s">
        <v>5589</v>
      </c>
      <c r="C67" s="3" t="s">
        <v>5590</v>
      </c>
      <c r="D67" s="3" t="s">
        <v>5524</v>
      </c>
      <c r="E67" s="3" t="s">
        <v>5591</v>
      </c>
      <c r="F67" s="5">
        <v>5.9173991385244803E-5</v>
      </c>
      <c r="G67" s="3">
        <v>2.54089532705733E-3</v>
      </c>
      <c r="H67" s="3">
        <v>2.1546127963718298E-3</v>
      </c>
      <c r="I67" s="3" t="s">
        <v>5592</v>
      </c>
      <c r="J67" s="3">
        <v>5</v>
      </c>
    </row>
    <row r="68" spans="1:10" x14ac:dyDescent="0.2">
      <c r="A68" s="3" t="s">
        <v>5333</v>
      </c>
      <c r="B68" s="3" t="s">
        <v>5593</v>
      </c>
      <c r="C68" s="3" t="s">
        <v>5594</v>
      </c>
      <c r="D68" s="3" t="s">
        <v>5420</v>
      </c>
      <c r="E68" s="3" t="s">
        <v>5455</v>
      </c>
      <c r="F68" s="5">
        <v>6.0140764689504897E-5</v>
      </c>
      <c r="G68" s="3">
        <v>2.5438645840307E-3</v>
      </c>
      <c r="H68" s="3">
        <v>2.1571306486432001E-3</v>
      </c>
      <c r="I68" s="3" t="s">
        <v>5478</v>
      </c>
      <c r="J68" s="3">
        <v>13</v>
      </c>
    </row>
    <row r="69" spans="1:10" x14ac:dyDescent="0.2">
      <c r="A69" s="3" t="s">
        <v>5333</v>
      </c>
      <c r="B69" s="3" t="s">
        <v>5595</v>
      </c>
      <c r="C69" s="3" t="s">
        <v>5596</v>
      </c>
      <c r="D69" s="3" t="s">
        <v>5367</v>
      </c>
      <c r="E69" s="3" t="s">
        <v>5597</v>
      </c>
      <c r="F69" s="3">
        <v>1.11247873208491E-4</v>
      </c>
      <c r="G69" s="3">
        <v>4.6364187157773998E-3</v>
      </c>
      <c r="H69" s="3">
        <v>3.9315618349068902E-3</v>
      </c>
      <c r="I69" s="3" t="s">
        <v>5598</v>
      </c>
      <c r="J69" s="3">
        <v>15</v>
      </c>
    </row>
    <row r="70" spans="1:10" x14ac:dyDescent="0.2">
      <c r="A70" s="3" t="s">
        <v>5333</v>
      </c>
      <c r="B70" s="3" t="s">
        <v>5599</v>
      </c>
      <c r="C70" s="3" t="s">
        <v>5600</v>
      </c>
      <c r="D70" s="3" t="s">
        <v>5411</v>
      </c>
      <c r="E70" s="3" t="s">
        <v>5601</v>
      </c>
      <c r="F70" s="3">
        <v>1.21407194050051E-4</v>
      </c>
      <c r="G70" s="3">
        <v>4.9864925788093602E-3</v>
      </c>
      <c r="H70" s="3">
        <v>4.2284153168004202E-3</v>
      </c>
      <c r="I70" s="3" t="s">
        <v>5602</v>
      </c>
      <c r="J70" s="3">
        <v>11</v>
      </c>
    </row>
    <row r="71" spans="1:10" x14ac:dyDescent="0.2">
      <c r="A71" s="3" t="s">
        <v>5333</v>
      </c>
      <c r="B71" s="3" t="s">
        <v>5603</v>
      </c>
      <c r="C71" s="3" t="s">
        <v>5604</v>
      </c>
      <c r="D71" s="3" t="s">
        <v>5372</v>
      </c>
      <c r="E71" s="3" t="s">
        <v>5378</v>
      </c>
      <c r="F71" s="3">
        <v>1.27343816734699E-4</v>
      </c>
      <c r="G71" s="3">
        <v>5.1556053803733896E-3</v>
      </c>
      <c r="H71" s="3">
        <v>4.3718185504559104E-3</v>
      </c>
      <c r="I71" s="3" t="s">
        <v>5605</v>
      </c>
      <c r="J71" s="3">
        <v>14</v>
      </c>
    </row>
    <row r="72" spans="1:10" x14ac:dyDescent="0.2">
      <c r="A72" s="3" t="s">
        <v>5333</v>
      </c>
      <c r="B72" s="3" t="s">
        <v>5606</v>
      </c>
      <c r="C72" s="3" t="s">
        <v>5607</v>
      </c>
      <c r="D72" s="3" t="s">
        <v>5468</v>
      </c>
      <c r="E72" s="3" t="s">
        <v>5608</v>
      </c>
      <c r="F72" s="3">
        <v>1.3774186380829701E-4</v>
      </c>
      <c r="G72" s="3">
        <v>5.4231560050934701E-3</v>
      </c>
      <c r="H72" s="3">
        <v>4.5986944841319303E-3</v>
      </c>
      <c r="I72" s="3" t="s">
        <v>5609</v>
      </c>
      <c r="J72" s="3">
        <v>6</v>
      </c>
    </row>
    <row r="73" spans="1:10" x14ac:dyDescent="0.2">
      <c r="A73" s="3" t="s">
        <v>5333</v>
      </c>
      <c r="B73" s="3" t="s">
        <v>5610</v>
      </c>
      <c r="C73" s="3" t="s">
        <v>5611</v>
      </c>
      <c r="D73" s="3" t="s">
        <v>5425</v>
      </c>
      <c r="E73" s="3" t="s">
        <v>5612</v>
      </c>
      <c r="F73" s="3">
        <v>1.37779545648105E-4</v>
      </c>
      <c r="G73" s="3">
        <v>5.4231560050934701E-3</v>
      </c>
      <c r="H73" s="3">
        <v>4.5986944841319303E-3</v>
      </c>
      <c r="I73" s="3" t="s">
        <v>5613</v>
      </c>
      <c r="J73" s="3">
        <v>8</v>
      </c>
    </row>
    <row r="74" spans="1:10" x14ac:dyDescent="0.2">
      <c r="A74" s="3" t="s">
        <v>5333</v>
      </c>
      <c r="B74" s="3" t="s">
        <v>5614</v>
      </c>
      <c r="C74" s="3" t="s">
        <v>5615</v>
      </c>
      <c r="D74" s="3" t="s">
        <v>5367</v>
      </c>
      <c r="E74" s="3" t="s">
        <v>5616</v>
      </c>
      <c r="F74" s="3">
        <v>1.7486030926300099E-4</v>
      </c>
      <c r="G74" s="3">
        <v>6.7884125541280097E-3</v>
      </c>
      <c r="H74" s="3">
        <v>5.75639633810283E-3</v>
      </c>
      <c r="I74" s="3" t="s">
        <v>5617</v>
      </c>
      <c r="J74" s="3">
        <v>15</v>
      </c>
    </row>
    <row r="75" spans="1:10" x14ac:dyDescent="0.2">
      <c r="A75" s="3" t="s">
        <v>5333</v>
      </c>
      <c r="B75" s="3" t="s">
        <v>5618</v>
      </c>
      <c r="C75" s="3" t="s">
        <v>5619</v>
      </c>
      <c r="D75" s="3" t="s">
        <v>5620</v>
      </c>
      <c r="E75" s="3" t="s">
        <v>5621</v>
      </c>
      <c r="F75" s="3">
        <v>1.8182523160953099E-4</v>
      </c>
      <c r="G75" s="3">
        <v>6.9634149511001303E-3</v>
      </c>
      <c r="H75" s="3">
        <v>5.9047937946594296E-3</v>
      </c>
      <c r="I75" s="3" t="s">
        <v>5622</v>
      </c>
      <c r="J75" s="3">
        <v>7</v>
      </c>
    </row>
    <row r="76" spans="1:10" x14ac:dyDescent="0.2">
      <c r="A76" s="3" t="s">
        <v>5333</v>
      </c>
      <c r="B76" s="3" t="s">
        <v>5623</v>
      </c>
      <c r="C76" s="3" t="s">
        <v>5624</v>
      </c>
      <c r="D76" s="3" t="s">
        <v>5411</v>
      </c>
      <c r="E76" s="3" t="s">
        <v>5625</v>
      </c>
      <c r="F76" s="3">
        <v>1.8787753331466701E-4</v>
      </c>
      <c r="G76" s="3">
        <v>7.0992657255168996E-3</v>
      </c>
      <c r="H76" s="3">
        <v>6.0199916990510303E-3</v>
      </c>
      <c r="I76" s="3" t="s">
        <v>5626</v>
      </c>
      <c r="J76" s="3">
        <v>11</v>
      </c>
    </row>
    <row r="77" spans="1:10" x14ac:dyDescent="0.2">
      <c r="A77" s="3" t="s">
        <v>5333</v>
      </c>
      <c r="B77" s="3" t="s">
        <v>5627</v>
      </c>
      <c r="C77" s="3" t="s">
        <v>5628</v>
      </c>
      <c r="D77" s="3" t="s">
        <v>5420</v>
      </c>
      <c r="E77" s="3" t="s">
        <v>5629</v>
      </c>
      <c r="F77" s="3">
        <v>1.9308882739560901E-4</v>
      </c>
      <c r="G77" s="3">
        <v>7.2001807478836296E-3</v>
      </c>
      <c r="H77" s="3">
        <v>6.1055649992268002E-3</v>
      </c>
      <c r="I77" s="3" t="s">
        <v>5630</v>
      </c>
      <c r="J77" s="3">
        <v>13</v>
      </c>
    </row>
    <row r="78" spans="1:10" x14ac:dyDescent="0.2">
      <c r="A78" s="3" t="s">
        <v>5333</v>
      </c>
      <c r="B78" s="3" t="s">
        <v>5631</v>
      </c>
      <c r="C78" s="3" t="s">
        <v>5632</v>
      </c>
      <c r="D78" s="3" t="s">
        <v>5524</v>
      </c>
      <c r="E78" s="3" t="s">
        <v>5633</v>
      </c>
      <c r="F78" s="3">
        <v>2.24260260621906E-4</v>
      </c>
      <c r="G78" s="3">
        <v>8.2539425792529895E-3</v>
      </c>
      <c r="H78" s="3">
        <v>6.9991274777827803E-3</v>
      </c>
      <c r="I78" s="3" t="s">
        <v>5634</v>
      </c>
      <c r="J78" s="3">
        <v>5</v>
      </c>
    </row>
    <row r="79" spans="1:10" x14ac:dyDescent="0.2">
      <c r="A79" s="3" t="s">
        <v>5333</v>
      </c>
      <c r="B79" s="3" t="s">
        <v>5635</v>
      </c>
      <c r="C79" s="3" t="s">
        <v>5636</v>
      </c>
      <c r="D79" s="3" t="s">
        <v>5538</v>
      </c>
      <c r="E79" s="3" t="s">
        <v>5525</v>
      </c>
      <c r="F79" s="3">
        <v>2.3643026591603801E-4</v>
      </c>
      <c r="G79" s="3">
        <v>8.51946252574509E-3</v>
      </c>
      <c r="H79" s="3">
        <v>7.2242814494209596E-3</v>
      </c>
      <c r="I79" s="3" t="s">
        <v>5637</v>
      </c>
      <c r="J79" s="3">
        <v>4</v>
      </c>
    </row>
    <row r="80" spans="1:10" x14ac:dyDescent="0.2">
      <c r="A80" s="3" t="s">
        <v>5333</v>
      </c>
      <c r="B80" s="3" t="s">
        <v>5638</v>
      </c>
      <c r="C80" s="3" t="s">
        <v>5639</v>
      </c>
      <c r="D80" s="3" t="s">
        <v>5468</v>
      </c>
      <c r="E80" s="3" t="s">
        <v>5394</v>
      </c>
      <c r="F80" s="3">
        <v>2.3748678176918199E-4</v>
      </c>
      <c r="G80" s="3">
        <v>8.51946252574509E-3</v>
      </c>
      <c r="H80" s="3">
        <v>7.2242814494209596E-3</v>
      </c>
      <c r="I80" s="3" t="s">
        <v>5640</v>
      </c>
      <c r="J80" s="3">
        <v>6</v>
      </c>
    </row>
    <row r="81" spans="1:10" x14ac:dyDescent="0.2">
      <c r="A81" s="3" t="s">
        <v>5333</v>
      </c>
      <c r="B81" s="3" t="s">
        <v>5641</v>
      </c>
      <c r="C81" s="3" t="s">
        <v>5642</v>
      </c>
      <c r="D81" s="3" t="s">
        <v>5411</v>
      </c>
      <c r="E81" s="3" t="s">
        <v>5643</v>
      </c>
      <c r="F81" s="3">
        <v>2.4518721993009498E-4</v>
      </c>
      <c r="G81" s="3">
        <v>8.6857572660236308E-3</v>
      </c>
      <c r="H81" s="3">
        <v>7.3652950407948397E-3</v>
      </c>
      <c r="I81" s="3" t="s">
        <v>5644</v>
      </c>
      <c r="J81" s="3">
        <v>11</v>
      </c>
    </row>
    <row r="82" spans="1:10" x14ac:dyDescent="0.2">
      <c r="A82" s="3" t="s">
        <v>5333</v>
      </c>
      <c r="B82" s="3" t="s">
        <v>5645</v>
      </c>
      <c r="C82" s="3" t="s">
        <v>5646</v>
      </c>
      <c r="D82" s="3" t="s">
        <v>5401</v>
      </c>
      <c r="E82" s="3" t="s">
        <v>5647</v>
      </c>
      <c r="F82" s="3">
        <v>2.5018046243350698E-4</v>
      </c>
      <c r="G82" s="3">
        <v>8.7532275374883704E-3</v>
      </c>
      <c r="H82" s="3">
        <v>7.4225080667406898E-3</v>
      </c>
      <c r="I82" s="3" t="s">
        <v>5648</v>
      </c>
      <c r="J82" s="3">
        <v>9</v>
      </c>
    </row>
    <row r="83" spans="1:10" x14ac:dyDescent="0.2">
      <c r="A83" s="3" t="s">
        <v>5333</v>
      </c>
      <c r="B83" s="3" t="s">
        <v>5649</v>
      </c>
      <c r="C83" s="3" t="s">
        <v>5650</v>
      </c>
      <c r="D83" s="3" t="s">
        <v>5425</v>
      </c>
      <c r="E83" s="3" t="s">
        <v>5651</v>
      </c>
      <c r="F83" s="3">
        <v>2.5705144610364703E-4</v>
      </c>
      <c r="G83" s="3">
        <v>8.7769132320209102E-3</v>
      </c>
      <c r="H83" s="3">
        <v>7.4425929163554399E-3</v>
      </c>
      <c r="I83" s="3" t="s">
        <v>5652</v>
      </c>
      <c r="J83" s="3">
        <v>8</v>
      </c>
    </row>
    <row r="84" spans="1:10" x14ac:dyDescent="0.2">
      <c r="A84" s="3" t="s">
        <v>5333</v>
      </c>
      <c r="B84" s="3" t="s">
        <v>5653</v>
      </c>
      <c r="C84" s="3" t="s">
        <v>5654</v>
      </c>
      <c r="D84" s="3" t="s">
        <v>5425</v>
      </c>
      <c r="E84" s="3" t="s">
        <v>5651</v>
      </c>
      <c r="F84" s="3">
        <v>2.5705144610364703E-4</v>
      </c>
      <c r="G84" s="3">
        <v>8.7769132320209102E-3</v>
      </c>
      <c r="H84" s="3">
        <v>7.4425929163554399E-3</v>
      </c>
      <c r="I84" s="3" t="s">
        <v>5655</v>
      </c>
      <c r="J84" s="3">
        <v>8</v>
      </c>
    </row>
    <row r="85" spans="1:10" x14ac:dyDescent="0.2">
      <c r="A85" s="3" t="s">
        <v>5333</v>
      </c>
      <c r="B85" s="3" t="s">
        <v>5656</v>
      </c>
      <c r="C85" s="3" t="s">
        <v>5657</v>
      </c>
      <c r="D85" s="3" t="s">
        <v>5658</v>
      </c>
      <c r="E85" s="3" t="s">
        <v>5659</v>
      </c>
      <c r="F85" s="3">
        <v>2.7970046151970897E-4</v>
      </c>
      <c r="G85" s="3">
        <v>9.4365608088911295E-3</v>
      </c>
      <c r="H85" s="3">
        <v>8.0019568126503196E-3</v>
      </c>
      <c r="I85" s="3" t="s">
        <v>5660</v>
      </c>
      <c r="J85" s="3">
        <v>3</v>
      </c>
    </row>
    <row r="86" spans="1:10" x14ac:dyDescent="0.2">
      <c r="A86" s="3" t="s">
        <v>5333</v>
      </c>
      <c r="B86" s="3" t="s">
        <v>5661</v>
      </c>
      <c r="C86" s="3" t="s">
        <v>5662</v>
      </c>
      <c r="D86" s="3" t="s">
        <v>5481</v>
      </c>
      <c r="E86" s="3" t="s">
        <v>5337</v>
      </c>
      <c r="F86" s="3">
        <v>2.84252172435061E-4</v>
      </c>
      <c r="G86" s="3">
        <v>9.4773018433054398E-3</v>
      </c>
      <c r="H86" s="3">
        <v>8.0365041445107609E-3</v>
      </c>
      <c r="I86" s="3" t="s">
        <v>5663</v>
      </c>
      <c r="J86" s="3">
        <v>12</v>
      </c>
    </row>
    <row r="87" spans="1:10" x14ac:dyDescent="0.2">
      <c r="A87" s="3" t="s">
        <v>5333</v>
      </c>
      <c r="B87" s="3" t="s">
        <v>5664</v>
      </c>
      <c r="C87" s="3" t="s">
        <v>5665</v>
      </c>
      <c r="D87" s="3" t="s">
        <v>5401</v>
      </c>
      <c r="E87" s="3" t="s">
        <v>5666</v>
      </c>
      <c r="F87" s="3">
        <v>2.88998681625888E-4</v>
      </c>
      <c r="G87" s="3">
        <v>9.5235146945089003E-3</v>
      </c>
      <c r="H87" s="3">
        <v>8.0756914339277994E-3</v>
      </c>
      <c r="I87" s="3" t="s">
        <v>5667</v>
      </c>
      <c r="J87" s="3">
        <v>9</v>
      </c>
    </row>
    <row r="88" spans="1:10" x14ac:dyDescent="0.2">
      <c r="A88" s="3" t="s">
        <v>5333</v>
      </c>
      <c r="B88" s="3" t="s">
        <v>5668</v>
      </c>
      <c r="C88" s="3" t="s">
        <v>5669</v>
      </c>
      <c r="D88" s="3" t="s">
        <v>5420</v>
      </c>
      <c r="E88" s="3" t="s">
        <v>5670</v>
      </c>
      <c r="F88" s="3">
        <v>3.1339201446370601E-4</v>
      </c>
      <c r="G88" s="3">
        <v>1.02086548159786E-2</v>
      </c>
      <c r="H88" s="3">
        <v>8.6566723414475497E-3</v>
      </c>
      <c r="I88" s="3" t="s">
        <v>5671</v>
      </c>
      <c r="J88" s="3">
        <v>13</v>
      </c>
    </row>
    <row r="89" spans="1:10" x14ac:dyDescent="0.2">
      <c r="A89" s="3" t="s">
        <v>5333</v>
      </c>
      <c r="B89" s="3" t="s">
        <v>5672</v>
      </c>
      <c r="C89" s="3" t="s">
        <v>5673</v>
      </c>
      <c r="D89" s="3" t="s">
        <v>5372</v>
      </c>
      <c r="E89" s="3" t="s">
        <v>5674</v>
      </c>
      <c r="F89" s="3">
        <v>3.2729010097175699E-4</v>
      </c>
      <c r="G89" s="3">
        <v>1.0540228933567699E-2</v>
      </c>
      <c r="H89" s="3">
        <v>8.9378385229488301E-3</v>
      </c>
      <c r="I89" s="3" t="s">
        <v>5675</v>
      </c>
      <c r="J89" s="3">
        <v>14</v>
      </c>
    </row>
    <row r="90" spans="1:10" x14ac:dyDescent="0.2">
      <c r="A90" s="3" t="s">
        <v>5333</v>
      </c>
      <c r="B90" s="3" t="s">
        <v>5676</v>
      </c>
      <c r="C90" s="3" t="s">
        <v>5677</v>
      </c>
      <c r="D90" s="3" t="s">
        <v>5620</v>
      </c>
      <c r="E90" s="3" t="s">
        <v>5678</v>
      </c>
      <c r="F90" s="3">
        <v>3.3460493376815E-4</v>
      </c>
      <c r="G90" s="3">
        <v>1.0654723396617299E-2</v>
      </c>
      <c r="H90" s="3">
        <v>9.0349268337396298E-3</v>
      </c>
      <c r="I90" s="3" t="s">
        <v>5679</v>
      </c>
      <c r="J90" s="3">
        <v>7</v>
      </c>
    </row>
    <row r="91" spans="1:10" x14ac:dyDescent="0.2">
      <c r="A91" s="3" t="s">
        <v>5333</v>
      </c>
      <c r="B91" s="3" t="s">
        <v>5680</v>
      </c>
      <c r="C91" s="3" t="s">
        <v>5681</v>
      </c>
      <c r="D91" s="3" t="s">
        <v>5524</v>
      </c>
      <c r="E91" s="3" t="s">
        <v>5426</v>
      </c>
      <c r="F91" s="3">
        <v>3.4065851877380698E-4</v>
      </c>
      <c r="G91" s="3">
        <v>1.07269582467219E-2</v>
      </c>
      <c r="H91" s="3">
        <v>9.0961800977848208E-3</v>
      </c>
      <c r="I91" s="3" t="s">
        <v>5634</v>
      </c>
      <c r="J91" s="3">
        <v>5</v>
      </c>
    </row>
    <row r="92" spans="1:10" x14ac:dyDescent="0.2">
      <c r="A92" s="3" t="s">
        <v>5333</v>
      </c>
      <c r="B92" s="3" t="s">
        <v>5682</v>
      </c>
      <c r="C92" s="3" t="s">
        <v>5683</v>
      </c>
      <c r="D92" s="3" t="s">
        <v>5620</v>
      </c>
      <c r="E92" s="3" t="s">
        <v>5684</v>
      </c>
      <c r="F92" s="3">
        <v>3.5094591579304998E-4</v>
      </c>
      <c r="G92" s="3">
        <v>1.09294585204121E-2</v>
      </c>
      <c r="H92" s="3">
        <v>9.2678950347661396E-3</v>
      </c>
      <c r="I92" s="3" t="s">
        <v>5685</v>
      </c>
      <c r="J92" s="3">
        <v>7</v>
      </c>
    </row>
    <row r="93" spans="1:10" x14ac:dyDescent="0.2">
      <c r="A93" s="3" t="s">
        <v>5333</v>
      </c>
      <c r="B93" s="3" t="s">
        <v>5686</v>
      </c>
      <c r="C93" s="3" t="s">
        <v>5687</v>
      </c>
      <c r="D93" s="3" t="s">
        <v>5393</v>
      </c>
      <c r="E93" s="3" t="s">
        <v>5688</v>
      </c>
      <c r="F93" s="3">
        <v>3.5770324546742201E-4</v>
      </c>
      <c r="G93" s="3">
        <v>1.1018815191898601E-2</v>
      </c>
      <c r="H93" s="3">
        <v>9.3436671556307305E-3</v>
      </c>
      <c r="I93" s="3" t="s">
        <v>5689</v>
      </c>
      <c r="J93" s="3">
        <v>10</v>
      </c>
    </row>
    <row r="94" spans="1:10" x14ac:dyDescent="0.2">
      <c r="A94" s="3" t="s">
        <v>5333</v>
      </c>
      <c r="B94" s="3" t="s">
        <v>5690</v>
      </c>
      <c r="C94" s="3" t="s">
        <v>5691</v>
      </c>
      <c r="D94" s="3" t="s">
        <v>5481</v>
      </c>
      <c r="E94" s="3" t="s">
        <v>5692</v>
      </c>
      <c r="F94" s="3">
        <v>3.6607718357908599E-4</v>
      </c>
      <c r="G94" s="3">
        <v>1.10368376410971E-2</v>
      </c>
      <c r="H94" s="3">
        <v>9.3589497212883798E-3</v>
      </c>
      <c r="I94" s="3" t="s">
        <v>5693</v>
      </c>
      <c r="J94" s="3">
        <v>12</v>
      </c>
    </row>
    <row r="95" spans="1:10" x14ac:dyDescent="0.2">
      <c r="A95" s="3" t="s">
        <v>5333</v>
      </c>
      <c r="B95" s="3" t="s">
        <v>5694</v>
      </c>
      <c r="C95" s="3" t="s">
        <v>5695</v>
      </c>
      <c r="D95" s="3" t="s">
        <v>5481</v>
      </c>
      <c r="E95" s="3" t="s">
        <v>5692</v>
      </c>
      <c r="F95" s="3">
        <v>3.6607718357908599E-4</v>
      </c>
      <c r="G95" s="3">
        <v>1.10368376410971E-2</v>
      </c>
      <c r="H95" s="3">
        <v>9.3589497212883798E-3</v>
      </c>
      <c r="I95" s="3" t="s">
        <v>5554</v>
      </c>
      <c r="J95" s="3">
        <v>12</v>
      </c>
    </row>
    <row r="96" spans="1:10" x14ac:dyDescent="0.2">
      <c r="A96" s="3" t="s">
        <v>5333</v>
      </c>
      <c r="B96" s="3" t="s">
        <v>5696</v>
      </c>
      <c r="C96" s="3" t="s">
        <v>5697</v>
      </c>
      <c r="D96" s="3" t="s">
        <v>5538</v>
      </c>
      <c r="E96" s="3" t="s">
        <v>5698</v>
      </c>
      <c r="F96" s="3">
        <v>3.8752384771732702E-4</v>
      </c>
      <c r="G96" s="3">
        <v>1.14400269211552E-2</v>
      </c>
      <c r="H96" s="3">
        <v>9.7008436879238592E-3</v>
      </c>
      <c r="I96" s="3" t="s">
        <v>5699</v>
      </c>
      <c r="J96" s="3">
        <v>4</v>
      </c>
    </row>
    <row r="97" spans="1:10" x14ac:dyDescent="0.2">
      <c r="A97" s="3" t="s">
        <v>5333</v>
      </c>
      <c r="B97" s="3" t="s">
        <v>5700</v>
      </c>
      <c r="C97" s="3" t="s">
        <v>5701</v>
      </c>
      <c r="D97" s="3" t="s">
        <v>5538</v>
      </c>
      <c r="E97" s="3" t="s">
        <v>5698</v>
      </c>
      <c r="F97" s="3">
        <v>3.8752384771732702E-4</v>
      </c>
      <c r="G97" s="3">
        <v>1.14400269211552E-2</v>
      </c>
      <c r="H97" s="3">
        <v>9.7008436879238592E-3</v>
      </c>
      <c r="I97" s="3" t="s">
        <v>5699</v>
      </c>
      <c r="J97" s="3">
        <v>4</v>
      </c>
    </row>
    <row r="98" spans="1:10" x14ac:dyDescent="0.2">
      <c r="A98" s="3" t="s">
        <v>5333</v>
      </c>
      <c r="B98" s="3" t="s">
        <v>5702</v>
      </c>
      <c r="C98" s="3" t="s">
        <v>5703</v>
      </c>
      <c r="D98" s="3" t="s">
        <v>5524</v>
      </c>
      <c r="E98" s="3" t="s">
        <v>5704</v>
      </c>
      <c r="F98" s="3">
        <v>3.98185087362706E-4</v>
      </c>
      <c r="G98" s="3">
        <v>1.16335725524321E-2</v>
      </c>
      <c r="H98" s="3">
        <v>9.8649653222903696E-3</v>
      </c>
      <c r="I98" s="3" t="s">
        <v>5705</v>
      </c>
      <c r="J98" s="3">
        <v>5</v>
      </c>
    </row>
    <row r="99" spans="1:10" x14ac:dyDescent="0.2">
      <c r="A99" s="3" t="s">
        <v>5333</v>
      </c>
      <c r="B99" s="3" t="s">
        <v>5706</v>
      </c>
      <c r="C99" s="3" t="s">
        <v>5707</v>
      </c>
      <c r="D99" s="3" t="s">
        <v>5468</v>
      </c>
      <c r="E99" s="3" t="s">
        <v>5708</v>
      </c>
      <c r="F99" s="3">
        <v>4.0981307305519202E-4</v>
      </c>
      <c r="G99" s="3">
        <v>1.18511249901879E-2</v>
      </c>
      <c r="H99" s="3">
        <v>1.0049444100805599E-2</v>
      </c>
      <c r="I99" s="3" t="s">
        <v>5558</v>
      </c>
      <c r="J99" s="3">
        <v>6</v>
      </c>
    </row>
    <row r="100" spans="1:10" x14ac:dyDescent="0.2">
      <c r="A100" s="3" t="s">
        <v>5333</v>
      </c>
      <c r="B100" s="3" t="s">
        <v>5709</v>
      </c>
      <c r="C100" s="3" t="s">
        <v>5710</v>
      </c>
      <c r="D100" s="3" t="s">
        <v>5538</v>
      </c>
      <c r="E100" s="3" t="s">
        <v>5711</v>
      </c>
      <c r="F100" s="3">
        <v>4.3405072538054399E-4</v>
      </c>
      <c r="G100" s="3">
        <v>1.2425250057863199E-2</v>
      </c>
      <c r="H100" s="3">
        <v>1.0536287145601101E-2</v>
      </c>
      <c r="I100" s="3" t="s">
        <v>5699</v>
      </c>
      <c r="J100" s="3">
        <v>4</v>
      </c>
    </row>
    <row r="101" spans="1:10" x14ac:dyDescent="0.2">
      <c r="A101" s="3" t="s">
        <v>5333</v>
      </c>
      <c r="B101" s="3" t="s">
        <v>5712</v>
      </c>
      <c r="C101" s="3" t="s">
        <v>5713</v>
      </c>
      <c r="D101" s="3" t="s">
        <v>5401</v>
      </c>
      <c r="E101" s="3" t="s">
        <v>5714</v>
      </c>
      <c r="F101" s="3">
        <v>4.51152476918325E-4</v>
      </c>
      <c r="G101" s="3">
        <v>1.27856611958653E-2</v>
      </c>
      <c r="H101" s="3">
        <v>1.08419063663635E-2</v>
      </c>
      <c r="I101" s="3" t="s">
        <v>5648</v>
      </c>
      <c r="J101" s="3">
        <v>9</v>
      </c>
    </row>
    <row r="102" spans="1:10" x14ac:dyDescent="0.2">
      <c r="A102" s="3" t="s">
        <v>5333</v>
      </c>
      <c r="B102" s="3" t="s">
        <v>5715</v>
      </c>
      <c r="C102" s="3" t="s">
        <v>5716</v>
      </c>
      <c r="D102" s="3" t="s">
        <v>5481</v>
      </c>
      <c r="E102" s="3" t="s">
        <v>5717</v>
      </c>
      <c r="F102" s="3">
        <v>4.5598631895019402E-4</v>
      </c>
      <c r="G102" s="3">
        <v>1.27947052267807E-2</v>
      </c>
      <c r="H102" s="3">
        <v>1.0849575468090599E-2</v>
      </c>
      <c r="I102" s="3" t="s">
        <v>5718</v>
      </c>
      <c r="J102" s="3">
        <v>12</v>
      </c>
    </row>
    <row r="103" spans="1:10" x14ac:dyDescent="0.2">
      <c r="A103" s="3" t="s">
        <v>5333</v>
      </c>
      <c r="B103" s="3" t="s">
        <v>5719</v>
      </c>
      <c r="C103" s="3" t="s">
        <v>5720</v>
      </c>
      <c r="D103" s="3" t="s">
        <v>5524</v>
      </c>
      <c r="E103" s="3" t="s">
        <v>5721</v>
      </c>
      <c r="F103" s="3">
        <v>4.6275695091191902E-4</v>
      </c>
      <c r="G103" s="3">
        <v>1.2857384302788001E-2</v>
      </c>
      <c r="H103" s="3">
        <v>1.0902725685571799E-2</v>
      </c>
      <c r="I103" s="3" t="s">
        <v>5705</v>
      </c>
      <c r="J103" s="3">
        <v>5</v>
      </c>
    </row>
    <row r="104" spans="1:10" x14ac:dyDescent="0.2">
      <c r="A104" s="3" t="s">
        <v>5333</v>
      </c>
      <c r="B104" s="3" t="s">
        <v>5722</v>
      </c>
      <c r="C104" s="3" t="s">
        <v>5723</v>
      </c>
      <c r="D104" s="3" t="s">
        <v>5425</v>
      </c>
      <c r="E104" s="3" t="s">
        <v>5724</v>
      </c>
      <c r="F104" s="3">
        <v>4.6751534446001297E-4</v>
      </c>
      <c r="G104" s="3">
        <v>1.2863480448540601E-2</v>
      </c>
      <c r="H104" s="3">
        <v>1.0907895057763999E-2</v>
      </c>
      <c r="I104" s="3" t="s">
        <v>5725</v>
      </c>
      <c r="J104" s="3">
        <v>8</v>
      </c>
    </row>
    <row r="105" spans="1:10" x14ac:dyDescent="0.2">
      <c r="A105" s="3" t="s">
        <v>5333</v>
      </c>
      <c r="B105" s="3" t="s">
        <v>5726</v>
      </c>
      <c r="C105" s="3" t="s">
        <v>5727</v>
      </c>
      <c r="D105" s="3" t="s">
        <v>5658</v>
      </c>
      <c r="E105" s="3" t="s">
        <v>5543</v>
      </c>
      <c r="F105" s="3">
        <v>5.3540744326051998E-4</v>
      </c>
      <c r="G105" s="3">
        <v>1.45898528288492E-2</v>
      </c>
      <c r="H105" s="3">
        <v>1.23718136939652E-2</v>
      </c>
      <c r="I105" s="3" t="s">
        <v>5728</v>
      </c>
      <c r="J105" s="3">
        <v>3</v>
      </c>
    </row>
    <row r="106" spans="1:10" x14ac:dyDescent="0.2">
      <c r="A106" s="3" t="s">
        <v>5333</v>
      </c>
      <c r="B106" s="3" t="s">
        <v>5729</v>
      </c>
      <c r="C106" s="3" t="s">
        <v>5730</v>
      </c>
      <c r="D106" s="3" t="s">
        <v>5620</v>
      </c>
      <c r="E106" s="3" t="s">
        <v>5731</v>
      </c>
      <c r="F106" s="3">
        <v>5.5223032859109196E-4</v>
      </c>
      <c r="G106" s="3">
        <v>1.4834945591511099E-2</v>
      </c>
      <c r="H106" s="3">
        <v>1.25796459478587E-2</v>
      </c>
      <c r="I106" s="3" t="s">
        <v>5732</v>
      </c>
      <c r="J106" s="3">
        <v>7</v>
      </c>
    </row>
    <row r="107" spans="1:10" x14ac:dyDescent="0.2">
      <c r="A107" s="3" t="s">
        <v>5333</v>
      </c>
      <c r="B107" s="3" t="s">
        <v>5733</v>
      </c>
      <c r="C107" s="3" t="s">
        <v>5734</v>
      </c>
      <c r="D107" s="3" t="s">
        <v>5393</v>
      </c>
      <c r="E107" s="3" t="s">
        <v>5735</v>
      </c>
      <c r="F107" s="3">
        <v>5.5487093602688096E-4</v>
      </c>
      <c r="G107" s="3">
        <v>1.4834945591511099E-2</v>
      </c>
      <c r="H107" s="3">
        <v>1.25796459478587E-2</v>
      </c>
      <c r="I107" s="3" t="s">
        <v>5736</v>
      </c>
      <c r="J107" s="3">
        <v>10</v>
      </c>
    </row>
    <row r="108" spans="1:10" x14ac:dyDescent="0.2">
      <c r="A108" s="3" t="s">
        <v>5333</v>
      </c>
      <c r="B108" s="3" t="s">
        <v>5737</v>
      </c>
      <c r="C108" s="3" t="s">
        <v>5738</v>
      </c>
      <c r="D108" s="3" t="s">
        <v>5411</v>
      </c>
      <c r="E108" s="3" t="s">
        <v>5739</v>
      </c>
      <c r="F108" s="3">
        <v>5.9762314845970398E-4</v>
      </c>
      <c r="G108" s="3">
        <v>1.5828635539577599E-2</v>
      </c>
      <c r="H108" s="3">
        <v>1.3422269040172199E-2</v>
      </c>
      <c r="I108" s="3" t="s">
        <v>5740</v>
      </c>
      <c r="J108" s="3">
        <v>11</v>
      </c>
    </row>
    <row r="109" spans="1:10" x14ac:dyDescent="0.2">
      <c r="A109" s="3" t="s">
        <v>5333</v>
      </c>
      <c r="B109" s="3" t="s">
        <v>5741</v>
      </c>
      <c r="C109" s="3" t="s">
        <v>5742</v>
      </c>
      <c r="D109" s="3" t="s">
        <v>5401</v>
      </c>
      <c r="E109" s="3" t="s">
        <v>5743</v>
      </c>
      <c r="F109" s="3">
        <v>6.4103545361394998E-4</v>
      </c>
      <c r="G109" s="3">
        <v>1.6740193395086901E-2</v>
      </c>
      <c r="H109" s="3">
        <v>1.41952462656403E-2</v>
      </c>
      <c r="I109" s="3" t="s">
        <v>5744</v>
      </c>
      <c r="J109" s="3">
        <v>9</v>
      </c>
    </row>
    <row r="110" spans="1:10" x14ac:dyDescent="0.2">
      <c r="A110" s="3" t="s">
        <v>5333</v>
      </c>
      <c r="B110" s="3" t="s">
        <v>5745</v>
      </c>
      <c r="C110" s="3" t="s">
        <v>5746</v>
      </c>
      <c r="D110" s="3" t="s">
        <v>5658</v>
      </c>
      <c r="E110" s="3" t="s">
        <v>5747</v>
      </c>
      <c r="F110" s="3">
        <v>6.4525520243034296E-4</v>
      </c>
      <c r="G110" s="3">
        <v>1.6740193395086901E-2</v>
      </c>
      <c r="H110" s="3">
        <v>1.41952462656403E-2</v>
      </c>
      <c r="I110" s="3" t="s">
        <v>5748</v>
      </c>
      <c r="J110" s="3">
        <v>3</v>
      </c>
    </row>
    <row r="111" spans="1:10" x14ac:dyDescent="0.2">
      <c r="A111" s="3" t="s">
        <v>5333</v>
      </c>
      <c r="B111" s="3" t="s">
        <v>5749</v>
      </c>
      <c r="C111" s="3" t="s">
        <v>5750</v>
      </c>
      <c r="D111" s="3" t="s">
        <v>5425</v>
      </c>
      <c r="E111" s="3" t="s">
        <v>5751</v>
      </c>
      <c r="F111" s="3">
        <v>6.4976050580788796E-4</v>
      </c>
      <c r="G111" s="3">
        <v>1.6740193395086901E-2</v>
      </c>
      <c r="H111" s="3">
        <v>1.41952462656403E-2</v>
      </c>
      <c r="I111" s="3" t="s">
        <v>5752</v>
      </c>
      <c r="J111" s="3">
        <v>8</v>
      </c>
    </row>
    <row r="112" spans="1:10" x14ac:dyDescent="0.2">
      <c r="A112" s="3" t="s">
        <v>5333</v>
      </c>
      <c r="B112" s="3" t="s">
        <v>5753</v>
      </c>
      <c r="C112" s="3" t="s">
        <v>5754</v>
      </c>
      <c r="D112" s="3" t="s">
        <v>5401</v>
      </c>
      <c r="E112" s="3" t="s">
        <v>5755</v>
      </c>
      <c r="F112" s="3">
        <v>7.9276141296378796E-4</v>
      </c>
      <c r="G112" s="3">
        <v>2.0240413012066499E-2</v>
      </c>
      <c r="H112" s="3">
        <v>1.7163340974834799E-2</v>
      </c>
      <c r="I112" s="3" t="s">
        <v>5756</v>
      </c>
      <c r="J112" s="3">
        <v>9</v>
      </c>
    </row>
    <row r="113" spans="1:10" x14ac:dyDescent="0.2">
      <c r="A113" s="3" t="s">
        <v>5333</v>
      </c>
      <c r="B113" s="3" t="s">
        <v>5757</v>
      </c>
      <c r="C113" s="3" t="s">
        <v>5758</v>
      </c>
      <c r="D113" s="3" t="s">
        <v>5524</v>
      </c>
      <c r="E113" s="3" t="s">
        <v>5759</v>
      </c>
      <c r="F113" s="3">
        <v>8.5535830619885703E-4</v>
      </c>
      <c r="G113" s="3">
        <v>2.1643619997924701E-2</v>
      </c>
      <c r="H113" s="3">
        <v>1.83532238068796E-2</v>
      </c>
      <c r="I113" s="3" t="s">
        <v>5760</v>
      </c>
      <c r="J113" s="3">
        <v>5</v>
      </c>
    </row>
    <row r="114" spans="1:10" x14ac:dyDescent="0.2">
      <c r="A114" s="3" t="s">
        <v>5333</v>
      </c>
      <c r="B114" s="3" t="s">
        <v>5761</v>
      </c>
      <c r="C114" s="3" t="s">
        <v>5762</v>
      </c>
      <c r="D114" s="3" t="s">
        <v>5420</v>
      </c>
      <c r="E114" s="3" t="s">
        <v>5763</v>
      </c>
      <c r="F114" s="3">
        <v>8.6690931823465295E-4</v>
      </c>
      <c r="G114" s="3">
        <v>2.1741778830770001E-2</v>
      </c>
      <c r="H114" s="3">
        <v>1.8436459930411899E-2</v>
      </c>
      <c r="I114" s="3" t="s">
        <v>5478</v>
      </c>
      <c r="J114" s="3">
        <v>13</v>
      </c>
    </row>
    <row r="115" spans="1:10" x14ac:dyDescent="0.2">
      <c r="A115" s="3" t="s">
        <v>5333</v>
      </c>
      <c r="B115" s="3" t="s">
        <v>5764</v>
      </c>
      <c r="C115" s="3" t="s">
        <v>5765</v>
      </c>
      <c r="D115" s="3" t="s">
        <v>5468</v>
      </c>
      <c r="E115" s="3" t="s">
        <v>5766</v>
      </c>
      <c r="F115" s="3">
        <v>8.98359656437133E-4</v>
      </c>
      <c r="G115" s="3">
        <v>2.2332905845112602E-2</v>
      </c>
      <c r="H115" s="3">
        <v>1.89377201814033E-2</v>
      </c>
      <c r="I115" s="3" t="s">
        <v>5767</v>
      </c>
      <c r="J115" s="3">
        <v>6</v>
      </c>
    </row>
    <row r="116" spans="1:10" x14ac:dyDescent="0.2">
      <c r="A116" s="3" t="s">
        <v>5333</v>
      </c>
      <c r="B116" s="3" t="s">
        <v>5768</v>
      </c>
      <c r="C116" s="3" t="s">
        <v>5769</v>
      </c>
      <c r="D116" s="3" t="s">
        <v>5393</v>
      </c>
      <c r="E116" s="3" t="s">
        <v>5770</v>
      </c>
      <c r="F116" s="3">
        <v>9.50453616631946E-4</v>
      </c>
      <c r="G116" s="3">
        <v>2.34224830394342E-2</v>
      </c>
      <c r="H116" s="3">
        <v>1.9861653151219499E-2</v>
      </c>
      <c r="I116" s="3" t="s">
        <v>5771</v>
      </c>
      <c r="J116" s="3">
        <v>10</v>
      </c>
    </row>
    <row r="117" spans="1:10" x14ac:dyDescent="0.2">
      <c r="A117" s="3" t="s">
        <v>5333</v>
      </c>
      <c r="B117" s="3" t="s">
        <v>5772</v>
      </c>
      <c r="C117" s="3" t="s">
        <v>5773</v>
      </c>
      <c r="D117" s="3" t="s">
        <v>5401</v>
      </c>
      <c r="E117" s="3" t="s">
        <v>5477</v>
      </c>
      <c r="F117" s="3">
        <v>9.7256209808916597E-4</v>
      </c>
      <c r="G117" s="3">
        <v>2.3557615264826502E-2</v>
      </c>
      <c r="H117" s="3">
        <v>1.99762417448274E-2</v>
      </c>
      <c r="I117" s="3" t="s">
        <v>5774</v>
      </c>
      <c r="J117" s="3">
        <v>9</v>
      </c>
    </row>
    <row r="118" spans="1:10" x14ac:dyDescent="0.2">
      <c r="A118" s="3" t="s">
        <v>5333</v>
      </c>
      <c r="B118" s="3" t="s">
        <v>5775</v>
      </c>
      <c r="C118" s="3" t="s">
        <v>5776</v>
      </c>
      <c r="D118" s="3" t="s">
        <v>5401</v>
      </c>
      <c r="E118" s="3" t="s">
        <v>5477</v>
      </c>
      <c r="F118" s="3">
        <v>9.7256209808916597E-4</v>
      </c>
      <c r="G118" s="3">
        <v>2.3557615264826502E-2</v>
      </c>
      <c r="H118" s="3">
        <v>1.99762417448274E-2</v>
      </c>
      <c r="I118" s="3" t="s">
        <v>5777</v>
      </c>
      <c r="J118" s="3">
        <v>9</v>
      </c>
    </row>
    <row r="119" spans="1:10" x14ac:dyDescent="0.2">
      <c r="A119" s="3" t="s">
        <v>5333</v>
      </c>
      <c r="B119" s="3" t="s">
        <v>5778</v>
      </c>
      <c r="C119" s="3" t="s">
        <v>5779</v>
      </c>
      <c r="D119" s="3" t="s">
        <v>5481</v>
      </c>
      <c r="E119" s="3" t="s">
        <v>5780</v>
      </c>
      <c r="F119" s="3">
        <v>1.02428940527329E-3</v>
      </c>
      <c r="G119" s="3">
        <v>2.4441376971520101E-2</v>
      </c>
      <c r="H119" s="3">
        <v>2.0725648562931399E-2</v>
      </c>
      <c r="I119" s="3" t="s">
        <v>5693</v>
      </c>
      <c r="J119" s="3">
        <v>12</v>
      </c>
    </row>
    <row r="120" spans="1:10" x14ac:dyDescent="0.2">
      <c r="A120" s="3" t="s">
        <v>5333</v>
      </c>
      <c r="B120" s="3" t="s">
        <v>5781</v>
      </c>
      <c r="C120" s="3" t="s">
        <v>5782</v>
      </c>
      <c r="D120" s="3" t="s">
        <v>5401</v>
      </c>
      <c r="E120" s="3" t="s">
        <v>5783</v>
      </c>
      <c r="F120" s="3">
        <v>1.02960324737307E-3</v>
      </c>
      <c r="G120" s="3">
        <v>2.4441376971520101E-2</v>
      </c>
      <c r="H120" s="3">
        <v>2.0725648562931399E-2</v>
      </c>
      <c r="I120" s="3" t="s">
        <v>5756</v>
      </c>
      <c r="J120" s="3">
        <v>9</v>
      </c>
    </row>
    <row r="121" spans="1:10" x14ac:dyDescent="0.2">
      <c r="A121" s="3" t="s">
        <v>5333</v>
      </c>
      <c r="B121" s="3" t="s">
        <v>5784</v>
      </c>
      <c r="C121" s="3" t="s">
        <v>5785</v>
      </c>
      <c r="D121" s="3" t="s">
        <v>5468</v>
      </c>
      <c r="E121" s="3" t="s">
        <v>5786</v>
      </c>
      <c r="F121" s="3">
        <v>1.0349206903960499E-3</v>
      </c>
      <c r="G121" s="3">
        <v>2.4441376971520101E-2</v>
      </c>
      <c r="H121" s="3">
        <v>2.0725648562931399E-2</v>
      </c>
      <c r="I121" s="3" t="s">
        <v>5640</v>
      </c>
      <c r="J121" s="3">
        <v>6</v>
      </c>
    </row>
    <row r="122" spans="1:10" x14ac:dyDescent="0.2">
      <c r="A122" s="3" t="s">
        <v>5333</v>
      </c>
      <c r="B122" s="3" t="s">
        <v>5787</v>
      </c>
      <c r="C122" s="3" t="s">
        <v>5788</v>
      </c>
      <c r="D122" s="3" t="s">
        <v>5658</v>
      </c>
      <c r="E122" s="3" t="s">
        <v>5580</v>
      </c>
      <c r="F122" s="3">
        <v>1.05758581678836E-3</v>
      </c>
      <c r="G122" s="3">
        <v>2.4770233097340701E-2</v>
      </c>
      <c r="H122" s="3">
        <v>2.10045099584848E-2</v>
      </c>
      <c r="I122" s="3" t="s">
        <v>5789</v>
      </c>
      <c r="J122" s="3">
        <v>3</v>
      </c>
    </row>
    <row r="123" spans="1:10" x14ac:dyDescent="0.2">
      <c r="A123" s="3" t="s">
        <v>5333</v>
      </c>
      <c r="B123" s="3" t="s">
        <v>5790</v>
      </c>
      <c r="C123" s="3" t="s">
        <v>5791</v>
      </c>
      <c r="D123" s="3" t="s">
        <v>5524</v>
      </c>
      <c r="E123" s="3" t="s">
        <v>5792</v>
      </c>
      <c r="F123" s="3">
        <v>1.09289714623407E-3</v>
      </c>
      <c r="G123" s="3">
        <v>2.5387463216617698E-2</v>
      </c>
      <c r="H123" s="3">
        <v>2.1527904959899799E-2</v>
      </c>
      <c r="I123" s="3" t="s">
        <v>5793</v>
      </c>
      <c r="J123" s="3">
        <v>5</v>
      </c>
    </row>
    <row r="124" spans="1:10" x14ac:dyDescent="0.2">
      <c r="A124" s="3" t="s">
        <v>5333</v>
      </c>
      <c r="B124" s="3" t="s">
        <v>5794</v>
      </c>
      <c r="C124" s="3" t="s">
        <v>5795</v>
      </c>
      <c r="D124" s="3" t="s">
        <v>5538</v>
      </c>
      <c r="E124" s="3" t="s">
        <v>5796</v>
      </c>
      <c r="F124" s="3">
        <v>1.1405919944955699E-3</v>
      </c>
      <c r="G124" s="3">
        <v>2.6279981401629699E-2</v>
      </c>
      <c r="H124" s="3">
        <v>2.2284737042647801E-2</v>
      </c>
      <c r="I124" s="3" t="s">
        <v>5797</v>
      </c>
      <c r="J124" s="3">
        <v>4</v>
      </c>
    </row>
    <row r="125" spans="1:10" x14ac:dyDescent="0.2">
      <c r="A125" s="3" t="s">
        <v>5333</v>
      </c>
      <c r="B125" s="3" t="s">
        <v>5798</v>
      </c>
      <c r="C125" s="3" t="s">
        <v>5799</v>
      </c>
      <c r="D125" s="3" t="s">
        <v>5401</v>
      </c>
      <c r="E125" s="3" t="s">
        <v>5800</v>
      </c>
      <c r="F125" s="3">
        <v>1.15183026681696E-3</v>
      </c>
      <c r="G125" s="3">
        <v>2.6282003027415901E-2</v>
      </c>
      <c r="H125" s="3">
        <v>2.2286451328451699E-2</v>
      </c>
      <c r="I125" s="3" t="s">
        <v>5801</v>
      </c>
      <c r="J125" s="3">
        <v>9</v>
      </c>
    </row>
    <row r="126" spans="1:10" x14ac:dyDescent="0.2">
      <c r="A126" s="3" t="s">
        <v>5333</v>
      </c>
      <c r="B126" s="3" t="s">
        <v>5802</v>
      </c>
      <c r="C126" s="3" t="s">
        <v>5803</v>
      </c>
      <c r="D126" s="3" t="s">
        <v>5524</v>
      </c>
      <c r="E126" s="3" t="s">
        <v>5608</v>
      </c>
      <c r="F126" s="3">
        <v>1.1592273741803101E-3</v>
      </c>
      <c r="G126" s="3">
        <v>2.6282003027415901E-2</v>
      </c>
      <c r="H126" s="3">
        <v>2.2286451328451699E-2</v>
      </c>
      <c r="I126" s="3" t="s">
        <v>5804</v>
      </c>
      <c r="J126" s="3">
        <v>5</v>
      </c>
    </row>
    <row r="127" spans="1:10" x14ac:dyDescent="0.2">
      <c r="A127" s="3" t="s">
        <v>5333</v>
      </c>
      <c r="B127" s="3" t="s">
        <v>5805</v>
      </c>
      <c r="C127" s="3" t="s">
        <v>5806</v>
      </c>
      <c r="D127" s="3" t="s">
        <v>5393</v>
      </c>
      <c r="E127" s="3" t="s">
        <v>5807</v>
      </c>
      <c r="F127" s="3">
        <v>1.22158653199103E-3</v>
      </c>
      <c r="G127" s="3">
        <v>2.74137490271248E-2</v>
      </c>
      <c r="H127" s="3">
        <v>2.3246142342579199E-2</v>
      </c>
      <c r="I127" s="3" t="s">
        <v>5808</v>
      </c>
      <c r="J127" s="3">
        <v>10</v>
      </c>
    </row>
    <row r="128" spans="1:10" x14ac:dyDescent="0.2">
      <c r="A128" s="3" t="s">
        <v>5333</v>
      </c>
      <c r="B128" s="3" t="s">
        <v>5809</v>
      </c>
      <c r="C128" s="3" t="s">
        <v>5810</v>
      </c>
      <c r="D128" s="3" t="s">
        <v>5524</v>
      </c>
      <c r="E128" s="3" t="s">
        <v>5811</v>
      </c>
      <c r="F128" s="3">
        <v>1.2284919288796201E-3</v>
      </c>
      <c r="G128" s="3">
        <v>2.74137490271248E-2</v>
      </c>
      <c r="H128" s="3">
        <v>2.3246142342579199E-2</v>
      </c>
      <c r="I128" s="3" t="s">
        <v>5592</v>
      </c>
      <c r="J128" s="3">
        <v>5</v>
      </c>
    </row>
    <row r="129" spans="1:10" x14ac:dyDescent="0.2">
      <c r="A129" s="3" t="s">
        <v>5333</v>
      </c>
      <c r="B129" s="3" t="s">
        <v>5812</v>
      </c>
      <c r="C129" s="3" t="s">
        <v>5813</v>
      </c>
      <c r="D129" s="3" t="s">
        <v>5524</v>
      </c>
      <c r="E129" s="3" t="s">
        <v>5814</v>
      </c>
      <c r="F129" s="3">
        <v>1.30076980583693E-3</v>
      </c>
      <c r="G129" s="3">
        <v>2.8597167905589201E-2</v>
      </c>
      <c r="H129" s="3">
        <v>2.4249650606715498E-2</v>
      </c>
      <c r="I129" s="3" t="s">
        <v>5815</v>
      </c>
      <c r="J129" s="3">
        <v>5</v>
      </c>
    </row>
    <row r="130" spans="1:10" x14ac:dyDescent="0.2">
      <c r="A130" s="3" t="s">
        <v>5333</v>
      </c>
      <c r="B130" s="3" t="s">
        <v>5816</v>
      </c>
      <c r="C130" s="3" t="s">
        <v>5817</v>
      </c>
      <c r="D130" s="3" t="s">
        <v>5425</v>
      </c>
      <c r="E130" s="3" t="s">
        <v>5818</v>
      </c>
      <c r="F130" s="3">
        <v>1.3017059491252699E-3</v>
      </c>
      <c r="G130" s="3">
        <v>2.8597167905589201E-2</v>
      </c>
      <c r="H130" s="3">
        <v>2.4249650606715498E-2</v>
      </c>
      <c r="I130" s="3" t="s">
        <v>5752</v>
      </c>
      <c r="J130" s="3">
        <v>8</v>
      </c>
    </row>
    <row r="131" spans="1:10" x14ac:dyDescent="0.2">
      <c r="A131" s="3" t="s">
        <v>5333</v>
      </c>
      <c r="B131" s="3" t="s">
        <v>5819</v>
      </c>
      <c r="C131" s="3" t="s">
        <v>5820</v>
      </c>
      <c r="D131" s="3" t="s">
        <v>5468</v>
      </c>
      <c r="E131" s="3" t="s">
        <v>5821</v>
      </c>
      <c r="F131" s="3">
        <v>1.3553975751113101E-3</v>
      </c>
      <c r="G131" s="3">
        <v>2.9355651850138401E-2</v>
      </c>
      <c r="H131" s="3">
        <v>2.4892825158364999E-2</v>
      </c>
      <c r="I131" s="3" t="s">
        <v>5822</v>
      </c>
      <c r="J131" s="3">
        <v>6</v>
      </c>
    </row>
    <row r="132" spans="1:10" x14ac:dyDescent="0.2">
      <c r="A132" s="3" t="s">
        <v>5333</v>
      </c>
      <c r="B132" s="3" t="s">
        <v>5823</v>
      </c>
      <c r="C132" s="3" t="s">
        <v>5824</v>
      </c>
      <c r="D132" s="3" t="s">
        <v>5401</v>
      </c>
      <c r="E132" s="3" t="s">
        <v>5486</v>
      </c>
      <c r="F132" s="3">
        <v>1.3569479154439399E-3</v>
      </c>
      <c r="G132" s="3">
        <v>2.9355651850138401E-2</v>
      </c>
      <c r="H132" s="3">
        <v>2.4892825158364999E-2</v>
      </c>
      <c r="I132" s="3" t="s">
        <v>5801</v>
      </c>
      <c r="J132" s="3">
        <v>9</v>
      </c>
    </row>
    <row r="133" spans="1:10" x14ac:dyDescent="0.2">
      <c r="A133" s="3" t="s">
        <v>5333</v>
      </c>
      <c r="B133" s="3" t="s">
        <v>5825</v>
      </c>
      <c r="C133" s="3" t="s">
        <v>5826</v>
      </c>
      <c r="D133" s="3" t="s">
        <v>5411</v>
      </c>
      <c r="E133" s="3" t="s">
        <v>5827</v>
      </c>
      <c r="F133" s="3">
        <v>1.3875893324371701E-3</v>
      </c>
      <c r="G133" s="3">
        <v>2.9543658996506201E-2</v>
      </c>
      <c r="H133" s="3">
        <v>2.5052250302352499E-2</v>
      </c>
      <c r="I133" s="3" t="s">
        <v>5828</v>
      </c>
      <c r="J133" s="3">
        <v>11</v>
      </c>
    </row>
    <row r="134" spans="1:10" x14ac:dyDescent="0.2">
      <c r="A134" s="3" t="s">
        <v>5333</v>
      </c>
      <c r="B134" s="3" t="s">
        <v>5829</v>
      </c>
      <c r="C134" s="3" t="s">
        <v>5830</v>
      </c>
      <c r="D134" s="3" t="s">
        <v>5658</v>
      </c>
      <c r="E134" s="3" t="s">
        <v>5831</v>
      </c>
      <c r="F134" s="3">
        <v>1.4073373198759101E-3</v>
      </c>
      <c r="G134" s="3">
        <v>2.9543658996506201E-2</v>
      </c>
      <c r="H134" s="3">
        <v>2.5052250302352499E-2</v>
      </c>
      <c r="I134" s="3" t="s">
        <v>5832</v>
      </c>
      <c r="J134" s="3">
        <v>3</v>
      </c>
    </row>
    <row r="135" spans="1:10" x14ac:dyDescent="0.2">
      <c r="A135" s="3" t="s">
        <v>5333</v>
      </c>
      <c r="B135" s="3" t="s">
        <v>5833</v>
      </c>
      <c r="C135" s="3" t="s">
        <v>5834</v>
      </c>
      <c r="D135" s="3" t="s">
        <v>5658</v>
      </c>
      <c r="E135" s="3" t="s">
        <v>5831</v>
      </c>
      <c r="F135" s="3">
        <v>1.4073373198759101E-3</v>
      </c>
      <c r="G135" s="3">
        <v>2.9543658996506201E-2</v>
      </c>
      <c r="H135" s="3">
        <v>2.5052250302352499E-2</v>
      </c>
      <c r="I135" s="3" t="s">
        <v>5835</v>
      </c>
      <c r="J135" s="3">
        <v>3</v>
      </c>
    </row>
    <row r="136" spans="1:10" x14ac:dyDescent="0.2">
      <c r="A136" s="3" t="s">
        <v>5333</v>
      </c>
      <c r="B136" s="3" t="s">
        <v>5836</v>
      </c>
      <c r="C136" s="3" t="s">
        <v>5837</v>
      </c>
      <c r="D136" s="3" t="s">
        <v>5658</v>
      </c>
      <c r="E136" s="3" t="s">
        <v>5831</v>
      </c>
      <c r="F136" s="3">
        <v>1.4073373198759101E-3</v>
      </c>
      <c r="G136" s="3">
        <v>2.9543658996506201E-2</v>
      </c>
      <c r="H136" s="3">
        <v>2.5052250302352499E-2</v>
      </c>
      <c r="I136" s="3" t="s">
        <v>5835</v>
      </c>
      <c r="J136" s="3">
        <v>3</v>
      </c>
    </row>
    <row r="137" spans="1:10" x14ac:dyDescent="0.2">
      <c r="A137" s="3" t="s">
        <v>5333</v>
      </c>
      <c r="B137" s="3" t="s">
        <v>5838</v>
      </c>
      <c r="C137" s="3" t="s">
        <v>5839</v>
      </c>
      <c r="D137" s="3" t="s">
        <v>5538</v>
      </c>
      <c r="E137" s="3" t="s">
        <v>5840</v>
      </c>
      <c r="F137" s="3">
        <v>1.45446714094669E-3</v>
      </c>
      <c r="G137" s="3">
        <v>3.00872983754959E-2</v>
      </c>
      <c r="H137" s="3">
        <v>2.5513242280301999E-2</v>
      </c>
      <c r="I137" s="3" t="s">
        <v>5544</v>
      </c>
      <c r="J137" s="3">
        <v>4</v>
      </c>
    </row>
    <row r="138" spans="1:10" x14ac:dyDescent="0.2">
      <c r="A138" s="3" t="s">
        <v>5333</v>
      </c>
      <c r="B138" s="3" t="s">
        <v>5841</v>
      </c>
      <c r="C138" s="3" t="s">
        <v>5842</v>
      </c>
      <c r="D138" s="3" t="s">
        <v>5538</v>
      </c>
      <c r="E138" s="3" t="s">
        <v>5840</v>
      </c>
      <c r="F138" s="3">
        <v>1.45446714094669E-3</v>
      </c>
      <c r="G138" s="3">
        <v>3.00872983754959E-2</v>
      </c>
      <c r="H138" s="3">
        <v>2.5513242280301999E-2</v>
      </c>
      <c r="I138" s="3" t="s">
        <v>5843</v>
      </c>
      <c r="J138" s="3">
        <v>4</v>
      </c>
    </row>
    <row r="139" spans="1:10" x14ac:dyDescent="0.2">
      <c r="A139" s="3" t="s">
        <v>5333</v>
      </c>
      <c r="B139" s="3" t="s">
        <v>5844</v>
      </c>
      <c r="C139" s="3" t="s">
        <v>5845</v>
      </c>
      <c r="D139" s="3" t="s">
        <v>5468</v>
      </c>
      <c r="E139" s="3" t="s">
        <v>5442</v>
      </c>
      <c r="F139" s="3">
        <v>1.47748643502529E-3</v>
      </c>
      <c r="G139" s="3">
        <v>3.0342004035229499E-2</v>
      </c>
      <c r="H139" s="3">
        <v>2.5729226019547899E-2</v>
      </c>
      <c r="I139" s="3" t="s">
        <v>5640</v>
      </c>
      <c r="J139" s="3">
        <v>6</v>
      </c>
    </row>
    <row r="140" spans="1:10" x14ac:dyDescent="0.2">
      <c r="A140" s="3" t="s">
        <v>5333</v>
      </c>
      <c r="B140" s="3" t="s">
        <v>5846</v>
      </c>
      <c r="C140" s="3" t="s">
        <v>5847</v>
      </c>
      <c r="D140" s="3" t="s">
        <v>5420</v>
      </c>
      <c r="E140" s="3" t="s">
        <v>5848</v>
      </c>
      <c r="F140" s="3">
        <v>1.5381758119902E-3</v>
      </c>
      <c r="G140" s="3">
        <v>3.1361080943742702E-2</v>
      </c>
      <c r="H140" s="3">
        <v>2.65933765904857E-2</v>
      </c>
      <c r="I140" s="3" t="s">
        <v>5671</v>
      </c>
      <c r="J140" s="3">
        <v>13</v>
      </c>
    </row>
    <row r="141" spans="1:10" x14ac:dyDescent="0.2">
      <c r="A141" s="3" t="s">
        <v>5333</v>
      </c>
      <c r="B141" s="3" t="s">
        <v>5849</v>
      </c>
      <c r="C141" s="3" t="s">
        <v>5850</v>
      </c>
      <c r="D141" s="3" t="s">
        <v>5658</v>
      </c>
      <c r="E141" s="3" t="s">
        <v>5851</v>
      </c>
      <c r="F141" s="3">
        <v>1.8220533592471901E-3</v>
      </c>
      <c r="G141" s="3">
        <v>3.6883565857903797E-2</v>
      </c>
      <c r="H141" s="3">
        <v>3.1276299392190503E-2</v>
      </c>
      <c r="I141" s="3" t="s">
        <v>5748</v>
      </c>
      <c r="J141" s="3">
        <v>3</v>
      </c>
    </row>
    <row r="142" spans="1:10" x14ac:dyDescent="0.2">
      <c r="A142" s="3" t="s">
        <v>5333</v>
      </c>
      <c r="B142" s="3" t="s">
        <v>5852</v>
      </c>
      <c r="C142" s="3" t="s">
        <v>5853</v>
      </c>
      <c r="D142" s="3" t="s">
        <v>5538</v>
      </c>
      <c r="E142" s="3" t="s">
        <v>5854</v>
      </c>
      <c r="F142" s="3">
        <v>1.9604059418160801E-3</v>
      </c>
      <c r="G142" s="3">
        <v>3.9402769071679299E-2</v>
      </c>
      <c r="H142" s="3">
        <v>3.3412517843718702E-2</v>
      </c>
      <c r="I142" s="3" t="s">
        <v>5855</v>
      </c>
      <c r="J142" s="3">
        <v>4</v>
      </c>
    </row>
    <row r="143" spans="1:10" x14ac:dyDescent="0.2">
      <c r="A143" s="3" t="s">
        <v>5333</v>
      </c>
      <c r="B143" s="3" t="s">
        <v>5856</v>
      </c>
      <c r="C143" s="3" t="s">
        <v>5857</v>
      </c>
      <c r="D143" s="3" t="s">
        <v>5658</v>
      </c>
      <c r="E143" s="3" t="s">
        <v>5858</v>
      </c>
      <c r="F143" s="3">
        <v>2.0550262330450799E-3</v>
      </c>
      <c r="G143" s="3">
        <v>4.0726883527620703E-2</v>
      </c>
      <c r="H143" s="3">
        <v>3.45353322785567E-2</v>
      </c>
      <c r="I143" s="3" t="s">
        <v>5859</v>
      </c>
      <c r="J143" s="3">
        <v>3</v>
      </c>
    </row>
    <row r="144" spans="1:10" x14ac:dyDescent="0.2">
      <c r="A144" s="3" t="s">
        <v>5333</v>
      </c>
      <c r="B144" s="3" t="s">
        <v>5860</v>
      </c>
      <c r="C144" s="3" t="s">
        <v>5861</v>
      </c>
      <c r="D144" s="3" t="s">
        <v>5658</v>
      </c>
      <c r="E144" s="3" t="s">
        <v>5858</v>
      </c>
      <c r="F144" s="3">
        <v>2.0550262330450799E-3</v>
      </c>
      <c r="G144" s="3">
        <v>4.0726883527620703E-2</v>
      </c>
      <c r="H144" s="3">
        <v>3.45353322785567E-2</v>
      </c>
      <c r="I144" s="3" t="s">
        <v>5862</v>
      </c>
      <c r="J144" s="3">
        <v>3</v>
      </c>
    </row>
    <row r="145" spans="1:10" x14ac:dyDescent="0.2">
      <c r="A145" s="3" t="s">
        <v>5333</v>
      </c>
      <c r="B145" s="3" t="s">
        <v>5863</v>
      </c>
      <c r="C145" s="3" t="s">
        <v>5864</v>
      </c>
      <c r="D145" s="3" t="s">
        <v>5393</v>
      </c>
      <c r="E145" s="3" t="s">
        <v>5865</v>
      </c>
      <c r="F145" s="3">
        <v>2.1833458677807398E-3</v>
      </c>
      <c r="G145" s="3">
        <v>4.2969459647851399E-2</v>
      </c>
      <c r="H145" s="3">
        <v>3.6436978188182902E-2</v>
      </c>
      <c r="I145" s="3" t="s">
        <v>5866</v>
      </c>
      <c r="J145" s="3">
        <v>10</v>
      </c>
    </row>
    <row r="146" spans="1:10" x14ac:dyDescent="0.2">
      <c r="A146" s="3" t="s">
        <v>5333</v>
      </c>
      <c r="B146" s="3" t="s">
        <v>5867</v>
      </c>
      <c r="C146" s="3" t="s">
        <v>5868</v>
      </c>
      <c r="D146" s="3" t="s">
        <v>5425</v>
      </c>
      <c r="E146" s="3" t="s">
        <v>5869</v>
      </c>
      <c r="F146" s="3">
        <v>2.2035040384396302E-3</v>
      </c>
      <c r="G146" s="3">
        <v>4.3067106516813197E-2</v>
      </c>
      <c r="H146" s="3">
        <v>3.6519780179729101E-2</v>
      </c>
      <c r="I146" s="3" t="s">
        <v>5870</v>
      </c>
      <c r="J146" s="3">
        <v>8</v>
      </c>
    </row>
    <row r="147" spans="1:10" x14ac:dyDescent="0.2">
      <c r="A147" s="3" t="s">
        <v>5333</v>
      </c>
      <c r="B147" s="3" t="s">
        <v>5871</v>
      </c>
      <c r="C147" s="3" t="s">
        <v>5872</v>
      </c>
      <c r="D147" s="3" t="s">
        <v>5538</v>
      </c>
      <c r="E147" s="3" t="s">
        <v>5633</v>
      </c>
      <c r="F147" s="3">
        <v>2.25404375151152E-3</v>
      </c>
      <c r="G147" s="3">
        <v>4.3753150628655001E-2</v>
      </c>
      <c r="H147" s="3">
        <v>3.7101527647446203E-2</v>
      </c>
      <c r="I147" s="3" t="s">
        <v>5873</v>
      </c>
      <c r="J147" s="3">
        <v>4</v>
      </c>
    </row>
    <row r="148" spans="1:10" x14ac:dyDescent="0.2">
      <c r="A148" s="3" t="s">
        <v>5333</v>
      </c>
      <c r="B148" s="3" t="s">
        <v>5874</v>
      </c>
      <c r="C148" s="3" t="s">
        <v>5875</v>
      </c>
      <c r="D148" s="3" t="s">
        <v>5468</v>
      </c>
      <c r="E148" s="3" t="s">
        <v>5514</v>
      </c>
      <c r="F148" s="3">
        <v>2.3052699451856099E-3</v>
      </c>
      <c r="G148" s="3">
        <v>4.4443095405823203E-2</v>
      </c>
      <c r="H148" s="3">
        <v>3.7686582777362997E-2</v>
      </c>
      <c r="I148" s="3" t="s">
        <v>5876</v>
      </c>
      <c r="J148" s="3">
        <v>6</v>
      </c>
    </row>
    <row r="149" spans="1:10" x14ac:dyDescent="0.2">
      <c r="A149" s="3" t="s">
        <v>5333</v>
      </c>
      <c r="B149" s="3" t="s">
        <v>5877</v>
      </c>
      <c r="C149" s="3" t="s">
        <v>5878</v>
      </c>
      <c r="D149" s="3" t="s">
        <v>5401</v>
      </c>
      <c r="E149" s="3" t="s">
        <v>5879</v>
      </c>
      <c r="F149" s="3">
        <v>2.4321268361296102E-3</v>
      </c>
      <c r="G149" s="3">
        <v>4.6571942253995302E-2</v>
      </c>
      <c r="H149" s="3">
        <v>3.9491789238149999E-2</v>
      </c>
      <c r="I149" s="3" t="s">
        <v>5880</v>
      </c>
      <c r="J149" s="3">
        <v>9</v>
      </c>
    </row>
    <row r="150" spans="1:10" x14ac:dyDescent="0.2">
      <c r="A150" s="3" t="s">
        <v>5333</v>
      </c>
      <c r="B150" s="3" t="s">
        <v>5881</v>
      </c>
      <c r="C150" s="3" t="s">
        <v>5882</v>
      </c>
      <c r="D150" s="3" t="s">
        <v>5425</v>
      </c>
      <c r="E150" s="3" t="s">
        <v>5883</v>
      </c>
      <c r="F150" s="3">
        <v>2.4583543112507802E-3</v>
      </c>
      <c r="G150" s="3">
        <v>4.6758228980434302E-2</v>
      </c>
      <c r="H150" s="3">
        <v>3.9649755511024599E-2</v>
      </c>
      <c r="I150" s="3" t="s">
        <v>5655</v>
      </c>
      <c r="J150" s="3">
        <v>8</v>
      </c>
    </row>
    <row r="151" spans="1:10" x14ac:dyDescent="0.2">
      <c r="A151" s="3" t="s">
        <v>5333</v>
      </c>
      <c r="B151" s="3" t="s">
        <v>5884</v>
      </c>
      <c r="C151" s="3" t="s">
        <v>5885</v>
      </c>
      <c r="D151" s="3" t="s">
        <v>5468</v>
      </c>
      <c r="E151" s="3" t="s">
        <v>5886</v>
      </c>
      <c r="F151" s="3">
        <v>2.6796138125462399E-3</v>
      </c>
      <c r="G151" s="3">
        <v>5.0626836965040403E-2</v>
      </c>
      <c r="H151" s="3">
        <v>4.2930233923109302E-2</v>
      </c>
      <c r="I151" s="3" t="s">
        <v>5887</v>
      </c>
      <c r="J151" s="3">
        <v>6</v>
      </c>
    </row>
    <row r="152" spans="1:10" x14ac:dyDescent="0.2">
      <c r="A152" s="3" t="s">
        <v>5333</v>
      </c>
      <c r="B152" s="3" t="s">
        <v>5888</v>
      </c>
      <c r="C152" s="3" t="s">
        <v>5889</v>
      </c>
      <c r="D152" s="3" t="s">
        <v>5538</v>
      </c>
      <c r="E152" s="3" t="s">
        <v>5557</v>
      </c>
      <c r="F152" s="3">
        <v>2.7492629759103999E-3</v>
      </c>
      <c r="G152" s="3">
        <v>5.1598750157152901E-2</v>
      </c>
      <c r="H152" s="3">
        <v>4.37543908958066E-2</v>
      </c>
      <c r="I152" s="3" t="s">
        <v>5890</v>
      </c>
      <c r="J152" s="3">
        <v>4</v>
      </c>
    </row>
    <row r="153" spans="1:10" x14ac:dyDescent="0.2">
      <c r="A153" s="3" t="s">
        <v>5333</v>
      </c>
      <c r="B153" s="3" t="s">
        <v>5891</v>
      </c>
      <c r="C153" s="3" t="s">
        <v>5892</v>
      </c>
      <c r="D153" s="3" t="s">
        <v>5425</v>
      </c>
      <c r="E153" s="3" t="s">
        <v>5893</v>
      </c>
      <c r="F153" s="3">
        <v>2.8087944513552898E-3</v>
      </c>
      <c r="G153" s="3">
        <v>5.23692333890848E-2</v>
      </c>
      <c r="H153" s="3">
        <v>4.44077405293914E-2</v>
      </c>
      <c r="I153" s="3" t="s">
        <v>5894</v>
      </c>
      <c r="J153" s="3">
        <v>8</v>
      </c>
    </row>
    <row r="154" spans="1:10" x14ac:dyDescent="0.2">
      <c r="A154" s="3" t="s">
        <v>5333</v>
      </c>
      <c r="B154" s="3" t="s">
        <v>5895</v>
      </c>
      <c r="C154" s="3" t="s">
        <v>5896</v>
      </c>
      <c r="D154" s="3" t="s">
        <v>5538</v>
      </c>
      <c r="E154" s="3" t="s">
        <v>5897</v>
      </c>
      <c r="F154" s="3">
        <v>2.9296252352552701E-3</v>
      </c>
      <c r="G154" s="3">
        <v>5.3657451396304102E-2</v>
      </c>
      <c r="H154" s="3">
        <v>4.5500115714356602E-2</v>
      </c>
      <c r="I154" s="3" t="s">
        <v>5699</v>
      </c>
      <c r="J154" s="3">
        <v>4</v>
      </c>
    </row>
    <row r="155" spans="1:10" x14ac:dyDescent="0.2">
      <c r="A155" s="3" t="s">
        <v>5333</v>
      </c>
      <c r="B155" s="3" t="s">
        <v>5898</v>
      </c>
      <c r="C155" s="3" t="s">
        <v>5899</v>
      </c>
      <c r="D155" s="3" t="s">
        <v>5538</v>
      </c>
      <c r="E155" s="3" t="s">
        <v>5897</v>
      </c>
      <c r="F155" s="3">
        <v>2.9296252352552701E-3</v>
      </c>
      <c r="G155" s="3">
        <v>5.3657451396304102E-2</v>
      </c>
      <c r="H155" s="3">
        <v>4.5500115714356602E-2</v>
      </c>
      <c r="I155" s="3" t="s">
        <v>5855</v>
      </c>
      <c r="J155" s="3">
        <v>4</v>
      </c>
    </row>
    <row r="156" spans="1:10" x14ac:dyDescent="0.2">
      <c r="A156" s="3" t="s">
        <v>5333</v>
      </c>
      <c r="B156" s="3" t="s">
        <v>5900</v>
      </c>
      <c r="C156" s="3" t="s">
        <v>5901</v>
      </c>
      <c r="D156" s="3" t="s">
        <v>5401</v>
      </c>
      <c r="E156" s="3" t="s">
        <v>5902</v>
      </c>
      <c r="F156" s="3">
        <v>2.9346877086898898E-3</v>
      </c>
      <c r="G156" s="3">
        <v>5.3657451396304102E-2</v>
      </c>
      <c r="H156" s="3">
        <v>4.5500115714356602E-2</v>
      </c>
      <c r="I156" s="3" t="s">
        <v>5880</v>
      </c>
      <c r="J156" s="3">
        <v>9</v>
      </c>
    </row>
    <row r="157" spans="1:10" x14ac:dyDescent="0.2">
      <c r="A157" s="3" t="s">
        <v>5333</v>
      </c>
      <c r="B157" s="3" t="s">
        <v>5903</v>
      </c>
      <c r="C157" s="3" t="s">
        <v>5904</v>
      </c>
      <c r="D157" s="3" t="s">
        <v>5393</v>
      </c>
      <c r="E157" s="3" t="s">
        <v>5905</v>
      </c>
      <c r="F157" s="3">
        <v>3.0056758213816101E-3</v>
      </c>
      <c r="G157" s="3">
        <v>5.4603110755099299E-2</v>
      </c>
      <c r="H157" s="3">
        <v>4.6302010122902998E-2</v>
      </c>
      <c r="I157" s="3" t="s">
        <v>5866</v>
      </c>
      <c r="J157" s="3">
        <v>10</v>
      </c>
    </row>
    <row r="158" spans="1:10" x14ac:dyDescent="0.2">
      <c r="A158" s="3" t="s">
        <v>5333</v>
      </c>
      <c r="B158" s="3" t="s">
        <v>5906</v>
      </c>
      <c r="C158" s="3" t="s">
        <v>5907</v>
      </c>
      <c r="D158" s="3" t="s">
        <v>5524</v>
      </c>
      <c r="E158" s="3" t="s">
        <v>5908</v>
      </c>
      <c r="F158" s="3">
        <v>3.0689702833925502E-3</v>
      </c>
      <c r="G158" s="3">
        <v>5.5107448507238602E-2</v>
      </c>
      <c r="H158" s="3">
        <v>4.67296753489677E-2</v>
      </c>
      <c r="I158" s="3" t="s">
        <v>5909</v>
      </c>
      <c r="J158" s="3">
        <v>5</v>
      </c>
    </row>
    <row r="159" spans="1:10" x14ac:dyDescent="0.2">
      <c r="A159" s="3" t="s">
        <v>5333</v>
      </c>
      <c r="B159" s="3" t="s">
        <v>5910</v>
      </c>
      <c r="C159" s="3" t="s">
        <v>5911</v>
      </c>
      <c r="D159" s="3" t="s">
        <v>5401</v>
      </c>
      <c r="E159" s="3" t="s">
        <v>5912</v>
      </c>
      <c r="F159" s="3">
        <v>3.0723277572843001E-3</v>
      </c>
      <c r="G159" s="3">
        <v>5.5107448507238602E-2</v>
      </c>
      <c r="H159" s="3">
        <v>4.67296753489677E-2</v>
      </c>
      <c r="I159" s="3" t="s">
        <v>5777</v>
      </c>
      <c r="J159" s="3">
        <v>9</v>
      </c>
    </row>
    <row r="160" spans="1:10" x14ac:dyDescent="0.2">
      <c r="A160" s="3" t="s">
        <v>5333</v>
      </c>
      <c r="B160" s="3" t="s">
        <v>5913</v>
      </c>
      <c r="C160" s="3" t="s">
        <v>5914</v>
      </c>
      <c r="D160" s="3" t="s">
        <v>5538</v>
      </c>
      <c r="E160" s="3" t="s">
        <v>5426</v>
      </c>
      <c r="F160" s="3">
        <v>3.1179137237266502E-3</v>
      </c>
      <c r="G160" s="3">
        <v>5.5573380459379297E-2</v>
      </c>
      <c r="H160" s="3">
        <v>4.7124773460893297E-2</v>
      </c>
      <c r="I160" s="3" t="s">
        <v>5915</v>
      </c>
      <c r="J160" s="3">
        <v>4</v>
      </c>
    </row>
    <row r="161" spans="1:10" x14ac:dyDescent="0.2">
      <c r="A161" s="3" t="s">
        <v>5333</v>
      </c>
      <c r="B161" s="3" t="s">
        <v>5916</v>
      </c>
      <c r="C161" s="3" t="s">
        <v>5917</v>
      </c>
      <c r="D161" s="3" t="s">
        <v>5468</v>
      </c>
      <c r="E161" s="3" t="s">
        <v>5918</v>
      </c>
      <c r="F161" s="3">
        <v>3.2095845861198902E-3</v>
      </c>
      <c r="G161" s="3">
        <v>5.6849766981648599E-2</v>
      </c>
      <c r="H161" s="3">
        <v>4.8207115855998101E-2</v>
      </c>
      <c r="I161" s="3" t="s">
        <v>5919</v>
      </c>
      <c r="J161" s="3">
        <v>6</v>
      </c>
    </row>
    <row r="162" spans="1:10" x14ac:dyDescent="0.2">
      <c r="A162" s="3" t="s">
        <v>5333</v>
      </c>
      <c r="B162" s="3" t="s">
        <v>5920</v>
      </c>
      <c r="C162" s="3" t="s">
        <v>5921</v>
      </c>
      <c r="D162" s="3" t="s">
        <v>5401</v>
      </c>
      <c r="E162" s="3" t="s">
        <v>5922</v>
      </c>
      <c r="F162" s="3">
        <v>3.2882965671778698E-3</v>
      </c>
      <c r="G162" s="3">
        <v>5.7527298186912303E-2</v>
      </c>
      <c r="H162" s="3">
        <v>4.8781644601537999E-2</v>
      </c>
      <c r="I162" s="3" t="s">
        <v>5923</v>
      </c>
      <c r="J162" s="3">
        <v>9</v>
      </c>
    </row>
    <row r="163" spans="1:10" x14ac:dyDescent="0.2">
      <c r="A163" s="3" t="s">
        <v>5333</v>
      </c>
      <c r="B163" s="3" t="s">
        <v>5924</v>
      </c>
      <c r="C163" s="3" t="s">
        <v>5925</v>
      </c>
      <c r="D163" s="3" t="s">
        <v>5538</v>
      </c>
      <c r="E163" s="3" t="s">
        <v>5926</v>
      </c>
      <c r="F163" s="3">
        <v>3.3142951080991699E-3</v>
      </c>
      <c r="G163" s="3">
        <v>5.7527298186912303E-2</v>
      </c>
      <c r="H163" s="3">
        <v>4.8781644601537999E-2</v>
      </c>
      <c r="I163" s="3" t="s">
        <v>5927</v>
      </c>
      <c r="J163" s="3">
        <v>4</v>
      </c>
    </row>
    <row r="164" spans="1:10" x14ac:dyDescent="0.2">
      <c r="A164" s="3" t="s">
        <v>5333</v>
      </c>
      <c r="B164" s="3" t="s">
        <v>5928</v>
      </c>
      <c r="C164" s="3" t="s">
        <v>5929</v>
      </c>
      <c r="D164" s="3" t="s">
        <v>5538</v>
      </c>
      <c r="E164" s="3" t="s">
        <v>5926</v>
      </c>
      <c r="F164" s="3">
        <v>3.3142951080991699E-3</v>
      </c>
      <c r="G164" s="3">
        <v>5.7527298186912303E-2</v>
      </c>
      <c r="H164" s="3">
        <v>4.8781644601537999E-2</v>
      </c>
      <c r="I164" s="3" t="s">
        <v>5930</v>
      </c>
      <c r="J164" s="3">
        <v>4</v>
      </c>
    </row>
    <row r="165" spans="1:10" x14ac:dyDescent="0.2">
      <c r="A165" s="3" t="s">
        <v>5333</v>
      </c>
      <c r="B165" s="3" t="s">
        <v>5931</v>
      </c>
      <c r="C165" s="3" t="s">
        <v>5932</v>
      </c>
      <c r="D165" s="3" t="s">
        <v>5393</v>
      </c>
      <c r="E165" s="3" t="s">
        <v>5933</v>
      </c>
      <c r="F165" s="3">
        <v>3.3290320757422801E-3</v>
      </c>
      <c r="G165" s="3">
        <v>5.7527298186912303E-2</v>
      </c>
      <c r="H165" s="3">
        <v>4.8781644601537999E-2</v>
      </c>
      <c r="I165" s="3" t="s">
        <v>5934</v>
      </c>
      <c r="J165" s="3">
        <v>10</v>
      </c>
    </row>
    <row r="166" spans="1:10" x14ac:dyDescent="0.2">
      <c r="A166" s="3" t="s">
        <v>5333</v>
      </c>
      <c r="B166" s="3" t="s">
        <v>5935</v>
      </c>
      <c r="C166" s="3" t="s">
        <v>5936</v>
      </c>
      <c r="D166" s="3" t="s">
        <v>5393</v>
      </c>
      <c r="E166" s="3" t="s">
        <v>5937</v>
      </c>
      <c r="F166" s="3">
        <v>3.3969095939835898E-3</v>
      </c>
      <c r="G166" s="3">
        <v>5.8344495693027298E-2</v>
      </c>
      <c r="H166" s="3">
        <v>4.9474606718115099E-2</v>
      </c>
      <c r="I166" s="3" t="s">
        <v>5938</v>
      </c>
      <c r="J166" s="3">
        <v>10</v>
      </c>
    </row>
    <row r="167" spans="1:10" x14ac:dyDescent="0.2">
      <c r="A167" s="3" t="s">
        <v>5333</v>
      </c>
      <c r="B167" s="3" t="s">
        <v>5939</v>
      </c>
      <c r="C167" s="3" t="s">
        <v>5940</v>
      </c>
      <c r="D167" s="3" t="s">
        <v>5393</v>
      </c>
      <c r="E167" s="3" t="s">
        <v>5337</v>
      </c>
      <c r="F167" s="3">
        <v>3.4658846657314498E-3</v>
      </c>
      <c r="G167" s="3">
        <v>5.90098231461842E-2</v>
      </c>
      <c r="H167" s="3">
        <v>5.0038787000980002E-2</v>
      </c>
      <c r="I167" s="3" t="s">
        <v>5866</v>
      </c>
      <c r="J167" s="3">
        <v>10</v>
      </c>
    </row>
    <row r="168" spans="1:10" x14ac:dyDescent="0.2">
      <c r="A168" s="3" t="s">
        <v>5333</v>
      </c>
      <c r="B168" s="3" t="s">
        <v>5941</v>
      </c>
      <c r="C168" s="3" t="s">
        <v>5942</v>
      </c>
      <c r="D168" s="3" t="s">
        <v>5658</v>
      </c>
      <c r="E168" s="3" t="s">
        <v>5525</v>
      </c>
      <c r="F168" s="3">
        <v>3.4940930320928802E-3</v>
      </c>
      <c r="G168" s="3">
        <v>5.90098231461842E-2</v>
      </c>
      <c r="H168" s="3">
        <v>5.0038787000980002E-2</v>
      </c>
      <c r="I168" s="3" t="s">
        <v>5943</v>
      </c>
      <c r="J168" s="3">
        <v>3</v>
      </c>
    </row>
    <row r="169" spans="1:10" x14ac:dyDescent="0.2">
      <c r="A169" s="3" t="s">
        <v>5333</v>
      </c>
      <c r="B169" s="3" t="s">
        <v>5944</v>
      </c>
      <c r="C169" s="3" t="s">
        <v>5945</v>
      </c>
      <c r="D169" s="3" t="s">
        <v>5401</v>
      </c>
      <c r="E169" s="3" t="s">
        <v>5643</v>
      </c>
      <c r="F169" s="3">
        <v>3.5160598756736701E-3</v>
      </c>
      <c r="G169" s="3">
        <v>5.90098231461842E-2</v>
      </c>
      <c r="H169" s="3">
        <v>5.0038787000980002E-2</v>
      </c>
      <c r="I169" s="3" t="s">
        <v>5946</v>
      </c>
      <c r="J169" s="3">
        <v>9</v>
      </c>
    </row>
    <row r="170" spans="1:10" x14ac:dyDescent="0.2">
      <c r="A170" s="3" t="s">
        <v>5333</v>
      </c>
      <c r="B170" s="3" t="s">
        <v>5947</v>
      </c>
      <c r="C170" s="3" t="s">
        <v>5948</v>
      </c>
      <c r="D170" s="3" t="s">
        <v>5538</v>
      </c>
      <c r="E170" s="3" t="s">
        <v>5704</v>
      </c>
      <c r="F170" s="3">
        <v>3.51893440779997E-3</v>
      </c>
      <c r="G170" s="3">
        <v>5.90098231461842E-2</v>
      </c>
      <c r="H170" s="3">
        <v>5.0038787000980002E-2</v>
      </c>
      <c r="I170" s="3" t="s">
        <v>5949</v>
      </c>
      <c r="J170" s="3">
        <v>4</v>
      </c>
    </row>
    <row r="171" spans="1:10" x14ac:dyDescent="0.2">
      <c r="A171" s="3" t="s">
        <v>5333</v>
      </c>
      <c r="B171" s="3" t="s">
        <v>5950</v>
      </c>
      <c r="C171" s="3" t="s">
        <v>5951</v>
      </c>
      <c r="D171" s="3" t="s">
        <v>5425</v>
      </c>
      <c r="E171" s="3" t="s">
        <v>5510</v>
      </c>
      <c r="F171" s="3">
        <v>3.6259561046342202E-3</v>
      </c>
      <c r="G171" s="3">
        <v>6.0446821179608201E-2</v>
      </c>
      <c r="H171" s="3">
        <v>5.12573237577705E-2</v>
      </c>
      <c r="I171" s="3" t="s">
        <v>5952</v>
      </c>
      <c r="J171" s="3">
        <v>8</v>
      </c>
    </row>
    <row r="172" spans="1:10" x14ac:dyDescent="0.2">
      <c r="A172" s="3" t="s">
        <v>5333</v>
      </c>
      <c r="B172" s="3" t="s">
        <v>5953</v>
      </c>
      <c r="C172" s="3" t="s">
        <v>5954</v>
      </c>
      <c r="D172" s="3" t="s">
        <v>5524</v>
      </c>
      <c r="E172" s="3" t="s">
        <v>5373</v>
      </c>
      <c r="F172" s="3">
        <v>3.6584814421578402E-3</v>
      </c>
      <c r="G172" s="3">
        <v>6.0632376649563197E-2</v>
      </c>
      <c r="H172" s="3">
        <v>5.1414669944268097E-2</v>
      </c>
      <c r="I172" s="3" t="s">
        <v>5955</v>
      </c>
      <c r="J172" s="3">
        <v>5</v>
      </c>
    </row>
    <row r="173" spans="1:10" x14ac:dyDescent="0.2">
      <c r="A173" s="3" t="s">
        <v>5333</v>
      </c>
      <c r="B173" s="3" t="s">
        <v>5956</v>
      </c>
      <c r="C173" s="3" t="s">
        <v>5957</v>
      </c>
      <c r="D173" s="3" t="s">
        <v>5538</v>
      </c>
      <c r="E173" s="3" t="s">
        <v>5434</v>
      </c>
      <c r="F173" s="3">
        <v>3.7319949249477401E-3</v>
      </c>
      <c r="G173" s="3">
        <v>6.1491125681987703E-2</v>
      </c>
      <c r="H173" s="3">
        <v>5.2142866668639397E-2</v>
      </c>
      <c r="I173" s="3" t="s">
        <v>5958</v>
      </c>
      <c r="J173" s="3">
        <v>4</v>
      </c>
    </row>
    <row r="174" spans="1:10" x14ac:dyDescent="0.2">
      <c r="A174" s="3" t="s">
        <v>5333</v>
      </c>
      <c r="B174" s="3" t="s">
        <v>5959</v>
      </c>
      <c r="C174" s="3" t="s">
        <v>5960</v>
      </c>
      <c r="D174" s="3" t="s">
        <v>5468</v>
      </c>
      <c r="E174" s="3" t="s">
        <v>5961</v>
      </c>
      <c r="F174" s="3">
        <v>3.8141056008691001E-3</v>
      </c>
      <c r="G174" s="3">
        <v>6.2480781924063797E-2</v>
      </c>
      <c r="H174" s="3">
        <v>5.29820692837491E-2</v>
      </c>
      <c r="I174" s="3" t="s">
        <v>5962</v>
      </c>
      <c r="J174" s="3">
        <v>6</v>
      </c>
    </row>
    <row r="175" spans="1:10" x14ac:dyDescent="0.2">
      <c r="A175" s="3" t="s">
        <v>5333</v>
      </c>
      <c r="B175" s="3" t="s">
        <v>5963</v>
      </c>
      <c r="C175" s="3" t="s">
        <v>5964</v>
      </c>
      <c r="D175" s="3" t="s">
        <v>5620</v>
      </c>
      <c r="E175" s="3" t="s">
        <v>5965</v>
      </c>
      <c r="F175" s="3">
        <v>3.89135890982644E-3</v>
      </c>
      <c r="G175" s="3">
        <v>6.3214173578263699E-2</v>
      </c>
      <c r="H175" s="3">
        <v>5.3603966229311698E-2</v>
      </c>
      <c r="I175" s="3" t="s">
        <v>5679</v>
      </c>
      <c r="J175" s="3">
        <v>7</v>
      </c>
    </row>
    <row r="176" spans="1:10" x14ac:dyDescent="0.2">
      <c r="A176" s="3" t="s">
        <v>5333</v>
      </c>
      <c r="B176" s="3" t="s">
        <v>5966</v>
      </c>
      <c r="C176" s="3" t="s">
        <v>5967</v>
      </c>
      <c r="D176" s="3" t="s">
        <v>5393</v>
      </c>
      <c r="E176" s="3" t="s">
        <v>5968</v>
      </c>
      <c r="F176" s="3">
        <v>3.9034863712759799E-3</v>
      </c>
      <c r="G176" s="3">
        <v>6.3214173578263699E-2</v>
      </c>
      <c r="H176" s="3">
        <v>5.3603966229311698E-2</v>
      </c>
      <c r="I176" s="3" t="s">
        <v>5969</v>
      </c>
      <c r="J176" s="3">
        <v>10</v>
      </c>
    </row>
    <row r="177" spans="1:10" x14ac:dyDescent="0.2">
      <c r="A177" s="3" t="s">
        <v>5333</v>
      </c>
      <c r="B177" s="3" t="s">
        <v>5970</v>
      </c>
      <c r="C177" s="3" t="s">
        <v>5971</v>
      </c>
      <c r="D177" s="3" t="s">
        <v>5538</v>
      </c>
      <c r="E177" s="3" t="s">
        <v>5721</v>
      </c>
      <c r="F177" s="3">
        <v>3.95363817742475E-3</v>
      </c>
      <c r="G177" s="3">
        <v>6.3662560197850701E-2</v>
      </c>
      <c r="H177" s="3">
        <v>5.39841863580185E-2</v>
      </c>
      <c r="I177" s="3" t="s">
        <v>5972</v>
      </c>
      <c r="J177" s="3">
        <v>4</v>
      </c>
    </row>
    <row r="178" spans="1:10" x14ac:dyDescent="0.2">
      <c r="A178" s="3" t="s">
        <v>5333</v>
      </c>
      <c r="B178" s="3" t="s">
        <v>5973</v>
      </c>
      <c r="C178" s="3" t="s">
        <v>5974</v>
      </c>
      <c r="D178" s="3" t="s">
        <v>5524</v>
      </c>
      <c r="E178" s="3" t="s">
        <v>5975</v>
      </c>
      <c r="F178" s="3">
        <v>3.9818359474432102E-3</v>
      </c>
      <c r="G178" s="3">
        <v>6.3754367655672606E-2</v>
      </c>
      <c r="H178" s="3">
        <v>5.4062036681610699E-2</v>
      </c>
      <c r="I178" s="3" t="s">
        <v>5976</v>
      </c>
      <c r="J178" s="3">
        <v>5</v>
      </c>
    </row>
    <row r="179" spans="1:10" x14ac:dyDescent="0.2">
      <c r="A179" s="3" t="s">
        <v>5333</v>
      </c>
      <c r="B179" s="3" t="s">
        <v>5977</v>
      </c>
      <c r="C179" s="3" t="s">
        <v>5978</v>
      </c>
      <c r="D179" s="3" t="s">
        <v>5538</v>
      </c>
      <c r="E179" s="3" t="s">
        <v>5402</v>
      </c>
      <c r="F179" s="3">
        <v>4.1840238349079503E-3</v>
      </c>
      <c r="G179" s="3">
        <v>6.6208893794011098E-2</v>
      </c>
      <c r="H179" s="3">
        <v>5.6143410664386398E-2</v>
      </c>
      <c r="I179" s="3" t="s">
        <v>5979</v>
      </c>
      <c r="J179" s="3">
        <v>4</v>
      </c>
    </row>
    <row r="180" spans="1:10" x14ac:dyDescent="0.2">
      <c r="A180" s="3" t="s">
        <v>5333</v>
      </c>
      <c r="B180" s="3" t="s">
        <v>5980</v>
      </c>
      <c r="C180" s="3" t="s">
        <v>5981</v>
      </c>
      <c r="D180" s="3" t="s">
        <v>5658</v>
      </c>
      <c r="E180" s="3" t="s">
        <v>5982</v>
      </c>
      <c r="F180" s="3">
        <v>4.2052226121813696E-3</v>
      </c>
      <c r="G180" s="3">
        <v>6.6208893794011098E-2</v>
      </c>
      <c r="H180" s="3">
        <v>5.6143410664386398E-2</v>
      </c>
      <c r="I180" s="3" t="s">
        <v>5983</v>
      </c>
      <c r="J180" s="3">
        <v>3</v>
      </c>
    </row>
    <row r="181" spans="1:10" x14ac:dyDescent="0.2">
      <c r="A181" s="3" t="s">
        <v>5333</v>
      </c>
      <c r="B181" s="3" t="s">
        <v>5984</v>
      </c>
      <c r="C181" s="3" t="s">
        <v>5985</v>
      </c>
      <c r="D181" s="3" t="s">
        <v>5658</v>
      </c>
      <c r="E181" s="3" t="s">
        <v>5982</v>
      </c>
      <c r="F181" s="3">
        <v>4.2052226121813696E-3</v>
      </c>
      <c r="G181" s="3">
        <v>6.6208893794011098E-2</v>
      </c>
      <c r="H181" s="3">
        <v>5.6143410664386398E-2</v>
      </c>
      <c r="I181" s="3" t="s">
        <v>5986</v>
      </c>
      <c r="J181" s="3">
        <v>3</v>
      </c>
    </row>
    <row r="182" spans="1:10" x14ac:dyDescent="0.2">
      <c r="A182" s="3" t="s">
        <v>5333</v>
      </c>
      <c r="B182" s="3" t="s">
        <v>5987</v>
      </c>
      <c r="C182" s="3" t="s">
        <v>5988</v>
      </c>
      <c r="D182" s="3" t="s">
        <v>5620</v>
      </c>
      <c r="E182" s="3" t="s">
        <v>5989</v>
      </c>
      <c r="F182" s="3">
        <v>4.2309432225630297E-3</v>
      </c>
      <c r="G182" s="3">
        <v>6.6245818191953798E-2</v>
      </c>
      <c r="H182" s="3">
        <v>5.6174721588318703E-2</v>
      </c>
      <c r="I182" s="3" t="s">
        <v>5990</v>
      </c>
      <c r="J182" s="3">
        <v>7</v>
      </c>
    </row>
    <row r="183" spans="1:10" x14ac:dyDescent="0.2">
      <c r="A183" s="3" t="s">
        <v>5333</v>
      </c>
      <c r="B183" s="3" t="s">
        <v>5991</v>
      </c>
      <c r="C183" s="3" t="s">
        <v>5992</v>
      </c>
      <c r="D183" s="3" t="s">
        <v>5524</v>
      </c>
      <c r="E183" s="3" t="s">
        <v>5993</v>
      </c>
      <c r="F183" s="3">
        <v>4.32513920480199E-3</v>
      </c>
      <c r="G183" s="3">
        <v>6.6980571073272294E-2</v>
      </c>
      <c r="H183" s="3">
        <v>5.67977728188837E-2</v>
      </c>
      <c r="I183" s="3" t="s">
        <v>5994</v>
      </c>
      <c r="J183" s="3">
        <v>5</v>
      </c>
    </row>
    <row r="184" spans="1:10" x14ac:dyDescent="0.2">
      <c r="A184" s="3" t="s">
        <v>5333</v>
      </c>
      <c r="B184" s="3" t="s">
        <v>5995</v>
      </c>
      <c r="C184" s="3" t="s">
        <v>5996</v>
      </c>
      <c r="D184" s="3" t="s">
        <v>5524</v>
      </c>
      <c r="E184" s="3" t="s">
        <v>5993</v>
      </c>
      <c r="F184" s="3">
        <v>4.32513920480199E-3</v>
      </c>
      <c r="G184" s="3">
        <v>6.6980571073272294E-2</v>
      </c>
      <c r="H184" s="3">
        <v>5.67977728188837E-2</v>
      </c>
      <c r="I184" s="3" t="s">
        <v>5994</v>
      </c>
      <c r="J184" s="3">
        <v>5</v>
      </c>
    </row>
    <row r="185" spans="1:10" x14ac:dyDescent="0.2">
      <c r="A185" s="3" t="s">
        <v>5333</v>
      </c>
      <c r="B185" s="3" t="s">
        <v>5997</v>
      </c>
      <c r="C185" s="3" t="s">
        <v>5998</v>
      </c>
      <c r="D185" s="3" t="s">
        <v>5999</v>
      </c>
      <c r="E185" s="3" t="s">
        <v>6000</v>
      </c>
      <c r="F185" s="3">
        <v>4.4406761414684803E-3</v>
      </c>
      <c r="G185" s="3">
        <v>6.7660624650116602E-2</v>
      </c>
      <c r="H185" s="3">
        <v>5.73744404695673E-2</v>
      </c>
      <c r="I185" s="3" t="s">
        <v>6001</v>
      </c>
      <c r="J185" s="3">
        <v>2</v>
      </c>
    </row>
    <row r="186" spans="1:10" x14ac:dyDescent="0.2">
      <c r="A186" s="3" t="s">
        <v>5333</v>
      </c>
      <c r="B186" s="3" t="s">
        <v>6002</v>
      </c>
      <c r="C186" s="3" t="s">
        <v>6003</v>
      </c>
      <c r="D186" s="3" t="s">
        <v>5999</v>
      </c>
      <c r="E186" s="3" t="s">
        <v>6000</v>
      </c>
      <c r="F186" s="3">
        <v>4.4406761414684803E-3</v>
      </c>
      <c r="G186" s="3">
        <v>6.7660624650116602E-2</v>
      </c>
      <c r="H186" s="3">
        <v>5.73744404695673E-2</v>
      </c>
      <c r="I186" s="3" t="s">
        <v>6004</v>
      </c>
      <c r="J186" s="3">
        <v>2</v>
      </c>
    </row>
    <row r="187" spans="1:10" x14ac:dyDescent="0.2">
      <c r="A187" s="3" t="s">
        <v>5333</v>
      </c>
      <c r="B187" s="3" t="s">
        <v>6005</v>
      </c>
      <c r="C187" s="3" t="s">
        <v>6006</v>
      </c>
      <c r="D187" s="3" t="s">
        <v>5999</v>
      </c>
      <c r="E187" s="3" t="s">
        <v>6000</v>
      </c>
      <c r="F187" s="3">
        <v>4.4406761414684803E-3</v>
      </c>
      <c r="G187" s="3">
        <v>6.7660624650116602E-2</v>
      </c>
      <c r="H187" s="3">
        <v>5.73744404695673E-2</v>
      </c>
      <c r="I187" s="3" t="s">
        <v>6007</v>
      </c>
      <c r="J187" s="3">
        <v>2</v>
      </c>
    </row>
    <row r="188" spans="1:10" x14ac:dyDescent="0.2">
      <c r="A188" s="3" t="s">
        <v>5333</v>
      </c>
      <c r="B188" s="3" t="s">
        <v>6008</v>
      </c>
      <c r="C188" s="3" t="s">
        <v>6009</v>
      </c>
      <c r="D188" s="3" t="s">
        <v>5658</v>
      </c>
      <c r="E188" s="3" t="s">
        <v>5469</v>
      </c>
      <c r="F188" s="3">
        <v>4.5912776607103401E-3</v>
      </c>
      <c r="G188" s="3">
        <v>6.9581181232369504E-2</v>
      </c>
      <c r="H188" s="3">
        <v>5.9003022231363403E-2</v>
      </c>
      <c r="I188" s="3" t="s">
        <v>6010</v>
      </c>
      <c r="J188" s="3">
        <v>3</v>
      </c>
    </row>
    <row r="189" spans="1:10" x14ac:dyDescent="0.2">
      <c r="A189" s="3" t="s">
        <v>5333</v>
      </c>
      <c r="B189" s="3" t="s">
        <v>6011</v>
      </c>
      <c r="C189" s="3" t="s">
        <v>6012</v>
      </c>
      <c r="D189" s="3" t="s">
        <v>5620</v>
      </c>
      <c r="E189" s="3" t="s">
        <v>6013</v>
      </c>
      <c r="F189" s="3">
        <v>4.8462145641611004E-3</v>
      </c>
      <c r="G189" s="3">
        <v>7.2709486021045197E-2</v>
      </c>
      <c r="H189" s="3">
        <v>6.1655742891225399E-2</v>
      </c>
      <c r="I189" s="3" t="s">
        <v>6014</v>
      </c>
      <c r="J189" s="3">
        <v>7</v>
      </c>
    </row>
    <row r="190" spans="1:10" x14ac:dyDescent="0.2">
      <c r="A190" s="3" t="s">
        <v>5333</v>
      </c>
      <c r="B190" s="3" t="s">
        <v>6015</v>
      </c>
      <c r="C190" s="3" t="s">
        <v>6016</v>
      </c>
      <c r="D190" s="3" t="s">
        <v>5481</v>
      </c>
      <c r="E190" s="3" t="s">
        <v>6017</v>
      </c>
      <c r="F190" s="3">
        <v>4.8523252181869696E-3</v>
      </c>
      <c r="G190" s="3">
        <v>7.2709486021045197E-2</v>
      </c>
      <c r="H190" s="3">
        <v>6.1655742891225399E-2</v>
      </c>
      <c r="I190" s="3" t="s">
        <v>6018</v>
      </c>
      <c r="J190" s="3">
        <v>12</v>
      </c>
    </row>
    <row r="191" spans="1:10" x14ac:dyDescent="0.2">
      <c r="A191" s="3" t="s">
        <v>5333</v>
      </c>
      <c r="B191" s="3" t="s">
        <v>6019</v>
      </c>
      <c r="C191" s="3" t="s">
        <v>6020</v>
      </c>
      <c r="D191" s="3" t="s">
        <v>5393</v>
      </c>
      <c r="E191" s="3" t="s">
        <v>5561</v>
      </c>
      <c r="F191" s="3">
        <v>4.9096263909745603E-3</v>
      </c>
      <c r="G191" s="3">
        <v>7.2709486021045197E-2</v>
      </c>
      <c r="H191" s="3">
        <v>6.1655742891225399E-2</v>
      </c>
      <c r="I191" s="3" t="s">
        <v>6021</v>
      </c>
      <c r="J191" s="3">
        <v>10</v>
      </c>
    </row>
    <row r="192" spans="1:10" x14ac:dyDescent="0.2">
      <c r="A192" s="3" t="s">
        <v>5333</v>
      </c>
      <c r="B192" s="3" t="s">
        <v>6022</v>
      </c>
      <c r="C192" s="3" t="s">
        <v>6023</v>
      </c>
      <c r="D192" s="3" t="s">
        <v>5538</v>
      </c>
      <c r="E192" s="3" t="s">
        <v>6024</v>
      </c>
      <c r="F192" s="3">
        <v>4.9292029479886101E-3</v>
      </c>
      <c r="G192" s="3">
        <v>7.2709486021045197E-2</v>
      </c>
      <c r="H192" s="3">
        <v>6.1655742891225399E-2</v>
      </c>
      <c r="I192" s="3" t="s">
        <v>5930</v>
      </c>
      <c r="J192" s="3">
        <v>4</v>
      </c>
    </row>
    <row r="193" spans="1:10" x14ac:dyDescent="0.2">
      <c r="A193" s="3" t="s">
        <v>5333</v>
      </c>
      <c r="B193" s="3" t="s">
        <v>6025</v>
      </c>
      <c r="C193" s="3" t="s">
        <v>6026</v>
      </c>
      <c r="D193" s="3" t="s">
        <v>5468</v>
      </c>
      <c r="E193" s="3" t="s">
        <v>6027</v>
      </c>
      <c r="F193" s="3">
        <v>4.9516340162532504E-3</v>
      </c>
      <c r="G193" s="3">
        <v>7.2709486021045197E-2</v>
      </c>
      <c r="H193" s="3">
        <v>6.1655742891225399E-2</v>
      </c>
      <c r="I193" s="3" t="s">
        <v>6028</v>
      </c>
      <c r="J193" s="3">
        <v>6</v>
      </c>
    </row>
    <row r="194" spans="1:10" x14ac:dyDescent="0.2">
      <c r="A194" s="3" t="s">
        <v>5333</v>
      </c>
      <c r="B194" s="3" t="s">
        <v>6029</v>
      </c>
      <c r="C194" s="3" t="s">
        <v>6030</v>
      </c>
      <c r="D194" s="3" t="s">
        <v>5468</v>
      </c>
      <c r="E194" s="3" t="s">
        <v>6027</v>
      </c>
      <c r="F194" s="3">
        <v>4.9516340162532504E-3</v>
      </c>
      <c r="G194" s="3">
        <v>7.2709486021045197E-2</v>
      </c>
      <c r="H194" s="3">
        <v>6.1655742891225399E-2</v>
      </c>
      <c r="I194" s="3" t="s">
        <v>5919</v>
      </c>
      <c r="J194" s="3">
        <v>6</v>
      </c>
    </row>
    <row r="195" spans="1:10" x14ac:dyDescent="0.2">
      <c r="A195" s="3" t="s">
        <v>5333</v>
      </c>
      <c r="B195" s="3" t="s">
        <v>6031</v>
      </c>
      <c r="C195" s="3" t="s">
        <v>6032</v>
      </c>
      <c r="D195" s="3" t="s">
        <v>5658</v>
      </c>
      <c r="E195" s="3" t="s">
        <v>5698</v>
      </c>
      <c r="F195" s="3">
        <v>4.9980925458386997E-3</v>
      </c>
      <c r="G195" s="3">
        <v>7.3013372551066297E-2</v>
      </c>
      <c r="H195" s="3">
        <v>6.1913430722461998E-2</v>
      </c>
      <c r="I195" s="3" t="s">
        <v>5748</v>
      </c>
      <c r="J195" s="3">
        <v>3</v>
      </c>
    </row>
    <row r="196" spans="1:10" x14ac:dyDescent="0.2">
      <c r="A196" s="3" t="s">
        <v>5333</v>
      </c>
      <c r="B196" s="3" t="s">
        <v>6033</v>
      </c>
      <c r="C196" s="3" t="s">
        <v>6034</v>
      </c>
      <c r="D196" s="3" t="s">
        <v>5999</v>
      </c>
      <c r="E196" s="3" t="s">
        <v>6035</v>
      </c>
      <c r="F196" s="3">
        <v>5.3910881260750901E-3</v>
      </c>
      <c r="G196" s="3">
        <v>7.7662642101413396E-2</v>
      </c>
      <c r="H196" s="3">
        <v>6.5855889729052E-2</v>
      </c>
      <c r="I196" s="3" t="s">
        <v>6036</v>
      </c>
      <c r="J196" s="3">
        <v>2</v>
      </c>
    </row>
    <row r="197" spans="1:10" x14ac:dyDescent="0.2">
      <c r="A197" s="3" t="s">
        <v>5333</v>
      </c>
      <c r="B197" s="3" t="s">
        <v>6037</v>
      </c>
      <c r="C197" s="3" t="s">
        <v>6038</v>
      </c>
      <c r="D197" s="3" t="s">
        <v>5999</v>
      </c>
      <c r="E197" s="3" t="s">
        <v>6035</v>
      </c>
      <c r="F197" s="3">
        <v>5.3910881260750901E-3</v>
      </c>
      <c r="G197" s="3">
        <v>7.7662642101413396E-2</v>
      </c>
      <c r="H197" s="3">
        <v>6.5855889729052E-2</v>
      </c>
      <c r="I197" s="3" t="s">
        <v>6039</v>
      </c>
      <c r="J197" s="3">
        <v>2</v>
      </c>
    </row>
    <row r="198" spans="1:10" x14ac:dyDescent="0.2">
      <c r="A198" s="3" t="s">
        <v>5333</v>
      </c>
      <c r="B198" s="3" t="s">
        <v>6040</v>
      </c>
      <c r="C198" s="3" t="s">
        <v>6041</v>
      </c>
      <c r="D198" s="3" t="s">
        <v>5658</v>
      </c>
      <c r="E198" s="3" t="s">
        <v>5711</v>
      </c>
      <c r="F198" s="3">
        <v>5.4259714665066501E-3</v>
      </c>
      <c r="G198" s="3">
        <v>7.7662642101413396E-2</v>
      </c>
      <c r="H198" s="3">
        <v>6.5855889729052E-2</v>
      </c>
      <c r="I198" s="3" t="s">
        <v>6042</v>
      </c>
      <c r="J198" s="3">
        <v>3</v>
      </c>
    </row>
    <row r="199" spans="1:10" x14ac:dyDescent="0.2">
      <c r="A199" s="3" t="s">
        <v>5333</v>
      </c>
      <c r="B199" s="3" t="s">
        <v>6043</v>
      </c>
      <c r="C199" s="3" t="s">
        <v>6044</v>
      </c>
      <c r="D199" s="3" t="s">
        <v>5658</v>
      </c>
      <c r="E199" s="3" t="s">
        <v>5711</v>
      </c>
      <c r="F199" s="3">
        <v>5.4259714665066501E-3</v>
      </c>
      <c r="G199" s="3">
        <v>7.7662642101413396E-2</v>
      </c>
      <c r="H199" s="3">
        <v>6.5855889729052E-2</v>
      </c>
      <c r="I199" s="3" t="s">
        <v>6045</v>
      </c>
      <c r="J199" s="3">
        <v>3</v>
      </c>
    </row>
    <row r="200" spans="1:10" x14ac:dyDescent="0.2">
      <c r="A200" s="3" t="s">
        <v>5333</v>
      </c>
      <c r="B200" s="3" t="s">
        <v>6046</v>
      </c>
      <c r="C200" s="3" t="s">
        <v>6047</v>
      </c>
      <c r="D200" s="3" t="s">
        <v>5393</v>
      </c>
      <c r="E200" s="3" t="s">
        <v>6048</v>
      </c>
      <c r="F200" s="3">
        <v>5.5844853661151904E-3</v>
      </c>
      <c r="G200" s="3">
        <v>7.9529806671208306E-2</v>
      </c>
      <c r="H200" s="3">
        <v>6.7439196460412507E-2</v>
      </c>
      <c r="I200" s="3" t="s">
        <v>5866</v>
      </c>
      <c r="J200" s="3">
        <v>10</v>
      </c>
    </row>
    <row r="201" spans="1:10" x14ac:dyDescent="0.2">
      <c r="A201" s="3" t="s">
        <v>5333</v>
      </c>
      <c r="B201" s="3" t="s">
        <v>6049</v>
      </c>
      <c r="C201" s="3" t="s">
        <v>6050</v>
      </c>
      <c r="D201" s="3" t="s">
        <v>5425</v>
      </c>
      <c r="E201" s="3" t="s">
        <v>6051</v>
      </c>
      <c r="F201" s="3">
        <v>5.6747512683308797E-3</v>
      </c>
      <c r="G201" s="3">
        <v>8.0411225472248604E-2</v>
      </c>
      <c r="H201" s="3">
        <v>6.8186616555786297E-2</v>
      </c>
      <c r="I201" s="3" t="s">
        <v>6052</v>
      </c>
      <c r="J201" s="3">
        <v>8</v>
      </c>
    </row>
    <row r="202" spans="1:10" x14ac:dyDescent="0.2">
      <c r="A202" s="3" t="s">
        <v>5333</v>
      </c>
      <c r="B202" s="3" t="s">
        <v>6053</v>
      </c>
      <c r="C202" s="3" t="s">
        <v>6054</v>
      </c>
      <c r="D202" s="3" t="s">
        <v>5538</v>
      </c>
      <c r="E202" s="3" t="s">
        <v>6055</v>
      </c>
      <c r="F202" s="3">
        <v>5.7586221030653199E-3</v>
      </c>
      <c r="G202" s="3">
        <v>8.1193706667100102E-2</v>
      </c>
      <c r="H202" s="3">
        <v>6.8850140148196501E-2</v>
      </c>
      <c r="I202" s="3" t="s">
        <v>6056</v>
      </c>
      <c r="J202" s="3">
        <v>4</v>
      </c>
    </row>
    <row r="203" spans="1:10" x14ac:dyDescent="0.2">
      <c r="A203" s="3" t="s">
        <v>5333</v>
      </c>
      <c r="B203" s="3" t="s">
        <v>6057</v>
      </c>
      <c r="C203" s="3" t="s">
        <v>6058</v>
      </c>
      <c r="D203" s="3" t="s">
        <v>5401</v>
      </c>
      <c r="E203" s="3" t="s">
        <v>6059</v>
      </c>
      <c r="F203" s="3">
        <v>5.8166009067759199E-3</v>
      </c>
      <c r="G203" s="3">
        <v>8.1221093958264906E-2</v>
      </c>
      <c r="H203" s="3">
        <v>6.8873363854963704E-2</v>
      </c>
      <c r="I203" s="3" t="s">
        <v>5880</v>
      </c>
      <c r="J203" s="3">
        <v>9</v>
      </c>
    </row>
    <row r="204" spans="1:10" x14ac:dyDescent="0.2">
      <c r="A204" s="3" t="s">
        <v>5333</v>
      </c>
      <c r="B204" s="3" t="s">
        <v>6060</v>
      </c>
      <c r="C204" s="3" t="s">
        <v>6061</v>
      </c>
      <c r="D204" s="3" t="s">
        <v>5620</v>
      </c>
      <c r="E204" s="3" t="s">
        <v>5482</v>
      </c>
      <c r="F204" s="3">
        <v>5.8179806037249497E-3</v>
      </c>
      <c r="G204" s="3">
        <v>8.1221093958264906E-2</v>
      </c>
      <c r="H204" s="3">
        <v>6.8873363854963704E-2</v>
      </c>
      <c r="I204" s="3" t="s">
        <v>6062</v>
      </c>
      <c r="J204" s="3">
        <v>7</v>
      </c>
    </row>
    <row r="205" spans="1:10" x14ac:dyDescent="0.2">
      <c r="A205" s="3" t="s">
        <v>5333</v>
      </c>
      <c r="B205" s="3" t="s">
        <v>6063</v>
      </c>
      <c r="C205" s="3" t="s">
        <v>6064</v>
      </c>
      <c r="D205" s="3" t="s">
        <v>5658</v>
      </c>
      <c r="E205" s="3" t="s">
        <v>6065</v>
      </c>
      <c r="F205" s="3">
        <v>5.8752026328314404E-3</v>
      </c>
      <c r="G205" s="3">
        <v>8.1221093958264906E-2</v>
      </c>
      <c r="H205" s="3">
        <v>6.8873363854963704E-2</v>
      </c>
      <c r="I205" s="3" t="s">
        <v>5832</v>
      </c>
      <c r="J205" s="3">
        <v>3</v>
      </c>
    </row>
    <row r="206" spans="1:10" x14ac:dyDescent="0.2">
      <c r="A206" s="3" t="s">
        <v>5333</v>
      </c>
      <c r="B206" s="3" t="s">
        <v>6066</v>
      </c>
      <c r="C206" s="3" t="s">
        <v>6067</v>
      </c>
      <c r="D206" s="3" t="s">
        <v>5658</v>
      </c>
      <c r="E206" s="3" t="s">
        <v>6065</v>
      </c>
      <c r="F206" s="3">
        <v>5.8752026328314404E-3</v>
      </c>
      <c r="G206" s="3">
        <v>8.1221093958264906E-2</v>
      </c>
      <c r="H206" s="3">
        <v>6.8873363854963704E-2</v>
      </c>
      <c r="I206" s="3" t="s">
        <v>5943</v>
      </c>
      <c r="J206" s="3">
        <v>3</v>
      </c>
    </row>
    <row r="207" spans="1:10" x14ac:dyDescent="0.2">
      <c r="A207" s="3" t="s">
        <v>5333</v>
      </c>
      <c r="B207" s="3" t="s">
        <v>6068</v>
      </c>
      <c r="C207" s="3" t="s">
        <v>6069</v>
      </c>
      <c r="D207" s="3" t="s">
        <v>5538</v>
      </c>
      <c r="E207" s="3" t="s">
        <v>6070</v>
      </c>
      <c r="F207" s="3">
        <v>6.05450796491232E-3</v>
      </c>
      <c r="G207" s="3">
        <v>8.3293570740589906E-2</v>
      </c>
      <c r="H207" s="3">
        <v>7.0630769973913293E-2</v>
      </c>
      <c r="I207" s="3" t="s">
        <v>6071</v>
      </c>
      <c r="J207" s="3">
        <v>4</v>
      </c>
    </row>
    <row r="208" spans="1:10" x14ac:dyDescent="0.2">
      <c r="A208" s="3" t="s">
        <v>5333</v>
      </c>
      <c r="B208" s="3" t="s">
        <v>6072</v>
      </c>
      <c r="C208" s="3" t="s">
        <v>6073</v>
      </c>
      <c r="D208" s="3" t="s">
        <v>5425</v>
      </c>
      <c r="E208" s="3" t="s">
        <v>6074</v>
      </c>
      <c r="F208" s="3">
        <v>6.3375893708942097E-3</v>
      </c>
      <c r="G208" s="3">
        <v>8.3537332904821696E-2</v>
      </c>
      <c r="H208" s="3">
        <v>7.0837473915131302E-2</v>
      </c>
      <c r="I208" s="3" t="s">
        <v>5952</v>
      </c>
      <c r="J208" s="3">
        <v>8</v>
      </c>
    </row>
    <row r="209" spans="1:10" x14ac:dyDescent="0.2">
      <c r="A209" s="3" t="s">
        <v>5333</v>
      </c>
      <c r="B209" s="3" t="s">
        <v>6075</v>
      </c>
      <c r="C209" s="3" t="s">
        <v>6076</v>
      </c>
      <c r="D209" s="3" t="s">
        <v>5999</v>
      </c>
      <c r="E209" s="3" t="s">
        <v>6077</v>
      </c>
      <c r="F209" s="3">
        <v>6.4259486849862803E-3</v>
      </c>
      <c r="G209" s="3">
        <v>8.3537332904821696E-2</v>
      </c>
      <c r="H209" s="3">
        <v>7.0837473915131302E-2</v>
      </c>
      <c r="I209" s="3" t="s">
        <v>6078</v>
      </c>
      <c r="J209" s="3">
        <v>2</v>
      </c>
    </row>
    <row r="210" spans="1:10" x14ac:dyDescent="0.2">
      <c r="A210" s="3" t="s">
        <v>5333</v>
      </c>
      <c r="B210" s="3" t="s">
        <v>6079</v>
      </c>
      <c r="C210" s="3" t="s">
        <v>6080</v>
      </c>
      <c r="D210" s="3" t="s">
        <v>5999</v>
      </c>
      <c r="E210" s="3" t="s">
        <v>6077</v>
      </c>
      <c r="F210" s="3">
        <v>6.4259486849862803E-3</v>
      </c>
      <c r="G210" s="3">
        <v>8.3537332904821696E-2</v>
      </c>
      <c r="H210" s="3">
        <v>7.0837473915131302E-2</v>
      </c>
      <c r="I210" s="3" t="s">
        <v>6078</v>
      </c>
      <c r="J210" s="3">
        <v>2</v>
      </c>
    </row>
    <row r="211" spans="1:10" x14ac:dyDescent="0.2">
      <c r="A211" s="3" t="s">
        <v>5333</v>
      </c>
      <c r="B211" s="3" t="s">
        <v>6081</v>
      </c>
      <c r="C211" s="3" t="s">
        <v>6082</v>
      </c>
      <c r="D211" s="3" t="s">
        <v>5999</v>
      </c>
      <c r="E211" s="3" t="s">
        <v>6077</v>
      </c>
      <c r="F211" s="3">
        <v>6.4259486849862803E-3</v>
      </c>
      <c r="G211" s="3">
        <v>8.3537332904821696E-2</v>
      </c>
      <c r="H211" s="3">
        <v>7.0837473915131302E-2</v>
      </c>
      <c r="I211" s="3" t="s">
        <v>6083</v>
      </c>
      <c r="J211" s="3">
        <v>2</v>
      </c>
    </row>
    <row r="212" spans="1:10" x14ac:dyDescent="0.2">
      <c r="A212" s="3" t="s">
        <v>5333</v>
      </c>
      <c r="B212" s="3" t="s">
        <v>6084</v>
      </c>
      <c r="C212" s="3" t="s">
        <v>6085</v>
      </c>
      <c r="D212" s="3" t="s">
        <v>5999</v>
      </c>
      <c r="E212" s="3" t="s">
        <v>6077</v>
      </c>
      <c r="F212" s="3">
        <v>6.4259486849862803E-3</v>
      </c>
      <c r="G212" s="3">
        <v>8.3537332904821696E-2</v>
      </c>
      <c r="H212" s="3">
        <v>7.0837473915131302E-2</v>
      </c>
      <c r="I212" s="3" t="s">
        <v>6086</v>
      </c>
      <c r="J212" s="3">
        <v>2</v>
      </c>
    </row>
    <row r="213" spans="1:10" x14ac:dyDescent="0.2">
      <c r="A213" s="3" t="s">
        <v>5333</v>
      </c>
      <c r="B213" s="3" t="s">
        <v>6087</v>
      </c>
      <c r="C213" s="3" t="s">
        <v>6088</v>
      </c>
      <c r="D213" s="3" t="s">
        <v>5999</v>
      </c>
      <c r="E213" s="3" t="s">
        <v>6077</v>
      </c>
      <c r="F213" s="3">
        <v>6.4259486849862803E-3</v>
      </c>
      <c r="G213" s="3">
        <v>8.3537332904821696E-2</v>
      </c>
      <c r="H213" s="3">
        <v>7.0837473915131302E-2</v>
      </c>
      <c r="I213" s="3" t="s">
        <v>6089</v>
      </c>
      <c r="J213" s="3">
        <v>2</v>
      </c>
    </row>
    <row r="214" spans="1:10" x14ac:dyDescent="0.2">
      <c r="A214" s="3" t="s">
        <v>5333</v>
      </c>
      <c r="B214" s="3" t="s">
        <v>6090</v>
      </c>
      <c r="C214" s="3" t="s">
        <v>6091</v>
      </c>
      <c r="D214" s="3" t="s">
        <v>5999</v>
      </c>
      <c r="E214" s="3" t="s">
        <v>6077</v>
      </c>
      <c r="F214" s="3">
        <v>6.4259486849862803E-3</v>
      </c>
      <c r="G214" s="3">
        <v>8.3537332904821696E-2</v>
      </c>
      <c r="H214" s="3">
        <v>7.0837473915131302E-2</v>
      </c>
      <c r="I214" s="3" t="s">
        <v>6092</v>
      </c>
      <c r="J214" s="3">
        <v>2</v>
      </c>
    </row>
    <row r="215" spans="1:10" x14ac:dyDescent="0.2">
      <c r="A215" s="3" t="s">
        <v>5333</v>
      </c>
      <c r="B215" s="3" t="s">
        <v>6093</v>
      </c>
      <c r="C215" s="3" t="s">
        <v>6094</v>
      </c>
      <c r="D215" s="3" t="s">
        <v>5999</v>
      </c>
      <c r="E215" s="3" t="s">
        <v>6077</v>
      </c>
      <c r="F215" s="3">
        <v>6.4259486849862803E-3</v>
      </c>
      <c r="G215" s="3">
        <v>8.3537332904821696E-2</v>
      </c>
      <c r="H215" s="3">
        <v>7.0837473915131302E-2</v>
      </c>
      <c r="I215" s="3" t="s">
        <v>6095</v>
      </c>
      <c r="J215" s="3">
        <v>2</v>
      </c>
    </row>
    <row r="216" spans="1:10" x14ac:dyDescent="0.2">
      <c r="A216" s="3" t="s">
        <v>5333</v>
      </c>
      <c r="B216" s="3" t="s">
        <v>6096</v>
      </c>
      <c r="C216" s="3" t="s">
        <v>6097</v>
      </c>
      <c r="D216" s="3" t="s">
        <v>5999</v>
      </c>
      <c r="E216" s="3" t="s">
        <v>6077</v>
      </c>
      <c r="F216" s="3">
        <v>6.4259486849862803E-3</v>
      </c>
      <c r="G216" s="3">
        <v>8.3537332904821696E-2</v>
      </c>
      <c r="H216" s="3">
        <v>7.0837473915131302E-2</v>
      </c>
      <c r="I216" s="3" t="s">
        <v>6098</v>
      </c>
      <c r="J216" s="3">
        <v>2</v>
      </c>
    </row>
    <row r="217" spans="1:10" x14ac:dyDescent="0.2">
      <c r="A217" s="3" t="s">
        <v>5333</v>
      </c>
      <c r="B217" s="3" t="s">
        <v>6099</v>
      </c>
      <c r="C217" s="3" t="s">
        <v>6100</v>
      </c>
      <c r="D217" s="3" t="s">
        <v>5999</v>
      </c>
      <c r="E217" s="3" t="s">
        <v>6077</v>
      </c>
      <c r="F217" s="3">
        <v>6.4259486849862803E-3</v>
      </c>
      <c r="G217" s="3">
        <v>8.3537332904821696E-2</v>
      </c>
      <c r="H217" s="3">
        <v>7.0837473915131302E-2</v>
      </c>
      <c r="I217" s="3" t="s">
        <v>6101</v>
      </c>
      <c r="J217" s="3">
        <v>2</v>
      </c>
    </row>
    <row r="218" spans="1:10" x14ac:dyDescent="0.2">
      <c r="A218" s="3" t="s">
        <v>5333</v>
      </c>
      <c r="B218" s="3" t="s">
        <v>6102</v>
      </c>
      <c r="C218" s="3" t="s">
        <v>6103</v>
      </c>
      <c r="D218" s="3" t="s">
        <v>5999</v>
      </c>
      <c r="E218" s="3" t="s">
        <v>6077</v>
      </c>
      <c r="F218" s="3">
        <v>6.4259486849862803E-3</v>
      </c>
      <c r="G218" s="3">
        <v>8.3537332904821696E-2</v>
      </c>
      <c r="H218" s="3">
        <v>7.0837473915131302E-2</v>
      </c>
      <c r="I218" s="3" t="s">
        <v>6104</v>
      </c>
      <c r="J218" s="3">
        <v>2</v>
      </c>
    </row>
    <row r="219" spans="1:10" x14ac:dyDescent="0.2">
      <c r="A219" s="3" t="s">
        <v>5333</v>
      </c>
      <c r="B219" s="3" t="s">
        <v>6105</v>
      </c>
      <c r="C219" s="3" t="s">
        <v>6106</v>
      </c>
      <c r="D219" s="3" t="s">
        <v>5999</v>
      </c>
      <c r="E219" s="3" t="s">
        <v>6077</v>
      </c>
      <c r="F219" s="3">
        <v>6.4259486849862803E-3</v>
      </c>
      <c r="G219" s="3">
        <v>8.3537332904821696E-2</v>
      </c>
      <c r="H219" s="3">
        <v>7.0837473915131302E-2</v>
      </c>
      <c r="I219" s="3" t="s">
        <v>6095</v>
      </c>
      <c r="J219" s="3">
        <v>2</v>
      </c>
    </row>
    <row r="220" spans="1:10" x14ac:dyDescent="0.2">
      <c r="A220" s="3" t="s">
        <v>5333</v>
      </c>
      <c r="B220" s="3" t="s">
        <v>6107</v>
      </c>
      <c r="C220" s="3" t="s">
        <v>6108</v>
      </c>
      <c r="D220" s="3" t="s">
        <v>5425</v>
      </c>
      <c r="E220" s="3" t="s">
        <v>6109</v>
      </c>
      <c r="F220" s="3">
        <v>6.4769303597609204E-3</v>
      </c>
      <c r="G220" s="3">
        <v>8.3815619358732704E-2</v>
      </c>
      <c r="H220" s="3">
        <v>7.1073453551233803E-2</v>
      </c>
      <c r="I220" s="3" t="s">
        <v>6110</v>
      </c>
      <c r="J220" s="3">
        <v>8</v>
      </c>
    </row>
    <row r="221" spans="1:10" x14ac:dyDescent="0.2">
      <c r="A221" s="3" t="s">
        <v>5333</v>
      </c>
      <c r="B221" s="3" t="s">
        <v>6111</v>
      </c>
      <c r="C221" s="3" t="s">
        <v>6112</v>
      </c>
      <c r="D221" s="3" t="s">
        <v>5524</v>
      </c>
      <c r="E221" s="3" t="s">
        <v>5621</v>
      </c>
      <c r="F221" s="3">
        <v>6.5990941823518903E-3</v>
      </c>
      <c r="G221" s="3">
        <v>8.4623678338394806E-2</v>
      </c>
      <c r="H221" s="3">
        <v>7.1758666436338894E-2</v>
      </c>
      <c r="I221" s="3" t="s">
        <v>6113</v>
      </c>
      <c r="J221" s="3">
        <v>5</v>
      </c>
    </row>
    <row r="222" spans="1:10" x14ac:dyDescent="0.2">
      <c r="A222" s="3" t="s">
        <v>5333</v>
      </c>
      <c r="B222" s="3" t="s">
        <v>6114</v>
      </c>
      <c r="C222" s="3" t="s">
        <v>6115</v>
      </c>
      <c r="D222" s="3" t="s">
        <v>5524</v>
      </c>
      <c r="E222" s="3" t="s">
        <v>5621</v>
      </c>
      <c r="F222" s="3">
        <v>6.5990941823518903E-3</v>
      </c>
      <c r="G222" s="3">
        <v>8.4623678338394806E-2</v>
      </c>
      <c r="H222" s="3">
        <v>7.1758666436338894E-2</v>
      </c>
      <c r="I222" s="3" t="s">
        <v>6116</v>
      </c>
      <c r="J222" s="3">
        <v>5</v>
      </c>
    </row>
    <row r="223" spans="1:10" x14ac:dyDescent="0.2">
      <c r="A223" s="3" t="s">
        <v>5333</v>
      </c>
      <c r="B223" s="3" t="s">
        <v>6117</v>
      </c>
      <c r="C223" s="3" t="s">
        <v>6118</v>
      </c>
      <c r="D223" s="3" t="s">
        <v>5658</v>
      </c>
      <c r="E223" s="3" t="s">
        <v>6119</v>
      </c>
      <c r="F223" s="3">
        <v>6.8387967988074901E-3</v>
      </c>
      <c r="G223" s="3">
        <v>8.7302478053245106E-2</v>
      </c>
      <c r="H223" s="3">
        <v>7.4030218547546198E-2</v>
      </c>
      <c r="I223" s="3" t="s">
        <v>6120</v>
      </c>
      <c r="J223" s="3">
        <v>3</v>
      </c>
    </row>
    <row r="224" spans="1:10" x14ac:dyDescent="0.2">
      <c r="A224" s="3" t="s">
        <v>5333</v>
      </c>
      <c r="B224" s="3" t="s">
        <v>6121</v>
      </c>
      <c r="C224" s="3" t="s">
        <v>6122</v>
      </c>
      <c r="D224" s="3" t="s">
        <v>5999</v>
      </c>
      <c r="E224" s="3" t="s">
        <v>5659</v>
      </c>
      <c r="F224" s="3">
        <v>7.54344836198021E-3</v>
      </c>
      <c r="G224" s="3">
        <v>9.4593507335628005E-2</v>
      </c>
      <c r="H224" s="3">
        <v>8.0212820728462197E-2</v>
      </c>
      <c r="I224" s="3" t="s">
        <v>6123</v>
      </c>
      <c r="J224" s="3">
        <v>2</v>
      </c>
    </row>
    <row r="225" spans="1:10" x14ac:dyDescent="0.2">
      <c r="A225" s="3" t="s">
        <v>5333</v>
      </c>
      <c r="B225" s="3" t="s">
        <v>6124</v>
      </c>
      <c r="C225" s="3" t="s">
        <v>6125</v>
      </c>
      <c r="D225" s="3" t="s">
        <v>5999</v>
      </c>
      <c r="E225" s="3" t="s">
        <v>5659</v>
      </c>
      <c r="F225" s="3">
        <v>7.54344836198021E-3</v>
      </c>
      <c r="G225" s="3">
        <v>9.4593507335628005E-2</v>
      </c>
      <c r="H225" s="3">
        <v>8.0212820728462197E-2</v>
      </c>
      <c r="I225" s="3" t="s">
        <v>6126</v>
      </c>
      <c r="J225" s="3">
        <v>2</v>
      </c>
    </row>
    <row r="226" spans="1:10" x14ac:dyDescent="0.2">
      <c r="A226" s="3" t="s">
        <v>5333</v>
      </c>
      <c r="B226" s="3" t="s">
        <v>6127</v>
      </c>
      <c r="C226" s="3" t="s">
        <v>6128</v>
      </c>
      <c r="D226" s="3" t="s">
        <v>5999</v>
      </c>
      <c r="E226" s="3" t="s">
        <v>5659</v>
      </c>
      <c r="F226" s="3">
        <v>7.54344836198021E-3</v>
      </c>
      <c r="G226" s="3">
        <v>9.4593507335628005E-2</v>
      </c>
      <c r="H226" s="3">
        <v>8.0212820728462197E-2</v>
      </c>
      <c r="I226" s="3" t="s">
        <v>6104</v>
      </c>
      <c r="J226" s="3">
        <v>2</v>
      </c>
    </row>
    <row r="227" spans="1:10" x14ac:dyDescent="0.2">
      <c r="A227" s="3" t="s">
        <v>5333</v>
      </c>
      <c r="B227" s="3" t="s">
        <v>6129</v>
      </c>
      <c r="C227" s="3" t="s">
        <v>6130</v>
      </c>
      <c r="D227" s="3" t="s">
        <v>5999</v>
      </c>
      <c r="E227" s="3" t="s">
        <v>5659</v>
      </c>
      <c r="F227" s="3">
        <v>7.54344836198021E-3</v>
      </c>
      <c r="G227" s="3">
        <v>9.4593507335628005E-2</v>
      </c>
      <c r="H227" s="3">
        <v>8.0212820728462197E-2</v>
      </c>
      <c r="I227" s="3" t="s">
        <v>6131</v>
      </c>
      <c r="J227" s="3">
        <v>2</v>
      </c>
    </row>
    <row r="228" spans="1:10" x14ac:dyDescent="0.2">
      <c r="A228" s="3" t="s">
        <v>5333</v>
      </c>
      <c r="B228" s="3" t="s">
        <v>6132</v>
      </c>
      <c r="C228" s="3" t="s">
        <v>6133</v>
      </c>
      <c r="D228" s="3" t="s">
        <v>5620</v>
      </c>
      <c r="E228" s="3" t="s">
        <v>6134</v>
      </c>
      <c r="F228" s="3">
        <v>7.8136050290215798E-3</v>
      </c>
      <c r="G228" s="3">
        <v>9.7549588776419199E-2</v>
      </c>
      <c r="H228" s="3">
        <v>8.2719500492725501E-2</v>
      </c>
      <c r="I228" s="3" t="s">
        <v>6135</v>
      </c>
      <c r="J228" s="3">
        <v>7</v>
      </c>
    </row>
    <row r="229" spans="1:10" x14ac:dyDescent="0.2">
      <c r="A229" s="3" t="s">
        <v>5333</v>
      </c>
      <c r="B229" s="3" t="s">
        <v>6136</v>
      </c>
      <c r="C229" s="3" t="s">
        <v>6137</v>
      </c>
      <c r="D229" s="3" t="s">
        <v>5524</v>
      </c>
      <c r="E229" s="3" t="s">
        <v>5442</v>
      </c>
      <c r="F229" s="3">
        <v>7.8677311773102006E-3</v>
      </c>
      <c r="G229" s="3">
        <v>9.7794518230250496E-2</v>
      </c>
      <c r="H229" s="3">
        <v>8.2927194265000906E-2</v>
      </c>
      <c r="I229" s="3" t="s">
        <v>5815</v>
      </c>
      <c r="J229" s="3">
        <v>5</v>
      </c>
    </row>
    <row r="230" spans="1:10" x14ac:dyDescent="0.2">
      <c r="A230" s="3" t="s">
        <v>5333</v>
      </c>
      <c r="B230" s="3" t="s">
        <v>6138</v>
      </c>
      <c r="C230" s="3" t="s">
        <v>6139</v>
      </c>
      <c r="D230" s="3" t="s">
        <v>5538</v>
      </c>
      <c r="E230" s="3" t="s">
        <v>5811</v>
      </c>
      <c r="F230" s="3">
        <v>8.4119185996001308E-3</v>
      </c>
      <c r="G230" s="3">
        <v>0.103676014405259</v>
      </c>
      <c r="H230" s="3">
        <v>8.7914549228245903E-2</v>
      </c>
      <c r="I230" s="3" t="s">
        <v>6140</v>
      </c>
      <c r="J230" s="3">
        <v>4</v>
      </c>
    </row>
    <row r="231" spans="1:10" x14ac:dyDescent="0.2">
      <c r="A231" s="3" t="s">
        <v>5333</v>
      </c>
      <c r="B231" s="3" t="s">
        <v>6141</v>
      </c>
      <c r="C231" s="3" t="s">
        <v>6142</v>
      </c>
      <c r="D231" s="3" t="s">
        <v>5524</v>
      </c>
      <c r="E231" s="3" t="s">
        <v>6143</v>
      </c>
      <c r="F231" s="3">
        <v>8.4195819241486402E-3</v>
      </c>
      <c r="G231" s="3">
        <v>0.103676014405259</v>
      </c>
      <c r="H231" s="3">
        <v>8.7914549228245903E-2</v>
      </c>
      <c r="I231" s="3" t="s">
        <v>6116</v>
      </c>
      <c r="J231" s="3">
        <v>5</v>
      </c>
    </row>
    <row r="232" spans="1:10" x14ac:dyDescent="0.2">
      <c r="A232" s="3" t="s">
        <v>5333</v>
      </c>
      <c r="B232" s="3" t="s">
        <v>6144</v>
      </c>
      <c r="C232" s="3" t="s">
        <v>6145</v>
      </c>
      <c r="D232" s="3" t="s">
        <v>5658</v>
      </c>
      <c r="E232" s="3" t="s">
        <v>5591</v>
      </c>
      <c r="F232" s="3">
        <v>8.4506560789043197E-3</v>
      </c>
      <c r="G232" s="3">
        <v>0.103676014405259</v>
      </c>
      <c r="H232" s="3">
        <v>8.7914549228245903E-2</v>
      </c>
      <c r="I232" s="3" t="s">
        <v>6146</v>
      </c>
      <c r="J232" s="3">
        <v>3</v>
      </c>
    </row>
    <row r="233" spans="1:10" x14ac:dyDescent="0.2">
      <c r="A233" s="3" t="s">
        <v>5333</v>
      </c>
      <c r="B233" s="3" t="s">
        <v>6147</v>
      </c>
      <c r="C233" s="3" t="s">
        <v>6148</v>
      </c>
      <c r="D233" s="3" t="s">
        <v>5401</v>
      </c>
      <c r="E233" s="3" t="s">
        <v>6149</v>
      </c>
      <c r="F233" s="3">
        <v>8.5034558267603807E-3</v>
      </c>
      <c r="G233" s="3">
        <v>0.10387411126309901</v>
      </c>
      <c r="H233" s="3">
        <v>8.8082530183729302E-2</v>
      </c>
      <c r="I233" s="3" t="s">
        <v>6150</v>
      </c>
      <c r="J233" s="3">
        <v>9</v>
      </c>
    </row>
    <row r="234" spans="1:10" x14ac:dyDescent="0.2">
      <c r="A234" s="3" t="s">
        <v>5333</v>
      </c>
      <c r="B234" s="3" t="s">
        <v>6151</v>
      </c>
      <c r="C234" s="3" t="s">
        <v>6152</v>
      </c>
      <c r="D234" s="3" t="s">
        <v>5999</v>
      </c>
      <c r="E234" s="3" t="s">
        <v>6153</v>
      </c>
      <c r="F234" s="3">
        <v>8.7418055544642593E-3</v>
      </c>
      <c r="G234" s="3">
        <v>0.10556865994752</v>
      </c>
      <c r="H234" s="3">
        <v>8.9519463157964801E-2</v>
      </c>
      <c r="I234" s="3" t="s">
        <v>6154</v>
      </c>
      <c r="J234" s="3">
        <v>2</v>
      </c>
    </row>
    <row r="235" spans="1:10" x14ac:dyDescent="0.2">
      <c r="A235" s="3" t="s">
        <v>5333</v>
      </c>
      <c r="B235" s="3" t="s">
        <v>6155</v>
      </c>
      <c r="C235" s="3" t="s">
        <v>6156</v>
      </c>
      <c r="D235" s="3" t="s">
        <v>5999</v>
      </c>
      <c r="E235" s="3" t="s">
        <v>6153</v>
      </c>
      <c r="F235" s="3">
        <v>8.7418055544642593E-3</v>
      </c>
      <c r="G235" s="3">
        <v>0.10556865994752</v>
      </c>
      <c r="H235" s="3">
        <v>8.9519463157964801E-2</v>
      </c>
      <c r="I235" s="3" t="s">
        <v>6101</v>
      </c>
      <c r="J235" s="3">
        <v>2</v>
      </c>
    </row>
    <row r="236" spans="1:10" x14ac:dyDescent="0.2">
      <c r="A236" s="3" t="s">
        <v>5333</v>
      </c>
      <c r="B236" s="3" t="s">
        <v>6157</v>
      </c>
      <c r="C236" s="3" t="s">
        <v>6158</v>
      </c>
      <c r="D236" s="3" t="s">
        <v>5538</v>
      </c>
      <c r="E236" s="3" t="s">
        <v>5814</v>
      </c>
      <c r="F236" s="3">
        <v>8.7911798686008298E-3</v>
      </c>
      <c r="G236" s="3">
        <v>0.10556865994752</v>
      </c>
      <c r="H236" s="3">
        <v>8.9519463157964801E-2</v>
      </c>
      <c r="I236" s="3" t="s">
        <v>6159</v>
      </c>
      <c r="J236" s="3">
        <v>4</v>
      </c>
    </row>
    <row r="237" spans="1:10" x14ac:dyDescent="0.2">
      <c r="A237" s="3" t="s">
        <v>5333</v>
      </c>
      <c r="B237" s="3" t="s">
        <v>6160</v>
      </c>
      <c r="C237" s="3" t="s">
        <v>6161</v>
      </c>
      <c r="D237" s="3" t="s">
        <v>5538</v>
      </c>
      <c r="E237" s="3" t="s">
        <v>5814</v>
      </c>
      <c r="F237" s="3">
        <v>8.7911798686008298E-3</v>
      </c>
      <c r="G237" s="3">
        <v>0.10556865994752</v>
      </c>
      <c r="H237" s="3">
        <v>8.9519463157964801E-2</v>
      </c>
      <c r="I237" s="3" t="s">
        <v>6162</v>
      </c>
      <c r="J237" s="3">
        <v>4</v>
      </c>
    </row>
    <row r="238" spans="1:10" x14ac:dyDescent="0.2">
      <c r="A238" s="3" t="s">
        <v>5333</v>
      </c>
      <c r="B238" s="3" t="s">
        <v>6163</v>
      </c>
      <c r="C238" s="3" t="s">
        <v>6164</v>
      </c>
      <c r="D238" s="3" t="s">
        <v>5425</v>
      </c>
      <c r="E238" s="3" t="s">
        <v>6165</v>
      </c>
      <c r="F238" s="3">
        <v>8.8581497967124695E-3</v>
      </c>
      <c r="G238" s="3">
        <v>0.10592403596575201</v>
      </c>
      <c r="H238" s="3">
        <v>8.9820812728823293E-2</v>
      </c>
      <c r="I238" s="3" t="s">
        <v>6110</v>
      </c>
      <c r="J238" s="3">
        <v>8</v>
      </c>
    </row>
    <row r="239" spans="1:10" x14ac:dyDescent="0.2">
      <c r="A239" s="3" t="s">
        <v>5333</v>
      </c>
      <c r="B239" s="3" t="s">
        <v>6166</v>
      </c>
      <c r="C239" s="3" t="s">
        <v>6167</v>
      </c>
      <c r="D239" s="3" t="s">
        <v>5538</v>
      </c>
      <c r="E239" s="3" t="s">
        <v>6168</v>
      </c>
      <c r="F239" s="3">
        <v>9.1814450992181995E-3</v>
      </c>
      <c r="G239" s="3">
        <v>0.109328636181447</v>
      </c>
      <c r="H239" s="3">
        <v>9.27078246860467E-2</v>
      </c>
      <c r="I239" s="3" t="s">
        <v>6169</v>
      </c>
      <c r="J239" s="3">
        <v>4</v>
      </c>
    </row>
    <row r="240" spans="1:10" x14ac:dyDescent="0.2">
      <c r="A240" s="3" t="s">
        <v>5333</v>
      </c>
      <c r="B240" s="3" t="s">
        <v>6170</v>
      </c>
      <c r="C240" s="3" t="s">
        <v>6171</v>
      </c>
      <c r="D240" s="3" t="s">
        <v>5468</v>
      </c>
      <c r="E240" s="3" t="s">
        <v>5529</v>
      </c>
      <c r="F240" s="3">
        <v>9.3498133988459391E-3</v>
      </c>
      <c r="G240" s="3">
        <v>0.11086766180891</v>
      </c>
      <c r="H240" s="3">
        <v>9.4012878174698403E-2</v>
      </c>
      <c r="I240" s="3" t="s">
        <v>5919</v>
      </c>
      <c r="J240" s="3">
        <v>6</v>
      </c>
    </row>
    <row r="241" spans="1:10" x14ac:dyDescent="0.2">
      <c r="A241" s="3" t="s">
        <v>5333</v>
      </c>
      <c r="B241" s="3" t="s">
        <v>6172</v>
      </c>
      <c r="C241" s="3" t="s">
        <v>6173</v>
      </c>
      <c r="D241" s="3" t="s">
        <v>5538</v>
      </c>
      <c r="E241" s="3" t="s">
        <v>6174</v>
      </c>
      <c r="F241" s="3">
        <v>9.5828352908699892E-3</v>
      </c>
      <c r="G241" s="3">
        <v>0.111494216976203</v>
      </c>
      <c r="H241" s="3">
        <v>9.4544180572993894E-2</v>
      </c>
      <c r="I241" s="3" t="s">
        <v>6175</v>
      </c>
      <c r="J241" s="3">
        <v>4</v>
      </c>
    </row>
    <row r="242" spans="1:10" x14ac:dyDescent="0.2">
      <c r="A242" s="3" t="s">
        <v>5333</v>
      </c>
      <c r="B242" s="3" t="s">
        <v>6176</v>
      </c>
      <c r="C242" s="3" t="s">
        <v>6177</v>
      </c>
      <c r="D242" s="3" t="s">
        <v>5538</v>
      </c>
      <c r="E242" s="3" t="s">
        <v>6174</v>
      </c>
      <c r="F242" s="3">
        <v>9.5828352908699892E-3</v>
      </c>
      <c r="G242" s="3">
        <v>0.111494216976203</v>
      </c>
      <c r="H242" s="3">
        <v>9.4544180572993894E-2</v>
      </c>
      <c r="I242" s="3" t="s">
        <v>6056</v>
      </c>
      <c r="J242" s="3">
        <v>4</v>
      </c>
    </row>
    <row r="243" spans="1:10" x14ac:dyDescent="0.2">
      <c r="A243" s="3" t="s">
        <v>5333</v>
      </c>
      <c r="B243" s="3" t="s">
        <v>6178</v>
      </c>
      <c r="C243" s="3" t="s">
        <v>6179</v>
      </c>
      <c r="D243" s="3" t="s">
        <v>5538</v>
      </c>
      <c r="E243" s="3" t="s">
        <v>6174</v>
      </c>
      <c r="F243" s="3">
        <v>9.5828352908699892E-3</v>
      </c>
      <c r="G243" s="3">
        <v>0.111494216976203</v>
      </c>
      <c r="H243" s="3">
        <v>9.4544180572993894E-2</v>
      </c>
      <c r="I243" s="3" t="s">
        <v>6180</v>
      </c>
      <c r="J243" s="3">
        <v>4</v>
      </c>
    </row>
    <row r="244" spans="1:10" x14ac:dyDescent="0.2">
      <c r="A244" s="3" t="s">
        <v>5333</v>
      </c>
      <c r="B244" s="3" t="s">
        <v>6181</v>
      </c>
      <c r="C244" s="3" t="s">
        <v>6182</v>
      </c>
      <c r="D244" s="3" t="s">
        <v>5524</v>
      </c>
      <c r="E244" s="3" t="s">
        <v>6183</v>
      </c>
      <c r="F244" s="3">
        <v>9.6026835410728904E-3</v>
      </c>
      <c r="G244" s="3">
        <v>0.111494216976203</v>
      </c>
      <c r="H244" s="3">
        <v>9.4544180572993894E-2</v>
      </c>
      <c r="I244" s="3" t="s">
        <v>6184</v>
      </c>
      <c r="J244" s="3">
        <v>5</v>
      </c>
    </row>
    <row r="245" spans="1:10" x14ac:dyDescent="0.2">
      <c r="A245" s="3" t="s">
        <v>5333</v>
      </c>
      <c r="B245" s="3" t="s">
        <v>6185</v>
      </c>
      <c r="C245" s="3" t="s">
        <v>6186</v>
      </c>
      <c r="D245" s="3" t="s">
        <v>5658</v>
      </c>
      <c r="E245" s="3" t="s">
        <v>6187</v>
      </c>
      <c r="F245" s="3">
        <v>9.6387025967430307E-3</v>
      </c>
      <c r="G245" s="3">
        <v>0.111494216976203</v>
      </c>
      <c r="H245" s="3">
        <v>9.4544180572993894E-2</v>
      </c>
      <c r="I245" s="3" t="s">
        <v>6188</v>
      </c>
      <c r="J245" s="3">
        <v>3</v>
      </c>
    </row>
    <row r="246" spans="1:10" x14ac:dyDescent="0.2">
      <c r="A246" s="3" t="s">
        <v>5333</v>
      </c>
      <c r="B246" s="3" t="s">
        <v>6189</v>
      </c>
      <c r="C246" s="3" t="s">
        <v>6190</v>
      </c>
      <c r="D246" s="3" t="s">
        <v>5658</v>
      </c>
      <c r="E246" s="3" t="s">
        <v>6187</v>
      </c>
      <c r="F246" s="3">
        <v>9.6387025967430307E-3</v>
      </c>
      <c r="G246" s="3">
        <v>0.111494216976203</v>
      </c>
      <c r="H246" s="3">
        <v>9.4544180572993894E-2</v>
      </c>
      <c r="I246" s="3" t="s">
        <v>6191</v>
      </c>
      <c r="J246" s="3">
        <v>3</v>
      </c>
    </row>
    <row r="247" spans="1:10" x14ac:dyDescent="0.2">
      <c r="A247" s="3" t="s">
        <v>5333</v>
      </c>
      <c r="B247" s="3" t="s">
        <v>6192</v>
      </c>
      <c r="C247" s="3" t="s">
        <v>6193</v>
      </c>
      <c r="D247" s="3" t="s">
        <v>5468</v>
      </c>
      <c r="E247" s="3" t="s">
        <v>6194</v>
      </c>
      <c r="F247" s="3">
        <v>9.8544777920696706E-3</v>
      </c>
      <c r="G247" s="3">
        <v>0.111789764702454</v>
      </c>
      <c r="H247" s="3">
        <v>9.4794797316682E-2</v>
      </c>
      <c r="I247" s="3" t="s">
        <v>6195</v>
      </c>
      <c r="J247" s="3">
        <v>6</v>
      </c>
    </row>
    <row r="248" spans="1:10" x14ac:dyDescent="0.2">
      <c r="A248" s="3" t="s">
        <v>5333</v>
      </c>
      <c r="B248" s="3" t="s">
        <v>6196</v>
      </c>
      <c r="C248" s="3" t="s">
        <v>6197</v>
      </c>
      <c r="D248" s="3" t="s">
        <v>5468</v>
      </c>
      <c r="E248" s="3" t="s">
        <v>6194</v>
      </c>
      <c r="F248" s="3">
        <v>9.8544777920696706E-3</v>
      </c>
      <c r="G248" s="3">
        <v>0.111789764702454</v>
      </c>
      <c r="H248" s="3">
        <v>9.4794797316682E-2</v>
      </c>
      <c r="I248" s="3" t="s">
        <v>6198</v>
      </c>
      <c r="J248" s="3">
        <v>6</v>
      </c>
    </row>
    <row r="249" spans="1:10" x14ac:dyDescent="0.2">
      <c r="A249" s="3" t="s">
        <v>5333</v>
      </c>
      <c r="B249" s="3" t="s">
        <v>6199</v>
      </c>
      <c r="C249" s="3" t="s">
        <v>6200</v>
      </c>
      <c r="D249" s="3" t="s">
        <v>5524</v>
      </c>
      <c r="E249" s="3" t="s">
        <v>5678</v>
      </c>
      <c r="F249" s="3">
        <v>9.9154262432140303E-3</v>
      </c>
      <c r="G249" s="3">
        <v>0.111789764702454</v>
      </c>
      <c r="H249" s="3">
        <v>9.4794797316682E-2</v>
      </c>
      <c r="I249" s="3" t="s">
        <v>6201</v>
      </c>
      <c r="J249" s="3">
        <v>5</v>
      </c>
    </row>
    <row r="250" spans="1:10" x14ac:dyDescent="0.2">
      <c r="A250" s="3" t="s">
        <v>5333</v>
      </c>
      <c r="B250" s="3" t="s">
        <v>6202</v>
      </c>
      <c r="C250" s="3" t="s">
        <v>6203</v>
      </c>
      <c r="D250" s="3" t="s">
        <v>5524</v>
      </c>
      <c r="E250" s="3" t="s">
        <v>5678</v>
      </c>
      <c r="F250" s="3">
        <v>9.9154262432140303E-3</v>
      </c>
      <c r="G250" s="3">
        <v>0.111789764702454</v>
      </c>
      <c r="H250" s="3">
        <v>9.4794797316682E-2</v>
      </c>
      <c r="I250" s="3" t="s">
        <v>6201</v>
      </c>
      <c r="J250" s="3">
        <v>5</v>
      </c>
    </row>
    <row r="251" spans="1:10" x14ac:dyDescent="0.2">
      <c r="A251" s="3" t="s">
        <v>5333</v>
      </c>
      <c r="B251" s="3" t="s">
        <v>6204</v>
      </c>
      <c r="C251" s="3" t="s">
        <v>6205</v>
      </c>
      <c r="D251" s="3" t="s">
        <v>5999</v>
      </c>
      <c r="E251" s="3" t="s">
        <v>5539</v>
      </c>
      <c r="F251" s="3">
        <v>1.0019266137764099E-2</v>
      </c>
      <c r="G251" s="3">
        <v>0.111789764702454</v>
      </c>
      <c r="H251" s="3">
        <v>9.4794797316682E-2</v>
      </c>
      <c r="I251" s="3" t="s">
        <v>6206</v>
      </c>
      <c r="J251" s="3">
        <v>2</v>
      </c>
    </row>
    <row r="252" spans="1:10" x14ac:dyDescent="0.2">
      <c r="A252" s="3" t="s">
        <v>5333</v>
      </c>
      <c r="B252" s="3" t="s">
        <v>6207</v>
      </c>
      <c r="C252" s="3" t="s">
        <v>6208</v>
      </c>
      <c r="D252" s="3" t="s">
        <v>5999</v>
      </c>
      <c r="E252" s="3" t="s">
        <v>5539</v>
      </c>
      <c r="F252" s="3">
        <v>1.0019266137764099E-2</v>
      </c>
      <c r="G252" s="3">
        <v>0.111789764702454</v>
      </c>
      <c r="H252" s="3">
        <v>9.4794797316682E-2</v>
      </c>
      <c r="I252" s="3" t="s">
        <v>6209</v>
      </c>
      <c r="J252" s="3">
        <v>2</v>
      </c>
    </row>
    <row r="253" spans="1:10" x14ac:dyDescent="0.2">
      <c r="A253" s="3" t="s">
        <v>5333</v>
      </c>
      <c r="B253" s="3" t="s">
        <v>6210</v>
      </c>
      <c r="C253" s="3" t="s">
        <v>6211</v>
      </c>
      <c r="D253" s="3" t="s">
        <v>5999</v>
      </c>
      <c r="E253" s="3" t="s">
        <v>5539</v>
      </c>
      <c r="F253" s="3">
        <v>1.0019266137764099E-2</v>
      </c>
      <c r="G253" s="3">
        <v>0.111789764702454</v>
      </c>
      <c r="H253" s="3">
        <v>9.4794797316682E-2</v>
      </c>
      <c r="I253" s="3" t="s">
        <v>6212</v>
      </c>
      <c r="J253" s="3">
        <v>2</v>
      </c>
    </row>
    <row r="254" spans="1:10" x14ac:dyDescent="0.2">
      <c r="A254" s="3" t="s">
        <v>5333</v>
      </c>
      <c r="B254" s="3" t="s">
        <v>6213</v>
      </c>
      <c r="C254" s="3" t="s">
        <v>6214</v>
      </c>
      <c r="D254" s="3" t="s">
        <v>5999</v>
      </c>
      <c r="E254" s="3" t="s">
        <v>5539</v>
      </c>
      <c r="F254" s="3">
        <v>1.0019266137764099E-2</v>
      </c>
      <c r="G254" s="3">
        <v>0.111789764702454</v>
      </c>
      <c r="H254" s="3">
        <v>9.4794797316682E-2</v>
      </c>
      <c r="I254" s="3" t="s">
        <v>6212</v>
      </c>
      <c r="J254" s="3">
        <v>2</v>
      </c>
    </row>
    <row r="255" spans="1:10" x14ac:dyDescent="0.2">
      <c r="A255" s="3" t="s">
        <v>5333</v>
      </c>
      <c r="B255" s="3" t="s">
        <v>6215</v>
      </c>
      <c r="C255" s="3" t="s">
        <v>6216</v>
      </c>
      <c r="D255" s="3" t="s">
        <v>5999</v>
      </c>
      <c r="E255" s="3" t="s">
        <v>5539</v>
      </c>
      <c r="F255" s="3">
        <v>1.0019266137764099E-2</v>
      </c>
      <c r="G255" s="3">
        <v>0.111789764702454</v>
      </c>
      <c r="H255" s="3">
        <v>9.4794797316682E-2</v>
      </c>
      <c r="I255" s="3" t="s">
        <v>6217</v>
      </c>
      <c r="J255" s="3">
        <v>2</v>
      </c>
    </row>
    <row r="256" spans="1:10" x14ac:dyDescent="0.2">
      <c r="A256" s="3" t="s">
        <v>5333</v>
      </c>
      <c r="B256" s="3" t="s">
        <v>6218</v>
      </c>
      <c r="C256" s="3" t="s">
        <v>6219</v>
      </c>
      <c r="D256" s="3" t="s">
        <v>5524</v>
      </c>
      <c r="E256" s="3" t="s">
        <v>5684</v>
      </c>
      <c r="F256" s="3">
        <v>1.02350991044817E-2</v>
      </c>
      <c r="G256" s="3">
        <v>0.11366251873590601</v>
      </c>
      <c r="H256" s="3">
        <v>9.6382843767066503E-2</v>
      </c>
      <c r="I256" s="3" t="s">
        <v>6201</v>
      </c>
      <c r="J256" s="3">
        <v>5</v>
      </c>
    </row>
    <row r="257" spans="1:10" x14ac:dyDescent="0.2">
      <c r="A257" s="3" t="s">
        <v>5333</v>
      </c>
      <c r="B257" s="3" t="s">
        <v>6220</v>
      </c>
      <c r="C257" s="3" t="s">
        <v>6221</v>
      </c>
      <c r="D257" s="3" t="s">
        <v>5658</v>
      </c>
      <c r="E257" s="3" t="s">
        <v>6222</v>
      </c>
      <c r="F257" s="3">
        <v>1.0267327027661199E-2</v>
      </c>
      <c r="G257" s="3">
        <v>0.11366251873590601</v>
      </c>
      <c r="H257" s="3">
        <v>9.6382843767066503E-2</v>
      </c>
      <c r="I257" s="3" t="s">
        <v>6042</v>
      </c>
      <c r="J257" s="3">
        <v>3</v>
      </c>
    </row>
    <row r="258" spans="1:10" x14ac:dyDescent="0.2">
      <c r="A258" s="3" t="s">
        <v>5333</v>
      </c>
      <c r="B258" s="3" t="s">
        <v>6223</v>
      </c>
      <c r="C258" s="3" t="s">
        <v>6224</v>
      </c>
      <c r="D258" s="3" t="s">
        <v>5468</v>
      </c>
      <c r="E258" s="3" t="s">
        <v>6225</v>
      </c>
      <c r="F258" s="3">
        <v>1.0378265608331799E-2</v>
      </c>
      <c r="G258" s="3">
        <v>0.11414105040238599</v>
      </c>
      <c r="H258" s="3">
        <v>9.6788626107286294E-2</v>
      </c>
      <c r="I258" s="3" t="s">
        <v>6226</v>
      </c>
      <c r="J258" s="3">
        <v>6</v>
      </c>
    </row>
    <row r="259" spans="1:10" x14ac:dyDescent="0.2">
      <c r="A259" s="3" t="s">
        <v>5333</v>
      </c>
      <c r="B259" s="3" t="s">
        <v>6227</v>
      </c>
      <c r="C259" s="3" t="s">
        <v>6228</v>
      </c>
      <c r="D259" s="3" t="s">
        <v>5411</v>
      </c>
      <c r="E259" s="3" t="s">
        <v>6229</v>
      </c>
      <c r="F259" s="3">
        <v>1.03911048002172E-2</v>
      </c>
      <c r="G259" s="3">
        <v>0.11414105040238599</v>
      </c>
      <c r="H259" s="3">
        <v>9.6788626107286294E-2</v>
      </c>
      <c r="I259" s="3" t="s">
        <v>6230</v>
      </c>
      <c r="J259" s="3">
        <v>11</v>
      </c>
    </row>
    <row r="260" spans="1:10" x14ac:dyDescent="0.2">
      <c r="A260" s="3" t="s">
        <v>5333</v>
      </c>
      <c r="B260" s="3" t="s">
        <v>6231</v>
      </c>
      <c r="C260" s="3" t="s">
        <v>6232</v>
      </c>
      <c r="D260" s="3" t="s">
        <v>5658</v>
      </c>
      <c r="E260" s="3" t="s">
        <v>5796</v>
      </c>
      <c r="F260" s="3">
        <v>1.09192366728873E-2</v>
      </c>
      <c r="G260" s="3">
        <v>0.119019679734472</v>
      </c>
      <c r="H260" s="3">
        <v>0.100925576211343</v>
      </c>
      <c r="I260" s="3" t="s">
        <v>6233</v>
      </c>
      <c r="J260" s="3">
        <v>3</v>
      </c>
    </row>
    <row r="261" spans="1:10" x14ac:dyDescent="0.2">
      <c r="A261" s="3" t="s">
        <v>5333</v>
      </c>
      <c r="B261" s="3" t="s">
        <v>6234</v>
      </c>
      <c r="C261" s="3" t="s">
        <v>6235</v>
      </c>
      <c r="D261" s="3" t="s">
        <v>5658</v>
      </c>
      <c r="E261" s="3" t="s">
        <v>5796</v>
      </c>
      <c r="F261" s="3">
        <v>1.09192366728873E-2</v>
      </c>
      <c r="G261" s="3">
        <v>0.119019679734472</v>
      </c>
      <c r="H261" s="3">
        <v>0.100925576211343</v>
      </c>
      <c r="I261" s="3" t="s">
        <v>6146</v>
      </c>
      <c r="J261" s="3">
        <v>3</v>
      </c>
    </row>
    <row r="262" spans="1:10" x14ac:dyDescent="0.2">
      <c r="A262" s="3" t="s">
        <v>5333</v>
      </c>
      <c r="B262" s="3" t="s">
        <v>6236</v>
      </c>
      <c r="C262" s="3" t="s">
        <v>6237</v>
      </c>
      <c r="D262" s="3" t="s">
        <v>5538</v>
      </c>
      <c r="E262" s="3" t="s">
        <v>5394</v>
      </c>
      <c r="F262" s="3">
        <v>1.1301975299054599E-2</v>
      </c>
      <c r="G262" s="3">
        <v>0.121638521391475</v>
      </c>
      <c r="H262" s="3">
        <v>0.10314628545731799</v>
      </c>
      <c r="I262" s="3" t="s">
        <v>6238</v>
      </c>
      <c r="J262" s="3">
        <v>4</v>
      </c>
    </row>
    <row r="263" spans="1:10" x14ac:dyDescent="0.2">
      <c r="A263" s="3" t="s">
        <v>5333</v>
      </c>
      <c r="B263" s="3" t="s">
        <v>6239</v>
      </c>
      <c r="C263" s="3" t="s">
        <v>6240</v>
      </c>
      <c r="D263" s="3" t="s">
        <v>5999</v>
      </c>
      <c r="E263" s="3" t="s">
        <v>5543</v>
      </c>
      <c r="F263" s="3">
        <v>1.13741030941217E-2</v>
      </c>
      <c r="G263" s="3">
        <v>0.121638521391475</v>
      </c>
      <c r="H263" s="3">
        <v>0.10314628545731799</v>
      </c>
      <c r="I263" s="3" t="s">
        <v>6241</v>
      </c>
      <c r="J263" s="3">
        <v>2</v>
      </c>
    </row>
    <row r="264" spans="1:10" x14ac:dyDescent="0.2">
      <c r="A264" s="3" t="s">
        <v>5333</v>
      </c>
      <c r="B264" s="3" t="s">
        <v>6242</v>
      </c>
      <c r="C264" s="3" t="s">
        <v>6243</v>
      </c>
      <c r="D264" s="3" t="s">
        <v>5999</v>
      </c>
      <c r="E264" s="3" t="s">
        <v>5543</v>
      </c>
      <c r="F264" s="3">
        <v>1.13741030941217E-2</v>
      </c>
      <c r="G264" s="3">
        <v>0.121638521391475</v>
      </c>
      <c r="H264" s="3">
        <v>0.10314628545731799</v>
      </c>
      <c r="I264" s="3" t="s">
        <v>6244</v>
      </c>
      <c r="J264" s="3">
        <v>2</v>
      </c>
    </row>
    <row r="265" spans="1:10" x14ac:dyDescent="0.2">
      <c r="A265" s="3" t="s">
        <v>5333</v>
      </c>
      <c r="B265" s="3" t="s">
        <v>6245</v>
      </c>
      <c r="C265" s="3" t="s">
        <v>6246</v>
      </c>
      <c r="D265" s="3" t="s">
        <v>5999</v>
      </c>
      <c r="E265" s="3" t="s">
        <v>5543</v>
      </c>
      <c r="F265" s="3">
        <v>1.13741030941217E-2</v>
      </c>
      <c r="G265" s="3">
        <v>0.121638521391475</v>
      </c>
      <c r="H265" s="3">
        <v>0.10314628545731799</v>
      </c>
      <c r="I265" s="3" t="s">
        <v>6217</v>
      </c>
      <c r="J265" s="3">
        <v>2</v>
      </c>
    </row>
    <row r="266" spans="1:10" x14ac:dyDescent="0.2">
      <c r="A266" s="3" t="s">
        <v>5333</v>
      </c>
      <c r="B266" s="3" t="s">
        <v>6247</v>
      </c>
      <c r="C266" s="3" t="s">
        <v>6248</v>
      </c>
      <c r="D266" s="3" t="s">
        <v>5999</v>
      </c>
      <c r="E266" s="3" t="s">
        <v>5543</v>
      </c>
      <c r="F266" s="3">
        <v>1.13741030941217E-2</v>
      </c>
      <c r="G266" s="3">
        <v>0.121638521391475</v>
      </c>
      <c r="H266" s="3">
        <v>0.10314628545731799</v>
      </c>
      <c r="I266" s="3" t="s">
        <v>6249</v>
      </c>
      <c r="J266" s="3">
        <v>2</v>
      </c>
    </row>
    <row r="267" spans="1:10" x14ac:dyDescent="0.2">
      <c r="A267" s="3" t="s">
        <v>5333</v>
      </c>
      <c r="B267" s="3" t="s">
        <v>6250</v>
      </c>
      <c r="C267" s="3" t="s">
        <v>6251</v>
      </c>
      <c r="D267" s="3" t="s">
        <v>5401</v>
      </c>
      <c r="E267" s="3" t="s">
        <v>6252</v>
      </c>
      <c r="F267" s="3">
        <v>1.14533739893598E-2</v>
      </c>
      <c r="G267" s="3">
        <v>0.12202579656333</v>
      </c>
      <c r="H267" s="3">
        <v>0.10347468467633</v>
      </c>
      <c r="I267" s="3" t="s">
        <v>6253</v>
      </c>
      <c r="J267" s="3">
        <v>9</v>
      </c>
    </row>
    <row r="268" spans="1:10" x14ac:dyDescent="0.2">
      <c r="A268" s="3" t="s">
        <v>5333</v>
      </c>
      <c r="B268" s="3" t="s">
        <v>6254</v>
      </c>
      <c r="C268" s="3" t="s">
        <v>6255</v>
      </c>
      <c r="D268" s="3" t="s">
        <v>5658</v>
      </c>
      <c r="E268" s="3" t="s">
        <v>6256</v>
      </c>
      <c r="F268" s="3">
        <v>1.1594579038058399E-2</v>
      </c>
      <c r="G268" s="3">
        <v>0.122608346992005</v>
      </c>
      <c r="H268" s="3">
        <v>0.103968672206941</v>
      </c>
      <c r="I268" s="3" t="s">
        <v>5832</v>
      </c>
      <c r="J268" s="3">
        <v>3</v>
      </c>
    </row>
    <row r="269" spans="1:10" x14ac:dyDescent="0.2">
      <c r="A269" s="3" t="s">
        <v>5333</v>
      </c>
      <c r="B269" s="3" t="s">
        <v>6257</v>
      </c>
      <c r="C269" s="3" t="s">
        <v>6258</v>
      </c>
      <c r="D269" s="3" t="s">
        <v>5658</v>
      </c>
      <c r="E269" s="3" t="s">
        <v>6256</v>
      </c>
      <c r="F269" s="3">
        <v>1.1594579038058399E-2</v>
      </c>
      <c r="G269" s="3">
        <v>0.122608346992005</v>
      </c>
      <c r="H269" s="3">
        <v>0.103968672206941</v>
      </c>
      <c r="I269" s="3" t="s">
        <v>6259</v>
      </c>
      <c r="J269" s="3">
        <v>3</v>
      </c>
    </row>
    <row r="270" spans="1:10" x14ac:dyDescent="0.2">
      <c r="A270" s="3" t="s">
        <v>5333</v>
      </c>
      <c r="B270" s="3" t="s">
        <v>6260</v>
      </c>
      <c r="C270" s="3" t="s">
        <v>6261</v>
      </c>
      <c r="D270" s="3" t="s">
        <v>5538</v>
      </c>
      <c r="E270" s="3" t="s">
        <v>6262</v>
      </c>
      <c r="F270" s="3">
        <v>1.17607146735617E-2</v>
      </c>
      <c r="G270" s="3">
        <v>0.12390284529692901</v>
      </c>
      <c r="H270" s="3">
        <v>0.105066372920138</v>
      </c>
      <c r="I270" s="3" t="s">
        <v>6263</v>
      </c>
      <c r="J270" s="3">
        <v>4</v>
      </c>
    </row>
    <row r="271" spans="1:10" x14ac:dyDescent="0.2">
      <c r="A271" s="3" t="s">
        <v>5333</v>
      </c>
      <c r="B271" s="3" t="s">
        <v>6264</v>
      </c>
      <c r="C271" s="3" t="s">
        <v>6265</v>
      </c>
      <c r="D271" s="3" t="s">
        <v>5401</v>
      </c>
      <c r="E271" s="3" t="s">
        <v>6266</v>
      </c>
      <c r="F271" s="3">
        <v>1.2044891014468999E-2</v>
      </c>
      <c r="G271" s="3">
        <v>0.12586806914486401</v>
      </c>
      <c r="H271" s="3">
        <v>0.106732831355244</v>
      </c>
      <c r="I271" s="3" t="s">
        <v>6253</v>
      </c>
      <c r="J271" s="3">
        <v>9</v>
      </c>
    </row>
    <row r="272" spans="1:10" x14ac:dyDescent="0.2">
      <c r="A272" s="3" t="s">
        <v>5333</v>
      </c>
      <c r="B272" s="3" t="s">
        <v>6267</v>
      </c>
      <c r="C272" s="3" t="s">
        <v>6268</v>
      </c>
      <c r="D272" s="3" t="s">
        <v>5468</v>
      </c>
      <c r="E272" s="3" t="s">
        <v>5751</v>
      </c>
      <c r="F272" s="3">
        <v>1.2068055056560899E-2</v>
      </c>
      <c r="G272" s="3">
        <v>0.12586806914486401</v>
      </c>
      <c r="H272" s="3">
        <v>0.106732831355244</v>
      </c>
      <c r="I272" s="3" t="s">
        <v>6269</v>
      </c>
      <c r="J272" s="3">
        <v>6</v>
      </c>
    </row>
    <row r="273" spans="1:10" x14ac:dyDescent="0.2">
      <c r="A273" s="3" t="s">
        <v>5333</v>
      </c>
      <c r="B273" s="3" t="s">
        <v>6270</v>
      </c>
      <c r="C273" s="3" t="s">
        <v>6271</v>
      </c>
      <c r="D273" s="3" t="s">
        <v>5538</v>
      </c>
      <c r="E273" s="3" t="s">
        <v>6272</v>
      </c>
      <c r="F273" s="3">
        <v>1.22312503951705E-2</v>
      </c>
      <c r="G273" s="3">
        <v>0.12586806914486401</v>
      </c>
      <c r="H273" s="3">
        <v>0.106732831355244</v>
      </c>
      <c r="I273" s="3" t="s">
        <v>5979</v>
      </c>
      <c r="J273" s="3">
        <v>4</v>
      </c>
    </row>
    <row r="274" spans="1:10" x14ac:dyDescent="0.2">
      <c r="A274" s="3" t="s">
        <v>5333</v>
      </c>
      <c r="B274" s="3" t="s">
        <v>6273</v>
      </c>
      <c r="C274" s="3" t="s">
        <v>6274</v>
      </c>
      <c r="D274" s="3" t="s">
        <v>5538</v>
      </c>
      <c r="E274" s="3" t="s">
        <v>6272</v>
      </c>
      <c r="F274" s="3">
        <v>1.22312503951705E-2</v>
      </c>
      <c r="G274" s="3">
        <v>0.12586806914486401</v>
      </c>
      <c r="H274" s="3">
        <v>0.106732831355244</v>
      </c>
      <c r="I274" s="3" t="s">
        <v>6263</v>
      </c>
      <c r="J274" s="3">
        <v>4</v>
      </c>
    </row>
    <row r="275" spans="1:10" x14ac:dyDescent="0.2">
      <c r="A275" s="3" t="s">
        <v>5333</v>
      </c>
      <c r="B275" s="3" t="s">
        <v>6275</v>
      </c>
      <c r="C275" s="3" t="s">
        <v>6276</v>
      </c>
      <c r="D275" s="3" t="s">
        <v>5538</v>
      </c>
      <c r="E275" s="3" t="s">
        <v>6272</v>
      </c>
      <c r="F275" s="3">
        <v>1.22312503951705E-2</v>
      </c>
      <c r="G275" s="3">
        <v>0.12586806914486401</v>
      </c>
      <c r="H275" s="3">
        <v>0.106732831355244</v>
      </c>
      <c r="I275" s="3" t="s">
        <v>6263</v>
      </c>
      <c r="J275" s="3">
        <v>4</v>
      </c>
    </row>
    <row r="276" spans="1:10" x14ac:dyDescent="0.2">
      <c r="A276" s="3" t="s">
        <v>5333</v>
      </c>
      <c r="B276" s="3" t="s">
        <v>6277</v>
      </c>
      <c r="C276" s="3" t="s">
        <v>6278</v>
      </c>
      <c r="D276" s="3" t="s">
        <v>5401</v>
      </c>
      <c r="E276" s="3" t="s">
        <v>6279</v>
      </c>
      <c r="F276" s="3">
        <v>1.22470525663376E-2</v>
      </c>
      <c r="G276" s="3">
        <v>0.12586806914486401</v>
      </c>
      <c r="H276" s="3">
        <v>0.106732831355244</v>
      </c>
      <c r="I276" s="3" t="s">
        <v>6280</v>
      </c>
      <c r="J276" s="3">
        <v>9</v>
      </c>
    </row>
    <row r="277" spans="1:10" x14ac:dyDescent="0.2">
      <c r="A277" s="3" t="s">
        <v>5333</v>
      </c>
      <c r="B277" s="3" t="s">
        <v>6281</v>
      </c>
      <c r="C277" s="3" t="s">
        <v>6282</v>
      </c>
      <c r="D277" s="3" t="s">
        <v>5658</v>
      </c>
      <c r="E277" s="3" t="s">
        <v>6283</v>
      </c>
      <c r="F277" s="3">
        <v>1.2293489343008101E-2</v>
      </c>
      <c r="G277" s="3">
        <v>0.12586806914486401</v>
      </c>
      <c r="H277" s="3">
        <v>0.106732831355244</v>
      </c>
      <c r="I277" s="3" t="s">
        <v>5983</v>
      </c>
      <c r="J277" s="3">
        <v>3</v>
      </c>
    </row>
    <row r="278" spans="1:10" x14ac:dyDescent="0.2">
      <c r="A278" s="3" t="s">
        <v>5333</v>
      </c>
      <c r="B278" s="3" t="s">
        <v>6284</v>
      </c>
      <c r="C278" s="3" t="s">
        <v>6285</v>
      </c>
      <c r="D278" s="3" t="s">
        <v>5524</v>
      </c>
      <c r="E278" s="3" t="s">
        <v>6286</v>
      </c>
      <c r="F278" s="3">
        <v>1.2302560039917899E-2</v>
      </c>
      <c r="G278" s="3">
        <v>0.12586806914486401</v>
      </c>
      <c r="H278" s="3">
        <v>0.106732831355244</v>
      </c>
      <c r="I278" s="3" t="s">
        <v>6287</v>
      </c>
      <c r="J278" s="3">
        <v>5</v>
      </c>
    </row>
    <row r="279" spans="1:10" x14ac:dyDescent="0.2">
      <c r="A279" s="3" t="s">
        <v>5333</v>
      </c>
      <c r="B279" s="3" t="s">
        <v>6288</v>
      </c>
      <c r="C279" s="3" t="s">
        <v>6289</v>
      </c>
      <c r="D279" s="3" t="s">
        <v>5468</v>
      </c>
      <c r="E279" s="3" t="s">
        <v>6290</v>
      </c>
      <c r="F279" s="3">
        <v>1.2367433464571601E-2</v>
      </c>
      <c r="G279" s="3">
        <v>0.126076641865453</v>
      </c>
      <c r="H279" s="3">
        <v>0.106909695568409</v>
      </c>
      <c r="I279" s="3" t="s">
        <v>6269</v>
      </c>
      <c r="J279" s="3">
        <v>6</v>
      </c>
    </row>
    <row r="280" spans="1:10" x14ac:dyDescent="0.2">
      <c r="A280" s="3" t="s">
        <v>5333</v>
      </c>
      <c r="B280" s="3" t="s">
        <v>6291</v>
      </c>
      <c r="C280" s="3" t="s">
        <v>6292</v>
      </c>
      <c r="D280" s="3" t="s">
        <v>5524</v>
      </c>
      <c r="E280" s="3" t="s">
        <v>5886</v>
      </c>
      <c r="F280" s="3">
        <v>1.26726733563553E-2</v>
      </c>
      <c r="G280" s="3">
        <v>0.12777564140404299</v>
      </c>
      <c r="H280" s="3">
        <v>0.108350402750596</v>
      </c>
      <c r="I280" s="3" t="s">
        <v>5793</v>
      </c>
      <c r="J280" s="3">
        <v>5</v>
      </c>
    </row>
    <row r="281" spans="1:10" x14ac:dyDescent="0.2">
      <c r="A281" s="3" t="s">
        <v>5333</v>
      </c>
      <c r="B281" s="3" t="s">
        <v>6293</v>
      </c>
      <c r="C281" s="3" t="s">
        <v>6294</v>
      </c>
      <c r="D281" s="3" t="s">
        <v>5999</v>
      </c>
      <c r="E281" s="3" t="s">
        <v>5747</v>
      </c>
      <c r="F281" s="3">
        <v>1.28046161463473E-2</v>
      </c>
      <c r="G281" s="3">
        <v>0.12777564140404299</v>
      </c>
      <c r="H281" s="3">
        <v>0.108350402750596</v>
      </c>
      <c r="I281" s="3" t="s">
        <v>6209</v>
      </c>
      <c r="J281" s="3">
        <v>2</v>
      </c>
    </row>
    <row r="282" spans="1:10" x14ac:dyDescent="0.2">
      <c r="A282" s="3" t="s">
        <v>5333</v>
      </c>
      <c r="B282" s="3" t="s">
        <v>6295</v>
      </c>
      <c r="C282" s="3" t="s">
        <v>6296</v>
      </c>
      <c r="D282" s="3" t="s">
        <v>5999</v>
      </c>
      <c r="E282" s="3" t="s">
        <v>5747</v>
      </c>
      <c r="F282" s="3">
        <v>1.28046161463473E-2</v>
      </c>
      <c r="G282" s="3">
        <v>0.12777564140404299</v>
      </c>
      <c r="H282" s="3">
        <v>0.108350402750596</v>
      </c>
      <c r="I282" s="3" t="s">
        <v>6297</v>
      </c>
      <c r="J282" s="3">
        <v>2</v>
      </c>
    </row>
    <row r="283" spans="1:10" x14ac:dyDescent="0.2">
      <c r="A283" s="3" t="s">
        <v>5333</v>
      </c>
      <c r="B283" s="3" t="s">
        <v>6298</v>
      </c>
      <c r="C283" s="3" t="s">
        <v>6299</v>
      </c>
      <c r="D283" s="3" t="s">
        <v>5999</v>
      </c>
      <c r="E283" s="3" t="s">
        <v>5747</v>
      </c>
      <c r="F283" s="3">
        <v>1.28046161463473E-2</v>
      </c>
      <c r="G283" s="3">
        <v>0.12777564140404299</v>
      </c>
      <c r="H283" s="3">
        <v>0.108350402750596</v>
      </c>
      <c r="I283" s="3" t="s">
        <v>6300</v>
      </c>
      <c r="J283" s="3">
        <v>2</v>
      </c>
    </row>
    <row r="284" spans="1:10" x14ac:dyDescent="0.2">
      <c r="A284" s="3" t="s">
        <v>5333</v>
      </c>
      <c r="B284" s="3" t="s">
        <v>6301</v>
      </c>
      <c r="C284" s="3" t="s">
        <v>6302</v>
      </c>
      <c r="D284" s="3" t="s">
        <v>5999</v>
      </c>
      <c r="E284" s="3" t="s">
        <v>5747</v>
      </c>
      <c r="F284" s="3">
        <v>1.28046161463473E-2</v>
      </c>
      <c r="G284" s="3">
        <v>0.12777564140404299</v>
      </c>
      <c r="H284" s="3">
        <v>0.108350402750596</v>
      </c>
      <c r="I284" s="3" t="s">
        <v>6303</v>
      </c>
      <c r="J284" s="3">
        <v>2</v>
      </c>
    </row>
    <row r="285" spans="1:10" x14ac:dyDescent="0.2">
      <c r="A285" s="3" t="s">
        <v>5333</v>
      </c>
      <c r="B285" s="3" t="s">
        <v>6304</v>
      </c>
      <c r="C285" s="3" t="s">
        <v>6305</v>
      </c>
      <c r="D285" s="3" t="s">
        <v>5999</v>
      </c>
      <c r="E285" s="3" t="s">
        <v>5747</v>
      </c>
      <c r="F285" s="3">
        <v>1.28046161463473E-2</v>
      </c>
      <c r="G285" s="3">
        <v>0.12777564140404299</v>
      </c>
      <c r="H285" s="3">
        <v>0.108350402750596</v>
      </c>
      <c r="I285" s="3" t="s">
        <v>6306</v>
      </c>
      <c r="J285" s="3">
        <v>2</v>
      </c>
    </row>
    <row r="286" spans="1:10" x14ac:dyDescent="0.2">
      <c r="A286" s="3" t="s">
        <v>5333</v>
      </c>
      <c r="B286" s="3" t="s">
        <v>6307</v>
      </c>
      <c r="C286" s="3" t="s">
        <v>6308</v>
      </c>
      <c r="D286" s="3" t="s">
        <v>5658</v>
      </c>
      <c r="E286" s="3" t="s">
        <v>5840</v>
      </c>
      <c r="F286" s="3">
        <v>1.3016090823145501E-2</v>
      </c>
      <c r="G286" s="3">
        <v>0.128528227849458</v>
      </c>
      <c r="H286" s="3">
        <v>0.108988576377191</v>
      </c>
      <c r="I286" s="3" t="s">
        <v>5983</v>
      </c>
      <c r="J286" s="3">
        <v>3</v>
      </c>
    </row>
    <row r="287" spans="1:10" x14ac:dyDescent="0.2">
      <c r="A287" s="3" t="s">
        <v>5333</v>
      </c>
      <c r="B287" s="3" t="s">
        <v>6309</v>
      </c>
      <c r="C287" s="3" t="s">
        <v>6310</v>
      </c>
      <c r="D287" s="3" t="s">
        <v>5658</v>
      </c>
      <c r="E287" s="3" t="s">
        <v>5840</v>
      </c>
      <c r="F287" s="3">
        <v>1.3016090823145501E-2</v>
      </c>
      <c r="G287" s="3">
        <v>0.128528227849458</v>
      </c>
      <c r="H287" s="3">
        <v>0.108988576377191</v>
      </c>
      <c r="I287" s="3" t="s">
        <v>6311</v>
      </c>
      <c r="J287" s="3">
        <v>3</v>
      </c>
    </row>
    <row r="288" spans="1:10" x14ac:dyDescent="0.2">
      <c r="A288" s="3" t="s">
        <v>5333</v>
      </c>
      <c r="B288" s="3" t="s">
        <v>6312</v>
      </c>
      <c r="C288" s="3" t="s">
        <v>6313</v>
      </c>
      <c r="D288" s="3" t="s">
        <v>5658</v>
      </c>
      <c r="E288" s="3" t="s">
        <v>5840</v>
      </c>
      <c r="F288" s="3">
        <v>1.3016090823145501E-2</v>
      </c>
      <c r="G288" s="3">
        <v>0.128528227849458</v>
      </c>
      <c r="H288" s="3">
        <v>0.108988576377191</v>
      </c>
      <c r="I288" s="3" t="s">
        <v>6314</v>
      </c>
      <c r="J288" s="3">
        <v>3</v>
      </c>
    </row>
    <row r="289" spans="1:10" x14ac:dyDescent="0.2">
      <c r="A289" s="3" t="s">
        <v>5333</v>
      </c>
      <c r="B289" s="3" t="s">
        <v>6315</v>
      </c>
      <c r="C289" s="3" t="s">
        <v>6316</v>
      </c>
      <c r="D289" s="3" t="s">
        <v>5538</v>
      </c>
      <c r="E289" s="3" t="s">
        <v>6317</v>
      </c>
      <c r="F289" s="3">
        <v>1.37146487407316E-2</v>
      </c>
      <c r="G289" s="3">
        <v>0.13448897761672499</v>
      </c>
      <c r="H289" s="3">
        <v>0.11404313631429699</v>
      </c>
      <c r="I289" s="3" t="s">
        <v>6140</v>
      </c>
      <c r="J289" s="3">
        <v>4</v>
      </c>
    </row>
    <row r="290" spans="1:10" x14ac:dyDescent="0.2">
      <c r="A290" s="3" t="s">
        <v>5333</v>
      </c>
      <c r="B290" s="3" t="s">
        <v>6318</v>
      </c>
      <c r="C290" s="3" t="s">
        <v>6319</v>
      </c>
      <c r="D290" s="3" t="s">
        <v>5538</v>
      </c>
      <c r="E290" s="3" t="s">
        <v>6317</v>
      </c>
      <c r="F290" s="3">
        <v>1.37146487407316E-2</v>
      </c>
      <c r="G290" s="3">
        <v>0.13448897761672499</v>
      </c>
      <c r="H290" s="3">
        <v>0.11404313631429699</v>
      </c>
      <c r="I290" s="3" t="s">
        <v>6320</v>
      </c>
      <c r="J290" s="3">
        <v>4</v>
      </c>
    </row>
    <row r="291" spans="1:10" x14ac:dyDescent="0.2">
      <c r="A291" s="3" t="s">
        <v>5333</v>
      </c>
      <c r="B291" s="3" t="s">
        <v>6321</v>
      </c>
      <c r="C291" s="3" t="s">
        <v>6322</v>
      </c>
      <c r="D291" s="3" t="s">
        <v>5524</v>
      </c>
      <c r="E291" s="3" t="s">
        <v>5731</v>
      </c>
      <c r="F291" s="3">
        <v>1.3828102126655801E-2</v>
      </c>
      <c r="G291" s="3">
        <v>0.135133935954974</v>
      </c>
      <c r="H291" s="3">
        <v>0.114590044120345</v>
      </c>
      <c r="I291" s="3" t="s">
        <v>6116</v>
      </c>
      <c r="J291" s="3">
        <v>5</v>
      </c>
    </row>
    <row r="292" spans="1:10" x14ac:dyDescent="0.2">
      <c r="A292" s="3" t="s">
        <v>5333</v>
      </c>
      <c r="B292" s="3" t="s">
        <v>6323</v>
      </c>
      <c r="C292" s="3" t="s">
        <v>6324</v>
      </c>
      <c r="D292" s="3" t="s">
        <v>5425</v>
      </c>
      <c r="E292" s="3" t="s">
        <v>6325</v>
      </c>
      <c r="F292" s="3">
        <v>1.3953975198447601E-2</v>
      </c>
      <c r="G292" s="3">
        <v>0.13516017459715801</v>
      </c>
      <c r="H292" s="3">
        <v>0.114612293802812</v>
      </c>
      <c r="I292" s="3" t="s">
        <v>6326</v>
      </c>
      <c r="J292" s="3">
        <v>8</v>
      </c>
    </row>
    <row r="293" spans="1:10" x14ac:dyDescent="0.2">
      <c r="A293" s="3" t="s">
        <v>5333</v>
      </c>
      <c r="B293" s="3" t="s">
        <v>6327</v>
      </c>
      <c r="C293" s="3" t="s">
        <v>6328</v>
      </c>
      <c r="D293" s="3" t="s">
        <v>5401</v>
      </c>
      <c r="E293" s="3" t="s">
        <v>6329</v>
      </c>
      <c r="F293" s="3">
        <v>1.39568080712842E-2</v>
      </c>
      <c r="G293" s="3">
        <v>0.13516017459715801</v>
      </c>
      <c r="H293" s="3">
        <v>0.114612293802812</v>
      </c>
      <c r="I293" s="3" t="s">
        <v>6330</v>
      </c>
      <c r="J293" s="3">
        <v>9</v>
      </c>
    </row>
    <row r="294" spans="1:10" x14ac:dyDescent="0.2">
      <c r="A294" s="3" t="s">
        <v>5333</v>
      </c>
      <c r="B294" s="3" t="s">
        <v>6331</v>
      </c>
      <c r="C294" s="3" t="s">
        <v>6332</v>
      </c>
      <c r="D294" s="3" t="s">
        <v>5538</v>
      </c>
      <c r="E294" s="3" t="s">
        <v>6333</v>
      </c>
      <c r="F294" s="3">
        <v>1.42333695390466E-2</v>
      </c>
      <c r="G294" s="3">
        <v>0.13516017459715801</v>
      </c>
      <c r="H294" s="3">
        <v>0.114612293802812</v>
      </c>
      <c r="I294" s="3" t="s">
        <v>6263</v>
      </c>
      <c r="J294" s="3">
        <v>4</v>
      </c>
    </row>
    <row r="295" spans="1:10" x14ac:dyDescent="0.2">
      <c r="A295" s="3" t="s">
        <v>5333</v>
      </c>
      <c r="B295" s="3" t="s">
        <v>6334</v>
      </c>
      <c r="C295" s="3" t="s">
        <v>6335</v>
      </c>
      <c r="D295" s="3" t="s">
        <v>5538</v>
      </c>
      <c r="E295" s="3" t="s">
        <v>6333</v>
      </c>
      <c r="F295" s="3">
        <v>1.42333695390466E-2</v>
      </c>
      <c r="G295" s="3">
        <v>0.13516017459715801</v>
      </c>
      <c r="H295" s="3">
        <v>0.114612293802812</v>
      </c>
      <c r="I295" s="3" t="s">
        <v>6159</v>
      </c>
      <c r="J295" s="3">
        <v>4</v>
      </c>
    </row>
    <row r="296" spans="1:10" x14ac:dyDescent="0.2">
      <c r="A296" s="3" t="s">
        <v>5333</v>
      </c>
      <c r="B296" s="3" t="s">
        <v>6336</v>
      </c>
      <c r="C296" s="3" t="s">
        <v>6337</v>
      </c>
      <c r="D296" s="3" t="s">
        <v>5999</v>
      </c>
      <c r="E296" s="3" t="s">
        <v>6338</v>
      </c>
      <c r="F296" s="3">
        <v>1.4309131396067499E-2</v>
      </c>
      <c r="G296" s="3">
        <v>0.13516017459715801</v>
      </c>
      <c r="H296" s="3">
        <v>0.114612293802812</v>
      </c>
      <c r="I296" s="3" t="s">
        <v>6078</v>
      </c>
      <c r="J296" s="3">
        <v>2</v>
      </c>
    </row>
    <row r="297" spans="1:10" x14ac:dyDescent="0.2">
      <c r="A297" s="3" t="s">
        <v>5333</v>
      </c>
      <c r="B297" s="3" t="s">
        <v>6339</v>
      </c>
      <c r="C297" s="3" t="s">
        <v>6340</v>
      </c>
      <c r="D297" s="3" t="s">
        <v>5999</v>
      </c>
      <c r="E297" s="3" t="s">
        <v>6338</v>
      </c>
      <c r="F297" s="3">
        <v>1.4309131396067499E-2</v>
      </c>
      <c r="G297" s="3">
        <v>0.13516017459715801</v>
      </c>
      <c r="H297" s="3">
        <v>0.114612293802812</v>
      </c>
      <c r="I297" s="3" t="s">
        <v>6341</v>
      </c>
      <c r="J297" s="3">
        <v>2</v>
      </c>
    </row>
    <row r="298" spans="1:10" x14ac:dyDescent="0.2">
      <c r="A298" s="3" t="s">
        <v>5333</v>
      </c>
      <c r="B298" s="3" t="s">
        <v>6342</v>
      </c>
      <c r="C298" s="3" t="s">
        <v>6343</v>
      </c>
      <c r="D298" s="3" t="s">
        <v>5999</v>
      </c>
      <c r="E298" s="3" t="s">
        <v>6338</v>
      </c>
      <c r="F298" s="3">
        <v>1.4309131396067499E-2</v>
      </c>
      <c r="G298" s="3">
        <v>0.13516017459715801</v>
      </c>
      <c r="H298" s="3">
        <v>0.114612293802812</v>
      </c>
      <c r="I298" s="3" t="s">
        <v>6101</v>
      </c>
      <c r="J298" s="3">
        <v>2</v>
      </c>
    </row>
    <row r="299" spans="1:10" x14ac:dyDescent="0.2">
      <c r="A299" s="3" t="s">
        <v>5333</v>
      </c>
      <c r="B299" s="3" t="s">
        <v>6344</v>
      </c>
      <c r="C299" s="3" t="s">
        <v>6345</v>
      </c>
      <c r="D299" s="3" t="s">
        <v>5999</v>
      </c>
      <c r="E299" s="3" t="s">
        <v>6338</v>
      </c>
      <c r="F299" s="3">
        <v>1.4309131396067499E-2</v>
      </c>
      <c r="G299" s="3">
        <v>0.13516017459715801</v>
      </c>
      <c r="H299" s="3">
        <v>0.114612293802812</v>
      </c>
      <c r="I299" s="3" t="s">
        <v>6101</v>
      </c>
      <c r="J299" s="3">
        <v>2</v>
      </c>
    </row>
    <row r="300" spans="1:10" x14ac:dyDescent="0.2">
      <c r="A300" s="3" t="s">
        <v>5333</v>
      </c>
      <c r="B300" s="3" t="s">
        <v>6346</v>
      </c>
      <c r="C300" s="3" t="s">
        <v>6347</v>
      </c>
      <c r="D300" s="3" t="s">
        <v>5999</v>
      </c>
      <c r="E300" s="3" t="s">
        <v>6338</v>
      </c>
      <c r="F300" s="3">
        <v>1.4309131396067499E-2</v>
      </c>
      <c r="G300" s="3">
        <v>0.13516017459715801</v>
      </c>
      <c r="H300" s="3">
        <v>0.114612293802812</v>
      </c>
      <c r="I300" s="3" t="s">
        <v>6104</v>
      </c>
      <c r="J300" s="3">
        <v>2</v>
      </c>
    </row>
    <row r="301" spans="1:10" x14ac:dyDescent="0.2">
      <c r="A301" s="3" t="s">
        <v>5333</v>
      </c>
      <c r="B301" s="3" t="s">
        <v>6348</v>
      </c>
      <c r="C301" s="3" t="s">
        <v>6349</v>
      </c>
      <c r="D301" s="3" t="s">
        <v>5999</v>
      </c>
      <c r="E301" s="3" t="s">
        <v>6338</v>
      </c>
      <c r="F301" s="3">
        <v>1.4309131396067499E-2</v>
      </c>
      <c r="G301" s="3">
        <v>0.13516017459715801</v>
      </c>
      <c r="H301" s="3">
        <v>0.114612293802812</v>
      </c>
      <c r="I301" s="3" t="s">
        <v>6101</v>
      </c>
      <c r="J301" s="3">
        <v>2</v>
      </c>
    </row>
    <row r="302" spans="1:10" x14ac:dyDescent="0.2">
      <c r="A302" s="3" t="s">
        <v>5333</v>
      </c>
      <c r="B302" s="3" t="s">
        <v>6350</v>
      </c>
      <c r="C302" s="3" t="s">
        <v>6351</v>
      </c>
      <c r="D302" s="3" t="s">
        <v>5658</v>
      </c>
      <c r="E302" s="3" t="s">
        <v>6352</v>
      </c>
      <c r="F302" s="3">
        <v>1.45328020984618E-2</v>
      </c>
      <c r="G302" s="3">
        <v>0.13516017459715801</v>
      </c>
      <c r="H302" s="3">
        <v>0.114612293802812</v>
      </c>
      <c r="I302" s="3" t="s">
        <v>6353</v>
      </c>
      <c r="J302" s="3">
        <v>3</v>
      </c>
    </row>
    <row r="303" spans="1:10" x14ac:dyDescent="0.2">
      <c r="A303" s="3" t="s">
        <v>5333</v>
      </c>
      <c r="B303" s="3" t="s">
        <v>6354</v>
      </c>
      <c r="C303" s="3" t="s">
        <v>6355</v>
      </c>
      <c r="D303" s="3" t="s">
        <v>5658</v>
      </c>
      <c r="E303" s="3" t="s">
        <v>6352</v>
      </c>
      <c r="F303" s="3">
        <v>1.45328020984618E-2</v>
      </c>
      <c r="G303" s="3">
        <v>0.13516017459715801</v>
      </c>
      <c r="H303" s="3">
        <v>0.114612293802812</v>
      </c>
      <c r="I303" s="3" t="s">
        <v>5983</v>
      </c>
      <c r="J303" s="3">
        <v>3</v>
      </c>
    </row>
    <row r="304" spans="1:10" x14ac:dyDescent="0.2">
      <c r="A304" s="3" t="s">
        <v>5333</v>
      </c>
      <c r="B304" s="3" t="s">
        <v>6356</v>
      </c>
      <c r="C304" s="3" t="s">
        <v>6357</v>
      </c>
      <c r="D304" s="3" t="s">
        <v>5658</v>
      </c>
      <c r="E304" s="3" t="s">
        <v>6352</v>
      </c>
      <c r="F304" s="3">
        <v>1.45328020984618E-2</v>
      </c>
      <c r="G304" s="3">
        <v>0.13516017459715801</v>
      </c>
      <c r="H304" s="3">
        <v>0.114612293802812</v>
      </c>
      <c r="I304" s="3" t="s">
        <v>6358</v>
      </c>
      <c r="J304" s="3">
        <v>3</v>
      </c>
    </row>
    <row r="305" spans="1:10" x14ac:dyDescent="0.2">
      <c r="A305" s="3" t="s">
        <v>5333</v>
      </c>
      <c r="B305" s="3" t="s">
        <v>6359</v>
      </c>
      <c r="C305" s="3" t="s">
        <v>6360</v>
      </c>
      <c r="D305" s="3" t="s">
        <v>5468</v>
      </c>
      <c r="E305" s="3" t="s">
        <v>6361</v>
      </c>
      <c r="F305" s="3">
        <v>1.4610837220760601E-2</v>
      </c>
      <c r="G305" s="3">
        <v>0.13516017459715801</v>
      </c>
      <c r="H305" s="3">
        <v>0.114612293802812</v>
      </c>
      <c r="I305" s="3" t="s">
        <v>6362</v>
      </c>
      <c r="J305" s="3">
        <v>6</v>
      </c>
    </row>
    <row r="306" spans="1:10" x14ac:dyDescent="0.2">
      <c r="A306" s="3" t="s">
        <v>5333</v>
      </c>
      <c r="B306" s="3" t="s">
        <v>6363</v>
      </c>
      <c r="C306" s="3" t="s">
        <v>6364</v>
      </c>
      <c r="D306" s="3" t="s">
        <v>5468</v>
      </c>
      <c r="E306" s="3" t="s">
        <v>6361</v>
      </c>
      <c r="F306" s="3">
        <v>1.4610837220760601E-2</v>
      </c>
      <c r="G306" s="3">
        <v>0.13516017459715801</v>
      </c>
      <c r="H306" s="3">
        <v>0.114612293802812</v>
      </c>
      <c r="I306" s="3" t="s">
        <v>6365</v>
      </c>
      <c r="J306" s="3">
        <v>6</v>
      </c>
    </row>
    <row r="307" spans="1:10" x14ac:dyDescent="0.2">
      <c r="A307" s="3" t="s">
        <v>5333</v>
      </c>
      <c r="B307" s="3" t="s">
        <v>6366</v>
      </c>
      <c r="C307" s="3" t="s">
        <v>6367</v>
      </c>
      <c r="D307" s="3" t="s">
        <v>5524</v>
      </c>
      <c r="E307" s="3" t="s">
        <v>5918</v>
      </c>
      <c r="F307" s="3">
        <v>1.46365932333866E-2</v>
      </c>
      <c r="G307" s="3">
        <v>0.13516017459715801</v>
      </c>
      <c r="H307" s="3">
        <v>0.114612293802812</v>
      </c>
      <c r="I307" s="3" t="s">
        <v>6368</v>
      </c>
      <c r="J307" s="3">
        <v>5</v>
      </c>
    </row>
    <row r="308" spans="1:10" x14ac:dyDescent="0.2">
      <c r="A308" s="3" t="s">
        <v>5333</v>
      </c>
      <c r="B308" s="3" t="s">
        <v>6369</v>
      </c>
      <c r="C308" s="3" t="s">
        <v>6370</v>
      </c>
      <c r="D308" s="3" t="s">
        <v>5401</v>
      </c>
      <c r="E308" s="3" t="s">
        <v>6371</v>
      </c>
      <c r="F308" s="3">
        <v>1.4641557375203699E-2</v>
      </c>
      <c r="G308" s="3">
        <v>0.13516017459715801</v>
      </c>
      <c r="H308" s="3">
        <v>0.114612293802812</v>
      </c>
      <c r="I308" s="3" t="s">
        <v>6330</v>
      </c>
      <c r="J308" s="3">
        <v>9</v>
      </c>
    </row>
    <row r="309" spans="1:10" x14ac:dyDescent="0.2">
      <c r="A309" s="3" t="s">
        <v>5333</v>
      </c>
      <c r="B309" s="3" t="s">
        <v>6372</v>
      </c>
      <c r="C309" s="3" t="s">
        <v>6373</v>
      </c>
      <c r="D309" s="3" t="s">
        <v>5620</v>
      </c>
      <c r="E309" s="3" t="s">
        <v>5800</v>
      </c>
      <c r="F309" s="3">
        <v>1.49644617184235E-2</v>
      </c>
      <c r="G309" s="3">
        <v>0.137461814608487</v>
      </c>
      <c r="H309" s="3">
        <v>0.11656402434764999</v>
      </c>
      <c r="I309" s="3" t="s">
        <v>6374</v>
      </c>
      <c r="J309" s="3">
        <v>7</v>
      </c>
    </row>
    <row r="310" spans="1:10" x14ac:dyDescent="0.2">
      <c r="A310" s="3" t="s">
        <v>5333</v>
      </c>
      <c r="B310" s="3" t="s">
        <v>6375</v>
      </c>
      <c r="C310" s="3" t="s">
        <v>6376</v>
      </c>
      <c r="D310" s="3" t="s">
        <v>5393</v>
      </c>
      <c r="E310" s="3" t="s">
        <v>6377</v>
      </c>
      <c r="F310" s="3">
        <v>1.4987897217368601E-2</v>
      </c>
      <c r="G310" s="3">
        <v>0.137461814608487</v>
      </c>
      <c r="H310" s="3">
        <v>0.11656402434764999</v>
      </c>
      <c r="I310" s="3" t="s">
        <v>6378</v>
      </c>
      <c r="J310" s="3">
        <v>10</v>
      </c>
    </row>
    <row r="311" spans="1:10" x14ac:dyDescent="0.2">
      <c r="A311" s="3" t="s">
        <v>5333</v>
      </c>
      <c r="B311" s="3" t="s">
        <v>6379</v>
      </c>
      <c r="C311" s="3" t="s">
        <v>6380</v>
      </c>
      <c r="D311" s="3" t="s">
        <v>5658</v>
      </c>
      <c r="E311" s="3" t="s">
        <v>6381</v>
      </c>
      <c r="F311" s="3">
        <v>1.53271010784739E-2</v>
      </c>
      <c r="G311" s="3">
        <v>0.139221168129471</v>
      </c>
      <c r="H311" s="3">
        <v>0.118055910128731</v>
      </c>
      <c r="I311" s="3" t="s">
        <v>6382</v>
      </c>
      <c r="J311" s="3">
        <v>3</v>
      </c>
    </row>
    <row r="312" spans="1:10" x14ac:dyDescent="0.2">
      <c r="A312" s="3" t="s">
        <v>5333</v>
      </c>
      <c r="B312" s="3" t="s">
        <v>6383</v>
      </c>
      <c r="C312" s="3" t="s">
        <v>6384</v>
      </c>
      <c r="D312" s="3" t="s">
        <v>5658</v>
      </c>
      <c r="E312" s="3" t="s">
        <v>6381</v>
      </c>
      <c r="F312" s="3">
        <v>1.53271010784739E-2</v>
      </c>
      <c r="G312" s="3">
        <v>0.139221168129471</v>
      </c>
      <c r="H312" s="3">
        <v>0.118055910128731</v>
      </c>
      <c r="I312" s="3" t="s">
        <v>6385</v>
      </c>
      <c r="J312" s="3">
        <v>3</v>
      </c>
    </row>
    <row r="313" spans="1:10" x14ac:dyDescent="0.2">
      <c r="A313" s="3" t="s">
        <v>5333</v>
      </c>
      <c r="B313" s="3" t="s">
        <v>6386</v>
      </c>
      <c r="C313" s="3" t="s">
        <v>6387</v>
      </c>
      <c r="D313" s="3" t="s">
        <v>5658</v>
      </c>
      <c r="E313" s="3" t="s">
        <v>6381</v>
      </c>
      <c r="F313" s="3">
        <v>1.53271010784739E-2</v>
      </c>
      <c r="G313" s="3">
        <v>0.139221168129471</v>
      </c>
      <c r="H313" s="3">
        <v>0.118055910128731</v>
      </c>
      <c r="I313" s="3" t="s">
        <v>6358</v>
      </c>
      <c r="J313" s="3">
        <v>3</v>
      </c>
    </row>
    <row r="314" spans="1:10" x14ac:dyDescent="0.2">
      <c r="A314" s="3" t="s">
        <v>5333</v>
      </c>
      <c r="B314" s="3" t="s">
        <v>6388</v>
      </c>
      <c r="C314" s="3" t="s">
        <v>6389</v>
      </c>
      <c r="D314" s="3" t="s">
        <v>5538</v>
      </c>
      <c r="E314" s="3" t="s">
        <v>5708</v>
      </c>
      <c r="F314" s="3">
        <v>1.5863582555962499E-2</v>
      </c>
      <c r="G314" s="3">
        <v>0.140883998242926</v>
      </c>
      <c r="H314" s="3">
        <v>0.119465946584184</v>
      </c>
      <c r="I314" s="3" t="s">
        <v>6390</v>
      </c>
      <c r="J314" s="3">
        <v>4</v>
      </c>
    </row>
    <row r="315" spans="1:10" x14ac:dyDescent="0.2">
      <c r="A315" s="3" t="s">
        <v>5333</v>
      </c>
      <c r="B315" s="3" t="s">
        <v>6391</v>
      </c>
      <c r="C315" s="3" t="s">
        <v>6392</v>
      </c>
      <c r="D315" s="3" t="s">
        <v>5999</v>
      </c>
      <c r="E315" s="3" t="s">
        <v>6393</v>
      </c>
      <c r="F315" s="3">
        <v>1.58860009665177E-2</v>
      </c>
      <c r="G315" s="3">
        <v>0.140883998242926</v>
      </c>
      <c r="H315" s="3">
        <v>0.119465946584184</v>
      </c>
      <c r="I315" s="3" t="s">
        <v>6394</v>
      </c>
      <c r="J315" s="3">
        <v>2</v>
      </c>
    </row>
    <row r="316" spans="1:10" x14ac:dyDescent="0.2">
      <c r="A316" s="3" t="s">
        <v>5333</v>
      </c>
      <c r="B316" s="3" t="s">
        <v>6395</v>
      </c>
      <c r="C316" s="3" t="s">
        <v>6396</v>
      </c>
      <c r="D316" s="3" t="s">
        <v>5999</v>
      </c>
      <c r="E316" s="3" t="s">
        <v>6393</v>
      </c>
      <c r="F316" s="3">
        <v>1.58860009665177E-2</v>
      </c>
      <c r="G316" s="3">
        <v>0.140883998242926</v>
      </c>
      <c r="H316" s="3">
        <v>0.119465946584184</v>
      </c>
      <c r="I316" s="3" t="s">
        <v>6397</v>
      </c>
      <c r="J316" s="3">
        <v>2</v>
      </c>
    </row>
    <row r="317" spans="1:10" x14ac:dyDescent="0.2">
      <c r="A317" s="3" t="s">
        <v>5333</v>
      </c>
      <c r="B317" s="3" t="s">
        <v>6398</v>
      </c>
      <c r="C317" s="3" t="s">
        <v>6399</v>
      </c>
      <c r="D317" s="3" t="s">
        <v>5999</v>
      </c>
      <c r="E317" s="3" t="s">
        <v>6393</v>
      </c>
      <c r="F317" s="3">
        <v>1.58860009665177E-2</v>
      </c>
      <c r="G317" s="3">
        <v>0.140883998242926</v>
      </c>
      <c r="H317" s="3">
        <v>0.119465946584184</v>
      </c>
      <c r="I317" s="3" t="s">
        <v>6400</v>
      </c>
      <c r="J317" s="3">
        <v>2</v>
      </c>
    </row>
    <row r="318" spans="1:10" x14ac:dyDescent="0.2">
      <c r="A318" s="3" t="s">
        <v>5333</v>
      </c>
      <c r="B318" s="3" t="s">
        <v>6401</v>
      </c>
      <c r="C318" s="3" t="s">
        <v>6402</v>
      </c>
      <c r="D318" s="3" t="s">
        <v>5999</v>
      </c>
      <c r="E318" s="3" t="s">
        <v>6393</v>
      </c>
      <c r="F318" s="3">
        <v>1.58860009665177E-2</v>
      </c>
      <c r="G318" s="3">
        <v>0.140883998242926</v>
      </c>
      <c r="H318" s="3">
        <v>0.119465946584184</v>
      </c>
      <c r="I318" s="3" t="s">
        <v>6400</v>
      </c>
      <c r="J318" s="3">
        <v>2</v>
      </c>
    </row>
    <row r="319" spans="1:10" x14ac:dyDescent="0.2">
      <c r="A319" s="3" t="s">
        <v>5333</v>
      </c>
      <c r="B319" s="3" t="s">
        <v>6403</v>
      </c>
      <c r="C319" s="3" t="s">
        <v>6404</v>
      </c>
      <c r="D319" s="3" t="s">
        <v>5999</v>
      </c>
      <c r="E319" s="3" t="s">
        <v>6393</v>
      </c>
      <c r="F319" s="3">
        <v>1.58860009665177E-2</v>
      </c>
      <c r="G319" s="3">
        <v>0.140883998242926</v>
      </c>
      <c r="H319" s="3">
        <v>0.119465946584184</v>
      </c>
      <c r="I319" s="3" t="s">
        <v>6400</v>
      </c>
      <c r="J319" s="3">
        <v>2</v>
      </c>
    </row>
    <row r="320" spans="1:10" x14ac:dyDescent="0.2">
      <c r="A320" s="3" t="s">
        <v>5333</v>
      </c>
      <c r="B320" s="3" t="s">
        <v>6405</v>
      </c>
      <c r="C320" s="3" t="s">
        <v>6406</v>
      </c>
      <c r="D320" s="3" t="s">
        <v>5999</v>
      </c>
      <c r="E320" s="3" t="s">
        <v>6393</v>
      </c>
      <c r="F320" s="3">
        <v>1.58860009665177E-2</v>
      </c>
      <c r="G320" s="3">
        <v>0.140883998242926</v>
      </c>
      <c r="H320" s="3">
        <v>0.119465946584184</v>
      </c>
      <c r="I320" s="3" t="s">
        <v>6126</v>
      </c>
      <c r="J320" s="3">
        <v>2</v>
      </c>
    </row>
    <row r="321" spans="1:10" x14ac:dyDescent="0.2">
      <c r="A321" s="3" t="s">
        <v>5333</v>
      </c>
      <c r="B321" s="3" t="s">
        <v>6407</v>
      </c>
      <c r="C321" s="3" t="s">
        <v>6408</v>
      </c>
      <c r="D321" s="3" t="s">
        <v>5524</v>
      </c>
      <c r="E321" s="3" t="s">
        <v>6409</v>
      </c>
      <c r="F321" s="3">
        <v>1.5907861481205401E-2</v>
      </c>
      <c r="G321" s="3">
        <v>0.140883998242926</v>
      </c>
      <c r="H321" s="3">
        <v>0.119465946584184</v>
      </c>
      <c r="I321" s="3" t="s">
        <v>6410</v>
      </c>
      <c r="J321" s="3">
        <v>5</v>
      </c>
    </row>
    <row r="322" spans="1:10" x14ac:dyDescent="0.2">
      <c r="A322" s="3" t="s">
        <v>5333</v>
      </c>
      <c r="B322" s="3" t="s">
        <v>6411</v>
      </c>
      <c r="C322" s="3" t="s">
        <v>6412</v>
      </c>
      <c r="D322" s="3" t="s">
        <v>5658</v>
      </c>
      <c r="E322" s="3" t="s">
        <v>5854</v>
      </c>
      <c r="F322" s="3">
        <v>1.61454701684733E-2</v>
      </c>
      <c r="G322" s="3">
        <v>0.14210019396724699</v>
      </c>
      <c r="H322" s="3">
        <v>0.120497248756537</v>
      </c>
      <c r="I322" s="3" t="s">
        <v>6413</v>
      </c>
      <c r="J322" s="3">
        <v>3</v>
      </c>
    </row>
    <row r="323" spans="1:10" x14ac:dyDescent="0.2">
      <c r="A323" s="3" t="s">
        <v>5333</v>
      </c>
      <c r="B323" s="3" t="s">
        <v>6414</v>
      </c>
      <c r="C323" s="3" t="s">
        <v>6415</v>
      </c>
      <c r="D323" s="3" t="s">
        <v>5658</v>
      </c>
      <c r="E323" s="3" t="s">
        <v>5854</v>
      </c>
      <c r="F323" s="3">
        <v>1.61454701684733E-2</v>
      </c>
      <c r="G323" s="3">
        <v>0.14210019396724699</v>
      </c>
      <c r="H323" s="3">
        <v>0.120497248756537</v>
      </c>
      <c r="I323" s="3" t="s">
        <v>6416</v>
      </c>
      <c r="J323" s="3">
        <v>3</v>
      </c>
    </row>
    <row r="324" spans="1:10" x14ac:dyDescent="0.2">
      <c r="A324" s="3" t="s">
        <v>5333</v>
      </c>
      <c r="B324" s="3" t="s">
        <v>6417</v>
      </c>
      <c r="C324" s="3" t="s">
        <v>6418</v>
      </c>
      <c r="D324" s="3" t="s">
        <v>5620</v>
      </c>
      <c r="E324" s="3" t="s">
        <v>5486</v>
      </c>
      <c r="F324" s="3">
        <v>1.6820851076040099E-2</v>
      </c>
      <c r="G324" s="3">
        <v>0.14758604318729901</v>
      </c>
      <c r="H324" s="3">
        <v>0.12514910544761099</v>
      </c>
      <c r="I324" s="3" t="s">
        <v>6419</v>
      </c>
      <c r="J324" s="3">
        <v>7</v>
      </c>
    </row>
    <row r="325" spans="1:10" x14ac:dyDescent="0.2">
      <c r="A325" s="3" t="s">
        <v>5333</v>
      </c>
      <c r="B325" s="3" t="s">
        <v>6420</v>
      </c>
      <c r="C325" s="3" t="s">
        <v>6421</v>
      </c>
      <c r="D325" s="3" t="s">
        <v>5658</v>
      </c>
      <c r="E325" s="3" t="s">
        <v>6422</v>
      </c>
      <c r="F325" s="3">
        <v>1.69879770134506E-2</v>
      </c>
      <c r="G325" s="3">
        <v>0.14859236683987301</v>
      </c>
      <c r="H325" s="3">
        <v>0.126002441590993</v>
      </c>
      <c r="I325" s="3" t="s">
        <v>6423</v>
      </c>
      <c r="J325" s="3">
        <v>3</v>
      </c>
    </row>
    <row r="326" spans="1:10" x14ac:dyDescent="0.2">
      <c r="A326" s="3" t="s">
        <v>5333</v>
      </c>
      <c r="B326" s="3" t="s">
        <v>6424</v>
      </c>
      <c r="C326" s="3" t="s">
        <v>6425</v>
      </c>
      <c r="D326" s="3" t="s">
        <v>5425</v>
      </c>
      <c r="E326" s="3" t="s">
        <v>6426</v>
      </c>
      <c r="F326" s="3">
        <v>1.7183013438569501E-2</v>
      </c>
      <c r="G326" s="3">
        <v>0.14983587718432601</v>
      </c>
      <c r="H326" s="3">
        <v>0.12705690584697699</v>
      </c>
      <c r="I326" s="3" t="s">
        <v>6427</v>
      </c>
      <c r="J326" s="3">
        <v>8</v>
      </c>
    </row>
    <row r="327" spans="1:10" x14ac:dyDescent="0.2">
      <c r="A327" s="3" t="s">
        <v>5333</v>
      </c>
      <c r="B327" s="3" t="s">
        <v>6428</v>
      </c>
      <c r="C327" s="3" t="s">
        <v>6429</v>
      </c>
      <c r="D327" s="3" t="s">
        <v>5999</v>
      </c>
      <c r="E327" s="3" t="s">
        <v>5580</v>
      </c>
      <c r="F327" s="3">
        <v>1.7533602649820901E-2</v>
      </c>
      <c r="G327" s="3">
        <v>0.15012154051236401</v>
      </c>
      <c r="H327" s="3">
        <v>0.12729914087944399</v>
      </c>
      <c r="I327" s="3" t="s">
        <v>6104</v>
      </c>
      <c r="J327" s="3">
        <v>2</v>
      </c>
    </row>
    <row r="328" spans="1:10" x14ac:dyDescent="0.2">
      <c r="A328" s="3" t="s">
        <v>5333</v>
      </c>
      <c r="B328" s="3" t="s">
        <v>6430</v>
      </c>
      <c r="C328" s="3" t="s">
        <v>6431</v>
      </c>
      <c r="D328" s="3" t="s">
        <v>5999</v>
      </c>
      <c r="E328" s="3" t="s">
        <v>5580</v>
      </c>
      <c r="F328" s="3">
        <v>1.7533602649820901E-2</v>
      </c>
      <c r="G328" s="3">
        <v>0.15012154051236401</v>
      </c>
      <c r="H328" s="3">
        <v>0.12729914087944399</v>
      </c>
      <c r="I328" s="3" t="s">
        <v>6212</v>
      </c>
      <c r="J328" s="3">
        <v>2</v>
      </c>
    </row>
    <row r="329" spans="1:10" x14ac:dyDescent="0.2">
      <c r="A329" s="3" t="s">
        <v>5333</v>
      </c>
      <c r="B329" s="3" t="s">
        <v>6432</v>
      </c>
      <c r="C329" s="3" t="s">
        <v>6433</v>
      </c>
      <c r="D329" s="3" t="s">
        <v>5999</v>
      </c>
      <c r="E329" s="3" t="s">
        <v>5580</v>
      </c>
      <c r="F329" s="3">
        <v>1.7533602649820901E-2</v>
      </c>
      <c r="G329" s="3">
        <v>0.15012154051236401</v>
      </c>
      <c r="H329" s="3">
        <v>0.12729914087944399</v>
      </c>
      <c r="I329" s="3" t="s">
        <v>6306</v>
      </c>
      <c r="J329" s="3">
        <v>2</v>
      </c>
    </row>
    <row r="330" spans="1:10" x14ac:dyDescent="0.2">
      <c r="A330" s="3" t="s">
        <v>5333</v>
      </c>
      <c r="B330" s="3" t="s">
        <v>6434</v>
      </c>
      <c r="C330" s="3" t="s">
        <v>6435</v>
      </c>
      <c r="D330" s="3" t="s">
        <v>5999</v>
      </c>
      <c r="E330" s="3" t="s">
        <v>5580</v>
      </c>
      <c r="F330" s="3">
        <v>1.7533602649820901E-2</v>
      </c>
      <c r="G330" s="3">
        <v>0.15012154051236401</v>
      </c>
      <c r="H330" s="3">
        <v>0.12729914087944399</v>
      </c>
      <c r="I330" s="3" t="s">
        <v>6436</v>
      </c>
      <c r="J330" s="3">
        <v>2</v>
      </c>
    </row>
    <row r="331" spans="1:10" x14ac:dyDescent="0.2">
      <c r="A331" s="3" t="s">
        <v>5333</v>
      </c>
      <c r="B331" s="3" t="s">
        <v>6437</v>
      </c>
      <c r="C331" s="3" t="s">
        <v>6438</v>
      </c>
      <c r="D331" s="3" t="s">
        <v>5999</v>
      </c>
      <c r="E331" s="3" t="s">
        <v>5580</v>
      </c>
      <c r="F331" s="3">
        <v>1.7533602649820901E-2</v>
      </c>
      <c r="G331" s="3">
        <v>0.15012154051236401</v>
      </c>
      <c r="H331" s="3">
        <v>0.12729914087944399</v>
      </c>
      <c r="I331" s="3" t="s">
        <v>6212</v>
      </c>
      <c r="J331" s="3">
        <v>2</v>
      </c>
    </row>
    <row r="332" spans="1:10" x14ac:dyDescent="0.2">
      <c r="A332" s="3" t="s">
        <v>5333</v>
      </c>
      <c r="B332" s="3" t="s">
        <v>6439</v>
      </c>
      <c r="C332" s="3" t="s">
        <v>6440</v>
      </c>
      <c r="D332" s="3" t="s">
        <v>5999</v>
      </c>
      <c r="E332" s="3" t="s">
        <v>5580</v>
      </c>
      <c r="F332" s="3">
        <v>1.7533602649820901E-2</v>
      </c>
      <c r="G332" s="3">
        <v>0.15012154051236401</v>
      </c>
      <c r="H332" s="3">
        <v>0.12729914087944399</v>
      </c>
      <c r="I332" s="3" t="s">
        <v>6441</v>
      </c>
      <c r="J332" s="3">
        <v>2</v>
      </c>
    </row>
    <row r="333" spans="1:10" x14ac:dyDescent="0.2">
      <c r="A333" s="3" t="s">
        <v>5333</v>
      </c>
      <c r="B333" s="3" t="s">
        <v>6442</v>
      </c>
      <c r="C333" s="3" t="s">
        <v>6443</v>
      </c>
      <c r="D333" s="3" t="s">
        <v>5538</v>
      </c>
      <c r="E333" s="3" t="s">
        <v>6444</v>
      </c>
      <c r="F333" s="3">
        <v>1.7606659420549502E-2</v>
      </c>
      <c r="G333" s="3">
        <v>0.15029299035493099</v>
      </c>
      <c r="H333" s="3">
        <v>0.12744452586276001</v>
      </c>
      <c r="I333" s="3" t="s">
        <v>6445</v>
      </c>
      <c r="J333" s="3">
        <v>4</v>
      </c>
    </row>
    <row r="334" spans="1:10" x14ac:dyDescent="0.2">
      <c r="A334" s="3" t="s">
        <v>5333</v>
      </c>
      <c r="B334" s="3" t="s">
        <v>6446</v>
      </c>
      <c r="C334" s="3" t="s">
        <v>6447</v>
      </c>
      <c r="D334" s="3" t="s">
        <v>5658</v>
      </c>
      <c r="E334" s="3" t="s">
        <v>5633</v>
      </c>
      <c r="F334" s="3">
        <v>1.78546789700352E-2</v>
      </c>
      <c r="G334" s="3">
        <v>0.15149748563197499</v>
      </c>
      <c r="H334" s="3">
        <v>0.12846590636177199</v>
      </c>
      <c r="I334" s="3" t="s">
        <v>6448</v>
      </c>
      <c r="J334" s="3">
        <v>3</v>
      </c>
    </row>
    <row r="335" spans="1:10" x14ac:dyDescent="0.2">
      <c r="A335" s="3" t="s">
        <v>5333</v>
      </c>
      <c r="B335" s="3" t="s">
        <v>6449</v>
      </c>
      <c r="C335" s="3" t="s">
        <v>6450</v>
      </c>
      <c r="D335" s="3" t="s">
        <v>5658</v>
      </c>
      <c r="E335" s="3" t="s">
        <v>5633</v>
      </c>
      <c r="F335" s="3">
        <v>1.78546789700352E-2</v>
      </c>
      <c r="G335" s="3">
        <v>0.15149748563197499</v>
      </c>
      <c r="H335" s="3">
        <v>0.12846590636177199</v>
      </c>
      <c r="I335" s="3" t="s">
        <v>6451</v>
      </c>
      <c r="J335" s="3">
        <v>3</v>
      </c>
    </row>
    <row r="336" spans="1:10" x14ac:dyDescent="0.2">
      <c r="A336" s="3" t="s">
        <v>5333</v>
      </c>
      <c r="B336" s="3" t="s">
        <v>6452</v>
      </c>
      <c r="C336" s="3" t="s">
        <v>6453</v>
      </c>
      <c r="D336" s="3" t="s">
        <v>5524</v>
      </c>
      <c r="E336" s="3" t="s">
        <v>6454</v>
      </c>
      <c r="F336" s="3">
        <v>1.86668588387645E-2</v>
      </c>
      <c r="G336" s="3">
        <v>0.157641236303008</v>
      </c>
      <c r="H336" s="3">
        <v>0.133675646280046</v>
      </c>
      <c r="I336" s="3" t="s">
        <v>6455</v>
      </c>
      <c r="J336" s="3">
        <v>5</v>
      </c>
    </row>
    <row r="337" spans="1:10" x14ac:dyDescent="0.2">
      <c r="A337" s="3" t="s">
        <v>5333</v>
      </c>
      <c r="B337" s="3" t="s">
        <v>6456</v>
      </c>
      <c r="C337" s="3" t="s">
        <v>6457</v>
      </c>
      <c r="D337" s="3" t="s">
        <v>5658</v>
      </c>
      <c r="E337" s="3" t="s">
        <v>6458</v>
      </c>
      <c r="F337" s="3">
        <v>1.8745623371246901E-2</v>
      </c>
      <c r="G337" s="3">
        <v>0.157641236303008</v>
      </c>
      <c r="H337" s="3">
        <v>0.133675646280046</v>
      </c>
      <c r="I337" s="3" t="s">
        <v>6459</v>
      </c>
      <c r="J337" s="3">
        <v>3</v>
      </c>
    </row>
    <row r="338" spans="1:10" x14ac:dyDescent="0.2">
      <c r="A338" s="3" t="s">
        <v>5333</v>
      </c>
      <c r="B338" s="3" t="s">
        <v>6460</v>
      </c>
      <c r="C338" s="3" t="s">
        <v>6461</v>
      </c>
      <c r="D338" s="3" t="s">
        <v>5658</v>
      </c>
      <c r="E338" s="3" t="s">
        <v>6458</v>
      </c>
      <c r="F338" s="3">
        <v>1.8745623371246901E-2</v>
      </c>
      <c r="G338" s="3">
        <v>0.157641236303008</v>
      </c>
      <c r="H338" s="3">
        <v>0.133675646280046</v>
      </c>
      <c r="I338" s="3" t="s">
        <v>6191</v>
      </c>
      <c r="J338" s="3">
        <v>3</v>
      </c>
    </row>
    <row r="339" spans="1:10" x14ac:dyDescent="0.2">
      <c r="A339" s="3" t="s">
        <v>5333</v>
      </c>
      <c r="B339" s="3" t="s">
        <v>6462</v>
      </c>
      <c r="C339" s="3" t="s">
        <v>6463</v>
      </c>
      <c r="D339" s="3" t="s">
        <v>5999</v>
      </c>
      <c r="E339" s="3" t="s">
        <v>5587</v>
      </c>
      <c r="F339" s="3">
        <v>1.9250339558702499E-2</v>
      </c>
      <c r="G339" s="3">
        <v>0.15998669298933399</v>
      </c>
      <c r="H339" s="3">
        <v>0.13566453221953301</v>
      </c>
      <c r="I339" s="3" t="s">
        <v>6464</v>
      </c>
      <c r="J339" s="3">
        <v>2</v>
      </c>
    </row>
    <row r="340" spans="1:10" x14ac:dyDescent="0.2">
      <c r="A340" s="3" t="s">
        <v>5333</v>
      </c>
      <c r="B340" s="3" t="s">
        <v>6465</v>
      </c>
      <c r="C340" s="3" t="s">
        <v>6466</v>
      </c>
      <c r="D340" s="3" t="s">
        <v>5999</v>
      </c>
      <c r="E340" s="3" t="s">
        <v>5587</v>
      </c>
      <c r="F340" s="3">
        <v>1.9250339558702499E-2</v>
      </c>
      <c r="G340" s="3">
        <v>0.15998669298933399</v>
      </c>
      <c r="H340" s="3">
        <v>0.13566453221953301</v>
      </c>
      <c r="I340" s="3" t="s">
        <v>6467</v>
      </c>
      <c r="J340" s="3">
        <v>2</v>
      </c>
    </row>
    <row r="341" spans="1:10" x14ac:dyDescent="0.2">
      <c r="A341" s="3" t="s">
        <v>5333</v>
      </c>
      <c r="B341" s="3" t="s">
        <v>6468</v>
      </c>
      <c r="C341" s="3" t="s">
        <v>6469</v>
      </c>
      <c r="D341" s="3" t="s">
        <v>5999</v>
      </c>
      <c r="E341" s="3" t="s">
        <v>5587</v>
      </c>
      <c r="F341" s="3">
        <v>1.9250339558702499E-2</v>
      </c>
      <c r="G341" s="3">
        <v>0.15998669298933399</v>
      </c>
      <c r="H341" s="3">
        <v>0.13566453221953301</v>
      </c>
      <c r="I341" s="3" t="s">
        <v>6470</v>
      </c>
      <c r="J341" s="3">
        <v>2</v>
      </c>
    </row>
    <row r="342" spans="1:10" x14ac:dyDescent="0.2">
      <c r="A342" s="3" t="s">
        <v>5333</v>
      </c>
      <c r="B342" s="3" t="s">
        <v>6471</v>
      </c>
      <c r="C342" s="3" t="s">
        <v>6472</v>
      </c>
      <c r="D342" s="3" t="s">
        <v>5999</v>
      </c>
      <c r="E342" s="3" t="s">
        <v>5587</v>
      </c>
      <c r="F342" s="3">
        <v>1.9250339558702499E-2</v>
      </c>
      <c r="G342" s="3">
        <v>0.15998669298933399</v>
      </c>
      <c r="H342" s="3">
        <v>0.13566453221953301</v>
      </c>
      <c r="I342" s="3" t="s">
        <v>6212</v>
      </c>
      <c r="J342" s="3">
        <v>2</v>
      </c>
    </row>
    <row r="343" spans="1:10" x14ac:dyDescent="0.2">
      <c r="A343" s="3" t="s">
        <v>5333</v>
      </c>
      <c r="B343" s="3" t="s">
        <v>6473</v>
      </c>
      <c r="C343" s="3" t="s">
        <v>6474</v>
      </c>
      <c r="D343" s="3" t="s">
        <v>5538</v>
      </c>
      <c r="E343" s="3" t="s">
        <v>5373</v>
      </c>
      <c r="F343" s="3">
        <v>1.9464716156531899E-2</v>
      </c>
      <c r="G343" s="3">
        <v>0.16057303350571001</v>
      </c>
      <c r="H343" s="3">
        <v>0.13616173364541001</v>
      </c>
      <c r="I343" s="3" t="s">
        <v>5930</v>
      </c>
      <c r="J343" s="3">
        <v>4</v>
      </c>
    </row>
    <row r="344" spans="1:10" x14ac:dyDescent="0.2">
      <c r="A344" s="3" t="s">
        <v>5333</v>
      </c>
      <c r="B344" s="3" t="s">
        <v>6475</v>
      </c>
      <c r="C344" s="3" t="s">
        <v>6476</v>
      </c>
      <c r="D344" s="3" t="s">
        <v>5401</v>
      </c>
      <c r="E344" s="3" t="s">
        <v>6477</v>
      </c>
      <c r="F344" s="3">
        <v>1.9568269962359899E-2</v>
      </c>
      <c r="G344" s="3">
        <v>0.16057303350571001</v>
      </c>
      <c r="H344" s="3">
        <v>0.13616173364541001</v>
      </c>
      <c r="I344" s="3" t="s">
        <v>6478</v>
      </c>
      <c r="J344" s="3">
        <v>9</v>
      </c>
    </row>
    <row r="345" spans="1:10" x14ac:dyDescent="0.2">
      <c r="A345" s="3" t="s">
        <v>5333</v>
      </c>
      <c r="B345" s="3" t="s">
        <v>6479</v>
      </c>
      <c r="C345" s="3" t="s">
        <v>6480</v>
      </c>
      <c r="D345" s="3" t="s">
        <v>5524</v>
      </c>
      <c r="E345" s="3" t="s">
        <v>6481</v>
      </c>
      <c r="F345" s="3">
        <v>1.9652275640542401E-2</v>
      </c>
      <c r="G345" s="3">
        <v>0.16057303350571001</v>
      </c>
      <c r="H345" s="3">
        <v>0.13616173364541001</v>
      </c>
      <c r="I345" s="3" t="s">
        <v>6482</v>
      </c>
      <c r="J345" s="3">
        <v>5</v>
      </c>
    </row>
    <row r="346" spans="1:10" x14ac:dyDescent="0.2">
      <c r="A346" s="3" t="s">
        <v>5333</v>
      </c>
      <c r="B346" s="3" t="s">
        <v>6483</v>
      </c>
      <c r="C346" s="3" t="s">
        <v>6484</v>
      </c>
      <c r="D346" s="3" t="s">
        <v>5658</v>
      </c>
      <c r="E346" s="3" t="s">
        <v>6485</v>
      </c>
      <c r="F346" s="3">
        <v>1.9660847786337799E-2</v>
      </c>
      <c r="G346" s="3">
        <v>0.16057303350571001</v>
      </c>
      <c r="H346" s="3">
        <v>0.13616173364541001</v>
      </c>
      <c r="I346" s="3" t="s">
        <v>6486</v>
      </c>
      <c r="J346" s="3">
        <v>3</v>
      </c>
    </row>
    <row r="347" spans="1:10" x14ac:dyDescent="0.2">
      <c r="A347" s="3" t="s">
        <v>5333</v>
      </c>
      <c r="B347" s="3" t="s">
        <v>6487</v>
      </c>
      <c r="C347" s="3" t="s">
        <v>6488</v>
      </c>
      <c r="D347" s="3" t="s">
        <v>5658</v>
      </c>
      <c r="E347" s="3" t="s">
        <v>6485</v>
      </c>
      <c r="F347" s="3">
        <v>1.9660847786337799E-2</v>
      </c>
      <c r="G347" s="3">
        <v>0.16057303350571001</v>
      </c>
      <c r="H347" s="3">
        <v>0.13616173364541001</v>
      </c>
      <c r="I347" s="3" t="s">
        <v>6489</v>
      </c>
      <c r="J347" s="3">
        <v>3</v>
      </c>
    </row>
    <row r="348" spans="1:10" x14ac:dyDescent="0.2">
      <c r="A348" s="3" t="s">
        <v>5333</v>
      </c>
      <c r="B348" s="3" t="s">
        <v>6490</v>
      </c>
      <c r="C348" s="3" t="s">
        <v>6491</v>
      </c>
      <c r="D348" s="3" t="s">
        <v>5658</v>
      </c>
      <c r="E348" s="3" t="s">
        <v>6485</v>
      </c>
      <c r="F348" s="3">
        <v>1.9660847786337799E-2</v>
      </c>
      <c r="G348" s="3">
        <v>0.16057303350571001</v>
      </c>
      <c r="H348" s="3">
        <v>0.13616173364541001</v>
      </c>
      <c r="I348" s="3" t="s">
        <v>6416</v>
      </c>
      <c r="J348" s="3">
        <v>3</v>
      </c>
    </row>
    <row r="349" spans="1:10" x14ac:dyDescent="0.2">
      <c r="A349" s="3" t="s">
        <v>5333</v>
      </c>
      <c r="B349" s="3" t="s">
        <v>6492</v>
      </c>
      <c r="C349" s="3" t="s">
        <v>6493</v>
      </c>
      <c r="D349" s="3" t="s">
        <v>5425</v>
      </c>
      <c r="E349" s="3" t="s">
        <v>6494</v>
      </c>
      <c r="F349" s="3">
        <v>1.9935502408479001E-2</v>
      </c>
      <c r="G349" s="3">
        <v>0.16188313417085801</v>
      </c>
      <c r="H349" s="3">
        <v>0.13727266475209601</v>
      </c>
      <c r="I349" s="3" t="s">
        <v>6495</v>
      </c>
      <c r="J349" s="3">
        <v>8</v>
      </c>
    </row>
    <row r="350" spans="1:10" x14ac:dyDescent="0.2">
      <c r="A350" s="3" t="s">
        <v>5333</v>
      </c>
      <c r="B350" s="3" t="s">
        <v>6496</v>
      </c>
      <c r="C350" s="3" t="s">
        <v>6497</v>
      </c>
      <c r="D350" s="3" t="s">
        <v>5425</v>
      </c>
      <c r="E350" s="3" t="s">
        <v>6494</v>
      </c>
      <c r="F350" s="3">
        <v>1.9935502408479001E-2</v>
      </c>
      <c r="G350" s="3">
        <v>0.16188313417085801</v>
      </c>
      <c r="H350" s="3">
        <v>0.13727266475209601</v>
      </c>
      <c r="I350" s="3" t="s">
        <v>6498</v>
      </c>
      <c r="J350" s="3">
        <v>8</v>
      </c>
    </row>
    <row r="351" spans="1:10" x14ac:dyDescent="0.2">
      <c r="A351" s="3" t="s">
        <v>5333</v>
      </c>
      <c r="B351" s="3" t="s">
        <v>6499</v>
      </c>
      <c r="C351" s="3" t="s">
        <v>6500</v>
      </c>
      <c r="D351" s="3" t="s">
        <v>5524</v>
      </c>
      <c r="E351" s="3" t="s">
        <v>6501</v>
      </c>
      <c r="F351" s="3">
        <v>2.0157547172463E-2</v>
      </c>
      <c r="G351" s="3">
        <v>0.16321853910502901</v>
      </c>
      <c r="H351" s="3">
        <v>0.138405053217242</v>
      </c>
      <c r="I351" s="3" t="s">
        <v>6502</v>
      </c>
      <c r="J351" s="3">
        <v>5</v>
      </c>
    </row>
    <row r="352" spans="1:10" x14ac:dyDescent="0.2">
      <c r="A352" s="3" t="s">
        <v>5333</v>
      </c>
      <c r="B352" s="3" t="s">
        <v>6503</v>
      </c>
      <c r="C352" s="3" t="s">
        <v>6504</v>
      </c>
      <c r="D352" s="3" t="s">
        <v>5425</v>
      </c>
      <c r="E352" s="3" t="s">
        <v>5865</v>
      </c>
      <c r="F352" s="3">
        <v>2.05875246647934E-2</v>
      </c>
      <c r="G352" s="3">
        <v>0.16491942853569</v>
      </c>
      <c r="H352" s="3">
        <v>0.13984736297848699</v>
      </c>
      <c r="I352" s="3" t="s">
        <v>6505</v>
      </c>
      <c r="J352" s="3">
        <v>8</v>
      </c>
    </row>
    <row r="353" spans="1:10" x14ac:dyDescent="0.2">
      <c r="A353" s="3" t="s">
        <v>5333</v>
      </c>
      <c r="B353" s="3" t="s">
        <v>6506</v>
      </c>
      <c r="C353" s="3" t="s">
        <v>6507</v>
      </c>
      <c r="D353" s="3" t="s">
        <v>5425</v>
      </c>
      <c r="E353" s="3" t="s">
        <v>5865</v>
      </c>
      <c r="F353" s="3">
        <v>2.05875246647934E-2</v>
      </c>
      <c r="G353" s="3">
        <v>0.16491942853569</v>
      </c>
      <c r="H353" s="3">
        <v>0.13984736297848699</v>
      </c>
      <c r="I353" s="3" t="s">
        <v>6505</v>
      </c>
      <c r="J353" s="3">
        <v>8</v>
      </c>
    </row>
    <row r="354" spans="1:10" x14ac:dyDescent="0.2">
      <c r="A354" s="3" t="s">
        <v>5333</v>
      </c>
      <c r="B354" s="3" t="s">
        <v>6508</v>
      </c>
      <c r="C354" s="3" t="s">
        <v>6509</v>
      </c>
      <c r="D354" s="3" t="s">
        <v>5658</v>
      </c>
      <c r="E354" s="3" t="s">
        <v>5557</v>
      </c>
      <c r="F354" s="3">
        <v>2.0600380275806001E-2</v>
      </c>
      <c r="G354" s="3">
        <v>0.16491942853569</v>
      </c>
      <c r="H354" s="3">
        <v>0.13984736297848699</v>
      </c>
      <c r="I354" s="3" t="s">
        <v>6448</v>
      </c>
      <c r="J354" s="3">
        <v>3</v>
      </c>
    </row>
    <row r="355" spans="1:10" x14ac:dyDescent="0.2">
      <c r="A355" s="3" t="s">
        <v>5333</v>
      </c>
      <c r="B355" s="3" t="s">
        <v>6510</v>
      </c>
      <c r="C355" s="3" t="s">
        <v>6511</v>
      </c>
      <c r="D355" s="3" t="s">
        <v>5658</v>
      </c>
      <c r="E355" s="3" t="s">
        <v>5557</v>
      </c>
      <c r="F355" s="3">
        <v>2.0600380275806001E-2</v>
      </c>
      <c r="G355" s="3">
        <v>0.16491942853569</v>
      </c>
      <c r="H355" s="3">
        <v>0.13984736297848699</v>
      </c>
      <c r="I355" s="3" t="s">
        <v>6512</v>
      </c>
      <c r="J355" s="3">
        <v>3</v>
      </c>
    </row>
    <row r="356" spans="1:10" x14ac:dyDescent="0.2">
      <c r="A356" s="3" t="s">
        <v>5333</v>
      </c>
      <c r="B356" s="3" t="s">
        <v>6513</v>
      </c>
      <c r="C356" s="3" t="s">
        <v>6514</v>
      </c>
      <c r="D356" s="3" t="s">
        <v>5524</v>
      </c>
      <c r="E356" s="3" t="s">
        <v>6027</v>
      </c>
      <c r="F356" s="3">
        <v>2.0671260454767401E-2</v>
      </c>
      <c r="G356" s="3">
        <v>0.16502071022200199</v>
      </c>
      <c r="H356" s="3">
        <v>0.139933247200101</v>
      </c>
      <c r="I356" s="3" t="s">
        <v>6515</v>
      </c>
      <c r="J356" s="3">
        <v>5</v>
      </c>
    </row>
    <row r="357" spans="1:10" x14ac:dyDescent="0.2">
      <c r="A357" s="3" t="s">
        <v>5333</v>
      </c>
      <c r="B357" s="3" t="s">
        <v>6516</v>
      </c>
      <c r="C357" s="3" t="s">
        <v>6517</v>
      </c>
      <c r="D357" s="3" t="s">
        <v>5999</v>
      </c>
      <c r="E357" s="3" t="s">
        <v>5831</v>
      </c>
      <c r="F357" s="3">
        <v>2.1034639782585199E-2</v>
      </c>
      <c r="G357" s="3">
        <v>0.16558935873290601</v>
      </c>
      <c r="H357" s="3">
        <v>0.14041544626795899</v>
      </c>
      <c r="I357" s="3" t="s">
        <v>6083</v>
      </c>
      <c r="J357" s="3">
        <v>2</v>
      </c>
    </row>
    <row r="358" spans="1:10" x14ac:dyDescent="0.2">
      <c r="A358" s="3" t="s">
        <v>5333</v>
      </c>
      <c r="B358" s="3" t="s">
        <v>6518</v>
      </c>
      <c r="C358" s="3" t="s">
        <v>6519</v>
      </c>
      <c r="D358" s="3" t="s">
        <v>5999</v>
      </c>
      <c r="E358" s="3" t="s">
        <v>5831</v>
      </c>
      <c r="F358" s="3">
        <v>2.1034639782585199E-2</v>
      </c>
      <c r="G358" s="3">
        <v>0.16558935873290601</v>
      </c>
      <c r="H358" s="3">
        <v>0.14041544626795899</v>
      </c>
      <c r="I358" s="3" t="s">
        <v>6520</v>
      </c>
      <c r="J358" s="3">
        <v>2</v>
      </c>
    </row>
    <row r="359" spans="1:10" x14ac:dyDescent="0.2">
      <c r="A359" s="3" t="s">
        <v>5333</v>
      </c>
      <c r="B359" s="3" t="s">
        <v>6521</v>
      </c>
      <c r="C359" s="3" t="s">
        <v>6522</v>
      </c>
      <c r="D359" s="3" t="s">
        <v>5999</v>
      </c>
      <c r="E359" s="3" t="s">
        <v>5831</v>
      </c>
      <c r="F359" s="3">
        <v>2.1034639782585199E-2</v>
      </c>
      <c r="G359" s="3">
        <v>0.16558935873290601</v>
      </c>
      <c r="H359" s="3">
        <v>0.14041544626795899</v>
      </c>
      <c r="I359" s="3" t="s">
        <v>6104</v>
      </c>
      <c r="J359" s="3">
        <v>2</v>
      </c>
    </row>
    <row r="360" spans="1:10" x14ac:dyDescent="0.2">
      <c r="A360" s="3" t="s">
        <v>5333</v>
      </c>
      <c r="B360" s="3" t="s">
        <v>6523</v>
      </c>
      <c r="C360" s="3" t="s">
        <v>6524</v>
      </c>
      <c r="D360" s="3" t="s">
        <v>5999</v>
      </c>
      <c r="E360" s="3" t="s">
        <v>5831</v>
      </c>
      <c r="F360" s="3">
        <v>2.1034639782585199E-2</v>
      </c>
      <c r="G360" s="3">
        <v>0.16558935873290601</v>
      </c>
      <c r="H360" s="3">
        <v>0.14041544626795899</v>
      </c>
      <c r="I360" s="3" t="s">
        <v>6525</v>
      </c>
      <c r="J360" s="3">
        <v>2</v>
      </c>
    </row>
    <row r="361" spans="1:10" x14ac:dyDescent="0.2">
      <c r="A361" s="3" t="s">
        <v>5333</v>
      </c>
      <c r="B361" s="3" t="s">
        <v>6526</v>
      </c>
      <c r="C361" s="3" t="s">
        <v>6527</v>
      </c>
      <c r="D361" s="3" t="s">
        <v>5999</v>
      </c>
      <c r="E361" s="3" t="s">
        <v>5831</v>
      </c>
      <c r="F361" s="3">
        <v>2.1034639782585199E-2</v>
      </c>
      <c r="G361" s="3">
        <v>0.16558935873290601</v>
      </c>
      <c r="H361" s="3">
        <v>0.14041544626795899</v>
      </c>
      <c r="I361" s="3" t="s">
        <v>6528</v>
      </c>
      <c r="J361" s="3">
        <v>2</v>
      </c>
    </row>
    <row r="362" spans="1:10" x14ac:dyDescent="0.2">
      <c r="A362" s="3" t="s">
        <v>5333</v>
      </c>
      <c r="B362" s="3" t="s">
        <v>6529</v>
      </c>
      <c r="C362" s="3" t="s">
        <v>6530</v>
      </c>
      <c r="D362" s="3" t="s">
        <v>5524</v>
      </c>
      <c r="E362" s="3" t="s">
        <v>5495</v>
      </c>
      <c r="F362" s="3">
        <v>2.11934639975975E-2</v>
      </c>
      <c r="G362" s="3">
        <v>0.166377498529616</v>
      </c>
      <c r="H362" s="3">
        <v>0.14108376820678001</v>
      </c>
      <c r="I362" s="3" t="s">
        <v>6531</v>
      </c>
      <c r="J362" s="3">
        <v>5</v>
      </c>
    </row>
    <row r="363" spans="1:10" x14ac:dyDescent="0.2">
      <c r="A363" s="3" t="s">
        <v>5333</v>
      </c>
      <c r="B363" s="3" t="s">
        <v>6532</v>
      </c>
      <c r="C363" s="3" t="s">
        <v>6533</v>
      </c>
      <c r="D363" s="3" t="s">
        <v>5538</v>
      </c>
      <c r="E363" s="3" t="s">
        <v>5416</v>
      </c>
      <c r="F363" s="3">
        <v>2.14396499072931E-2</v>
      </c>
      <c r="G363" s="3">
        <v>0.16692298856392501</v>
      </c>
      <c r="H363" s="3">
        <v>0.14154632949204801</v>
      </c>
      <c r="I363" s="3" t="s">
        <v>6534</v>
      </c>
      <c r="J363" s="3">
        <v>4</v>
      </c>
    </row>
    <row r="364" spans="1:10" x14ac:dyDescent="0.2">
      <c r="A364" s="3" t="s">
        <v>5333</v>
      </c>
      <c r="B364" s="3" t="s">
        <v>6535</v>
      </c>
      <c r="C364" s="3" t="s">
        <v>6536</v>
      </c>
      <c r="D364" s="3" t="s">
        <v>5538</v>
      </c>
      <c r="E364" s="3" t="s">
        <v>5416</v>
      </c>
      <c r="F364" s="3">
        <v>2.14396499072931E-2</v>
      </c>
      <c r="G364" s="3">
        <v>0.16692298856392501</v>
      </c>
      <c r="H364" s="3">
        <v>0.14154632949204801</v>
      </c>
      <c r="I364" s="3" t="s">
        <v>6537</v>
      </c>
      <c r="J364" s="3">
        <v>4</v>
      </c>
    </row>
    <row r="365" spans="1:10" x14ac:dyDescent="0.2">
      <c r="A365" s="3" t="s">
        <v>5333</v>
      </c>
      <c r="B365" s="3" t="s">
        <v>6538</v>
      </c>
      <c r="C365" s="3" t="s">
        <v>6539</v>
      </c>
      <c r="D365" s="3" t="s">
        <v>5538</v>
      </c>
      <c r="E365" s="3" t="s">
        <v>5416</v>
      </c>
      <c r="F365" s="3">
        <v>2.14396499072931E-2</v>
      </c>
      <c r="G365" s="3">
        <v>0.16692298856392501</v>
      </c>
      <c r="H365" s="3">
        <v>0.14154632949204801</v>
      </c>
      <c r="I365" s="3" t="s">
        <v>6540</v>
      </c>
      <c r="J365" s="3">
        <v>4</v>
      </c>
    </row>
    <row r="366" spans="1:10" x14ac:dyDescent="0.2">
      <c r="A366" s="3" t="s">
        <v>5333</v>
      </c>
      <c r="B366" s="3" t="s">
        <v>6541</v>
      </c>
      <c r="C366" s="3" t="s">
        <v>6542</v>
      </c>
      <c r="D366" s="3" t="s">
        <v>5658</v>
      </c>
      <c r="E366" s="3" t="s">
        <v>5897</v>
      </c>
      <c r="F366" s="3">
        <v>2.1564239641654302E-2</v>
      </c>
      <c r="G366" s="3">
        <v>0.16697556050395701</v>
      </c>
      <c r="H366" s="3">
        <v>0.14159090912250999</v>
      </c>
      <c r="I366" s="3" t="s">
        <v>6413</v>
      </c>
      <c r="J366" s="3">
        <v>3</v>
      </c>
    </row>
    <row r="367" spans="1:10" x14ac:dyDescent="0.2">
      <c r="A367" s="3" t="s">
        <v>5333</v>
      </c>
      <c r="B367" s="3" t="s">
        <v>6543</v>
      </c>
      <c r="C367" s="3" t="s">
        <v>6544</v>
      </c>
      <c r="D367" s="3" t="s">
        <v>5658</v>
      </c>
      <c r="E367" s="3" t="s">
        <v>5897</v>
      </c>
      <c r="F367" s="3">
        <v>2.1564239641654302E-2</v>
      </c>
      <c r="G367" s="3">
        <v>0.16697556050395701</v>
      </c>
      <c r="H367" s="3">
        <v>0.14159090912250999</v>
      </c>
      <c r="I367" s="3" t="s">
        <v>6311</v>
      </c>
      <c r="J367" s="3">
        <v>3</v>
      </c>
    </row>
    <row r="368" spans="1:10" x14ac:dyDescent="0.2">
      <c r="A368" s="3" t="s">
        <v>5333</v>
      </c>
      <c r="B368" s="3" t="s">
        <v>6545</v>
      </c>
      <c r="C368" s="3" t="s">
        <v>6546</v>
      </c>
      <c r="D368" s="3" t="s">
        <v>5468</v>
      </c>
      <c r="E368" s="3" t="s">
        <v>6547</v>
      </c>
      <c r="F368" s="3">
        <v>2.2095679744866099E-2</v>
      </c>
      <c r="G368" s="3">
        <v>0.170624404351364</v>
      </c>
      <c r="H368" s="3">
        <v>0.14468503329278501</v>
      </c>
      <c r="I368" s="3" t="s">
        <v>6548</v>
      </c>
      <c r="J368" s="3">
        <v>6</v>
      </c>
    </row>
    <row r="369" spans="1:10" x14ac:dyDescent="0.2">
      <c r="A369" s="3" t="s">
        <v>5333</v>
      </c>
      <c r="B369" s="3" t="s">
        <v>6549</v>
      </c>
      <c r="C369" s="3" t="s">
        <v>6550</v>
      </c>
      <c r="D369" s="3" t="s">
        <v>5524</v>
      </c>
      <c r="E369" s="3" t="s">
        <v>6551</v>
      </c>
      <c r="F369" s="3">
        <v>2.2263530910716801E-2</v>
      </c>
      <c r="G369" s="3">
        <v>0.171453387502639</v>
      </c>
      <c r="H369" s="3">
        <v>0.14538798932827901</v>
      </c>
      <c r="I369" s="3" t="s">
        <v>6552</v>
      </c>
      <c r="J369" s="3">
        <v>5</v>
      </c>
    </row>
    <row r="370" spans="1:10" x14ac:dyDescent="0.2">
      <c r="A370" s="3" t="s">
        <v>5333</v>
      </c>
      <c r="B370" s="3" t="s">
        <v>6553</v>
      </c>
      <c r="C370" s="3" t="s">
        <v>6554</v>
      </c>
      <c r="D370" s="3" t="s">
        <v>5658</v>
      </c>
      <c r="E370" s="3" t="s">
        <v>5426</v>
      </c>
      <c r="F370" s="3">
        <v>2.2552435672971799E-2</v>
      </c>
      <c r="G370" s="3">
        <v>0.17227386171752601</v>
      </c>
      <c r="H370" s="3">
        <v>0.14608373000821301</v>
      </c>
      <c r="I370" s="3" t="s">
        <v>6555</v>
      </c>
      <c r="J370" s="3">
        <v>3</v>
      </c>
    </row>
    <row r="371" spans="1:10" x14ac:dyDescent="0.2">
      <c r="A371" s="3" t="s">
        <v>5333</v>
      </c>
      <c r="B371" s="3" t="s">
        <v>6556</v>
      </c>
      <c r="C371" s="3" t="s">
        <v>6557</v>
      </c>
      <c r="D371" s="3" t="s">
        <v>5658</v>
      </c>
      <c r="E371" s="3" t="s">
        <v>5426</v>
      </c>
      <c r="F371" s="3">
        <v>2.2552435672971799E-2</v>
      </c>
      <c r="G371" s="3">
        <v>0.17227386171752601</v>
      </c>
      <c r="H371" s="3">
        <v>0.14608373000821301</v>
      </c>
      <c r="I371" s="3" t="s">
        <v>6413</v>
      </c>
      <c r="J371" s="3">
        <v>3</v>
      </c>
    </row>
    <row r="372" spans="1:10" x14ac:dyDescent="0.2">
      <c r="A372" s="3" t="s">
        <v>5333</v>
      </c>
      <c r="B372" s="3" t="s">
        <v>6558</v>
      </c>
      <c r="C372" s="3" t="s">
        <v>6559</v>
      </c>
      <c r="D372" s="3" t="s">
        <v>5658</v>
      </c>
      <c r="E372" s="3" t="s">
        <v>5426</v>
      </c>
      <c r="F372" s="3">
        <v>2.2552435672971799E-2</v>
      </c>
      <c r="G372" s="3">
        <v>0.17227386171752601</v>
      </c>
      <c r="H372" s="3">
        <v>0.14608373000821301</v>
      </c>
      <c r="I372" s="3" t="s">
        <v>6486</v>
      </c>
      <c r="J372" s="3">
        <v>3</v>
      </c>
    </row>
    <row r="373" spans="1:10" x14ac:dyDescent="0.2">
      <c r="A373" s="3" t="s">
        <v>5333</v>
      </c>
      <c r="B373" s="3" t="s">
        <v>6560</v>
      </c>
      <c r="C373" s="3" t="s">
        <v>6561</v>
      </c>
      <c r="D373" s="3" t="s">
        <v>5999</v>
      </c>
      <c r="E373" s="3" t="s">
        <v>6562</v>
      </c>
      <c r="F373" s="3">
        <v>2.2884956048013699E-2</v>
      </c>
      <c r="G373" s="3">
        <v>0.17294924117352201</v>
      </c>
      <c r="H373" s="3">
        <v>0.14665643412663901</v>
      </c>
      <c r="I373" s="3" t="s">
        <v>6563</v>
      </c>
      <c r="J373" s="3">
        <v>2</v>
      </c>
    </row>
    <row r="374" spans="1:10" x14ac:dyDescent="0.2">
      <c r="A374" s="3" t="s">
        <v>5333</v>
      </c>
      <c r="B374" s="3" t="s">
        <v>6564</v>
      </c>
      <c r="C374" s="3" t="s">
        <v>6565</v>
      </c>
      <c r="D374" s="3" t="s">
        <v>5999</v>
      </c>
      <c r="E374" s="3" t="s">
        <v>6562</v>
      </c>
      <c r="F374" s="3">
        <v>2.2884956048013699E-2</v>
      </c>
      <c r="G374" s="3">
        <v>0.17294924117352201</v>
      </c>
      <c r="H374" s="3">
        <v>0.14665643412663901</v>
      </c>
      <c r="I374" s="3" t="s">
        <v>6566</v>
      </c>
      <c r="J374" s="3">
        <v>2</v>
      </c>
    </row>
    <row r="375" spans="1:10" x14ac:dyDescent="0.2">
      <c r="A375" s="3" t="s">
        <v>5333</v>
      </c>
      <c r="B375" s="3" t="s">
        <v>6567</v>
      </c>
      <c r="C375" s="3" t="s">
        <v>6568</v>
      </c>
      <c r="D375" s="3" t="s">
        <v>5999</v>
      </c>
      <c r="E375" s="3" t="s">
        <v>6562</v>
      </c>
      <c r="F375" s="3">
        <v>2.2884956048013699E-2</v>
      </c>
      <c r="G375" s="3">
        <v>0.17294924117352201</v>
      </c>
      <c r="H375" s="3">
        <v>0.14665643412663901</v>
      </c>
      <c r="I375" s="3" t="s">
        <v>6569</v>
      </c>
      <c r="J375" s="3">
        <v>2</v>
      </c>
    </row>
    <row r="376" spans="1:10" x14ac:dyDescent="0.2">
      <c r="A376" s="3" t="s">
        <v>5333</v>
      </c>
      <c r="B376" s="3" t="s">
        <v>6570</v>
      </c>
      <c r="C376" s="3" t="s">
        <v>6571</v>
      </c>
      <c r="D376" s="3" t="s">
        <v>5999</v>
      </c>
      <c r="E376" s="3" t="s">
        <v>6562</v>
      </c>
      <c r="F376" s="3">
        <v>2.2884956048013699E-2</v>
      </c>
      <c r="G376" s="3">
        <v>0.17294924117352201</v>
      </c>
      <c r="H376" s="3">
        <v>0.14665643412663901</v>
      </c>
      <c r="I376" s="3" t="s">
        <v>6572</v>
      </c>
      <c r="J376" s="3">
        <v>2</v>
      </c>
    </row>
    <row r="377" spans="1:10" x14ac:dyDescent="0.2">
      <c r="A377" s="3" t="s">
        <v>5333</v>
      </c>
      <c r="B377" s="3" t="s">
        <v>6573</v>
      </c>
      <c r="C377" s="3" t="s">
        <v>6574</v>
      </c>
      <c r="D377" s="3" t="s">
        <v>5468</v>
      </c>
      <c r="E377" s="3" t="s">
        <v>6575</v>
      </c>
      <c r="F377" s="3">
        <v>2.3476266647768501E-2</v>
      </c>
      <c r="G377" s="3">
        <v>0.176208768449894</v>
      </c>
      <c r="H377" s="3">
        <v>0.14942042802477801</v>
      </c>
      <c r="I377" s="3" t="s">
        <v>6269</v>
      </c>
      <c r="J377" s="3">
        <v>6</v>
      </c>
    </row>
    <row r="378" spans="1:10" x14ac:dyDescent="0.2">
      <c r="A378" s="3" t="s">
        <v>5333</v>
      </c>
      <c r="B378" s="3" t="s">
        <v>6576</v>
      </c>
      <c r="C378" s="3" t="s">
        <v>6577</v>
      </c>
      <c r="D378" s="3" t="s">
        <v>5538</v>
      </c>
      <c r="E378" s="3" t="s">
        <v>5368</v>
      </c>
      <c r="F378" s="3">
        <v>2.3533140079065901E-2</v>
      </c>
      <c r="G378" s="3">
        <v>0.176208768449894</v>
      </c>
      <c r="H378" s="3">
        <v>0.14942042802477801</v>
      </c>
      <c r="I378" s="3" t="s">
        <v>6578</v>
      </c>
      <c r="J378" s="3">
        <v>4</v>
      </c>
    </row>
    <row r="379" spans="1:10" x14ac:dyDescent="0.2">
      <c r="A379" s="3" t="s">
        <v>5333</v>
      </c>
      <c r="B379" s="3" t="s">
        <v>6579</v>
      </c>
      <c r="C379" s="3" t="s">
        <v>6580</v>
      </c>
      <c r="D379" s="3" t="s">
        <v>5538</v>
      </c>
      <c r="E379" s="3" t="s">
        <v>5368</v>
      </c>
      <c r="F379" s="3">
        <v>2.3533140079065901E-2</v>
      </c>
      <c r="G379" s="3">
        <v>0.176208768449894</v>
      </c>
      <c r="H379" s="3">
        <v>0.14942042802477801</v>
      </c>
      <c r="I379" s="3" t="s">
        <v>6581</v>
      </c>
      <c r="J379" s="3">
        <v>4</v>
      </c>
    </row>
    <row r="380" spans="1:10" x14ac:dyDescent="0.2">
      <c r="A380" s="3" t="s">
        <v>5333</v>
      </c>
      <c r="B380" s="3" t="s">
        <v>6582</v>
      </c>
      <c r="C380" s="3" t="s">
        <v>6583</v>
      </c>
      <c r="D380" s="3" t="s">
        <v>5658</v>
      </c>
      <c r="E380" s="3" t="s">
        <v>5926</v>
      </c>
      <c r="F380" s="3">
        <v>2.35649693869125E-2</v>
      </c>
      <c r="G380" s="3">
        <v>0.176208768449894</v>
      </c>
      <c r="H380" s="3">
        <v>0.14942042802477801</v>
      </c>
      <c r="I380" s="3" t="s">
        <v>6584</v>
      </c>
      <c r="J380" s="3">
        <v>3</v>
      </c>
    </row>
    <row r="381" spans="1:10" x14ac:dyDescent="0.2">
      <c r="A381" s="3" t="s">
        <v>5333</v>
      </c>
      <c r="B381" s="3" t="s">
        <v>6585</v>
      </c>
      <c r="C381" s="3" t="s">
        <v>6586</v>
      </c>
      <c r="D381" s="3" t="s">
        <v>5524</v>
      </c>
      <c r="E381" s="3" t="s">
        <v>6587</v>
      </c>
      <c r="F381" s="3">
        <v>2.3933463295130498E-2</v>
      </c>
      <c r="G381" s="3">
        <v>0.17849324994315699</v>
      </c>
      <c r="H381" s="3">
        <v>0.151357608594966</v>
      </c>
      <c r="I381" s="3" t="s">
        <v>6588</v>
      </c>
      <c r="J381" s="3">
        <v>5</v>
      </c>
    </row>
    <row r="382" spans="1:10" x14ac:dyDescent="0.2">
      <c r="A382" s="3" t="s">
        <v>5333</v>
      </c>
      <c r="B382" s="3" t="s">
        <v>6589</v>
      </c>
      <c r="C382" s="3" t="s">
        <v>6590</v>
      </c>
      <c r="D382" s="3" t="s">
        <v>5620</v>
      </c>
      <c r="E382" s="3" t="s">
        <v>6591</v>
      </c>
      <c r="F382" s="3">
        <v>2.41807141971002E-2</v>
      </c>
      <c r="G382" s="3">
        <v>0.17986389510389</v>
      </c>
      <c r="H382" s="3">
        <v>0.15251987985075199</v>
      </c>
      <c r="I382" s="3" t="s">
        <v>6592</v>
      </c>
      <c r="J382" s="3">
        <v>7</v>
      </c>
    </row>
    <row r="383" spans="1:10" x14ac:dyDescent="0.2">
      <c r="A383" s="3" t="s">
        <v>5333</v>
      </c>
      <c r="B383" s="3" t="s">
        <v>6593</v>
      </c>
      <c r="C383" s="3" t="s">
        <v>6594</v>
      </c>
      <c r="D383" s="3" t="s">
        <v>5468</v>
      </c>
      <c r="E383" s="3" t="s">
        <v>6595</v>
      </c>
      <c r="F383" s="3">
        <v>2.44281875673584E-2</v>
      </c>
      <c r="G383" s="3">
        <v>0.18062589500884399</v>
      </c>
      <c r="H383" s="3">
        <v>0.153166035844887</v>
      </c>
      <c r="I383" s="3" t="s">
        <v>6596</v>
      </c>
      <c r="J383" s="3">
        <v>6</v>
      </c>
    </row>
    <row r="384" spans="1:10" x14ac:dyDescent="0.2">
      <c r="A384" s="3" t="s">
        <v>5333</v>
      </c>
      <c r="B384" s="3" t="s">
        <v>6597</v>
      </c>
      <c r="C384" s="3" t="s">
        <v>6598</v>
      </c>
      <c r="D384" s="3" t="s">
        <v>5524</v>
      </c>
      <c r="E384" s="3" t="s">
        <v>6599</v>
      </c>
      <c r="F384" s="3">
        <v>2.4507570823660701E-2</v>
      </c>
      <c r="G384" s="3">
        <v>0.18062589500884399</v>
      </c>
      <c r="H384" s="3">
        <v>0.153166035844887</v>
      </c>
      <c r="I384" s="3" t="s">
        <v>6600</v>
      </c>
      <c r="J384" s="3">
        <v>5</v>
      </c>
    </row>
    <row r="385" spans="1:10" x14ac:dyDescent="0.2">
      <c r="A385" s="3" t="s">
        <v>5333</v>
      </c>
      <c r="B385" s="3" t="s">
        <v>6601</v>
      </c>
      <c r="C385" s="3" t="s">
        <v>6602</v>
      </c>
      <c r="D385" s="3" t="s">
        <v>5620</v>
      </c>
      <c r="E385" s="3" t="s">
        <v>6603</v>
      </c>
      <c r="F385" s="3">
        <v>2.45986261197081E-2</v>
      </c>
      <c r="G385" s="3">
        <v>0.18062589500884399</v>
      </c>
      <c r="H385" s="3">
        <v>0.153166035844887</v>
      </c>
      <c r="I385" s="3" t="s">
        <v>6592</v>
      </c>
      <c r="J385" s="3">
        <v>7</v>
      </c>
    </row>
    <row r="386" spans="1:10" x14ac:dyDescent="0.2">
      <c r="A386" s="3" t="s">
        <v>5333</v>
      </c>
      <c r="B386" s="3" t="s">
        <v>6604</v>
      </c>
      <c r="C386" s="3" t="s">
        <v>6605</v>
      </c>
      <c r="D386" s="3" t="s">
        <v>5658</v>
      </c>
      <c r="E386" s="3" t="s">
        <v>5704</v>
      </c>
      <c r="F386" s="3">
        <v>2.4601833265142401E-2</v>
      </c>
      <c r="G386" s="3">
        <v>0.18062589500884399</v>
      </c>
      <c r="H386" s="3">
        <v>0.153166035844887</v>
      </c>
      <c r="I386" s="3" t="s">
        <v>5660</v>
      </c>
      <c r="J386" s="3">
        <v>3</v>
      </c>
    </row>
    <row r="387" spans="1:10" x14ac:dyDescent="0.2">
      <c r="A387" s="3" t="s">
        <v>5333</v>
      </c>
      <c r="B387" s="3" t="s">
        <v>6606</v>
      </c>
      <c r="C387" s="3" t="s">
        <v>6607</v>
      </c>
      <c r="D387" s="3" t="s">
        <v>5658</v>
      </c>
      <c r="E387" s="3" t="s">
        <v>5704</v>
      </c>
      <c r="F387" s="3">
        <v>2.4601833265142401E-2</v>
      </c>
      <c r="G387" s="3">
        <v>0.18062589500884399</v>
      </c>
      <c r="H387" s="3">
        <v>0.153166035844887</v>
      </c>
      <c r="I387" s="3" t="s">
        <v>6608</v>
      </c>
      <c r="J387" s="3">
        <v>3</v>
      </c>
    </row>
    <row r="388" spans="1:10" x14ac:dyDescent="0.2">
      <c r="A388" s="3" t="s">
        <v>5333</v>
      </c>
      <c r="B388" s="3" t="s">
        <v>6609</v>
      </c>
      <c r="C388" s="3" t="s">
        <v>6610</v>
      </c>
      <c r="D388" s="3" t="s">
        <v>5999</v>
      </c>
      <c r="E388" s="3" t="s">
        <v>5851</v>
      </c>
      <c r="F388" s="3">
        <v>2.4799765383356102E-2</v>
      </c>
      <c r="G388" s="3">
        <v>0.18067489742013099</v>
      </c>
      <c r="H388" s="3">
        <v>0.15320758860831299</v>
      </c>
      <c r="I388" s="3" t="s">
        <v>6611</v>
      </c>
      <c r="J388" s="3">
        <v>2</v>
      </c>
    </row>
    <row r="389" spans="1:10" x14ac:dyDescent="0.2">
      <c r="A389" s="3" t="s">
        <v>5333</v>
      </c>
      <c r="B389" s="3" t="s">
        <v>6612</v>
      </c>
      <c r="C389" s="3" t="s">
        <v>6613</v>
      </c>
      <c r="D389" s="3" t="s">
        <v>5999</v>
      </c>
      <c r="E389" s="3" t="s">
        <v>5851</v>
      </c>
      <c r="F389" s="3">
        <v>2.4799765383356102E-2</v>
      </c>
      <c r="G389" s="3">
        <v>0.18067489742013099</v>
      </c>
      <c r="H389" s="3">
        <v>0.15320758860831299</v>
      </c>
      <c r="I389" s="3" t="s">
        <v>6614</v>
      </c>
      <c r="J389" s="3">
        <v>2</v>
      </c>
    </row>
    <row r="390" spans="1:10" x14ac:dyDescent="0.2">
      <c r="A390" s="3" t="s">
        <v>5333</v>
      </c>
      <c r="B390" s="3" t="s">
        <v>6615</v>
      </c>
      <c r="C390" s="3" t="s">
        <v>6616</v>
      </c>
      <c r="D390" s="3" t="s">
        <v>5999</v>
      </c>
      <c r="E390" s="3" t="s">
        <v>5851</v>
      </c>
      <c r="F390" s="3">
        <v>2.4799765383356102E-2</v>
      </c>
      <c r="G390" s="3">
        <v>0.18067489742013099</v>
      </c>
      <c r="H390" s="3">
        <v>0.15320758860831299</v>
      </c>
      <c r="I390" s="3" t="s">
        <v>6154</v>
      </c>
      <c r="J390" s="3">
        <v>2</v>
      </c>
    </row>
    <row r="391" spans="1:10" x14ac:dyDescent="0.2">
      <c r="A391" s="3" t="s">
        <v>5333</v>
      </c>
      <c r="B391" s="3" t="s">
        <v>6617</v>
      </c>
      <c r="C391" s="3" t="s">
        <v>6618</v>
      </c>
      <c r="D391" s="3" t="s">
        <v>5524</v>
      </c>
      <c r="E391" s="3" t="s">
        <v>5651</v>
      </c>
      <c r="F391" s="3">
        <v>2.5090479920628701E-2</v>
      </c>
      <c r="G391" s="3">
        <v>0.18232415408990199</v>
      </c>
      <c r="H391" s="3">
        <v>0.15460611513844899</v>
      </c>
      <c r="I391" s="3" t="s">
        <v>6619</v>
      </c>
      <c r="J391" s="3">
        <v>5</v>
      </c>
    </row>
    <row r="392" spans="1:10" x14ac:dyDescent="0.2">
      <c r="A392" s="3" t="s">
        <v>5333</v>
      </c>
      <c r="B392" s="3" t="s">
        <v>6620</v>
      </c>
      <c r="C392" s="3" t="s">
        <v>6621</v>
      </c>
      <c r="D392" s="3" t="s">
        <v>5468</v>
      </c>
      <c r="E392" s="3" t="s">
        <v>6622</v>
      </c>
      <c r="F392" s="3">
        <v>2.5405634146580099E-2</v>
      </c>
      <c r="G392" s="3">
        <v>0.183672365233184</v>
      </c>
      <c r="H392" s="3">
        <v>0.155749362934056</v>
      </c>
      <c r="I392" s="3" t="s">
        <v>6623</v>
      </c>
      <c r="J392" s="3">
        <v>6</v>
      </c>
    </row>
    <row r="393" spans="1:10" x14ac:dyDescent="0.2">
      <c r="A393" s="3" t="s">
        <v>5333</v>
      </c>
      <c r="B393" s="3" t="s">
        <v>6624</v>
      </c>
      <c r="C393" s="3" t="s">
        <v>6625</v>
      </c>
      <c r="D393" s="3" t="s">
        <v>5468</v>
      </c>
      <c r="E393" s="3" t="s">
        <v>6622</v>
      </c>
      <c r="F393" s="3">
        <v>2.5405634146580099E-2</v>
      </c>
      <c r="G393" s="3">
        <v>0.183672365233184</v>
      </c>
      <c r="H393" s="3">
        <v>0.155749362934056</v>
      </c>
      <c r="I393" s="3" t="s">
        <v>5919</v>
      </c>
      <c r="J393" s="3">
        <v>6</v>
      </c>
    </row>
    <row r="394" spans="1:10" x14ac:dyDescent="0.2">
      <c r="A394" s="3" t="s">
        <v>5333</v>
      </c>
      <c r="B394" s="3" t="s">
        <v>6626</v>
      </c>
      <c r="C394" s="3" t="s">
        <v>6627</v>
      </c>
      <c r="D394" s="3" t="s">
        <v>5658</v>
      </c>
      <c r="E394" s="3" t="s">
        <v>5434</v>
      </c>
      <c r="F394" s="3">
        <v>2.5663011485830299E-2</v>
      </c>
      <c r="G394" s="3">
        <v>0.184123986204666</v>
      </c>
      <c r="H394" s="3">
        <v>0.156132325708596</v>
      </c>
      <c r="I394" s="3" t="s">
        <v>6489</v>
      </c>
      <c r="J394" s="3">
        <v>3</v>
      </c>
    </row>
    <row r="395" spans="1:10" x14ac:dyDescent="0.2">
      <c r="A395" s="3" t="s">
        <v>5333</v>
      </c>
      <c r="B395" s="3" t="s">
        <v>6628</v>
      </c>
      <c r="C395" s="3" t="s">
        <v>6629</v>
      </c>
      <c r="D395" s="3" t="s">
        <v>5658</v>
      </c>
      <c r="E395" s="3" t="s">
        <v>5434</v>
      </c>
      <c r="F395" s="3">
        <v>2.5663011485830299E-2</v>
      </c>
      <c r="G395" s="3">
        <v>0.184123986204666</v>
      </c>
      <c r="H395" s="3">
        <v>0.156132325708596</v>
      </c>
      <c r="I395" s="3" t="s">
        <v>6630</v>
      </c>
      <c r="J395" s="3">
        <v>3</v>
      </c>
    </row>
    <row r="396" spans="1:10" x14ac:dyDescent="0.2">
      <c r="A396" s="3" t="s">
        <v>5333</v>
      </c>
      <c r="B396" s="3" t="s">
        <v>6631</v>
      </c>
      <c r="C396" s="3" t="s">
        <v>6632</v>
      </c>
      <c r="D396" s="3" t="s">
        <v>5658</v>
      </c>
      <c r="E396" s="3" t="s">
        <v>5434</v>
      </c>
      <c r="F396" s="3">
        <v>2.5663011485830299E-2</v>
      </c>
      <c r="G396" s="3">
        <v>0.184123986204666</v>
      </c>
      <c r="H396" s="3">
        <v>0.156132325708596</v>
      </c>
      <c r="I396" s="3" t="s">
        <v>6633</v>
      </c>
      <c r="J396" s="3">
        <v>3</v>
      </c>
    </row>
    <row r="397" spans="1:10" x14ac:dyDescent="0.2">
      <c r="A397" s="3" t="s">
        <v>5333</v>
      </c>
      <c r="B397" s="3" t="s">
        <v>6634</v>
      </c>
      <c r="C397" s="3" t="s">
        <v>6635</v>
      </c>
      <c r="D397" s="3" t="s">
        <v>5538</v>
      </c>
      <c r="E397" s="3" t="s">
        <v>5766</v>
      </c>
      <c r="F397" s="3">
        <v>2.57466501996324E-2</v>
      </c>
      <c r="G397" s="3">
        <v>0.184257592590298</v>
      </c>
      <c r="H397" s="3">
        <v>0.15624562042998599</v>
      </c>
      <c r="I397" s="3" t="s">
        <v>6636</v>
      </c>
      <c r="J397" s="3">
        <v>4</v>
      </c>
    </row>
    <row r="398" spans="1:10" x14ac:dyDescent="0.2">
      <c r="A398" s="3" t="s">
        <v>5333</v>
      </c>
      <c r="B398" s="3" t="s">
        <v>6637</v>
      </c>
      <c r="C398" s="3" t="s">
        <v>6638</v>
      </c>
      <c r="D398" s="3" t="s">
        <v>5468</v>
      </c>
      <c r="E398" s="3" t="s">
        <v>6134</v>
      </c>
      <c r="F398" s="3">
        <v>2.6408856473446801E-2</v>
      </c>
      <c r="G398" s="3">
        <v>0.188303888242358</v>
      </c>
      <c r="H398" s="3">
        <v>0.15967677333777999</v>
      </c>
      <c r="I398" s="3" t="s">
        <v>5640</v>
      </c>
      <c r="J398" s="3">
        <v>6</v>
      </c>
    </row>
    <row r="399" spans="1:10" x14ac:dyDescent="0.2">
      <c r="A399" s="3" t="s">
        <v>5333</v>
      </c>
      <c r="B399" s="3" t="s">
        <v>6639</v>
      </c>
      <c r="C399" s="3" t="s">
        <v>6640</v>
      </c>
      <c r="D399" s="3" t="s">
        <v>5538</v>
      </c>
      <c r="E399" s="3" t="s">
        <v>6641</v>
      </c>
      <c r="F399" s="3">
        <v>2.65113801724421E-2</v>
      </c>
      <c r="G399" s="3">
        <v>0.188303888242358</v>
      </c>
      <c r="H399" s="3">
        <v>0.15967677333777999</v>
      </c>
      <c r="I399" s="3" t="s">
        <v>6642</v>
      </c>
      <c r="J399" s="3">
        <v>4</v>
      </c>
    </row>
    <row r="400" spans="1:10" x14ac:dyDescent="0.2">
      <c r="A400" s="3" t="s">
        <v>5333</v>
      </c>
      <c r="B400" s="3" t="s">
        <v>6643</v>
      </c>
      <c r="C400" s="3" t="s">
        <v>6644</v>
      </c>
      <c r="D400" s="3" t="s">
        <v>5538</v>
      </c>
      <c r="E400" s="3" t="s">
        <v>6641</v>
      </c>
      <c r="F400" s="3">
        <v>2.65113801724421E-2</v>
      </c>
      <c r="G400" s="3">
        <v>0.188303888242358</v>
      </c>
      <c r="H400" s="3">
        <v>0.15967677333777999</v>
      </c>
      <c r="I400" s="3" t="s">
        <v>6645</v>
      </c>
      <c r="J400" s="3">
        <v>4</v>
      </c>
    </row>
    <row r="401" spans="1:10" x14ac:dyDescent="0.2">
      <c r="A401" s="3" t="s">
        <v>5333</v>
      </c>
      <c r="B401" s="3" t="s">
        <v>6646</v>
      </c>
      <c r="C401" s="3" t="s">
        <v>6647</v>
      </c>
      <c r="D401" s="3" t="s">
        <v>5658</v>
      </c>
      <c r="E401" s="3" t="s">
        <v>5721</v>
      </c>
      <c r="F401" s="3">
        <v>2.67484801512506E-2</v>
      </c>
      <c r="G401" s="3">
        <v>0.18830677405565599</v>
      </c>
      <c r="H401" s="3">
        <v>0.15967922043199601</v>
      </c>
      <c r="I401" s="3" t="s">
        <v>6648</v>
      </c>
      <c r="J401" s="3">
        <v>3</v>
      </c>
    </row>
    <row r="402" spans="1:10" x14ac:dyDescent="0.2">
      <c r="A402" s="3" t="s">
        <v>5333</v>
      </c>
      <c r="B402" s="3" t="s">
        <v>6649</v>
      </c>
      <c r="C402" s="3" t="s">
        <v>6650</v>
      </c>
      <c r="D402" s="3" t="s">
        <v>5999</v>
      </c>
      <c r="E402" s="3" t="s">
        <v>5858</v>
      </c>
      <c r="F402" s="3">
        <v>2.6777568787730899E-2</v>
      </c>
      <c r="G402" s="3">
        <v>0.18830677405565599</v>
      </c>
      <c r="H402" s="3">
        <v>0.15967922043199601</v>
      </c>
      <c r="I402" s="3" t="s">
        <v>6651</v>
      </c>
      <c r="J402" s="3">
        <v>2</v>
      </c>
    </row>
    <row r="403" spans="1:10" x14ac:dyDescent="0.2">
      <c r="A403" s="3" t="s">
        <v>5333</v>
      </c>
      <c r="B403" s="3" t="s">
        <v>6652</v>
      </c>
      <c r="C403" s="3" t="s">
        <v>6653</v>
      </c>
      <c r="D403" s="3" t="s">
        <v>5999</v>
      </c>
      <c r="E403" s="3" t="s">
        <v>5858</v>
      </c>
      <c r="F403" s="3">
        <v>2.6777568787730899E-2</v>
      </c>
      <c r="G403" s="3">
        <v>0.18830677405565599</v>
      </c>
      <c r="H403" s="3">
        <v>0.15967922043199601</v>
      </c>
      <c r="I403" s="3" t="s">
        <v>6654</v>
      </c>
      <c r="J403" s="3">
        <v>2</v>
      </c>
    </row>
    <row r="404" spans="1:10" x14ac:dyDescent="0.2">
      <c r="A404" s="3" t="s">
        <v>5333</v>
      </c>
      <c r="B404" s="3" t="s">
        <v>6655</v>
      </c>
      <c r="C404" s="3" t="s">
        <v>6656</v>
      </c>
      <c r="D404" s="3" t="s">
        <v>5999</v>
      </c>
      <c r="E404" s="3" t="s">
        <v>5858</v>
      </c>
      <c r="F404" s="3">
        <v>2.6777568787730899E-2</v>
      </c>
      <c r="G404" s="3">
        <v>0.18830677405565599</v>
      </c>
      <c r="H404" s="3">
        <v>0.15967922043199601</v>
      </c>
      <c r="I404" s="3" t="s">
        <v>6657</v>
      </c>
      <c r="J404" s="3">
        <v>2</v>
      </c>
    </row>
    <row r="405" spans="1:10" x14ac:dyDescent="0.2">
      <c r="A405" s="3" t="s">
        <v>5333</v>
      </c>
      <c r="B405" s="3" t="s">
        <v>6658</v>
      </c>
      <c r="C405" s="3" t="s">
        <v>6659</v>
      </c>
      <c r="D405" s="3" t="s">
        <v>5393</v>
      </c>
      <c r="E405" s="3" t="s">
        <v>6660</v>
      </c>
      <c r="F405" s="3">
        <v>2.69514583570051E-2</v>
      </c>
      <c r="G405" s="3">
        <v>0.18906047768255599</v>
      </c>
      <c r="H405" s="3">
        <v>0.160318341399277</v>
      </c>
      <c r="I405" s="3" t="s">
        <v>6661</v>
      </c>
      <c r="J405" s="3">
        <v>10</v>
      </c>
    </row>
    <row r="406" spans="1:10" x14ac:dyDescent="0.2">
      <c r="A406" s="3" t="s">
        <v>5333</v>
      </c>
      <c r="B406" s="3" t="s">
        <v>6662</v>
      </c>
      <c r="C406" s="3" t="s">
        <v>6663</v>
      </c>
      <c r="D406" s="3" t="s">
        <v>5538</v>
      </c>
      <c r="E406" s="3" t="s">
        <v>6664</v>
      </c>
      <c r="F406" s="3">
        <v>2.7289627414046998E-2</v>
      </c>
      <c r="G406" s="3">
        <v>0.18955589238090501</v>
      </c>
      <c r="H406" s="3">
        <v>0.160738440109054</v>
      </c>
      <c r="I406" s="3" t="s">
        <v>6665</v>
      </c>
      <c r="J406" s="3">
        <v>4</v>
      </c>
    </row>
    <row r="407" spans="1:10" x14ac:dyDescent="0.2">
      <c r="A407" s="3" t="s">
        <v>5333</v>
      </c>
      <c r="B407" s="3" t="s">
        <v>6666</v>
      </c>
      <c r="C407" s="3" t="s">
        <v>6667</v>
      </c>
      <c r="D407" s="3" t="s">
        <v>5538</v>
      </c>
      <c r="E407" s="3" t="s">
        <v>6664</v>
      </c>
      <c r="F407" s="3">
        <v>2.7289627414046998E-2</v>
      </c>
      <c r="G407" s="3">
        <v>0.18955589238090501</v>
      </c>
      <c r="H407" s="3">
        <v>0.160738440109054</v>
      </c>
      <c r="I407" s="3" t="s">
        <v>6668</v>
      </c>
      <c r="J407" s="3">
        <v>4</v>
      </c>
    </row>
    <row r="408" spans="1:10" x14ac:dyDescent="0.2">
      <c r="A408" s="3" t="s">
        <v>5333</v>
      </c>
      <c r="B408" s="3" t="s">
        <v>6669</v>
      </c>
      <c r="C408" s="3" t="s">
        <v>6670</v>
      </c>
      <c r="D408" s="3" t="s">
        <v>5538</v>
      </c>
      <c r="E408" s="3" t="s">
        <v>6664</v>
      </c>
      <c r="F408" s="3">
        <v>2.7289627414046998E-2</v>
      </c>
      <c r="G408" s="3">
        <v>0.18955589238090501</v>
      </c>
      <c r="H408" s="3">
        <v>0.160738440109054</v>
      </c>
      <c r="I408" s="3" t="s">
        <v>6671</v>
      </c>
      <c r="J408" s="3">
        <v>4</v>
      </c>
    </row>
    <row r="409" spans="1:10" x14ac:dyDescent="0.2">
      <c r="A409" s="3" t="s">
        <v>5333</v>
      </c>
      <c r="B409" s="3" t="s">
        <v>6672</v>
      </c>
      <c r="C409" s="3" t="s">
        <v>6673</v>
      </c>
      <c r="D409" s="3" t="s">
        <v>5538</v>
      </c>
      <c r="E409" s="3" t="s">
        <v>6664</v>
      </c>
      <c r="F409" s="3">
        <v>2.7289627414046998E-2</v>
      </c>
      <c r="G409" s="3">
        <v>0.18955589238090501</v>
      </c>
      <c r="H409" s="3">
        <v>0.160738440109054</v>
      </c>
      <c r="I409" s="3" t="s">
        <v>6238</v>
      </c>
      <c r="J409" s="3">
        <v>4</v>
      </c>
    </row>
    <row r="410" spans="1:10" x14ac:dyDescent="0.2">
      <c r="A410" s="3" t="s">
        <v>5333</v>
      </c>
      <c r="B410" s="3" t="s">
        <v>6674</v>
      </c>
      <c r="C410" s="3" t="s">
        <v>6675</v>
      </c>
      <c r="D410" s="3" t="s">
        <v>5524</v>
      </c>
      <c r="E410" s="3" t="s">
        <v>6676</v>
      </c>
      <c r="F410" s="3">
        <v>2.75109238183502E-2</v>
      </c>
      <c r="G410" s="3">
        <v>0.19062581442837301</v>
      </c>
      <c r="H410" s="3">
        <v>0.16164570602829401</v>
      </c>
      <c r="I410" s="3" t="s">
        <v>6677</v>
      </c>
      <c r="J410" s="3">
        <v>5</v>
      </c>
    </row>
    <row r="411" spans="1:10" x14ac:dyDescent="0.2">
      <c r="A411" s="3" t="s">
        <v>5333</v>
      </c>
      <c r="B411" s="3" t="s">
        <v>6678</v>
      </c>
      <c r="C411" s="3" t="s">
        <v>6679</v>
      </c>
      <c r="D411" s="3" t="s">
        <v>5658</v>
      </c>
      <c r="E411" s="3" t="s">
        <v>5402</v>
      </c>
      <c r="F411" s="3">
        <v>2.7858207511070699E-2</v>
      </c>
      <c r="G411" s="3">
        <v>0.192561366064328</v>
      </c>
      <c r="H411" s="3">
        <v>0.16328700320352901</v>
      </c>
      <c r="I411" s="3" t="s">
        <v>6146</v>
      </c>
      <c r="J411" s="3">
        <v>3</v>
      </c>
    </row>
    <row r="412" spans="1:10" x14ac:dyDescent="0.2">
      <c r="A412" s="3" t="s">
        <v>5333</v>
      </c>
      <c r="B412" s="3" t="s">
        <v>6680</v>
      </c>
      <c r="C412" s="3" t="s">
        <v>6681</v>
      </c>
      <c r="D412" s="3" t="s">
        <v>5468</v>
      </c>
      <c r="E412" s="3" t="s">
        <v>6682</v>
      </c>
      <c r="F412" s="3">
        <v>2.8493589122934801E-2</v>
      </c>
      <c r="G412" s="3">
        <v>0.195997164015527</v>
      </c>
      <c r="H412" s="3">
        <v>0.166200470024681</v>
      </c>
      <c r="I412" s="3" t="s">
        <v>6683</v>
      </c>
      <c r="J412" s="3">
        <v>6</v>
      </c>
    </row>
    <row r="413" spans="1:10" x14ac:dyDescent="0.2">
      <c r="A413" s="3" t="s">
        <v>5333</v>
      </c>
      <c r="B413" s="3" t="s">
        <v>6684</v>
      </c>
      <c r="C413" s="3" t="s">
        <v>6685</v>
      </c>
      <c r="D413" s="3" t="s">
        <v>5468</v>
      </c>
      <c r="E413" s="3" t="s">
        <v>6682</v>
      </c>
      <c r="F413" s="3">
        <v>2.8493589122934801E-2</v>
      </c>
      <c r="G413" s="3">
        <v>0.195997164015527</v>
      </c>
      <c r="H413" s="3">
        <v>0.166200470024681</v>
      </c>
      <c r="I413" s="3" t="s">
        <v>6686</v>
      </c>
      <c r="J413" s="3">
        <v>6</v>
      </c>
    </row>
    <row r="414" spans="1:10" x14ac:dyDescent="0.2">
      <c r="A414" s="3" t="s">
        <v>5333</v>
      </c>
      <c r="B414" s="3" t="s">
        <v>6687</v>
      </c>
      <c r="C414" s="3" t="s">
        <v>6688</v>
      </c>
      <c r="D414" s="3" t="s">
        <v>5999</v>
      </c>
      <c r="E414" s="3" t="s">
        <v>6689</v>
      </c>
      <c r="F414" s="3">
        <v>2.88168909041095E-2</v>
      </c>
      <c r="G414" s="3">
        <v>0.196315069284246</v>
      </c>
      <c r="H414" s="3">
        <v>0.16647004537976201</v>
      </c>
      <c r="I414" s="3" t="s">
        <v>6690</v>
      </c>
      <c r="J414" s="3">
        <v>2</v>
      </c>
    </row>
    <row r="415" spans="1:10" x14ac:dyDescent="0.2">
      <c r="A415" s="3" t="s">
        <v>5333</v>
      </c>
      <c r="B415" s="3" t="s">
        <v>6691</v>
      </c>
      <c r="C415" s="3" t="s">
        <v>6692</v>
      </c>
      <c r="D415" s="3" t="s">
        <v>5999</v>
      </c>
      <c r="E415" s="3" t="s">
        <v>6689</v>
      </c>
      <c r="F415" s="3">
        <v>2.88168909041095E-2</v>
      </c>
      <c r="G415" s="3">
        <v>0.196315069284246</v>
      </c>
      <c r="H415" s="3">
        <v>0.16647004537976201</v>
      </c>
      <c r="I415" s="3" t="s">
        <v>6101</v>
      </c>
      <c r="J415" s="3">
        <v>2</v>
      </c>
    </row>
    <row r="416" spans="1:10" x14ac:dyDescent="0.2">
      <c r="A416" s="3" t="s">
        <v>5333</v>
      </c>
      <c r="B416" s="3" t="s">
        <v>6693</v>
      </c>
      <c r="C416" s="3" t="s">
        <v>6694</v>
      </c>
      <c r="D416" s="3" t="s">
        <v>5999</v>
      </c>
      <c r="E416" s="3" t="s">
        <v>6689</v>
      </c>
      <c r="F416" s="3">
        <v>2.88168909041095E-2</v>
      </c>
      <c r="G416" s="3">
        <v>0.196315069284246</v>
      </c>
      <c r="H416" s="3">
        <v>0.16647004537976201</v>
      </c>
      <c r="I416" s="3" t="s">
        <v>6614</v>
      </c>
      <c r="J416" s="3">
        <v>2</v>
      </c>
    </row>
    <row r="417" spans="1:10" x14ac:dyDescent="0.2">
      <c r="A417" s="3" t="s">
        <v>5333</v>
      </c>
      <c r="B417" s="3" t="s">
        <v>6695</v>
      </c>
      <c r="C417" s="3" t="s">
        <v>6696</v>
      </c>
      <c r="D417" s="3" t="s">
        <v>5999</v>
      </c>
      <c r="E417" s="3" t="s">
        <v>6689</v>
      </c>
      <c r="F417" s="3">
        <v>2.88168909041095E-2</v>
      </c>
      <c r="G417" s="3">
        <v>0.196315069284246</v>
      </c>
      <c r="H417" s="3">
        <v>0.16647004537976201</v>
      </c>
      <c r="I417" s="3" t="s">
        <v>6697</v>
      </c>
      <c r="J417" s="3">
        <v>2</v>
      </c>
    </row>
    <row r="418" spans="1:10" x14ac:dyDescent="0.2">
      <c r="A418" s="3" t="s">
        <v>5333</v>
      </c>
      <c r="B418" s="3" t="s">
        <v>6698</v>
      </c>
      <c r="C418" s="3" t="s">
        <v>6699</v>
      </c>
      <c r="D418" s="3" t="s">
        <v>5658</v>
      </c>
      <c r="E418" s="3" t="s">
        <v>6700</v>
      </c>
      <c r="F418" s="3">
        <v>2.8992154181390901E-2</v>
      </c>
      <c r="G418" s="3">
        <v>0.19703540755410501</v>
      </c>
      <c r="H418" s="3">
        <v>0.167080873396732</v>
      </c>
      <c r="I418" s="3" t="s">
        <v>6701</v>
      </c>
      <c r="J418" s="3">
        <v>3</v>
      </c>
    </row>
    <row r="419" spans="1:10" x14ac:dyDescent="0.2">
      <c r="A419" s="3" t="s">
        <v>5333</v>
      </c>
      <c r="B419" s="3" t="s">
        <v>6702</v>
      </c>
      <c r="C419" s="3" t="s">
        <v>6703</v>
      </c>
      <c r="D419" s="3" t="s">
        <v>5620</v>
      </c>
      <c r="E419" s="3" t="s">
        <v>5912</v>
      </c>
      <c r="F419" s="3">
        <v>3.0005968967831399E-2</v>
      </c>
      <c r="G419" s="3">
        <v>0.201999703785155</v>
      </c>
      <c r="H419" s="3">
        <v>0.17129046679103699</v>
      </c>
      <c r="I419" s="3" t="s">
        <v>6704</v>
      </c>
      <c r="J419" s="3">
        <v>7</v>
      </c>
    </row>
    <row r="420" spans="1:10" x14ac:dyDescent="0.2">
      <c r="A420" s="3" t="s">
        <v>5333</v>
      </c>
      <c r="B420" s="3" t="s">
        <v>6705</v>
      </c>
      <c r="C420" s="3" t="s">
        <v>6706</v>
      </c>
      <c r="D420" s="3" t="s">
        <v>5658</v>
      </c>
      <c r="E420" s="3" t="s">
        <v>6707</v>
      </c>
      <c r="F420" s="3">
        <v>3.0150273359605E-2</v>
      </c>
      <c r="G420" s="3">
        <v>0.201999703785155</v>
      </c>
      <c r="H420" s="3">
        <v>0.17129046679103699</v>
      </c>
      <c r="I420" s="3" t="s">
        <v>6708</v>
      </c>
      <c r="J420" s="3">
        <v>3</v>
      </c>
    </row>
    <row r="421" spans="1:10" x14ac:dyDescent="0.2">
      <c r="A421" s="3" t="s">
        <v>5333</v>
      </c>
      <c r="B421" s="3" t="s">
        <v>6709</v>
      </c>
      <c r="C421" s="3" t="s">
        <v>6710</v>
      </c>
      <c r="D421" s="3" t="s">
        <v>5658</v>
      </c>
      <c r="E421" s="3" t="s">
        <v>6707</v>
      </c>
      <c r="F421" s="3">
        <v>3.0150273359605E-2</v>
      </c>
      <c r="G421" s="3">
        <v>0.201999703785155</v>
      </c>
      <c r="H421" s="3">
        <v>0.17129046679103699</v>
      </c>
      <c r="I421" s="3" t="s">
        <v>6711</v>
      </c>
      <c r="J421" s="3">
        <v>3</v>
      </c>
    </row>
    <row r="422" spans="1:10" x14ac:dyDescent="0.2">
      <c r="A422" s="3" t="s">
        <v>5333</v>
      </c>
      <c r="B422" s="3" t="s">
        <v>6712</v>
      </c>
      <c r="C422" s="3" t="s">
        <v>6713</v>
      </c>
      <c r="D422" s="3" t="s">
        <v>5658</v>
      </c>
      <c r="E422" s="3" t="s">
        <v>6707</v>
      </c>
      <c r="F422" s="3">
        <v>3.0150273359605E-2</v>
      </c>
      <c r="G422" s="3">
        <v>0.201999703785155</v>
      </c>
      <c r="H422" s="3">
        <v>0.17129046679103699</v>
      </c>
      <c r="I422" s="3" t="s">
        <v>6714</v>
      </c>
      <c r="J422" s="3">
        <v>3</v>
      </c>
    </row>
    <row r="423" spans="1:10" x14ac:dyDescent="0.2">
      <c r="A423" s="3" t="s">
        <v>5333</v>
      </c>
      <c r="B423" s="3" t="s">
        <v>6715</v>
      </c>
      <c r="C423" s="3" t="s">
        <v>6716</v>
      </c>
      <c r="D423" s="3" t="s">
        <v>5658</v>
      </c>
      <c r="E423" s="3" t="s">
        <v>6707</v>
      </c>
      <c r="F423" s="3">
        <v>3.0150273359605E-2</v>
      </c>
      <c r="G423" s="3">
        <v>0.201999703785155</v>
      </c>
      <c r="H423" s="3">
        <v>0.17129046679103699</v>
      </c>
      <c r="I423" s="3" t="s">
        <v>6717</v>
      </c>
      <c r="J423" s="3">
        <v>3</v>
      </c>
    </row>
    <row r="424" spans="1:10" x14ac:dyDescent="0.2">
      <c r="A424" s="3" t="s">
        <v>5333</v>
      </c>
      <c r="B424" s="3" t="s">
        <v>6718</v>
      </c>
      <c r="C424" s="3" t="s">
        <v>6719</v>
      </c>
      <c r="D424" s="3" t="s">
        <v>5658</v>
      </c>
      <c r="E424" s="3" t="s">
        <v>6707</v>
      </c>
      <c r="F424" s="3">
        <v>3.0150273359605E-2</v>
      </c>
      <c r="G424" s="3">
        <v>0.201999703785155</v>
      </c>
      <c r="H424" s="3">
        <v>0.17129046679103699</v>
      </c>
      <c r="I424" s="3" t="s">
        <v>6720</v>
      </c>
      <c r="J424" s="3">
        <v>3</v>
      </c>
    </row>
    <row r="425" spans="1:10" x14ac:dyDescent="0.2">
      <c r="A425" s="3" t="s">
        <v>5333</v>
      </c>
      <c r="B425" s="3" t="s">
        <v>6721</v>
      </c>
      <c r="C425" s="3" t="s">
        <v>6722</v>
      </c>
      <c r="D425" s="3" t="s">
        <v>5999</v>
      </c>
      <c r="E425" s="3" t="s">
        <v>6723</v>
      </c>
      <c r="F425" s="3">
        <v>3.0916279696542801E-2</v>
      </c>
      <c r="G425" s="3">
        <v>0.20281652004630099</v>
      </c>
      <c r="H425" s="3">
        <v>0.17198310562185001</v>
      </c>
      <c r="I425" s="3" t="s">
        <v>6724</v>
      </c>
      <c r="J425" s="3">
        <v>2</v>
      </c>
    </row>
    <row r="426" spans="1:10" x14ac:dyDescent="0.2">
      <c r="A426" s="3" t="s">
        <v>5333</v>
      </c>
      <c r="B426" s="3" t="s">
        <v>6725</v>
      </c>
      <c r="C426" s="3" t="s">
        <v>6726</v>
      </c>
      <c r="D426" s="3" t="s">
        <v>5999</v>
      </c>
      <c r="E426" s="3" t="s">
        <v>6723</v>
      </c>
      <c r="F426" s="3">
        <v>3.0916279696542801E-2</v>
      </c>
      <c r="G426" s="3">
        <v>0.20281652004630099</v>
      </c>
      <c r="H426" s="3">
        <v>0.17198310562185001</v>
      </c>
      <c r="I426" s="3" t="s">
        <v>6727</v>
      </c>
      <c r="J426" s="3">
        <v>2</v>
      </c>
    </row>
    <row r="427" spans="1:10" x14ac:dyDescent="0.2">
      <c r="A427" s="3" t="s">
        <v>5333</v>
      </c>
      <c r="B427" s="3" t="s">
        <v>6728</v>
      </c>
      <c r="C427" s="3" t="s">
        <v>6729</v>
      </c>
      <c r="D427" s="3" t="s">
        <v>5999</v>
      </c>
      <c r="E427" s="3" t="s">
        <v>6723</v>
      </c>
      <c r="F427" s="3">
        <v>3.0916279696542801E-2</v>
      </c>
      <c r="G427" s="3">
        <v>0.20281652004630099</v>
      </c>
      <c r="H427" s="3">
        <v>0.17198310562185001</v>
      </c>
      <c r="I427" s="3" t="s">
        <v>6730</v>
      </c>
      <c r="J427" s="3">
        <v>2</v>
      </c>
    </row>
    <row r="428" spans="1:10" x14ac:dyDescent="0.2">
      <c r="A428" s="3" t="s">
        <v>5333</v>
      </c>
      <c r="B428" s="3" t="s">
        <v>6731</v>
      </c>
      <c r="C428" s="3" t="s">
        <v>6732</v>
      </c>
      <c r="D428" s="3" t="s">
        <v>5999</v>
      </c>
      <c r="E428" s="3" t="s">
        <v>6723</v>
      </c>
      <c r="F428" s="3">
        <v>3.0916279696542801E-2</v>
      </c>
      <c r="G428" s="3">
        <v>0.20281652004630099</v>
      </c>
      <c r="H428" s="3">
        <v>0.17198310562185001</v>
      </c>
      <c r="I428" s="3" t="s">
        <v>6104</v>
      </c>
      <c r="J428" s="3">
        <v>2</v>
      </c>
    </row>
    <row r="429" spans="1:10" x14ac:dyDescent="0.2">
      <c r="A429" s="3" t="s">
        <v>5333</v>
      </c>
      <c r="B429" s="3" t="s">
        <v>6733</v>
      </c>
      <c r="C429" s="3" t="s">
        <v>6734</v>
      </c>
      <c r="D429" s="3" t="s">
        <v>5999</v>
      </c>
      <c r="E429" s="3" t="s">
        <v>6723</v>
      </c>
      <c r="F429" s="3">
        <v>3.0916279696542801E-2</v>
      </c>
      <c r="G429" s="3">
        <v>0.20281652004630099</v>
      </c>
      <c r="H429" s="3">
        <v>0.17198310562185001</v>
      </c>
      <c r="I429" s="3" t="s">
        <v>6735</v>
      </c>
      <c r="J429" s="3">
        <v>2</v>
      </c>
    </row>
    <row r="430" spans="1:10" x14ac:dyDescent="0.2">
      <c r="A430" s="3" t="s">
        <v>5333</v>
      </c>
      <c r="B430" s="3" t="s">
        <v>6736</v>
      </c>
      <c r="C430" s="3" t="s">
        <v>6737</v>
      </c>
      <c r="D430" s="3" t="s">
        <v>5999</v>
      </c>
      <c r="E430" s="3" t="s">
        <v>6723</v>
      </c>
      <c r="F430" s="3">
        <v>3.0916279696542801E-2</v>
      </c>
      <c r="G430" s="3">
        <v>0.20281652004630099</v>
      </c>
      <c r="H430" s="3">
        <v>0.17198310562185001</v>
      </c>
      <c r="I430" s="3" t="s">
        <v>6098</v>
      </c>
      <c r="J430" s="3">
        <v>2</v>
      </c>
    </row>
    <row r="431" spans="1:10" x14ac:dyDescent="0.2">
      <c r="A431" s="3" t="s">
        <v>5333</v>
      </c>
      <c r="B431" s="3" t="s">
        <v>6738</v>
      </c>
      <c r="C431" s="3" t="s">
        <v>6739</v>
      </c>
      <c r="D431" s="3" t="s">
        <v>5999</v>
      </c>
      <c r="E431" s="3" t="s">
        <v>6723</v>
      </c>
      <c r="F431" s="3">
        <v>3.0916279696542801E-2</v>
      </c>
      <c r="G431" s="3">
        <v>0.20281652004630099</v>
      </c>
      <c r="H431" s="3">
        <v>0.17198310562185001</v>
      </c>
      <c r="I431" s="3" t="s">
        <v>6724</v>
      </c>
      <c r="J431" s="3">
        <v>2</v>
      </c>
    </row>
    <row r="432" spans="1:10" x14ac:dyDescent="0.2">
      <c r="A432" s="3" t="s">
        <v>5333</v>
      </c>
      <c r="B432" s="3" t="s">
        <v>6740</v>
      </c>
      <c r="C432" s="3" t="s">
        <v>6741</v>
      </c>
      <c r="D432" s="3" t="s">
        <v>5999</v>
      </c>
      <c r="E432" s="3" t="s">
        <v>6723</v>
      </c>
      <c r="F432" s="3">
        <v>3.0916279696542801E-2</v>
      </c>
      <c r="G432" s="3">
        <v>0.20281652004630099</v>
      </c>
      <c r="H432" s="3">
        <v>0.17198310562185001</v>
      </c>
      <c r="I432" s="3" t="s">
        <v>6724</v>
      </c>
      <c r="J432" s="3">
        <v>2</v>
      </c>
    </row>
    <row r="433" spans="1:10" x14ac:dyDescent="0.2">
      <c r="A433" s="3" t="s">
        <v>5333</v>
      </c>
      <c r="B433" s="3" t="s">
        <v>6742</v>
      </c>
      <c r="C433" s="3" t="s">
        <v>6743</v>
      </c>
      <c r="D433" s="3" t="s">
        <v>5999</v>
      </c>
      <c r="E433" s="3" t="s">
        <v>6723</v>
      </c>
      <c r="F433" s="3">
        <v>3.0916279696542801E-2</v>
      </c>
      <c r="G433" s="3">
        <v>0.20281652004630099</v>
      </c>
      <c r="H433" s="3">
        <v>0.17198310562185001</v>
      </c>
      <c r="I433" s="3" t="s">
        <v>6730</v>
      </c>
      <c r="J433" s="3">
        <v>2</v>
      </c>
    </row>
    <row r="434" spans="1:10" x14ac:dyDescent="0.2">
      <c r="A434" s="3" t="s">
        <v>5333</v>
      </c>
      <c r="B434" s="3" t="s">
        <v>6744</v>
      </c>
      <c r="C434" s="3" t="s">
        <v>6745</v>
      </c>
      <c r="D434" s="3" t="s">
        <v>5658</v>
      </c>
      <c r="E434" s="3" t="s">
        <v>6024</v>
      </c>
      <c r="F434" s="3">
        <v>3.1332511035149599E-2</v>
      </c>
      <c r="G434" s="3">
        <v>0.203195277513991</v>
      </c>
      <c r="H434" s="3">
        <v>0.172304282050455</v>
      </c>
      <c r="I434" s="3" t="s">
        <v>6746</v>
      </c>
      <c r="J434" s="3">
        <v>3</v>
      </c>
    </row>
    <row r="435" spans="1:10" x14ac:dyDescent="0.2">
      <c r="A435" s="3" t="s">
        <v>5333</v>
      </c>
      <c r="B435" s="3" t="s">
        <v>6747</v>
      </c>
      <c r="C435" s="3" t="s">
        <v>6748</v>
      </c>
      <c r="D435" s="3" t="s">
        <v>5658</v>
      </c>
      <c r="E435" s="3" t="s">
        <v>6024</v>
      </c>
      <c r="F435" s="3">
        <v>3.1332511035149599E-2</v>
      </c>
      <c r="G435" s="3">
        <v>0.203195277513991</v>
      </c>
      <c r="H435" s="3">
        <v>0.172304282050455</v>
      </c>
      <c r="I435" s="3" t="s">
        <v>6749</v>
      </c>
      <c r="J435" s="3">
        <v>3</v>
      </c>
    </row>
    <row r="436" spans="1:10" x14ac:dyDescent="0.2">
      <c r="A436" s="3" t="s">
        <v>5333</v>
      </c>
      <c r="B436" s="3" t="s">
        <v>6750</v>
      </c>
      <c r="C436" s="3" t="s">
        <v>6751</v>
      </c>
      <c r="D436" s="3" t="s">
        <v>5658</v>
      </c>
      <c r="E436" s="3" t="s">
        <v>6024</v>
      </c>
      <c r="F436" s="3">
        <v>3.1332511035149599E-2</v>
      </c>
      <c r="G436" s="3">
        <v>0.203195277513991</v>
      </c>
      <c r="H436" s="3">
        <v>0.172304282050455</v>
      </c>
      <c r="I436" s="3" t="s">
        <v>6413</v>
      </c>
      <c r="J436" s="3">
        <v>3</v>
      </c>
    </row>
    <row r="437" spans="1:10" x14ac:dyDescent="0.2">
      <c r="A437" s="3" t="s">
        <v>5333</v>
      </c>
      <c r="B437" s="3" t="s">
        <v>6752</v>
      </c>
      <c r="C437" s="3" t="s">
        <v>6753</v>
      </c>
      <c r="D437" s="3" t="s">
        <v>5658</v>
      </c>
      <c r="E437" s="3" t="s">
        <v>6024</v>
      </c>
      <c r="F437" s="3">
        <v>3.1332511035149599E-2</v>
      </c>
      <c r="G437" s="3">
        <v>0.203195277513991</v>
      </c>
      <c r="H437" s="3">
        <v>0.172304282050455</v>
      </c>
      <c r="I437" s="3" t="s">
        <v>6711</v>
      </c>
      <c r="J437" s="3">
        <v>3</v>
      </c>
    </row>
    <row r="438" spans="1:10" x14ac:dyDescent="0.2">
      <c r="A438" s="3" t="s">
        <v>5333</v>
      </c>
      <c r="B438" s="3" t="s">
        <v>6754</v>
      </c>
      <c r="C438" s="3" t="s">
        <v>6755</v>
      </c>
      <c r="D438" s="3" t="s">
        <v>5658</v>
      </c>
      <c r="E438" s="3" t="s">
        <v>6024</v>
      </c>
      <c r="F438" s="3">
        <v>3.1332511035149599E-2</v>
      </c>
      <c r="G438" s="3">
        <v>0.203195277513991</v>
      </c>
      <c r="H438" s="3">
        <v>0.172304282050455</v>
      </c>
      <c r="I438" s="3" t="s">
        <v>6756</v>
      </c>
      <c r="J438" s="3">
        <v>3</v>
      </c>
    </row>
    <row r="439" spans="1:10" x14ac:dyDescent="0.2">
      <c r="A439" s="3" t="s">
        <v>5333</v>
      </c>
      <c r="B439" s="3" t="s">
        <v>6757</v>
      </c>
      <c r="C439" s="3" t="s">
        <v>6758</v>
      </c>
      <c r="D439" s="3" t="s">
        <v>5620</v>
      </c>
      <c r="E439" s="3" t="s">
        <v>5922</v>
      </c>
      <c r="F439" s="3">
        <v>3.1473732519821301E-2</v>
      </c>
      <c r="G439" s="3">
        <v>0.20364510950039599</v>
      </c>
      <c r="H439" s="3">
        <v>0.17268572781243</v>
      </c>
      <c r="I439" s="3" t="s">
        <v>6759</v>
      </c>
      <c r="J439" s="3">
        <v>7</v>
      </c>
    </row>
    <row r="440" spans="1:10" x14ac:dyDescent="0.2">
      <c r="A440" s="3" t="s">
        <v>5333</v>
      </c>
      <c r="B440" s="3" t="s">
        <v>6760</v>
      </c>
      <c r="C440" s="3" t="s">
        <v>6761</v>
      </c>
      <c r="D440" s="3" t="s">
        <v>5425</v>
      </c>
      <c r="E440" s="3" t="s">
        <v>5347</v>
      </c>
      <c r="F440" s="3">
        <v>3.1813935271240303E-2</v>
      </c>
      <c r="G440" s="3">
        <v>0.205377431796572</v>
      </c>
      <c r="H440" s="3">
        <v>0.17415469182170401</v>
      </c>
      <c r="I440" s="3" t="s">
        <v>6762</v>
      </c>
      <c r="J440" s="3">
        <v>8</v>
      </c>
    </row>
    <row r="441" spans="1:10" x14ac:dyDescent="0.2">
      <c r="A441" s="3" t="s">
        <v>5333</v>
      </c>
      <c r="B441" s="3" t="s">
        <v>6763</v>
      </c>
      <c r="C441" s="3" t="s">
        <v>6764</v>
      </c>
      <c r="D441" s="3" t="s">
        <v>5401</v>
      </c>
      <c r="E441" s="3" t="s">
        <v>6765</v>
      </c>
      <c r="F441" s="3">
        <v>3.2435914993357899E-2</v>
      </c>
      <c r="G441" s="3">
        <v>0.206736891486206</v>
      </c>
      <c r="H441" s="3">
        <v>0.175307478090483</v>
      </c>
      <c r="I441" s="3" t="s">
        <v>6766</v>
      </c>
      <c r="J441" s="3">
        <v>9</v>
      </c>
    </row>
    <row r="442" spans="1:10" x14ac:dyDescent="0.2">
      <c r="A442" s="3" t="s">
        <v>5333</v>
      </c>
      <c r="B442" s="3" t="s">
        <v>6767</v>
      </c>
      <c r="C442" s="3" t="s">
        <v>6768</v>
      </c>
      <c r="D442" s="3" t="s">
        <v>5658</v>
      </c>
      <c r="E442" s="3" t="s">
        <v>6769</v>
      </c>
      <c r="F442" s="3">
        <v>3.2538806196206999E-2</v>
      </c>
      <c r="G442" s="3">
        <v>0.206736891486206</v>
      </c>
      <c r="H442" s="3">
        <v>0.175307478090483</v>
      </c>
      <c r="I442" s="3" t="s">
        <v>5986</v>
      </c>
      <c r="J442" s="3">
        <v>3</v>
      </c>
    </row>
    <row r="443" spans="1:10" x14ac:dyDescent="0.2">
      <c r="A443" s="3" t="s">
        <v>5333</v>
      </c>
      <c r="B443" s="3" t="s">
        <v>6770</v>
      </c>
      <c r="C443" s="3" t="s">
        <v>6771</v>
      </c>
      <c r="D443" s="3" t="s">
        <v>5658</v>
      </c>
      <c r="E443" s="3" t="s">
        <v>6769</v>
      </c>
      <c r="F443" s="3">
        <v>3.2538806196206999E-2</v>
      </c>
      <c r="G443" s="3">
        <v>0.206736891486206</v>
      </c>
      <c r="H443" s="3">
        <v>0.175307478090483</v>
      </c>
      <c r="I443" s="3" t="s">
        <v>6489</v>
      </c>
      <c r="J443" s="3">
        <v>3</v>
      </c>
    </row>
    <row r="444" spans="1:10" x14ac:dyDescent="0.2">
      <c r="A444" s="3" t="s">
        <v>5333</v>
      </c>
      <c r="B444" s="3" t="s">
        <v>6772</v>
      </c>
      <c r="C444" s="3" t="s">
        <v>6773</v>
      </c>
      <c r="D444" s="3" t="s">
        <v>5524</v>
      </c>
      <c r="E444" s="3" t="s">
        <v>6774</v>
      </c>
      <c r="F444" s="3">
        <v>3.2785560232352698E-2</v>
      </c>
      <c r="G444" s="3">
        <v>0.206736891486206</v>
      </c>
      <c r="H444" s="3">
        <v>0.175307478090483</v>
      </c>
      <c r="I444" s="3" t="s">
        <v>6502</v>
      </c>
      <c r="J444" s="3">
        <v>5</v>
      </c>
    </row>
    <row r="445" spans="1:10" x14ac:dyDescent="0.2">
      <c r="A445" s="3" t="s">
        <v>5333</v>
      </c>
      <c r="B445" s="3" t="s">
        <v>6775</v>
      </c>
      <c r="C445" s="3" t="s">
        <v>6776</v>
      </c>
      <c r="D445" s="3" t="s">
        <v>5999</v>
      </c>
      <c r="E445" s="3" t="s">
        <v>6777</v>
      </c>
      <c r="F445" s="3">
        <v>3.3074306131464198E-2</v>
      </c>
      <c r="G445" s="3">
        <v>0.206736891486206</v>
      </c>
      <c r="H445" s="3">
        <v>0.175307478090483</v>
      </c>
      <c r="I445" s="3" t="s">
        <v>6778</v>
      </c>
      <c r="J445" s="3">
        <v>2</v>
      </c>
    </row>
    <row r="446" spans="1:10" x14ac:dyDescent="0.2">
      <c r="A446" s="3" t="s">
        <v>5333</v>
      </c>
      <c r="B446" s="3" t="s">
        <v>6779</v>
      </c>
      <c r="C446" s="3" t="s">
        <v>6780</v>
      </c>
      <c r="D446" s="3" t="s">
        <v>5999</v>
      </c>
      <c r="E446" s="3" t="s">
        <v>6777</v>
      </c>
      <c r="F446" s="3">
        <v>3.3074306131464198E-2</v>
      </c>
      <c r="G446" s="3">
        <v>0.206736891486206</v>
      </c>
      <c r="H446" s="3">
        <v>0.175307478090483</v>
      </c>
      <c r="I446" s="3" t="s">
        <v>6092</v>
      </c>
      <c r="J446" s="3">
        <v>2</v>
      </c>
    </row>
    <row r="447" spans="1:10" x14ac:dyDescent="0.2">
      <c r="A447" s="3" t="s">
        <v>5333</v>
      </c>
      <c r="B447" s="3" t="s">
        <v>6781</v>
      </c>
      <c r="C447" s="3" t="s">
        <v>6782</v>
      </c>
      <c r="D447" s="3" t="s">
        <v>5999</v>
      </c>
      <c r="E447" s="3" t="s">
        <v>6777</v>
      </c>
      <c r="F447" s="3">
        <v>3.3074306131464198E-2</v>
      </c>
      <c r="G447" s="3">
        <v>0.206736891486206</v>
      </c>
      <c r="H447" s="3">
        <v>0.175307478090483</v>
      </c>
      <c r="I447" s="3" t="s">
        <v>6724</v>
      </c>
      <c r="J447" s="3">
        <v>2</v>
      </c>
    </row>
    <row r="448" spans="1:10" x14ac:dyDescent="0.2">
      <c r="A448" s="3" t="s">
        <v>5333</v>
      </c>
      <c r="B448" s="3" t="s">
        <v>6783</v>
      </c>
      <c r="C448" s="3" t="s">
        <v>6784</v>
      </c>
      <c r="D448" s="3" t="s">
        <v>5999</v>
      </c>
      <c r="E448" s="3" t="s">
        <v>6777</v>
      </c>
      <c r="F448" s="3">
        <v>3.3074306131464198E-2</v>
      </c>
      <c r="G448" s="3">
        <v>0.206736891486206</v>
      </c>
      <c r="H448" s="3">
        <v>0.175307478090483</v>
      </c>
      <c r="I448" s="3" t="s">
        <v>6785</v>
      </c>
      <c r="J448" s="3">
        <v>2</v>
      </c>
    </row>
    <row r="449" spans="1:10" x14ac:dyDescent="0.2">
      <c r="A449" s="3" t="s">
        <v>5333</v>
      </c>
      <c r="B449" s="3" t="s">
        <v>6786</v>
      </c>
      <c r="C449" s="3" t="s">
        <v>6787</v>
      </c>
      <c r="D449" s="3" t="s">
        <v>5999</v>
      </c>
      <c r="E449" s="3" t="s">
        <v>6777</v>
      </c>
      <c r="F449" s="3">
        <v>3.3074306131464198E-2</v>
      </c>
      <c r="G449" s="3">
        <v>0.206736891486206</v>
      </c>
      <c r="H449" s="3">
        <v>0.175307478090483</v>
      </c>
      <c r="I449" s="3" t="s">
        <v>6341</v>
      </c>
      <c r="J449" s="3">
        <v>2</v>
      </c>
    </row>
    <row r="450" spans="1:10" x14ac:dyDescent="0.2">
      <c r="A450" s="3" t="s">
        <v>5333</v>
      </c>
      <c r="B450" s="3" t="s">
        <v>6788</v>
      </c>
      <c r="C450" s="3" t="s">
        <v>6789</v>
      </c>
      <c r="D450" s="3" t="s">
        <v>5999</v>
      </c>
      <c r="E450" s="3" t="s">
        <v>6777</v>
      </c>
      <c r="F450" s="3">
        <v>3.3074306131464198E-2</v>
      </c>
      <c r="G450" s="3">
        <v>0.206736891486206</v>
      </c>
      <c r="H450" s="3">
        <v>0.175307478090483</v>
      </c>
      <c r="I450" s="3" t="s">
        <v>6341</v>
      </c>
      <c r="J450" s="3">
        <v>2</v>
      </c>
    </row>
    <row r="451" spans="1:10" x14ac:dyDescent="0.2">
      <c r="A451" s="3" t="s">
        <v>5333</v>
      </c>
      <c r="B451" s="3" t="s">
        <v>6790</v>
      </c>
      <c r="C451" s="3" t="s">
        <v>6791</v>
      </c>
      <c r="D451" s="3" t="s">
        <v>5999</v>
      </c>
      <c r="E451" s="3" t="s">
        <v>6777</v>
      </c>
      <c r="F451" s="3">
        <v>3.3074306131464198E-2</v>
      </c>
      <c r="G451" s="3">
        <v>0.206736891486206</v>
      </c>
      <c r="H451" s="3">
        <v>0.175307478090483</v>
      </c>
      <c r="I451" s="3" t="s">
        <v>6004</v>
      </c>
      <c r="J451" s="3">
        <v>2</v>
      </c>
    </row>
    <row r="452" spans="1:10" x14ac:dyDescent="0.2">
      <c r="A452" s="3" t="s">
        <v>5333</v>
      </c>
      <c r="B452" s="3" t="s">
        <v>6792</v>
      </c>
      <c r="C452" s="3" t="s">
        <v>6793</v>
      </c>
      <c r="D452" s="3" t="s">
        <v>5999</v>
      </c>
      <c r="E452" s="3" t="s">
        <v>6777</v>
      </c>
      <c r="F452" s="3">
        <v>3.3074306131464198E-2</v>
      </c>
      <c r="G452" s="3">
        <v>0.206736891486206</v>
      </c>
      <c r="H452" s="3">
        <v>0.175307478090483</v>
      </c>
      <c r="I452" s="3" t="s">
        <v>6441</v>
      </c>
      <c r="J452" s="3">
        <v>2</v>
      </c>
    </row>
    <row r="453" spans="1:10" x14ac:dyDescent="0.2">
      <c r="A453" s="3" t="s">
        <v>5333</v>
      </c>
      <c r="B453" s="3" t="s">
        <v>6794</v>
      </c>
      <c r="C453" s="3" t="s">
        <v>6795</v>
      </c>
      <c r="D453" s="3" t="s">
        <v>5999</v>
      </c>
      <c r="E453" s="3" t="s">
        <v>6777</v>
      </c>
      <c r="F453" s="3">
        <v>3.3074306131464198E-2</v>
      </c>
      <c r="G453" s="3">
        <v>0.206736891486206</v>
      </c>
      <c r="H453" s="3">
        <v>0.175307478090483</v>
      </c>
      <c r="I453" s="3" t="s">
        <v>6796</v>
      </c>
      <c r="J453" s="3">
        <v>2</v>
      </c>
    </row>
    <row r="454" spans="1:10" x14ac:dyDescent="0.2">
      <c r="A454" s="3" t="s">
        <v>5333</v>
      </c>
      <c r="B454" s="3" t="s">
        <v>6797</v>
      </c>
      <c r="C454" s="3" t="s">
        <v>6798</v>
      </c>
      <c r="D454" s="3" t="s">
        <v>5999</v>
      </c>
      <c r="E454" s="3" t="s">
        <v>6777</v>
      </c>
      <c r="F454" s="3">
        <v>3.3074306131464198E-2</v>
      </c>
      <c r="G454" s="3">
        <v>0.206736891486206</v>
      </c>
      <c r="H454" s="3">
        <v>0.175307478090483</v>
      </c>
      <c r="I454" s="3" t="s">
        <v>6799</v>
      </c>
      <c r="J454" s="3">
        <v>2</v>
      </c>
    </row>
    <row r="455" spans="1:10" x14ac:dyDescent="0.2">
      <c r="A455" s="3" t="s">
        <v>5333</v>
      </c>
      <c r="B455" s="3" t="s">
        <v>6800</v>
      </c>
      <c r="C455" s="3" t="s">
        <v>6801</v>
      </c>
      <c r="D455" s="3" t="s">
        <v>5538</v>
      </c>
      <c r="E455" s="3" t="s">
        <v>5821</v>
      </c>
      <c r="F455" s="3">
        <v>3.3118753964268603E-2</v>
      </c>
      <c r="G455" s="3">
        <v>0.206736891486206</v>
      </c>
      <c r="H455" s="3">
        <v>0.175307478090483</v>
      </c>
      <c r="I455" s="3" t="s">
        <v>6445</v>
      </c>
      <c r="J455" s="3">
        <v>4</v>
      </c>
    </row>
    <row r="456" spans="1:10" x14ac:dyDescent="0.2">
      <c r="A456" s="3" t="s">
        <v>5333</v>
      </c>
      <c r="B456" s="3" t="s">
        <v>6802</v>
      </c>
      <c r="C456" s="3" t="s">
        <v>6803</v>
      </c>
      <c r="D456" s="3" t="s">
        <v>5658</v>
      </c>
      <c r="E456" s="3" t="s">
        <v>5408</v>
      </c>
      <c r="F456" s="3">
        <v>3.3769091032429199E-2</v>
      </c>
      <c r="G456" s="3">
        <v>0.21033319557341601</v>
      </c>
      <c r="H456" s="3">
        <v>0.17835704991795401</v>
      </c>
      <c r="I456" s="3" t="s">
        <v>6413</v>
      </c>
      <c r="J456" s="3">
        <v>3</v>
      </c>
    </row>
    <row r="457" spans="1:10" x14ac:dyDescent="0.2">
      <c r="A457" s="3" t="s">
        <v>5333</v>
      </c>
      <c r="B457" s="3" t="s">
        <v>6804</v>
      </c>
      <c r="C457" s="3" t="s">
        <v>6805</v>
      </c>
      <c r="D457" s="3" t="s">
        <v>5524</v>
      </c>
      <c r="E457" s="3" t="s">
        <v>5529</v>
      </c>
      <c r="F457" s="3">
        <v>3.41960754615976E-2</v>
      </c>
      <c r="G457" s="3">
        <v>0.21252560933808701</v>
      </c>
      <c r="H457" s="3">
        <v>0.18021615946174399</v>
      </c>
      <c r="I457" s="3" t="s">
        <v>6806</v>
      </c>
      <c r="J457" s="3">
        <v>5</v>
      </c>
    </row>
    <row r="458" spans="1:10" x14ac:dyDescent="0.2">
      <c r="A458" s="3" t="s">
        <v>5333</v>
      </c>
      <c r="B458" s="3" t="s">
        <v>6807</v>
      </c>
      <c r="C458" s="3" t="s">
        <v>6808</v>
      </c>
      <c r="D458" s="3" t="s">
        <v>5658</v>
      </c>
      <c r="E458" s="3" t="s">
        <v>6055</v>
      </c>
      <c r="F458" s="3">
        <v>3.5023291133744E-2</v>
      </c>
      <c r="G458" s="3">
        <v>0.21694278522298399</v>
      </c>
      <c r="H458" s="3">
        <v>0.18396180910896801</v>
      </c>
      <c r="I458" s="3" t="s">
        <v>5986</v>
      </c>
      <c r="J458" s="3">
        <v>3</v>
      </c>
    </row>
    <row r="459" spans="1:10" x14ac:dyDescent="0.2">
      <c r="A459" s="3" t="s">
        <v>5333</v>
      </c>
      <c r="B459" s="3" t="s">
        <v>6809</v>
      </c>
      <c r="C459" s="3" t="s">
        <v>6810</v>
      </c>
      <c r="D459" s="3" t="s">
        <v>5999</v>
      </c>
      <c r="E459" s="3" t="s">
        <v>6811</v>
      </c>
      <c r="F459" s="3">
        <v>3.5289563863019E-2</v>
      </c>
      <c r="G459" s="3">
        <v>0.21694278522298399</v>
      </c>
      <c r="H459" s="3">
        <v>0.18396180910896801</v>
      </c>
      <c r="I459" s="3" t="s">
        <v>6812</v>
      </c>
      <c r="J459" s="3">
        <v>2</v>
      </c>
    </row>
    <row r="460" spans="1:10" x14ac:dyDescent="0.2">
      <c r="A460" s="3" t="s">
        <v>5333</v>
      </c>
      <c r="B460" s="3" t="s">
        <v>6813</v>
      </c>
      <c r="C460" s="3" t="s">
        <v>6814</v>
      </c>
      <c r="D460" s="3" t="s">
        <v>5999</v>
      </c>
      <c r="E460" s="3" t="s">
        <v>6811</v>
      </c>
      <c r="F460" s="3">
        <v>3.5289563863019E-2</v>
      </c>
      <c r="G460" s="3">
        <v>0.21694278522298399</v>
      </c>
      <c r="H460" s="3">
        <v>0.18396180910896801</v>
      </c>
      <c r="I460" s="3" t="s">
        <v>6724</v>
      </c>
      <c r="J460" s="3">
        <v>2</v>
      </c>
    </row>
    <row r="461" spans="1:10" x14ac:dyDescent="0.2">
      <c r="A461" s="3" t="s">
        <v>5333</v>
      </c>
      <c r="B461" s="3" t="s">
        <v>6815</v>
      </c>
      <c r="C461" s="3" t="s">
        <v>6816</v>
      </c>
      <c r="D461" s="3" t="s">
        <v>5999</v>
      </c>
      <c r="E461" s="3" t="s">
        <v>6811</v>
      </c>
      <c r="F461" s="3">
        <v>3.5289563863019E-2</v>
      </c>
      <c r="G461" s="3">
        <v>0.21694278522298399</v>
      </c>
      <c r="H461" s="3">
        <v>0.18396180910896801</v>
      </c>
      <c r="I461" s="3" t="s">
        <v>6817</v>
      </c>
      <c r="J461" s="3">
        <v>2</v>
      </c>
    </row>
    <row r="462" spans="1:10" x14ac:dyDescent="0.2">
      <c r="A462" s="3" t="s">
        <v>5333</v>
      </c>
      <c r="B462" s="3" t="s">
        <v>6818</v>
      </c>
      <c r="C462" s="3" t="s">
        <v>6819</v>
      </c>
      <c r="D462" s="3" t="s">
        <v>5999</v>
      </c>
      <c r="E462" s="3" t="s">
        <v>6811</v>
      </c>
      <c r="F462" s="3">
        <v>3.5289563863019E-2</v>
      </c>
      <c r="G462" s="3">
        <v>0.21694278522298399</v>
      </c>
      <c r="H462" s="3">
        <v>0.18396180910896801</v>
      </c>
      <c r="I462" s="3" t="s">
        <v>6820</v>
      </c>
      <c r="J462" s="3">
        <v>2</v>
      </c>
    </row>
    <row r="463" spans="1:10" x14ac:dyDescent="0.2">
      <c r="A463" s="3" t="s">
        <v>5333</v>
      </c>
      <c r="B463" s="3" t="s">
        <v>6821</v>
      </c>
      <c r="C463" s="3" t="s">
        <v>6822</v>
      </c>
      <c r="D463" s="3" t="s">
        <v>5401</v>
      </c>
      <c r="E463" s="3" t="s">
        <v>5451</v>
      </c>
      <c r="F463" s="3">
        <v>3.5408058058112597E-2</v>
      </c>
      <c r="G463" s="3">
        <v>0.217200079083747</v>
      </c>
      <c r="H463" s="3">
        <v>0.184179987575008</v>
      </c>
      <c r="I463" s="3" t="s">
        <v>6823</v>
      </c>
      <c r="J463" s="3">
        <v>9</v>
      </c>
    </row>
    <row r="464" spans="1:10" x14ac:dyDescent="0.2">
      <c r="A464" s="3" t="s">
        <v>5333</v>
      </c>
      <c r="B464" s="3" t="s">
        <v>6824</v>
      </c>
      <c r="C464" s="3" t="s">
        <v>6825</v>
      </c>
      <c r="D464" s="3" t="s">
        <v>5425</v>
      </c>
      <c r="E464" s="3" t="s">
        <v>6826</v>
      </c>
      <c r="F464" s="3">
        <v>3.5530389618225598E-2</v>
      </c>
      <c r="G464" s="3">
        <v>0.217479749844603</v>
      </c>
      <c r="H464" s="3">
        <v>0.184417141067202</v>
      </c>
      <c r="I464" s="3" t="s">
        <v>6827</v>
      </c>
      <c r="J464" s="3">
        <v>8</v>
      </c>
    </row>
    <row r="465" spans="1:10" x14ac:dyDescent="0.2">
      <c r="A465" s="3" t="s">
        <v>5333</v>
      </c>
      <c r="B465" s="3" t="s">
        <v>6828</v>
      </c>
      <c r="C465" s="3" t="s">
        <v>6829</v>
      </c>
      <c r="D465" s="3" t="s">
        <v>5524</v>
      </c>
      <c r="E465" s="3" t="s">
        <v>6194</v>
      </c>
      <c r="F465" s="3">
        <v>3.5643776700745297E-2</v>
      </c>
      <c r="G465" s="3">
        <v>0.21770358441791399</v>
      </c>
      <c r="H465" s="3">
        <v>0.18460694693239901</v>
      </c>
      <c r="I465" s="3" t="s">
        <v>6830</v>
      </c>
      <c r="J465" s="3">
        <v>5</v>
      </c>
    </row>
    <row r="466" spans="1:10" x14ac:dyDescent="0.2">
      <c r="A466" s="3" t="s">
        <v>5333</v>
      </c>
      <c r="B466" s="3" t="s">
        <v>6831</v>
      </c>
      <c r="C466" s="3" t="s">
        <v>6832</v>
      </c>
      <c r="D466" s="3" t="s">
        <v>5538</v>
      </c>
      <c r="E466" s="3" t="s">
        <v>5412</v>
      </c>
      <c r="F466" s="3">
        <v>3.58227610424844E-2</v>
      </c>
      <c r="G466" s="3">
        <v>0.218326246869679</v>
      </c>
      <c r="H466" s="3">
        <v>0.185134948409716</v>
      </c>
      <c r="I466" s="3" t="s">
        <v>5930</v>
      </c>
      <c r="J466" s="3">
        <v>4</v>
      </c>
    </row>
    <row r="467" spans="1:10" x14ac:dyDescent="0.2">
      <c r="A467" s="3" t="s">
        <v>5333</v>
      </c>
      <c r="B467" s="3" t="s">
        <v>6833</v>
      </c>
      <c r="C467" s="3" t="s">
        <v>6834</v>
      </c>
      <c r="D467" s="3" t="s">
        <v>5658</v>
      </c>
      <c r="E467" s="3" t="s">
        <v>6070</v>
      </c>
      <c r="F467" s="3">
        <v>3.6301325685310103E-2</v>
      </c>
      <c r="G467" s="3">
        <v>0.21982469442771099</v>
      </c>
      <c r="H467" s="3">
        <v>0.186405592756552</v>
      </c>
      <c r="I467" s="3" t="s">
        <v>6711</v>
      </c>
      <c r="J467" s="3">
        <v>3</v>
      </c>
    </row>
    <row r="468" spans="1:10" x14ac:dyDescent="0.2">
      <c r="A468" s="3" t="s">
        <v>5333</v>
      </c>
      <c r="B468" s="3" t="s">
        <v>6835</v>
      </c>
      <c r="C468" s="3" t="s">
        <v>6836</v>
      </c>
      <c r="D468" s="3" t="s">
        <v>5658</v>
      </c>
      <c r="E468" s="3" t="s">
        <v>6070</v>
      </c>
      <c r="F468" s="3">
        <v>3.6301325685310103E-2</v>
      </c>
      <c r="G468" s="3">
        <v>0.21982469442771099</v>
      </c>
      <c r="H468" s="3">
        <v>0.186405592756552</v>
      </c>
      <c r="I468" s="3" t="s">
        <v>6413</v>
      </c>
      <c r="J468" s="3">
        <v>3</v>
      </c>
    </row>
    <row r="469" spans="1:10" x14ac:dyDescent="0.2">
      <c r="A469" s="3" t="s">
        <v>5333</v>
      </c>
      <c r="B469" s="3" t="s">
        <v>6837</v>
      </c>
      <c r="C469" s="3" t="s">
        <v>6838</v>
      </c>
      <c r="D469" s="3" t="s">
        <v>5658</v>
      </c>
      <c r="E469" s="3" t="s">
        <v>6070</v>
      </c>
      <c r="F469" s="3">
        <v>3.6301325685310103E-2</v>
      </c>
      <c r="G469" s="3">
        <v>0.21982469442771099</v>
      </c>
      <c r="H469" s="3">
        <v>0.186405592756552</v>
      </c>
      <c r="I469" s="3" t="s">
        <v>6413</v>
      </c>
      <c r="J469" s="3">
        <v>3</v>
      </c>
    </row>
    <row r="470" spans="1:10" x14ac:dyDescent="0.2">
      <c r="A470" s="3" t="s">
        <v>5333</v>
      </c>
      <c r="B470" s="3" t="s">
        <v>6839</v>
      </c>
      <c r="C470" s="3" t="s">
        <v>6840</v>
      </c>
      <c r="D470" s="3" t="s">
        <v>5468</v>
      </c>
      <c r="E470" s="3" t="s">
        <v>6841</v>
      </c>
      <c r="F470" s="3">
        <v>3.6635030074321298E-2</v>
      </c>
      <c r="G470" s="3">
        <v>0.221372441856347</v>
      </c>
      <c r="H470" s="3">
        <v>0.18771804210453499</v>
      </c>
      <c r="I470" s="3" t="s">
        <v>6842</v>
      </c>
      <c r="J470" s="3">
        <v>6</v>
      </c>
    </row>
    <row r="471" spans="1:10" x14ac:dyDescent="0.2">
      <c r="A471" s="3" t="s">
        <v>5333</v>
      </c>
      <c r="B471" s="3" t="s">
        <v>6843</v>
      </c>
      <c r="C471" s="3" t="s">
        <v>6844</v>
      </c>
      <c r="D471" s="3" t="s">
        <v>5524</v>
      </c>
      <c r="E471" s="3" t="s">
        <v>6225</v>
      </c>
      <c r="F471" s="3">
        <v>3.7128855924972601E-2</v>
      </c>
      <c r="G471" s="3">
        <v>0.22163066031638601</v>
      </c>
      <c r="H471" s="3">
        <v>0.187937004606585</v>
      </c>
      <c r="I471" s="3" t="s">
        <v>6845</v>
      </c>
      <c r="J471" s="3">
        <v>5</v>
      </c>
    </row>
    <row r="472" spans="1:10" x14ac:dyDescent="0.2">
      <c r="A472" s="3" t="s">
        <v>5333</v>
      </c>
      <c r="B472" s="3" t="s">
        <v>6846</v>
      </c>
      <c r="C472" s="3" t="s">
        <v>6847</v>
      </c>
      <c r="D472" s="3" t="s">
        <v>5999</v>
      </c>
      <c r="E472" s="3" t="s">
        <v>5525</v>
      </c>
      <c r="F472" s="3">
        <v>3.7560668922370803E-2</v>
      </c>
      <c r="G472" s="3">
        <v>0.22163066031638601</v>
      </c>
      <c r="H472" s="3">
        <v>0.187937004606585</v>
      </c>
      <c r="I472" s="3" t="s">
        <v>6848</v>
      </c>
      <c r="J472" s="3">
        <v>2</v>
      </c>
    </row>
    <row r="473" spans="1:10" x14ac:dyDescent="0.2">
      <c r="A473" s="3" t="s">
        <v>5333</v>
      </c>
      <c r="B473" s="3" t="s">
        <v>6849</v>
      </c>
      <c r="C473" s="3" t="s">
        <v>6850</v>
      </c>
      <c r="D473" s="3" t="s">
        <v>5999</v>
      </c>
      <c r="E473" s="3" t="s">
        <v>5525</v>
      </c>
      <c r="F473" s="3">
        <v>3.7560668922370803E-2</v>
      </c>
      <c r="G473" s="3">
        <v>0.22163066031638601</v>
      </c>
      <c r="H473" s="3">
        <v>0.187937004606585</v>
      </c>
      <c r="I473" s="3" t="s">
        <v>6851</v>
      </c>
      <c r="J473" s="3">
        <v>2</v>
      </c>
    </row>
    <row r="474" spans="1:10" x14ac:dyDescent="0.2">
      <c r="A474" s="3" t="s">
        <v>5333</v>
      </c>
      <c r="B474" s="3" t="s">
        <v>6852</v>
      </c>
      <c r="C474" s="3" t="s">
        <v>6853</v>
      </c>
      <c r="D474" s="3" t="s">
        <v>5999</v>
      </c>
      <c r="E474" s="3" t="s">
        <v>5525</v>
      </c>
      <c r="F474" s="3">
        <v>3.7560668922370803E-2</v>
      </c>
      <c r="G474" s="3">
        <v>0.22163066031638601</v>
      </c>
      <c r="H474" s="3">
        <v>0.187937004606585</v>
      </c>
      <c r="I474" s="3" t="s">
        <v>6520</v>
      </c>
      <c r="J474" s="3">
        <v>2</v>
      </c>
    </row>
    <row r="475" spans="1:10" x14ac:dyDescent="0.2">
      <c r="A475" s="3" t="s">
        <v>5333</v>
      </c>
      <c r="B475" s="3" t="s">
        <v>6854</v>
      </c>
      <c r="C475" s="3" t="s">
        <v>6855</v>
      </c>
      <c r="D475" s="3" t="s">
        <v>5999</v>
      </c>
      <c r="E475" s="3" t="s">
        <v>5525</v>
      </c>
      <c r="F475" s="3">
        <v>3.7560668922370803E-2</v>
      </c>
      <c r="G475" s="3">
        <v>0.22163066031638601</v>
      </c>
      <c r="H475" s="3">
        <v>0.187937004606585</v>
      </c>
      <c r="I475" s="3" t="s">
        <v>6856</v>
      </c>
      <c r="J475" s="3">
        <v>2</v>
      </c>
    </row>
    <row r="476" spans="1:10" x14ac:dyDescent="0.2">
      <c r="A476" s="3" t="s">
        <v>5333</v>
      </c>
      <c r="B476" s="3" t="s">
        <v>6857</v>
      </c>
      <c r="C476" s="3" t="s">
        <v>6858</v>
      </c>
      <c r="D476" s="3" t="s">
        <v>5999</v>
      </c>
      <c r="E476" s="3" t="s">
        <v>5525</v>
      </c>
      <c r="F476" s="3">
        <v>3.7560668922370803E-2</v>
      </c>
      <c r="G476" s="3">
        <v>0.22163066031638601</v>
      </c>
      <c r="H476" s="3">
        <v>0.187937004606585</v>
      </c>
      <c r="I476" s="3" t="s">
        <v>6525</v>
      </c>
      <c r="J476" s="3">
        <v>2</v>
      </c>
    </row>
    <row r="477" spans="1:10" x14ac:dyDescent="0.2">
      <c r="A477" s="3" t="s">
        <v>5333</v>
      </c>
      <c r="B477" s="3" t="s">
        <v>6859</v>
      </c>
      <c r="C477" s="3" t="s">
        <v>6860</v>
      </c>
      <c r="D477" s="3" t="s">
        <v>5999</v>
      </c>
      <c r="E477" s="3" t="s">
        <v>5525</v>
      </c>
      <c r="F477" s="3">
        <v>3.7560668922370803E-2</v>
      </c>
      <c r="G477" s="3">
        <v>0.22163066031638601</v>
      </c>
      <c r="H477" s="3">
        <v>0.187937004606585</v>
      </c>
      <c r="I477" s="3" t="s">
        <v>6306</v>
      </c>
      <c r="J477" s="3">
        <v>2</v>
      </c>
    </row>
    <row r="478" spans="1:10" x14ac:dyDescent="0.2">
      <c r="A478" s="3" t="s">
        <v>5333</v>
      </c>
      <c r="B478" s="3" t="s">
        <v>6861</v>
      </c>
      <c r="C478" s="3" t="s">
        <v>6862</v>
      </c>
      <c r="D478" s="3" t="s">
        <v>5658</v>
      </c>
      <c r="E478" s="3" t="s">
        <v>5759</v>
      </c>
      <c r="F478" s="3">
        <v>3.7603107658681099E-2</v>
      </c>
      <c r="G478" s="3">
        <v>0.22163066031638601</v>
      </c>
      <c r="H478" s="3">
        <v>0.187937004606585</v>
      </c>
      <c r="I478" s="3" t="s">
        <v>6863</v>
      </c>
      <c r="J478" s="3">
        <v>3</v>
      </c>
    </row>
    <row r="479" spans="1:10" x14ac:dyDescent="0.2">
      <c r="A479" s="3" t="s">
        <v>5333</v>
      </c>
      <c r="B479" s="3" t="s">
        <v>6864</v>
      </c>
      <c r="C479" s="3" t="s">
        <v>6865</v>
      </c>
      <c r="D479" s="3" t="s">
        <v>5658</v>
      </c>
      <c r="E479" s="3" t="s">
        <v>5759</v>
      </c>
      <c r="F479" s="3">
        <v>3.7603107658681099E-2</v>
      </c>
      <c r="G479" s="3">
        <v>0.22163066031638601</v>
      </c>
      <c r="H479" s="3">
        <v>0.187937004606585</v>
      </c>
      <c r="I479" s="3" t="s">
        <v>6866</v>
      </c>
      <c r="J479" s="3">
        <v>3</v>
      </c>
    </row>
    <row r="480" spans="1:10" x14ac:dyDescent="0.2">
      <c r="A480" s="3" t="s">
        <v>5333</v>
      </c>
      <c r="B480" s="3" t="s">
        <v>6867</v>
      </c>
      <c r="C480" s="3" t="s">
        <v>6868</v>
      </c>
      <c r="D480" s="3" t="s">
        <v>5658</v>
      </c>
      <c r="E480" s="3" t="s">
        <v>5759</v>
      </c>
      <c r="F480" s="3">
        <v>3.7603107658681099E-2</v>
      </c>
      <c r="G480" s="3">
        <v>0.22163066031638601</v>
      </c>
      <c r="H480" s="3">
        <v>0.187937004606585</v>
      </c>
      <c r="I480" s="3" t="s">
        <v>6869</v>
      </c>
      <c r="J480" s="3">
        <v>3</v>
      </c>
    </row>
    <row r="481" spans="1:10" x14ac:dyDescent="0.2">
      <c r="A481" s="3" t="s">
        <v>5333</v>
      </c>
      <c r="B481" s="3" t="s">
        <v>6870</v>
      </c>
      <c r="C481" s="3" t="s">
        <v>6871</v>
      </c>
      <c r="D481" s="3" t="s">
        <v>5658</v>
      </c>
      <c r="E481" s="3" t="s">
        <v>5759</v>
      </c>
      <c r="F481" s="3">
        <v>3.7603107658681099E-2</v>
      </c>
      <c r="G481" s="3">
        <v>0.22163066031638601</v>
      </c>
      <c r="H481" s="3">
        <v>0.187937004606585</v>
      </c>
      <c r="I481" s="3" t="s">
        <v>6448</v>
      </c>
      <c r="J481" s="3">
        <v>3</v>
      </c>
    </row>
    <row r="482" spans="1:10" x14ac:dyDescent="0.2">
      <c r="A482" s="3" t="s">
        <v>5333</v>
      </c>
      <c r="B482" s="3" t="s">
        <v>6872</v>
      </c>
      <c r="C482" s="3" t="s">
        <v>6873</v>
      </c>
      <c r="D482" s="3" t="s">
        <v>5538</v>
      </c>
      <c r="E482" s="3" t="s">
        <v>6874</v>
      </c>
      <c r="F482" s="3">
        <v>3.7694417174487703E-2</v>
      </c>
      <c r="G482" s="3">
        <v>0.22163066031638601</v>
      </c>
      <c r="H482" s="3">
        <v>0.187937004606585</v>
      </c>
      <c r="I482" s="3" t="s">
        <v>6875</v>
      </c>
      <c r="J482" s="3">
        <v>4</v>
      </c>
    </row>
    <row r="483" spans="1:10" x14ac:dyDescent="0.2">
      <c r="A483" s="3" t="s">
        <v>5333</v>
      </c>
      <c r="B483" s="3" t="s">
        <v>6876</v>
      </c>
      <c r="C483" s="3" t="s">
        <v>6877</v>
      </c>
      <c r="D483" s="3" t="s">
        <v>5538</v>
      </c>
      <c r="E483" s="3" t="s">
        <v>6874</v>
      </c>
      <c r="F483" s="3">
        <v>3.7694417174487703E-2</v>
      </c>
      <c r="G483" s="3">
        <v>0.22163066031638601</v>
      </c>
      <c r="H483" s="3">
        <v>0.187937004606585</v>
      </c>
      <c r="I483" s="3" t="s">
        <v>6534</v>
      </c>
      <c r="J483" s="3">
        <v>4</v>
      </c>
    </row>
    <row r="484" spans="1:10" x14ac:dyDescent="0.2">
      <c r="A484" s="3" t="s">
        <v>5333</v>
      </c>
      <c r="B484" s="3" t="s">
        <v>6878</v>
      </c>
      <c r="C484" s="3" t="s">
        <v>6879</v>
      </c>
      <c r="D484" s="3" t="s">
        <v>5524</v>
      </c>
      <c r="E484" s="3" t="s">
        <v>6880</v>
      </c>
      <c r="F484" s="3">
        <v>3.788546761613E-2</v>
      </c>
      <c r="G484" s="3">
        <v>0.22229278514309</v>
      </c>
      <c r="H484" s="3">
        <v>0.18849846914596199</v>
      </c>
      <c r="I484" s="3" t="s">
        <v>6881</v>
      </c>
      <c r="J484" s="3">
        <v>5</v>
      </c>
    </row>
    <row r="485" spans="1:10" x14ac:dyDescent="0.2">
      <c r="A485" s="3" t="s">
        <v>5333</v>
      </c>
      <c r="B485" s="3" t="s">
        <v>6882</v>
      </c>
      <c r="C485" s="3" t="s">
        <v>6883</v>
      </c>
      <c r="D485" s="3" t="s">
        <v>5620</v>
      </c>
      <c r="E485" s="3" t="s">
        <v>6884</v>
      </c>
      <c r="F485" s="3">
        <v>3.8389987110991702E-2</v>
      </c>
      <c r="G485" s="3">
        <v>0.22478765180279101</v>
      </c>
      <c r="H485" s="3">
        <v>0.190614050836003</v>
      </c>
      <c r="I485" s="3" t="s">
        <v>6885</v>
      </c>
      <c r="J485" s="3">
        <v>7</v>
      </c>
    </row>
    <row r="486" spans="1:10" x14ac:dyDescent="0.2">
      <c r="A486" s="3" t="s">
        <v>5333</v>
      </c>
      <c r="B486" s="3" t="s">
        <v>6886</v>
      </c>
      <c r="C486" s="3" t="s">
        <v>6887</v>
      </c>
      <c r="D486" s="3" t="s">
        <v>5538</v>
      </c>
      <c r="E486" s="3" t="s">
        <v>6888</v>
      </c>
      <c r="F486" s="3">
        <v>3.8650974296894798E-2</v>
      </c>
      <c r="G486" s="3">
        <v>0.22538748397684299</v>
      </c>
      <c r="H486" s="3">
        <v>0.19112269283479999</v>
      </c>
      <c r="I486" s="3" t="s">
        <v>6534</v>
      </c>
      <c r="J486" s="3">
        <v>4</v>
      </c>
    </row>
    <row r="487" spans="1:10" x14ac:dyDescent="0.2">
      <c r="A487" s="3" t="s">
        <v>5333</v>
      </c>
      <c r="B487" s="3" t="s">
        <v>6889</v>
      </c>
      <c r="C487" s="3" t="s">
        <v>6890</v>
      </c>
      <c r="D487" s="3" t="s">
        <v>5524</v>
      </c>
      <c r="E487" s="3" t="s">
        <v>6891</v>
      </c>
      <c r="F487" s="3">
        <v>3.8651488077891802E-2</v>
      </c>
      <c r="G487" s="3">
        <v>0.22538748397684299</v>
      </c>
      <c r="H487" s="3">
        <v>0.19112269283479999</v>
      </c>
      <c r="I487" s="3" t="s">
        <v>5804</v>
      </c>
      <c r="J487" s="3">
        <v>5</v>
      </c>
    </row>
    <row r="488" spans="1:10" x14ac:dyDescent="0.2">
      <c r="A488" s="3" t="s">
        <v>5333</v>
      </c>
      <c r="B488" s="3" t="s">
        <v>6892</v>
      </c>
      <c r="C488" s="3" t="s">
        <v>6893</v>
      </c>
      <c r="D488" s="3" t="s">
        <v>5524</v>
      </c>
      <c r="E488" s="3" t="s">
        <v>6894</v>
      </c>
      <c r="F488" s="3">
        <v>3.9426936520865402E-2</v>
      </c>
      <c r="G488" s="3">
        <v>0.22789850639234699</v>
      </c>
      <c r="H488" s="3">
        <v>0.193251974183311</v>
      </c>
      <c r="I488" s="3" t="s">
        <v>6895</v>
      </c>
      <c r="J488" s="3">
        <v>5</v>
      </c>
    </row>
    <row r="489" spans="1:10" x14ac:dyDescent="0.2">
      <c r="A489" s="3" t="s">
        <v>5333</v>
      </c>
      <c r="B489" s="3" t="s">
        <v>6896</v>
      </c>
      <c r="C489" s="3" t="s">
        <v>6897</v>
      </c>
      <c r="D489" s="3" t="s">
        <v>5401</v>
      </c>
      <c r="E489" s="3" t="s">
        <v>6898</v>
      </c>
      <c r="F489" s="3">
        <v>3.9498554687217399E-2</v>
      </c>
      <c r="G489" s="3">
        <v>0.22789850639234699</v>
      </c>
      <c r="H489" s="3">
        <v>0.193251974183311</v>
      </c>
      <c r="I489" s="3" t="s">
        <v>6899</v>
      </c>
      <c r="J489" s="3">
        <v>9</v>
      </c>
    </row>
    <row r="490" spans="1:10" x14ac:dyDescent="0.2">
      <c r="A490" s="3" t="s">
        <v>5333</v>
      </c>
      <c r="B490" s="3" t="s">
        <v>6900</v>
      </c>
      <c r="C490" s="3" t="s">
        <v>6901</v>
      </c>
      <c r="D490" s="3" t="s">
        <v>5538</v>
      </c>
      <c r="E490" s="3" t="s">
        <v>5461</v>
      </c>
      <c r="F490" s="3">
        <v>3.9621360227582898E-2</v>
      </c>
      <c r="G490" s="3">
        <v>0.22789850639234699</v>
      </c>
      <c r="H490" s="3">
        <v>0.193251974183311</v>
      </c>
      <c r="I490" s="3" t="s">
        <v>6902</v>
      </c>
      <c r="J490" s="3">
        <v>4</v>
      </c>
    </row>
    <row r="491" spans="1:10" x14ac:dyDescent="0.2">
      <c r="A491" s="3" t="s">
        <v>5333</v>
      </c>
      <c r="B491" s="3" t="s">
        <v>6903</v>
      </c>
      <c r="C491" s="3" t="s">
        <v>6904</v>
      </c>
      <c r="D491" s="3" t="s">
        <v>5468</v>
      </c>
      <c r="E491" s="3" t="s">
        <v>6905</v>
      </c>
      <c r="F491" s="3">
        <v>3.9869896131573102E-2</v>
      </c>
      <c r="G491" s="3">
        <v>0.22789850639234699</v>
      </c>
      <c r="H491" s="3">
        <v>0.193251974183311</v>
      </c>
      <c r="I491" s="3" t="s">
        <v>6906</v>
      </c>
      <c r="J491" s="3">
        <v>6</v>
      </c>
    </row>
    <row r="492" spans="1:10" x14ac:dyDescent="0.2">
      <c r="A492" s="3" t="s">
        <v>5333</v>
      </c>
      <c r="B492" s="3" t="s">
        <v>6907</v>
      </c>
      <c r="C492" s="3" t="s">
        <v>6908</v>
      </c>
      <c r="D492" s="3" t="s">
        <v>5999</v>
      </c>
      <c r="E492" s="3" t="s">
        <v>6909</v>
      </c>
      <c r="F492" s="3">
        <v>3.9886259410940102E-2</v>
      </c>
      <c r="G492" s="3">
        <v>0.22789850639234699</v>
      </c>
      <c r="H492" s="3">
        <v>0.193251974183311</v>
      </c>
      <c r="I492" s="3" t="s">
        <v>6910</v>
      </c>
      <c r="J492" s="3">
        <v>2</v>
      </c>
    </row>
    <row r="493" spans="1:10" x14ac:dyDescent="0.2">
      <c r="A493" s="3" t="s">
        <v>5333</v>
      </c>
      <c r="B493" s="3" t="s">
        <v>6911</v>
      </c>
      <c r="C493" s="3" t="s">
        <v>6912</v>
      </c>
      <c r="D493" s="3" t="s">
        <v>5999</v>
      </c>
      <c r="E493" s="3" t="s">
        <v>6909</v>
      </c>
      <c r="F493" s="3">
        <v>3.9886259410940102E-2</v>
      </c>
      <c r="G493" s="3">
        <v>0.22789850639234699</v>
      </c>
      <c r="H493" s="3">
        <v>0.193251974183311</v>
      </c>
      <c r="I493" s="3" t="s">
        <v>6154</v>
      </c>
      <c r="J493" s="3">
        <v>2</v>
      </c>
    </row>
    <row r="494" spans="1:10" x14ac:dyDescent="0.2">
      <c r="A494" s="3" t="s">
        <v>5333</v>
      </c>
      <c r="B494" s="3" t="s">
        <v>6913</v>
      </c>
      <c r="C494" s="3" t="s">
        <v>6914</v>
      </c>
      <c r="D494" s="3" t="s">
        <v>5999</v>
      </c>
      <c r="E494" s="3" t="s">
        <v>6909</v>
      </c>
      <c r="F494" s="3">
        <v>3.9886259410940102E-2</v>
      </c>
      <c r="G494" s="3">
        <v>0.22789850639234699</v>
      </c>
      <c r="H494" s="3">
        <v>0.193251974183311</v>
      </c>
      <c r="I494" s="3" t="s">
        <v>6464</v>
      </c>
      <c r="J494" s="3">
        <v>2</v>
      </c>
    </row>
    <row r="495" spans="1:10" x14ac:dyDescent="0.2">
      <c r="A495" s="3" t="s">
        <v>5333</v>
      </c>
      <c r="B495" s="3" t="s">
        <v>6915</v>
      </c>
      <c r="C495" s="3" t="s">
        <v>6916</v>
      </c>
      <c r="D495" s="3" t="s">
        <v>5999</v>
      </c>
      <c r="E495" s="3" t="s">
        <v>6909</v>
      </c>
      <c r="F495" s="3">
        <v>3.9886259410940102E-2</v>
      </c>
      <c r="G495" s="3">
        <v>0.22789850639234699</v>
      </c>
      <c r="H495" s="3">
        <v>0.193251974183311</v>
      </c>
      <c r="I495" s="3" t="s">
        <v>6464</v>
      </c>
      <c r="J495" s="3">
        <v>2</v>
      </c>
    </row>
    <row r="496" spans="1:10" x14ac:dyDescent="0.2">
      <c r="A496" s="3" t="s">
        <v>5333</v>
      </c>
      <c r="B496" s="3" t="s">
        <v>6917</v>
      </c>
      <c r="C496" s="3" t="s">
        <v>6918</v>
      </c>
      <c r="D496" s="3" t="s">
        <v>5999</v>
      </c>
      <c r="E496" s="3" t="s">
        <v>6909</v>
      </c>
      <c r="F496" s="3">
        <v>3.9886259410940102E-2</v>
      </c>
      <c r="G496" s="3">
        <v>0.22789850639234699</v>
      </c>
      <c r="H496" s="3">
        <v>0.193251974183311</v>
      </c>
      <c r="I496" s="3" t="s">
        <v>6154</v>
      </c>
      <c r="J496" s="3">
        <v>2</v>
      </c>
    </row>
    <row r="497" spans="1:10" x14ac:dyDescent="0.2">
      <c r="A497" s="3" t="s">
        <v>5333</v>
      </c>
      <c r="B497" s="3" t="s">
        <v>6919</v>
      </c>
      <c r="C497" s="3" t="s">
        <v>6920</v>
      </c>
      <c r="D497" s="3" t="s">
        <v>5999</v>
      </c>
      <c r="E497" s="3" t="s">
        <v>6909</v>
      </c>
      <c r="F497" s="3">
        <v>3.9886259410940102E-2</v>
      </c>
      <c r="G497" s="3">
        <v>0.22789850639234699</v>
      </c>
      <c r="H497" s="3">
        <v>0.193251974183311</v>
      </c>
      <c r="I497" s="3" t="s">
        <v>6921</v>
      </c>
      <c r="J497" s="3">
        <v>2</v>
      </c>
    </row>
    <row r="498" spans="1:10" x14ac:dyDescent="0.2">
      <c r="A498" s="3" t="s">
        <v>5333</v>
      </c>
      <c r="B498" s="3" t="s">
        <v>6922</v>
      </c>
      <c r="C498" s="3" t="s">
        <v>6923</v>
      </c>
      <c r="D498" s="3" t="s">
        <v>5658</v>
      </c>
      <c r="E498" s="3" t="s">
        <v>6924</v>
      </c>
      <c r="F498" s="3">
        <v>4.0277535809971801E-2</v>
      </c>
      <c r="G498" s="3">
        <v>0.229209912621406</v>
      </c>
      <c r="H498" s="3">
        <v>0.19436401237405501</v>
      </c>
      <c r="I498" s="3" t="s">
        <v>6925</v>
      </c>
      <c r="J498" s="3">
        <v>3</v>
      </c>
    </row>
    <row r="499" spans="1:10" x14ac:dyDescent="0.2">
      <c r="A499" s="3" t="s">
        <v>5333</v>
      </c>
      <c r="B499" s="3" t="s">
        <v>6926</v>
      </c>
      <c r="C499" s="3" t="s">
        <v>6927</v>
      </c>
      <c r="D499" s="3" t="s">
        <v>5658</v>
      </c>
      <c r="E499" s="3" t="s">
        <v>6924</v>
      </c>
      <c r="F499" s="3">
        <v>4.0277535809971801E-2</v>
      </c>
      <c r="G499" s="3">
        <v>0.229209912621406</v>
      </c>
      <c r="H499" s="3">
        <v>0.19436401237405501</v>
      </c>
      <c r="I499" s="3" t="s">
        <v>6928</v>
      </c>
      <c r="J499" s="3">
        <v>3</v>
      </c>
    </row>
    <row r="500" spans="1:10" x14ac:dyDescent="0.2">
      <c r="A500" s="3" t="s">
        <v>5333</v>
      </c>
      <c r="B500" s="3" t="s">
        <v>6929</v>
      </c>
      <c r="C500" s="3" t="s">
        <v>6930</v>
      </c>
      <c r="D500" s="3" t="s">
        <v>5620</v>
      </c>
      <c r="E500" s="3" t="s">
        <v>6931</v>
      </c>
      <c r="F500" s="3">
        <v>4.1296372607099903E-2</v>
      </c>
      <c r="G500" s="3">
        <v>0.234536913764572</v>
      </c>
      <c r="H500" s="3">
        <v>0.19888117004959199</v>
      </c>
      <c r="I500" s="3" t="s">
        <v>6932</v>
      </c>
      <c r="J500" s="3">
        <v>7</v>
      </c>
    </row>
    <row r="501" spans="1:10" x14ac:dyDescent="0.2">
      <c r="A501" s="3" t="s">
        <v>5333</v>
      </c>
      <c r="B501" s="3" t="s">
        <v>6933</v>
      </c>
      <c r="C501" s="3" t="s">
        <v>6934</v>
      </c>
      <c r="D501" s="3" t="s">
        <v>5538</v>
      </c>
      <c r="E501" s="3" t="s">
        <v>5678</v>
      </c>
      <c r="F501" s="3">
        <v>4.1603632887926803E-2</v>
      </c>
      <c r="G501" s="3">
        <v>0.23533871378120599</v>
      </c>
      <c r="H501" s="3">
        <v>0.19956107549771401</v>
      </c>
      <c r="I501" s="3" t="s">
        <v>6935</v>
      </c>
      <c r="J501" s="3">
        <v>4</v>
      </c>
    </row>
    <row r="502" spans="1:10" x14ac:dyDescent="0.2">
      <c r="A502" s="3" t="s">
        <v>5333</v>
      </c>
      <c r="B502" s="3" t="s">
        <v>6936</v>
      </c>
      <c r="C502" s="3" t="s">
        <v>6937</v>
      </c>
      <c r="D502" s="3" t="s">
        <v>5538</v>
      </c>
      <c r="E502" s="3" t="s">
        <v>5678</v>
      </c>
      <c r="F502" s="3">
        <v>4.1603632887926803E-2</v>
      </c>
      <c r="G502" s="3">
        <v>0.23533871378120599</v>
      </c>
      <c r="H502" s="3">
        <v>0.19956107549771401</v>
      </c>
      <c r="I502" s="3" t="s">
        <v>6636</v>
      </c>
      <c r="J502" s="3">
        <v>4</v>
      </c>
    </row>
    <row r="503" spans="1:10" x14ac:dyDescent="0.2">
      <c r="A503" s="3" t="s">
        <v>5333</v>
      </c>
      <c r="B503" s="3" t="s">
        <v>6938</v>
      </c>
      <c r="C503" s="3" t="s">
        <v>6939</v>
      </c>
      <c r="D503" s="3" t="s">
        <v>5524</v>
      </c>
      <c r="E503" s="3" t="s">
        <v>5751</v>
      </c>
      <c r="F503" s="3">
        <v>4.18100259417492E-2</v>
      </c>
      <c r="G503" s="3">
        <v>0.23603508669107001</v>
      </c>
      <c r="H503" s="3">
        <v>0.20015158151606899</v>
      </c>
      <c r="I503" s="3" t="s">
        <v>6940</v>
      </c>
      <c r="J503" s="3">
        <v>5</v>
      </c>
    </row>
    <row r="504" spans="1:10" x14ac:dyDescent="0.2">
      <c r="A504" s="3" t="s">
        <v>5333</v>
      </c>
      <c r="B504" s="3" t="s">
        <v>6941</v>
      </c>
      <c r="C504" s="3" t="s">
        <v>6942</v>
      </c>
      <c r="D504" s="3" t="s">
        <v>5999</v>
      </c>
      <c r="E504" s="3" t="s">
        <v>5982</v>
      </c>
      <c r="F504" s="3">
        <v>4.2264995197523997E-2</v>
      </c>
      <c r="G504" s="3">
        <v>0.236717384169532</v>
      </c>
      <c r="H504" s="3">
        <v>0.200730151936649</v>
      </c>
      <c r="I504" s="3" t="s">
        <v>6078</v>
      </c>
      <c r="J504" s="3">
        <v>2</v>
      </c>
    </row>
    <row r="505" spans="1:10" x14ac:dyDescent="0.2">
      <c r="A505" s="3" t="s">
        <v>5333</v>
      </c>
      <c r="B505" s="3" t="s">
        <v>6943</v>
      </c>
      <c r="C505" s="3" t="s">
        <v>6944</v>
      </c>
      <c r="D505" s="3" t="s">
        <v>5999</v>
      </c>
      <c r="E505" s="3" t="s">
        <v>5982</v>
      </c>
      <c r="F505" s="3">
        <v>4.2264995197523997E-2</v>
      </c>
      <c r="G505" s="3">
        <v>0.236717384169532</v>
      </c>
      <c r="H505" s="3">
        <v>0.200730151936649</v>
      </c>
      <c r="I505" s="3" t="s">
        <v>6104</v>
      </c>
      <c r="J505" s="3">
        <v>2</v>
      </c>
    </row>
    <row r="506" spans="1:10" x14ac:dyDescent="0.2">
      <c r="A506" s="3" t="s">
        <v>5333</v>
      </c>
      <c r="B506" s="3" t="s">
        <v>6945</v>
      </c>
      <c r="C506" s="3" t="s">
        <v>6946</v>
      </c>
      <c r="D506" s="3" t="s">
        <v>5999</v>
      </c>
      <c r="E506" s="3" t="s">
        <v>5982</v>
      </c>
      <c r="F506" s="3">
        <v>4.2264995197523997E-2</v>
      </c>
      <c r="G506" s="3">
        <v>0.236717384169532</v>
      </c>
      <c r="H506" s="3">
        <v>0.200730151936649</v>
      </c>
      <c r="I506" s="3" t="s">
        <v>6212</v>
      </c>
      <c r="J506" s="3">
        <v>2</v>
      </c>
    </row>
    <row r="507" spans="1:10" x14ac:dyDescent="0.2">
      <c r="A507" s="3" t="s">
        <v>5333</v>
      </c>
      <c r="B507" s="3" t="s">
        <v>6947</v>
      </c>
      <c r="C507" s="3" t="s">
        <v>6948</v>
      </c>
      <c r="D507" s="3" t="s">
        <v>5999</v>
      </c>
      <c r="E507" s="3" t="s">
        <v>5982</v>
      </c>
      <c r="F507" s="3">
        <v>4.2264995197523997E-2</v>
      </c>
      <c r="G507" s="3">
        <v>0.236717384169532</v>
      </c>
      <c r="H507" s="3">
        <v>0.200730151936649</v>
      </c>
      <c r="I507" s="3" t="s">
        <v>6563</v>
      </c>
      <c r="J507" s="3">
        <v>2</v>
      </c>
    </row>
    <row r="508" spans="1:10" x14ac:dyDescent="0.2">
      <c r="A508" s="3" t="s">
        <v>5333</v>
      </c>
      <c r="B508" s="3" t="s">
        <v>6949</v>
      </c>
      <c r="C508" s="3" t="s">
        <v>6950</v>
      </c>
      <c r="D508" s="3" t="s">
        <v>5468</v>
      </c>
      <c r="E508" s="3" t="s">
        <v>6951</v>
      </c>
      <c r="F508" s="3">
        <v>4.25845757170316E-2</v>
      </c>
      <c r="G508" s="3">
        <v>0.23774091875020301</v>
      </c>
      <c r="H508" s="3">
        <v>0.201598082497015</v>
      </c>
      <c r="I508" s="3" t="s">
        <v>6952</v>
      </c>
      <c r="J508" s="3">
        <v>6</v>
      </c>
    </row>
    <row r="509" spans="1:10" x14ac:dyDescent="0.2">
      <c r="A509" s="3" t="s">
        <v>5333</v>
      </c>
      <c r="B509" s="3" t="s">
        <v>6953</v>
      </c>
      <c r="C509" s="3" t="s">
        <v>6954</v>
      </c>
      <c r="D509" s="3" t="s">
        <v>5538</v>
      </c>
      <c r="E509" s="3" t="s">
        <v>5684</v>
      </c>
      <c r="F509" s="3">
        <v>4.2615521074489501E-2</v>
      </c>
      <c r="G509" s="3">
        <v>0.23774091875020301</v>
      </c>
      <c r="H509" s="3">
        <v>0.201598082497015</v>
      </c>
      <c r="I509" s="3" t="s">
        <v>6955</v>
      </c>
      <c r="J509" s="3">
        <v>4</v>
      </c>
    </row>
    <row r="510" spans="1:10" x14ac:dyDescent="0.2">
      <c r="A510" s="3" t="s">
        <v>5333</v>
      </c>
      <c r="B510" s="3" t="s">
        <v>6956</v>
      </c>
      <c r="C510" s="3" t="s">
        <v>6957</v>
      </c>
      <c r="D510" s="3" t="s">
        <v>5658</v>
      </c>
      <c r="E510" s="3" t="s">
        <v>5792</v>
      </c>
      <c r="F510" s="3">
        <v>4.3045762119270803E-2</v>
      </c>
      <c r="G510" s="3">
        <v>0.23966933172104801</v>
      </c>
      <c r="H510" s="3">
        <v>0.20323332627090299</v>
      </c>
      <c r="I510" s="3" t="s">
        <v>6958</v>
      </c>
      <c r="J510" s="3">
        <v>3</v>
      </c>
    </row>
    <row r="511" spans="1:10" x14ac:dyDescent="0.2">
      <c r="A511" s="3" t="s">
        <v>5333</v>
      </c>
      <c r="B511" s="3" t="s">
        <v>6959</v>
      </c>
      <c r="C511" s="3" t="s">
        <v>6960</v>
      </c>
      <c r="D511" s="3" t="s">
        <v>5425</v>
      </c>
      <c r="E511" s="3" t="s">
        <v>6961</v>
      </c>
      <c r="F511" s="3">
        <v>4.3822486831395203E-2</v>
      </c>
      <c r="G511" s="3">
        <v>0.240812186868756</v>
      </c>
      <c r="H511" s="3">
        <v>0.20420243755204501</v>
      </c>
      <c r="I511" s="3" t="s">
        <v>6962</v>
      </c>
      <c r="J511" s="3">
        <v>8</v>
      </c>
    </row>
    <row r="512" spans="1:10" x14ac:dyDescent="0.2">
      <c r="A512" s="3" t="s">
        <v>5333</v>
      </c>
      <c r="B512" s="3" t="s">
        <v>6963</v>
      </c>
      <c r="C512" s="3" t="s">
        <v>6964</v>
      </c>
      <c r="D512" s="3" t="s">
        <v>5658</v>
      </c>
      <c r="E512" s="3" t="s">
        <v>5608</v>
      </c>
      <c r="F512" s="3">
        <v>4.4464771215537498E-2</v>
      </c>
      <c r="G512" s="3">
        <v>0.240812186868756</v>
      </c>
      <c r="H512" s="3">
        <v>0.20420243755204501</v>
      </c>
      <c r="I512" s="3" t="s">
        <v>6965</v>
      </c>
      <c r="J512" s="3">
        <v>3</v>
      </c>
    </row>
    <row r="513" spans="1:10" x14ac:dyDescent="0.2">
      <c r="A513" s="3" t="s">
        <v>5333</v>
      </c>
      <c r="B513" s="3" t="s">
        <v>6966</v>
      </c>
      <c r="C513" s="3" t="s">
        <v>6967</v>
      </c>
      <c r="D513" s="3" t="s">
        <v>5538</v>
      </c>
      <c r="E513" s="3" t="s">
        <v>6968</v>
      </c>
      <c r="F513" s="3">
        <v>4.4680787849596802E-2</v>
      </c>
      <c r="G513" s="3">
        <v>0.240812186868756</v>
      </c>
      <c r="H513" s="3">
        <v>0.20420243755204501</v>
      </c>
      <c r="I513" s="3" t="s">
        <v>6969</v>
      </c>
      <c r="J513" s="3">
        <v>4</v>
      </c>
    </row>
    <row r="514" spans="1:10" x14ac:dyDescent="0.2">
      <c r="A514" s="3" t="s">
        <v>5333</v>
      </c>
      <c r="B514" s="3" t="s">
        <v>6970</v>
      </c>
      <c r="C514" s="3" t="s">
        <v>6971</v>
      </c>
      <c r="D514" s="3" t="s">
        <v>5538</v>
      </c>
      <c r="E514" s="3" t="s">
        <v>6968</v>
      </c>
      <c r="F514" s="3">
        <v>4.4680787849596802E-2</v>
      </c>
      <c r="G514" s="3">
        <v>0.240812186868756</v>
      </c>
      <c r="H514" s="3">
        <v>0.20420243755204501</v>
      </c>
      <c r="I514" s="3" t="s">
        <v>6935</v>
      </c>
      <c r="J514" s="3">
        <v>4</v>
      </c>
    </row>
    <row r="515" spans="1:10" x14ac:dyDescent="0.2">
      <c r="A515" s="3" t="s">
        <v>5333</v>
      </c>
      <c r="B515" s="3" t="s">
        <v>6972</v>
      </c>
      <c r="C515" s="3" t="s">
        <v>6973</v>
      </c>
      <c r="D515" s="3" t="s">
        <v>5999</v>
      </c>
      <c r="E515" s="3" t="s">
        <v>5469</v>
      </c>
      <c r="F515" s="3">
        <v>4.4695557619253902E-2</v>
      </c>
      <c r="G515" s="3">
        <v>0.240812186868756</v>
      </c>
      <c r="H515" s="3">
        <v>0.20420243755204501</v>
      </c>
      <c r="I515" s="3" t="s">
        <v>6974</v>
      </c>
      <c r="J515" s="3">
        <v>2</v>
      </c>
    </row>
    <row r="516" spans="1:10" x14ac:dyDescent="0.2">
      <c r="A516" s="3" t="s">
        <v>5333</v>
      </c>
      <c r="B516" s="3" t="s">
        <v>6975</v>
      </c>
      <c r="C516" s="3" t="s">
        <v>6976</v>
      </c>
      <c r="D516" s="3" t="s">
        <v>5999</v>
      </c>
      <c r="E516" s="3" t="s">
        <v>5469</v>
      </c>
      <c r="F516" s="3">
        <v>4.4695557619253902E-2</v>
      </c>
      <c r="G516" s="3">
        <v>0.240812186868756</v>
      </c>
      <c r="H516" s="3">
        <v>0.20420243755204501</v>
      </c>
      <c r="I516" s="3" t="s">
        <v>6467</v>
      </c>
      <c r="J516" s="3">
        <v>2</v>
      </c>
    </row>
    <row r="517" spans="1:10" x14ac:dyDescent="0.2">
      <c r="A517" s="3" t="s">
        <v>5333</v>
      </c>
      <c r="B517" s="3" t="s">
        <v>6977</v>
      </c>
      <c r="C517" s="3" t="s">
        <v>6978</v>
      </c>
      <c r="D517" s="3" t="s">
        <v>5999</v>
      </c>
      <c r="E517" s="3" t="s">
        <v>5469</v>
      </c>
      <c r="F517" s="3">
        <v>4.4695557619253902E-2</v>
      </c>
      <c r="G517" s="3">
        <v>0.240812186868756</v>
      </c>
      <c r="H517" s="3">
        <v>0.20420243755204501</v>
      </c>
      <c r="I517" s="3" t="s">
        <v>6979</v>
      </c>
      <c r="J517" s="3">
        <v>2</v>
      </c>
    </row>
    <row r="518" spans="1:10" x14ac:dyDescent="0.2">
      <c r="A518" s="3" t="s">
        <v>5333</v>
      </c>
      <c r="B518" s="3" t="s">
        <v>6980</v>
      </c>
      <c r="C518" s="3" t="s">
        <v>6981</v>
      </c>
      <c r="D518" s="3" t="s">
        <v>5999</v>
      </c>
      <c r="E518" s="3" t="s">
        <v>5469</v>
      </c>
      <c r="F518" s="3">
        <v>4.4695557619253902E-2</v>
      </c>
      <c r="G518" s="3">
        <v>0.240812186868756</v>
      </c>
      <c r="H518" s="3">
        <v>0.20420243755204501</v>
      </c>
      <c r="I518" s="3" t="s">
        <v>6244</v>
      </c>
      <c r="J518" s="3">
        <v>2</v>
      </c>
    </row>
    <row r="519" spans="1:10" x14ac:dyDescent="0.2">
      <c r="A519" s="3" t="s">
        <v>5333</v>
      </c>
      <c r="B519" s="3" t="s">
        <v>6982</v>
      </c>
      <c r="C519" s="3" t="s">
        <v>6983</v>
      </c>
      <c r="D519" s="3" t="s">
        <v>5999</v>
      </c>
      <c r="E519" s="3" t="s">
        <v>5469</v>
      </c>
      <c r="F519" s="3">
        <v>4.4695557619253902E-2</v>
      </c>
      <c r="G519" s="3">
        <v>0.240812186868756</v>
      </c>
      <c r="H519" s="3">
        <v>0.20420243755204501</v>
      </c>
      <c r="I519" s="3" t="s">
        <v>6984</v>
      </c>
      <c r="J519" s="3">
        <v>2</v>
      </c>
    </row>
    <row r="520" spans="1:10" x14ac:dyDescent="0.2">
      <c r="A520" s="3" t="s">
        <v>5333</v>
      </c>
      <c r="B520" s="3" t="s">
        <v>6985</v>
      </c>
      <c r="C520" s="3" t="s">
        <v>6986</v>
      </c>
      <c r="D520" s="3" t="s">
        <v>5999</v>
      </c>
      <c r="E520" s="3" t="s">
        <v>5469</v>
      </c>
      <c r="F520" s="3">
        <v>4.4695557619253902E-2</v>
      </c>
      <c r="G520" s="3">
        <v>0.240812186868756</v>
      </c>
      <c r="H520" s="3">
        <v>0.20420243755204501</v>
      </c>
      <c r="I520" s="3" t="s">
        <v>6984</v>
      </c>
      <c r="J520" s="3">
        <v>2</v>
      </c>
    </row>
    <row r="521" spans="1:10" x14ac:dyDescent="0.2">
      <c r="A521" s="3" t="s">
        <v>5333</v>
      </c>
      <c r="B521" s="3" t="s">
        <v>6987</v>
      </c>
      <c r="C521" s="3" t="s">
        <v>6988</v>
      </c>
      <c r="D521" s="3" t="s">
        <v>5999</v>
      </c>
      <c r="E521" s="3" t="s">
        <v>5469</v>
      </c>
      <c r="F521" s="3">
        <v>4.4695557619253902E-2</v>
      </c>
      <c r="G521" s="3">
        <v>0.240812186868756</v>
      </c>
      <c r="H521" s="3">
        <v>0.20420243755204501</v>
      </c>
      <c r="I521" s="3" t="s">
        <v>6778</v>
      </c>
      <c r="J521" s="3">
        <v>2</v>
      </c>
    </row>
    <row r="522" spans="1:10" x14ac:dyDescent="0.2">
      <c r="A522" s="3" t="s">
        <v>5333</v>
      </c>
      <c r="B522" s="3" t="s">
        <v>6989</v>
      </c>
      <c r="C522" s="3" t="s">
        <v>6990</v>
      </c>
      <c r="D522" s="3" t="s">
        <v>5999</v>
      </c>
      <c r="E522" s="3" t="s">
        <v>5469</v>
      </c>
      <c r="F522" s="3">
        <v>4.4695557619253902E-2</v>
      </c>
      <c r="G522" s="3">
        <v>0.240812186868756</v>
      </c>
      <c r="H522" s="3">
        <v>0.20420243755204501</v>
      </c>
      <c r="I522" s="3" t="s">
        <v>6092</v>
      </c>
      <c r="J522" s="3">
        <v>2</v>
      </c>
    </row>
    <row r="523" spans="1:10" x14ac:dyDescent="0.2">
      <c r="A523" s="3" t="s">
        <v>5333</v>
      </c>
      <c r="B523" s="3" t="s">
        <v>6991</v>
      </c>
      <c r="C523" s="3" t="s">
        <v>6992</v>
      </c>
      <c r="D523" s="3" t="s">
        <v>5999</v>
      </c>
      <c r="E523" s="3" t="s">
        <v>5469</v>
      </c>
      <c r="F523" s="3">
        <v>4.4695557619253902E-2</v>
      </c>
      <c r="G523" s="3">
        <v>0.240812186868756</v>
      </c>
      <c r="H523" s="3">
        <v>0.20420243755204501</v>
      </c>
      <c r="I523" s="3" t="s">
        <v>6993</v>
      </c>
      <c r="J523" s="3">
        <v>2</v>
      </c>
    </row>
    <row r="524" spans="1:10" x14ac:dyDescent="0.2">
      <c r="A524" s="3" t="s">
        <v>5333</v>
      </c>
      <c r="B524" s="3" t="s">
        <v>6994</v>
      </c>
      <c r="C524" s="3" t="s">
        <v>6995</v>
      </c>
      <c r="D524" s="3" t="s">
        <v>5999</v>
      </c>
      <c r="E524" s="3" t="s">
        <v>5469</v>
      </c>
      <c r="F524" s="3">
        <v>4.4695557619253902E-2</v>
      </c>
      <c r="G524" s="3">
        <v>0.240812186868756</v>
      </c>
      <c r="H524" s="3">
        <v>0.20420243755204501</v>
      </c>
      <c r="I524" s="3" t="s">
        <v>6400</v>
      </c>
      <c r="J524" s="3">
        <v>2</v>
      </c>
    </row>
    <row r="525" spans="1:10" x14ac:dyDescent="0.2">
      <c r="A525" s="3" t="s">
        <v>5333</v>
      </c>
      <c r="B525" s="3" t="s">
        <v>6996</v>
      </c>
      <c r="C525" s="3" t="s">
        <v>6997</v>
      </c>
      <c r="D525" s="3" t="s">
        <v>5999</v>
      </c>
      <c r="E525" s="3" t="s">
        <v>5469</v>
      </c>
      <c r="F525" s="3">
        <v>4.4695557619253902E-2</v>
      </c>
      <c r="G525" s="3">
        <v>0.240812186868756</v>
      </c>
      <c r="H525" s="3">
        <v>0.20420243755204501</v>
      </c>
      <c r="I525" s="3" t="s">
        <v>6212</v>
      </c>
      <c r="J525" s="3">
        <v>2</v>
      </c>
    </row>
    <row r="526" spans="1:10" x14ac:dyDescent="0.2">
      <c r="A526" s="3" t="s">
        <v>5333</v>
      </c>
      <c r="B526" s="3" t="s">
        <v>6998</v>
      </c>
      <c r="C526" s="3" t="s">
        <v>6999</v>
      </c>
      <c r="D526" s="3" t="s">
        <v>5999</v>
      </c>
      <c r="E526" s="3" t="s">
        <v>5469</v>
      </c>
      <c r="F526" s="3">
        <v>4.4695557619253902E-2</v>
      </c>
      <c r="G526" s="3">
        <v>0.240812186868756</v>
      </c>
      <c r="H526" s="3">
        <v>0.20420243755204501</v>
      </c>
      <c r="I526" s="3" t="s">
        <v>6078</v>
      </c>
      <c r="J526" s="3">
        <v>2</v>
      </c>
    </row>
    <row r="527" spans="1:10" x14ac:dyDescent="0.2">
      <c r="A527" s="3" t="s">
        <v>5333</v>
      </c>
      <c r="B527" s="3" t="s">
        <v>7000</v>
      </c>
      <c r="C527" s="3" t="s">
        <v>7001</v>
      </c>
      <c r="D527" s="3" t="s">
        <v>5999</v>
      </c>
      <c r="E527" s="3" t="s">
        <v>5469</v>
      </c>
      <c r="F527" s="3">
        <v>4.4695557619253902E-2</v>
      </c>
      <c r="G527" s="3">
        <v>0.240812186868756</v>
      </c>
      <c r="H527" s="3">
        <v>0.20420243755204501</v>
      </c>
      <c r="I527" s="3" t="s">
        <v>6820</v>
      </c>
      <c r="J527" s="3">
        <v>2</v>
      </c>
    </row>
    <row r="528" spans="1:10" x14ac:dyDescent="0.2">
      <c r="A528" s="3" t="s">
        <v>5333</v>
      </c>
      <c r="B528" s="3" t="s">
        <v>7002</v>
      </c>
      <c r="C528" s="3" t="s">
        <v>7003</v>
      </c>
      <c r="D528" s="3" t="s">
        <v>5524</v>
      </c>
      <c r="E528" s="3" t="s">
        <v>7004</v>
      </c>
      <c r="F528" s="3">
        <v>4.5120450469975003E-2</v>
      </c>
      <c r="G528" s="3">
        <v>0.24264014541159201</v>
      </c>
      <c r="H528" s="3">
        <v>0.20575249859772901</v>
      </c>
      <c r="I528" s="3" t="s">
        <v>6552</v>
      </c>
      <c r="J528" s="3">
        <v>5</v>
      </c>
    </row>
    <row r="529" spans="1:10" x14ac:dyDescent="0.2">
      <c r="A529" s="3" t="s">
        <v>5333</v>
      </c>
      <c r="B529" s="3" t="s">
        <v>7005</v>
      </c>
      <c r="C529" s="3" t="s">
        <v>7006</v>
      </c>
      <c r="D529" s="3" t="s">
        <v>5658</v>
      </c>
      <c r="E529" s="3" t="s">
        <v>5811</v>
      </c>
      <c r="F529" s="3">
        <v>4.5906885320174999E-2</v>
      </c>
      <c r="G529" s="3">
        <v>0.24628417579791401</v>
      </c>
      <c r="H529" s="3">
        <v>0.20884254107886799</v>
      </c>
      <c r="I529" s="3" t="s">
        <v>6146</v>
      </c>
      <c r="J529" s="3">
        <v>3</v>
      </c>
    </row>
    <row r="530" spans="1:10" x14ac:dyDescent="0.2">
      <c r="A530" s="3" t="s">
        <v>5333</v>
      </c>
      <c r="B530" s="3" t="s">
        <v>7007</v>
      </c>
      <c r="C530" s="3" t="s">
        <v>7008</v>
      </c>
      <c r="D530" s="3" t="s">
        <v>5524</v>
      </c>
      <c r="E530" s="3" t="s">
        <v>7009</v>
      </c>
      <c r="F530" s="3">
        <v>4.5971887437225301E-2</v>
      </c>
      <c r="G530" s="3">
        <v>0.24628417579791401</v>
      </c>
      <c r="H530" s="3">
        <v>0.20884254107886799</v>
      </c>
      <c r="I530" s="3" t="s">
        <v>6940</v>
      </c>
      <c r="J530" s="3">
        <v>5</v>
      </c>
    </row>
    <row r="531" spans="1:10" x14ac:dyDescent="0.2">
      <c r="A531" s="3" t="s">
        <v>5333</v>
      </c>
      <c r="B531" s="3" t="s">
        <v>7010</v>
      </c>
      <c r="C531" s="3" t="s">
        <v>7011</v>
      </c>
      <c r="D531" s="3" t="s">
        <v>5620</v>
      </c>
      <c r="E531" s="3" t="s">
        <v>6426</v>
      </c>
      <c r="F531" s="3">
        <v>4.6238346713596903E-2</v>
      </c>
      <c r="G531" s="3">
        <v>0.247244291672328</v>
      </c>
      <c r="H531" s="3">
        <v>0.20965669423464101</v>
      </c>
      <c r="I531" s="3" t="s">
        <v>7012</v>
      </c>
      <c r="J531" s="3">
        <v>7</v>
      </c>
    </row>
    <row r="532" spans="1:10" x14ac:dyDescent="0.2">
      <c r="A532" s="3" t="s">
        <v>5333</v>
      </c>
      <c r="B532" s="3" t="s">
        <v>7013</v>
      </c>
      <c r="C532" s="3" t="s">
        <v>7014</v>
      </c>
      <c r="D532" s="3" t="s">
        <v>5538</v>
      </c>
      <c r="E532" s="3" t="s">
        <v>7015</v>
      </c>
      <c r="F532" s="3">
        <v>4.6801331472499097E-2</v>
      </c>
      <c r="G532" s="3">
        <v>0.24804939479423799</v>
      </c>
      <c r="H532" s="3">
        <v>0.210339400629664</v>
      </c>
      <c r="I532" s="3" t="s">
        <v>7016</v>
      </c>
      <c r="J532" s="3">
        <v>4</v>
      </c>
    </row>
    <row r="533" spans="1:10" x14ac:dyDescent="0.2">
      <c r="A533" s="3" t="s">
        <v>5333</v>
      </c>
      <c r="B533" s="3" t="s">
        <v>7017</v>
      </c>
      <c r="C533" s="3" t="s">
        <v>7018</v>
      </c>
      <c r="D533" s="3" t="s">
        <v>5524</v>
      </c>
      <c r="E533" s="3" t="s">
        <v>5389</v>
      </c>
      <c r="F533" s="3">
        <v>4.6832877779703602E-2</v>
      </c>
      <c r="G533" s="3">
        <v>0.24804939479423799</v>
      </c>
      <c r="H533" s="3">
        <v>0.210339400629664</v>
      </c>
      <c r="I533" s="3" t="s">
        <v>7019</v>
      </c>
      <c r="J533" s="3">
        <v>5</v>
      </c>
    </row>
    <row r="534" spans="1:10" x14ac:dyDescent="0.2">
      <c r="A534" s="3" t="s">
        <v>5333</v>
      </c>
      <c r="B534" s="3" t="s">
        <v>7020</v>
      </c>
      <c r="C534" s="3" t="s">
        <v>7021</v>
      </c>
      <c r="D534" s="3" t="s">
        <v>5524</v>
      </c>
      <c r="E534" s="3" t="s">
        <v>5389</v>
      </c>
      <c r="F534" s="3">
        <v>4.6832877779703602E-2</v>
      </c>
      <c r="G534" s="3">
        <v>0.24804939479423799</v>
      </c>
      <c r="H534" s="3">
        <v>0.210339400629664</v>
      </c>
      <c r="I534" s="3" t="s">
        <v>7022</v>
      </c>
      <c r="J534" s="3">
        <v>5</v>
      </c>
    </row>
    <row r="535" spans="1:10" x14ac:dyDescent="0.2">
      <c r="A535" s="3" t="s">
        <v>5333</v>
      </c>
      <c r="B535" s="3" t="s">
        <v>7023</v>
      </c>
      <c r="C535" s="3" t="s">
        <v>7024</v>
      </c>
      <c r="D535" s="3" t="s">
        <v>5999</v>
      </c>
      <c r="E535" s="3" t="s">
        <v>5698</v>
      </c>
      <c r="F535" s="3">
        <v>4.7176649186342401E-2</v>
      </c>
      <c r="G535" s="3">
        <v>0.24804939479423799</v>
      </c>
      <c r="H535" s="3">
        <v>0.210339400629664</v>
      </c>
      <c r="I535" s="3" t="s">
        <v>6525</v>
      </c>
      <c r="J535" s="3">
        <v>2</v>
      </c>
    </row>
    <row r="536" spans="1:10" x14ac:dyDescent="0.2">
      <c r="A536" s="3" t="s">
        <v>5333</v>
      </c>
      <c r="B536" s="3" t="s">
        <v>7025</v>
      </c>
      <c r="C536" s="3" t="s">
        <v>7026</v>
      </c>
      <c r="D536" s="3" t="s">
        <v>5999</v>
      </c>
      <c r="E536" s="3" t="s">
        <v>5698</v>
      </c>
      <c r="F536" s="3">
        <v>4.7176649186342401E-2</v>
      </c>
      <c r="G536" s="3">
        <v>0.24804939479423799</v>
      </c>
      <c r="H536" s="3">
        <v>0.210339400629664</v>
      </c>
      <c r="I536" s="3" t="s">
        <v>6563</v>
      </c>
      <c r="J536" s="3">
        <v>2</v>
      </c>
    </row>
    <row r="537" spans="1:10" x14ac:dyDescent="0.2">
      <c r="A537" s="3" t="s">
        <v>5333</v>
      </c>
      <c r="B537" s="3" t="s">
        <v>7027</v>
      </c>
      <c r="C537" s="3" t="s">
        <v>7028</v>
      </c>
      <c r="D537" s="3" t="s">
        <v>5999</v>
      </c>
      <c r="E537" s="3" t="s">
        <v>5698</v>
      </c>
      <c r="F537" s="3">
        <v>4.7176649186342401E-2</v>
      </c>
      <c r="G537" s="3">
        <v>0.24804939479423799</v>
      </c>
      <c r="H537" s="3">
        <v>0.210339400629664</v>
      </c>
      <c r="I537" s="3" t="s">
        <v>7029</v>
      </c>
      <c r="J537" s="3">
        <v>2</v>
      </c>
    </row>
    <row r="538" spans="1:10" x14ac:dyDescent="0.2">
      <c r="A538" s="3" t="s">
        <v>5333</v>
      </c>
      <c r="B538" s="3" t="s">
        <v>7030</v>
      </c>
      <c r="C538" s="3" t="s">
        <v>7031</v>
      </c>
      <c r="D538" s="3" t="s">
        <v>5999</v>
      </c>
      <c r="E538" s="3" t="s">
        <v>5698</v>
      </c>
      <c r="F538" s="3">
        <v>4.7176649186342401E-2</v>
      </c>
      <c r="G538" s="3">
        <v>0.24804939479423799</v>
      </c>
      <c r="H538" s="3">
        <v>0.210339400629664</v>
      </c>
      <c r="I538" s="3" t="s">
        <v>6778</v>
      </c>
      <c r="J538" s="3">
        <v>2</v>
      </c>
    </row>
    <row r="539" spans="1:10" x14ac:dyDescent="0.2">
      <c r="A539" s="3" t="s">
        <v>5333</v>
      </c>
      <c r="B539" s="3" t="s">
        <v>7032</v>
      </c>
      <c r="C539" s="3" t="s">
        <v>7033</v>
      </c>
      <c r="D539" s="3" t="s">
        <v>5999</v>
      </c>
      <c r="E539" s="3" t="s">
        <v>5698</v>
      </c>
      <c r="F539" s="3">
        <v>4.7176649186342401E-2</v>
      </c>
      <c r="G539" s="3">
        <v>0.24804939479423799</v>
      </c>
      <c r="H539" s="3">
        <v>0.210339400629664</v>
      </c>
      <c r="I539" s="3" t="s">
        <v>6004</v>
      </c>
      <c r="J539" s="3">
        <v>2</v>
      </c>
    </row>
    <row r="540" spans="1:10" x14ac:dyDescent="0.2">
      <c r="A540" s="3" t="s">
        <v>5333</v>
      </c>
      <c r="B540" s="3" t="s">
        <v>7034</v>
      </c>
      <c r="C540" s="3" t="s">
        <v>7035</v>
      </c>
      <c r="D540" s="3" t="s">
        <v>5999</v>
      </c>
      <c r="E540" s="3" t="s">
        <v>5698</v>
      </c>
      <c r="F540" s="3">
        <v>4.7176649186342401E-2</v>
      </c>
      <c r="G540" s="3">
        <v>0.24804939479423799</v>
      </c>
      <c r="H540" s="3">
        <v>0.210339400629664</v>
      </c>
      <c r="I540" s="3" t="s">
        <v>6979</v>
      </c>
      <c r="J540" s="3">
        <v>2</v>
      </c>
    </row>
    <row r="541" spans="1:10" x14ac:dyDescent="0.2">
      <c r="A541" s="3" t="s">
        <v>5333</v>
      </c>
      <c r="B541" s="3" t="s">
        <v>7036</v>
      </c>
      <c r="C541" s="3" t="s">
        <v>7037</v>
      </c>
      <c r="D541" s="3" t="s">
        <v>5658</v>
      </c>
      <c r="E541" s="3" t="s">
        <v>5814</v>
      </c>
      <c r="F541" s="3">
        <v>4.7371978956421402E-2</v>
      </c>
      <c r="G541" s="3">
        <v>0.24861516363425601</v>
      </c>
      <c r="H541" s="3">
        <v>0.21081915781190999</v>
      </c>
      <c r="I541" s="3" t="s">
        <v>7038</v>
      </c>
      <c r="J541" s="3">
        <v>3</v>
      </c>
    </row>
    <row r="542" spans="1:10" x14ac:dyDescent="0.2">
      <c r="A542" s="3" t="s">
        <v>5333</v>
      </c>
      <c r="B542" s="3" t="s">
        <v>7039</v>
      </c>
      <c r="C542" s="3" t="s">
        <v>7040</v>
      </c>
      <c r="D542" s="3" t="s">
        <v>5401</v>
      </c>
      <c r="E542" s="3" t="s">
        <v>7041</v>
      </c>
      <c r="F542" s="3">
        <v>4.7543439340189099E-2</v>
      </c>
      <c r="G542" s="3">
        <v>0.24905380238465</v>
      </c>
      <c r="H542" s="3">
        <v>0.21119111200243501</v>
      </c>
      <c r="I542" s="3" t="s">
        <v>7042</v>
      </c>
      <c r="J542" s="3">
        <v>9</v>
      </c>
    </row>
    <row r="543" spans="1:10" x14ac:dyDescent="0.2">
      <c r="A543" s="3" t="s">
        <v>5333</v>
      </c>
      <c r="B543" s="3" t="s">
        <v>7043</v>
      </c>
      <c r="C543" s="3" t="s">
        <v>7044</v>
      </c>
      <c r="D543" s="3" t="s">
        <v>5524</v>
      </c>
      <c r="E543" s="3" t="s">
        <v>6361</v>
      </c>
      <c r="F543" s="3">
        <v>4.8583552349806103E-2</v>
      </c>
      <c r="G543" s="3">
        <v>0.253606260947773</v>
      </c>
      <c r="H543" s="3">
        <v>0.215051477823336</v>
      </c>
      <c r="I543" s="3" t="s">
        <v>7045</v>
      </c>
      <c r="J543" s="3">
        <v>5</v>
      </c>
    </row>
    <row r="544" spans="1:10" x14ac:dyDescent="0.2">
      <c r="A544" s="3" t="s">
        <v>5333</v>
      </c>
      <c r="B544" s="3" t="s">
        <v>7046</v>
      </c>
      <c r="C544" s="3" t="s">
        <v>7047</v>
      </c>
      <c r="D544" s="3" t="s">
        <v>5658</v>
      </c>
      <c r="E544" s="3" t="s">
        <v>6168</v>
      </c>
      <c r="F544" s="3">
        <v>4.8859921833974702E-2</v>
      </c>
      <c r="G544" s="3">
        <v>0.253606260947773</v>
      </c>
      <c r="H544" s="3">
        <v>0.215051477823336</v>
      </c>
      <c r="I544" s="3" t="s">
        <v>5983</v>
      </c>
      <c r="J544" s="3">
        <v>3</v>
      </c>
    </row>
    <row r="545" spans="1:10" x14ac:dyDescent="0.2">
      <c r="A545" s="3" t="s">
        <v>5333</v>
      </c>
      <c r="B545" s="3" t="s">
        <v>7048</v>
      </c>
      <c r="C545" s="3" t="s">
        <v>7049</v>
      </c>
      <c r="D545" s="3" t="s">
        <v>5658</v>
      </c>
      <c r="E545" s="3" t="s">
        <v>6168</v>
      </c>
      <c r="F545" s="3">
        <v>4.8859921833974702E-2</v>
      </c>
      <c r="G545" s="3">
        <v>0.253606260947773</v>
      </c>
      <c r="H545" s="3">
        <v>0.215051477823336</v>
      </c>
      <c r="I545" s="3" t="s">
        <v>6459</v>
      </c>
      <c r="J545" s="3">
        <v>3</v>
      </c>
    </row>
    <row r="546" spans="1:10" x14ac:dyDescent="0.2">
      <c r="A546" s="3" t="s">
        <v>5333</v>
      </c>
      <c r="B546" s="3" t="s">
        <v>7050</v>
      </c>
      <c r="C546" s="3" t="s">
        <v>7051</v>
      </c>
      <c r="D546" s="3" t="s">
        <v>5658</v>
      </c>
      <c r="E546" s="3" t="s">
        <v>6168</v>
      </c>
      <c r="F546" s="3">
        <v>4.8859921833974702E-2</v>
      </c>
      <c r="G546" s="3">
        <v>0.253606260947773</v>
      </c>
      <c r="H546" s="3">
        <v>0.215051477823336</v>
      </c>
      <c r="I546" s="3" t="s">
        <v>7038</v>
      </c>
      <c r="J546" s="3">
        <v>3</v>
      </c>
    </row>
    <row r="547" spans="1:10" x14ac:dyDescent="0.2">
      <c r="A547" s="3" t="s">
        <v>5333</v>
      </c>
      <c r="B547" s="3" t="s">
        <v>7052</v>
      </c>
      <c r="C547" s="3" t="s">
        <v>7053</v>
      </c>
      <c r="D547" s="3" t="s">
        <v>5658</v>
      </c>
      <c r="E547" s="3" t="s">
        <v>6168</v>
      </c>
      <c r="F547" s="3">
        <v>4.8859921833974702E-2</v>
      </c>
      <c r="G547" s="3">
        <v>0.253606260947773</v>
      </c>
      <c r="H547" s="3">
        <v>0.215051477823336</v>
      </c>
      <c r="I547" s="3" t="s">
        <v>6869</v>
      </c>
      <c r="J547" s="3">
        <v>3</v>
      </c>
    </row>
    <row r="548" spans="1:10" x14ac:dyDescent="0.2">
      <c r="A548" s="3" t="s">
        <v>5333</v>
      </c>
      <c r="B548" s="3" t="s">
        <v>7054</v>
      </c>
      <c r="C548" s="3" t="s">
        <v>7055</v>
      </c>
      <c r="D548" s="3" t="s">
        <v>5538</v>
      </c>
      <c r="E548" s="3" t="s">
        <v>6286</v>
      </c>
      <c r="F548" s="3">
        <v>4.8977068982981799E-2</v>
      </c>
      <c r="G548" s="3">
        <v>0.25374956763760598</v>
      </c>
      <c r="H548" s="3">
        <v>0.21517299814903801</v>
      </c>
      <c r="I548" s="3" t="s">
        <v>7056</v>
      </c>
      <c r="J548" s="3">
        <v>4</v>
      </c>
    </row>
    <row r="549" spans="1:10" x14ac:dyDescent="0.2">
      <c r="A549" s="3" t="s">
        <v>5333</v>
      </c>
      <c r="B549" s="3" t="s">
        <v>7057</v>
      </c>
      <c r="C549" s="3" t="s">
        <v>7058</v>
      </c>
      <c r="D549" s="3" t="s">
        <v>5999</v>
      </c>
      <c r="E549" s="3" t="s">
        <v>5711</v>
      </c>
      <c r="F549" s="3">
        <v>4.9706993290574798E-2</v>
      </c>
      <c r="G549" s="3">
        <v>0.25566174044553402</v>
      </c>
      <c r="H549" s="3">
        <v>0.21679447068943</v>
      </c>
      <c r="I549" s="3" t="s">
        <v>6525</v>
      </c>
      <c r="J549" s="3">
        <v>2</v>
      </c>
    </row>
    <row r="550" spans="1:10" x14ac:dyDescent="0.2">
      <c r="A550" s="3" t="s">
        <v>5333</v>
      </c>
      <c r="B550" s="3" t="s">
        <v>7059</v>
      </c>
      <c r="C550" s="3" t="s">
        <v>7060</v>
      </c>
      <c r="D550" s="3" t="s">
        <v>5999</v>
      </c>
      <c r="E550" s="3" t="s">
        <v>5711</v>
      </c>
      <c r="F550" s="3">
        <v>4.9706993290574798E-2</v>
      </c>
      <c r="G550" s="3">
        <v>0.25566174044553402</v>
      </c>
      <c r="H550" s="3">
        <v>0.21679447068943</v>
      </c>
      <c r="I550" s="3" t="s">
        <v>6984</v>
      </c>
      <c r="J550" s="3">
        <v>2</v>
      </c>
    </row>
    <row r="551" spans="1:10" x14ac:dyDescent="0.2">
      <c r="A551" s="3" t="s">
        <v>5333</v>
      </c>
      <c r="B551" s="3" t="s">
        <v>7061</v>
      </c>
      <c r="C551" s="3" t="s">
        <v>7062</v>
      </c>
      <c r="D551" s="3" t="s">
        <v>5999</v>
      </c>
      <c r="E551" s="3" t="s">
        <v>5711</v>
      </c>
      <c r="F551" s="3">
        <v>4.9706993290574798E-2</v>
      </c>
      <c r="G551" s="3">
        <v>0.25566174044553402</v>
      </c>
      <c r="H551" s="3">
        <v>0.21679447068943</v>
      </c>
      <c r="I551" s="3" t="s">
        <v>6126</v>
      </c>
      <c r="J551" s="3">
        <v>2</v>
      </c>
    </row>
    <row r="552" spans="1:10" x14ac:dyDescent="0.2">
      <c r="A552" s="3" t="s">
        <v>5333</v>
      </c>
      <c r="B552" s="3" t="s">
        <v>7063</v>
      </c>
      <c r="C552" s="3" t="s">
        <v>7064</v>
      </c>
      <c r="D552" s="3" t="s">
        <v>5999</v>
      </c>
      <c r="E552" s="3" t="s">
        <v>5711</v>
      </c>
      <c r="F552" s="3">
        <v>4.9706993290574798E-2</v>
      </c>
      <c r="G552" s="3">
        <v>0.25566174044553402</v>
      </c>
      <c r="H552" s="3">
        <v>0.21679447068943</v>
      </c>
      <c r="I552" s="3" t="s">
        <v>6101</v>
      </c>
      <c r="J552" s="3">
        <v>2</v>
      </c>
    </row>
    <row r="553" spans="1:10" x14ac:dyDescent="0.2">
      <c r="A553" s="3" t="s">
        <v>5333</v>
      </c>
      <c r="B553" s="3" t="s">
        <v>7065</v>
      </c>
      <c r="C553" s="3" t="s">
        <v>7066</v>
      </c>
      <c r="D553" s="3" t="s">
        <v>5538</v>
      </c>
      <c r="E553" s="3" t="s">
        <v>5886</v>
      </c>
      <c r="F553" s="3">
        <v>5.0085600147153499E-2</v>
      </c>
      <c r="G553" s="3">
        <v>0.25714237466853801</v>
      </c>
      <c r="H553" s="3">
        <v>0.218050009793958</v>
      </c>
      <c r="I553" s="3" t="s">
        <v>7067</v>
      </c>
      <c r="J553" s="3">
        <v>4</v>
      </c>
    </row>
    <row r="554" spans="1:10" x14ac:dyDescent="0.2">
      <c r="A554" s="3" t="s">
        <v>5333</v>
      </c>
      <c r="B554" s="3" t="s">
        <v>7068</v>
      </c>
      <c r="C554" s="3" t="s">
        <v>7069</v>
      </c>
      <c r="D554" s="3" t="s">
        <v>5620</v>
      </c>
      <c r="E554" s="3" t="s">
        <v>7070</v>
      </c>
      <c r="F554" s="3">
        <v>5.0183997991426199E-2</v>
      </c>
      <c r="G554" s="3">
        <v>0.257181646126043</v>
      </c>
      <c r="H554" s="3">
        <v>0.21808331096302699</v>
      </c>
      <c r="I554" s="3" t="s">
        <v>7071</v>
      </c>
      <c r="J554" s="3">
        <v>7</v>
      </c>
    </row>
    <row r="555" spans="1:10" x14ac:dyDescent="0.2">
      <c r="A555" s="3" t="s">
        <v>5333</v>
      </c>
      <c r="B555" s="3" t="s">
        <v>7072</v>
      </c>
      <c r="C555" s="3" t="s">
        <v>7073</v>
      </c>
      <c r="D555" s="3" t="s">
        <v>5658</v>
      </c>
      <c r="E555" s="3" t="s">
        <v>6174</v>
      </c>
      <c r="F555" s="3">
        <v>5.0370579008709497E-2</v>
      </c>
      <c r="G555" s="3">
        <v>0.257207605244474</v>
      </c>
      <c r="H555" s="3">
        <v>0.21810532361665999</v>
      </c>
      <c r="I555" s="3" t="s">
        <v>7074</v>
      </c>
      <c r="J555" s="3">
        <v>3</v>
      </c>
    </row>
    <row r="556" spans="1:10" x14ac:dyDescent="0.2">
      <c r="A556" s="3" t="s">
        <v>5333</v>
      </c>
      <c r="B556" s="3" t="s">
        <v>7075</v>
      </c>
      <c r="C556" s="3" t="s">
        <v>7076</v>
      </c>
      <c r="D556" s="3" t="s">
        <v>5658</v>
      </c>
      <c r="E556" s="3" t="s">
        <v>6174</v>
      </c>
      <c r="F556" s="3">
        <v>5.0370579008709497E-2</v>
      </c>
      <c r="G556" s="3">
        <v>0.257207605244474</v>
      </c>
      <c r="H556" s="3">
        <v>0.21810532361665999</v>
      </c>
      <c r="I556" s="3" t="s">
        <v>7077</v>
      </c>
      <c r="J556" s="3">
        <v>3</v>
      </c>
    </row>
    <row r="557" spans="1:10" x14ac:dyDescent="0.2">
      <c r="A557" s="3" t="s">
        <v>5333</v>
      </c>
      <c r="B557" s="3" t="s">
        <v>7078</v>
      </c>
      <c r="C557" s="3" t="s">
        <v>7079</v>
      </c>
      <c r="D557" s="3" t="s">
        <v>5524</v>
      </c>
      <c r="E557" s="3" t="s">
        <v>7080</v>
      </c>
      <c r="F557" s="3">
        <v>5.1281398405197499E-2</v>
      </c>
      <c r="G557" s="3">
        <v>0.26138755949699599</v>
      </c>
      <c r="H557" s="3">
        <v>0.221649815522654</v>
      </c>
      <c r="I557" s="3" t="s">
        <v>6940</v>
      </c>
      <c r="J557" s="3">
        <v>5</v>
      </c>
    </row>
    <row r="558" spans="1:10" x14ac:dyDescent="0.2">
      <c r="A558" s="3" t="s">
        <v>5333</v>
      </c>
      <c r="B558" s="3" t="s">
        <v>7081</v>
      </c>
      <c r="C558" s="3" t="s">
        <v>7082</v>
      </c>
      <c r="D558" s="3" t="s">
        <v>5658</v>
      </c>
      <c r="E558" s="3" t="s">
        <v>7083</v>
      </c>
      <c r="F558" s="3">
        <v>5.1903811039178599E-2</v>
      </c>
      <c r="G558" s="3">
        <v>0.26348598201471002</v>
      </c>
      <c r="H558" s="3">
        <v>0.22342922294676801</v>
      </c>
      <c r="I558" s="3" t="s">
        <v>7084</v>
      </c>
      <c r="J558" s="3">
        <v>3</v>
      </c>
    </row>
    <row r="559" spans="1:10" x14ac:dyDescent="0.2">
      <c r="A559" s="3" t="s">
        <v>5333</v>
      </c>
      <c r="B559" s="3" t="s">
        <v>7085</v>
      </c>
      <c r="C559" s="3" t="s">
        <v>7086</v>
      </c>
      <c r="D559" s="3" t="s">
        <v>5658</v>
      </c>
      <c r="E559" s="3" t="s">
        <v>7083</v>
      </c>
      <c r="F559" s="3">
        <v>5.1903811039178599E-2</v>
      </c>
      <c r="G559" s="3">
        <v>0.26348598201471002</v>
      </c>
      <c r="H559" s="3">
        <v>0.22342922294676801</v>
      </c>
      <c r="I559" s="3" t="s">
        <v>7087</v>
      </c>
      <c r="J559" s="3">
        <v>3</v>
      </c>
    </row>
    <row r="560" spans="1:10" x14ac:dyDescent="0.2">
      <c r="A560" s="3" t="s">
        <v>5333</v>
      </c>
      <c r="B560" s="3" t="s">
        <v>7088</v>
      </c>
      <c r="C560" s="3" t="s">
        <v>7089</v>
      </c>
      <c r="D560" s="3" t="s">
        <v>5999</v>
      </c>
      <c r="E560" s="3" t="s">
        <v>6065</v>
      </c>
      <c r="F560" s="3">
        <v>5.2285333917500898E-2</v>
      </c>
      <c r="G560" s="3">
        <v>0.26348598201471002</v>
      </c>
      <c r="H560" s="3">
        <v>0.22342922294676801</v>
      </c>
      <c r="I560" s="3" t="s">
        <v>6724</v>
      </c>
      <c r="J560" s="3">
        <v>2</v>
      </c>
    </row>
    <row r="561" spans="1:10" x14ac:dyDescent="0.2">
      <c r="A561" s="3" t="s">
        <v>5333</v>
      </c>
      <c r="B561" s="3" t="s">
        <v>7090</v>
      </c>
      <c r="C561" s="3" t="s">
        <v>7091</v>
      </c>
      <c r="D561" s="3" t="s">
        <v>5999</v>
      </c>
      <c r="E561" s="3" t="s">
        <v>6065</v>
      </c>
      <c r="F561" s="3">
        <v>5.2285333917500898E-2</v>
      </c>
      <c r="G561" s="3">
        <v>0.26348598201471002</v>
      </c>
      <c r="H561" s="3">
        <v>0.22342922294676801</v>
      </c>
      <c r="I561" s="3" t="s">
        <v>6921</v>
      </c>
      <c r="J561" s="3">
        <v>2</v>
      </c>
    </row>
    <row r="562" spans="1:10" x14ac:dyDescent="0.2">
      <c r="A562" s="3" t="s">
        <v>5333</v>
      </c>
      <c r="B562" s="3" t="s">
        <v>7092</v>
      </c>
      <c r="C562" s="3" t="s">
        <v>7093</v>
      </c>
      <c r="D562" s="3" t="s">
        <v>5999</v>
      </c>
      <c r="E562" s="3" t="s">
        <v>6065</v>
      </c>
      <c r="F562" s="3">
        <v>5.2285333917500898E-2</v>
      </c>
      <c r="G562" s="3">
        <v>0.26348598201471002</v>
      </c>
      <c r="H562" s="3">
        <v>0.22342922294676801</v>
      </c>
      <c r="I562" s="3" t="s">
        <v>7094</v>
      </c>
      <c r="J562" s="3">
        <v>2</v>
      </c>
    </row>
    <row r="563" spans="1:10" x14ac:dyDescent="0.2">
      <c r="A563" s="3" t="s">
        <v>5333</v>
      </c>
      <c r="B563" s="3" t="s">
        <v>7095</v>
      </c>
      <c r="C563" s="3" t="s">
        <v>7096</v>
      </c>
      <c r="D563" s="3" t="s">
        <v>5538</v>
      </c>
      <c r="E563" s="3" t="s">
        <v>7097</v>
      </c>
      <c r="F563" s="3">
        <v>5.2343898332491798E-2</v>
      </c>
      <c r="G563" s="3">
        <v>0.26348598201471002</v>
      </c>
      <c r="H563" s="3">
        <v>0.22342922294676801</v>
      </c>
      <c r="I563" s="3" t="s">
        <v>7098</v>
      </c>
      <c r="J563" s="3">
        <v>4</v>
      </c>
    </row>
    <row r="564" spans="1:10" x14ac:dyDescent="0.2">
      <c r="A564" s="3" t="s">
        <v>5333</v>
      </c>
      <c r="B564" s="3" t="s">
        <v>7099</v>
      </c>
      <c r="C564" s="3" t="s">
        <v>7100</v>
      </c>
      <c r="D564" s="3" t="s">
        <v>5538</v>
      </c>
      <c r="E564" s="3" t="s">
        <v>7097</v>
      </c>
      <c r="F564" s="3">
        <v>5.2343898332491798E-2</v>
      </c>
      <c r="G564" s="3">
        <v>0.26348598201471002</v>
      </c>
      <c r="H564" s="3">
        <v>0.22342922294676801</v>
      </c>
      <c r="I564" s="3" t="s">
        <v>7101</v>
      </c>
      <c r="J564" s="3">
        <v>4</v>
      </c>
    </row>
    <row r="565" spans="1:10" x14ac:dyDescent="0.2">
      <c r="A565" s="3" t="s">
        <v>5333</v>
      </c>
      <c r="B565" s="3" t="s">
        <v>7102</v>
      </c>
      <c r="C565" s="3" t="s">
        <v>7103</v>
      </c>
      <c r="D565" s="3" t="s">
        <v>5401</v>
      </c>
      <c r="E565" s="3" t="s">
        <v>7104</v>
      </c>
      <c r="F565" s="3">
        <v>5.3089517328108002E-2</v>
      </c>
      <c r="G565" s="3">
        <v>0.26676541153875499</v>
      </c>
      <c r="H565" s="3">
        <v>0.22621009343051601</v>
      </c>
      <c r="I565" s="3" t="s">
        <v>7105</v>
      </c>
      <c r="J565" s="3">
        <v>9</v>
      </c>
    </row>
    <row r="566" spans="1:10" x14ac:dyDescent="0.2">
      <c r="A566" s="3" t="s">
        <v>5333</v>
      </c>
      <c r="B566" s="3" t="s">
        <v>7106</v>
      </c>
      <c r="C566" s="3" t="s">
        <v>7107</v>
      </c>
      <c r="D566" s="3" t="s">
        <v>5658</v>
      </c>
      <c r="E566" s="3" t="s">
        <v>7108</v>
      </c>
      <c r="F566" s="3">
        <v>5.3459474139955103E-2</v>
      </c>
      <c r="G566" s="3">
        <v>0.26814893754448299</v>
      </c>
      <c r="H566" s="3">
        <v>0.22738328730604099</v>
      </c>
      <c r="I566" s="3" t="s">
        <v>6459</v>
      </c>
      <c r="J566" s="3">
        <v>3</v>
      </c>
    </row>
    <row r="567" spans="1:10" x14ac:dyDescent="0.2">
      <c r="A567" s="3" t="s">
        <v>5333</v>
      </c>
      <c r="B567" s="3" t="s">
        <v>7109</v>
      </c>
      <c r="C567" s="3" t="s">
        <v>7110</v>
      </c>
      <c r="D567" s="3" t="s">
        <v>5538</v>
      </c>
      <c r="E567" s="3" t="s">
        <v>7111</v>
      </c>
      <c r="F567" s="3">
        <v>5.4657035083054001E-2</v>
      </c>
      <c r="G567" s="3">
        <v>0.27268540073514902</v>
      </c>
      <c r="H567" s="3">
        <v>0.231230089469355</v>
      </c>
      <c r="I567" s="3" t="s">
        <v>7112</v>
      </c>
      <c r="J567" s="3">
        <v>4</v>
      </c>
    </row>
    <row r="568" spans="1:10" x14ac:dyDescent="0.2">
      <c r="A568" s="3" t="s">
        <v>5333</v>
      </c>
      <c r="B568" s="3" t="s">
        <v>7113</v>
      </c>
      <c r="C568" s="3" t="s">
        <v>7114</v>
      </c>
      <c r="D568" s="3" t="s">
        <v>5999</v>
      </c>
      <c r="E568" s="3" t="s">
        <v>7115</v>
      </c>
      <c r="F568" s="3">
        <v>5.4910435362280401E-2</v>
      </c>
      <c r="G568" s="3">
        <v>0.27268540073514902</v>
      </c>
      <c r="H568" s="3">
        <v>0.231230089469355</v>
      </c>
      <c r="I568" s="3" t="s">
        <v>7116</v>
      </c>
      <c r="J568" s="3">
        <v>2</v>
      </c>
    </row>
    <row r="569" spans="1:10" x14ac:dyDescent="0.2">
      <c r="A569" s="3" t="s">
        <v>5333</v>
      </c>
      <c r="B569" s="3" t="s">
        <v>7117</v>
      </c>
      <c r="C569" s="3" t="s">
        <v>7118</v>
      </c>
      <c r="D569" s="3" t="s">
        <v>5999</v>
      </c>
      <c r="E569" s="3" t="s">
        <v>7115</v>
      </c>
      <c r="F569" s="3">
        <v>5.4910435362280401E-2</v>
      </c>
      <c r="G569" s="3">
        <v>0.27268540073514902</v>
      </c>
      <c r="H569" s="3">
        <v>0.231230089469355</v>
      </c>
      <c r="I569" s="3" t="s">
        <v>7119</v>
      </c>
      <c r="J569" s="3">
        <v>2</v>
      </c>
    </row>
    <row r="570" spans="1:10" x14ac:dyDescent="0.2">
      <c r="A570" s="3" t="s">
        <v>5333</v>
      </c>
      <c r="B570" s="3" t="s">
        <v>7120</v>
      </c>
      <c r="C570" s="3" t="s">
        <v>7121</v>
      </c>
      <c r="D570" s="3" t="s">
        <v>5658</v>
      </c>
      <c r="E570" s="3" t="s">
        <v>7122</v>
      </c>
      <c r="F570" s="3">
        <v>5.50374203318649E-2</v>
      </c>
      <c r="G570" s="3">
        <v>0.27268540073514902</v>
      </c>
      <c r="H570" s="3">
        <v>0.231230089469355</v>
      </c>
      <c r="I570" s="3" t="s">
        <v>5983</v>
      </c>
      <c r="J570" s="3">
        <v>3</v>
      </c>
    </row>
    <row r="571" spans="1:10" x14ac:dyDescent="0.2">
      <c r="A571" s="3" t="s">
        <v>5333</v>
      </c>
      <c r="B571" s="3" t="s">
        <v>7123</v>
      </c>
      <c r="C571" s="3" t="s">
        <v>7124</v>
      </c>
      <c r="D571" s="3" t="s">
        <v>5658</v>
      </c>
      <c r="E571" s="3" t="s">
        <v>7122</v>
      </c>
      <c r="F571" s="3">
        <v>5.50374203318649E-2</v>
      </c>
      <c r="G571" s="3">
        <v>0.27268540073514902</v>
      </c>
      <c r="H571" s="3">
        <v>0.231230089469355</v>
      </c>
      <c r="I571" s="3" t="s">
        <v>6459</v>
      </c>
      <c r="J571" s="3">
        <v>3</v>
      </c>
    </row>
    <row r="572" spans="1:10" x14ac:dyDescent="0.2">
      <c r="A572" s="3" t="s">
        <v>5333</v>
      </c>
      <c r="B572" s="3" t="s">
        <v>7125</v>
      </c>
      <c r="C572" s="3" t="s">
        <v>7126</v>
      </c>
      <c r="D572" s="3" t="s">
        <v>5658</v>
      </c>
      <c r="E572" s="3" t="s">
        <v>7122</v>
      </c>
      <c r="F572" s="3">
        <v>5.50374203318649E-2</v>
      </c>
      <c r="G572" s="3">
        <v>0.27268540073514902</v>
      </c>
      <c r="H572" s="3">
        <v>0.231230089469355</v>
      </c>
      <c r="I572" s="3" t="s">
        <v>7127</v>
      </c>
      <c r="J572" s="3">
        <v>3</v>
      </c>
    </row>
    <row r="573" spans="1:10" x14ac:dyDescent="0.2">
      <c r="A573" s="3" t="s">
        <v>5333</v>
      </c>
      <c r="B573" s="3" t="s">
        <v>7128</v>
      </c>
      <c r="C573" s="3" t="s">
        <v>7129</v>
      </c>
      <c r="D573" s="3" t="s">
        <v>5658</v>
      </c>
      <c r="E573" s="3" t="s">
        <v>7122</v>
      </c>
      <c r="F573" s="3">
        <v>5.50374203318649E-2</v>
      </c>
      <c r="G573" s="3">
        <v>0.27268540073514902</v>
      </c>
      <c r="H573" s="3">
        <v>0.231230089469355</v>
      </c>
      <c r="I573" s="3" t="s">
        <v>7074</v>
      </c>
      <c r="J573" s="3">
        <v>3</v>
      </c>
    </row>
    <row r="574" spans="1:10" x14ac:dyDescent="0.2">
      <c r="A574" s="3" t="s">
        <v>5333</v>
      </c>
      <c r="B574" s="3" t="s">
        <v>7130</v>
      </c>
      <c r="C574" s="3" t="s">
        <v>7131</v>
      </c>
      <c r="D574" s="3" t="s">
        <v>5658</v>
      </c>
      <c r="E574" s="3" t="s">
        <v>5394</v>
      </c>
      <c r="F574" s="3">
        <v>5.6637497589162901E-2</v>
      </c>
      <c r="G574" s="3">
        <v>0.28012333013558</v>
      </c>
      <c r="H574" s="3">
        <v>0.23753725910913701</v>
      </c>
      <c r="I574" s="3" t="s">
        <v>7132</v>
      </c>
      <c r="J574" s="3">
        <v>3</v>
      </c>
    </row>
    <row r="575" spans="1:10" x14ac:dyDescent="0.2">
      <c r="A575" s="3" t="s">
        <v>5333</v>
      </c>
      <c r="B575" s="3" t="s">
        <v>7133</v>
      </c>
      <c r="C575" s="3" t="s">
        <v>7134</v>
      </c>
      <c r="D575" s="3" t="s">
        <v>5524</v>
      </c>
      <c r="E575" s="3" t="s">
        <v>6013</v>
      </c>
      <c r="F575" s="3">
        <v>5.6936046574690501E-2</v>
      </c>
      <c r="G575" s="3">
        <v>0.28110933099768798</v>
      </c>
      <c r="H575" s="3">
        <v>0.238373362057617</v>
      </c>
      <c r="I575" s="3" t="s">
        <v>7135</v>
      </c>
      <c r="J575" s="3">
        <v>5</v>
      </c>
    </row>
    <row r="576" spans="1:10" x14ac:dyDescent="0.2">
      <c r="A576" s="3" t="s">
        <v>5333</v>
      </c>
      <c r="B576" s="3" t="s">
        <v>7136</v>
      </c>
      <c r="C576" s="3" t="s">
        <v>7137</v>
      </c>
      <c r="D576" s="3" t="s">
        <v>5999</v>
      </c>
      <c r="E576" s="3" t="s">
        <v>6119</v>
      </c>
      <c r="F576" s="3">
        <v>5.7581081949140002E-2</v>
      </c>
      <c r="G576" s="3">
        <v>0.28232661979906998</v>
      </c>
      <c r="H576" s="3">
        <v>0.23940559113073501</v>
      </c>
      <c r="I576" s="3" t="s">
        <v>7138</v>
      </c>
      <c r="J576" s="3">
        <v>2</v>
      </c>
    </row>
    <row r="577" spans="1:10" x14ac:dyDescent="0.2">
      <c r="A577" s="3" t="s">
        <v>5333</v>
      </c>
      <c r="B577" s="3" t="s">
        <v>7139</v>
      </c>
      <c r="C577" s="3" t="s">
        <v>7140</v>
      </c>
      <c r="D577" s="3" t="s">
        <v>5999</v>
      </c>
      <c r="E577" s="3" t="s">
        <v>6119</v>
      </c>
      <c r="F577" s="3">
        <v>5.7581081949140002E-2</v>
      </c>
      <c r="G577" s="3">
        <v>0.28232661979906998</v>
      </c>
      <c r="H577" s="3">
        <v>0.23940559113073501</v>
      </c>
      <c r="I577" s="3" t="s">
        <v>6104</v>
      </c>
      <c r="J577" s="3">
        <v>2</v>
      </c>
    </row>
    <row r="578" spans="1:10" x14ac:dyDescent="0.2">
      <c r="A578" s="3" t="s">
        <v>5333</v>
      </c>
      <c r="B578" s="3" t="s">
        <v>7141</v>
      </c>
      <c r="C578" s="3" t="s">
        <v>7142</v>
      </c>
      <c r="D578" s="3" t="s">
        <v>5999</v>
      </c>
      <c r="E578" s="3" t="s">
        <v>6119</v>
      </c>
      <c r="F578" s="3">
        <v>5.7581081949140002E-2</v>
      </c>
      <c r="G578" s="3">
        <v>0.28232661979906998</v>
      </c>
      <c r="H578" s="3">
        <v>0.23940559113073501</v>
      </c>
      <c r="I578" s="3" t="s">
        <v>7143</v>
      </c>
      <c r="J578" s="3">
        <v>2</v>
      </c>
    </row>
    <row r="579" spans="1:10" x14ac:dyDescent="0.2">
      <c r="A579" s="3" t="s">
        <v>5333</v>
      </c>
      <c r="B579" s="3" t="s">
        <v>7144</v>
      </c>
      <c r="C579" s="3" t="s">
        <v>7145</v>
      </c>
      <c r="D579" s="3" t="s">
        <v>5999</v>
      </c>
      <c r="E579" s="3" t="s">
        <v>6119</v>
      </c>
      <c r="F579" s="3">
        <v>5.7581081949140002E-2</v>
      </c>
      <c r="G579" s="3">
        <v>0.28232661979906998</v>
      </c>
      <c r="H579" s="3">
        <v>0.23940559113073501</v>
      </c>
      <c r="I579" s="3" t="s">
        <v>7146</v>
      </c>
      <c r="J579" s="3">
        <v>2</v>
      </c>
    </row>
    <row r="580" spans="1:10" x14ac:dyDescent="0.2">
      <c r="A580" s="3" t="s">
        <v>5333</v>
      </c>
      <c r="B580" s="3" t="s">
        <v>7147</v>
      </c>
      <c r="C580" s="3" t="s">
        <v>7148</v>
      </c>
      <c r="D580" s="3" t="s">
        <v>5524</v>
      </c>
      <c r="E580" s="3" t="s">
        <v>5647</v>
      </c>
      <c r="F580" s="3">
        <v>5.7912062516517503E-2</v>
      </c>
      <c r="G580" s="3">
        <v>0.28271843262639301</v>
      </c>
      <c r="H580" s="3">
        <v>0.23973783816292901</v>
      </c>
      <c r="I580" s="3" t="s">
        <v>6455</v>
      </c>
      <c r="J580" s="3">
        <v>5</v>
      </c>
    </row>
    <row r="581" spans="1:10" x14ac:dyDescent="0.2">
      <c r="A581" s="3" t="s">
        <v>5333</v>
      </c>
      <c r="B581" s="3" t="s">
        <v>7149</v>
      </c>
      <c r="C581" s="3" t="s">
        <v>7150</v>
      </c>
      <c r="D581" s="3" t="s">
        <v>5658</v>
      </c>
      <c r="E581" s="3" t="s">
        <v>6262</v>
      </c>
      <c r="F581" s="3">
        <v>5.8259549983702599E-2</v>
      </c>
      <c r="G581" s="3">
        <v>0.28271843262639301</v>
      </c>
      <c r="H581" s="3">
        <v>0.23973783816292901</v>
      </c>
      <c r="I581" s="3" t="s">
        <v>7151</v>
      </c>
      <c r="J581" s="3">
        <v>3</v>
      </c>
    </row>
    <row r="582" spans="1:10" x14ac:dyDescent="0.2">
      <c r="A582" s="3" t="s">
        <v>5333</v>
      </c>
      <c r="B582" s="3" t="s">
        <v>7152</v>
      </c>
      <c r="C582" s="3" t="s">
        <v>7153</v>
      </c>
      <c r="D582" s="3" t="s">
        <v>5658</v>
      </c>
      <c r="E582" s="3" t="s">
        <v>6262</v>
      </c>
      <c r="F582" s="3">
        <v>5.8259549983702599E-2</v>
      </c>
      <c r="G582" s="3">
        <v>0.28271843262639301</v>
      </c>
      <c r="H582" s="3">
        <v>0.23973783816292901</v>
      </c>
      <c r="I582" s="3" t="s">
        <v>7154</v>
      </c>
      <c r="J582" s="3">
        <v>3</v>
      </c>
    </row>
    <row r="583" spans="1:10" x14ac:dyDescent="0.2">
      <c r="A583" s="3" t="s">
        <v>5333</v>
      </c>
      <c r="B583" s="3" t="s">
        <v>7155</v>
      </c>
      <c r="C583" s="3" t="s">
        <v>7156</v>
      </c>
      <c r="D583" s="3" t="s">
        <v>5658</v>
      </c>
      <c r="E583" s="3" t="s">
        <v>6262</v>
      </c>
      <c r="F583" s="3">
        <v>5.8259549983702599E-2</v>
      </c>
      <c r="G583" s="3">
        <v>0.28271843262639301</v>
      </c>
      <c r="H583" s="3">
        <v>0.23973783816292901</v>
      </c>
      <c r="I583" s="3" t="s">
        <v>7157</v>
      </c>
      <c r="J583" s="3">
        <v>3</v>
      </c>
    </row>
    <row r="584" spans="1:10" x14ac:dyDescent="0.2">
      <c r="A584" s="3" t="s">
        <v>5333</v>
      </c>
      <c r="B584" s="3" t="s">
        <v>7158</v>
      </c>
      <c r="C584" s="3" t="s">
        <v>7159</v>
      </c>
      <c r="D584" s="3" t="s">
        <v>5658</v>
      </c>
      <c r="E584" s="3" t="s">
        <v>6262</v>
      </c>
      <c r="F584" s="3">
        <v>5.8259549983702599E-2</v>
      </c>
      <c r="G584" s="3">
        <v>0.28271843262639301</v>
      </c>
      <c r="H584" s="3">
        <v>0.23973783816292901</v>
      </c>
      <c r="I584" s="3" t="s">
        <v>7160</v>
      </c>
      <c r="J584" s="3">
        <v>3</v>
      </c>
    </row>
    <row r="585" spans="1:10" x14ac:dyDescent="0.2">
      <c r="A585" s="3" t="s">
        <v>5333</v>
      </c>
      <c r="B585" s="3" t="s">
        <v>7161</v>
      </c>
      <c r="C585" s="3" t="s">
        <v>7162</v>
      </c>
      <c r="D585" s="3" t="s">
        <v>5658</v>
      </c>
      <c r="E585" s="3" t="s">
        <v>6262</v>
      </c>
      <c r="F585" s="3">
        <v>5.8259549983702599E-2</v>
      </c>
      <c r="G585" s="3">
        <v>0.28271843262639301</v>
      </c>
      <c r="H585" s="3">
        <v>0.23973783816292901</v>
      </c>
      <c r="I585" s="3" t="s">
        <v>7163</v>
      </c>
      <c r="J585" s="3">
        <v>3</v>
      </c>
    </row>
    <row r="586" spans="1:10" x14ac:dyDescent="0.2">
      <c r="A586" s="3" t="s">
        <v>5333</v>
      </c>
      <c r="B586" s="3" t="s">
        <v>7164</v>
      </c>
      <c r="C586" s="3" t="s">
        <v>7165</v>
      </c>
      <c r="D586" s="3" t="s">
        <v>5401</v>
      </c>
      <c r="E586" s="3" t="s">
        <v>7166</v>
      </c>
      <c r="F586" s="3">
        <v>5.9044408005535301E-2</v>
      </c>
      <c r="G586" s="3">
        <v>0.28603735433792699</v>
      </c>
      <c r="H586" s="3">
        <v>0.24255219698900099</v>
      </c>
      <c r="I586" s="3" t="s">
        <v>7167</v>
      </c>
      <c r="J586" s="3">
        <v>9</v>
      </c>
    </row>
    <row r="587" spans="1:10" x14ac:dyDescent="0.2">
      <c r="A587" s="3" t="s">
        <v>5333</v>
      </c>
      <c r="B587" s="3" t="s">
        <v>7168</v>
      </c>
      <c r="C587" s="3" t="s">
        <v>7169</v>
      </c>
      <c r="D587" s="3" t="s">
        <v>5538</v>
      </c>
      <c r="E587" s="3" t="s">
        <v>6409</v>
      </c>
      <c r="F587" s="3">
        <v>5.9446996016161997E-2</v>
      </c>
      <c r="G587" s="3">
        <v>0.28749622305427103</v>
      </c>
      <c r="H587" s="3">
        <v>0.24378927951301901</v>
      </c>
      <c r="I587" s="3" t="s">
        <v>7170</v>
      </c>
      <c r="J587" s="3">
        <v>4</v>
      </c>
    </row>
    <row r="588" spans="1:10" x14ac:dyDescent="0.2">
      <c r="A588" s="3" t="s">
        <v>5333</v>
      </c>
      <c r="B588" s="3" t="s">
        <v>7171</v>
      </c>
      <c r="C588" s="3" t="s">
        <v>7172</v>
      </c>
      <c r="D588" s="3" t="s">
        <v>5524</v>
      </c>
      <c r="E588" s="3" t="s">
        <v>7173</v>
      </c>
      <c r="F588" s="3">
        <v>5.9892850457103998E-2</v>
      </c>
      <c r="G588" s="3">
        <v>0.28864710195263998</v>
      </c>
      <c r="H588" s="3">
        <v>0.24476519472491101</v>
      </c>
      <c r="I588" s="3" t="s">
        <v>7174</v>
      </c>
      <c r="J588" s="3">
        <v>5</v>
      </c>
    </row>
    <row r="589" spans="1:10" x14ac:dyDescent="0.2">
      <c r="A589" s="3" t="s">
        <v>5333</v>
      </c>
      <c r="B589" s="3" t="s">
        <v>7175</v>
      </c>
      <c r="C589" s="3" t="s">
        <v>7176</v>
      </c>
      <c r="D589" s="3" t="s">
        <v>5658</v>
      </c>
      <c r="E589" s="3" t="s">
        <v>6272</v>
      </c>
      <c r="F589" s="3">
        <v>5.9903417826150197E-2</v>
      </c>
      <c r="G589" s="3">
        <v>0.28864710195263998</v>
      </c>
      <c r="H589" s="3">
        <v>0.24476519472491101</v>
      </c>
      <c r="I589" s="3" t="s">
        <v>7177</v>
      </c>
      <c r="J589" s="3">
        <v>3</v>
      </c>
    </row>
    <row r="590" spans="1:10" x14ac:dyDescent="0.2">
      <c r="A590" s="3" t="s">
        <v>5333</v>
      </c>
      <c r="B590" s="3" t="s">
        <v>7178</v>
      </c>
      <c r="C590" s="3" t="s">
        <v>7179</v>
      </c>
      <c r="D590" s="3" t="s">
        <v>5999</v>
      </c>
      <c r="E590" s="3" t="s">
        <v>5489</v>
      </c>
      <c r="F590" s="3">
        <v>6.0296077754397603E-2</v>
      </c>
      <c r="G590" s="3">
        <v>0.28864710195263998</v>
      </c>
      <c r="H590" s="3">
        <v>0.24476519472491101</v>
      </c>
      <c r="I590" s="3" t="s">
        <v>7180</v>
      </c>
      <c r="J590" s="3">
        <v>2</v>
      </c>
    </row>
    <row r="591" spans="1:10" x14ac:dyDescent="0.2">
      <c r="A591" s="3" t="s">
        <v>5333</v>
      </c>
      <c r="B591" s="3" t="s">
        <v>7181</v>
      </c>
      <c r="C591" s="3" t="s">
        <v>7182</v>
      </c>
      <c r="D591" s="3" t="s">
        <v>5999</v>
      </c>
      <c r="E591" s="3" t="s">
        <v>5489</v>
      </c>
      <c r="F591" s="3">
        <v>6.0296077754397603E-2</v>
      </c>
      <c r="G591" s="3">
        <v>0.28864710195263998</v>
      </c>
      <c r="H591" s="3">
        <v>0.24476519472491101</v>
      </c>
      <c r="I591" s="3" t="s">
        <v>7029</v>
      </c>
      <c r="J591" s="3">
        <v>2</v>
      </c>
    </row>
    <row r="592" spans="1:10" x14ac:dyDescent="0.2">
      <c r="A592" s="3" t="s">
        <v>5333</v>
      </c>
      <c r="B592" s="3" t="s">
        <v>7183</v>
      </c>
      <c r="C592" s="3" t="s">
        <v>7184</v>
      </c>
      <c r="D592" s="3" t="s">
        <v>5999</v>
      </c>
      <c r="E592" s="3" t="s">
        <v>5489</v>
      </c>
      <c r="F592" s="3">
        <v>6.0296077754397603E-2</v>
      </c>
      <c r="G592" s="3">
        <v>0.28864710195263998</v>
      </c>
      <c r="H592" s="3">
        <v>0.24476519472491101</v>
      </c>
      <c r="I592" s="3" t="s">
        <v>7185</v>
      </c>
      <c r="J592" s="3">
        <v>2</v>
      </c>
    </row>
    <row r="593" spans="1:10" x14ac:dyDescent="0.2">
      <c r="A593" s="3" t="s">
        <v>5333</v>
      </c>
      <c r="B593" s="3" t="s">
        <v>7186</v>
      </c>
      <c r="C593" s="3" t="s">
        <v>7187</v>
      </c>
      <c r="D593" s="3" t="s">
        <v>5999</v>
      </c>
      <c r="E593" s="3" t="s">
        <v>5489</v>
      </c>
      <c r="F593" s="3">
        <v>6.0296077754397603E-2</v>
      </c>
      <c r="G593" s="3">
        <v>0.28864710195263998</v>
      </c>
      <c r="H593" s="3">
        <v>0.24476519472491101</v>
      </c>
      <c r="I593" s="3" t="s">
        <v>6654</v>
      </c>
      <c r="J593" s="3">
        <v>2</v>
      </c>
    </row>
    <row r="594" spans="1:10" x14ac:dyDescent="0.2">
      <c r="A594" s="3" t="s">
        <v>5333</v>
      </c>
      <c r="B594" s="3" t="s">
        <v>7188</v>
      </c>
      <c r="C594" s="3" t="s">
        <v>7189</v>
      </c>
      <c r="D594" s="3" t="s">
        <v>5538</v>
      </c>
      <c r="E594" s="3" t="s">
        <v>7190</v>
      </c>
      <c r="F594" s="3">
        <v>6.0678411251915899E-2</v>
      </c>
      <c r="G594" s="3">
        <v>0.28949935604028598</v>
      </c>
      <c r="H594" s="3">
        <v>0.245487883905944</v>
      </c>
      <c r="I594" s="3" t="s">
        <v>7191</v>
      </c>
      <c r="J594" s="3">
        <v>4</v>
      </c>
    </row>
    <row r="595" spans="1:10" x14ac:dyDescent="0.2">
      <c r="A595" s="3" t="s">
        <v>5333</v>
      </c>
      <c r="B595" s="3" t="s">
        <v>7192</v>
      </c>
      <c r="C595" s="3" t="s">
        <v>7193</v>
      </c>
      <c r="D595" s="3" t="s">
        <v>5538</v>
      </c>
      <c r="E595" s="3" t="s">
        <v>7190</v>
      </c>
      <c r="F595" s="3">
        <v>6.0678411251915899E-2</v>
      </c>
      <c r="G595" s="3">
        <v>0.28949935604028598</v>
      </c>
      <c r="H595" s="3">
        <v>0.245487883905944</v>
      </c>
      <c r="I595" s="3" t="s">
        <v>7191</v>
      </c>
      <c r="J595" s="3">
        <v>4</v>
      </c>
    </row>
    <row r="596" spans="1:10" x14ac:dyDescent="0.2">
      <c r="A596" s="3" t="s">
        <v>5333</v>
      </c>
      <c r="B596" s="3" t="s">
        <v>7194</v>
      </c>
      <c r="C596" s="3" t="s">
        <v>7195</v>
      </c>
      <c r="D596" s="3" t="s">
        <v>5524</v>
      </c>
      <c r="E596" s="3" t="s">
        <v>5818</v>
      </c>
      <c r="F596" s="3">
        <v>6.0897612611075999E-2</v>
      </c>
      <c r="G596" s="3">
        <v>0.29005686410048598</v>
      </c>
      <c r="H596" s="3">
        <v>0.245960636162913</v>
      </c>
      <c r="I596" s="3" t="s">
        <v>7196</v>
      </c>
      <c r="J596" s="3">
        <v>5</v>
      </c>
    </row>
    <row r="597" spans="1:10" x14ac:dyDescent="0.2">
      <c r="A597" s="3" t="s">
        <v>5333</v>
      </c>
      <c r="B597" s="3" t="s">
        <v>7197</v>
      </c>
      <c r="C597" s="3" t="s">
        <v>7198</v>
      </c>
      <c r="D597" s="3" t="s">
        <v>5658</v>
      </c>
      <c r="E597" s="3" t="s">
        <v>7199</v>
      </c>
      <c r="F597" s="3">
        <v>6.1568937804290298E-2</v>
      </c>
      <c r="G597" s="3">
        <v>0.291296109745173</v>
      </c>
      <c r="H597" s="3">
        <v>0.247011484065011</v>
      </c>
      <c r="I597" s="3" t="s">
        <v>7200</v>
      </c>
      <c r="J597" s="3">
        <v>3</v>
      </c>
    </row>
    <row r="598" spans="1:10" x14ac:dyDescent="0.2">
      <c r="A598" s="3" t="s">
        <v>5333</v>
      </c>
      <c r="B598" s="3" t="s">
        <v>7201</v>
      </c>
      <c r="C598" s="3" t="s">
        <v>7202</v>
      </c>
      <c r="D598" s="3" t="s">
        <v>5658</v>
      </c>
      <c r="E598" s="3" t="s">
        <v>7199</v>
      </c>
      <c r="F598" s="3">
        <v>6.1568937804290298E-2</v>
      </c>
      <c r="G598" s="3">
        <v>0.291296109745173</v>
      </c>
      <c r="H598" s="3">
        <v>0.247011484065011</v>
      </c>
      <c r="I598" s="3" t="s">
        <v>7203</v>
      </c>
      <c r="J598" s="3">
        <v>3</v>
      </c>
    </row>
    <row r="599" spans="1:10" x14ac:dyDescent="0.2">
      <c r="A599" s="3" t="s">
        <v>5333</v>
      </c>
      <c r="B599" s="3" t="s">
        <v>7204</v>
      </c>
      <c r="C599" s="3" t="s">
        <v>7205</v>
      </c>
      <c r="D599" s="3" t="s">
        <v>5658</v>
      </c>
      <c r="E599" s="3" t="s">
        <v>7199</v>
      </c>
      <c r="F599" s="3">
        <v>6.1568937804290298E-2</v>
      </c>
      <c r="G599" s="3">
        <v>0.291296109745173</v>
      </c>
      <c r="H599" s="3">
        <v>0.247011484065011</v>
      </c>
      <c r="I599" s="3" t="s">
        <v>6413</v>
      </c>
      <c r="J599" s="3">
        <v>3</v>
      </c>
    </row>
    <row r="600" spans="1:10" x14ac:dyDescent="0.2">
      <c r="A600" s="3" t="s">
        <v>5333</v>
      </c>
      <c r="B600" s="3" t="s">
        <v>7206</v>
      </c>
      <c r="C600" s="3" t="s">
        <v>7207</v>
      </c>
      <c r="D600" s="3" t="s">
        <v>5658</v>
      </c>
      <c r="E600" s="3" t="s">
        <v>7199</v>
      </c>
      <c r="F600" s="3">
        <v>6.1568937804290298E-2</v>
      </c>
      <c r="G600" s="3">
        <v>0.291296109745173</v>
      </c>
      <c r="H600" s="3">
        <v>0.247011484065011</v>
      </c>
      <c r="I600" s="3" t="s">
        <v>6413</v>
      </c>
      <c r="J600" s="3">
        <v>3</v>
      </c>
    </row>
    <row r="601" spans="1:10" x14ac:dyDescent="0.2">
      <c r="A601" s="3" t="s">
        <v>5333</v>
      </c>
      <c r="B601" s="3" t="s">
        <v>7208</v>
      </c>
      <c r="C601" s="3" t="s">
        <v>7209</v>
      </c>
      <c r="D601" s="3" t="s">
        <v>5524</v>
      </c>
      <c r="E601" s="3" t="s">
        <v>5666</v>
      </c>
      <c r="F601" s="3">
        <v>6.19119453707088E-2</v>
      </c>
      <c r="G601" s="3">
        <v>0.29149161430529502</v>
      </c>
      <c r="H601" s="3">
        <v>0.247177266819815</v>
      </c>
      <c r="I601" s="3" t="s">
        <v>7210</v>
      </c>
      <c r="J601" s="3">
        <v>5</v>
      </c>
    </row>
    <row r="602" spans="1:10" x14ac:dyDescent="0.2">
      <c r="A602" s="3" t="s">
        <v>5333</v>
      </c>
      <c r="B602" s="3" t="s">
        <v>7211</v>
      </c>
      <c r="C602" s="3" t="s">
        <v>7212</v>
      </c>
      <c r="D602" s="3" t="s">
        <v>5524</v>
      </c>
      <c r="E602" s="3" t="s">
        <v>5666</v>
      </c>
      <c r="F602" s="3">
        <v>6.19119453707088E-2</v>
      </c>
      <c r="G602" s="3">
        <v>0.29149161430529502</v>
      </c>
      <c r="H602" s="3">
        <v>0.247177266819815</v>
      </c>
      <c r="I602" s="3" t="s">
        <v>7210</v>
      </c>
      <c r="J602" s="3">
        <v>5</v>
      </c>
    </row>
    <row r="603" spans="1:10" x14ac:dyDescent="0.2">
      <c r="A603" s="3" t="s">
        <v>5333</v>
      </c>
      <c r="B603" s="3" t="s">
        <v>7213</v>
      </c>
      <c r="C603" s="3" t="s">
        <v>7214</v>
      </c>
      <c r="D603" s="3" t="s">
        <v>5401</v>
      </c>
      <c r="E603" s="3" t="s">
        <v>7215</v>
      </c>
      <c r="F603" s="3">
        <v>6.2177338652169199E-2</v>
      </c>
      <c r="G603" s="3">
        <v>0.29149161430529502</v>
      </c>
      <c r="H603" s="3">
        <v>0.247177266819815</v>
      </c>
      <c r="I603" s="3" t="s">
        <v>7216</v>
      </c>
      <c r="J603" s="3">
        <v>9</v>
      </c>
    </row>
    <row r="604" spans="1:10" x14ac:dyDescent="0.2">
      <c r="A604" s="3" t="s">
        <v>5333</v>
      </c>
      <c r="B604" s="3" t="s">
        <v>7217</v>
      </c>
      <c r="C604" s="3" t="s">
        <v>7218</v>
      </c>
      <c r="D604" s="3" t="s">
        <v>5401</v>
      </c>
      <c r="E604" s="3" t="s">
        <v>5848</v>
      </c>
      <c r="F604" s="3">
        <v>6.2816458140207296E-2</v>
      </c>
      <c r="G604" s="3">
        <v>0.29149161430529502</v>
      </c>
      <c r="H604" s="3">
        <v>0.247177266819815</v>
      </c>
      <c r="I604" s="3" t="s">
        <v>7219</v>
      </c>
      <c r="J604" s="3">
        <v>9</v>
      </c>
    </row>
    <row r="605" spans="1:10" x14ac:dyDescent="0.2">
      <c r="A605" s="3" t="s">
        <v>5333</v>
      </c>
      <c r="B605" s="3" t="s">
        <v>7220</v>
      </c>
      <c r="C605" s="3" t="s">
        <v>7221</v>
      </c>
      <c r="D605" s="3" t="s">
        <v>5524</v>
      </c>
      <c r="E605" s="3" t="s">
        <v>7222</v>
      </c>
      <c r="F605" s="3">
        <v>6.2935841391911204E-2</v>
      </c>
      <c r="G605" s="3">
        <v>0.29149161430529502</v>
      </c>
      <c r="H605" s="3">
        <v>0.247177266819815</v>
      </c>
      <c r="I605" s="3" t="s">
        <v>7223</v>
      </c>
      <c r="J605" s="3">
        <v>5</v>
      </c>
    </row>
    <row r="606" spans="1:10" x14ac:dyDescent="0.2">
      <c r="A606" s="3" t="s">
        <v>5333</v>
      </c>
      <c r="B606" s="3" t="s">
        <v>7224</v>
      </c>
      <c r="C606" s="3" t="s">
        <v>7225</v>
      </c>
      <c r="D606" s="3" t="s">
        <v>5999</v>
      </c>
      <c r="E606" s="3" t="s">
        <v>7226</v>
      </c>
      <c r="F606" s="3">
        <v>6.30542463330106E-2</v>
      </c>
      <c r="G606" s="3">
        <v>0.29149161430529502</v>
      </c>
      <c r="H606" s="3">
        <v>0.247177266819815</v>
      </c>
      <c r="I606" s="3" t="s">
        <v>7227</v>
      </c>
      <c r="J606" s="3">
        <v>2</v>
      </c>
    </row>
    <row r="607" spans="1:10" x14ac:dyDescent="0.2">
      <c r="A607" s="3" t="s">
        <v>5333</v>
      </c>
      <c r="B607" s="3" t="s">
        <v>7228</v>
      </c>
      <c r="C607" s="3" t="s">
        <v>7229</v>
      </c>
      <c r="D607" s="3" t="s">
        <v>5999</v>
      </c>
      <c r="E607" s="3" t="s">
        <v>7226</v>
      </c>
      <c r="F607" s="3">
        <v>6.30542463330106E-2</v>
      </c>
      <c r="G607" s="3">
        <v>0.29149161430529502</v>
      </c>
      <c r="H607" s="3">
        <v>0.247177266819815</v>
      </c>
      <c r="I607" s="3" t="s">
        <v>7230</v>
      </c>
      <c r="J607" s="3">
        <v>2</v>
      </c>
    </row>
    <row r="608" spans="1:10" x14ac:dyDescent="0.2">
      <c r="A608" s="3" t="s">
        <v>5333</v>
      </c>
      <c r="B608" s="3" t="s">
        <v>7231</v>
      </c>
      <c r="C608" s="3" t="s">
        <v>7232</v>
      </c>
      <c r="D608" s="3" t="s">
        <v>5999</v>
      </c>
      <c r="E608" s="3" t="s">
        <v>7226</v>
      </c>
      <c r="F608" s="3">
        <v>6.30542463330106E-2</v>
      </c>
      <c r="G608" s="3">
        <v>0.29149161430529502</v>
      </c>
      <c r="H608" s="3">
        <v>0.247177266819815</v>
      </c>
      <c r="I608" s="3" t="s">
        <v>6520</v>
      </c>
      <c r="J608" s="3">
        <v>2</v>
      </c>
    </row>
    <row r="609" spans="1:10" x14ac:dyDescent="0.2">
      <c r="A609" s="3" t="s">
        <v>5333</v>
      </c>
      <c r="B609" s="3" t="s">
        <v>7233</v>
      </c>
      <c r="C609" s="3" t="s">
        <v>7234</v>
      </c>
      <c r="D609" s="3" t="s">
        <v>5999</v>
      </c>
      <c r="E609" s="3" t="s">
        <v>7226</v>
      </c>
      <c r="F609" s="3">
        <v>6.30542463330106E-2</v>
      </c>
      <c r="G609" s="3">
        <v>0.29149161430529502</v>
      </c>
      <c r="H609" s="3">
        <v>0.247177266819815</v>
      </c>
      <c r="I609" s="3" t="s">
        <v>6979</v>
      </c>
      <c r="J609" s="3">
        <v>2</v>
      </c>
    </row>
    <row r="610" spans="1:10" x14ac:dyDescent="0.2">
      <c r="A610" s="3" t="s">
        <v>5333</v>
      </c>
      <c r="B610" s="3" t="s">
        <v>7235</v>
      </c>
      <c r="C610" s="3" t="s">
        <v>7236</v>
      </c>
      <c r="D610" s="3" t="s">
        <v>5999</v>
      </c>
      <c r="E610" s="3" t="s">
        <v>7226</v>
      </c>
      <c r="F610" s="3">
        <v>6.30542463330106E-2</v>
      </c>
      <c r="G610" s="3">
        <v>0.29149161430529502</v>
      </c>
      <c r="H610" s="3">
        <v>0.247177266819815</v>
      </c>
      <c r="I610" s="3" t="s">
        <v>7237</v>
      </c>
      <c r="J610" s="3">
        <v>2</v>
      </c>
    </row>
    <row r="611" spans="1:10" x14ac:dyDescent="0.2">
      <c r="A611" s="3" t="s">
        <v>5333</v>
      </c>
      <c r="B611" s="3" t="s">
        <v>7238</v>
      </c>
      <c r="C611" s="3" t="s">
        <v>7239</v>
      </c>
      <c r="D611" s="3" t="s">
        <v>5999</v>
      </c>
      <c r="E611" s="3" t="s">
        <v>7226</v>
      </c>
      <c r="F611" s="3">
        <v>6.30542463330106E-2</v>
      </c>
      <c r="G611" s="3">
        <v>0.29149161430529502</v>
      </c>
      <c r="H611" s="3">
        <v>0.247177266819815</v>
      </c>
      <c r="I611" s="3" t="s">
        <v>7146</v>
      </c>
      <c r="J611" s="3">
        <v>2</v>
      </c>
    </row>
    <row r="612" spans="1:10" x14ac:dyDescent="0.2">
      <c r="A612" s="3" t="s">
        <v>5333</v>
      </c>
      <c r="B612" s="3" t="s">
        <v>7240</v>
      </c>
      <c r="C612" s="3" t="s">
        <v>7241</v>
      </c>
      <c r="D612" s="3" t="s">
        <v>5658</v>
      </c>
      <c r="E612" s="3" t="s">
        <v>7242</v>
      </c>
      <c r="F612" s="3">
        <v>6.3255943118474503E-2</v>
      </c>
      <c r="G612" s="3">
        <v>0.29149161430529502</v>
      </c>
      <c r="H612" s="3">
        <v>0.247177266819815</v>
      </c>
      <c r="I612" s="3" t="s">
        <v>7243</v>
      </c>
      <c r="J612" s="3">
        <v>3</v>
      </c>
    </row>
    <row r="613" spans="1:10" x14ac:dyDescent="0.2">
      <c r="A613" s="3" t="s">
        <v>5333</v>
      </c>
      <c r="B613" s="3" t="s">
        <v>7244</v>
      </c>
      <c r="C613" s="3" t="s">
        <v>7245</v>
      </c>
      <c r="D613" s="3" t="s">
        <v>5658</v>
      </c>
      <c r="E613" s="3" t="s">
        <v>7242</v>
      </c>
      <c r="F613" s="3">
        <v>6.3255943118474503E-2</v>
      </c>
      <c r="G613" s="3">
        <v>0.29149161430529502</v>
      </c>
      <c r="H613" s="3">
        <v>0.247177266819815</v>
      </c>
      <c r="I613" s="3" t="s">
        <v>7246</v>
      </c>
      <c r="J613" s="3">
        <v>3</v>
      </c>
    </row>
    <row r="614" spans="1:10" x14ac:dyDescent="0.2">
      <c r="A614" s="3" t="s">
        <v>5333</v>
      </c>
      <c r="B614" s="3" t="s">
        <v>7247</v>
      </c>
      <c r="C614" s="3" t="s">
        <v>7248</v>
      </c>
      <c r="D614" s="3" t="s">
        <v>5658</v>
      </c>
      <c r="E614" s="3" t="s">
        <v>7242</v>
      </c>
      <c r="F614" s="3">
        <v>6.3255943118474503E-2</v>
      </c>
      <c r="G614" s="3">
        <v>0.29149161430529502</v>
      </c>
      <c r="H614" s="3">
        <v>0.247177266819815</v>
      </c>
      <c r="I614" s="3" t="s">
        <v>7249</v>
      </c>
      <c r="J614" s="3">
        <v>3</v>
      </c>
    </row>
    <row r="615" spans="1:10" x14ac:dyDescent="0.2">
      <c r="A615" s="3" t="s">
        <v>5333</v>
      </c>
      <c r="B615" s="3" t="s">
        <v>7250</v>
      </c>
      <c r="C615" s="3" t="s">
        <v>7251</v>
      </c>
      <c r="D615" s="3" t="s">
        <v>5658</v>
      </c>
      <c r="E615" s="3" t="s">
        <v>7242</v>
      </c>
      <c r="F615" s="3">
        <v>6.3255943118474503E-2</v>
      </c>
      <c r="G615" s="3">
        <v>0.29149161430529502</v>
      </c>
      <c r="H615" s="3">
        <v>0.247177266819815</v>
      </c>
      <c r="I615" s="3" t="s">
        <v>7252</v>
      </c>
      <c r="J615" s="3">
        <v>3</v>
      </c>
    </row>
    <row r="616" spans="1:10" x14ac:dyDescent="0.2">
      <c r="A616" s="3" t="s">
        <v>5333</v>
      </c>
      <c r="B616" s="3" t="s">
        <v>7253</v>
      </c>
      <c r="C616" s="3" t="s">
        <v>7254</v>
      </c>
      <c r="D616" s="3" t="s">
        <v>5658</v>
      </c>
      <c r="E616" s="3" t="s">
        <v>7242</v>
      </c>
      <c r="F616" s="3">
        <v>6.3255943118474503E-2</v>
      </c>
      <c r="G616" s="3">
        <v>0.29149161430529502</v>
      </c>
      <c r="H616" s="3">
        <v>0.247177266819815</v>
      </c>
      <c r="I616" s="3" t="s">
        <v>7255</v>
      </c>
      <c r="J616" s="3">
        <v>3</v>
      </c>
    </row>
    <row r="617" spans="1:10" x14ac:dyDescent="0.2">
      <c r="A617" s="3" t="s">
        <v>5333</v>
      </c>
      <c r="B617" s="3" t="s">
        <v>7256</v>
      </c>
      <c r="C617" s="3" t="s">
        <v>7257</v>
      </c>
      <c r="D617" s="3" t="s">
        <v>5524</v>
      </c>
      <c r="E617" s="3" t="s">
        <v>5482</v>
      </c>
      <c r="F617" s="3">
        <v>6.3969292372546296E-2</v>
      </c>
      <c r="G617" s="3">
        <v>0.29422652746383798</v>
      </c>
      <c r="H617" s="3">
        <v>0.24949640166398299</v>
      </c>
      <c r="I617" s="3" t="s">
        <v>7258</v>
      </c>
      <c r="J617" s="3">
        <v>5</v>
      </c>
    </row>
    <row r="618" spans="1:10" x14ac:dyDescent="0.2">
      <c r="A618" s="3" t="s">
        <v>5333</v>
      </c>
      <c r="B618" s="3" t="s">
        <v>7259</v>
      </c>
      <c r="C618" s="3" t="s">
        <v>7260</v>
      </c>
      <c r="D618" s="3" t="s">
        <v>5620</v>
      </c>
      <c r="E618" s="3" t="s">
        <v>7261</v>
      </c>
      <c r="F618" s="3">
        <v>6.4057080961604701E-2</v>
      </c>
      <c r="G618" s="3">
        <v>0.29422652746383798</v>
      </c>
      <c r="H618" s="3">
        <v>0.24949640166398299</v>
      </c>
      <c r="I618" s="3" t="s">
        <v>7262</v>
      </c>
      <c r="J618" s="3">
        <v>7</v>
      </c>
    </row>
    <row r="619" spans="1:10" x14ac:dyDescent="0.2">
      <c r="A619" s="3" t="s">
        <v>5333</v>
      </c>
      <c r="B619" s="3" t="s">
        <v>7263</v>
      </c>
      <c r="C619" s="3" t="s">
        <v>7264</v>
      </c>
      <c r="D619" s="3" t="s">
        <v>5538</v>
      </c>
      <c r="E619" s="3" t="s">
        <v>5612</v>
      </c>
      <c r="F619" s="3">
        <v>6.4453517304230504E-2</v>
      </c>
      <c r="G619" s="3">
        <v>0.29483642320908199</v>
      </c>
      <c r="H619" s="3">
        <v>0.250013577308002</v>
      </c>
      <c r="I619" s="3" t="s">
        <v>7265</v>
      </c>
      <c r="J619" s="3">
        <v>4</v>
      </c>
    </row>
    <row r="620" spans="1:10" x14ac:dyDescent="0.2">
      <c r="A620" s="3" t="s">
        <v>5333</v>
      </c>
      <c r="B620" s="3" t="s">
        <v>7266</v>
      </c>
      <c r="C620" s="3" t="s">
        <v>7267</v>
      </c>
      <c r="D620" s="3" t="s">
        <v>5538</v>
      </c>
      <c r="E620" s="3" t="s">
        <v>5612</v>
      </c>
      <c r="F620" s="3">
        <v>6.4453517304230504E-2</v>
      </c>
      <c r="G620" s="3">
        <v>0.29483642320908199</v>
      </c>
      <c r="H620" s="3">
        <v>0.250013577308002</v>
      </c>
      <c r="I620" s="3" t="s">
        <v>7268</v>
      </c>
      <c r="J620" s="3">
        <v>4</v>
      </c>
    </row>
    <row r="621" spans="1:10" x14ac:dyDescent="0.2">
      <c r="A621" s="3" t="s">
        <v>5333</v>
      </c>
      <c r="B621" s="3" t="s">
        <v>7269</v>
      </c>
      <c r="C621" s="3" t="s">
        <v>7270</v>
      </c>
      <c r="D621" s="3" t="s">
        <v>5658</v>
      </c>
      <c r="E621" s="3" t="s">
        <v>6317</v>
      </c>
      <c r="F621" s="3">
        <v>6.4964263614258694E-2</v>
      </c>
      <c r="G621" s="3">
        <v>0.29483642320908199</v>
      </c>
      <c r="H621" s="3">
        <v>0.250013577308002</v>
      </c>
      <c r="I621" s="3" t="s">
        <v>6413</v>
      </c>
      <c r="J621" s="3">
        <v>3</v>
      </c>
    </row>
    <row r="622" spans="1:10" x14ac:dyDescent="0.2">
      <c r="A622" s="3" t="s">
        <v>5333</v>
      </c>
      <c r="B622" s="3" t="s">
        <v>7271</v>
      </c>
      <c r="C622" s="3" t="s">
        <v>7272</v>
      </c>
      <c r="D622" s="3" t="s">
        <v>5658</v>
      </c>
      <c r="E622" s="3" t="s">
        <v>6317</v>
      </c>
      <c r="F622" s="3">
        <v>6.4964263614258694E-2</v>
      </c>
      <c r="G622" s="3">
        <v>0.29483642320908199</v>
      </c>
      <c r="H622" s="3">
        <v>0.250013577308002</v>
      </c>
      <c r="I622" s="3" t="s">
        <v>6925</v>
      </c>
      <c r="J622" s="3">
        <v>3</v>
      </c>
    </row>
    <row r="623" spans="1:10" x14ac:dyDescent="0.2">
      <c r="A623" s="3" t="s">
        <v>5333</v>
      </c>
      <c r="B623" s="3" t="s">
        <v>7273</v>
      </c>
      <c r="C623" s="3" t="s">
        <v>7274</v>
      </c>
      <c r="D623" s="3" t="s">
        <v>5524</v>
      </c>
      <c r="E623" s="3" t="s">
        <v>7275</v>
      </c>
      <c r="F623" s="3">
        <v>6.5012289058543907E-2</v>
      </c>
      <c r="G623" s="3">
        <v>0.29483642320908199</v>
      </c>
      <c r="H623" s="3">
        <v>0.250013577308002</v>
      </c>
      <c r="I623" s="3" t="s">
        <v>7276</v>
      </c>
      <c r="J623" s="3">
        <v>5</v>
      </c>
    </row>
    <row r="624" spans="1:10" x14ac:dyDescent="0.2">
      <c r="A624" s="3" t="s">
        <v>5333</v>
      </c>
      <c r="B624" s="3" t="s">
        <v>7277</v>
      </c>
      <c r="C624" s="3" t="s">
        <v>7278</v>
      </c>
      <c r="D624" s="3" t="s">
        <v>5524</v>
      </c>
      <c r="E624" s="3" t="s">
        <v>7275</v>
      </c>
      <c r="F624" s="3">
        <v>6.5012289058543907E-2</v>
      </c>
      <c r="G624" s="3">
        <v>0.29483642320908199</v>
      </c>
      <c r="H624" s="3">
        <v>0.250013577308002</v>
      </c>
      <c r="I624" s="3" t="s">
        <v>7279</v>
      </c>
      <c r="J624" s="3">
        <v>5</v>
      </c>
    </row>
    <row r="625" spans="1:10" x14ac:dyDescent="0.2">
      <c r="A625" s="3" t="s">
        <v>5333</v>
      </c>
      <c r="B625" s="3" t="s">
        <v>7280</v>
      </c>
      <c r="C625" s="3" t="s">
        <v>7281</v>
      </c>
      <c r="D625" s="3" t="s">
        <v>5620</v>
      </c>
      <c r="E625" s="3" t="s">
        <v>5455</v>
      </c>
      <c r="F625" s="3">
        <v>6.5640604784517206E-2</v>
      </c>
      <c r="G625" s="3">
        <v>0.29483642320908199</v>
      </c>
      <c r="H625" s="3">
        <v>0.250013577308002</v>
      </c>
      <c r="I625" s="3" t="s">
        <v>7282</v>
      </c>
      <c r="J625" s="3">
        <v>7</v>
      </c>
    </row>
    <row r="626" spans="1:10" x14ac:dyDescent="0.2">
      <c r="A626" s="3" t="s">
        <v>5333</v>
      </c>
      <c r="B626" s="3" t="s">
        <v>7283</v>
      </c>
      <c r="C626" s="3" t="s">
        <v>7284</v>
      </c>
      <c r="D626" s="3" t="s">
        <v>5538</v>
      </c>
      <c r="E626" s="3" t="s">
        <v>7285</v>
      </c>
      <c r="F626" s="3">
        <v>6.5738709128758302E-2</v>
      </c>
      <c r="G626" s="3">
        <v>0.29483642320908199</v>
      </c>
      <c r="H626" s="3">
        <v>0.250013577308002</v>
      </c>
      <c r="I626" s="3" t="s">
        <v>6534</v>
      </c>
      <c r="J626" s="3">
        <v>4</v>
      </c>
    </row>
    <row r="627" spans="1:10" x14ac:dyDescent="0.2">
      <c r="A627" s="3" t="s">
        <v>5333</v>
      </c>
      <c r="B627" s="3" t="s">
        <v>7286</v>
      </c>
      <c r="C627" s="3" t="s">
        <v>7287</v>
      </c>
      <c r="D627" s="3" t="s">
        <v>5999</v>
      </c>
      <c r="E627" s="3" t="s">
        <v>5591</v>
      </c>
      <c r="F627" s="3">
        <v>6.5854430448605894E-2</v>
      </c>
      <c r="G627" s="3">
        <v>0.29483642320908199</v>
      </c>
      <c r="H627" s="3">
        <v>0.250013577308002</v>
      </c>
      <c r="I627" s="3" t="s">
        <v>7288</v>
      </c>
      <c r="J627" s="3">
        <v>2</v>
      </c>
    </row>
    <row r="628" spans="1:10" x14ac:dyDescent="0.2">
      <c r="A628" s="3" t="s">
        <v>5333</v>
      </c>
      <c r="B628" s="3" t="s">
        <v>7289</v>
      </c>
      <c r="C628" s="3" t="s">
        <v>7290</v>
      </c>
      <c r="D628" s="3" t="s">
        <v>5999</v>
      </c>
      <c r="E628" s="3" t="s">
        <v>5591</v>
      </c>
      <c r="F628" s="3">
        <v>6.5854430448605894E-2</v>
      </c>
      <c r="G628" s="3">
        <v>0.29483642320908199</v>
      </c>
      <c r="H628" s="3">
        <v>0.250013577308002</v>
      </c>
      <c r="I628" s="3" t="s">
        <v>7291</v>
      </c>
      <c r="J628" s="3">
        <v>2</v>
      </c>
    </row>
    <row r="629" spans="1:10" x14ac:dyDescent="0.2">
      <c r="A629" s="3" t="s">
        <v>5333</v>
      </c>
      <c r="B629" s="3" t="s">
        <v>7292</v>
      </c>
      <c r="C629" s="3" t="s">
        <v>7293</v>
      </c>
      <c r="D629" s="3" t="s">
        <v>5999</v>
      </c>
      <c r="E629" s="3" t="s">
        <v>5591</v>
      </c>
      <c r="F629" s="3">
        <v>6.5854430448605894E-2</v>
      </c>
      <c r="G629" s="3">
        <v>0.29483642320908199</v>
      </c>
      <c r="H629" s="3">
        <v>0.250013577308002</v>
      </c>
      <c r="I629" s="3" t="s">
        <v>6569</v>
      </c>
      <c r="J629" s="3">
        <v>2</v>
      </c>
    </row>
    <row r="630" spans="1:10" x14ac:dyDescent="0.2">
      <c r="A630" s="3" t="s">
        <v>5333</v>
      </c>
      <c r="B630" s="3" t="s">
        <v>7294</v>
      </c>
      <c r="C630" s="3" t="s">
        <v>7295</v>
      </c>
      <c r="D630" s="3" t="s">
        <v>5999</v>
      </c>
      <c r="E630" s="3" t="s">
        <v>5591</v>
      </c>
      <c r="F630" s="3">
        <v>6.5854430448605894E-2</v>
      </c>
      <c r="G630" s="3">
        <v>0.29483642320908199</v>
      </c>
      <c r="H630" s="3">
        <v>0.250013577308002</v>
      </c>
      <c r="I630" s="3" t="s">
        <v>6212</v>
      </c>
      <c r="J630" s="3">
        <v>2</v>
      </c>
    </row>
    <row r="631" spans="1:10" x14ac:dyDescent="0.2">
      <c r="A631" s="3" t="s">
        <v>5333</v>
      </c>
      <c r="B631" s="3" t="s">
        <v>7296</v>
      </c>
      <c r="C631" s="3" t="s">
        <v>7297</v>
      </c>
      <c r="D631" s="3" t="s">
        <v>5999</v>
      </c>
      <c r="E631" s="3" t="s">
        <v>5591</v>
      </c>
      <c r="F631" s="3">
        <v>6.5854430448605894E-2</v>
      </c>
      <c r="G631" s="3">
        <v>0.29483642320908199</v>
      </c>
      <c r="H631" s="3">
        <v>0.250013577308002</v>
      </c>
      <c r="I631" s="3" t="s">
        <v>7094</v>
      </c>
      <c r="J631" s="3">
        <v>2</v>
      </c>
    </row>
    <row r="632" spans="1:10" x14ac:dyDescent="0.2">
      <c r="A632" s="3" t="s">
        <v>5333</v>
      </c>
      <c r="B632" s="3" t="s">
        <v>7298</v>
      </c>
      <c r="C632" s="3" t="s">
        <v>7299</v>
      </c>
      <c r="D632" s="3" t="s">
        <v>5999</v>
      </c>
      <c r="E632" s="3" t="s">
        <v>5591</v>
      </c>
      <c r="F632" s="3">
        <v>6.5854430448605894E-2</v>
      </c>
      <c r="G632" s="3">
        <v>0.29483642320908199</v>
      </c>
      <c r="H632" s="3">
        <v>0.250013577308002</v>
      </c>
      <c r="I632" s="3" t="s">
        <v>6528</v>
      </c>
      <c r="J632" s="3">
        <v>2</v>
      </c>
    </row>
    <row r="633" spans="1:10" x14ac:dyDescent="0.2">
      <c r="A633" s="3" t="s">
        <v>5333</v>
      </c>
      <c r="B633" s="3" t="s">
        <v>7300</v>
      </c>
      <c r="C633" s="3" t="s">
        <v>7301</v>
      </c>
      <c r="D633" s="3" t="s">
        <v>5999</v>
      </c>
      <c r="E633" s="3" t="s">
        <v>5591</v>
      </c>
      <c r="F633" s="3">
        <v>6.5854430448605894E-2</v>
      </c>
      <c r="G633" s="3">
        <v>0.29483642320908199</v>
      </c>
      <c r="H633" s="3">
        <v>0.250013577308002</v>
      </c>
      <c r="I633" s="3" t="s">
        <v>7302</v>
      </c>
      <c r="J633" s="3">
        <v>2</v>
      </c>
    </row>
    <row r="634" spans="1:10" x14ac:dyDescent="0.2">
      <c r="A634" s="3" t="s">
        <v>5333</v>
      </c>
      <c r="B634" s="3" t="s">
        <v>7303</v>
      </c>
      <c r="C634" s="3" t="s">
        <v>7304</v>
      </c>
      <c r="D634" s="3" t="s">
        <v>5999</v>
      </c>
      <c r="E634" s="3" t="s">
        <v>5591</v>
      </c>
      <c r="F634" s="3">
        <v>6.5854430448605894E-2</v>
      </c>
      <c r="G634" s="3">
        <v>0.29483642320908199</v>
      </c>
      <c r="H634" s="3">
        <v>0.250013577308002</v>
      </c>
      <c r="I634" s="3" t="s">
        <v>7305</v>
      </c>
      <c r="J634" s="3">
        <v>2</v>
      </c>
    </row>
    <row r="635" spans="1:10" x14ac:dyDescent="0.2">
      <c r="A635" s="3" t="s">
        <v>5333</v>
      </c>
      <c r="B635" s="3" t="s">
        <v>7306</v>
      </c>
      <c r="C635" s="3" t="s">
        <v>7307</v>
      </c>
      <c r="D635" s="3" t="s">
        <v>5658</v>
      </c>
      <c r="E635" s="3" t="s">
        <v>6333</v>
      </c>
      <c r="F635" s="3">
        <v>6.6693725912277194E-2</v>
      </c>
      <c r="G635" s="3">
        <v>0.29765357359904498</v>
      </c>
      <c r="H635" s="3">
        <v>0.25240244717402199</v>
      </c>
      <c r="I635" s="3" t="s">
        <v>7308</v>
      </c>
      <c r="J635" s="3">
        <v>3</v>
      </c>
    </row>
    <row r="636" spans="1:10" x14ac:dyDescent="0.2">
      <c r="A636" s="3" t="s">
        <v>5333</v>
      </c>
      <c r="B636" s="3" t="s">
        <v>7309</v>
      </c>
      <c r="C636" s="3" t="s">
        <v>7310</v>
      </c>
      <c r="D636" s="3" t="s">
        <v>5658</v>
      </c>
      <c r="E636" s="3" t="s">
        <v>6333</v>
      </c>
      <c r="F636" s="3">
        <v>6.6693725912277194E-2</v>
      </c>
      <c r="G636" s="3">
        <v>0.29765357359904498</v>
      </c>
      <c r="H636" s="3">
        <v>0.25240244717402199</v>
      </c>
      <c r="I636" s="3" t="s">
        <v>7311</v>
      </c>
      <c r="J636" s="3">
        <v>3</v>
      </c>
    </row>
    <row r="637" spans="1:10" x14ac:dyDescent="0.2">
      <c r="A637" s="3" t="s">
        <v>5333</v>
      </c>
      <c r="B637" s="3" t="s">
        <v>7312</v>
      </c>
      <c r="C637" s="3" t="s">
        <v>7313</v>
      </c>
      <c r="D637" s="3" t="s">
        <v>5538</v>
      </c>
      <c r="E637" s="3" t="s">
        <v>6454</v>
      </c>
      <c r="F637" s="3">
        <v>6.7037242929861601E-2</v>
      </c>
      <c r="G637" s="3">
        <v>0.29871483527127202</v>
      </c>
      <c r="H637" s="3">
        <v>0.25330236932151501</v>
      </c>
      <c r="I637" s="3" t="s">
        <v>7314</v>
      </c>
      <c r="J637" s="3">
        <v>4</v>
      </c>
    </row>
    <row r="638" spans="1:10" x14ac:dyDescent="0.2">
      <c r="A638" s="3" t="s">
        <v>5333</v>
      </c>
      <c r="B638" s="3" t="s">
        <v>7315</v>
      </c>
      <c r="C638" s="3" t="s">
        <v>7316</v>
      </c>
      <c r="D638" s="3" t="s">
        <v>5620</v>
      </c>
      <c r="E638" s="3" t="s">
        <v>7317</v>
      </c>
      <c r="F638" s="3">
        <v>6.72477293235961E-2</v>
      </c>
      <c r="G638" s="3">
        <v>0.29871483527127202</v>
      </c>
      <c r="H638" s="3">
        <v>0.25330236932151501</v>
      </c>
      <c r="I638" s="3" t="s">
        <v>7318</v>
      </c>
      <c r="J638" s="3">
        <v>7</v>
      </c>
    </row>
    <row r="639" spans="1:10" x14ac:dyDescent="0.2">
      <c r="A639" s="3" t="s">
        <v>5333</v>
      </c>
      <c r="B639" s="3" t="s">
        <v>7319</v>
      </c>
      <c r="C639" s="3" t="s">
        <v>7320</v>
      </c>
      <c r="D639" s="3" t="s">
        <v>5620</v>
      </c>
      <c r="E639" s="3" t="s">
        <v>7317</v>
      </c>
      <c r="F639" s="3">
        <v>6.72477293235961E-2</v>
      </c>
      <c r="G639" s="3">
        <v>0.29871483527127202</v>
      </c>
      <c r="H639" s="3">
        <v>0.25330236932151501</v>
      </c>
      <c r="I639" s="3" t="s">
        <v>7321</v>
      </c>
      <c r="J639" s="3">
        <v>7</v>
      </c>
    </row>
    <row r="640" spans="1:10" x14ac:dyDescent="0.2">
      <c r="A640" s="3" t="s">
        <v>5333</v>
      </c>
      <c r="B640" s="3" t="s">
        <v>7322</v>
      </c>
      <c r="C640" s="3" t="s">
        <v>7323</v>
      </c>
      <c r="D640" s="3" t="s">
        <v>5538</v>
      </c>
      <c r="E640" s="3" t="s">
        <v>5438</v>
      </c>
      <c r="F640" s="3">
        <v>6.8349074342795496E-2</v>
      </c>
      <c r="G640" s="3">
        <v>0.301366909877544</v>
      </c>
      <c r="H640" s="3">
        <v>0.25555125923947303</v>
      </c>
      <c r="I640" s="3" t="s">
        <v>6636</v>
      </c>
      <c r="J640" s="3">
        <v>4</v>
      </c>
    </row>
    <row r="641" spans="1:10" x14ac:dyDescent="0.2">
      <c r="A641" s="3" t="s">
        <v>5333</v>
      </c>
      <c r="B641" s="3" t="s">
        <v>7324</v>
      </c>
      <c r="C641" s="3" t="s">
        <v>7325</v>
      </c>
      <c r="D641" s="3" t="s">
        <v>5658</v>
      </c>
      <c r="E641" s="3" t="s">
        <v>7326</v>
      </c>
      <c r="F641" s="3">
        <v>6.8444153535399593E-2</v>
      </c>
      <c r="G641" s="3">
        <v>0.301366909877544</v>
      </c>
      <c r="H641" s="3">
        <v>0.25555125923947303</v>
      </c>
      <c r="I641" s="3" t="s">
        <v>6448</v>
      </c>
      <c r="J641" s="3">
        <v>3</v>
      </c>
    </row>
    <row r="642" spans="1:10" x14ac:dyDescent="0.2">
      <c r="A642" s="3" t="s">
        <v>5333</v>
      </c>
      <c r="B642" s="3" t="s">
        <v>7327</v>
      </c>
      <c r="C642" s="3" t="s">
        <v>7328</v>
      </c>
      <c r="D642" s="3" t="s">
        <v>5658</v>
      </c>
      <c r="E642" s="3" t="s">
        <v>7326</v>
      </c>
      <c r="F642" s="3">
        <v>6.8444153535399593E-2</v>
      </c>
      <c r="G642" s="3">
        <v>0.301366909877544</v>
      </c>
      <c r="H642" s="3">
        <v>0.25555125923947303</v>
      </c>
      <c r="I642" s="3" t="s">
        <v>7329</v>
      </c>
      <c r="J642" s="3">
        <v>3</v>
      </c>
    </row>
    <row r="643" spans="1:10" x14ac:dyDescent="0.2">
      <c r="A643" s="3" t="s">
        <v>5333</v>
      </c>
      <c r="B643" s="3" t="s">
        <v>7330</v>
      </c>
      <c r="C643" s="3" t="s">
        <v>7331</v>
      </c>
      <c r="D643" s="3" t="s">
        <v>5999</v>
      </c>
      <c r="E643" s="3" t="s">
        <v>7332</v>
      </c>
      <c r="F643" s="3">
        <v>6.8695491806949005E-2</v>
      </c>
      <c r="G643" s="3">
        <v>0.301366909877544</v>
      </c>
      <c r="H643" s="3">
        <v>0.25555125923947303</v>
      </c>
      <c r="I643" s="3" t="s">
        <v>6566</v>
      </c>
      <c r="J643" s="3">
        <v>2</v>
      </c>
    </row>
    <row r="644" spans="1:10" x14ac:dyDescent="0.2">
      <c r="A644" s="3" t="s">
        <v>5333</v>
      </c>
      <c r="B644" s="3" t="s">
        <v>7333</v>
      </c>
      <c r="C644" s="3" t="s">
        <v>7334</v>
      </c>
      <c r="D644" s="3" t="s">
        <v>5999</v>
      </c>
      <c r="E644" s="3" t="s">
        <v>7332</v>
      </c>
      <c r="F644" s="3">
        <v>6.8695491806949005E-2</v>
      </c>
      <c r="G644" s="3">
        <v>0.301366909877544</v>
      </c>
      <c r="H644" s="3">
        <v>0.25555125923947303</v>
      </c>
      <c r="I644" s="3" t="s">
        <v>7335</v>
      </c>
      <c r="J644" s="3">
        <v>2</v>
      </c>
    </row>
    <row r="645" spans="1:10" x14ac:dyDescent="0.2">
      <c r="A645" s="3" t="s">
        <v>5333</v>
      </c>
      <c r="B645" s="3" t="s">
        <v>7336</v>
      </c>
      <c r="C645" s="3" t="s">
        <v>7337</v>
      </c>
      <c r="D645" s="3" t="s">
        <v>5999</v>
      </c>
      <c r="E645" s="3" t="s">
        <v>7332</v>
      </c>
      <c r="F645" s="3">
        <v>6.8695491806949005E-2</v>
      </c>
      <c r="G645" s="3">
        <v>0.301366909877544</v>
      </c>
      <c r="H645" s="3">
        <v>0.25555125923947303</v>
      </c>
      <c r="I645" s="3" t="s">
        <v>6525</v>
      </c>
      <c r="J645" s="3">
        <v>2</v>
      </c>
    </row>
    <row r="646" spans="1:10" x14ac:dyDescent="0.2">
      <c r="A646" s="3" t="s">
        <v>5333</v>
      </c>
      <c r="B646" s="3" t="s">
        <v>7338</v>
      </c>
      <c r="C646" s="3" t="s">
        <v>7339</v>
      </c>
      <c r="D646" s="3" t="s">
        <v>5999</v>
      </c>
      <c r="E646" s="3" t="s">
        <v>7332</v>
      </c>
      <c r="F646" s="3">
        <v>6.8695491806949005E-2</v>
      </c>
      <c r="G646" s="3">
        <v>0.301366909877544</v>
      </c>
      <c r="H646" s="3">
        <v>0.25555125923947303</v>
      </c>
      <c r="I646" s="3" t="s">
        <v>6297</v>
      </c>
      <c r="J646" s="3">
        <v>2</v>
      </c>
    </row>
    <row r="647" spans="1:10" x14ac:dyDescent="0.2">
      <c r="A647" s="3" t="s">
        <v>5333</v>
      </c>
      <c r="B647" s="3" t="s">
        <v>7340</v>
      </c>
      <c r="C647" s="3" t="s">
        <v>7341</v>
      </c>
      <c r="D647" s="3" t="s">
        <v>5999</v>
      </c>
      <c r="E647" s="3" t="s">
        <v>7332</v>
      </c>
      <c r="F647" s="3">
        <v>6.8695491806949005E-2</v>
      </c>
      <c r="G647" s="3">
        <v>0.301366909877544</v>
      </c>
      <c r="H647" s="3">
        <v>0.25555125923947303</v>
      </c>
      <c r="I647" s="3" t="s">
        <v>6785</v>
      </c>
      <c r="J647" s="3">
        <v>2</v>
      </c>
    </row>
    <row r="648" spans="1:10" x14ac:dyDescent="0.2">
      <c r="A648" s="3" t="s">
        <v>5333</v>
      </c>
      <c r="B648" s="3" t="s">
        <v>7342</v>
      </c>
      <c r="C648" s="3" t="s">
        <v>7343</v>
      </c>
      <c r="D648" s="3" t="s">
        <v>5658</v>
      </c>
      <c r="E648" s="3" t="s">
        <v>7344</v>
      </c>
      <c r="F648" s="3">
        <v>7.0215367033215403E-2</v>
      </c>
      <c r="G648" s="3">
        <v>0.30755434137092402</v>
      </c>
      <c r="H648" s="3">
        <v>0.26079803935290302</v>
      </c>
      <c r="I648" s="3" t="s">
        <v>6746</v>
      </c>
      <c r="J648" s="3">
        <v>3</v>
      </c>
    </row>
    <row r="649" spans="1:10" x14ac:dyDescent="0.2">
      <c r="A649" s="3" t="s">
        <v>5333</v>
      </c>
      <c r="B649" s="3" t="s">
        <v>7345</v>
      </c>
      <c r="C649" s="3" t="s">
        <v>7346</v>
      </c>
      <c r="D649" s="3" t="s">
        <v>5468</v>
      </c>
      <c r="E649" s="3" t="s">
        <v>7347</v>
      </c>
      <c r="F649" s="3">
        <v>7.03229404404936E-2</v>
      </c>
      <c r="G649" s="3">
        <v>0.30755434137092402</v>
      </c>
      <c r="H649" s="3">
        <v>0.26079803935290302</v>
      </c>
      <c r="I649" s="3" t="s">
        <v>6906</v>
      </c>
      <c r="J649" s="3">
        <v>6</v>
      </c>
    </row>
    <row r="650" spans="1:10" x14ac:dyDescent="0.2">
      <c r="A650" s="3" t="s">
        <v>5333</v>
      </c>
      <c r="B650" s="3" t="s">
        <v>7348</v>
      </c>
      <c r="C650" s="3" t="s">
        <v>7349</v>
      </c>
      <c r="D650" s="3" t="s">
        <v>5468</v>
      </c>
      <c r="E650" s="3" t="s">
        <v>6165</v>
      </c>
      <c r="F650" s="3">
        <v>7.1266480843316396E-2</v>
      </c>
      <c r="G650" s="3">
        <v>0.31016401343552202</v>
      </c>
      <c r="H650" s="3">
        <v>0.26301097302429</v>
      </c>
      <c r="I650" s="3" t="s">
        <v>7350</v>
      </c>
      <c r="J650" s="3">
        <v>6</v>
      </c>
    </row>
    <row r="651" spans="1:10" x14ac:dyDescent="0.2">
      <c r="A651" s="3" t="s">
        <v>5333</v>
      </c>
      <c r="B651" s="3" t="s">
        <v>7351</v>
      </c>
      <c r="C651" s="3" t="s">
        <v>7352</v>
      </c>
      <c r="D651" s="3" t="s">
        <v>5401</v>
      </c>
      <c r="E651" s="3" t="s">
        <v>7353</v>
      </c>
      <c r="F651" s="3">
        <v>7.1507891793867101E-2</v>
      </c>
      <c r="G651" s="3">
        <v>0.31016401343552202</v>
      </c>
      <c r="H651" s="3">
        <v>0.26301097302429</v>
      </c>
      <c r="I651" s="3" t="s">
        <v>7167</v>
      </c>
      <c r="J651" s="3">
        <v>9</v>
      </c>
    </row>
    <row r="652" spans="1:10" x14ac:dyDescent="0.2">
      <c r="A652" s="3" t="s">
        <v>5333</v>
      </c>
      <c r="B652" s="3" t="s">
        <v>7354</v>
      </c>
      <c r="C652" s="3" t="s">
        <v>7355</v>
      </c>
      <c r="D652" s="3" t="s">
        <v>5999</v>
      </c>
      <c r="E652" s="3" t="s">
        <v>6187</v>
      </c>
      <c r="F652" s="3">
        <v>7.1576310792812695E-2</v>
      </c>
      <c r="G652" s="3">
        <v>0.31016401343552202</v>
      </c>
      <c r="H652" s="3">
        <v>0.26301097302429</v>
      </c>
      <c r="I652" s="3" t="s">
        <v>7029</v>
      </c>
      <c r="J652" s="3">
        <v>2</v>
      </c>
    </row>
    <row r="653" spans="1:10" x14ac:dyDescent="0.2">
      <c r="A653" s="3" t="s">
        <v>5333</v>
      </c>
      <c r="B653" s="3" t="s">
        <v>7356</v>
      </c>
      <c r="C653" s="3" t="s">
        <v>7357</v>
      </c>
      <c r="D653" s="3" t="s">
        <v>5999</v>
      </c>
      <c r="E653" s="3" t="s">
        <v>6187</v>
      </c>
      <c r="F653" s="3">
        <v>7.1576310792812695E-2</v>
      </c>
      <c r="G653" s="3">
        <v>0.31016401343552202</v>
      </c>
      <c r="H653" s="3">
        <v>0.26301097302429</v>
      </c>
      <c r="I653" s="3" t="s">
        <v>6724</v>
      </c>
      <c r="J653" s="3">
        <v>2</v>
      </c>
    </row>
    <row r="654" spans="1:10" x14ac:dyDescent="0.2">
      <c r="A654" s="3" t="s">
        <v>5333</v>
      </c>
      <c r="B654" s="3" t="s">
        <v>7358</v>
      </c>
      <c r="C654" s="3" t="s">
        <v>7359</v>
      </c>
      <c r="D654" s="3" t="s">
        <v>5999</v>
      </c>
      <c r="E654" s="3" t="s">
        <v>6187</v>
      </c>
      <c r="F654" s="3">
        <v>7.1576310792812695E-2</v>
      </c>
      <c r="G654" s="3">
        <v>0.31016401343552202</v>
      </c>
      <c r="H654" s="3">
        <v>0.26301097302429</v>
      </c>
      <c r="I654" s="3" t="s">
        <v>6104</v>
      </c>
      <c r="J654" s="3">
        <v>2</v>
      </c>
    </row>
    <row r="655" spans="1:10" x14ac:dyDescent="0.2">
      <c r="A655" s="3" t="s">
        <v>5333</v>
      </c>
      <c r="B655" s="3" t="s">
        <v>7360</v>
      </c>
      <c r="C655" s="3" t="s">
        <v>7361</v>
      </c>
      <c r="D655" s="3" t="s">
        <v>5999</v>
      </c>
      <c r="E655" s="3" t="s">
        <v>6187</v>
      </c>
      <c r="F655" s="3">
        <v>7.1576310792812695E-2</v>
      </c>
      <c r="G655" s="3">
        <v>0.31016401343552202</v>
      </c>
      <c r="H655" s="3">
        <v>0.26301097302429</v>
      </c>
      <c r="I655" s="3" t="s">
        <v>7362</v>
      </c>
      <c r="J655" s="3">
        <v>2</v>
      </c>
    </row>
    <row r="656" spans="1:10" x14ac:dyDescent="0.2">
      <c r="A656" s="3" t="s">
        <v>5333</v>
      </c>
      <c r="B656" s="3" t="s">
        <v>7363</v>
      </c>
      <c r="C656" s="3" t="s">
        <v>7364</v>
      </c>
      <c r="D656" s="3" t="s">
        <v>5538</v>
      </c>
      <c r="E656" s="3" t="s">
        <v>6027</v>
      </c>
      <c r="F656" s="3">
        <v>7.2363885231536598E-2</v>
      </c>
      <c r="G656" s="3">
        <v>0.31309809274225098</v>
      </c>
      <c r="H656" s="3">
        <v>0.26549899555419498</v>
      </c>
      <c r="I656" s="3" t="s">
        <v>7191</v>
      </c>
      <c r="J656" s="3">
        <v>4</v>
      </c>
    </row>
    <row r="657" spans="1:10" x14ac:dyDescent="0.2">
      <c r="A657" s="3" t="s">
        <v>5333</v>
      </c>
      <c r="B657" s="3" t="s">
        <v>7365</v>
      </c>
      <c r="C657" s="3" t="s">
        <v>7366</v>
      </c>
      <c r="D657" s="3" t="s">
        <v>5524</v>
      </c>
      <c r="E657" s="3" t="s">
        <v>5385</v>
      </c>
      <c r="F657" s="3">
        <v>7.3698488366279402E-2</v>
      </c>
      <c r="G657" s="3">
        <v>0.31838645736285998</v>
      </c>
      <c r="H657" s="3">
        <v>0.26998339046889602</v>
      </c>
      <c r="I657" s="3" t="s">
        <v>7367</v>
      </c>
      <c r="J657" s="3">
        <v>5</v>
      </c>
    </row>
    <row r="658" spans="1:10" x14ac:dyDescent="0.2">
      <c r="A658" s="3" t="s">
        <v>5333</v>
      </c>
      <c r="B658" s="3" t="s">
        <v>7368</v>
      </c>
      <c r="C658" s="3" t="s">
        <v>7369</v>
      </c>
      <c r="D658" s="3" t="s">
        <v>5658</v>
      </c>
      <c r="E658" s="3" t="s">
        <v>7370</v>
      </c>
      <c r="F658" s="3">
        <v>7.3819419713460996E-2</v>
      </c>
      <c r="G658" s="3">
        <v>0.318423493862935</v>
      </c>
      <c r="H658" s="3">
        <v>0.27001479645250598</v>
      </c>
      <c r="I658" s="3" t="s">
        <v>7371</v>
      </c>
      <c r="J658" s="3">
        <v>3</v>
      </c>
    </row>
    <row r="659" spans="1:10" x14ac:dyDescent="0.2">
      <c r="A659" s="3" t="s">
        <v>5333</v>
      </c>
      <c r="B659" s="3" t="s">
        <v>7372</v>
      </c>
      <c r="C659" s="3" t="s">
        <v>7373</v>
      </c>
      <c r="D659" s="3" t="s">
        <v>5999</v>
      </c>
      <c r="E659" s="3" t="s">
        <v>6222</v>
      </c>
      <c r="F659" s="3">
        <v>7.4495786210200907E-2</v>
      </c>
      <c r="G659" s="3">
        <v>0.31988039109046901</v>
      </c>
      <c r="H659" s="3">
        <v>0.27125020720556398</v>
      </c>
      <c r="I659" s="3" t="s">
        <v>6441</v>
      </c>
      <c r="J659" s="3">
        <v>2</v>
      </c>
    </row>
    <row r="660" spans="1:10" x14ac:dyDescent="0.2">
      <c r="A660" s="3" t="s">
        <v>5333</v>
      </c>
      <c r="B660" s="3" t="s">
        <v>7374</v>
      </c>
      <c r="C660" s="3" t="s">
        <v>7375</v>
      </c>
      <c r="D660" s="3" t="s">
        <v>5999</v>
      </c>
      <c r="E660" s="3" t="s">
        <v>6222</v>
      </c>
      <c r="F660" s="3">
        <v>7.4495786210200907E-2</v>
      </c>
      <c r="G660" s="3">
        <v>0.31988039109046901</v>
      </c>
      <c r="H660" s="3">
        <v>0.27125020720556398</v>
      </c>
      <c r="I660" s="3" t="s">
        <v>6464</v>
      </c>
      <c r="J660" s="3">
        <v>2</v>
      </c>
    </row>
    <row r="661" spans="1:10" x14ac:dyDescent="0.2">
      <c r="A661" s="3" t="s">
        <v>5333</v>
      </c>
      <c r="B661" s="3" t="s">
        <v>7376</v>
      </c>
      <c r="C661" s="3" t="s">
        <v>7377</v>
      </c>
      <c r="D661" s="3" t="s">
        <v>5999</v>
      </c>
      <c r="E661" s="3" t="s">
        <v>6222</v>
      </c>
      <c r="F661" s="3">
        <v>7.4495786210200907E-2</v>
      </c>
      <c r="G661" s="3">
        <v>0.31988039109046901</v>
      </c>
      <c r="H661" s="3">
        <v>0.27125020720556398</v>
      </c>
      <c r="I661" s="3" t="s">
        <v>7378</v>
      </c>
      <c r="J661" s="3">
        <v>2</v>
      </c>
    </row>
    <row r="662" spans="1:10" x14ac:dyDescent="0.2">
      <c r="A662" s="3" t="s">
        <v>5333</v>
      </c>
      <c r="B662" s="3" t="s">
        <v>7379</v>
      </c>
      <c r="C662" s="3" t="s">
        <v>7380</v>
      </c>
      <c r="D662" s="3" t="s">
        <v>5658</v>
      </c>
      <c r="E662" s="3" t="s">
        <v>5908</v>
      </c>
      <c r="F662" s="3">
        <v>7.5651886212536601E-2</v>
      </c>
      <c r="G662" s="3">
        <v>0.32337472930064698</v>
      </c>
      <c r="H662" s="3">
        <v>0.27421331463558202</v>
      </c>
      <c r="I662" s="3" t="s">
        <v>7381</v>
      </c>
      <c r="J662" s="3">
        <v>3</v>
      </c>
    </row>
    <row r="663" spans="1:10" x14ac:dyDescent="0.2">
      <c r="A663" s="3" t="s">
        <v>5333</v>
      </c>
      <c r="B663" s="3" t="s">
        <v>7382</v>
      </c>
      <c r="C663" s="3" t="s">
        <v>7383</v>
      </c>
      <c r="D663" s="3" t="s">
        <v>5658</v>
      </c>
      <c r="E663" s="3" t="s">
        <v>5908</v>
      </c>
      <c r="F663" s="3">
        <v>7.5651886212536601E-2</v>
      </c>
      <c r="G663" s="3">
        <v>0.32337472930064698</v>
      </c>
      <c r="H663" s="3">
        <v>0.27421331463558202</v>
      </c>
      <c r="I663" s="3" t="s">
        <v>7384</v>
      </c>
      <c r="J663" s="3">
        <v>3</v>
      </c>
    </row>
    <row r="664" spans="1:10" x14ac:dyDescent="0.2">
      <c r="A664" s="3" t="s">
        <v>5333</v>
      </c>
      <c r="B664" s="3" t="s">
        <v>7385</v>
      </c>
      <c r="C664" s="3" t="s">
        <v>7386</v>
      </c>
      <c r="D664" s="3" t="s">
        <v>5658</v>
      </c>
      <c r="E664" s="3" t="s">
        <v>5908</v>
      </c>
      <c r="F664" s="3">
        <v>7.5651886212536601E-2</v>
      </c>
      <c r="G664" s="3">
        <v>0.32337472930064698</v>
      </c>
      <c r="H664" s="3">
        <v>0.27421331463558202</v>
      </c>
      <c r="I664" s="3" t="s">
        <v>7246</v>
      </c>
      <c r="J664" s="3">
        <v>3</v>
      </c>
    </row>
    <row r="665" spans="1:10" x14ac:dyDescent="0.2">
      <c r="A665" s="3" t="s">
        <v>5333</v>
      </c>
      <c r="B665" s="3" t="s">
        <v>7387</v>
      </c>
      <c r="C665" s="3" t="s">
        <v>7388</v>
      </c>
      <c r="D665" s="3" t="s">
        <v>5425</v>
      </c>
      <c r="E665" s="3" t="s">
        <v>7389</v>
      </c>
      <c r="F665" s="3">
        <v>7.5985793198725199E-2</v>
      </c>
      <c r="G665" s="3">
        <v>0.32431285832106499</v>
      </c>
      <c r="H665" s="3">
        <v>0.275008823514093</v>
      </c>
      <c r="I665" s="3" t="s">
        <v>7390</v>
      </c>
      <c r="J665" s="3">
        <v>8</v>
      </c>
    </row>
    <row r="666" spans="1:10" x14ac:dyDescent="0.2">
      <c r="A666" s="3" t="s">
        <v>5333</v>
      </c>
      <c r="B666" s="3" t="s">
        <v>7391</v>
      </c>
      <c r="C666" s="3" t="s">
        <v>7392</v>
      </c>
      <c r="D666" s="3" t="s">
        <v>5538</v>
      </c>
      <c r="E666" s="3" t="s">
        <v>6551</v>
      </c>
      <c r="F666" s="3">
        <v>7.6496617101976194E-2</v>
      </c>
      <c r="G666" s="3">
        <v>0.32600212461203099</v>
      </c>
      <c r="H666" s="3">
        <v>0.276441277156805</v>
      </c>
      <c r="I666" s="3" t="s">
        <v>7393</v>
      </c>
      <c r="J666" s="3">
        <v>4</v>
      </c>
    </row>
    <row r="667" spans="1:10" x14ac:dyDescent="0.2">
      <c r="A667" s="3" t="s">
        <v>5333</v>
      </c>
      <c r="B667" s="3" t="s">
        <v>7394</v>
      </c>
      <c r="C667" s="3" t="s">
        <v>7395</v>
      </c>
      <c r="D667" s="3" t="s">
        <v>5999</v>
      </c>
      <c r="E667" s="3" t="s">
        <v>5796</v>
      </c>
      <c r="F667" s="3">
        <v>7.7452835025889899E-2</v>
      </c>
      <c r="G667" s="3">
        <v>0.32712568474421999</v>
      </c>
      <c r="H667" s="3">
        <v>0.27739402676932601</v>
      </c>
      <c r="I667" s="3" t="s">
        <v>7396</v>
      </c>
      <c r="J667" s="3">
        <v>2</v>
      </c>
    </row>
    <row r="668" spans="1:10" x14ac:dyDescent="0.2">
      <c r="A668" s="3" t="s">
        <v>5333</v>
      </c>
      <c r="B668" s="3" t="s">
        <v>7397</v>
      </c>
      <c r="C668" s="3" t="s">
        <v>7398</v>
      </c>
      <c r="D668" s="3" t="s">
        <v>5999</v>
      </c>
      <c r="E668" s="3" t="s">
        <v>5796</v>
      </c>
      <c r="F668" s="3">
        <v>7.7452835025889899E-2</v>
      </c>
      <c r="G668" s="3">
        <v>0.32712568474421999</v>
      </c>
      <c r="H668" s="3">
        <v>0.27739402676932601</v>
      </c>
      <c r="I668" s="3" t="s">
        <v>7399</v>
      </c>
      <c r="J668" s="3">
        <v>2</v>
      </c>
    </row>
    <row r="669" spans="1:10" x14ac:dyDescent="0.2">
      <c r="A669" s="3" t="s">
        <v>5333</v>
      </c>
      <c r="B669" s="3" t="s">
        <v>7400</v>
      </c>
      <c r="C669" s="3" t="s">
        <v>7401</v>
      </c>
      <c r="D669" s="3" t="s">
        <v>5999</v>
      </c>
      <c r="E669" s="3" t="s">
        <v>5796</v>
      </c>
      <c r="F669" s="3">
        <v>7.7452835025889899E-2</v>
      </c>
      <c r="G669" s="3">
        <v>0.32712568474421999</v>
      </c>
      <c r="H669" s="3">
        <v>0.27739402676932601</v>
      </c>
      <c r="I669" s="3" t="s">
        <v>6848</v>
      </c>
      <c r="J669" s="3">
        <v>2</v>
      </c>
    </row>
    <row r="670" spans="1:10" x14ac:dyDescent="0.2">
      <c r="A670" s="3" t="s">
        <v>5333</v>
      </c>
      <c r="B670" s="3" t="s">
        <v>7402</v>
      </c>
      <c r="C670" s="3" t="s">
        <v>7403</v>
      </c>
      <c r="D670" s="3" t="s">
        <v>5999</v>
      </c>
      <c r="E670" s="3" t="s">
        <v>5796</v>
      </c>
      <c r="F670" s="3">
        <v>7.7452835025889899E-2</v>
      </c>
      <c r="G670" s="3">
        <v>0.32712568474421999</v>
      </c>
      <c r="H670" s="3">
        <v>0.27739402676932601</v>
      </c>
      <c r="I670" s="3" t="s">
        <v>6467</v>
      </c>
      <c r="J670" s="3">
        <v>2</v>
      </c>
    </row>
    <row r="671" spans="1:10" x14ac:dyDescent="0.2">
      <c r="A671" s="3" t="s">
        <v>5333</v>
      </c>
      <c r="B671" s="3" t="s">
        <v>7404</v>
      </c>
      <c r="C671" s="3" t="s">
        <v>7405</v>
      </c>
      <c r="D671" s="3" t="s">
        <v>5999</v>
      </c>
      <c r="E671" s="3" t="s">
        <v>5796</v>
      </c>
      <c r="F671" s="3">
        <v>7.7452835025889899E-2</v>
      </c>
      <c r="G671" s="3">
        <v>0.32712568474421999</v>
      </c>
      <c r="H671" s="3">
        <v>0.27739402676932601</v>
      </c>
      <c r="I671" s="3" t="s">
        <v>6563</v>
      </c>
      <c r="J671" s="3">
        <v>2</v>
      </c>
    </row>
    <row r="672" spans="1:10" x14ac:dyDescent="0.2">
      <c r="A672" s="3" t="s">
        <v>5333</v>
      </c>
      <c r="B672" s="3" t="s">
        <v>7406</v>
      </c>
      <c r="C672" s="3" t="s">
        <v>7407</v>
      </c>
      <c r="D672" s="3" t="s">
        <v>5999</v>
      </c>
      <c r="E672" s="3" t="s">
        <v>5796</v>
      </c>
      <c r="F672" s="3">
        <v>7.7452835025889899E-2</v>
      </c>
      <c r="G672" s="3">
        <v>0.32712568474421999</v>
      </c>
      <c r="H672" s="3">
        <v>0.27739402676932601</v>
      </c>
      <c r="I672" s="3" t="s">
        <v>6004</v>
      </c>
      <c r="J672" s="3">
        <v>2</v>
      </c>
    </row>
    <row r="673" spans="1:10" x14ac:dyDescent="0.2">
      <c r="A673" s="3" t="s">
        <v>5333</v>
      </c>
      <c r="B673" s="3" t="s">
        <v>7408</v>
      </c>
      <c r="C673" s="3" t="s">
        <v>7409</v>
      </c>
      <c r="D673" s="3" t="s">
        <v>5538</v>
      </c>
      <c r="E673" s="3" t="s">
        <v>5499</v>
      </c>
      <c r="F673" s="3">
        <v>7.7900149933710403E-2</v>
      </c>
      <c r="G673" s="3">
        <v>0.32852533469067702</v>
      </c>
      <c r="H673" s="3">
        <v>0.27858089332496999</v>
      </c>
      <c r="I673" s="3" t="s">
        <v>7265</v>
      </c>
      <c r="J673" s="3">
        <v>4</v>
      </c>
    </row>
    <row r="674" spans="1:10" x14ac:dyDescent="0.2">
      <c r="A674" s="3" t="s">
        <v>5333</v>
      </c>
      <c r="B674" s="3" t="s">
        <v>7410</v>
      </c>
      <c r="C674" s="3" t="s">
        <v>7411</v>
      </c>
      <c r="D674" s="3" t="s">
        <v>5538</v>
      </c>
      <c r="E674" s="3" t="s">
        <v>5503</v>
      </c>
      <c r="F674" s="3">
        <v>7.9316566401369595E-2</v>
      </c>
      <c r="G674" s="3">
        <v>0.33375920823096</v>
      </c>
      <c r="H674" s="3">
        <v>0.28301908122842301</v>
      </c>
      <c r="I674" s="3" t="s">
        <v>6056</v>
      </c>
      <c r="J674" s="3">
        <v>4</v>
      </c>
    </row>
    <row r="675" spans="1:10" x14ac:dyDescent="0.2">
      <c r="A675" s="3" t="s">
        <v>5333</v>
      </c>
      <c r="B675" s="3" t="s">
        <v>7412</v>
      </c>
      <c r="C675" s="3" t="s">
        <v>7413</v>
      </c>
      <c r="D675" s="3" t="s">
        <v>5658</v>
      </c>
      <c r="E675" s="3" t="s">
        <v>7414</v>
      </c>
      <c r="F675" s="3">
        <v>7.9376748887673695E-2</v>
      </c>
      <c r="G675" s="3">
        <v>0.33375920823096</v>
      </c>
      <c r="H675" s="3">
        <v>0.28301908122842301</v>
      </c>
      <c r="I675" s="3" t="s">
        <v>7252</v>
      </c>
      <c r="J675" s="3">
        <v>3</v>
      </c>
    </row>
    <row r="676" spans="1:10" x14ac:dyDescent="0.2">
      <c r="A676" s="3" t="s">
        <v>5333</v>
      </c>
      <c r="B676" s="3" t="s">
        <v>7415</v>
      </c>
      <c r="C676" s="3" t="s">
        <v>7416</v>
      </c>
      <c r="D676" s="3" t="s">
        <v>5999</v>
      </c>
      <c r="E676" s="3" t="s">
        <v>6256</v>
      </c>
      <c r="F676" s="3">
        <v>8.0446392116245893E-2</v>
      </c>
      <c r="G676" s="3">
        <v>0.33626117294607799</v>
      </c>
      <c r="H676" s="3">
        <v>0.285140681883853</v>
      </c>
      <c r="I676" s="3" t="s">
        <v>7417</v>
      </c>
      <c r="J676" s="3">
        <v>2</v>
      </c>
    </row>
    <row r="677" spans="1:10" x14ac:dyDescent="0.2">
      <c r="A677" s="3" t="s">
        <v>5333</v>
      </c>
      <c r="B677" s="3" t="s">
        <v>7418</v>
      </c>
      <c r="C677" s="3" t="s">
        <v>7419</v>
      </c>
      <c r="D677" s="3" t="s">
        <v>5999</v>
      </c>
      <c r="E677" s="3" t="s">
        <v>6256</v>
      </c>
      <c r="F677" s="3">
        <v>8.0446392116245893E-2</v>
      </c>
      <c r="G677" s="3">
        <v>0.33626117294607799</v>
      </c>
      <c r="H677" s="3">
        <v>0.285140681883853</v>
      </c>
      <c r="I677" s="3" t="s">
        <v>7420</v>
      </c>
      <c r="J677" s="3">
        <v>2</v>
      </c>
    </row>
    <row r="678" spans="1:10" x14ac:dyDescent="0.2">
      <c r="A678" s="3" t="s">
        <v>5333</v>
      </c>
      <c r="B678" s="3" t="s">
        <v>7421</v>
      </c>
      <c r="C678" s="3" t="s">
        <v>7422</v>
      </c>
      <c r="D678" s="3" t="s">
        <v>5999</v>
      </c>
      <c r="E678" s="3" t="s">
        <v>6256</v>
      </c>
      <c r="F678" s="3">
        <v>8.0446392116245893E-2</v>
      </c>
      <c r="G678" s="3">
        <v>0.33626117294607799</v>
      </c>
      <c r="H678" s="3">
        <v>0.285140681883853</v>
      </c>
      <c r="I678" s="3" t="s">
        <v>7423</v>
      </c>
      <c r="J678" s="3">
        <v>2</v>
      </c>
    </row>
    <row r="679" spans="1:10" x14ac:dyDescent="0.2">
      <c r="A679" s="3" t="s">
        <v>5333</v>
      </c>
      <c r="B679" s="3" t="s">
        <v>7424</v>
      </c>
      <c r="C679" s="3" t="s">
        <v>7425</v>
      </c>
      <c r="D679" s="3" t="s">
        <v>5999</v>
      </c>
      <c r="E679" s="3" t="s">
        <v>6256</v>
      </c>
      <c r="F679" s="3">
        <v>8.0446392116245893E-2</v>
      </c>
      <c r="G679" s="3">
        <v>0.33626117294607799</v>
      </c>
      <c r="H679" s="3">
        <v>0.285140681883853</v>
      </c>
      <c r="I679" s="3" t="s">
        <v>6212</v>
      </c>
      <c r="J679" s="3">
        <v>2</v>
      </c>
    </row>
    <row r="680" spans="1:10" x14ac:dyDescent="0.2">
      <c r="A680" s="3" t="s">
        <v>5333</v>
      </c>
      <c r="B680" s="3" t="s">
        <v>7426</v>
      </c>
      <c r="C680" s="3" t="s">
        <v>7427</v>
      </c>
      <c r="D680" s="3" t="s">
        <v>5538</v>
      </c>
      <c r="E680" s="3" t="s">
        <v>6587</v>
      </c>
      <c r="F680" s="3">
        <v>8.0745807771853195E-2</v>
      </c>
      <c r="G680" s="3">
        <v>0.33701563950726299</v>
      </c>
      <c r="H680" s="3">
        <v>0.28578044979945899</v>
      </c>
      <c r="I680" s="3" t="s">
        <v>7428</v>
      </c>
      <c r="J680" s="3">
        <v>4</v>
      </c>
    </row>
    <row r="681" spans="1:10" x14ac:dyDescent="0.2">
      <c r="A681" s="3" t="s">
        <v>5333</v>
      </c>
      <c r="B681" s="3" t="s">
        <v>7429</v>
      </c>
      <c r="C681" s="3" t="s">
        <v>7430</v>
      </c>
      <c r="D681" s="3" t="s">
        <v>5658</v>
      </c>
      <c r="E681" s="3" t="s">
        <v>7431</v>
      </c>
      <c r="F681" s="3">
        <v>8.1268757703914896E-2</v>
      </c>
      <c r="G681" s="3">
        <v>0.33869949901896301</v>
      </c>
      <c r="H681" s="3">
        <v>0.28720831863473301</v>
      </c>
      <c r="I681" s="3" t="s">
        <v>7381</v>
      </c>
      <c r="J681" s="3">
        <v>3</v>
      </c>
    </row>
    <row r="682" spans="1:10" x14ac:dyDescent="0.2">
      <c r="A682" s="3" t="s">
        <v>5333</v>
      </c>
      <c r="B682" s="3" t="s">
        <v>7432</v>
      </c>
      <c r="C682" s="3" t="s">
        <v>7433</v>
      </c>
      <c r="D682" s="3" t="s">
        <v>5620</v>
      </c>
      <c r="E682" s="3" t="s">
        <v>5827</v>
      </c>
      <c r="F682" s="3">
        <v>8.1862134164100805E-2</v>
      </c>
      <c r="G682" s="3">
        <v>0.34052670240302202</v>
      </c>
      <c r="H682" s="3">
        <v>0.28875773932552101</v>
      </c>
      <c r="I682" s="3" t="s">
        <v>7434</v>
      </c>
      <c r="J682" s="3">
        <v>7</v>
      </c>
    </row>
    <row r="683" spans="1:10" x14ac:dyDescent="0.2">
      <c r="A683" s="3" t="s">
        <v>5333</v>
      </c>
      <c r="B683" s="3" t="s">
        <v>7435</v>
      </c>
      <c r="C683" s="3" t="s">
        <v>7436</v>
      </c>
      <c r="D683" s="3" t="s">
        <v>5468</v>
      </c>
      <c r="E683" s="3" t="s">
        <v>7437</v>
      </c>
      <c r="F683" s="3">
        <v>8.2126093681340204E-2</v>
      </c>
      <c r="G683" s="3">
        <v>0.34052670240302202</v>
      </c>
      <c r="H683" s="3">
        <v>0.28875773932552101</v>
      </c>
      <c r="I683" s="3" t="s">
        <v>6683</v>
      </c>
      <c r="J683" s="3">
        <v>6</v>
      </c>
    </row>
    <row r="684" spans="1:10" x14ac:dyDescent="0.2">
      <c r="A684" s="3" t="s">
        <v>5333</v>
      </c>
      <c r="B684" s="3" t="s">
        <v>7438</v>
      </c>
      <c r="C684" s="3" t="s">
        <v>7439</v>
      </c>
      <c r="D684" s="3" t="s">
        <v>5538</v>
      </c>
      <c r="E684" s="3" t="s">
        <v>6599</v>
      </c>
      <c r="F684" s="3">
        <v>8.2187813847447902E-2</v>
      </c>
      <c r="G684" s="3">
        <v>0.34052670240302202</v>
      </c>
      <c r="H684" s="3">
        <v>0.28875773932552101</v>
      </c>
      <c r="I684" s="3" t="s">
        <v>7440</v>
      </c>
      <c r="J684" s="3">
        <v>4</v>
      </c>
    </row>
    <row r="685" spans="1:10" x14ac:dyDescent="0.2">
      <c r="A685" s="3" t="s">
        <v>5333</v>
      </c>
      <c r="B685" s="3" t="s">
        <v>7441</v>
      </c>
      <c r="C685" s="3" t="s">
        <v>7442</v>
      </c>
      <c r="D685" s="3" t="s">
        <v>5538</v>
      </c>
      <c r="E685" s="3" t="s">
        <v>6599</v>
      </c>
      <c r="F685" s="3">
        <v>8.2187813847447902E-2</v>
      </c>
      <c r="G685" s="3">
        <v>0.34052670240302202</v>
      </c>
      <c r="H685" s="3">
        <v>0.28875773932552101</v>
      </c>
      <c r="I685" s="3" t="s">
        <v>7443</v>
      </c>
      <c r="J685" s="3">
        <v>4</v>
      </c>
    </row>
    <row r="686" spans="1:10" x14ac:dyDescent="0.2">
      <c r="A686" s="3" t="s">
        <v>5333</v>
      </c>
      <c r="B686" s="3" t="s">
        <v>7444</v>
      </c>
      <c r="C686" s="3" t="s">
        <v>7445</v>
      </c>
      <c r="D686" s="3" t="s">
        <v>5620</v>
      </c>
      <c r="E686" s="3" t="s">
        <v>7446</v>
      </c>
      <c r="F686" s="3">
        <v>8.2774896577824497E-2</v>
      </c>
      <c r="G686" s="3">
        <v>0.341863167614115</v>
      </c>
      <c r="H686" s="3">
        <v>0.28989102687777202</v>
      </c>
      <c r="I686" s="3" t="s">
        <v>7447</v>
      </c>
      <c r="J686" s="3">
        <v>7</v>
      </c>
    </row>
    <row r="687" spans="1:10" x14ac:dyDescent="0.2">
      <c r="A687" s="3" t="s">
        <v>5333</v>
      </c>
      <c r="B687" s="3" t="s">
        <v>7448</v>
      </c>
      <c r="C687" s="3" t="s">
        <v>7449</v>
      </c>
      <c r="D687" s="3" t="s">
        <v>5524</v>
      </c>
      <c r="E687" s="3" t="s">
        <v>7450</v>
      </c>
      <c r="F687" s="3">
        <v>8.2987312220071802E-2</v>
      </c>
      <c r="G687" s="3">
        <v>0.341863167614115</v>
      </c>
      <c r="H687" s="3">
        <v>0.28989102687777202</v>
      </c>
      <c r="I687" s="3" t="s">
        <v>7367</v>
      </c>
      <c r="J687" s="3">
        <v>5</v>
      </c>
    </row>
    <row r="688" spans="1:10" x14ac:dyDescent="0.2">
      <c r="A688" s="3" t="s">
        <v>5333</v>
      </c>
      <c r="B688" s="3" t="s">
        <v>7451</v>
      </c>
      <c r="C688" s="3" t="s">
        <v>7452</v>
      </c>
      <c r="D688" s="3" t="s">
        <v>5468</v>
      </c>
      <c r="E688" s="3" t="s">
        <v>5770</v>
      </c>
      <c r="F688" s="3">
        <v>8.3156837221223801E-2</v>
      </c>
      <c r="G688" s="3">
        <v>0.341863167614115</v>
      </c>
      <c r="H688" s="3">
        <v>0.28989102687777202</v>
      </c>
      <c r="I688" s="3" t="s">
        <v>7453</v>
      </c>
      <c r="J688" s="3">
        <v>6</v>
      </c>
    </row>
    <row r="689" spans="1:10" x14ac:dyDescent="0.2">
      <c r="A689" s="3" t="s">
        <v>5333</v>
      </c>
      <c r="B689" s="3" t="s">
        <v>7454</v>
      </c>
      <c r="C689" s="3" t="s">
        <v>7455</v>
      </c>
      <c r="D689" s="3" t="s">
        <v>5658</v>
      </c>
      <c r="E689" s="3" t="s">
        <v>5373</v>
      </c>
      <c r="F689" s="3">
        <v>8.3180222906411194E-2</v>
      </c>
      <c r="G689" s="3">
        <v>0.341863167614115</v>
      </c>
      <c r="H689" s="3">
        <v>0.28989102687777202</v>
      </c>
      <c r="I689" s="3" t="s">
        <v>7163</v>
      </c>
      <c r="J689" s="3">
        <v>3</v>
      </c>
    </row>
    <row r="690" spans="1:10" x14ac:dyDescent="0.2">
      <c r="A690" s="3" t="s">
        <v>5333</v>
      </c>
      <c r="B690" s="3" t="s">
        <v>7456</v>
      </c>
      <c r="C690" s="3" t="s">
        <v>7457</v>
      </c>
      <c r="D690" s="3" t="s">
        <v>5999</v>
      </c>
      <c r="E690" s="3" t="s">
        <v>6283</v>
      </c>
      <c r="F690" s="3">
        <v>8.3475410017278706E-2</v>
      </c>
      <c r="G690" s="3">
        <v>0.341863167614115</v>
      </c>
      <c r="H690" s="3">
        <v>0.28989102687777202</v>
      </c>
      <c r="I690" s="3" t="s">
        <v>7458</v>
      </c>
      <c r="J690" s="3">
        <v>2</v>
      </c>
    </row>
    <row r="691" spans="1:10" x14ac:dyDescent="0.2">
      <c r="A691" s="3" t="s">
        <v>5333</v>
      </c>
      <c r="B691" s="3" t="s">
        <v>7459</v>
      </c>
      <c r="C691" s="3" t="s">
        <v>7460</v>
      </c>
      <c r="D691" s="3" t="s">
        <v>5999</v>
      </c>
      <c r="E691" s="3" t="s">
        <v>6283</v>
      </c>
      <c r="F691" s="3">
        <v>8.3475410017278706E-2</v>
      </c>
      <c r="G691" s="3">
        <v>0.341863167614115</v>
      </c>
      <c r="H691" s="3">
        <v>0.28989102687777202</v>
      </c>
      <c r="I691" s="3" t="s">
        <v>6470</v>
      </c>
      <c r="J691" s="3">
        <v>2</v>
      </c>
    </row>
    <row r="692" spans="1:10" x14ac:dyDescent="0.2">
      <c r="A692" s="3" t="s">
        <v>5333</v>
      </c>
      <c r="B692" s="3" t="s">
        <v>7461</v>
      </c>
      <c r="C692" s="3" t="s">
        <v>7462</v>
      </c>
      <c r="D692" s="3" t="s">
        <v>5999</v>
      </c>
      <c r="E692" s="3" t="s">
        <v>6283</v>
      </c>
      <c r="F692" s="3">
        <v>8.3475410017278706E-2</v>
      </c>
      <c r="G692" s="3">
        <v>0.341863167614115</v>
      </c>
      <c r="H692" s="3">
        <v>0.28989102687777202</v>
      </c>
      <c r="I692" s="3" t="s">
        <v>6993</v>
      </c>
      <c r="J692" s="3">
        <v>2</v>
      </c>
    </row>
    <row r="693" spans="1:10" x14ac:dyDescent="0.2">
      <c r="A693" s="3" t="s">
        <v>5333</v>
      </c>
      <c r="B693" s="3" t="s">
        <v>7463</v>
      </c>
      <c r="C693" s="3" t="s">
        <v>7464</v>
      </c>
      <c r="D693" s="3" t="s">
        <v>5999</v>
      </c>
      <c r="E693" s="3" t="s">
        <v>6283</v>
      </c>
      <c r="F693" s="3">
        <v>8.3475410017278706E-2</v>
      </c>
      <c r="G693" s="3">
        <v>0.341863167614115</v>
      </c>
      <c r="H693" s="3">
        <v>0.28989102687777202</v>
      </c>
      <c r="I693" s="3" t="s">
        <v>7465</v>
      </c>
      <c r="J693" s="3">
        <v>2</v>
      </c>
    </row>
    <row r="694" spans="1:10" x14ac:dyDescent="0.2">
      <c r="A694" s="3" t="s">
        <v>5333</v>
      </c>
      <c r="B694" s="3" t="s">
        <v>7466</v>
      </c>
      <c r="C694" s="3" t="s">
        <v>7467</v>
      </c>
      <c r="D694" s="3" t="s">
        <v>5538</v>
      </c>
      <c r="E694" s="3" t="s">
        <v>5651</v>
      </c>
      <c r="F694" s="3">
        <v>8.3642522992080207E-2</v>
      </c>
      <c r="G694" s="3">
        <v>0.34205326141350001</v>
      </c>
      <c r="H694" s="3">
        <v>0.29005222144895398</v>
      </c>
      <c r="I694" s="3" t="s">
        <v>7468</v>
      </c>
      <c r="J694" s="3">
        <v>4</v>
      </c>
    </row>
    <row r="695" spans="1:10" x14ac:dyDescent="0.2">
      <c r="A695" s="3" t="s">
        <v>5333</v>
      </c>
      <c r="B695" s="3" t="s">
        <v>7469</v>
      </c>
      <c r="C695" s="3" t="s">
        <v>7470</v>
      </c>
      <c r="D695" s="3" t="s">
        <v>5425</v>
      </c>
      <c r="E695" s="3" t="s">
        <v>7471</v>
      </c>
      <c r="F695" s="3">
        <v>8.4948832245434897E-2</v>
      </c>
      <c r="G695" s="3">
        <v>0.34689479911176102</v>
      </c>
      <c r="H695" s="3">
        <v>0.29415771881742397</v>
      </c>
      <c r="I695" s="3" t="s">
        <v>7472</v>
      </c>
      <c r="J695" s="3">
        <v>8</v>
      </c>
    </row>
    <row r="696" spans="1:10" x14ac:dyDescent="0.2">
      <c r="A696" s="3" t="s">
        <v>5333</v>
      </c>
      <c r="B696" s="3" t="s">
        <v>7473</v>
      </c>
      <c r="C696" s="3" t="s">
        <v>7474</v>
      </c>
      <c r="D696" s="3" t="s">
        <v>5658</v>
      </c>
      <c r="E696" s="3" t="s">
        <v>7475</v>
      </c>
      <c r="F696" s="3">
        <v>8.5110945433967106E-2</v>
      </c>
      <c r="G696" s="3">
        <v>0.34705671850339997</v>
      </c>
      <c r="H696" s="3">
        <v>0.29429502222756099</v>
      </c>
      <c r="I696" s="3" t="s">
        <v>6416</v>
      </c>
      <c r="J696" s="3">
        <v>3</v>
      </c>
    </row>
    <row r="697" spans="1:10" x14ac:dyDescent="0.2">
      <c r="A697" s="3" t="s">
        <v>5333</v>
      </c>
      <c r="B697" s="3" t="s">
        <v>7476</v>
      </c>
      <c r="C697" s="3" t="s">
        <v>7477</v>
      </c>
      <c r="D697" s="3" t="s">
        <v>5999</v>
      </c>
      <c r="E697" s="3" t="s">
        <v>5840</v>
      </c>
      <c r="F697" s="3">
        <v>8.6538858677893099E-2</v>
      </c>
      <c r="G697" s="3">
        <v>0.34857313130888701</v>
      </c>
      <c r="H697" s="3">
        <v>0.29558090063447201</v>
      </c>
      <c r="I697" s="3" t="s">
        <v>6848</v>
      </c>
      <c r="J697" s="3">
        <v>2</v>
      </c>
    </row>
    <row r="698" spans="1:10" x14ac:dyDescent="0.2">
      <c r="A698" s="3" t="s">
        <v>5333</v>
      </c>
      <c r="B698" s="3" t="s">
        <v>7478</v>
      </c>
      <c r="C698" s="3" t="s">
        <v>7479</v>
      </c>
      <c r="D698" s="3" t="s">
        <v>5999</v>
      </c>
      <c r="E698" s="3" t="s">
        <v>5840</v>
      </c>
      <c r="F698" s="3">
        <v>8.6538858677893099E-2</v>
      </c>
      <c r="G698" s="3">
        <v>0.34857313130888701</v>
      </c>
      <c r="H698" s="3">
        <v>0.29558090063447201</v>
      </c>
      <c r="I698" s="3" t="s">
        <v>7480</v>
      </c>
      <c r="J698" s="3">
        <v>2</v>
      </c>
    </row>
    <row r="699" spans="1:10" x14ac:dyDescent="0.2">
      <c r="A699" s="3" t="s">
        <v>5333</v>
      </c>
      <c r="B699" s="3" t="s">
        <v>7481</v>
      </c>
      <c r="C699" s="3" t="s">
        <v>7482</v>
      </c>
      <c r="D699" s="3" t="s">
        <v>5999</v>
      </c>
      <c r="E699" s="3" t="s">
        <v>5840</v>
      </c>
      <c r="F699" s="3">
        <v>8.6538858677893099E-2</v>
      </c>
      <c r="G699" s="3">
        <v>0.34857313130888701</v>
      </c>
      <c r="H699" s="3">
        <v>0.29558090063447201</v>
      </c>
      <c r="I699" s="3" t="s">
        <v>7483</v>
      </c>
      <c r="J699" s="3">
        <v>2</v>
      </c>
    </row>
    <row r="700" spans="1:10" x14ac:dyDescent="0.2">
      <c r="A700" s="3" t="s">
        <v>5333</v>
      </c>
      <c r="B700" s="3" t="s">
        <v>7484</v>
      </c>
      <c r="C700" s="3" t="s">
        <v>7485</v>
      </c>
      <c r="D700" s="3" t="s">
        <v>5999</v>
      </c>
      <c r="E700" s="3" t="s">
        <v>5840</v>
      </c>
      <c r="F700" s="3">
        <v>8.6538858677893099E-2</v>
      </c>
      <c r="G700" s="3">
        <v>0.34857313130888701</v>
      </c>
      <c r="H700" s="3">
        <v>0.29558090063447201</v>
      </c>
      <c r="I700" s="3" t="s">
        <v>6778</v>
      </c>
      <c r="J700" s="3">
        <v>2</v>
      </c>
    </row>
    <row r="701" spans="1:10" x14ac:dyDescent="0.2">
      <c r="A701" s="3" t="s">
        <v>5333</v>
      </c>
      <c r="B701" s="3" t="s">
        <v>7486</v>
      </c>
      <c r="C701" s="3" t="s">
        <v>7487</v>
      </c>
      <c r="D701" s="3" t="s">
        <v>5999</v>
      </c>
      <c r="E701" s="3" t="s">
        <v>5840</v>
      </c>
      <c r="F701" s="3">
        <v>8.6538858677893099E-2</v>
      </c>
      <c r="G701" s="3">
        <v>0.34857313130888701</v>
      </c>
      <c r="H701" s="3">
        <v>0.29558090063447201</v>
      </c>
      <c r="I701" s="3" t="s">
        <v>7488</v>
      </c>
      <c r="J701" s="3">
        <v>2</v>
      </c>
    </row>
    <row r="702" spans="1:10" x14ac:dyDescent="0.2">
      <c r="A702" s="3" t="s">
        <v>5333</v>
      </c>
      <c r="B702" s="3" t="s">
        <v>7489</v>
      </c>
      <c r="C702" s="3" t="s">
        <v>7490</v>
      </c>
      <c r="D702" s="3" t="s">
        <v>5999</v>
      </c>
      <c r="E702" s="3" t="s">
        <v>5840</v>
      </c>
      <c r="F702" s="3">
        <v>8.6538858677893099E-2</v>
      </c>
      <c r="G702" s="3">
        <v>0.34857313130888701</v>
      </c>
      <c r="H702" s="3">
        <v>0.29558090063447201</v>
      </c>
      <c r="I702" s="3" t="s">
        <v>6820</v>
      </c>
      <c r="J702" s="3">
        <v>2</v>
      </c>
    </row>
    <row r="703" spans="1:10" x14ac:dyDescent="0.2">
      <c r="A703" s="3" t="s">
        <v>5333</v>
      </c>
      <c r="B703" s="3" t="s">
        <v>7491</v>
      </c>
      <c r="C703" s="3" t="s">
        <v>7492</v>
      </c>
      <c r="D703" s="3" t="s">
        <v>5999</v>
      </c>
      <c r="E703" s="3" t="s">
        <v>5840</v>
      </c>
      <c r="F703" s="3">
        <v>8.6538858677893099E-2</v>
      </c>
      <c r="G703" s="3">
        <v>0.34857313130888701</v>
      </c>
      <c r="H703" s="3">
        <v>0.29558090063447201</v>
      </c>
      <c r="I703" s="3" t="s">
        <v>6921</v>
      </c>
      <c r="J703" s="3">
        <v>2</v>
      </c>
    </row>
    <row r="704" spans="1:10" x14ac:dyDescent="0.2">
      <c r="A704" s="3" t="s">
        <v>5333</v>
      </c>
      <c r="B704" s="3" t="s">
        <v>7493</v>
      </c>
      <c r="C704" s="3" t="s">
        <v>7494</v>
      </c>
      <c r="D704" s="3" t="s">
        <v>5538</v>
      </c>
      <c r="E704" s="3" t="s">
        <v>7495</v>
      </c>
      <c r="F704" s="3">
        <v>8.6589796909476505E-2</v>
      </c>
      <c r="G704" s="3">
        <v>0.34857313130888701</v>
      </c>
      <c r="H704" s="3">
        <v>0.29558090063447201</v>
      </c>
      <c r="I704" s="3" t="s">
        <v>7496</v>
      </c>
      <c r="J704" s="3">
        <v>4</v>
      </c>
    </row>
    <row r="705" spans="1:10" x14ac:dyDescent="0.2">
      <c r="A705" s="3" t="s">
        <v>5333</v>
      </c>
      <c r="B705" s="3" t="s">
        <v>7497</v>
      </c>
      <c r="C705" s="3" t="s">
        <v>7498</v>
      </c>
      <c r="D705" s="3" t="s">
        <v>5538</v>
      </c>
      <c r="E705" s="3" t="s">
        <v>7495</v>
      </c>
      <c r="F705" s="3">
        <v>8.6589796909476505E-2</v>
      </c>
      <c r="G705" s="3">
        <v>0.34857313130888701</v>
      </c>
      <c r="H705" s="3">
        <v>0.29558090063447201</v>
      </c>
      <c r="I705" s="3" t="s">
        <v>7170</v>
      </c>
      <c r="J705" s="3">
        <v>4</v>
      </c>
    </row>
    <row r="706" spans="1:10" x14ac:dyDescent="0.2">
      <c r="A706" s="3" t="s">
        <v>5333</v>
      </c>
      <c r="B706" s="3" t="s">
        <v>7499</v>
      </c>
      <c r="C706" s="3" t="s">
        <v>7500</v>
      </c>
      <c r="D706" s="3" t="s">
        <v>5524</v>
      </c>
      <c r="E706" s="3" t="s">
        <v>5352</v>
      </c>
      <c r="F706" s="3">
        <v>8.7854420969004393E-2</v>
      </c>
      <c r="G706" s="3">
        <v>0.35266208077359501</v>
      </c>
      <c r="H706" s="3">
        <v>0.299048222860052</v>
      </c>
      <c r="I706" s="3" t="s">
        <v>7501</v>
      </c>
      <c r="J706" s="3">
        <v>5</v>
      </c>
    </row>
    <row r="707" spans="1:10" x14ac:dyDescent="0.2">
      <c r="A707" s="3" t="s">
        <v>5333</v>
      </c>
      <c r="B707" s="3" t="s">
        <v>7502</v>
      </c>
      <c r="C707" s="3" t="s">
        <v>7503</v>
      </c>
      <c r="D707" s="3" t="s">
        <v>5524</v>
      </c>
      <c r="E707" s="3" t="s">
        <v>5352</v>
      </c>
      <c r="F707" s="3">
        <v>8.7854420969004393E-2</v>
      </c>
      <c r="G707" s="3">
        <v>0.35266208077359501</v>
      </c>
      <c r="H707" s="3">
        <v>0.299048222860052</v>
      </c>
      <c r="I707" s="3" t="s">
        <v>7174</v>
      </c>
      <c r="J707" s="3">
        <v>5</v>
      </c>
    </row>
    <row r="708" spans="1:10" x14ac:dyDescent="0.2">
      <c r="A708" s="3" t="s">
        <v>5333</v>
      </c>
      <c r="B708" s="3" t="s">
        <v>7504</v>
      </c>
      <c r="C708" s="3" t="s">
        <v>7505</v>
      </c>
      <c r="D708" s="3" t="s">
        <v>5425</v>
      </c>
      <c r="E708" s="3" t="s">
        <v>7506</v>
      </c>
      <c r="F708" s="3">
        <v>8.8356484773904898E-2</v>
      </c>
      <c r="G708" s="3">
        <v>0.354175781964988</v>
      </c>
      <c r="H708" s="3">
        <v>0.30033180188911601</v>
      </c>
      <c r="I708" s="3" t="s">
        <v>7507</v>
      </c>
      <c r="J708" s="3">
        <v>8</v>
      </c>
    </row>
    <row r="709" spans="1:10" x14ac:dyDescent="0.2">
      <c r="A709" s="3" t="s">
        <v>5333</v>
      </c>
      <c r="B709" s="3" t="s">
        <v>7508</v>
      </c>
      <c r="C709" s="3" t="s">
        <v>7509</v>
      </c>
      <c r="D709" s="3" t="s">
        <v>5658</v>
      </c>
      <c r="E709" s="3" t="s">
        <v>5416</v>
      </c>
      <c r="F709" s="3">
        <v>8.9029356490036696E-2</v>
      </c>
      <c r="G709" s="3">
        <v>0.35519195213077098</v>
      </c>
      <c r="H709" s="3">
        <v>0.30119348761822701</v>
      </c>
      <c r="I709" s="3" t="s">
        <v>7510</v>
      </c>
      <c r="J709" s="3">
        <v>3</v>
      </c>
    </row>
    <row r="710" spans="1:10" x14ac:dyDescent="0.2">
      <c r="A710" s="3" t="s">
        <v>5333</v>
      </c>
      <c r="B710" s="3" t="s">
        <v>7511</v>
      </c>
      <c r="C710" s="3" t="s">
        <v>7512</v>
      </c>
      <c r="D710" s="3" t="s">
        <v>5524</v>
      </c>
      <c r="E710" s="3" t="s">
        <v>5743</v>
      </c>
      <c r="F710" s="3">
        <v>8.9094125018053194E-2</v>
      </c>
      <c r="G710" s="3">
        <v>0.35519195213077098</v>
      </c>
      <c r="H710" s="3">
        <v>0.30119348761822701</v>
      </c>
      <c r="I710" s="3" t="s">
        <v>7513</v>
      </c>
      <c r="J710" s="3">
        <v>5</v>
      </c>
    </row>
    <row r="711" spans="1:10" x14ac:dyDescent="0.2">
      <c r="A711" s="3" t="s">
        <v>5333</v>
      </c>
      <c r="B711" s="3" t="s">
        <v>7514</v>
      </c>
      <c r="C711" s="3" t="s">
        <v>7515</v>
      </c>
      <c r="D711" s="3" t="s">
        <v>5999</v>
      </c>
      <c r="E711" s="3" t="s">
        <v>7516</v>
      </c>
      <c r="F711" s="3">
        <v>8.9635725216299297E-2</v>
      </c>
      <c r="G711" s="3">
        <v>0.35519195213077098</v>
      </c>
      <c r="H711" s="3">
        <v>0.30119348761822701</v>
      </c>
      <c r="I711" s="3" t="s">
        <v>7119</v>
      </c>
      <c r="J711" s="3">
        <v>2</v>
      </c>
    </row>
    <row r="712" spans="1:10" x14ac:dyDescent="0.2">
      <c r="A712" s="3" t="s">
        <v>5333</v>
      </c>
      <c r="B712" s="3" t="s">
        <v>7517</v>
      </c>
      <c r="C712" s="3" t="s">
        <v>7518</v>
      </c>
      <c r="D712" s="3" t="s">
        <v>5999</v>
      </c>
      <c r="E712" s="3" t="s">
        <v>7516</v>
      </c>
      <c r="F712" s="3">
        <v>8.9635725216299297E-2</v>
      </c>
      <c r="G712" s="3">
        <v>0.35519195213077098</v>
      </c>
      <c r="H712" s="3">
        <v>0.30119348761822701</v>
      </c>
      <c r="I712" s="3" t="s">
        <v>7119</v>
      </c>
      <c r="J712" s="3">
        <v>2</v>
      </c>
    </row>
    <row r="713" spans="1:10" x14ac:dyDescent="0.2">
      <c r="A713" s="3" t="s">
        <v>5333</v>
      </c>
      <c r="B713" s="3" t="s">
        <v>7519</v>
      </c>
      <c r="C713" s="3" t="s">
        <v>7520</v>
      </c>
      <c r="D713" s="3" t="s">
        <v>5999</v>
      </c>
      <c r="E713" s="3" t="s">
        <v>7516</v>
      </c>
      <c r="F713" s="3">
        <v>8.9635725216299297E-2</v>
      </c>
      <c r="G713" s="3">
        <v>0.35519195213077098</v>
      </c>
      <c r="H713" s="3">
        <v>0.30119348761822701</v>
      </c>
      <c r="I713" s="3" t="s">
        <v>7521</v>
      </c>
      <c r="J713" s="3">
        <v>2</v>
      </c>
    </row>
    <row r="714" spans="1:10" x14ac:dyDescent="0.2">
      <c r="A714" s="3" t="s">
        <v>5333</v>
      </c>
      <c r="B714" s="3" t="s">
        <v>7522</v>
      </c>
      <c r="C714" s="3" t="s">
        <v>7523</v>
      </c>
      <c r="D714" s="3" t="s">
        <v>5999</v>
      </c>
      <c r="E714" s="3" t="s">
        <v>7516</v>
      </c>
      <c r="F714" s="3">
        <v>8.9635725216299297E-2</v>
      </c>
      <c r="G714" s="3">
        <v>0.35519195213077098</v>
      </c>
      <c r="H714" s="3">
        <v>0.30119348761822701</v>
      </c>
      <c r="I714" s="3" t="s">
        <v>7230</v>
      </c>
      <c r="J714" s="3">
        <v>2</v>
      </c>
    </row>
    <row r="715" spans="1:10" x14ac:dyDescent="0.2">
      <c r="A715" s="3" t="s">
        <v>5333</v>
      </c>
      <c r="B715" s="3" t="s">
        <v>7524</v>
      </c>
      <c r="C715" s="3" t="s">
        <v>7525</v>
      </c>
      <c r="D715" s="3" t="s">
        <v>5620</v>
      </c>
      <c r="E715" s="3" t="s">
        <v>7526</v>
      </c>
      <c r="F715" s="3">
        <v>9.0288274405307595E-2</v>
      </c>
      <c r="G715" s="3">
        <v>0.35519195213077098</v>
      </c>
      <c r="H715" s="3">
        <v>0.30119348761822701</v>
      </c>
      <c r="I715" s="3" t="s">
        <v>7527</v>
      </c>
      <c r="J715" s="3">
        <v>7</v>
      </c>
    </row>
    <row r="716" spans="1:10" x14ac:dyDescent="0.2">
      <c r="A716" s="3" t="s">
        <v>5333</v>
      </c>
      <c r="B716" s="3" t="s">
        <v>7528</v>
      </c>
      <c r="C716" s="3" t="s">
        <v>7529</v>
      </c>
      <c r="D716" s="3" t="s">
        <v>5658</v>
      </c>
      <c r="E716" s="3" t="s">
        <v>5993</v>
      </c>
      <c r="F716" s="3">
        <v>9.1016637464927094E-2</v>
      </c>
      <c r="G716" s="3">
        <v>0.35519195213077098</v>
      </c>
      <c r="H716" s="3">
        <v>0.30119348761822701</v>
      </c>
      <c r="I716" s="3" t="s">
        <v>7530</v>
      </c>
      <c r="J716" s="3">
        <v>3</v>
      </c>
    </row>
    <row r="717" spans="1:10" x14ac:dyDescent="0.2">
      <c r="A717" s="3" t="s">
        <v>5333</v>
      </c>
      <c r="B717" s="3" t="s">
        <v>7531</v>
      </c>
      <c r="C717" s="3" t="s">
        <v>7532</v>
      </c>
      <c r="D717" s="3" t="s">
        <v>5658</v>
      </c>
      <c r="E717" s="3" t="s">
        <v>5993</v>
      </c>
      <c r="F717" s="3">
        <v>9.1016637464927094E-2</v>
      </c>
      <c r="G717" s="3">
        <v>0.35519195213077098</v>
      </c>
      <c r="H717" s="3">
        <v>0.30119348761822701</v>
      </c>
      <c r="I717" s="3" t="s">
        <v>7533</v>
      </c>
      <c r="J717" s="3">
        <v>3</v>
      </c>
    </row>
    <row r="718" spans="1:10" x14ac:dyDescent="0.2">
      <c r="A718" s="3" t="s">
        <v>5333</v>
      </c>
      <c r="B718" s="3" t="s">
        <v>7534</v>
      </c>
      <c r="C718" s="3" t="s">
        <v>7535</v>
      </c>
      <c r="D718" s="3" t="s">
        <v>5658</v>
      </c>
      <c r="E718" s="3" t="s">
        <v>5993</v>
      </c>
      <c r="F718" s="3">
        <v>9.1016637464927094E-2</v>
      </c>
      <c r="G718" s="3">
        <v>0.35519195213077098</v>
      </c>
      <c r="H718" s="3">
        <v>0.30119348761822701</v>
      </c>
      <c r="I718" s="3" t="s">
        <v>7533</v>
      </c>
      <c r="J718" s="3">
        <v>3</v>
      </c>
    </row>
    <row r="719" spans="1:10" x14ac:dyDescent="0.2">
      <c r="A719" s="3" t="s">
        <v>5333</v>
      </c>
      <c r="B719" s="3" t="s">
        <v>7536</v>
      </c>
      <c r="C719" s="3" t="s">
        <v>7537</v>
      </c>
      <c r="D719" s="3" t="s">
        <v>5658</v>
      </c>
      <c r="E719" s="3" t="s">
        <v>5993</v>
      </c>
      <c r="F719" s="3">
        <v>9.1016637464927094E-2</v>
      </c>
      <c r="G719" s="3">
        <v>0.35519195213077098</v>
      </c>
      <c r="H719" s="3">
        <v>0.30119348761822701</v>
      </c>
      <c r="I719" s="3" t="s">
        <v>7203</v>
      </c>
      <c r="J719" s="3">
        <v>3</v>
      </c>
    </row>
    <row r="720" spans="1:10" x14ac:dyDescent="0.2">
      <c r="A720" s="3" t="s">
        <v>5333</v>
      </c>
      <c r="B720" s="3" t="s">
        <v>7538</v>
      </c>
      <c r="C720" s="3" t="s">
        <v>7539</v>
      </c>
      <c r="D720" s="3" t="s">
        <v>5425</v>
      </c>
      <c r="E720" s="3" t="s">
        <v>7540</v>
      </c>
      <c r="F720" s="3">
        <v>9.1843046005924106E-2</v>
      </c>
      <c r="G720" s="3">
        <v>0.35519195213077098</v>
      </c>
      <c r="H720" s="3">
        <v>0.30119348761822701</v>
      </c>
      <c r="I720" s="3" t="s">
        <v>7541</v>
      </c>
      <c r="J720" s="3">
        <v>8</v>
      </c>
    </row>
    <row r="721" spans="1:10" x14ac:dyDescent="0.2">
      <c r="A721" s="3" t="s">
        <v>5333</v>
      </c>
      <c r="B721" s="3" t="s">
        <v>7542</v>
      </c>
      <c r="C721" s="3" t="s">
        <v>7543</v>
      </c>
      <c r="D721" s="3" t="s">
        <v>5538</v>
      </c>
      <c r="E721" s="3" t="s">
        <v>7544</v>
      </c>
      <c r="F721" s="3">
        <v>9.2633916043497397E-2</v>
      </c>
      <c r="G721" s="3">
        <v>0.35519195213077098</v>
      </c>
      <c r="H721" s="3">
        <v>0.30119348761822701</v>
      </c>
      <c r="I721" s="3" t="s">
        <v>7496</v>
      </c>
      <c r="J721" s="3">
        <v>4</v>
      </c>
    </row>
    <row r="722" spans="1:10" x14ac:dyDescent="0.2">
      <c r="A722" s="3" t="s">
        <v>5333</v>
      </c>
      <c r="B722" s="3" t="s">
        <v>7545</v>
      </c>
      <c r="C722" s="3" t="s">
        <v>7546</v>
      </c>
      <c r="D722" s="3" t="s">
        <v>5468</v>
      </c>
      <c r="E722" s="3" t="s">
        <v>7547</v>
      </c>
      <c r="F722" s="3">
        <v>9.2756605915334397E-2</v>
      </c>
      <c r="G722" s="3">
        <v>0.35519195213077098</v>
      </c>
      <c r="H722" s="3">
        <v>0.30119348761822701</v>
      </c>
      <c r="I722" s="3" t="s">
        <v>7548</v>
      </c>
      <c r="J722" s="3">
        <v>6</v>
      </c>
    </row>
    <row r="723" spans="1:10" x14ac:dyDescent="0.2">
      <c r="A723" s="3" t="s">
        <v>5333</v>
      </c>
      <c r="B723" s="3" t="s">
        <v>7549</v>
      </c>
      <c r="C723" s="3" t="s">
        <v>7550</v>
      </c>
      <c r="D723" s="3" t="s">
        <v>5468</v>
      </c>
      <c r="E723" s="3" t="s">
        <v>7547</v>
      </c>
      <c r="F723" s="3">
        <v>9.2756605915334397E-2</v>
      </c>
      <c r="G723" s="3">
        <v>0.35519195213077098</v>
      </c>
      <c r="H723" s="3">
        <v>0.30119348761822701</v>
      </c>
      <c r="I723" s="3" t="s">
        <v>7551</v>
      </c>
      <c r="J723" s="3">
        <v>6</v>
      </c>
    </row>
    <row r="724" spans="1:10" x14ac:dyDescent="0.2">
      <c r="A724" s="3" t="s">
        <v>5333</v>
      </c>
      <c r="B724" s="3" t="s">
        <v>7552</v>
      </c>
      <c r="C724" s="3" t="s">
        <v>7553</v>
      </c>
      <c r="D724" s="3" t="s">
        <v>5999</v>
      </c>
      <c r="E724" s="3" t="s">
        <v>6352</v>
      </c>
      <c r="F724" s="3">
        <v>9.2765013679542499E-2</v>
      </c>
      <c r="G724" s="3">
        <v>0.35519195213077098</v>
      </c>
      <c r="H724" s="3">
        <v>0.30119348761822701</v>
      </c>
      <c r="I724" s="3" t="s">
        <v>6217</v>
      </c>
      <c r="J724" s="3">
        <v>2</v>
      </c>
    </row>
    <row r="725" spans="1:10" x14ac:dyDescent="0.2">
      <c r="A725" s="3" t="s">
        <v>5333</v>
      </c>
      <c r="B725" s="3" t="s">
        <v>7554</v>
      </c>
      <c r="C725" s="3" t="s">
        <v>7555</v>
      </c>
      <c r="D725" s="3" t="s">
        <v>5999</v>
      </c>
      <c r="E725" s="3" t="s">
        <v>6352</v>
      </c>
      <c r="F725" s="3">
        <v>9.2765013679542499E-2</v>
      </c>
      <c r="G725" s="3">
        <v>0.35519195213077098</v>
      </c>
      <c r="H725" s="3">
        <v>0.30119348761822701</v>
      </c>
      <c r="I725" s="3" t="s">
        <v>7556</v>
      </c>
      <c r="J725" s="3">
        <v>2</v>
      </c>
    </row>
    <row r="726" spans="1:10" x14ac:dyDescent="0.2">
      <c r="A726" s="3" t="s">
        <v>5333</v>
      </c>
      <c r="B726" s="3" t="s">
        <v>7557</v>
      </c>
      <c r="C726" s="3" t="s">
        <v>7558</v>
      </c>
      <c r="D726" s="3" t="s">
        <v>5999</v>
      </c>
      <c r="E726" s="3" t="s">
        <v>6352</v>
      </c>
      <c r="F726" s="3">
        <v>9.2765013679542499E-2</v>
      </c>
      <c r="G726" s="3">
        <v>0.35519195213077098</v>
      </c>
      <c r="H726" s="3">
        <v>0.30119348761822701</v>
      </c>
      <c r="I726" s="3" t="s">
        <v>6104</v>
      </c>
      <c r="J726" s="3">
        <v>2</v>
      </c>
    </row>
    <row r="727" spans="1:10" x14ac:dyDescent="0.2">
      <c r="A727" s="3" t="s">
        <v>5333</v>
      </c>
      <c r="B727" s="3" t="s">
        <v>7559</v>
      </c>
      <c r="C727" s="3" t="s">
        <v>7560</v>
      </c>
      <c r="D727" s="3" t="s">
        <v>5999</v>
      </c>
      <c r="E727" s="3" t="s">
        <v>6352</v>
      </c>
      <c r="F727" s="3">
        <v>9.2765013679542499E-2</v>
      </c>
      <c r="G727" s="3">
        <v>0.35519195213077098</v>
      </c>
      <c r="H727" s="3">
        <v>0.30119348761822701</v>
      </c>
      <c r="I727" s="3" t="s">
        <v>7561</v>
      </c>
      <c r="J727" s="3">
        <v>2</v>
      </c>
    </row>
    <row r="728" spans="1:10" x14ac:dyDescent="0.2">
      <c r="A728" s="3" t="s">
        <v>5333</v>
      </c>
      <c r="B728" s="3" t="s">
        <v>7562</v>
      </c>
      <c r="C728" s="3" t="s">
        <v>7563</v>
      </c>
      <c r="D728" s="3" t="s">
        <v>5999</v>
      </c>
      <c r="E728" s="3" t="s">
        <v>6352</v>
      </c>
      <c r="F728" s="3">
        <v>9.2765013679542499E-2</v>
      </c>
      <c r="G728" s="3">
        <v>0.35519195213077098</v>
      </c>
      <c r="H728" s="3">
        <v>0.30119348761822701</v>
      </c>
      <c r="I728" s="3" t="s">
        <v>6441</v>
      </c>
      <c r="J728" s="3">
        <v>2</v>
      </c>
    </row>
    <row r="729" spans="1:10" x14ac:dyDescent="0.2">
      <c r="A729" s="3" t="s">
        <v>5333</v>
      </c>
      <c r="B729" s="3" t="s">
        <v>7564</v>
      </c>
      <c r="C729" s="3" t="s">
        <v>7565</v>
      </c>
      <c r="D729" s="3" t="s">
        <v>5538</v>
      </c>
      <c r="E729" s="3" t="s">
        <v>5521</v>
      </c>
      <c r="F729" s="3">
        <v>9.4175705522922801E-2</v>
      </c>
      <c r="G729" s="3">
        <v>0.35519195213077098</v>
      </c>
      <c r="H729" s="3">
        <v>0.30119348761822701</v>
      </c>
      <c r="I729" s="3" t="s">
        <v>7314</v>
      </c>
      <c r="J729" s="3">
        <v>4</v>
      </c>
    </row>
    <row r="730" spans="1:10" x14ac:dyDescent="0.2">
      <c r="A730" s="3" t="s">
        <v>5333</v>
      </c>
      <c r="B730" s="3" t="s">
        <v>7566</v>
      </c>
      <c r="C730" s="3" t="s">
        <v>7567</v>
      </c>
      <c r="D730" s="3" t="s">
        <v>5538</v>
      </c>
      <c r="E730" s="3" t="s">
        <v>5521</v>
      </c>
      <c r="F730" s="3">
        <v>9.4175705522922801E-2</v>
      </c>
      <c r="G730" s="3">
        <v>0.35519195213077098</v>
      </c>
      <c r="H730" s="3">
        <v>0.30119348761822701</v>
      </c>
      <c r="I730" s="3" t="s">
        <v>6668</v>
      </c>
      <c r="J730" s="3">
        <v>4</v>
      </c>
    </row>
    <row r="731" spans="1:10" x14ac:dyDescent="0.2">
      <c r="A731" s="3" t="s">
        <v>5333</v>
      </c>
      <c r="B731" s="3" t="s">
        <v>7568</v>
      </c>
      <c r="C731" s="3" t="s">
        <v>7569</v>
      </c>
      <c r="D731" s="3" t="s">
        <v>5425</v>
      </c>
      <c r="E731" s="3" t="s">
        <v>7570</v>
      </c>
      <c r="F731" s="3">
        <v>9.54082900723945E-2</v>
      </c>
      <c r="G731" s="3">
        <v>0.35519195213077098</v>
      </c>
      <c r="H731" s="3">
        <v>0.30119348761822701</v>
      </c>
      <c r="I731" s="3" t="s">
        <v>7472</v>
      </c>
      <c r="J731" s="3">
        <v>8</v>
      </c>
    </row>
    <row r="732" spans="1:10" x14ac:dyDescent="0.2">
      <c r="A732" s="3" t="s">
        <v>5333</v>
      </c>
      <c r="B732" s="3" t="s">
        <v>7571</v>
      </c>
      <c r="C732" s="3" t="s">
        <v>7572</v>
      </c>
      <c r="D732" s="3" t="s">
        <v>5538</v>
      </c>
      <c r="E732" s="3" t="s">
        <v>7573</v>
      </c>
      <c r="F732" s="3">
        <v>9.5729656330414595E-2</v>
      </c>
      <c r="G732" s="3">
        <v>0.35519195213077098</v>
      </c>
      <c r="H732" s="3">
        <v>0.30119348761822701</v>
      </c>
      <c r="I732" s="3" t="s">
        <v>7574</v>
      </c>
      <c r="J732" s="3">
        <v>4</v>
      </c>
    </row>
    <row r="733" spans="1:10" x14ac:dyDescent="0.2">
      <c r="A733" s="3" t="s">
        <v>5333</v>
      </c>
      <c r="B733" s="3" t="s">
        <v>7575</v>
      </c>
      <c r="C733" s="3" t="s">
        <v>7576</v>
      </c>
      <c r="D733" s="3" t="s">
        <v>5999</v>
      </c>
      <c r="E733" s="3" t="s">
        <v>6381</v>
      </c>
      <c r="F733" s="3">
        <v>9.5925744806116695E-2</v>
      </c>
      <c r="G733" s="3">
        <v>0.35519195213077098</v>
      </c>
      <c r="H733" s="3">
        <v>0.30119348761822701</v>
      </c>
      <c r="I733" s="3" t="s">
        <v>6104</v>
      </c>
      <c r="J733" s="3">
        <v>2</v>
      </c>
    </row>
    <row r="734" spans="1:10" x14ac:dyDescent="0.2">
      <c r="A734" s="3" t="s">
        <v>5333</v>
      </c>
      <c r="B734" s="3" t="s">
        <v>7577</v>
      </c>
      <c r="C734" s="3" t="s">
        <v>7578</v>
      </c>
      <c r="D734" s="3" t="s">
        <v>5999</v>
      </c>
      <c r="E734" s="3" t="s">
        <v>6381</v>
      </c>
      <c r="F734" s="3">
        <v>9.5925744806116695E-2</v>
      </c>
      <c r="G734" s="3">
        <v>0.35519195213077098</v>
      </c>
      <c r="H734" s="3">
        <v>0.30119348761822701</v>
      </c>
      <c r="I734" s="3" t="s">
        <v>6104</v>
      </c>
      <c r="J734" s="3">
        <v>2</v>
      </c>
    </row>
    <row r="735" spans="1:10" x14ac:dyDescent="0.2">
      <c r="A735" s="3" t="s">
        <v>5333</v>
      </c>
      <c r="B735" s="3" t="s">
        <v>7579</v>
      </c>
      <c r="C735" s="3" t="s">
        <v>7580</v>
      </c>
      <c r="D735" s="3" t="s">
        <v>5999</v>
      </c>
      <c r="E735" s="3" t="s">
        <v>6381</v>
      </c>
      <c r="F735" s="3">
        <v>9.5925744806116695E-2</v>
      </c>
      <c r="G735" s="3">
        <v>0.35519195213077098</v>
      </c>
      <c r="H735" s="3">
        <v>0.30119348761822701</v>
      </c>
      <c r="I735" s="3" t="s">
        <v>7305</v>
      </c>
      <c r="J735" s="3">
        <v>2</v>
      </c>
    </row>
    <row r="736" spans="1:10" x14ac:dyDescent="0.2">
      <c r="A736" s="3" t="s">
        <v>5333</v>
      </c>
      <c r="B736" s="3" t="s">
        <v>7581</v>
      </c>
      <c r="C736" s="3" t="s">
        <v>7582</v>
      </c>
      <c r="D736" s="3" t="s">
        <v>5468</v>
      </c>
      <c r="E736" s="3" t="s">
        <v>6325</v>
      </c>
      <c r="F736" s="3">
        <v>9.6084725065942997E-2</v>
      </c>
      <c r="G736" s="3">
        <v>0.35519195213077098</v>
      </c>
      <c r="H736" s="3">
        <v>0.30119348761822701</v>
      </c>
      <c r="I736" s="3" t="s">
        <v>7583</v>
      </c>
      <c r="J736" s="3">
        <v>6</v>
      </c>
    </row>
    <row r="737" spans="1:10" x14ac:dyDescent="0.2">
      <c r="A737" s="3" t="s">
        <v>5333</v>
      </c>
      <c r="B737" s="3" t="s">
        <v>7584</v>
      </c>
      <c r="C737" s="3" t="s">
        <v>7585</v>
      </c>
      <c r="D737" s="3" t="s">
        <v>5658</v>
      </c>
      <c r="E737" s="3" t="s">
        <v>7586</v>
      </c>
      <c r="F737" s="3">
        <v>9.7088301726371007E-2</v>
      </c>
      <c r="G737" s="3">
        <v>0.35519195213077098</v>
      </c>
      <c r="H737" s="3">
        <v>0.30119348761822701</v>
      </c>
      <c r="I737" s="3" t="s">
        <v>7587</v>
      </c>
      <c r="J737" s="3">
        <v>3</v>
      </c>
    </row>
    <row r="738" spans="1:10" x14ac:dyDescent="0.2">
      <c r="A738" s="3" t="s">
        <v>5333</v>
      </c>
      <c r="B738" s="3" t="s">
        <v>7588</v>
      </c>
      <c r="C738" s="3" t="s">
        <v>7589</v>
      </c>
      <c r="D738" s="3" t="s">
        <v>5658</v>
      </c>
      <c r="E738" s="3" t="s">
        <v>7586</v>
      </c>
      <c r="F738" s="3">
        <v>9.7088301726371007E-2</v>
      </c>
      <c r="G738" s="3">
        <v>0.35519195213077098</v>
      </c>
      <c r="H738" s="3">
        <v>0.30119348761822701</v>
      </c>
      <c r="I738" s="3" t="s">
        <v>6489</v>
      </c>
      <c r="J738" s="3">
        <v>3</v>
      </c>
    </row>
    <row r="739" spans="1:10" x14ac:dyDescent="0.2">
      <c r="A739" s="3" t="s">
        <v>5333</v>
      </c>
      <c r="B739" s="3" t="s">
        <v>7590</v>
      </c>
      <c r="C739" s="3" t="s">
        <v>7591</v>
      </c>
      <c r="D739" s="3" t="s">
        <v>5658</v>
      </c>
      <c r="E739" s="3" t="s">
        <v>7586</v>
      </c>
      <c r="F739" s="3">
        <v>9.7088301726371007E-2</v>
      </c>
      <c r="G739" s="3">
        <v>0.35519195213077098</v>
      </c>
      <c r="H739" s="3">
        <v>0.30119348761822701</v>
      </c>
      <c r="I739" s="3" t="s">
        <v>7592</v>
      </c>
      <c r="J739" s="3">
        <v>3</v>
      </c>
    </row>
    <row r="740" spans="1:10" x14ac:dyDescent="0.2">
      <c r="A740" s="3" t="s">
        <v>5333</v>
      </c>
      <c r="B740" s="3" t="s">
        <v>7593</v>
      </c>
      <c r="C740" s="3" t="s">
        <v>7594</v>
      </c>
      <c r="D740" s="3" t="s">
        <v>5658</v>
      </c>
      <c r="E740" s="3" t="s">
        <v>7586</v>
      </c>
      <c r="F740" s="3">
        <v>9.7088301726371007E-2</v>
      </c>
      <c r="G740" s="3">
        <v>0.35519195213077098</v>
      </c>
      <c r="H740" s="3">
        <v>0.30119348761822701</v>
      </c>
      <c r="I740" s="3" t="s">
        <v>7595</v>
      </c>
      <c r="J740" s="3">
        <v>3</v>
      </c>
    </row>
    <row r="741" spans="1:10" x14ac:dyDescent="0.2">
      <c r="A741" s="3" t="s">
        <v>5333</v>
      </c>
      <c r="B741" s="3" t="s">
        <v>7596</v>
      </c>
      <c r="C741" s="3" t="s">
        <v>7597</v>
      </c>
      <c r="D741" s="3" t="s">
        <v>5658</v>
      </c>
      <c r="E741" s="3" t="s">
        <v>7586</v>
      </c>
      <c r="F741" s="3">
        <v>9.7088301726371007E-2</v>
      </c>
      <c r="G741" s="3">
        <v>0.35519195213077098</v>
      </c>
      <c r="H741" s="3">
        <v>0.30119348761822701</v>
      </c>
      <c r="I741" s="3" t="s">
        <v>7598</v>
      </c>
      <c r="J741" s="3">
        <v>3</v>
      </c>
    </row>
    <row r="742" spans="1:10" x14ac:dyDescent="0.2">
      <c r="A742" s="3" t="s">
        <v>5333</v>
      </c>
      <c r="B742" s="3" t="s">
        <v>7599</v>
      </c>
      <c r="C742" s="3" t="s">
        <v>7600</v>
      </c>
      <c r="D742" s="3" t="s">
        <v>7601</v>
      </c>
      <c r="E742" s="3" t="s">
        <v>6000</v>
      </c>
      <c r="F742" s="3">
        <v>9.7759252880028805E-2</v>
      </c>
      <c r="G742" s="3">
        <v>0.35519195213077098</v>
      </c>
      <c r="H742" s="3">
        <v>0.30119348761822701</v>
      </c>
      <c r="I742" s="3" t="s">
        <v>3191</v>
      </c>
      <c r="J742" s="3">
        <v>1</v>
      </c>
    </row>
    <row r="743" spans="1:10" x14ac:dyDescent="0.2">
      <c r="A743" s="3" t="s">
        <v>5333</v>
      </c>
      <c r="B743" s="3" t="s">
        <v>7602</v>
      </c>
      <c r="C743" s="3" t="s">
        <v>7603</v>
      </c>
      <c r="D743" s="3" t="s">
        <v>7601</v>
      </c>
      <c r="E743" s="3" t="s">
        <v>6000</v>
      </c>
      <c r="F743" s="3">
        <v>9.7759252880028805E-2</v>
      </c>
      <c r="G743" s="3">
        <v>0.35519195213077098</v>
      </c>
      <c r="H743" s="3">
        <v>0.30119348761822701</v>
      </c>
      <c r="I743" s="3" t="s">
        <v>1173</v>
      </c>
      <c r="J743" s="3">
        <v>1</v>
      </c>
    </row>
    <row r="744" spans="1:10" x14ac:dyDescent="0.2">
      <c r="A744" s="3" t="s">
        <v>5333</v>
      </c>
      <c r="B744" s="3" t="s">
        <v>7604</v>
      </c>
      <c r="C744" s="3" t="s">
        <v>7605</v>
      </c>
      <c r="D744" s="3" t="s">
        <v>7601</v>
      </c>
      <c r="E744" s="3" t="s">
        <v>6000</v>
      </c>
      <c r="F744" s="3">
        <v>9.7759252880028805E-2</v>
      </c>
      <c r="G744" s="3">
        <v>0.35519195213077098</v>
      </c>
      <c r="H744" s="3">
        <v>0.30119348761822701</v>
      </c>
      <c r="I744" s="3" t="s">
        <v>3429</v>
      </c>
      <c r="J744" s="3">
        <v>1</v>
      </c>
    </row>
    <row r="745" spans="1:10" x14ac:dyDescent="0.2">
      <c r="A745" s="3" t="s">
        <v>5333</v>
      </c>
      <c r="B745" s="3" t="s">
        <v>7606</v>
      </c>
      <c r="C745" s="3" t="s">
        <v>7607</v>
      </c>
      <c r="D745" s="3" t="s">
        <v>7601</v>
      </c>
      <c r="E745" s="3" t="s">
        <v>6000</v>
      </c>
      <c r="F745" s="3">
        <v>9.7759252880028805E-2</v>
      </c>
      <c r="G745" s="3">
        <v>0.35519195213077098</v>
      </c>
      <c r="H745" s="3">
        <v>0.30119348761822701</v>
      </c>
      <c r="I745" s="3" t="s">
        <v>2701</v>
      </c>
      <c r="J745" s="3">
        <v>1</v>
      </c>
    </row>
    <row r="746" spans="1:10" x14ac:dyDescent="0.2">
      <c r="A746" s="3" t="s">
        <v>5333</v>
      </c>
      <c r="B746" s="3" t="s">
        <v>7608</v>
      </c>
      <c r="C746" s="3" t="s">
        <v>7609</v>
      </c>
      <c r="D746" s="3" t="s">
        <v>7601</v>
      </c>
      <c r="E746" s="3" t="s">
        <v>6000</v>
      </c>
      <c r="F746" s="3">
        <v>9.7759252880028805E-2</v>
      </c>
      <c r="G746" s="3">
        <v>0.35519195213077098</v>
      </c>
      <c r="H746" s="3">
        <v>0.30119348761822701</v>
      </c>
      <c r="I746" s="3" t="s">
        <v>1693</v>
      </c>
      <c r="J746" s="3">
        <v>1</v>
      </c>
    </row>
    <row r="747" spans="1:10" x14ac:dyDescent="0.2">
      <c r="A747" s="3" t="s">
        <v>5333</v>
      </c>
      <c r="B747" s="3" t="s">
        <v>7610</v>
      </c>
      <c r="C747" s="3" t="s">
        <v>7611</v>
      </c>
      <c r="D747" s="3" t="s">
        <v>7601</v>
      </c>
      <c r="E747" s="3" t="s">
        <v>6000</v>
      </c>
      <c r="F747" s="3">
        <v>9.7759252880028805E-2</v>
      </c>
      <c r="G747" s="3">
        <v>0.35519195213077098</v>
      </c>
      <c r="H747" s="3">
        <v>0.30119348761822701</v>
      </c>
      <c r="I747" s="3" t="s">
        <v>2701</v>
      </c>
      <c r="J747" s="3">
        <v>1</v>
      </c>
    </row>
    <row r="748" spans="1:10" x14ac:dyDescent="0.2">
      <c r="A748" s="3" t="s">
        <v>5333</v>
      </c>
      <c r="B748" s="3" t="s">
        <v>7612</v>
      </c>
      <c r="C748" s="3" t="s">
        <v>7613</v>
      </c>
      <c r="D748" s="3" t="s">
        <v>7601</v>
      </c>
      <c r="E748" s="3" t="s">
        <v>6000</v>
      </c>
      <c r="F748" s="3">
        <v>9.7759252880028805E-2</v>
      </c>
      <c r="G748" s="3">
        <v>0.35519195213077098</v>
      </c>
      <c r="H748" s="3">
        <v>0.30119348761822701</v>
      </c>
      <c r="I748" s="3" t="s">
        <v>1426</v>
      </c>
      <c r="J748" s="3">
        <v>1</v>
      </c>
    </row>
    <row r="749" spans="1:10" x14ac:dyDescent="0.2">
      <c r="A749" s="3" t="s">
        <v>5333</v>
      </c>
      <c r="B749" s="3" t="s">
        <v>7614</v>
      </c>
      <c r="C749" s="3" t="s">
        <v>7615</v>
      </c>
      <c r="D749" s="3" t="s">
        <v>7601</v>
      </c>
      <c r="E749" s="3" t="s">
        <v>6000</v>
      </c>
      <c r="F749" s="3">
        <v>9.7759252880028805E-2</v>
      </c>
      <c r="G749" s="3">
        <v>0.35519195213077098</v>
      </c>
      <c r="H749" s="3">
        <v>0.30119348761822701</v>
      </c>
      <c r="I749" s="3" t="s">
        <v>3390</v>
      </c>
      <c r="J749" s="3">
        <v>1</v>
      </c>
    </row>
    <row r="750" spans="1:10" x14ac:dyDescent="0.2">
      <c r="A750" s="3" t="s">
        <v>5333</v>
      </c>
      <c r="B750" s="3" t="s">
        <v>7616</v>
      </c>
      <c r="C750" s="3" t="s">
        <v>7617</v>
      </c>
      <c r="D750" s="3" t="s">
        <v>7601</v>
      </c>
      <c r="E750" s="3" t="s">
        <v>6000</v>
      </c>
      <c r="F750" s="3">
        <v>9.7759252880028805E-2</v>
      </c>
      <c r="G750" s="3">
        <v>0.35519195213077098</v>
      </c>
      <c r="H750" s="3">
        <v>0.30119348761822701</v>
      </c>
      <c r="I750" s="3" t="s">
        <v>911</v>
      </c>
      <c r="J750" s="3">
        <v>1</v>
      </c>
    </row>
    <row r="751" spans="1:10" x14ac:dyDescent="0.2">
      <c r="A751" s="3" t="s">
        <v>5333</v>
      </c>
      <c r="B751" s="3" t="s">
        <v>7618</v>
      </c>
      <c r="C751" s="3" t="s">
        <v>7619</v>
      </c>
      <c r="D751" s="3" t="s">
        <v>7601</v>
      </c>
      <c r="E751" s="3" t="s">
        <v>6000</v>
      </c>
      <c r="F751" s="3">
        <v>9.7759252880028805E-2</v>
      </c>
      <c r="G751" s="3">
        <v>0.35519195213077098</v>
      </c>
      <c r="H751" s="3">
        <v>0.30119348761822701</v>
      </c>
      <c r="I751" s="3" t="s">
        <v>533</v>
      </c>
      <c r="J751" s="3">
        <v>1</v>
      </c>
    </row>
    <row r="752" spans="1:10" x14ac:dyDescent="0.2">
      <c r="A752" s="3" t="s">
        <v>5333</v>
      </c>
      <c r="B752" s="3" t="s">
        <v>7620</v>
      </c>
      <c r="C752" s="3" t="s">
        <v>7621</v>
      </c>
      <c r="D752" s="3" t="s">
        <v>7601</v>
      </c>
      <c r="E752" s="3" t="s">
        <v>6000</v>
      </c>
      <c r="F752" s="3">
        <v>9.7759252880028805E-2</v>
      </c>
      <c r="G752" s="3">
        <v>0.35519195213077098</v>
      </c>
      <c r="H752" s="3">
        <v>0.30119348761822701</v>
      </c>
      <c r="I752" s="3" t="s">
        <v>2701</v>
      </c>
      <c r="J752" s="3">
        <v>1</v>
      </c>
    </row>
    <row r="753" spans="1:10" x14ac:dyDescent="0.2">
      <c r="A753" s="3" t="s">
        <v>5333</v>
      </c>
      <c r="B753" s="3" t="s">
        <v>7622</v>
      </c>
      <c r="C753" s="3" t="s">
        <v>7623</v>
      </c>
      <c r="D753" s="3" t="s">
        <v>7601</v>
      </c>
      <c r="E753" s="3" t="s">
        <v>6000</v>
      </c>
      <c r="F753" s="3">
        <v>9.7759252880028805E-2</v>
      </c>
      <c r="G753" s="3">
        <v>0.35519195213077098</v>
      </c>
      <c r="H753" s="3">
        <v>0.30119348761822701</v>
      </c>
      <c r="I753" s="3" t="s">
        <v>4762</v>
      </c>
      <c r="J753" s="3">
        <v>1</v>
      </c>
    </row>
    <row r="754" spans="1:10" x14ac:dyDescent="0.2">
      <c r="A754" s="3" t="s">
        <v>5333</v>
      </c>
      <c r="B754" s="3" t="s">
        <v>7624</v>
      </c>
      <c r="C754" s="3" t="s">
        <v>7625</v>
      </c>
      <c r="D754" s="3" t="s">
        <v>7601</v>
      </c>
      <c r="E754" s="3" t="s">
        <v>6000</v>
      </c>
      <c r="F754" s="3">
        <v>9.7759252880028805E-2</v>
      </c>
      <c r="G754" s="3">
        <v>0.35519195213077098</v>
      </c>
      <c r="H754" s="3">
        <v>0.30119348761822701</v>
      </c>
      <c r="I754" s="3" t="s">
        <v>2268</v>
      </c>
      <c r="J754" s="3">
        <v>1</v>
      </c>
    </row>
    <row r="755" spans="1:10" x14ac:dyDescent="0.2">
      <c r="A755" s="3" t="s">
        <v>5333</v>
      </c>
      <c r="B755" s="3" t="s">
        <v>7626</v>
      </c>
      <c r="C755" s="3" t="s">
        <v>7627</v>
      </c>
      <c r="D755" s="3" t="s">
        <v>7601</v>
      </c>
      <c r="E755" s="3" t="s">
        <v>6000</v>
      </c>
      <c r="F755" s="3">
        <v>9.7759252880028805E-2</v>
      </c>
      <c r="G755" s="3">
        <v>0.35519195213077098</v>
      </c>
      <c r="H755" s="3">
        <v>0.30119348761822701</v>
      </c>
      <c r="I755" s="3" t="s">
        <v>681</v>
      </c>
      <c r="J755" s="3">
        <v>1</v>
      </c>
    </row>
    <row r="756" spans="1:10" x14ac:dyDescent="0.2">
      <c r="A756" s="3" t="s">
        <v>5333</v>
      </c>
      <c r="B756" s="3" t="s">
        <v>7628</v>
      </c>
      <c r="C756" s="3" t="s">
        <v>7629</v>
      </c>
      <c r="D756" s="3" t="s">
        <v>7601</v>
      </c>
      <c r="E756" s="3" t="s">
        <v>6000</v>
      </c>
      <c r="F756" s="3">
        <v>9.7759252880028805E-2</v>
      </c>
      <c r="G756" s="3">
        <v>0.35519195213077098</v>
      </c>
      <c r="H756" s="3">
        <v>0.30119348761822701</v>
      </c>
      <c r="I756" s="3" t="s">
        <v>2263</v>
      </c>
      <c r="J756" s="3">
        <v>1</v>
      </c>
    </row>
    <row r="757" spans="1:10" x14ac:dyDescent="0.2">
      <c r="A757" s="3" t="s">
        <v>5333</v>
      </c>
      <c r="B757" s="3" t="s">
        <v>7630</v>
      </c>
      <c r="C757" s="3" t="s">
        <v>7631</v>
      </c>
      <c r="D757" s="3" t="s">
        <v>7601</v>
      </c>
      <c r="E757" s="3" t="s">
        <v>6000</v>
      </c>
      <c r="F757" s="3">
        <v>9.7759252880028805E-2</v>
      </c>
      <c r="G757" s="3">
        <v>0.35519195213077098</v>
      </c>
      <c r="H757" s="3">
        <v>0.30119348761822701</v>
      </c>
      <c r="I757" s="3" t="s">
        <v>395</v>
      </c>
      <c r="J757" s="3">
        <v>1</v>
      </c>
    </row>
    <row r="758" spans="1:10" x14ac:dyDescent="0.2">
      <c r="A758" s="3" t="s">
        <v>5333</v>
      </c>
      <c r="B758" s="3" t="s">
        <v>7632</v>
      </c>
      <c r="C758" s="3" t="s">
        <v>7633</v>
      </c>
      <c r="D758" s="3" t="s">
        <v>7601</v>
      </c>
      <c r="E758" s="3" t="s">
        <v>6000</v>
      </c>
      <c r="F758" s="3">
        <v>9.7759252880028805E-2</v>
      </c>
      <c r="G758" s="3">
        <v>0.35519195213077098</v>
      </c>
      <c r="H758" s="3">
        <v>0.30119348761822701</v>
      </c>
      <c r="I758" s="3" t="s">
        <v>1426</v>
      </c>
      <c r="J758" s="3">
        <v>1</v>
      </c>
    </row>
    <row r="759" spans="1:10" x14ac:dyDescent="0.2">
      <c r="A759" s="3" t="s">
        <v>5333</v>
      </c>
      <c r="B759" s="3" t="s">
        <v>7634</v>
      </c>
      <c r="C759" s="3" t="s">
        <v>7635</v>
      </c>
      <c r="D759" s="3" t="s">
        <v>7601</v>
      </c>
      <c r="E759" s="3" t="s">
        <v>6000</v>
      </c>
      <c r="F759" s="3">
        <v>9.7759252880028805E-2</v>
      </c>
      <c r="G759" s="3">
        <v>0.35519195213077098</v>
      </c>
      <c r="H759" s="3">
        <v>0.30119348761822701</v>
      </c>
      <c r="I759" s="3" t="s">
        <v>1267</v>
      </c>
      <c r="J759" s="3">
        <v>1</v>
      </c>
    </row>
    <row r="760" spans="1:10" x14ac:dyDescent="0.2">
      <c r="A760" s="3" t="s">
        <v>5333</v>
      </c>
      <c r="B760" s="3" t="s">
        <v>7636</v>
      </c>
      <c r="C760" s="3" t="s">
        <v>7637</v>
      </c>
      <c r="D760" s="3" t="s">
        <v>7601</v>
      </c>
      <c r="E760" s="3" t="s">
        <v>6000</v>
      </c>
      <c r="F760" s="3">
        <v>9.7759252880028805E-2</v>
      </c>
      <c r="G760" s="3">
        <v>0.35519195213077098</v>
      </c>
      <c r="H760" s="3">
        <v>0.30119348761822701</v>
      </c>
      <c r="I760" s="3" t="s">
        <v>1693</v>
      </c>
      <c r="J760" s="3">
        <v>1</v>
      </c>
    </row>
    <row r="761" spans="1:10" x14ac:dyDescent="0.2">
      <c r="A761" s="3" t="s">
        <v>5333</v>
      </c>
      <c r="B761" s="3" t="s">
        <v>7638</v>
      </c>
      <c r="C761" s="3" t="s">
        <v>7639</v>
      </c>
      <c r="D761" s="3" t="s">
        <v>7601</v>
      </c>
      <c r="E761" s="3" t="s">
        <v>6000</v>
      </c>
      <c r="F761" s="3">
        <v>9.7759252880028805E-2</v>
      </c>
      <c r="G761" s="3">
        <v>0.35519195213077098</v>
      </c>
      <c r="H761" s="3">
        <v>0.30119348761822701</v>
      </c>
      <c r="I761" s="3" t="s">
        <v>2940</v>
      </c>
      <c r="J761" s="3">
        <v>1</v>
      </c>
    </row>
    <row r="762" spans="1:10" x14ac:dyDescent="0.2">
      <c r="A762" s="3" t="s">
        <v>5333</v>
      </c>
      <c r="B762" s="3" t="s">
        <v>7640</v>
      </c>
      <c r="C762" s="3" t="s">
        <v>7641</v>
      </c>
      <c r="D762" s="3" t="s">
        <v>7601</v>
      </c>
      <c r="E762" s="3" t="s">
        <v>6000</v>
      </c>
      <c r="F762" s="3">
        <v>9.7759252880028805E-2</v>
      </c>
      <c r="G762" s="3">
        <v>0.35519195213077098</v>
      </c>
      <c r="H762" s="3">
        <v>0.30119348761822701</v>
      </c>
      <c r="I762" s="3" t="s">
        <v>2940</v>
      </c>
      <c r="J762" s="3">
        <v>1</v>
      </c>
    </row>
    <row r="763" spans="1:10" x14ac:dyDescent="0.2">
      <c r="A763" s="3" t="s">
        <v>5333</v>
      </c>
      <c r="B763" s="3" t="s">
        <v>7642</v>
      </c>
      <c r="C763" s="3" t="s">
        <v>7643</v>
      </c>
      <c r="D763" s="3" t="s">
        <v>7601</v>
      </c>
      <c r="E763" s="3" t="s">
        <v>6000</v>
      </c>
      <c r="F763" s="3">
        <v>9.7759252880028805E-2</v>
      </c>
      <c r="G763" s="3">
        <v>0.35519195213077098</v>
      </c>
      <c r="H763" s="3">
        <v>0.30119348761822701</v>
      </c>
      <c r="I763" s="3" t="s">
        <v>3322</v>
      </c>
      <c r="J763" s="3">
        <v>1</v>
      </c>
    </row>
    <row r="764" spans="1:10" x14ac:dyDescent="0.2">
      <c r="A764" s="3" t="s">
        <v>5333</v>
      </c>
      <c r="B764" s="3" t="s">
        <v>7644</v>
      </c>
      <c r="C764" s="3" t="s">
        <v>7645</v>
      </c>
      <c r="D764" s="3" t="s">
        <v>7601</v>
      </c>
      <c r="E764" s="3" t="s">
        <v>6000</v>
      </c>
      <c r="F764" s="3">
        <v>9.7759252880028805E-2</v>
      </c>
      <c r="G764" s="3">
        <v>0.35519195213077098</v>
      </c>
      <c r="H764" s="3">
        <v>0.30119348761822701</v>
      </c>
      <c r="I764" s="3" t="s">
        <v>3259</v>
      </c>
      <c r="J764" s="3">
        <v>1</v>
      </c>
    </row>
    <row r="765" spans="1:10" x14ac:dyDescent="0.2">
      <c r="A765" s="3" t="s">
        <v>5333</v>
      </c>
      <c r="B765" s="3" t="s">
        <v>7646</v>
      </c>
      <c r="C765" s="3" t="s">
        <v>7647</v>
      </c>
      <c r="D765" s="3" t="s">
        <v>7601</v>
      </c>
      <c r="E765" s="3" t="s">
        <v>6000</v>
      </c>
      <c r="F765" s="3">
        <v>9.7759252880028805E-2</v>
      </c>
      <c r="G765" s="3">
        <v>0.35519195213077098</v>
      </c>
      <c r="H765" s="3">
        <v>0.30119348761822701</v>
      </c>
      <c r="I765" s="3" t="s">
        <v>2917</v>
      </c>
      <c r="J765" s="3">
        <v>1</v>
      </c>
    </row>
    <row r="766" spans="1:10" x14ac:dyDescent="0.2">
      <c r="A766" s="3" t="s">
        <v>5333</v>
      </c>
      <c r="B766" s="3" t="s">
        <v>7648</v>
      </c>
      <c r="C766" s="3" t="s">
        <v>7649</v>
      </c>
      <c r="D766" s="3" t="s">
        <v>7601</v>
      </c>
      <c r="E766" s="3" t="s">
        <v>6000</v>
      </c>
      <c r="F766" s="3">
        <v>9.7759252880028805E-2</v>
      </c>
      <c r="G766" s="3">
        <v>0.35519195213077098</v>
      </c>
      <c r="H766" s="3">
        <v>0.30119348761822701</v>
      </c>
      <c r="I766" s="3" t="s">
        <v>919</v>
      </c>
      <c r="J766" s="3">
        <v>1</v>
      </c>
    </row>
    <row r="767" spans="1:10" x14ac:dyDescent="0.2">
      <c r="A767" s="3" t="s">
        <v>5333</v>
      </c>
      <c r="B767" s="3" t="s">
        <v>7650</v>
      </c>
      <c r="C767" s="3" t="s">
        <v>7651</v>
      </c>
      <c r="D767" s="3" t="s">
        <v>7601</v>
      </c>
      <c r="E767" s="3" t="s">
        <v>6000</v>
      </c>
      <c r="F767" s="3">
        <v>9.7759252880028805E-2</v>
      </c>
      <c r="G767" s="3">
        <v>0.35519195213077098</v>
      </c>
      <c r="H767" s="3">
        <v>0.30119348761822701</v>
      </c>
      <c r="I767" s="3" t="s">
        <v>1313</v>
      </c>
      <c r="J767" s="3">
        <v>1</v>
      </c>
    </row>
    <row r="768" spans="1:10" x14ac:dyDescent="0.2">
      <c r="A768" s="3" t="s">
        <v>5333</v>
      </c>
      <c r="B768" s="3" t="s">
        <v>7652</v>
      </c>
      <c r="C768" s="3" t="s">
        <v>7653</v>
      </c>
      <c r="D768" s="3" t="s">
        <v>7601</v>
      </c>
      <c r="E768" s="3" t="s">
        <v>6000</v>
      </c>
      <c r="F768" s="3">
        <v>9.7759252880028805E-2</v>
      </c>
      <c r="G768" s="3">
        <v>0.35519195213077098</v>
      </c>
      <c r="H768" s="3">
        <v>0.30119348761822701</v>
      </c>
      <c r="I768" s="3" t="s">
        <v>4266</v>
      </c>
      <c r="J768" s="3">
        <v>1</v>
      </c>
    </row>
    <row r="769" spans="1:10" x14ac:dyDescent="0.2">
      <c r="A769" s="3" t="s">
        <v>5333</v>
      </c>
      <c r="B769" s="3" t="s">
        <v>7654</v>
      </c>
      <c r="C769" s="3" t="s">
        <v>7655</v>
      </c>
      <c r="D769" s="3" t="s">
        <v>7601</v>
      </c>
      <c r="E769" s="3" t="s">
        <v>6000</v>
      </c>
      <c r="F769" s="3">
        <v>9.7759252880028805E-2</v>
      </c>
      <c r="G769" s="3">
        <v>0.35519195213077098</v>
      </c>
      <c r="H769" s="3">
        <v>0.30119348761822701</v>
      </c>
      <c r="I769" s="3" t="s">
        <v>1426</v>
      </c>
      <c r="J769" s="3">
        <v>1</v>
      </c>
    </row>
    <row r="770" spans="1:10" x14ac:dyDescent="0.2">
      <c r="A770" s="3" t="s">
        <v>5333</v>
      </c>
      <c r="B770" s="3" t="s">
        <v>7656</v>
      </c>
      <c r="C770" s="3" t="s">
        <v>7657</v>
      </c>
      <c r="D770" s="3" t="s">
        <v>7601</v>
      </c>
      <c r="E770" s="3" t="s">
        <v>6000</v>
      </c>
      <c r="F770" s="3">
        <v>9.7759252880028805E-2</v>
      </c>
      <c r="G770" s="3">
        <v>0.35519195213077098</v>
      </c>
      <c r="H770" s="3">
        <v>0.30119348761822701</v>
      </c>
      <c r="I770" s="3" t="s">
        <v>2263</v>
      </c>
      <c r="J770" s="3">
        <v>1</v>
      </c>
    </row>
    <row r="771" spans="1:10" x14ac:dyDescent="0.2">
      <c r="A771" s="3" t="s">
        <v>5333</v>
      </c>
      <c r="B771" s="3" t="s">
        <v>7658</v>
      </c>
      <c r="C771" s="3" t="s">
        <v>7659</v>
      </c>
      <c r="D771" s="3" t="s">
        <v>7601</v>
      </c>
      <c r="E771" s="3" t="s">
        <v>6000</v>
      </c>
      <c r="F771" s="3">
        <v>9.7759252880028805E-2</v>
      </c>
      <c r="G771" s="3">
        <v>0.35519195213077098</v>
      </c>
      <c r="H771" s="3">
        <v>0.30119348761822701</v>
      </c>
      <c r="I771" s="3" t="s">
        <v>3259</v>
      </c>
      <c r="J771" s="3">
        <v>1</v>
      </c>
    </row>
    <row r="772" spans="1:10" x14ac:dyDescent="0.2">
      <c r="A772" s="3" t="s">
        <v>5333</v>
      </c>
      <c r="B772" s="3" t="s">
        <v>7660</v>
      </c>
      <c r="C772" s="3" t="s">
        <v>7661</v>
      </c>
      <c r="D772" s="3" t="s">
        <v>7601</v>
      </c>
      <c r="E772" s="3" t="s">
        <v>6000</v>
      </c>
      <c r="F772" s="3">
        <v>9.7759252880028805E-2</v>
      </c>
      <c r="G772" s="3">
        <v>0.35519195213077098</v>
      </c>
      <c r="H772" s="3">
        <v>0.30119348761822701</v>
      </c>
      <c r="I772" s="3" t="s">
        <v>1693</v>
      </c>
      <c r="J772" s="3">
        <v>1</v>
      </c>
    </row>
    <row r="773" spans="1:10" x14ac:dyDescent="0.2">
      <c r="A773" s="3" t="s">
        <v>5333</v>
      </c>
      <c r="B773" s="3" t="s">
        <v>7662</v>
      </c>
      <c r="C773" s="3" t="s">
        <v>7663</v>
      </c>
      <c r="D773" s="3" t="s">
        <v>7601</v>
      </c>
      <c r="E773" s="3" t="s">
        <v>6000</v>
      </c>
      <c r="F773" s="3">
        <v>9.7759252880028805E-2</v>
      </c>
      <c r="G773" s="3">
        <v>0.35519195213077098</v>
      </c>
      <c r="H773" s="3">
        <v>0.30119348761822701</v>
      </c>
      <c r="I773" s="3" t="s">
        <v>1318</v>
      </c>
      <c r="J773" s="3">
        <v>1</v>
      </c>
    </row>
    <row r="774" spans="1:10" x14ac:dyDescent="0.2">
      <c r="A774" s="3" t="s">
        <v>5333</v>
      </c>
      <c r="B774" s="3" t="s">
        <v>7664</v>
      </c>
      <c r="C774" s="3" t="s">
        <v>7665</v>
      </c>
      <c r="D774" s="3" t="s">
        <v>7601</v>
      </c>
      <c r="E774" s="3" t="s">
        <v>6000</v>
      </c>
      <c r="F774" s="3">
        <v>9.7759252880028805E-2</v>
      </c>
      <c r="G774" s="3">
        <v>0.35519195213077098</v>
      </c>
      <c r="H774" s="3">
        <v>0.30119348761822701</v>
      </c>
      <c r="I774" s="3" t="s">
        <v>3970</v>
      </c>
      <c r="J774" s="3">
        <v>1</v>
      </c>
    </row>
    <row r="775" spans="1:10" x14ac:dyDescent="0.2">
      <c r="A775" s="3" t="s">
        <v>5333</v>
      </c>
      <c r="B775" s="3" t="s">
        <v>7666</v>
      </c>
      <c r="C775" s="3" t="s">
        <v>7667</v>
      </c>
      <c r="D775" s="3" t="s">
        <v>7601</v>
      </c>
      <c r="E775" s="3" t="s">
        <v>6000</v>
      </c>
      <c r="F775" s="3">
        <v>9.7759252880028805E-2</v>
      </c>
      <c r="G775" s="3">
        <v>0.35519195213077098</v>
      </c>
      <c r="H775" s="3">
        <v>0.30119348761822701</v>
      </c>
      <c r="I775" s="3" t="s">
        <v>1907</v>
      </c>
      <c r="J775" s="3">
        <v>1</v>
      </c>
    </row>
    <row r="776" spans="1:10" x14ac:dyDescent="0.2">
      <c r="A776" s="3" t="s">
        <v>5333</v>
      </c>
      <c r="B776" s="3" t="s">
        <v>7668</v>
      </c>
      <c r="C776" s="3" t="s">
        <v>7669</v>
      </c>
      <c r="D776" s="3" t="s">
        <v>7601</v>
      </c>
      <c r="E776" s="3" t="s">
        <v>6000</v>
      </c>
      <c r="F776" s="3">
        <v>9.7759252880028805E-2</v>
      </c>
      <c r="G776" s="3">
        <v>0.35519195213077098</v>
      </c>
      <c r="H776" s="3">
        <v>0.30119348761822701</v>
      </c>
      <c r="I776" s="3" t="s">
        <v>3259</v>
      </c>
      <c r="J776" s="3">
        <v>1</v>
      </c>
    </row>
    <row r="777" spans="1:10" x14ac:dyDescent="0.2">
      <c r="A777" s="3" t="s">
        <v>5333</v>
      </c>
      <c r="B777" s="3" t="s">
        <v>7670</v>
      </c>
      <c r="C777" s="3" t="s">
        <v>7671</v>
      </c>
      <c r="D777" s="3" t="s">
        <v>7601</v>
      </c>
      <c r="E777" s="3" t="s">
        <v>6000</v>
      </c>
      <c r="F777" s="3">
        <v>9.7759252880028805E-2</v>
      </c>
      <c r="G777" s="3">
        <v>0.35519195213077098</v>
      </c>
      <c r="H777" s="3">
        <v>0.30119348761822701</v>
      </c>
      <c r="I777" s="3" t="s">
        <v>428</v>
      </c>
      <c r="J777" s="3">
        <v>1</v>
      </c>
    </row>
    <row r="778" spans="1:10" x14ac:dyDescent="0.2">
      <c r="A778" s="3" t="s">
        <v>5333</v>
      </c>
      <c r="B778" s="3" t="s">
        <v>7672</v>
      </c>
      <c r="C778" s="3" t="s">
        <v>7673</v>
      </c>
      <c r="D778" s="3" t="s">
        <v>7601</v>
      </c>
      <c r="E778" s="3" t="s">
        <v>6000</v>
      </c>
      <c r="F778" s="3">
        <v>9.7759252880028805E-2</v>
      </c>
      <c r="G778" s="3">
        <v>0.35519195213077098</v>
      </c>
      <c r="H778" s="3">
        <v>0.30119348761822701</v>
      </c>
      <c r="I778" s="3" t="s">
        <v>780</v>
      </c>
      <c r="J778" s="3">
        <v>1</v>
      </c>
    </row>
    <row r="779" spans="1:10" x14ac:dyDescent="0.2">
      <c r="A779" s="3" t="s">
        <v>5333</v>
      </c>
      <c r="B779" s="3" t="s">
        <v>7674</v>
      </c>
      <c r="C779" s="3" t="s">
        <v>7675</v>
      </c>
      <c r="D779" s="3" t="s">
        <v>7601</v>
      </c>
      <c r="E779" s="3" t="s">
        <v>6000</v>
      </c>
      <c r="F779" s="3">
        <v>9.7759252880028805E-2</v>
      </c>
      <c r="G779" s="3">
        <v>0.35519195213077098</v>
      </c>
      <c r="H779" s="3">
        <v>0.30119348761822701</v>
      </c>
      <c r="I779" s="3" t="s">
        <v>3184</v>
      </c>
      <c r="J779" s="3">
        <v>1</v>
      </c>
    </row>
    <row r="780" spans="1:10" x14ac:dyDescent="0.2">
      <c r="A780" s="3" t="s">
        <v>5333</v>
      </c>
      <c r="B780" s="3" t="s">
        <v>7676</v>
      </c>
      <c r="C780" s="3" t="s">
        <v>7677</v>
      </c>
      <c r="D780" s="3" t="s">
        <v>7601</v>
      </c>
      <c r="E780" s="3" t="s">
        <v>6000</v>
      </c>
      <c r="F780" s="3">
        <v>9.7759252880028805E-2</v>
      </c>
      <c r="G780" s="3">
        <v>0.35519195213077098</v>
      </c>
      <c r="H780" s="3">
        <v>0.30119348761822701</v>
      </c>
      <c r="I780" s="3" t="s">
        <v>780</v>
      </c>
      <c r="J780" s="3">
        <v>1</v>
      </c>
    </row>
    <row r="781" spans="1:10" x14ac:dyDescent="0.2">
      <c r="A781" s="3" t="s">
        <v>5333</v>
      </c>
      <c r="B781" s="3" t="s">
        <v>7678</v>
      </c>
      <c r="C781" s="3" t="s">
        <v>7679</v>
      </c>
      <c r="D781" s="3" t="s">
        <v>7601</v>
      </c>
      <c r="E781" s="3" t="s">
        <v>6000</v>
      </c>
      <c r="F781" s="3">
        <v>9.7759252880028805E-2</v>
      </c>
      <c r="G781" s="3">
        <v>0.35519195213077098</v>
      </c>
      <c r="H781" s="3">
        <v>0.30119348761822701</v>
      </c>
      <c r="I781" s="3" t="s">
        <v>302</v>
      </c>
      <c r="J781" s="3">
        <v>1</v>
      </c>
    </row>
    <row r="782" spans="1:10" x14ac:dyDescent="0.2">
      <c r="A782" s="3" t="s">
        <v>5333</v>
      </c>
      <c r="B782" s="3" t="s">
        <v>7680</v>
      </c>
      <c r="C782" s="3" t="s">
        <v>7681</v>
      </c>
      <c r="D782" s="3" t="s">
        <v>5468</v>
      </c>
      <c r="E782" s="3" t="s">
        <v>7682</v>
      </c>
      <c r="F782" s="3">
        <v>9.8338728684021395E-2</v>
      </c>
      <c r="G782" s="3">
        <v>0.35582419538732502</v>
      </c>
      <c r="H782" s="3">
        <v>0.301729613367478</v>
      </c>
      <c r="I782" s="3" t="s">
        <v>7683</v>
      </c>
      <c r="J782" s="3">
        <v>6</v>
      </c>
    </row>
    <row r="783" spans="1:10" x14ac:dyDescent="0.2">
      <c r="A783" s="3" t="s">
        <v>5333</v>
      </c>
      <c r="B783" s="3" t="s">
        <v>7684</v>
      </c>
      <c r="C783" s="3" t="s">
        <v>7685</v>
      </c>
      <c r="D783" s="3" t="s">
        <v>5538</v>
      </c>
      <c r="E783" s="3" t="s">
        <v>7686</v>
      </c>
      <c r="F783" s="3">
        <v>9.8873747103767895E-2</v>
      </c>
      <c r="G783" s="3">
        <v>0.35582419538732502</v>
      </c>
      <c r="H783" s="3">
        <v>0.301729613367478</v>
      </c>
      <c r="I783" s="3" t="s">
        <v>7191</v>
      </c>
      <c r="J783" s="3">
        <v>4</v>
      </c>
    </row>
    <row r="784" spans="1:10" x14ac:dyDescent="0.2">
      <c r="A784" s="3" t="s">
        <v>5333</v>
      </c>
      <c r="B784" s="3" t="s">
        <v>7687</v>
      </c>
      <c r="C784" s="3" t="s">
        <v>7688</v>
      </c>
      <c r="D784" s="3" t="s">
        <v>5538</v>
      </c>
      <c r="E784" s="3" t="s">
        <v>7686</v>
      </c>
      <c r="F784" s="3">
        <v>9.8873747103767895E-2</v>
      </c>
      <c r="G784" s="3">
        <v>0.35582419538732502</v>
      </c>
      <c r="H784" s="3">
        <v>0.301729613367478</v>
      </c>
      <c r="I784" s="3" t="s">
        <v>5979</v>
      </c>
      <c r="J784" s="3">
        <v>4</v>
      </c>
    </row>
    <row r="785" spans="1:10" x14ac:dyDescent="0.2">
      <c r="A785" s="3" t="s">
        <v>5333</v>
      </c>
      <c r="B785" s="3" t="s">
        <v>7689</v>
      </c>
      <c r="C785" s="3" t="s">
        <v>7690</v>
      </c>
      <c r="D785" s="3" t="s">
        <v>5999</v>
      </c>
      <c r="E785" s="3" t="s">
        <v>5854</v>
      </c>
      <c r="F785" s="3">
        <v>9.9116955791622399E-2</v>
      </c>
      <c r="G785" s="3">
        <v>0.35582419538732502</v>
      </c>
      <c r="H785" s="3">
        <v>0.301729613367478</v>
      </c>
      <c r="I785" s="3" t="s">
        <v>7691</v>
      </c>
      <c r="J785" s="3">
        <v>2</v>
      </c>
    </row>
    <row r="786" spans="1:10" x14ac:dyDescent="0.2">
      <c r="A786" s="3" t="s">
        <v>5333</v>
      </c>
      <c r="B786" s="3" t="s">
        <v>7692</v>
      </c>
      <c r="C786" s="3" t="s">
        <v>7693</v>
      </c>
      <c r="D786" s="3" t="s">
        <v>5999</v>
      </c>
      <c r="E786" s="3" t="s">
        <v>5854</v>
      </c>
      <c r="F786" s="3">
        <v>9.9116955791622399E-2</v>
      </c>
      <c r="G786" s="3">
        <v>0.35582419538732502</v>
      </c>
      <c r="H786" s="3">
        <v>0.301729613367478</v>
      </c>
      <c r="I786" s="3" t="s">
        <v>6101</v>
      </c>
      <c r="J786" s="3">
        <v>2</v>
      </c>
    </row>
    <row r="787" spans="1:10" x14ac:dyDescent="0.2">
      <c r="A787" s="3" t="s">
        <v>5333</v>
      </c>
      <c r="B787" s="3" t="s">
        <v>7694</v>
      </c>
      <c r="C787" s="3" t="s">
        <v>7695</v>
      </c>
      <c r="D787" s="3" t="s">
        <v>5999</v>
      </c>
      <c r="E787" s="3" t="s">
        <v>5854</v>
      </c>
      <c r="F787" s="3">
        <v>9.9116955791622399E-2</v>
      </c>
      <c r="G787" s="3">
        <v>0.35582419538732502</v>
      </c>
      <c r="H787" s="3">
        <v>0.301729613367478</v>
      </c>
      <c r="I787" s="3" t="s">
        <v>7696</v>
      </c>
      <c r="J787" s="3">
        <v>2</v>
      </c>
    </row>
    <row r="788" spans="1:10" x14ac:dyDescent="0.2">
      <c r="A788" s="3" t="s">
        <v>5333</v>
      </c>
      <c r="B788" s="3" t="s">
        <v>7697</v>
      </c>
      <c r="C788" s="3" t="s">
        <v>7698</v>
      </c>
      <c r="D788" s="3" t="s">
        <v>5658</v>
      </c>
      <c r="E788" s="3" t="s">
        <v>5430</v>
      </c>
      <c r="F788" s="3">
        <v>9.9148099021009503E-2</v>
      </c>
      <c r="G788" s="3">
        <v>0.35582419538732502</v>
      </c>
      <c r="H788" s="3">
        <v>0.301729613367478</v>
      </c>
      <c r="I788" s="3" t="s">
        <v>7533</v>
      </c>
      <c r="J788" s="3">
        <v>3</v>
      </c>
    </row>
    <row r="789" spans="1:10" x14ac:dyDescent="0.2">
      <c r="A789" s="3" t="s">
        <v>5333</v>
      </c>
      <c r="B789" s="3" t="s">
        <v>7699</v>
      </c>
      <c r="C789" s="3" t="s">
        <v>7700</v>
      </c>
      <c r="D789" s="3" t="s">
        <v>5658</v>
      </c>
      <c r="E789" s="3" t="s">
        <v>5430</v>
      </c>
      <c r="F789" s="3">
        <v>9.9148099021009503E-2</v>
      </c>
      <c r="G789" s="3">
        <v>0.35582419538732502</v>
      </c>
      <c r="H789" s="3">
        <v>0.301729613367478</v>
      </c>
      <c r="I789" s="3" t="s">
        <v>7533</v>
      </c>
      <c r="J789" s="3">
        <v>3</v>
      </c>
    </row>
    <row r="790" spans="1:10" x14ac:dyDescent="0.2">
      <c r="A790" s="3" t="s">
        <v>5333</v>
      </c>
      <c r="B790" s="3" t="s">
        <v>7701</v>
      </c>
      <c r="C790" s="3" t="s">
        <v>7702</v>
      </c>
      <c r="D790" s="3" t="s">
        <v>5468</v>
      </c>
      <c r="E790" s="3" t="s">
        <v>7703</v>
      </c>
      <c r="F790" s="3">
        <v>9.9476256992731701E-2</v>
      </c>
      <c r="G790" s="3">
        <v>0.35582419538732502</v>
      </c>
      <c r="H790" s="3">
        <v>0.301729613367478</v>
      </c>
      <c r="I790" s="3" t="s">
        <v>7704</v>
      </c>
      <c r="J790" s="3">
        <v>6</v>
      </c>
    </row>
    <row r="791" spans="1:10" x14ac:dyDescent="0.2">
      <c r="A791" s="3" t="s">
        <v>5333</v>
      </c>
      <c r="B791" s="3" t="s">
        <v>7705</v>
      </c>
      <c r="C791" s="3" t="s">
        <v>7706</v>
      </c>
      <c r="D791" s="3" t="s">
        <v>5620</v>
      </c>
      <c r="E791" s="3" t="s">
        <v>7707</v>
      </c>
      <c r="F791" s="3">
        <v>0.10020446656127099</v>
      </c>
      <c r="G791" s="3">
        <v>0.35582419538732502</v>
      </c>
      <c r="H791" s="3">
        <v>0.301729613367478</v>
      </c>
      <c r="I791" s="3" t="s">
        <v>7708</v>
      </c>
      <c r="J791" s="3">
        <v>7</v>
      </c>
    </row>
    <row r="792" spans="1:10" x14ac:dyDescent="0.2">
      <c r="A792" s="3" t="s">
        <v>5333</v>
      </c>
      <c r="B792" s="3" t="s">
        <v>7709</v>
      </c>
      <c r="C792" s="3" t="s">
        <v>7710</v>
      </c>
      <c r="D792" s="3" t="s">
        <v>5468</v>
      </c>
      <c r="E792" s="3" t="s">
        <v>6931</v>
      </c>
      <c r="F792" s="3">
        <v>0.100620779308515</v>
      </c>
      <c r="G792" s="3">
        <v>0.35582419538732502</v>
      </c>
      <c r="H792" s="3">
        <v>0.301729613367478</v>
      </c>
      <c r="I792" s="3" t="s">
        <v>7711</v>
      </c>
      <c r="J792" s="3">
        <v>6</v>
      </c>
    </row>
    <row r="793" spans="1:10" x14ac:dyDescent="0.2">
      <c r="A793" s="3" t="s">
        <v>5333</v>
      </c>
      <c r="B793" s="3" t="s">
        <v>7712</v>
      </c>
      <c r="C793" s="3" t="s">
        <v>7713</v>
      </c>
      <c r="D793" s="3" t="s">
        <v>5658</v>
      </c>
      <c r="E793" s="3" t="s">
        <v>5766</v>
      </c>
      <c r="F793" s="3">
        <v>0.101225498515954</v>
      </c>
      <c r="G793" s="3">
        <v>0.35582419538732502</v>
      </c>
      <c r="H793" s="3">
        <v>0.301729613367478</v>
      </c>
      <c r="I793" s="3" t="s">
        <v>7714</v>
      </c>
      <c r="J793" s="3">
        <v>3</v>
      </c>
    </row>
    <row r="794" spans="1:10" x14ac:dyDescent="0.2">
      <c r="A794" s="3" t="s">
        <v>5333</v>
      </c>
      <c r="B794" s="3" t="s">
        <v>7715</v>
      </c>
      <c r="C794" s="3" t="s">
        <v>7716</v>
      </c>
      <c r="D794" s="3" t="s">
        <v>5468</v>
      </c>
      <c r="E794" s="3" t="s">
        <v>7717</v>
      </c>
      <c r="F794" s="3">
        <v>0.101772277303617</v>
      </c>
      <c r="G794" s="3">
        <v>0.35582419538732502</v>
      </c>
      <c r="H794" s="3">
        <v>0.301729613367478</v>
      </c>
      <c r="I794" s="3" t="s">
        <v>7718</v>
      </c>
      <c r="J794" s="3">
        <v>6</v>
      </c>
    </row>
    <row r="795" spans="1:10" x14ac:dyDescent="0.2">
      <c r="A795" s="3" t="s">
        <v>5333</v>
      </c>
      <c r="B795" s="3" t="s">
        <v>7719</v>
      </c>
      <c r="C795" s="3" t="s">
        <v>7720</v>
      </c>
      <c r="D795" s="3" t="s">
        <v>5538</v>
      </c>
      <c r="E795" s="3" t="s">
        <v>6774</v>
      </c>
      <c r="F795" s="3">
        <v>0.102065587063307</v>
      </c>
      <c r="G795" s="3">
        <v>0.35582419538732502</v>
      </c>
      <c r="H795" s="3">
        <v>0.301729613367478</v>
      </c>
      <c r="I795" s="3" t="s">
        <v>6263</v>
      </c>
      <c r="J795" s="3">
        <v>4</v>
      </c>
    </row>
    <row r="796" spans="1:10" x14ac:dyDescent="0.2">
      <c r="A796" s="3" t="s">
        <v>5333</v>
      </c>
      <c r="B796" s="3" t="s">
        <v>7721</v>
      </c>
      <c r="C796" s="3" t="s">
        <v>7722</v>
      </c>
      <c r="D796" s="3" t="s">
        <v>5999</v>
      </c>
      <c r="E796" s="3" t="s">
        <v>6422</v>
      </c>
      <c r="F796" s="3">
        <v>0.10233770005743301</v>
      </c>
      <c r="G796" s="3">
        <v>0.35582419538732502</v>
      </c>
      <c r="H796" s="3">
        <v>0.301729613367478</v>
      </c>
      <c r="I796" s="3" t="s">
        <v>7378</v>
      </c>
      <c r="J796" s="3">
        <v>2</v>
      </c>
    </row>
    <row r="797" spans="1:10" x14ac:dyDescent="0.2">
      <c r="A797" s="3" t="s">
        <v>5333</v>
      </c>
      <c r="B797" s="3" t="s">
        <v>7723</v>
      </c>
      <c r="C797" s="3" t="s">
        <v>7724</v>
      </c>
      <c r="D797" s="3" t="s">
        <v>5999</v>
      </c>
      <c r="E797" s="3" t="s">
        <v>6422</v>
      </c>
      <c r="F797" s="3">
        <v>0.10233770005743301</v>
      </c>
      <c r="G797" s="3">
        <v>0.35582419538732502</v>
      </c>
      <c r="H797" s="3">
        <v>0.301729613367478</v>
      </c>
      <c r="I797" s="3" t="s">
        <v>7180</v>
      </c>
      <c r="J797" s="3">
        <v>2</v>
      </c>
    </row>
    <row r="798" spans="1:10" x14ac:dyDescent="0.2">
      <c r="A798" s="3" t="s">
        <v>5333</v>
      </c>
      <c r="B798" s="3" t="s">
        <v>7725</v>
      </c>
      <c r="C798" s="3" t="s">
        <v>7726</v>
      </c>
      <c r="D798" s="3" t="s">
        <v>5999</v>
      </c>
      <c r="E798" s="3" t="s">
        <v>6422</v>
      </c>
      <c r="F798" s="3">
        <v>0.10233770005743301</v>
      </c>
      <c r="G798" s="3">
        <v>0.35582419538732502</v>
      </c>
      <c r="H798" s="3">
        <v>0.301729613367478</v>
      </c>
      <c r="I798" s="3" t="s">
        <v>7727</v>
      </c>
      <c r="J798" s="3">
        <v>2</v>
      </c>
    </row>
    <row r="799" spans="1:10" x14ac:dyDescent="0.2">
      <c r="A799" s="3" t="s">
        <v>5333</v>
      </c>
      <c r="B799" s="3" t="s">
        <v>7728</v>
      </c>
      <c r="C799" s="3" t="s">
        <v>7729</v>
      </c>
      <c r="D799" s="3" t="s">
        <v>5999</v>
      </c>
      <c r="E799" s="3" t="s">
        <v>6422</v>
      </c>
      <c r="F799" s="3">
        <v>0.10233770005743301</v>
      </c>
      <c r="G799" s="3">
        <v>0.35582419538732502</v>
      </c>
      <c r="H799" s="3">
        <v>0.301729613367478</v>
      </c>
      <c r="I799" s="3" t="s">
        <v>7730</v>
      </c>
      <c r="J799" s="3">
        <v>2</v>
      </c>
    </row>
    <row r="800" spans="1:10" x14ac:dyDescent="0.2">
      <c r="A800" s="3" t="s">
        <v>5333</v>
      </c>
      <c r="B800" s="3" t="s">
        <v>7731</v>
      </c>
      <c r="C800" s="3" t="s">
        <v>7732</v>
      </c>
      <c r="D800" s="3" t="s">
        <v>5999</v>
      </c>
      <c r="E800" s="3" t="s">
        <v>6422</v>
      </c>
      <c r="F800" s="3">
        <v>0.10233770005743301</v>
      </c>
      <c r="G800" s="3">
        <v>0.35582419538732502</v>
      </c>
      <c r="H800" s="3">
        <v>0.301729613367478</v>
      </c>
      <c r="I800" s="3" t="s">
        <v>6212</v>
      </c>
      <c r="J800" s="3">
        <v>2</v>
      </c>
    </row>
    <row r="801" spans="1:10" x14ac:dyDescent="0.2">
      <c r="A801" s="3" t="s">
        <v>5333</v>
      </c>
      <c r="B801" s="3" t="s">
        <v>7733</v>
      </c>
      <c r="C801" s="3" t="s">
        <v>7734</v>
      </c>
      <c r="D801" s="3" t="s">
        <v>5999</v>
      </c>
      <c r="E801" s="3" t="s">
        <v>6422</v>
      </c>
      <c r="F801" s="3">
        <v>0.10233770005743301</v>
      </c>
      <c r="G801" s="3">
        <v>0.35582419538732502</v>
      </c>
      <c r="H801" s="3">
        <v>0.301729613367478</v>
      </c>
      <c r="I801" s="3" t="s">
        <v>6778</v>
      </c>
      <c r="J801" s="3">
        <v>2</v>
      </c>
    </row>
    <row r="802" spans="1:10" x14ac:dyDescent="0.2">
      <c r="A802" s="3" t="s">
        <v>5333</v>
      </c>
      <c r="B802" s="3" t="s">
        <v>7735</v>
      </c>
      <c r="C802" s="3" t="s">
        <v>7736</v>
      </c>
      <c r="D802" s="3" t="s">
        <v>5999</v>
      </c>
      <c r="E802" s="3" t="s">
        <v>6422</v>
      </c>
      <c r="F802" s="3">
        <v>0.10233770005743301</v>
      </c>
      <c r="G802" s="3">
        <v>0.35582419538732502</v>
      </c>
      <c r="H802" s="3">
        <v>0.301729613367478</v>
      </c>
      <c r="I802" s="3" t="s">
        <v>7483</v>
      </c>
      <c r="J802" s="3">
        <v>2</v>
      </c>
    </row>
    <row r="803" spans="1:10" x14ac:dyDescent="0.2">
      <c r="A803" s="3" t="s">
        <v>5333</v>
      </c>
      <c r="B803" s="3" t="s">
        <v>7737</v>
      </c>
      <c r="C803" s="3" t="s">
        <v>7738</v>
      </c>
      <c r="D803" s="3" t="s">
        <v>5620</v>
      </c>
      <c r="E803" s="3" t="s">
        <v>7739</v>
      </c>
      <c r="F803" s="3">
        <v>0.104332379591544</v>
      </c>
      <c r="G803" s="3">
        <v>0.35582419538732502</v>
      </c>
      <c r="H803" s="3">
        <v>0.301729613367478</v>
      </c>
      <c r="I803" s="3" t="s">
        <v>7740</v>
      </c>
      <c r="J803" s="3">
        <v>7</v>
      </c>
    </row>
    <row r="804" spans="1:10" x14ac:dyDescent="0.2">
      <c r="A804" s="3" t="s">
        <v>5333</v>
      </c>
      <c r="B804" s="3" t="s">
        <v>7741</v>
      </c>
      <c r="C804" s="3" t="s">
        <v>7742</v>
      </c>
      <c r="D804" s="3" t="s">
        <v>5524</v>
      </c>
      <c r="E804" s="3" t="s">
        <v>5510</v>
      </c>
      <c r="F804" s="3">
        <v>0.104672652774534</v>
      </c>
      <c r="G804" s="3">
        <v>0.35582419538732502</v>
      </c>
      <c r="H804" s="3">
        <v>0.301729613367478</v>
      </c>
      <c r="I804" s="3" t="s">
        <v>7743</v>
      </c>
      <c r="J804" s="3">
        <v>5</v>
      </c>
    </row>
    <row r="805" spans="1:10" x14ac:dyDescent="0.2">
      <c r="A805" s="3" t="s">
        <v>5333</v>
      </c>
      <c r="B805" s="3" t="s">
        <v>7744</v>
      </c>
      <c r="C805" s="3" t="s">
        <v>7745</v>
      </c>
      <c r="D805" s="3" t="s">
        <v>5999</v>
      </c>
      <c r="E805" s="3" t="s">
        <v>5633</v>
      </c>
      <c r="F805" s="3">
        <v>0.105587047022333</v>
      </c>
      <c r="G805" s="3">
        <v>0.35582419538732502</v>
      </c>
      <c r="H805" s="3">
        <v>0.301729613367478</v>
      </c>
      <c r="I805" s="3" t="s">
        <v>7746</v>
      </c>
      <c r="J805" s="3">
        <v>2</v>
      </c>
    </row>
    <row r="806" spans="1:10" x14ac:dyDescent="0.2">
      <c r="A806" s="3" t="s">
        <v>5333</v>
      </c>
      <c r="B806" s="3" t="s">
        <v>7747</v>
      </c>
      <c r="C806" s="3" t="s">
        <v>7748</v>
      </c>
      <c r="D806" s="3" t="s">
        <v>5999</v>
      </c>
      <c r="E806" s="3" t="s">
        <v>5633</v>
      </c>
      <c r="F806" s="3">
        <v>0.105587047022333</v>
      </c>
      <c r="G806" s="3">
        <v>0.35582419538732502</v>
      </c>
      <c r="H806" s="3">
        <v>0.301729613367478</v>
      </c>
      <c r="I806" s="3" t="s">
        <v>7749</v>
      </c>
      <c r="J806" s="3">
        <v>2</v>
      </c>
    </row>
    <row r="807" spans="1:10" x14ac:dyDescent="0.2">
      <c r="A807" s="3" t="s">
        <v>5333</v>
      </c>
      <c r="B807" s="3" t="s">
        <v>7750</v>
      </c>
      <c r="C807" s="3" t="s">
        <v>7751</v>
      </c>
      <c r="D807" s="3" t="s">
        <v>5999</v>
      </c>
      <c r="E807" s="3" t="s">
        <v>5633</v>
      </c>
      <c r="F807" s="3">
        <v>0.105587047022333</v>
      </c>
      <c r="G807" s="3">
        <v>0.35582419538732502</v>
      </c>
      <c r="H807" s="3">
        <v>0.301729613367478</v>
      </c>
      <c r="I807" s="3" t="s">
        <v>7291</v>
      </c>
      <c r="J807" s="3">
        <v>2</v>
      </c>
    </row>
    <row r="808" spans="1:10" x14ac:dyDescent="0.2">
      <c r="A808" s="3" t="s">
        <v>5333</v>
      </c>
      <c r="B808" s="3" t="s">
        <v>7752</v>
      </c>
      <c r="C808" s="3" t="s">
        <v>7753</v>
      </c>
      <c r="D808" s="3" t="s">
        <v>5999</v>
      </c>
      <c r="E808" s="3" t="s">
        <v>5633</v>
      </c>
      <c r="F808" s="3">
        <v>0.105587047022333</v>
      </c>
      <c r="G808" s="3">
        <v>0.35582419538732502</v>
      </c>
      <c r="H808" s="3">
        <v>0.301729613367478</v>
      </c>
      <c r="I808" s="3" t="s">
        <v>7754</v>
      </c>
      <c r="J808" s="3">
        <v>2</v>
      </c>
    </row>
    <row r="809" spans="1:10" x14ac:dyDescent="0.2">
      <c r="A809" s="3" t="s">
        <v>5333</v>
      </c>
      <c r="B809" s="3" t="s">
        <v>7755</v>
      </c>
      <c r="C809" s="3" t="s">
        <v>7756</v>
      </c>
      <c r="D809" s="3" t="s">
        <v>5999</v>
      </c>
      <c r="E809" s="3" t="s">
        <v>5633</v>
      </c>
      <c r="F809" s="3">
        <v>0.105587047022333</v>
      </c>
      <c r="G809" s="3">
        <v>0.35582419538732502</v>
      </c>
      <c r="H809" s="3">
        <v>0.301729613367478</v>
      </c>
      <c r="I809" s="3" t="s">
        <v>7757</v>
      </c>
      <c r="J809" s="3">
        <v>2</v>
      </c>
    </row>
    <row r="810" spans="1:10" x14ac:dyDescent="0.2">
      <c r="A810" s="3" t="s">
        <v>5333</v>
      </c>
      <c r="B810" s="3" t="s">
        <v>7758</v>
      </c>
      <c r="C810" s="3" t="s">
        <v>7759</v>
      </c>
      <c r="D810" s="3" t="s">
        <v>5999</v>
      </c>
      <c r="E810" s="3" t="s">
        <v>5633</v>
      </c>
      <c r="F810" s="3">
        <v>0.105587047022333</v>
      </c>
      <c r="G810" s="3">
        <v>0.35582419538732502</v>
      </c>
      <c r="H810" s="3">
        <v>0.301729613367478</v>
      </c>
      <c r="I810" s="3" t="s">
        <v>7746</v>
      </c>
      <c r="J810" s="3">
        <v>2</v>
      </c>
    </row>
    <row r="811" spans="1:10" x14ac:dyDescent="0.2">
      <c r="A811" s="3" t="s">
        <v>5333</v>
      </c>
      <c r="B811" s="3" t="s">
        <v>7760</v>
      </c>
      <c r="C811" s="3" t="s">
        <v>7761</v>
      </c>
      <c r="D811" s="3" t="s">
        <v>5538</v>
      </c>
      <c r="E811" s="3" t="s">
        <v>5724</v>
      </c>
      <c r="F811" s="3">
        <v>0.106941517099779</v>
      </c>
      <c r="G811" s="3">
        <v>0.35582419538732502</v>
      </c>
      <c r="H811" s="3">
        <v>0.301729613367478</v>
      </c>
      <c r="I811" s="3" t="s">
        <v>7762</v>
      </c>
      <c r="J811" s="3">
        <v>4</v>
      </c>
    </row>
    <row r="812" spans="1:10" x14ac:dyDescent="0.2">
      <c r="A812" s="3" t="s">
        <v>5333</v>
      </c>
      <c r="B812" s="3" t="s">
        <v>7763</v>
      </c>
      <c r="C812" s="3" t="s">
        <v>7764</v>
      </c>
      <c r="D812" s="3" t="s">
        <v>7601</v>
      </c>
      <c r="E812" s="3" t="s">
        <v>6035</v>
      </c>
      <c r="F812" s="3">
        <v>0.10699606935542399</v>
      </c>
      <c r="G812" s="3">
        <v>0.35582419538732502</v>
      </c>
      <c r="H812" s="3">
        <v>0.301729613367478</v>
      </c>
      <c r="I812" s="3" t="s">
        <v>2268</v>
      </c>
      <c r="J812" s="3">
        <v>1</v>
      </c>
    </row>
    <row r="813" spans="1:10" x14ac:dyDescent="0.2">
      <c r="A813" s="3" t="s">
        <v>5333</v>
      </c>
      <c r="B813" s="3" t="s">
        <v>7765</v>
      </c>
      <c r="C813" s="3" t="s">
        <v>7766</v>
      </c>
      <c r="D813" s="3" t="s">
        <v>7601</v>
      </c>
      <c r="E813" s="3" t="s">
        <v>6035</v>
      </c>
      <c r="F813" s="3">
        <v>0.10699606935542399</v>
      </c>
      <c r="G813" s="3">
        <v>0.35582419538732502</v>
      </c>
      <c r="H813" s="3">
        <v>0.301729613367478</v>
      </c>
      <c r="I813" s="3" t="s">
        <v>911</v>
      </c>
      <c r="J813" s="3">
        <v>1</v>
      </c>
    </row>
    <row r="814" spans="1:10" x14ac:dyDescent="0.2">
      <c r="A814" s="3" t="s">
        <v>5333</v>
      </c>
      <c r="B814" s="3" t="s">
        <v>7767</v>
      </c>
      <c r="C814" s="3" t="s">
        <v>7768</v>
      </c>
      <c r="D814" s="3" t="s">
        <v>7601</v>
      </c>
      <c r="E814" s="3" t="s">
        <v>6035</v>
      </c>
      <c r="F814" s="3">
        <v>0.10699606935542399</v>
      </c>
      <c r="G814" s="3">
        <v>0.35582419538732502</v>
      </c>
      <c r="H814" s="3">
        <v>0.301729613367478</v>
      </c>
      <c r="I814" s="3" t="s">
        <v>3377</v>
      </c>
      <c r="J814" s="3">
        <v>1</v>
      </c>
    </row>
    <row r="815" spans="1:10" x14ac:dyDescent="0.2">
      <c r="A815" s="3" t="s">
        <v>5333</v>
      </c>
      <c r="B815" s="3" t="s">
        <v>7769</v>
      </c>
      <c r="C815" s="3" t="s">
        <v>7770</v>
      </c>
      <c r="D815" s="3" t="s">
        <v>7601</v>
      </c>
      <c r="E815" s="3" t="s">
        <v>6035</v>
      </c>
      <c r="F815" s="3">
        <v>0.10699606935542399</v>
      </c>
      <c r="G815" s="3">
        <v>0.35582419538732502</v>
      </c>
      <c r="H815" s="3">
        <v>0.301729613367478</v>
      </c>
      <c r="I815" s="3" t="s">
        <v>3377</v>
      </c>
      <c r="J815" s="3">
        <v>1</v>
      </c>
    </row>
    <row r="816" spans="1:10" x14ac:dyDescent="0.2">
      <c r="A816" s="3" t="s">
        <v>5333</v>
      </c>
      <c r="B816" s="3" t="s">
        <v>7771</v>
      </c>
      <c r="C816" s="3" t="s">
        <v>7772</v>
      </c>
      <c r="D816" s="3" t="s">
        <v>7601</v>
      </c>
      <c r="E816" s="3" t="s">
        <v>6035</v>
      </c>
      <c r="F816" s="3">
        <v>0.10699606935542399</v>
      </c>
      <c r="G816" s="3">
        <v>0.35582419538732502</v>
      </c>
      <c r="H816" s="3">
        <v>0.301729613367478</v>
      </c>
      <c r="I816" s="3" t="s">
        <v>1318</v>
      </c>
      <c r="J816" s="3">
        <v>1</v>
      </c>
    </row>
    <row r="817" spans="1:10" x14ac:dyDescent="0.2">
      <c r="A817" s="3" t="s">
        <v>5333</v>
      </c>
      <c r="B817" s="3" t="s">
        <v>7773</v>
      </c>
      <c r="C817" s="3" t="s">
        <v>7774</v>
      </c>
      <c r="D817" s="3" t="s">
        <v>7601</v>
      </c>
      <c r="E817" s="3" t="s">
        <v>6035</v>
      </c>
      <c r="F817" s="3">
        <v>0.10699606935542399</v>
      </c>
      <c r="G817" s="3">
        <v>0.35582419538732502</v>
      </c>
      <c r="H817" s="3">
        <v>0.301729613367478</v>
      </c>
      <c r="I817" s="3" t="s">
        <v>978</v>
      </c>
      <c r="J817" s="3">
        <v>1</v>
      </c>
    </row>
    <row r="818" spans="1:10" x14ac:dyDescent="0.2">
      <c r="A818" s="3" t="s">
        <v>5333</v>
      </c>
      <c r="B818" s="3" t="s">
        <v>7775</v>
      </c>
      <c r="C818" s="3" t="s">
        <v>7776</v>
      </c>
      <c r="D818" s="3" t="s">
        <v>7601</v>
      </c>
      <c r="E818" s="3" t="s">
        <v>6035</v>
      </c>
      <c r="F818" s="3">
        <v>0.10699606935542399</v>
      </c>
      <c r="G818" s="3">
        <v>0.35582419538732502</v>
      </c>
      <c r="H818" s="3">
        <v>0.301729613367478</v>
      </c>
      <c r="I818" s="3" t="s">
        <v>2263</v>
      </c>
      <c r="J818" s="3">
        <v>1</v>
      </c>
    </row>
    <row r="819" spans="1:10" x14ac:dyDescent="0.2">
      <c r="A819" s="3" t="s">
        <v>5333</v>
      </c>
      <c r="B819" s="3" t="s">
        <v>7777</v>
      </c>
      <c r="C819" s="3" t="s">
        <v>7778</v>
      </c>
      <c r="D819" s="3" t="s">
        <v>7601</v>
      </c>
      <c r="E819" s="3" t="s">
        <v>6035</v>
      </c>
      <c r="F819" s="3">
        <v>0.10699606935542399</v>
      </c>
      <c r="G819" s="3">
        <v>0.35582419538732502</v>
      </c>
      <c r="H819" s="3">
        <v>0.301729613367478</v>
      </c>
      <c r="I819" s="3" t="s">
        <v>1426</v>
      </c>
      <c r="J819" s="3">
        <v>1</v>
      </c>
    </row>
    <row r="820" spans="1:10" x14ac:dyDescent="0.2">
      <c r="A820" s="3" t="s">
        <v>5333</v>
      </c>
      <c r="B820" s="3" t="s">
        <v>7779</v>
      </c>
      <c r="C820" s="3" t="s">
        <v>7780</v>
      </c>
      <c r="D820" s="3" t="s">
        <v>7601</v>
      </c>
      <c r="E820" s="3" t="s">
        <v>6035</v>
      </c>
      <c r="F820" s="3">
        <v>0.10699606935542399</v>
      </c>
      <c r="G820" s="3">
        <v>0.35582419538732502</v>
      </c>
      <c r="H820" s="3">
        <v>0.301729613367478</v>
      </c>
      <c r="I820" s="3" t="s">
        <v>1426</v>
      </c>
      <c r="J820" s="3">
        <v>1</v>
      </c>
    </row>
    <row r="821" spans="1:10" x14ac:dyDescent="0.2">
      <c r="A821" s="3" t="s">
        <v>5333</v>
      </c>
      <c r="B821" s="3" t="s">
        <v>7781</v>
      </c>
      <c r="C821" s="3" t="s">
        <v>7782</v>
      </c>
      <c r="D821" s="3" t="s">
        <v>7601</v>
      </c>
      <c r="E821" s="3" t="s">
        <v>6035</v>
      </c>
      <c r="F821" s="3">
        <v>0.10699606935542399</v>
      </c>
      <c r="G821" s="3">
        <v>0.35582419538732502</v>
      </c>
      <c r="H821" s="3">
        <v>0.301729613367478</v>
      </c>
      <c r="I821" s="3" t="s">
        <v>1693</v>
      </c>
      <c r="J821" s="3">
        <v>1</v>
      </c>
    </row>
    <row r="822" spans="1:10" x14ac:dyDescent="0.2">
      <c r="A822" s="3" t="s">
        <v>5333</v>
      </c>
      <c r="B822" s="3" t="s">
        <v>7783</v>
      </c>
      <c r="C822" s="3" t="s">
        <v>7784</v>
      </c>
      <c r="D822" s="3" t="s">
        <v>7601</v>
      </c>
      <c r="E822" s="3" t="s">
        <v>6035</v>
      </c>
      <c r="F822" s="3">
        <v>0.10699606935542399</v>
      </c>
      <c r="G822" s="3">
        <v>0.35582419538732502</v>
      </c>
      <c r="H822" s="3">
        <v>0.301729613367478</v>
      </c>
      <c r="I822" s="3" t="s">
        <v>1693</v>
      </c>
      <c r="J822" s="3">
        <v>1</v>
      </c>
    </row>
    <row r="823" spans="1:10" x14ac:dyDescent="0.2">
      <c r="A823" s="3" t="s">
        <v>5333</v>
      </c>
      <c r="B823" s="3" t="s">
        <v>7785</v>
      </c>
      <c r="C823" s="3" t="s">
        <v>7786</v>
      </c>
      <c r="D823" s="3" t="s">
        <v>7601</v>
      </c>
      <c r="E823" s="3" t="s">
        <v>6035</v>
      </c>
      <c r="F823" s="3">
        <v>0.10699606935542399</v>
      </c>
      <c r="G823" s="3">
        <v>0.35582419538732502</v>
      </c>
      <c r="H823" s="3">
        <v>0.301729613367478</v>
      </c>
      <c r="I823" s="3" t="s">
        <v>3555</v>
      </c>
      <c r="J823" s="3">
        <v>1</v>
      </c>
    </row>
    <row r="824" spans="1:10" x14ac:dyDescent="0.2">
      <c r="A824" s="3" t="s">
        <v>5333</v>
      </c>
      <c r="B824" s="3" t="s">
        <v>7787</v>
      </c>
      <c r="C824" s="3" t="s">
        <v>7788</v>
      </c>
      <c r="D824" s="3" t="s">
        <v>7601</v>
      </c>
      <c r="E824" s="3" t="s">
        <v>6035</v>
      </c>
      <c r="F824" s="3">
        <v>0.10699606935542399</v>
      </c>
      <c r="G824" s="3">
        <v>0.35582419538732502</v>
      </c>
      <c r="H824" s="3">
        <v>0.301729613367478</v>
      </c>
      <c r="I824" s="3" t="s">
        <v>4598</v>
      </c>
      <c r="J824" s="3">
        <v>1</v>
      </c>
    </row>
    <row r="825" spans="1:10" x14ac:dyDescent="0.2">
      <c r="A825" s="3" t="s">
        <v>5333</v>
      </c>
      <c r="B825" s="3" t="s">
        <v>7789</v>
      </c>
      <c r="C825" s="3" t="s">
        <v>7790</v>
      </c>
      <c r="D825" s="3" t="s">
        <v>7601</v>
      </c>
      <c r="E825" s="3" t="s">
        <v>6035</v>
      </c>
      <c r="F825" s="3">
        <v>0.10699606935542399</v>
      </c>
      <c r="G825" s="3">
        <v>0.35582419538732502</v>
      </c>
      <c r="H825" s="3">
        <v>0.301729613367478</v>
      </c>
      <c r="I825" s="3" t="s">
        <v>1203</v>
      </c>
      <c r="J825" s="3">
        <v>1</v>
      </c>
    </row>
    <row r="826" spans="1:10" x14ac:dyDescent="0.2">
      <c r="A826" s="3" t="s">
        <v>5333</v>
      </c>
      <c r="B826" s="3" t="s">
        <v>7791</v>
      </c>
      <c r="C826" s="3" t="s">
        <v>7792</v>
      </c>
      <c r="D826" s="3" t="s">
        <v>7601</v>
      </c>
      <c r="E826" s="3" t="s">
        <v>6035</v>
      </c>
      <c r="F826" s="3">
        <v>0.10699606935542399</v>
      </c>
      <c r="G826" s="3">
        <v>0.35582419538732502</v>
      </c>
      <c r="H826" s="3">
        <v>0.301729613367478</v>
      </c>
      <c r="I826" s="3" t="s">
        <v>4762</v>
      </c>
      <c r="J826" s="3">
        <v>1</v>
      </c>
    </row>
    <row r="827" spans="1:10" x14ac:dyDescent="0.2">
      <c r="A827" s="3" t="s">
        <v>5333</v>
      </c>
      <c r="B827" s="3" t="s">
        <v>7793</v>
      </c>
      <c r="C827" s="3" t="s">
        <v>7794</v>
      </c>
      <c r="D827" s="3" t="s">
        <v>7601</v>
      </c>
      <c r="E827" s="3" t="s">
        <v>6035</v>
      </c>
      <c r="F827" s="3">
        <v>0.10699606935542399</v>
      </c>
      <c r="G827" s="3">
        <v>0.35582419538732502</v>
      </c>
      <c r="H827" s="3">
        <v>0.301729613367478</v>
      </c>
      <c r="I827" s="3" t="s">
        <v>1203</v>
      </c>
      <c r="J827" s="3">
        <v>1</v>
      </c>
    </row>
    <row r="828" spans="1:10" x14ac:dyDescent="0.2">
      <c r="A828" s="3" t="s">
        <v>5333</v>
      </c>
      <c r="B828" s="3" t="s">
        <v>7795</v>
      </c>
      <c r="C828" s="3" t="s">
        <v>7796</v>
      </c>
      <c r="D828" s="3" t="s">
        <v>7601</v>
      </c>
      <c r="E828" s="3" t="s">
        <v>6035</v>
      </c>
      <c r="F828" s="3">
        <v>0.10699606935542399</v>
      </c>
      <c r="G828" s="3">
        <v>0.35582419538732502</v>
      </c>
      <c r="H828" s="3">
        <v>0.301729613367478</v>
      </c>
      <c r="I828" s="3" t="s">
        <v>4762</v>
      </c>
      <c r="J828" s="3">
        <v>1</v>
      </c>
    </row>
    <row r="829" spans="1:10" x14ac:dyDescent="0.2">
      <c r="A829" s="3" t="s">
        <v>5333</v>
      </c>
      <c r="B829" s="3" t="s">
        <v>7797</v>
      </c>
      <c r="C829" s="3" t="s">
        <v>7798</v>
      </c>
      <c r="D829" s="3" t="s">
        <v>7601</v>
      </c>
      <c r="E829" s="3" t="s">
        <v>6035</v>
      </c>
      <c r="F829" s="3">
        <v>0.10699606935542399</v>
      </c>
      <c r="G829" s="3">
        <v>0.35582419538732502</v>
      </c>
      <c r="H829" s="3">
        <v>0.301729613367478</v>
      </c>
      <c r="I829" s="3" t="s">
        <v>949</v>
      </c>
      <c r="J829" s="3">
        <v>1</v>
      </c>
    </row>
    <row r="830" spans="1:10" x14ac:dyDescent="0.2">
      <c r="A830" s="3" t="s">
        <v>5333</v>
      </c>
      <c r="B830" s="3" t="s">
        <v>7799</v>
      </c>
      <c r="C830" s="3" t="s">
        <v>7800</v>
      </c>
      <c r="D830" s="3" t="s">
        <v>7601</v>
      </c>
      <c r="E830" s="3" t="s">
        <v>6035</v>
      </c>
      <c r="F830" s="3">
        <v>0.10699606935542399</v>
      </c>
      <c r="G830" s="3">
        <v>0.35582419538732502</v>
      </c>
      <c r="H830" s="3">
        <v>0.301729613367478</v>
      </c>
      <c r="I830" s="3" t="s">
        <v>1267</v>
      </c>
      <c r="J830" s="3">
        <v>1</v>
      </c>
    </row>
    <row r="831" spans="1:10" x14ac:dyDescent="0.2">
      <c r="A831" s="3" t="s">
        <v>5333</v>
      </c>
      <c r="B831" s="3" t="s">
        <v>7801</v>
      </c>
      <c r="C831" s="3" t="s">
        <v>7802</v>
      </c>
      <c r="D831" s="3" t="s">
        <v>7601</v>
      </c>
      <c r="E831" s="3" t="s">
        <v>6035</v>
      </c>
      <c r="F831" s="3">
        <v>0.10699606935542399</v>
      </c>
      <c r="G831" s="3">
        <v>0.35582419538732502</v>
      </c>
      <c r="H831" s="3">
        <v>0.301729613367478</v>
      </c>
      <c r="I831" s="3" t="s">
        <v>1267</v>
      </c>
      <c r="J831" s="3">
        <v>1</v>
      </c>
    </row>
    <row r="832" spans="1:10" x14ac:dyDescent="0.2">
      <c r="A832" s="3" t="s">
        <v>5333</v>
      </c>
      <c r="B832" s="3" t="s">
        <v>7803</v>
      </c>
      <c r="C832" s="3" t="s">
        <v>7804</v>
      </c>
      <c r="D832" s="3" t="s">
        <v>7601</v>
      </c>
      <c r="E832" s="3" t="s">
        <v>6035</v>
      </c>
      <c r="F832" s="3">
        <v>0.10699606935542399</v>
      </c>
      <c r="G832" s="3">
        <v>0.35582419538732502</v>
      </c>
      <c r="H832" s="3">
        <v>0.301729613367478</v>
      </c>
      <c r="I832" s="3" t="s">
        <v>395</v>
      </c>
      <c r="J832" s="3">
        <v>1</v>
      </c>
    </row>
    <row r="833" spans="1:10" x14ac:dyDescent="0.2">
      <c r="A833" s="3" t="s">
        <v>5333</v>
      </c>
      <c r="B833" s="3" t="s">
        <v>7805</v>
      </c>
      <c r="C833" s="3" t="s">
        <v>7806</v>
      </c>
      <c r="D833" s="3" t="s">
        <v>7601</v>
      </c>
      <c r="E833" s="3" t="s">
        <v>6035</v>
      </c>
      <c r="F833" s="3">
        <v>0.10699606935542399</v>
      </c>
      <c r="G833" s="3">
        <v>0.35582419538732502</v>
      </c>
      <c r="H833" s="3">
        <v>0.301729613367478</v>
      </c>
      <c r="I833" s="3" t="s">
        <v>1294</v>
      </c>
      <c r="J833" s="3">
        <v>1</v>
      </c>
    </row>
    <row r="834" spans="1:10" x14ac:dyDescent="0.2">
      <c r="A834" s="3" t="s">
        <v>5333</v>
      </c>
      <c r="B834" s="3" t="s">
        <v>7807</v>
      </c>
      <c r="C834" s="3" t="s">
        <v>7808</v>
      </c>
      <c r="D834" s="3" t="s">
        <v>7601</v>
      </c>
      <c r="E834" s="3" t="s">
        <v>6035</v>
      </c>
      <c r="F834" s="3">
        <v>0.10699606935542399</v>
      </c>
      <c r="G834" s="3">
        <v>0.35582419538732502</v>
      </c>
      <c r="H834" s="3">
        <v>0.301729613367478</v>
      </c>
      <c r="I834" s="3" t="s">
        <v>1313</v>
      </c>
      <c r="J834" s="3">
        <v>1</v>
      </c>
    </row>
    <row r="835" spans="1:10" x14ac:dyDescent="0.2">
      <c r="A835" s="3" t="s">
        <v>5333</v>
      </c>
      <c r="B835" s="3" t="s">
        <v>7809</v>
      </c>
      <c r="C835" s="3" t="s">
        <v>7810</v>
      </c>
      <c r="D835" s="3" t="s">
        <v>7601</v>
      </c>
      <c r="E835" s="3" t="s">
        <v>6035</v>
      </c>
      <c r="F835" s="3">
        <v>0.10699606935542399</v>
      </c>
      <c r="G835" s="3">
        <v>0.35582419538732502</v>
      </c>
      <c r="H835" s="3">
        <v>0.301729613367478</v>
      </c>
      <c r="I835" s="3" t="s">
        <v>1313</v>
      </c>
      <c r="J835" s="3">
        <v>1</v>
      </c>
    </row>
    <row r="836" spans="1:10" x14ac:dyDescent="0.2">
      <c r="A836" s="3" t="s">
        <v>5333</v>
      </c>
      <c r="B836" s="3" t="s">
        <v>7811</v>
      </c>
      <c r="C836" s="3" t="s">
        <v>7812</v>
      </c>
      <c r="D836" s="3" t="s">
        <v>7601</v>
      </c>
      <c r="E836" s="3" t="s">
        <v>6035</v>
      </c>
      <c r="F836" s="3">
        <v>0.10699606935542399</v>
      </c>
      <c r="G836" s="3">
        <v>0.35582419538732502</v>
      </c>
      <c r="H836" s="3">
        <v>0.301729613367478</v>
      </c>
      <c r="I836" s="3" t="s">
        <v>1426</v>
      </c>
      <c r="J836" s="3">
        <v>1</v>
      </c>
    </row>
    <row r="837" spans="1:10" x14ac:dyDescent="0.2">
      <c r="A837" s="3" t="s">
        <v>5333</v>
      </c>
      <c r="B837" s="3" t="s">
        <v>7813</v>
      </c>
      <c r="C837" s="3" t="s">
        <v>7814</v>
      </c>
      <c r="D837" s="3" t="s">
        <v>7601</v>
      </c>
      <c r="E837" s="3" t="s">
        <v>6035</v>
      </c>
      <c r="F837" s="3">
        <v>0.10699606935542399</v>
      </c>
      <c r="G837" s="3">
        <v>0.35582419538732502</v>
      </c>
      <c r="H837" s="3">
        <v>0.301729613367478</v>
      </c>
      <c r="I837" s="3" t="s">
        <v>685</v>
      </c>
      <c r="J837" s="3">
        <v>1</v>
      </c>
    </row>
    <row r="838" spans="1:10" x14ac:dyDescent="0.2">
      <c r="A838" s="3" t="s">
        <v>5333</v>
      </c>
      <c r="B838" s="3" t="s">
        <v>7815</v>
      </c>
      <c r="C838" s="3" t="s">
        <v>7816</v>
      </c>
      <c r="D838" s="3" t="s">
        <v>7601</v>
      </c>
      <c r="E838" s="3" t="s">
        <v>6035</v>
      </c>
      <c r="F838" s="3">
        <v>0.10699606935542399</v>
      </c>
      <c r="G838" s="3">
        <v>0.35582419538732502</v>
      </c>
      <c r="H838" s="3">
        <v>0.301729613367478</v>
      </c>
      <c r="I838" s="3" t="s">
        <v>619</v>
      </c>
      <c r="J838" s="3">
        <v>1</v>
      </c>
    </row>
    <row r="839" spans="1:10" x14ac:dyDescent="0.2">
      <c r="A839" s="3" t="s">
        <v>5333</v>
      </c>
      <c r="B839" s="3" t="s">
        <v>7817</v>
      </c>
      <c r="C839" s="3" t="s">
        <v>7818</v>
      </c>
      <c r="D839" s="3" t="s">
        <v>7601</v>
      </c>
      <c r="E839" s="3" t="s">
        <v>6035</v>
      </c>
      <c r="F839" s="3">
        <v>0.10699606935542399</v>
      </c>
      <c r="G839" s="3">
        <v>0.35582419538732502</v>
      </c>
      <c r="H839" s="3">
        <v>0.301729613367478</v>
      </c>
      <c r="I839" s="3" t="s">
        <v>949</v>
      </c>
      <c r="J839" s="3">
        <v>1</v>
      </c>
    </row>
    <row r="840" spans="1:10" x14ac:dyDescent="0.2">
      <c r="A840" s="3" t="s">
        <v>5333</v>
      </c>
      <c r="B840" s="3" t="s">
        <v>7819</v>
      </c>
      <c r="C840" s="3" t="s">
        <v>7820</v>
      </c>
      <c r="D840" s="3" t="s">
        <v>7601</v>
      </c>
      <c r="E840" s="3" t="s">
        <v>6035</v>
      </c>
      <c r="F840" s="3">
        <v>0.10699606935542399</v>
      </c>
      <c r="G840" s="3">
        <v>0.35582419538732502</v>
      </c>
      <c r="H840" s="3">
        <v>0.301729613367478</v>
      </c>
      <c r="I840" s="3" t="s">
        <v>1907</v>
      </c>
      <c r="J840" s="3">
        <v>1</v>
      </c>
    </row>
    <row r="841" spans="1:10" x14ac:dyDescent="0.2">
      <c r="A841" s="3" t="s">
        <v>5333</v>
      </c>
      <c r="B841" s="3" t="s">
        <v>7821</v>
      </c>
      <c r="C841" s="3" t="s">
        <v>7822</v>
      </c>
      <c r="D841" s="3" t="s">
        <v>7601</v>
      </c>
      <c r="E841" s="3" t="s">
        <v>6035</v>
      </c>
      <c r="F841" s="3">
        <v>0.10699606935542399</v>
      </c>
      <c r="G841" s="3">
        <v>0.35582419538732502</v>
      </c>
      <c r="H841" s="3">
        <v>0.301729613367478</v>
      </c>
      <c r="I841" s="3" t="s">
        <v>3259</v>
      </c>
      <c r="J841" s="3">
        <v>1</v>
      </c>
    </row>
    <row r="842" spans="1:10" x14ac:dyDescent="0.2">
      <c r="A842" s="3" t="s">
        <v>5333</v>
      </c>
      <c r="B842" s="3" t="s">
        <v>7823</v>
      </c>
      <c r="C842" s="3" t="s">
        <v>7824</v>
      </c>
      <c r="D842" s="3" t="s">
        <v>7601</v>
      </c>
      <c r="E842" s="3" t="s">
        <v>6035</v>
      </c>
      <c r="F842" s="3">
        <v>0.10699606935542399</v>
      </c>
      <c r="G842" s="3">
        <v>0.35582419538732502</v>
      </c>
      <c r="H842" s="3">
        <v>0.301729613367478</v>
      </c>
      <c r="I842" s="3" t="s">
        <v>1988</v>
      </c>
      <c r="J842" s="3">
        <v>1</v>
      </c>
    </row>
    <row r="843" spans="1:10" x14ac:dyDescent="0.2">
      <c r="A843" s="3" t="s">
        <v>5333</v>
      </c>
      <c r="B843" s="3" t="s">
        <v>7825</v>
      </c>
      <c r="C843" s="3" t="s">
        <v>7826</v>
      </c>
      <c r="D843" s="3" t="s">
        <v>7601</v>
      </c>
      <c r="E843" s="3" t="s">
        <v>6035</v>
      </c>
      <c r="F843" s="3">
        <v>0.10699606935542399</v>
      </c>
      <c r="G843" s="3">
        <v>0.35582419538732502</v>
      </c>
      <c r="H843" s="3">
        <v>0.301729613367478</v>
      </c>
      <c r="I843" s="3" t="s">
        <v>1180</v>
      </c>
      <c r="J843" s="3">
        <v>1</v>
      </c>
    </row>
    <row r="844" spans="1:10" x14ac:dyDescent="0.2">
      <c r="A844" s="3" t="s">
        <v>5333</v>
      </c>
      <c r="B844" s="3" t="s">
        <v>7827</v>
      </c>
      <c r="C844" s="3" t="s">
        <v>7828</v>
      </c>
      <c r="D844" s="3" t="s">
        <v>7601</v>
      </c>
      <c r="E844" s="3" t="s">
        <v>6035</v>
      </c>
      <c r="F844" s="3">
        <v>0.10699606935542399</v>
      </c>
      <c r="G844" s="3">
        <v>0.35582419538732502</v>
      </c>
      <c r="H844" s="3">
        <v>0.301729613367478</v>
      </c>
      <c r="I844" s="3" t="s">
        <v>1267</v>
      </c>
      <c r="J844" s="3">
        <v>1</v>
      </c>
    </row>
    <row r="845" spans="1:10" x14ac:dyDescent="0.2">
      <c r="A845" s="3" t="s">
        <v>5333</v>
      </c>
      <c r="B845" s="3" t="s">
        <v>7829</v>
      </c>
      <c r="C845" s="3" t="s">
        <v>7830</v>
      </c>
      <c r="D845" s="3" t="s">
        <v>7601</v>
      </c>
      <c r="E845" s="3" t="s">
        <v>6035</v>
      </c>
      <c r="F845" s="3">
        <v>0.10699606935542399</v>
      </c>
      <c r="G845" s="3">
        <v>0.35582419538732502</v>
      </c>
      <c r="H845" s="3">
        <v>0.301729613367478</v>
      </c>
      <c r="I845" s="3" t="s">
        <v>1693</v>
      </c>
      <c r="J845" s="3">
        <v>1</v>
      </c>
    </row>
    <row r="846" spans="1:10" x14ac:dyDescent="0.2">
      <c r="A846" s="3" t="s">
        <v>5333</v>
      </c>
      <c r="B846" s="3" t="s">
        <v>7831</v>
      </c>
      <c r="C846" s="3" t="s">
        <v>7832</v>
      </c>
      <c r="D846" s="3" t="s">
        <v>7601</v>
      </c>
      <c r="E846" s="3" t="s">
        <v>6035</v>
      </c>
      <c r="F846" s="3">
        <v>0.10699606935542399</v>
      </c>
      <c r="G846" s="3">
        <v>0.35582419538732502</v>
      </c>
      <c r="H846" s="3">
        <v>0.301729613367478</v>
      </c>
      <c r="I846" s="3" t="s">
        <v>1318</v>
      </c>
      <c r="J846" s="3">
        <v>1</v>
      </c>
    </row>
    <row r="847" spans="1:10" x14ac:dyDescent="0.2">
      <c r="A847" s="3" t="s">
        <v>5333</v>
      </c>
      <c r="B847" s="3" t="s">
        <v>7833</v>
      </c>
      <c r="C847" s="3" t="s">
        <v>7834</v>
      </c>
      <c r="D847" s="3" t="s">
        <v>7601</v>
      </c>
      <c r="E847" s="3" t="s">
        <v>6035</v>
      </c>
      <c r="F847" s="3">
        <v>0.10699606935542399</v>
      </c>
      <c r="G847" s="3">
        <v>0.35582419538732502</v>
      </c>
      <c r="H847" s="3">
        <v>0.301729613367478</v>
      </c>
      <c r="I847" s="3" t="s">
        <v>2573</v>
      </c>
      <c r="J847" s="3">
        <v>1</v>
      </c>
    </row>
    <row r="848" spans="1:10" x14ac:dyDescent="0.2">
      <c r="A848" s="3" t="s">
        <v>5333</v>
      </c>
      <c r="B848" s="3" t="s">
        <v>7835</v>
      </c>
      <c r="C848" s="3" t="s">
        <v>7836</v>
      </c>
      <c r="D848" s="3" t="s">
        <v>7601</v>
      </c>
      <c r="E848" s="3" t="s">
        <v>6035</v>
      </c>
      <c r="F848" s="3">
        <v>0.10699606935542399</v>
      </c>
      <c r="G848" s="3">
        <v>0.35582419538732502</v>
      </c>
      <c r="H848" s="3">
        <v>0.301729613367478</v>
      </c>
      <c r="I848" s="3" t="s">
        <v>796</v>
      </c>
      <c r="J848" s="3">
        <v>1</v>
      </c>
    </row>
    <row r="849" spans="1:10" x14ac:dyDescent="0.2">
      <c r="A849" s="3" t="s">
        <v>5333</v>
      </c>
      <c r="B849" s="3" t="s">
        <v>7837</v>
      </c>
      <c r="C849" s="3" t="s">
        <v>7838</v>
      </c>
      <c r="D849" s="3" t="s">
        <v>7601</v>
      </c>
      <c r="E849" s="3" t="s">
        <v>6035</v>
      </c>
      <c r="F849" s="3">
        <v>0.10699606935542399</v>
      </c>
      <c r="G849" s="3">
        <v>0.35582419538732502</v>
      </c>
      <c r="H849" s="3">
        <v>0.301729613367478</v>
      </c>
      <c r="I849" s="3" t="s">
        <v>4524</v>
      </c>
      <c r="J849" s="3">
        <v>1</v>
      </c>
    </row>
    <row r="850" spans="1:10" x14ac:dyDescent="0.2">
      <c r="A850" s="3" t="s">
        <v>5333</v>
      </c>
      <c r="B850" s="3" t="s">
        <v>7839</v>
      </c>
      <c r="C850" s="3" t="s">
        <v>7840</v>
      </c>
      <c r="D850" s="3" t="s">
        <v>5658</v>
      </c>
      <c r="E850" s="3" t="s">
        <v>5786</v>
      </c>
      <c r="F850" s="3">
        <v>0.10756117127361201</v>
      </c>
      <c r="G850" s="3">
        <v>0.35582419538732502</v>
      </c>
      <c r="H850" s="3">
        <v>0.301729613367478</v>
      </c>
      <c r="I850" s="3" t="s">
        <v>7841</v>
      </c>
      <c r="J850" s="3">
        <v>3</v>
      </c>
    </row>
    <row r="851" spans="1:10" x14ac:dyDescent="0.2">
      <c r="A851" s="3" t="s">
        <v>5333</v>
      </c>
      <c r="B851" s="3" t="s">
        <v>7842</v>
      </c>
      <c r="C851" s="3" t="s">
        <v>7843</v>
      </c>
      <c r="D851" s="3" t="s">
        <v>5538</v>
      </c>
      <c r="E851" s="3" t="s">
        <v>6194</v>
      </c>
      <c r="F851" s="3">
        <v>0.10859001976796399</v>
      </c>
      <c r="G851" s="3">
        <v>0.35582419538732502</v>
      </c>
      <c r="H851" s="3">
        <v>0.301729613367478</v>
      </c>
      <c r="I851" s="3" t="s">
        <v>7844</v>
      </c>
      <c r="J851" s="3">
        <v>4</v>
      </c>
    </row>
    <row r="852" spans="1:10" x14ac:dyDescent="0.2">
      <c r="A852" s="3" t="s">
        <v>5333</v>
      </c>
      <c r="B852" s="3" t="s">
        <v>7845</v>
      </c>
      <c r="C852" s="3" t="s">
        <v>7846</v>
      </c>
      <c r="D852" s="3" t="s">
        <v>5538</v>
      </c>
      <c r="E852" s="3" t="s">
        <v>6194</v>
      </c>
      <c r="F852" s="3">
        <v>0.10859001976796399</v>
      </c>
      <c r="G852" s="3">
        <v>0.35582419538732502</v>
      </c>
      <c r="H852" s="3">
        <v>0.301729613367478</v>
      </c>
      <c r="I852" s="3" t="s">
        <v>7847</v>
      </c>
      <c r="J852" s="3">
        <v>4</v>
      </c>
    </row>
    <row r="853" spans="1:10" x14ac:dyDescent="0.2">
      <c r="A853" s="3" t="s">
        <v>5333</v>
      </c>
      <c r="B853" s="3" t="s">
        <v>7848</v>
      </c>
      <c r="C853" s="3" t="s">
        <v>7849</v>
      </c>
      <c r="D853" s="3" t="s">
        <v>5999</v>
      </c>
      <c r="E853" s="3" t="s">
        <v>6458</v>
      </c>
      <c r="F853" s="3">
        <v>0.108864081877091</v>
      </c>
      <c r="G853" s="3">
        <v>0.35582419538732502</v>
      </c>
      <c r="H853" s="3">
        <v>0.301729613367478</v>
      </c>
      <c r="I853" s="3" t="s">
        <v>6004</v>
      </c>
      <c r="J853" s="3">
        <v>2</v>
      </c>
    </row>
    <row r="854" spans="1:10" x14ac:dyDescent="0.2">
      <c r="A854" s="3" t="s">
        <v>5333</v>
      </c>
      <c r="B854" s="3" t="s">
        <v>7850</v>
      </c>
      <c r="C854" s="3" t="s">
        <v>7851</v>
      </c>
      <c r="D854" s="3" t="s">
        <v>5999</v>
      </c>
      <c r="E854" s="3" t="s">
        <v>6458</v>
      </c>
      <c r="F854" s="3">
        <v>0.108864081877091</v>
      </c>
      <c r="G854" s="3">
        <v>0.35582419538732502</v>
      </c>
      <c r="H854" s="3">
        <v>0.301729613367478</v>
      </c>
      <c r="I854" s="3" t="s">
        <v>6820</v>
      </c>
      <c r="J854" s="3">
        <v>2</v>
      </c>
    </row>
    <row r="855" spans="1:10" x14ac:dyDescent="0.2">
      <c r="A855" s="3" t="s">
        <v>5333</v>
      </c>
      <c r="B855" s="3" t="s">
        <v>7852</v>
      </c>
      <c r="C855" s="3" t="s">
        <v>7853</v>
      </c>
      <c r="D855" s="3" t="s">
        <v>5658</v>
      </c>
      <c r="E855" s="3" t="s">
        <v>7854</v>
      </c>
      <c r="F855" s="3">
        <v>0.109706835259335</v>
      </c>
      <c r="G855" s="3">
        <v>0.35582419538732502</v>
      </c>
      <c r="H855" s="3">
        <v>0.301729613367478</v>
      </c>
      <c r="I855" s="3" t="s">
        <v>7855</v>
      </c>
      <c r="J855" s="3">
        <v>3</v>
      </c>
    </row>
    <row r="856" spans="1:10" x14ac:dyDescent="0.2">
      <c r="A856" s="3" t="s">
        <v>5333</v>
      </c>
      <c r="B856" s="3" t="s">
        <v>7856</v>
      </c>
      <c r="C856" s="3" t="s">
        <v>7857</v>
      </c>
      <c r="D856" s="3" t="s">
        <v>5538</v>
      </c>
      <c r="E856" s="3" t="s">
        <v>7858</v>
      </c>
      <c r="F856" s="3">
        <v>0.11024998268833699</v>
      </c>
      <c r="G856" s="3">
        <v>0.35582419538732502</v>
      </c>
      <c r="H856" s="3">
        <v>0.301729613367478</v>
      </c>
      <c r="I856" s="3" t="s">
        <v>7859</v>
      </c>
      <c r="J856" s="3">
        <v>4</v>
      </c>
    </row>
    <row r="857" spans="1:10" x14ac:dyDescent="0.2">
      <c r="A857" s="3" t="s">
        <v>5333</v>
      </c>
      <c r="B857" s="3" t="s">
        <v>7860</v>
      </c>
      <c r="C857" s="3" t="s">
        <v>7861</v>
      </c>
      <c r="D857" s="3" t="s">
        <v>5468</v>
      </c>
      <c r="E857" s="3" t="s">
        <v>6059</v>
      </c>
      <c r="F857" s="3">
        <v>0.111233035411717</v>
      </c>
      <c r="G857" s="3">
        <v>0.35582419538732502</v>
      </c>
      <c r="H857" s="3">
        <v>0.301729613367478</v>
      </c>
      <c r="I857" s="3" t="s">
        <v>7862</v>
      </c>
      <c r="J857" s="3">
        <v>6</v>
      </c>
    </row>
    <row r="858" spans="1:10" x14ac:dyDescent="0.2">
      <c r="A858" s="3" t="s">
        <v>5333</v>
      </c>
      <c r="B858" s="3" t="s">
        <v>7863</v>
      </c>
      <c r="C858" s="3" t="s">
        <v>7864</v>
      </c>
      <c r="D858" s="3" t="s">
        <v>5658</v>
      </c>
      <c r="E858" s="3" t="s">
        <v>7865</v>
      </c>
      <c r="F858" s="3">
        <v>0.111869024187584</v>
      </c>
      <c r="G858" s="3">
        <v>0.35582419538732502</v>
      </c>
      <c r="H858" s="3">
        <v>0.301729613367478</v>
      </c>
      <c r="I858" s="3" t="s">
        <v>6965</v>
      </c>
      <c r="J858" s="3">
        <v>3</v>
      </c>
    </row>
    <row r="859" spans="1:10" x14ac:dyDescent="0.2">
      <c r="A859" s="3" t="s">
        <v>5333</v>
      </c>
      <c r="B859" s="3" t="s">
        <v>7866</v>
      </c>
      <c r="C859" s="3" t="s">
        <v>7867</v>
      </c>
      <c r="D859" s="3" t="s">
        <v>5658</v>
      </c>
      <c r="E859" s="3" t="s">
        <v>7865</v>
      </c>
      <c r="F859" s="3">
        <v>0.111869024187584</v>
      </c>
      <c r="G859" s="3">
        <v>0.35582419538732502</v>
      </c>
      <c r="H859" s="3">
        <v>0.301729613367478</v>
      </c>
      <c r="I859" s="3" t="s">
        <v>6489</v>
      </c>
      <c r="J859" s="3">
        <v>3</v>
      </c>
    </row>
    <row r="860" spans="1:10" x14ac:dyDescent="0.2">
      <c r="A860" s="3" t="s">
        <v>5333</v>
      </c>
      <c r="B860" s="3" t="s">
        <v>7868</v>
      </c>
      <c r="C860" s="3" t="s">
        <v>7869</v>
      </c>
      <c r="D860" s="3" t="s">
        <v>5658</v>
      </c>
      <c r="E860" s="3" t="s">
        <v>7865</v>
      </c>
      <c r="F860" s="3">
        <v>0.111869024187584</v>
      </c>
      <c r="G860" s="3">
        <v>0.35582419538732502</v>
      </c>
      <c r="H860" s="3">
        <v>0.301729613367478</v>
      </c>
      <c r="I860" s="3" t="s">
        <v>6385</v>
      </c>
      <c r="J860" s="3">
        <v>3</v>
      </c>
    </row>
    <row r="861" spans="1:10" x14ac:dyDescent="0.2">
      <c r="A861" s="3" t="s">
        <v>5333</v>
      </c>
      <c r="B861" s="3" t="s">
        <v>7870</v>
      </c>
      <c r="C861" s="3" t="s">
        <v>7871</v>
      </c>
      <c r="D861" s="3" t="s">
        <v>5658</v>
      </c>
      <c r="E861" s="3" t="s">
        <v>7865</v>
      </c>
      <c r="F861" s="3">
        <v>0.111869024187584</v>
      </c>
      <c r="G861" s="3">
        <v>0.35582419538732502</v>
      </c>
      <c r="H861" s="3">
        <v>0.301729613367478</v>
      </c>
      <c r="I861" s="3" t="s">
        <v>7872</v>
      </c>
      <c r="J861" s="3">
        <v>3</v>
      </c>
    </row>
    <row r="862" spans="1:10" x14ac:dyDescent="0.2">
      <c r="A862" s="3" t="s">
        <v>5333</v>
      </c>
      <c r="B862" s="3" t="s">
        <v>7873</v>
      </c>
      <c r="C862" s="3" t="s">
        <v>7874</v>
      </c>
      <c r="D862" s="3" t="s">
        <v>5658</v>
      </c>
      <c r="E862" s="3" t="s">
        <v>7865</v>
      </c>
      <c r="F862" s="3">
        <v>0.111869024187584</v>
      </c>
      <c r="G862" s="3">
        <v>0.35582419538732502</v>
      </c>
      <c r="H862" s="3">
        <v>0.301729613367478</v>
      </c>
      <c r="I862" s="3" t="s">
        <v>7875</v>
      </c>
      <c r="J862" s="3">
        <v>3</v>
      </c>
    </row>
    <row r="863" spans="1:10" x14ac:dyDescent="0.2">
      <c r="A863" s="3" t="s">
        <v>5333</v>
      </c>
      <c r="B863" s="3" t="s">
        <v>7876</v>
      </c>
      <c r="C863" s="3" t="s">
        <v>7877</v>
      </c>
      <c r="D863" s="3" t="s">
        <v>5658</v>
      </c>
      <c r="E863" s="3" t="s">
        <v>7865</v>
      </c>
      <c r="F863" s="3">
        <v>0.111869024187584</v>
      </c>
      <c r="G863" s="3">
        <v>0.35582419538732502</v>
      </c>
      <c r="H863" s="3">
        <v>0.301729613367478</v>
      </c>
      <c r="I863" s="3" t="s">
        <v>7878</v>
      </c>
      <c r="J863" s="3">
        <v>3</v>
      </c>
    </row>
    <row r="864" spans="1:10" x14ac:dyDescent="0.2">
      <c r="A864" s="3" t="s">
        <v>5333</v>
      </c>
      <c r="B864" s="3" t="s">
        <v>7879</v>
      </c>
      <c r="C864" s="3" t="s">
        <v>7880</v>
      </c>
      <c r="D864" s="3" t="s">
        <v>5538</v>
      </c>
      <c r="E864" s="3" t="s">
        <v>6225</v>
      </c>
      <c r="F864" s="3">
        <v>0.111921322728642</v>
      </c>
      <c r="G864" s="3">
        <v>0.35582419538732502</v>
      </c>
      <c r="H864" s="3">
        <v>0.301729613367478</v>
      </c>
      <c r="I864" s="3" t="s">
        <v>7268</v>
      </c>
      <c r="J864" s="3">
        <v>4</v>
      </c>
    </row>
    <row r="865" spans="1:10" x14ac:dyDescent="0.2">
      <c r="A865" s="3" t="s">
        <v>5333</v>
      </c>
      <c r="B865" s="3" t="s">
        <v>7881</v>
      </c>
      <c r="C865" s="3" t="s">
        <v>7882</v>
      </c>
      <c r="D865" s="3" t="s">
        <v>5999</v>
      </c>
      <c r="E865" s="3" t="s">
        <v>6485</v>
      </c>
      <c r="F865" s="3">
        <v>0.11216790536193399</v>
      </c>
      <c r="G865" s="3">
        <v>0.35582419538732502</v>
      </c>
      <c r="H865" s="3">
        <v>0.301729613367478</v>
      </c>
      <c r="I865" s="3" t="s">
        <v>7746</v>
      </c>
      <c r="J865" s="3">
        <v>2</v>
      </c>
    </row>
    <row r="866" spans="1:10" x14ac:dyDescent="0.2">
      <c r="A866" s="3" t="s">
        <v>5333</v>
      </c>
      <c r="B866" s="3" t="s">
        <v>7883</v>
      </c>
      <c r="C866" s="3" t="s">
        <v>7884</v>
      </c>
      <c r="D866" s="3" t="s">
        <v>5999</v>
      </c>
      <c r="E866" s="3" t="s">
        <v>6485</v>
      </c>
      <c r="F866" s="3">
        <v>0.11216790536193399</v>
      </c>
      <c r="G866" s="3">
        <v>0.35582419538732502</v>
      </c>
      <c r="H866" s="3">
        <v>0.301729613367478</v>
      </c>
      <c r="I866" s="3" t="s">
        <v>6724</v>
      </c>
      <c r="J866" s="3">
        <v>2</v>
      </c>
    </row>
    <row r="867" spans="1:10" x14ac:dyDescent="0.2">
      <c r="A867" s="3" t="s">
        <v>5333</v>
      </c>
      <c r="B867" s="3" t="s">
        <v>7885</v>
      </c>
      <c r="C867" s="3" t="s">
        <v>7886</v>
      </c>
      <c r="D867" s="3" t="s">
        <v>5999</v>
      </c>
      <c r="E867" s="3" t="s">
        <v>6485</v>
      </c>
      <c r="F867" s="3">
        <v>0.11216790536193399</v>
      </c>
      <c r="G867" s="3">
        <v>0.35582419538732502</v>
      </c>
      <c r="H867" s="3">
        <v>0.301729613367478</v>
      </c>
      <c r="I867" s="3" t="s">
        <v>7887</v>
      </c>
      <c r="J867" s="3">
        <v>2</v>
      </c>
    </row>
    <row r="868" spans="1:10" x14ac:dyDescent="0.2">
      <c r="A868" s="3" t="s">
        <v>5333</v>
      </c>
      <c r="B868" s="3" t="s">
        <v>7888</v>
      </c>
      <c r="C868" s="3" t="s">
        <v>7889</v>
      </c>
      <c r="D868" s="3" t="s">
        <v>5999</v>
      </c>
      <c r="E868" s="3" t="s">
        <v>6485</v>
      </c>
      <c r="F868" s="3">
        <v>0.11216790536193399</v>
      </c>
      <c r="G868" s="3">
        <v>0.35582419538732502</v>
      </c>
      <c r="H868" s="3">
        <v>0.301729613367478</v>
      </c>
      <c r="I868" s="3" t="s">
        <v>7396</v>
      </c>
      <c r="J868" s="3">
        <v>2</v>
      </c>
    </row>
    <row r="869" spans="1:10" x14ac:dyDescent="0.2">
      <c r="A869" s="3" t="s">
        <v>5333</v>
      </c>
      <c r="B869" s="3" t="s">
        <v>7890</v>
      </c>
      <c r="C869" s="3" t="s">
        <v>7891</v>
      </c>
      <c r="D869" s="3" t="s">
        <v>5999</v>
      </c>
      <c r="E869" s="3" t="s">
        <v>6485</v>
      </c>
      <c r="F869" s="3">
        <v>0.11216790536193399</v>
      </c>
      <c r="G869" s="3">
        <v>0.35582419538732502</v>
      </c>
      <c r="H869" s="3">
        <v>0.301729613367478</v>
      </c>
      <c r="I869" s="3" t="s">
        <v>7396</v>
      </c>
      <c r="J869" s="3">
        <v>2</v>
      </c>
    </row>
    <row r="870" spans="1:10" x14ac:dyDescent="0.2">
      <c r="A870" s="3" t="s">
        <v>5333</v>
      </c>
      <c r="B870" s="3" t="s">
        <v>7892</v>
      </c>
      <c r="C870" s="3" t="s">
        <v>7893</v>
      </c>
      <c r="D870" s="3" t="s">
        <v>5999</v>
      </c>
      <c r="E870" s="3" t="s">
        <v>6485</v>
      </c>
      <c r="F870" s="3">
        <v>0.11216790536193399</v>
      </c>
      <c r="G870" s="3">
        <v>0.35582419538732502</v>
      </c>
      <c r="H870" s="3">
        <v>0.301729613367478</v>
      </c>
      <c r="I870" s="3" t="s">
        <v>7894</v>
      </c>
      <c r="J870" s="3">
        <v>2</v>
      </c>
    </row>
    <row r="871" spans="1:10" x14ac:dyDescent="0.2">
      <c r="A871" s="3" t="s">
        <v>5333</v>
      </c>
      <c r="B871" s="3" t="s">
        <v>7895</v>
      </c>
      <c r="C871" s="3" t="s">
        <v>7896</v>
      </c>
      <c r="D871" s="3" t="s">
        <v>5658</v>
      </c>
      <c r="E871" s="3" t="s">
        <v>5621</v>
      </c>
      <c r="F871" s="3">
        <v>0.114047519818961</v>
      </c>
      <c r="G871" s="3">
        <v>0.35582419538732502</v>
      </c>
      <c r="H871" s="3">
        <v>0.301729613367478</v>
      </c>
      <c r="I871" s="3" t="s">
        <v>6385</v>
      </c>
      <c r="J871" s="3">
        <v>3</v>
      </c>
    </row>
    <row r="872" spans="1:10" x14ac:dyDescent="0.2">
      <c r="A872" s="3" t="s">
        <v>5333</v>
      </c>
      <c r="B872" s="3" t="s">
        <v>7897</v>
      </c>
      <c r="C872" s="3" t="s">
        <v>7898</v>
      </c>
      <c r="D872" s="3" t="s">
        <v>5658</v>
      </c>
      <c r="E872" s="3" t="s">
        <v>5621</v>
      </c>
      <c r="F872" s="3">
        <v>0.114047519818961</v>
      </c>
      <c r="G872" s="3">
        <v>0.35582419538732502</v>
      </c>
      <c r="H872" s="3">
        <v>0.301729613367478</v>
      </c>
      <c r="I872" s="3" t="s">
        <v>7855</v>
      </c>
      <c r="J872" s="3">
        <v>3</v>
      </c>
    </row>
    <row r="873" spans="1:10" x14ac:dyDescent="0.2">
      <c r="A873" s="3" t="s">
        <v>5333</v>
      </c>
      <c r="B873" s="3" t="s">
        <v>7899</v>
      </c>
      <c r="C873" s="3" t="s">
        <v>7900</v>
      </c>
      <c r="D873" s="3" t="s">
        <v>5658</v>
      </c>
      <c r="E873" s="3" t="s">
        <v>5621</v>
      </c>
      <c r="F873" s="3">
        <v>0.114047519818961</v>
      </c>
      <c r="G873" s="3">
        <v>0.35582419538732502</v>
      </c>
      <c r="H873" s="3">
        <v>0.301729613367478</v>
      </c>
      <c r="I873" s="3" t="s">
        <v>6489</v>
      </c>
      <c r="J873" s="3">
        <v>3</v>
      </c>
    </row>
    <row r="874" spans="1:10" x14ac:dyDescent="0.2">
      <c r="A874" s="3" t="s">
        <v>5333</v>
      </c>
      <c r="B874" s="3" t="s">
        <v>7901</v>
      </c>
      <c r="C874" s="3" t="s">
        <v>7902</v>
      </c>
      <c r="D874" s="3" t="s">
        <v>5524</v>
      </c>
      <c r="E874" s="3" t="s">
        <v>7903</v>
      </c>
      <c r="F874" s="3">
        <v>0.114343446138803</v>
      </c>
      <c r="G874" s="3">
        <v>0.35582419538732502</v>
      </c>
      <c r="H874" s="3">
        <v>0.301729613367478</v>
      </c>
      <c r="I874" s="3" t="s">
        <v>7276</v>
      </c>
      <c r="J874" s="3">
        <v>5</v>
      </c>
    </row>
    <row r="875" spans="1:10" x14ac:dyDescent="0.2">
      <c r="A875" s="3" t="s">
        <v>5333</v>
      </c>
      <c r="B875" s="3" t="s">
        <v>7904</v>
      </c>
      <c r="C875" s="3" t="s">
        <v>7905</v>
      </c>
      <c r="D875" s="3" t="s">
        <v>5425</v>
      </c>
      <c r="E875" s="3" t="s">
        <v>7906</v>
      </c>
      <c r="F875" s="3">
        <v>0.11540288978304999</v>
      </c>
      <c r="G875" s="3">
        <v>0.35582419538732502</v>
      </c>
      <c r="H875" s="3">
        <v>0.301729613367478</v>
      </c>
      <c r="I875" s="3" t="s">
        <v>7907</v>
      </c>
      <c r="J875" s="3">
        <v>8</v>
      </c>
    </row>
    <row r="876" spans="1:10" x14ac:dyDescent="0.2">
      <c r="A876" s="3" t="s">
        <v>5333</v>
      </c>
      <c r="B876" s="3" t="s">
        <v>7908</v>
      </c>
      <c r="C876" s="3" t="s">
        <v>7909</v>
      </c>
      <c r="D876" s="3" t="s">
        <v>5999</v>
      </c>
      <c r="E876" s="3" t="s">
        <v>5557</v>
      </c>
      <c r="F876" s="3">
        <v>0.115497633546884</v>
      </c>
      <c r="G876" s="3">
        <v>0.35582419538732502</v>
      </c>
      <c r="H876" s="3">
        <v>0.301729613367478</v>
      </c>
      <c r="I876" s="3" t="s">
        <v>7488</v>
      </c>
      <c r="J876" s="3">
        <v>2</v>
      </c>
    </row>
    <row r="877" spans="1:10" x14ac:dyDescent="0.2">
      <c r="A877" s="3" t="s">
        <v>5333</v>
      </c>
      <c r="B877" s="3" t="s">
        <v>7910</v>
      </c>
      <c r="C877" s="3" t="s">
        <v>7911</v>
      </c>
      <c r="D877" s="3" t="s">
        <v>5999</v>
      </c>
      <c r="E877" s="3" t="s">
        <v>5557</v>
      </c>
      <c r="F877" s="3">
        <v>0.115497633546884</v>
      </c>
      <c r="G877" s="3">
        <v>0.35582419538732502</v>
      </c>
      <c r="H877" s="3">
        <v>0.301729613367478</v>
      </c>
      <c r="I877" s="3" t="s">
        <v>6820</v>
      </c>
      <c r="J877" s="3">
        <v>2</v>
      </c>
    </row>
    <row r="878" spans="1:10" x14ac:dyDescent="0.2">
      <c r="A878" s="3" t="s">
        <v>5333</v>
      </c>
      <c r="B878" s="3" t="s">
        <v>7912</v>
      </c>
      <c r="C878" s="3" t="s">
        <v>7913</v>
      </c>
      <c r="D878" s="3" t="s">
        <v>5999</v>
      </c>
      <c r="E878" s="3" t="s">
        <v>5557</v>
      </c>
      <c r="F878" s="3">
        <v>0.115497633546884</v>
      </c>
      <c r="G878" s="3">
        <v>0.35582419538732502</v>
      </c>
      <c r="H878" s="3">
        <v>0.301729613367478</v>
      </c>
      <c r="I878" s="3" t="s">
        <v>7914</v>
      </c>
      <c r="J878" s="3">
        <v>2</v>
      </c>
    </row>
    <row r="879" spans="1:10" x14ac:dyDescent="0.2">
      <c r="A879" s="3" t="s">
        <v>5333</v>
      </c>
      <c r="B879" s="3" t="s">
        <v>7915</v>
      </c>
      <c r="C879" s="3" t="s">
        <v>7916</v>
      </c>
      <c r="D879" s="3" t="s">
        <v>5524</v>
      </c>
      <c r="E879" s="3" t="s">
        <v>5800</v>
      </c>
      <c r="F879" s="3">
        <v>0.11575906003356699</v>
      </c>
      <c r="G879" s="3">
        <v>0.35582419538732502</v>
      </c>
      <c r="H879" s="3">
        <v>0.301729613367478</v>
      </c>
      <c r="I879" s="3" t="s">
        <v>7917</v>
      </c>
      <c r="J879" s="3">
        <v>5</v>
      </c>
    </row>
    <row r="880" spans="1:10" x14ac:dyDescent="0.2">
      <c r="A880" s="3" t="s">
        <v>5333</v>
      </c>
      <c r="B880" s="3" t="s">
        <v>7918</v>
      </c>
      <c r="C880" s="3" t="s">
        <v>7919</v>
      </c>
      <c r="D880" s="3" t="s">
        <v>7601</v>
      </c>
      <c r="E880" s="3" t="s">
        <v>6077</v>
      </c>
      <c r="F880" s="3">
        <v>0.11613880759819201</v>
      </c>
      <c r="G880" s="3">
        <v>0.35582419538732502</v>
      </c>
      <c r="H880" s="3">
        <v>0.301729613367478</v>
      </c>
      <c r="I880" s="3" t="s">
        <v>906</v>
      </c>
      <c r="J880" s="3">
        <v>1</v>
      </c>
    </row>
    <row r="881" spans="1:10" x14ac:dyDescent="0.2">
      <c r="A881" s="3" t="s">
        <v>5333</v>
      </c>
      <c r="B881" s="3" t="s">
        <v>7920</v>
      </c>
      <c r="C881" s="3" t="s">
        <v>7921</v>
      </c>
      <c r="D881" s="3" t="s">
        <v>7601</v>
      </c>
      <c r="E881" s="3" t="s">
        <v>6077</v>
      </c>
      <c r="F881" s="3">
        <v>0.11613880759819201</v>
      </c>
      <c r="G881" s="3">
        <v>0.35582419538732502</v>
      </c>
      <c r="H881" s="3">
        <v>0.301729613367478</v>
      </c>
      <c r="I881" s="3" t="s">
        <v>815</v>
      </c>
      <c r="J881" s="3">
        <v>1</v>
      </c>
    </row>
    <row r="882" spans="1:10" x14ac:dyDescent="0.2">
      <c r="A882" s="3" t="s">
        <v>5333</v>
      </c>
      <c r="B882" s="3" t="s">
        <v>7922</v>
      </c>
      <c r="C882" s="3" t="s">
        <v>7923</v>
      </c>
      <c r="D882" s="3" t="s">
        <v>7601</v>
      </c>
      <c r="E882" s="3" t="s">
        <v>6077</v>
      </c>
      <c r="F882" s="3">
        <v>0.11613880759819201</v>
      </c>
      <c r="G882" s="3">
        <v>0.35582419538732502</v>
      </c>
      <c r="H882" s="3">
        <v>0.301729613367478</v>
      </c>
      <c r="I882" s="3" t="s">
        <v>395</v>
      </c>
      <c r="J882" s="3">
        <v>1</v>
      </c>
    </row>
    <row r="883" spans="1:10" x14ac:dyDescent="0.2">
      <c r="A883" s="3" t="s">
        <v>5333</v>
      </c>
      <c r="B883" s="3" t="s">
        <v>7924</v>
      </c>
      <c r="C883" s="3" t="s">
        <v>7925</v>
      </c>
      <c r="D883" s="3" t="s">
        <v>7601</v>
      </c>
      <c r="E883" s="3" t="s">
        <v>6077</v>
      </c>
      <c r="F883" s="3">
        <v>0.11613880759819201</v>
      </c>
      <c r="G883" s="3">
        <v>0.35582419538732502</v>
      </c>
      <c r="H883" s="3">
        <v>0.301729613367478</v>
      </c>
      <c r="I883" s="3" t="s">
        <v>835</v>
      </c>
      <c r="J883" s="3">
        <v>1</v>
      </c>
    </row>
    <row r="884" spans="1:10" x14ac:dyDescent="0.2">
      <c r="A884" s="3" t="s">
        <v>5333</v>
      </c>
      <c r="B884" s="3" t="s">
        <v>7926</v>
      </c>
      <c r="C884" s="3" t="s">
        <v>7927</v>
      </c>
      <c r="D884" s="3" t="s">
        <v>7601</v>
      </c>
      <c r="E884" s="3" t="s">
        <v>6077</v>
      </c>
      <c r="F884" s="3">
        <v>0.11613880759819201</v>
      </c>
      <c r="G884" s="3">
        <v>0.35582419538732502</v>
      </c>
      <c r="H884" s="3">
        <v>0.301729613367478</v>
      </c>
      <c r="I884" s="3" t="s">
        <v>834</v>
      </c>
      <c r="J884" s="3">
        <v>1</v>
      </c>
    </row>
    <row r="885" spans="1:10" x14ac:dyDescent="0.2">
      <c r="A885" s="3" t="s">
        <v>5333</v>
      </c>
      <c r="B885" s="3" t="s">
        <v>7928</v>
      </c>
      <c r="C885" s="3" t="s">
        <v>7929</v>
      </c>
      <c r="D885" s="3" t="s">
        <v>7601</v>
      </c>
      <c r="E885" s="3" t="s">
        <v>6077</v>
      </c>
      <c r="F885" s="3">
        <v>0.11613880759819201</v>
      </c>
      <c r="G885" s="3">
        <v>0.35582419538732502</v>
      </c>
      <c r="H885" s="3">
        <v>0.301729613367478</v>
      </c>
      <c r="I885" s="3" t="s">
        <v>3259</v>
      </c>
      <c r="J885" s="3">
        <v>1</v>
      </c>
    </row>
    <row r="886" spans="1:10" x14ac:dyDescent="0.2">
      <c r="A886" s="3" t="s">
        <v>5333</v>
      </c>
      <c r="B886" s="3" t="s">
        <v>7930</v>
      </c>
      <c r="C886" s="3" t="s">
        <v>7931</v>
      </c>
      <c r="D886" s="3" t="s">
        <v>7601</v>
      </c>
      <c r="E886" s="3" t="s">
        <v>6077</v>
      </c>
      <c r="F886" s="3">
        <v>0.11613880759819201</v>
      </c>
      <c r="G886" s="3">
        <v>0.35582419538732502</v>
      </c>
      <c r="H886" s="3">
        <v>0.301729613367478</v>
      </c>
      <c r="I886" s="3" t="s">
        <v>1426</v>
      </c>
      <c r="J886" s="3">
        <v>1</v>
      </c>
    </row>
    <row r="887" spans="1:10" x14ac:dyDescent="0.2">
      <c r="A887" s="3" t="s">
        <v>5333</v>
      </c>
      <c r="B887" s="3" t="s">
        <v>7932</v>
      </c>
      <c r="C887" s="3" t="s">
        <v>7933</v>
      </c>
      <c r="D887" s="3" t="s">
        <v>7601</v>
      </c>
      <c r="E887" s="3" t="s">
        <v>6077</v>
      </c>
      <c r="F887" s="3">
        <v>0.11613880759819201</v>
      </c>
      <c r="G887" s="3">
        <v>0.35582419538732502</v>
      </c>
      <c r="H887" s="3">
        <v>0.301729613367478</v>
      </c>
      <c r="I887" s="3" t="s">
        <v>3005</v>
      </c>
      <c r="J887" s="3">
        <v>1</v>
      </c>
    </row>
    <row r="888" spans="1:10" x14ac:dyDescent="0.2">
      <c r="A888" s="3" t="s">
        <v>5333</v>
      </c>
      <c r="B888" s="3" t="s">
        <v>7934</v>
      </c>
      <c r="C888" s="3" t="s">
        <v>7935</v>
      </c>
      <c r="D888" s="3" t="s">
        <v>7601</v>
      </c>
      <c r="E888" s="3" t="s">
        <v>6077</v>
      </c>
      <c r="F888" s="3">
        <v>0.11613880759819201</v>
      </c>
      <c r="G888" s="3">
        <v>0.35582419538732502</v>
      </c>
      <c r="H888" s="3">
        <v>0.301729613367478</v>
      </c>
      <c r="I888" s="3" t="s">
        <v>2268</v>
      </c>
      <c r="J888" s="3">
        <v>1</v>
      </c>
    </row>
    <row r="889" spans="1:10" x14ac:dyDescent="0.2">
      <c r="A889" s="3" t="s">
        <v>5333</v>
      </c>
      <c r="B889" s="3" t="s">
        <v>7936</v>
      </c>
      <c r="C889" s="3" t="s">
        <v>7937</v>
      </c>
      <c r="D889" s="3" t="s">
        <v>7601</v>
      </c>
      <c r="E889" s="3" t="s">
        <v>6077</v>
      </c>
      <c r="F889" s="3">
        <v>0.11613880759819201</v>
      </c>
      <c r="G889" s="3">
        <v>0.35582419538732502</v>
      </c>
      <c r="H889" s="3">
        <v>0.301729613367478</v>
      </c>
      <c r="I889" s="3" t="s">
        <v>978</v>
      </c>
      <c r="J889" s="3">
        <v>1</v>
      </c>
    </row>
    <row r="890" spans="1:10" x14ac:dyDescent="0.2">
      <c r="A890" s="3" t="s">
        <v>5333</v>
      </c>
      <c r="B890" s="3" t="s">
        <v>7938</v>
      </c>
      <c r="C890" s="3" t="s">
        <v>7939</v>
      </c>
      <c r="D890" s="3" t="s">
        <v>7601</v>
      </c>
      <c r="E890" s="3" t="s">
        <v>6077</v>
      </c>
      <c r="F890" s="3">
        <v>0.11613880759819201</v>
      </c>
      <c r="G890" s="3">
        <v>0.35582419538732502</v>
      </c>
      <c r="H890" s="3">
        <v>0.301729613367478</v>
      </c>
      <c r="I890" s="3" t="s">
        <v>2573</v>
      </c>
      <c r="J890" s="3">
        <v>1</v>
      </c>
    </row>
    <row r="891" spans="1:10" x14ac:dyDescent="0.2">
      <c r="A891" s="3" t="s">
        <v>5333</v>
      </c>
      <c r="B891" s="3" t="s">
        <v>7940</v>
      </c>
      <c r="C891" s="3" t="s">
        <v>7941</v>
      </c>
      <c r="D891" s="3" t="s">
        <v>7601</v>
      </c>
      <c r="E891" s="3" t="s">
        <v>6077</v>
      </c>
      <c r="F891" s="3">
        <v>0.11613880759819201</v>
      </c>
      <c r="G891" s="3">
        <v>0.35582419538732502</v>
      </c>
      <c r="H891" s="3">
        <v>0.301729613367478</v>
      </c>
      <c r="I891" s="3" t="s">
        <v>395</v>
      </c>
      <c r="J891" s="3">
        <v>1</v>
      </c>
    </row>
    <row r="892" spans="1:10" x14ac:dyDescent="0.2">
      <c r="A892" s="3" t="s">
        <v>5333</v>
      </c>
      <c r="B892" s="3" t="s">
        <v>7942</v>
      </c>
      <c r="C892" s="3" t="s">
        <v>7943</v>
      </c>
      <c r="D892" s="3" t="s">
        <v>7601</v>
      </c>
      <c r="E892" s="3" t="s">
        <v>6077</v>
      </c>
      <c r="F892" s="3">
        <v>0.11613880759819201</v>
      </c>
      <c r="G892" s="3">
        <v>0.35582419538732502</v>
      </c>
      <c r="H892" s="3">
        <v>0.301729613367478</v>
      </c>
      <c r="I892" s="3" t="s">
        <v>1173</v>
      </c>
      <c r="J892" s="3">
        <v>1</v>
      </c>
    </row>
    <row r="893" spans="1:10" x14ac:dyDescent="0.2">
      <c r="A893" s="3" t="s">
        <v>5333</v>
      </c>
      <c r="B893" s="3" t="s">
        <v>7944</v>
      </c>
      <c r="C893" s="3" t="s">
        <v>7945</v>
      </c>
      <c r="D893" s="3" t="s">
        <v>7601</v>
      </c>
      <c r="E893" s="3" t="s">
        <v>6077</v>
      </c>
      <c r="F893" s="3">
        <v>0.11613880759819201</v>
      </c>
      <c r="G893" s="3">
        <v>0.35582419538732502</v>
      </c>
      <c r="H893" s="3">
        <v>0.301729613367478</v>
      </c>
      <c r="I893" s="3" t="s">
        <v>1313</v>
      </c>
      <c r="J893" s="3">
        <v>1</v>
      </c>
    </row>
    <row r="894" spans="1:10" x14ac:dyDescent="0.2">
      <c r="A894" s="3" t="s">
        <v>5333</v>
      </c>
      <c r="B894" s="3" t="s">
        <v>7946</v>
      </c>
      <c r="C894" s="3" t="s">
        <v>7947</v>
      </c>
      <c r="D894" s="3" t="s">
        <v>7601</v>
      </c>
      <c r="E894" s="3" t="s">
        <v>6077</v>
      </c>
      <c r="F894" s="3">
        <v>0.11613880759819201</v>
      </c>
      <c r="G894" s="3">
        <v>0.35582419538732502</v>
      </c>
      <c r="H894" s="3">
        <v>0.301729613367478</v>
      </c>
      <c r="I894" s="3" t="s">
        <v>1263</v>
      </c>
      <c r="J894" s="3">
        <v>1</v>
      </c>
    </row>
    <row r="895" spans="1:10" x14ac:dyDescent="0.2">
      <c r="A895" s="3" t="s">
        <v>5333</v>
      </c>
      <c r="B895" s="3" t="s">
        <v>7948</v>
      </c>
      <c r="C895" s="3" t="s">
        <v>7949</v>
      </c>
      <c r="D895" s="3" t="s">
        <v>7601</v>
      </c>
      <c r="E895" s="3" t="s">
        <v>6077</v>
      </c>
      <c r="F895" s="3">
        <v>0.11613880759819201</v>
      </c>
      <c r="G895" s="3">
        <v>0.35582419538732502</v>
      </c>
      <c r="H895" s="3">
        <v>0.301729613367478</v>
      </c>
      <c r="I895" s="3" t="s">
        <v>4516</v>
      </c>
      <c r="J895" s="3">
        <v>1</v>
      </c>
    </row>
    <row r="896" spans="1:10" x14ac:dyDescent="0.2">
      <c r="A896" s="3" t="s">
        <v>5333</v>
      </c>
      <c r="B896" s="3" t="s">
        <v>7950</v>
      </c>
      <c r="C896" s="3" t="s">
        <v>7951</v>
      </c>
      <c r="D896" s="3" t="s">
        <v>7601</v>
      </c>
      <c r="E896" s="3" t="s">
        <v>6077</v>
      </c>
      <c r="F896" s="3">
        <v>0.11613880759819201</v>
      </c>
      <c r="G896" s="3">
        <v>0.35582419538732502</v>
      </c>
      <c r="H896" s="3">
        <v>0.301729613367478</v>
      </c>
      <c r="I896" s="3" t="s">
        <v>367</v>
      </c>
      <c r="J896" s="3">
        <v>1</v>
      </c>
    </row>
    <row r="897" spans="1:10" x14ac:dyDescent="0.2">
      <c r="A897" s="3" t="s">
        <v>5333</v>
      </c>
      <c r="B897" s="3" t="s">
        <v>7952</v>
      </c>
      <c r="C897" s="3" t="s">
        <v>7953</v>
      </c>
      <c r="D897" s="3" t="s">
        <v>7601</v>
      </c>
      <c r="E897" s="3" t="s">
        <v>6077</v>
      </c>
      <c r="F897" s="3">
        <v>0.11613880759819201</v>
      </c>
      <c r="G897" s="3">
        <v>0.35582419538732502</v>
      </c>
      <c r="H897" s="3">
        <v>0.301729613367478</v>
      </c>
      <c r="I897" s="3" t="s">
        <v>1426</v>
      </c>
      <c r="J897" s="3">
        <v>1</v>
      </c>
    </row>
    <row r="898" spans="1:10" x14ac:dyDescent="0.2">
      <c r="A898" s="3" t="s">
        <v>5333</v>
      </c>
      <c r="B898" s="3" t="s">
        <v>7954</v>
      </c>
      <c r="C898" s="3" t="s">
        <v>7955</v>
      </c>
      <c r="D898" s="3" t="s">
        <v>7601</v>
      </c>
      <c r="E898" s="3" t="s">
        <v>6077</v>
      </c>
      <c r="F898" s="3">
        <v>0.11613880759819201</v>
      </c>
      <c r="G898" s="3">
        <v>0.35582419538732502</v>
      </c>
      <c r="H898" s="3">
        <v>0.301729613367478</v>
      </c>
      <c r="I898" s="3" t="s">
        <v>1426</v>
      </c>
      <c r="J898" s="3">
        <v>1</v>
      </c>
    </row>
    <row r="899" spans="1:10" x14ac:dyDescent="0.2">
      <c r="A899" s="3" t="s">
        <v>5333</v>
      </c>
      <c r="B899" s="3" t="s">
        <v>7956</v>
      </c>
      <c r="C899" s="3" t="s">
        <v>7957</v>
      </c>
      <c r="D899" s="3" t="s">
        <v>7601</v>
      </c>
      <c r="E899" s="3" t="s">
        <v>6077</v>
      </c>
      <c r="F899" s="3">
        <v>0.11613880759819201</v>
      </c>
      <c r="G899" s="3">
        <v>0.35582419538732502</v>
      </c>
      <c r="H899" s="3">
        <v>0.301729613367478</v>
      </c>
      <c r="I899" s="3" t="s">
        <v>3637</v>
      </c>
      <c r="J899" s="3">
        <v>1</v>
      </c>
    </row>
    <row r="900" spans="1:10" x14ac:dyDescent="0.2">
      <c r="A900" s="3" t="s">
        <v>5333</v>
      </c>
      <c r="B900" s="3" t="s">
        <v>7958</v>
      </c>
      <c r="C900" s="3" t="s">
        <v>7959</v>
      </c>
      <c r="D900" s="3" t="s">
        <v>7601</v>
      </c>
      <c r="E900" s="3" t="s">
        <v>6077</v>
      </c>
      <c r="F900" s="3">
        <v>0.11613880759819201</v>
      </c>
      <c r="G900" s="3">
        <v>0.35582419538732502</v>
      </c>
      <c r="H900" s="3">
        <v>0.301729613367478</v>
      </c>
      <c r="I900" s="3" t="s">
        <v>2268</v>
      </c>
      <c r="J900" s="3">
        <v>1</v>
      </c>
    </row>
    <row r="901" spans="1:10" x14ac:dyDescent="0.2">
      <c r="A901" s="3" t="s">
        <v>5333</v>
      </c>
      <c r="B901" s="3" t="s">
        <v>7960</v>
      </c>
      <c r="C901" s="3" t="s">
        <v>7961</v>
      </c>
      <c r="D901" s="3" t="s">
        <v>7601</v>
      </c>
      <c r="E901" s="3" t="s">
        <v>6077</v>
      </c>
      <c r="F901" s="3">
        <v>0.11613880759819201</v>
      </c>
      <c r="G901" s="3">
        <v>0.35582419538732502</v>
      </c>
      <c r="H901" s="3">
        <v>0.301729613367478</v>
      </c>
      <c r="I901" s="3" t="s">
        <v>681</v>
      </c>
      <c r="J901" s="3">
        <v>1</v>
      </c>
    </row>
    <row r="902" spans="1:10" x14ac:dyDescent="0.2">
      <c r="A902" s="3" t="s">
        <v>5333</v>
      </c>
      <c r="B902" s="3" t="s">
        <v>7962</v>
      </c>
      <c r="C902" s="3" t="s">
        <v>7963</v>
      </c>
      <c r="D902" s="3" t="s">
        <v>7601</v>
      </c>
      <c r="E902" s="3" t="s">
        <v>6077</v>
      </c>
      <c r="F902" s="3">
        <v>0.11613880759819201</v>
      </c>
      <c r="G902" s="3">
        <v>0.35582419538732502</v>
      </c>
      <c r="H902" s="3">
        <v>0.301729613367478</v>
      </c>
      <c r="I902" s="3" t="s">
        <v>395</v>
      </c>
      <c r="J902" s="3">
        <v>1</v>
      </c>
    </row>
    <row r="903" spans="1:10" x14ac:dyDescent="0.2">
      <c r="A903" s="3" t="s">
        <v>5333</v>
      </c>
      <c r="B903" s="3" t="s">
        <v>7964</v>
      </c>
      <c r="C903" s="3" t="s">
        <v>7965</v>
      </c>
      <c r="D903" s="3" t="s">
        <v>7601</v>
      </c>
      <c r="E903" s="3" t="s">
        <v>6077</v>
      </c>
      <c r="F903" s="3">
        <v>0.11613880759819201</v>
      </c>
      <c r="G903" s="3">
        <v>0.35582419538732502</v>
      </c>
      <c r="H903" s="3">
        <v>0.301729613367478</v>
      </c>
      <c r="I903" s="3" t="s">
        <v>3259</v>
      </c>
      <c r="J903" s="3">
        <v>1</v>
      </c>
    </row>
    <row r="904" spans="1:10" x14ac:dyDescent="0.2">
      <c r="A904" s="3" t="s">
        <v>5333</v>
      </c>
      <c r="B904" s="3" t="s">
        <v>7966</v>
      </c>
      <c r="C904" s="3" t="s">
        <v>7967</v>
      </c>
      <c r="D904" s="3" t="s">
        <v>7601</v>
      </c>
      <c r="E904" s="3" t="s">
        <v>6077</v>
      </c>
      <c r="F904" s="3">
        <v>0.11613880759819201</v>
      </c>
      <c r="G904" s="3">
        <v>0.35582419538732502</v>
      </c>
      <c r="H904" s="3">
        <v>0.301729613367478</v>
      </c>
      <c r="I904" s="3" t="s">
        <v>1426</v>
      </c>
      <c r="J904" s="3">
        <v>1</v>
      </c>
    </row>
    <row r="905" spans="1:10" x14ac:dyDescent="0.2">
      <c r="A905" s="3" t="s">
        <v>5333</v>
      </c>
      <c r="B905" s="3" t="s">
        <v>7968</v>
      </c>
      <c r="C905" s="3" t="s">
        <v>7969</v>
      </c>
      <c r="D905" s="3" t="s">
        <v>7601</v>
      </c>
      <c r="E905" s="3" t="s">
        <v>6077</v>
      </c>
      <c r="F905" s="3">
        <v>0.11613880759819201</v>
      </c>
      <c r="G905" s="3">
        <v>0.35582419538732502</v>
      </c>
      <c r="H905" s="3">
        <v>0.301729613367478</v>
      </c>
      <c r="I905" s="3" t="s">
        <v>3259</v>
      </c>
      <c r="J905" s="3">
        <v>1</v>
      </c>
    </row>
    <row r="906" spans="1:10" x14ac:dyDescent="0.2">
      <c r="A906" s="3" t="s">
        <v>5333</v>
      </c>
      <c r="B906" s="3" t="s">
        <v>7970</v>
      </c>
      <c r="C906" s="3" t="s">
        <v>7971</v>
      </c>
      <c r="D906" s="3" t="s">
        <v>7601</v>
      </c>
      <c r="E906" s="3" t="s">
        <v>6077</v>
      </c>
      <c r="F906" s="3">
        <v>0.11613880759819201</v>
      </c>
      <c r="G906" s="3">
        <v>0.35582419538732502</v>
      </c>
      <c r="H906" s="3">
        <v>0.301729613367478</v>
      </c>
      <c r="I906" s="3" t="s">
        <v>1267</v>
      </c>
      <c r="J906" s="3">
        <v>1</v>
      </c>
    </row>
    <row r="907" spans="1:10" x14ac:dyDescent="0.2">
      <c r="A907" s="3" t="s">
        <v>5333</v>
      </c>
      <c r="B907" s="3" t="s">
        <v>7972</v>
      </c>
      <c r="C907" s="3" t="s">
        <v>7973</v>
      </c>
      <c r="D907" s="3" t="s">
        <v>7601</v>
      </c>
      <c r="E907" s="3" t="s">
        <v>6077</v>
      </c>
      <c r="F907" s="3">
        <v>0.11613880759819201</v>
      </c>
      <c r="G907" s="3">
        <v>0.35582419538732502</v>
      </c>
      <c r="H907" s="3">
        <v>0.301729613367478</v>
      </c>
      <c r="I907" s="3" t="s">
        <v>1173</v>
      </c>
      <c r="J907" s="3">
        <v>1</v>
      </c>
    </row>
    <row r="908" spans="1:10" x14ac:dyDescent="0.2">
      <c r="A908" s="3" t="s">
        <v>5333</v>
      </c>
      <c r="B908" s="3" t="s">
        <v>7974</v>
      </c>
      <c r="C908" s="3" t="s">
        <v>7975</v>
      </c>
      <c r="D908" s="3" t="s">
        <v>7601</v>
      </c>
      <c r="E908" s="3" t="s">
        <v>6077</v>
      </c>
      <c r="F908" s="3">
        <v>0.11613880759819201</v>
      </c>
      <c r="G908" s="3">
        <v>0.35582419538732502</v>
      </c>
      <c r="H908" s="3">
        <v>0.301729613367478</v>
      </c>
      <c r="I908" s="3" t="s">
        <v>3259</v>
      </c>
      <c r="J908" s="3">
        <v>1</v>
      </c>
    </row>
    <row r="909" spans="1:10" x14ac:dyDescent="0.2">
      <c r="A909" s="3" t="s">
        <v>5333</v>
      </c>
      <c r="B909" s="3" t="s">
        <v>7976</v>
      </c>
      <c r="C909" s="3" t="s">
        <v>7977</v>
      </c>
      <c r="D909" s="3" t="s">
        <v>7601</v>
      </c>
      <c r="E909" s="3" t="s">
        <v>6077</v>
      </c>
      <c r="F909" s="3">
        <v>0.11613880759819201</v>
      </c>
      <c r="G909" s="3">
        <v>0.35582419538732502</v>
      </c>
      <c r="H909" s="3">
        <v>0.301729613367478</v>
      </c>
      <c r="I909" s="3" t="s">
        <v>1069</v>
      </c>
      <c r="J909" s="3">
        <v>1</v>
      </c>
    </row>
    <row r="910" spans="1:10" x14ac:dyDescent="0.2">
      <c r="A910" s="3" t="s">
        <v>5333</v>
      </c>
      <c r="B910" s="3" t="s">
        <v>7978</v>
      </c>
      <c r="C910" s="3" t="s">
        <v>7979</v>
      </c>
      <c r="D910" s="3" t="s">
        <v>7601</v>
      </c>
      <c r="E910" s="3" t="s">
        <v>6077</v>
      </c>
      <c r="F910" s="3">
        <v>0.11613880759819201</v>
      </c>
      <c r="G910" s="3">
        <v>0.35582419538732502</v>
      </c>
      <c r="H910" s="3">
        <v>0.301729613367478</v>
      </c>
      <c r="I910" s="3" t="s">
        <v>1318</v>
      </c>
      <c r="J910" s="3">
        <v>1</v>
      </c>
    </row>
    <row r="911" spans="1:10" x14ac:dyDescent="0.2">
      <c r="A911" s="3" t="s">
        <v>5333</v>
      </c>
      <c r="B911" s="3" t="s">
        <v>7980</v>
      </c>
      <c r="C911" s="3" t="s">
        <v>7981</v>
      </c>
      <c r="D911" s="3" t="s">
        <v>7601</v>
      </c>
      <c r="E911" s="3" t="s">
        <v>6077</v>
      </c>
      <c r="F911" s="3">
        <v>0.11613880759819201</v>
      </c>
      <c r="G911" s="3">
        <v>0.35582419538732502</v>
      </c>
      <c r="H911" s="3">
        <v>0.301729613367478</v>
      </c>
      <c r="I911" s="3" t="s">
        <v>1941</v>
      </c>
      <c r="J911" s="3">
        <v>1</v>
      </c>
    </row>
    <row r="912" spans="1:10" x14ac:dyDescent="0.2">
      <c r="A912" s="3" t="s">
        <v>5333</v>
      </c>
      <c r="B912" s="3" t="s">
        <v>7982</v>
      </c>
      <c r="C912" s="3" t="s">
        <v>7983</v>
      </c>
      <c r="D912" s="3" t="s">
        <v>7601</v>
      </c>
      <c r="E912" s="3" t="s">
        <v>6077</v>
      </c>
      <c r="F912" s="3">
        <v>0.11613880759819201</v>
      </c>
      <c r="G912" s="3">
        <v>0.35582419538732502</v>
      </c>
      <c r="H912" s="3">
        <v>0.301729613367478</v>
      </c>
      <c r="I912" s="3" t="s">
        <v>2268</v>
      </c>
      <c r="J912" s="3">
        <v>1</v>
      </c>
    </row>
    <row r="913" spans="1:10" x14ac:dyDescent="0.2">
      <c r="A913" s="3" t="s">
        <v>5333</v>
      </c>
      <c r="B913" s="3" t="s">
        <v>7984</v>
      </c>
      <c r="C913" s="3" t="s">
        <v>7985</v>
      </c>
      <c r="D913" s="3" t="s">
        <v>7601</v>
      </c>
      <c r="E913" s="3" t="s">
        <v>6077</v>
      </c>
      <c r="F913" s="3">
        <v>0.11613880759819201</v>
      </c>
      <c r="G913" s="3">
        <v>0.35582419538732502</v>
      </c>
      <c r="H913" s="3">
        <v>0.301729613367478</v>
      </c>
      <c r="I913" s="3" t="s">
        <v>3259</v>
      </c>
      <c r="J913" s="3">
        <v>1</v>
      </c>
    </row>
    <row r="914" spans="1:10" x14ac:dyDescent="0.2">
      <c r="A914" s="3" t="s">
        <v>5333</v>
      </c>
      <c r="B914" s="3" t="s">
        <v>7986</v>
      </c>
      <c r="C914" s="3" t="s">
        <v>7987</v>
      </c>
      <c r="D914" s="3" t="s">
        <v>7601</v>
      </c>
      <c r="E914" s="3" t="s">
        <v>6077</v>
      </c>
      <c r="F914" s="3">
        <v>0.11613880759819201</v>
      </c>
      <c r="G914" s="3">
        <v>0.35582419538732502</v>
      </c>
      <c r="H914" s="3">
        <v>0.301729613367478</v>
      </c>
      <c r="I914" s="3" t="s">
        <v>619</v>
      </c>
      <c r="J914" s="3">
        <v>1</v>
      </c>
    </row>
    <row r="915" spans="1:10" x14ac:dyDescent="0.2">
      <c r="A915" s="3" t="s">
        <v>5333</v>
      </c>
      <c r="B915" s="3" t="s">
        <v>7988</v>
      </c>
      <c r="C915" s="3" t="s">
        <v>7989</v>
      </c>
      <c r="D915" s="3" t="s">
        <v>7601</v>
      </c>
      <c r="E915" s="3" t="s">
        <v>6077</v>
      </c>
      <c r="F915" s="3">
        <v>0.11613880759819201</v>
      </c>
      <c r="G915" s="3">
        <v>0.35582419538732502</v>
      </c>
      <c r="H915" s="3">
        <v>0.301729613367478</v>
      </c>
      <c r="I915" s="3" t="s">
        <v>2268</v>
      </c>
      <c r="J915" s="3">
        <v>1</v>
      </c>
    </row>
    <row r="916" spans="1:10" x14ac:dyDescent="0.2">
      <c r="A916" s="3" t="s">
        <v>5333</v>
      </c>
      <c r="B916" s="3" t="s">
        <v>7990</v>
      </c>
      <c r="C916" s="3" t="s">
        <v>7991</v>
      </c>
      <c r="D916" s="3" t="s">
        <v>7601</v>
      </c>
      <c r="E916" s="3" t="s">
        <v>6077</v>
      </c>
      <c r="F916" s="3">
        <v>0.11613880759819201</v>
      </c>
      <c r="G916" s="3">
        <v>0.35582419538732502</v>
      </c>
      <c r="H916" s="3">
        <v>0.301729613367478</v>
      </c>
      <c r="I916" s="3" t="s">
        <v>1318</v>
      </c>
      <c r="J916" s="3">
        <v>1</v>
      </c>
    </row>
    <row r="917" spans="1:10" x14ac:dyDescent="0.2">
      <c r="A917" s="3" t="s">
        <v>5333</v>
      </c>
      <c r="B917" s="3" t="s">
        <v>7992</v>
      </c>
      <c r="C917" s="3" t="s">
        <v>7993</v>
      </c>
      <c r="D917" s="3" t="s">
        <v>7601</v>
      </c>
      <c r="E917" s="3" t="s">
        <v>6077</v>
      </c>
      <c r="F917" s="3">
        <v>0.11613880759819201</v>
      </c>
      <c r="G917" s="3">
        <v>0.35582419538732502</v>
      </c>
      <c r="H917" s="3">
        <v>0.301729613367478</v>
      </c>
      <c r="I917" s="3" t="s">
        <v>395</v>
      </c>
      <c r="J917" s="3">
        <v>1</v>
      </c>
    </row>
    <row r="918" spans="1:10" x14ac:dyDescent="0.2">
      <c r="A918" s="3" t="s">
        <v>5333</v>
      </c>
      <c r="B918" s="3" t="s">
        <v>7994</v>
      </c>
      <c r="C918" s="3" t="s">
        <v>7995</v>
      </c>
      <c r="D918" s="3" t="s">
        <v>7601</v>
      </c>
      <c r="E918" s="3" t="s">
        <v>6077</v>
      </c>
      <c r="F918" s="3">
        <v>0.11613880759819201</v>
      </c>
      <c r="G918" s="3">
        <v>0.35582419538732502</v>
      </c>
      <c r="H918" s="3">
        <v>0.301729613367478</v>
      </c>
      <c r="I918" s="3" t="s">
        <v>395</v>
      </c>
      <c r="J918" s="3">
        <v>1</v>
      </c>
    </row>
    <row r="919" spans="1:10" x14ac:dyDescent="0.2">
      <c r="A919" s="3" t="s">
        <v>5333</v>
      </c>
      <c r="B919" s="3" t="s">
        <v>7996</v>
      </c>
      <c r="C919" s="3" t="s">
        <v>7997</v>
      </c>
      <c r="D919" s="3" t="s">
        <v>7601</v>
      </c>
      <c r="E919" s="3" t="s">
        <v>6077</v>
      </c>
      <c r="F919" s="3">
        <v>0.11613880759819201</v>
      </c>
      <c r="G919" s="3">
        <v>0.35582419538732502</v>
      </c>
      <c r="H919" s="3">
        <v>0.301729613367478</v>
      </c>
      <c r="I919" s="3" t="s">
        <v>780</v>
      </c>
      <c r="J919" s="3">
        <v>1</v>
      </c>
    </row>
    <row r="920" spans="1:10" x14ac:dyDescent="0.2">
      <c r="A920" s="3" t="s">
        <v>5333</v>
      </c>
      <c r="B920" s="3" t="s">
        <v>7998</v>
      </c>
      <c r="C920" s="3" t="s">
        <v>7999</v>
      </c>
      <c r="D920" s="3" t="s">
        <v>7601</v>
      </c>
      <c r="E920" s="3" t="s">
        <v>6077</v>
      </c>
      <c r="F920" s="3">
        <v>0.11613880759819201</v>
      </c>
      <c r="G920" s="3">
        <v>0.35582419538732502</v>
      </c>
      <c r="H920" s="3">
        <v>0.301729613367478</v>
      </c>
      <c r="I920" s="3" t="s">
        <v>834</v>
      </c>
      <c r="J920" s="3">
        <v>1</v>
      </c>
    </row>
    <row r="921" spans="1:10" x14ac:dyDescent="0.2">
      <c r="A921" s="3" t="s">
        <v>5333</v>
      </c>
      <c r="B921" s="3" t="s">
        <v>8000</v>
      </c>
      <c r="C921" s="3" t="s">
        <v>8001</v>
      </c>
      <c r="D921" s="3" t="s">
        <v>7601</v>
      </c>
      <c r="E921" s="3" t="s">
        <v>6077</v>
      </c>
      <c r="F921" s="3">
        <v>0.11613880759819201</v>
      </c>
      <c r="G921" s="3">
        <v>0.35582419538732502</v>
      </c>
      <c r="H921" s="3">
        <v>0.301729613367478</v>
      </c>
      <c r="I921" s="3" t="s">
        <v>3559</v>
      </c>
      <c r="J921" s="3">
        <v>1</v>
      </c>
    </row>
    <row r="922" spans="1:10" x14ac:dyDescent="0.2">
      <c r="A922" s="3" t="s">
        <v>5333</v>
      </c>
      <c r="B922" s="3" t="s">
        <v>8002</v>
      </c>
      <c r="C922" s="3" t="s">
        <v>8003</v>
      </c>
      <c r="D922" s="3" t="s">
        <v>7601</v>
      </c>
      <c r="E922" s="3" t="s">
        <v>6077</v>
      </c>
      <c r="F922" s="3">
        <v>0.11613880759819201</v>
      </c>
      <c r="G922" s="3">
        <v>0.35582419538732502</v>
      </c>
      <c r="H922" s="3">
        <v>0.301729613367478</v>
      </c>
      <c r="I922" s="3" t="s">
        <v>4516</v>
      </c>
      <c r="J922" s="3">
        <v>1</v>
      </c>
    </row>
    <row r="923" spans="1:10" x14ac:dyDescent="0.2">
      <c r="A923" s="3" t="s">
        <v>5333</v>
      </c>
      <c r="B923" s="3" t="s">
        <v>8004</v>
      </c>
      <c r="C923" s="3" t="s">
        <v>8005</v>
      </c>
      <c r="D923" s="3" t="s">
        <v>7601</v>
      </c>
      <c r="E923" s="3" t="s">
        <v>6077</v>
      </c>
      <c r="F923" s="3">
        <v>0.11613880759819201</v>
      </c>
      <c r="G923" s="3">
        <v>0.35582419538732502</v>
      </c>
      <c r="H923" s="3">
        <v>0.301729613367478</v>
      </c>
      <c r="I923" s="3" t="s">
        <v>726</v>
      </c>
      <c r="J923" s="3">
        <v>1</v>
      </c>
    </row>
    <row r="924" spans="1:10" x14ac:dyDescent="0.2">
      <c r="A924" s="3" t="s">
        <v>5333</v>
      </c>
      <c r="B924" s="3" t="s">
        <v>8006</v>
      </c>
      <c r="C924" s="3" t="s">
        <v>8007</v>
      </c>
      <c r="D924" s="3" t="s">
        <v>7601</v>
      </c>
      <c r="E924" s="3" t="s">
        <v>6077</v>
      </c>
      <c r="F924" s="3">
        <v>0.11613880759819201</v>
      </c>
      <c r="G924" s="3">
        <v>0.35582419538732502</v>
      </c>
      <c r="H924" s="3">
        <v>0.301729613367478</v>
      </c>
      <c r="I924" s="3" t="s">
        <v>395</v>
      </c>
      <c r="J924" s="3">
        <v>1</v>
      </c>
    </row>
    <row r="925" spans="1:10" x14ac:dyDescent="0.2">
      <c r="A925" s="3" t="s">
        <v>5333</v>
      </c>
      <c r="B925" s="3" t="s">
        <v>8008</v>
      </c>
      <c r="C925" s="3" t="s">
        <v>8009</v>
      </c>
      <c r="D925" s="3" t="s">
        <v>7601</v>
      </c>
      <c r="E925" s="3" t="s">
        <v>6077</v>
      </c>
      <c r="F925" s="3">
        <v>0.11613880759819201</v>
      </c>
      <c r="G925" s="3">
        <v>0.35582419538732502</v>
      </c>
      <c r="H925" s="3">
        <v>0.301729613367478</v>
      </c>
      <c r="I925" s="3" t="s">
        <v>4344</v>
      </c>
      <c r="J925" s="3">
        <v>1</v>
      </c>
    </row>
    <row r="926" spans="1:10" x14ac:dyDescent="0.2">
      <c r="A926" s="3" t="s">
        <v>5333</v>
      </c>
      <c r="B926" s="3" t="s">
        <v>8010</v>
      </c>
      <c r="C926" s="3" t="s">
        <v>8011</v>
      </c>
      <c r="D926" s="3" t="s">
        <v>7601</v>
      </c>
      <c r="E926" s="3" t="s">
        <v>6077</v>
      </c>
      <c r="F926" s="3">
        <v>0.11613880759819201</v>
      </c>
      <c r="G926" s="3">
        <v>0.35582419538732502</v>
      </c>
      <c r="H926" s="3">
        <v>0.301729613367478</v>
      </c>
      <c r="I926" s="3" t="s">
        <v>995</v>
      </c>
      <c r="J926" s="3">
        <v>1</v>
      </c>
    </row>
    <row r="927" spans="1:10" x14ac:dyDescent="0.2">
      <c r="A927" s="3" t="s">
        <v>5333</v>
      </c>
      <c r="B927" s="3" t="s">
        <v>8012</v>
      </c>
      <c r="C927" s="3" t="s">
        <v>8013</v>
      </c>
      <c r="D927" s="3" t="s">
        <v>5538</v>
      </c>
      <c r="E927" s="3" t="s">
        <v>6894</v>
      </c>
      <c r="F927" s="3">
        <v>0.117002760031922</v>
      </c>
      <c r="G927" s="3">
        <v>0.35769775828529199</v>
      </c>
      <c r="H927" s="3">
        <v>0.30331834571382199</v>
      </c>
      <c r="I927" s="3" t="s">
        <v>8014</v>
      </c>
      <c r="J927" s="3">
        <v>4</v>
      </c>
    </row>
    <row r="928" spans="1:10" x14ac:dyDescent="0.2">
      <c r="A928" s="3" t="s">
        <v>5333</v>
      </c>
      <c r="B928" s="3" t="s">
        <v>8015</v>
      </c>
      <c r="C928" s="3" t="s">
        <v>8016</v>
      </c>
      <c r="D928" s="3" t="s">
        <v>5538</v>
      </c>
      <c r="E928" s="3" t="s">
        <v>6894</v>
      </c>
      <c r="F928" s="3">
        <v>0.117002760031922</v>
      </c>
      <c r="G928" s="3">
        <v>0.35769775828529199</v>
      </c>
      <c r="H928" s="3">
        <v>0.30331834571382199</v>
      </c>
      <c r="I928" s="3" t="s">
        <v>6636</v>
      </c>
      <c r="J928" s="3">
        <v>4</v>
      </c>
    </row>
    <row r="929" spans="1:10" x14ac:dyDescent="0.2">
      <c r="A929" s="3" t="s">
        <v>5333</v>
      </c>
      <c r="B929" s="3" t="s">
        <v>8017</v>
      </c>
      <c r="C929" s="3" t="s">
        <v>8018</v>
      </c>
      <c r="D929" s="3" t="s">
        <v>5468</v>
      </c>
      <c r="E929" s="3" t="s">
        <v>8019</v>
      </c>
      <c r="F929" s="3">
        <v>0.11861435343682</v>
      </c>
      <c r="G929" s="3">
        <v>0.36037015613948897</v>
      </c>
      <c r="H929" s="3">
        <v>0.30558446921459498</v>
      </c>
      <c r="I929" s="3" t="s">
        <v>8020</v>
      </c>
      <c r="J929" s="3">
        <v>6</v>
      </c>
    </row>
    <row r="930" spans="1:10" x14ac:dyDescent="0.2">
      <c r="A930" s="3" t="s">
        <v>5333</v>
      </c>
      <c r="B930" s="3" t="s">
        <v>8021</v>
      </c>
      <c r="C930" s="3" t="s">
        <v>8022</v>
      </c>
      <c r="D930" s="3" t="s">
        <v>5999</v>
      </c>
      <c r="E930" s="3" t="s">
        <v>5897</v>
      </c>
      <c r="F930" s="3">
        <v>0.118852397614928</v>
      </c>
      <c r="G930" s="3">
        <v>0.36037015613948897</v>
      </c>
      <c r="H930" s="3">
        <v>0.30558446921459498</v>
      </c>
      <c r="I930" s="3" t="s">
        <v>7143</v>
      </c>
      <c r="J930" s="3">
        <v>2</v>
      </c>
    </row>
    <row r="931" spans="1:10" x14ac:dyDescent="0.2">
      <c r="A931" s="3" t="s">
        <v>5333</v>
      </c>
      <c r="B931" s="3" t="s">
        <v>8023</v>
      </c>
      <c r="C931" s="3" t="s">
        <v>8024</v>
      </c>
      <c r="D931" s="3" t="s">
        <v>5999</v>
      </c>
      <c r="E931" s="3" t="s">
        <v>5897</v>
      </c>
      <c r="F931" s="3">
        <v>0.118852397614928</v>
      </c>
      <c r="G931" s="3">
        <v>0.36037015613948897</v>
      </c>
      <c r="H931" s="3">
        <v>0.30558446921459498</v>
      </c>
      <c r="I931" s="3" t="s">
        <v>7029</v>
      </c>
      <c r="J931" s="3">
        <v>2</v>
      </c>
    </row>
    <row r="932" spans="1:10" x14ac:dyDescent="0.2">
      <c r="A932" s="3" t="s">
        <v>5333</v>
      </c>
      <c r="B932" s="3" t="s">
        <v>8025</v>
      </c>
      <c r="C932" s="3" t="s">
        <v>8026</v>
      </c>
      <c r="D932" s="3" t="s">
        <v>5999</v>
      </c>
      <c r="E932" s="3" t="s">
        <v>5897</v>
      </c>
      <c r="F932" s="3">
        <v>0.118852397614928</v>
      </c>
      <c r="G932" s="3">
        <v>0.36037015613948897</v>
      </c>
      <c r="H932" s="3">
        <v>0.30558446921459498</v>
      </c>
      <c r="I932" s="3" t="s">
        <v>6467</v>
      </c>
      <c r="J932" s="3">
        <v>2</v>
      </c>
    </row>
    <row r="933" spans="1:10" x14ac:dyDescent="0.2">
      <c r="A933" s="3" t="s">
        <v>5333</v>
      </c>
      <c r="B933" s="3" t="s">
        <v>8027</v>
      </c>
      <c r="C933" s="3" t="s">
        <v>8028</v>
      </c>
      <c r="D933" s="3" t="s">
        <v>5999</v>
      </c>
      <c r="E933" s="3" t="s">
        <v>5897</v>
      </c>
      <c r="F933" s="3">
        <v>0.118852397614928</v>
      </c>
      <c r="G933" s="3">
        <v>0.36037015613948897</v>
      </c>
      <c r="H933" s="3">
        <v>0.30558446921459498</v>
      </c>
      <c r="I933" s="3" t="s">
        <v>8029</v>
      </c>
      <c r="J933" s="3">
        <v>2</v>
      </c>
    </row>
    <row r="934" spans="1:10" x14ac:dyDescent="0.2">
      <c r="A934" s="3" t="s">
        <v>5333</v>
      </c>
      <c r="B934" s="3" t="s">
        <v>8030</v>
      </c>
      <c r="C934" s="3" t="s">
        <v>8031</v>
      </c>
      <c r="D934" s="3" t="s">
        <v>5999</v>
      </c>
      <c r="E934" s="3" t="s">
        <v>5897</v>
      </c>
      <c r="F934" s="3">
        <v>0.118852397614928</v>
      </c>
      <c r="G934" s="3">
        <v>0.36037015613948897</v>
      </c>
      <c r="H934" s="3">
        <v>0.30558446921459498</v>
      </c>
      <c r="I934" s="3" t="s">
        <v>8032</v>
      </c>
      <c r="J934" s="3">
        <v>2</v>
      </c>
    </row>
    <row r="935" spans="1:10" x14ac:dyDescent="0.2">
      <c r="A935" s="3" t="s">
        <v>5333</v>
      </c>
      <c r="B935" s="3" t="s">
        <v>8033</v>
      </c>
      <c r="C935" s="3" t="s">
        <v>8034</v>
      </c>
      <c r="D935" s="3" t="s">
        <v>5524</v>
      </c>
      <c r="E935" s="3" t="s">
        <v>8035</v>
      </c>
      <c r="F935" s="3">
        <v>0.12005608952225599</v>
      </c>
      <c r="G935" s="3">
        <v>0.36037015613948897</v>
      </c>
      <c r="H935" s="3">
        <v>0.30558446921459498</v>
      </c>
      <c r="I935" s="3" t="s">
        <v>8036</v>
      </c>
      <c r="J935" s="3">
        <v>5</v>
      </c>
    </row>
    <row r="936" spans="1:10" x14ac:dyDescent="0.2">
      <c r="A936" s="3" t="s">
        <v>5333</v>
      </c>
      <c r="B936" s="3" t="s">
        <v>8037</v>
      </c>
      <c r="C936" s="3" t="s">
        <v>8038</v>
      </c>
      <c r="D936" s="3" t="s">
        <v>5538</v>
      </c>
      <c r="E936" s="3" t="s">
        <v>8039</v>
      </c>
      <c r="F936" s="3">
        <v>0.120445704433991</v>
      </c>
      <c r="G936" s="3">
        <v>0.36037015613948897</v>
      </c>
      <c r="H936" s="3">
        <v>0.30558446921459498</v>
      </c>
      <c r="I936" s="3" t="s">
        <v>8040</v>
      </c>
      <c r="J936" s="3">
        <v>4</v>
      </c>
    </row>
    <row r="937" spans="1:10" x14ac:dyDescent="0.2">
      <c r="A937" s="3" t="s">
        <v>5333</v>
      </c>
      <c r="B937" s="3" t="s">
        <v>8041</v>
      </c>
      <c r="C937" s="3" t="s">
        <v>8042</v>
      </c>
      <c r="D937" s="3" t="s">
        <v>5658</v>
      </c>
      <c r="E937" s="3" t="s">
        <v>5821</v>
      </c>
      <c r="F937" s="3">
        <v>0.12067865369195301</v>
      </c>
      <c r="G937" s="3">
        <v>0.36037015613948897</v>
      </c>
      <c r="H937" s="3">
        <v>0.30558446921459498</v>
      </c>
      <c r="I937" s="3" t="s">
        <v>8043</v>
      </c>
      <c r="J937" s="3">
        <v>3</v>
      </c>
    </row>
    <row r="938" spans="1:10" x14ac:dyDescent="0.2">
      <c r="A938" s="3" t="s">
        <v>5333</v>
      </c>
      <c r="B938" s="3" t="s">
        <v>8044</v>
      </c>
      <c r="C938" s="3" t="s">
        <v>8045</v>
      </c>
      <c r="D938" s="3" t="s">
        <v>5658</v>
      </c>
      <c r="E938" s="3" t="s">
        <v>5821</v>
      </c>
      <c r="F938" s="3">
        <v>0.12067865369195301</v>
      </c>
      <c r="G938" s="3">
        <v>0.36037015613948897</v>
      </c>
      <c r="H938" s="3">
        <v>0.30558446921459498</v>
      </c>
      <c r="I938" s="3" t="s">
        <v>8046</v>
      </c>
      <c r="J938" s="3">
        <v>3</v>
      </c>
    </row>
    <row r="939" spans="1:10" x14ac:dyDescent="0.2">
      <c r="A939" s="3" t="s">
        <v>5333</v>
      </c>
      <c r="B939" s="3" t="s">
        <v>8047</v>
      </c>
      <c r="C939" s="3" t="s">
        <v>8048</v>
      </c>
      <c r="D939" s="3" t="s">
        <v>5468</v>
      </c>
      <c r="E939" s="3" t="s">
        <v>6494</v>
      </c>
      <c r="F939" s="3">
        <v>0.121128231265322</v>
      </c>
      <c r="G939" s="3">
        <v>0.36037015613948897</v>
      </c>
      <c r="H939" s="3">
        <v>0.30558446921459498</v>
      </c>
      <c r="I939" s="3" t="s">
        <v>8049</v>
      </c>
      <c r="J939" s="3">
        <v>6</v>
      </c>
    </row>
    <row r="940" spans="1:10" x14ac:dyDescent="0.2">
      <c r="A940" s="3" t="s">
        <v>5333</v>
      </c>
      <c r="B940" s="3" t="s">
        <v>8050</v>
      </c>
      <c r="C940" s="3" t="s">
        <v>8051</v>
      </c>
      <c r="D940" s="3" t="s">
        <v>5468</v>
      </c>
      <c r="E940" s="3" t="s">
        <v>6494</v>
      </c>
      <c r="F940" s="3">
        <v>0.121128231265322</v>
      </c>
      <c r="G940" s="3">
        <v>0.36037015613948897</v>
      </c>
      <c r="H940" s="3">
        <v>0.30558446921459498</v>
      </c>
      <c r="I940" s="3" t="s">
        <v>8052</v>
      </c>
      <c r="J940" s="3">
        <v>6</v>
      </c>
    </row>
    <row r="941" spans="1:10" x14ac:dyDescent="0.2">
      <c r="A941" s="3" t="s">
        <v>5333</v>
      </c>
      <c r="B941" s="3" t="s">
        <v>8053</v>
      </c>
      <c r="C941" s="3" t="s">
        <v>8054</v>
      </c>
      <c r="D941" s="3" t="s">
        <v>5468</v>
      </c>
      <c r="E941" s="3" t="s">
        <v>6494</v>
      </c>
      <c r="F941" s="3">
        <v>0.121128231265322</v>
      </c>
      <c r="G941" s="3">
        <v>0.36037015613948897</v>
      </c>
      <c r="H941" s="3">
        <v>0.30558446921459498</v>
      </c>
      <c r="I941" s="3" t="s">
        <v>7718</v>
      </c>
      <c r="J941" s="3">
        <v>6</v>
      </c>
    </row>
    <row r="942" spans="1:10" x14ac:dyDescent="0.2">
      <c r="A942" s="3" t="s">
        <v>5333</v>
      </c>
      <c r="B942" s="3" t="s">
        <v>8055</v>
      </c>
      <c r="C942" s="3" t="s">
        <v>8056</v>
      </c>
      <c r="D942" s="3" t="s">
        <v>5538</v>
      </c>
      <c r="E942" s="3" t="s">
        <v>5751</v>
      </c>
      <c r="F942" s="3">
        <v>0.12218350948354301</v>
      </c>
      <c r="G942" s="3">
        <v>0.36037015613948897</v>
      </c>
      <c r="H942" s="3">
        <v>0.30558446921459498</v>
      </c>
      <c r="I942" s="3" t="s">
        <v>8057</v>
      </c>
      <c r="J942" s="3">
        <v>4</v>
      </c>
    </row>
    <row r="943" spans="1:10" x14ac:dyDescent="0.2">
      <c r="A943" s="3" t="s">
        <v>5333</v>
      </c>
      <c r="B943" s="3" t="s">
        <v>8058</v>
      </c>
      <c r="C943" s="3" t="s">
        <v>8059</v>
      </c>
      <c r="D943" s="3" t="s">
        <v>5538</v>
      </c>
      <c r="E943" s="3" t="s">
        <v>5751</v>
      </c>
      <c r="F943" s="3">
        <v>0.12218350948354301</v>
      </c>
      <c r="G943" s="3">
        <v>0.36037015613948897</v>
      </c>
      <c r="H943" s="3">
        <v>0.30558446921459498</v>
      </c>
      <c r="I943" s="3" t="s">
        <v>6581</v>
      </c>
      <c r="J943" s="3">
        <v>4</v>
      </c>
    </row>
    <row r="944" spans="1:10" x14ac:dyDescent="0.2">
      <c r="A944" s="3" t="s">
        <v>5333</v>
      </c>
      <c r="B944" s="3" t="s">
        <v>8060</v>
      </c>
      <c r="C944" s="3" t="s">
        <v>8061</v>
      </c>
      <c r="D944" s="3" t="s">
        <v>5538</v>
      </c>
      <c r="E944" s="3" t="s">
        <v>5751</v>
      </c>
      <c r="F944" s="3">
        <v>0.12218350948354301</v>
      </c>
      <c r="G944" s="3">
        <v>0.36037015613948897</v>
      </c>
      <c r="H944" s="3">
        <v>0.30558446921459498</v>
      </c>
      <c r="I944" s="3" t="s">
        <v>8062</v>
      </c>
      <c r="J944" s="3">
        <v>4</v>
      </c>
    </row>
    <row r="945" spans="1:10" x14ac:dyDescent="0.2">
      <c r="A945" s="3" t="s">
        <v>5333</v>
      </c>
      <c r="B945" s="3" t="s">
        <v>8063</v>
      </c>
      <c r="C945" s="3" t="s">
        <v>8064</v>
      </c>
      <c r="D945" s="3" t="s">
        <v>5999</v>
      </c>
      <c r="E945" s="3" t="s">
        <v>5426</v>
      </c>
      <c r="F945" s="3">
        <v>0.122231343647979</v>
      </c>
      <c r="G945" s="3">
        <v>0.36037015613948897</v>
      </c>
      <c r="H945" s="3">
        <v>0.30558446921459498</v>
      </c>
      <c r="I945" s="3" t="s">
        <v>7488</v>
      </c>
      <c r="J945" s="3">
        <v>2</v>
      </c>
    </row>
    <row r="946" spans="1:10" x14ac:dyDescent="0.2">
      <c r="A946" s="3" t="s">
        <v>5333</v>
      </c>
      <c r="B946" s="3" t="s">
        <v>8065</v>
      </c>
      <c r="C946" s="3" t="s">
        <v>8066</v>
      </c>
      <c r="D946" s="3" t="s">
        <v>5999</v>
      </c>
      <c r="E946" s="3" t="s">
        <v>5426</v>
      </c>
      <c r="F946" s="3">
        <v>0.122231343647979</v>
      </c>
      <c r="G946" s="3">
        <v>0.36037015613948897</v>
      </c>
      <c r="H946" s="3">
        <v>0.30558446921459498</v>
      </c>
      <c r="I946" s="3" t="s">
        <v>6101</v>
      </c>
      <c r="J946" s="3">
        <v>2</v>
      </c>
    </row>
    <row r="947" spans="1:10" x14ac:dyDescent="0.2">
      <c r="A947" s="3" t="s">
        <v>5333</v>
      </c>
      <c r="B947" s="3" t="s">
        <v>8067</v>
      </c>
      <c r="C947" s="3" t="s">
        <v>8068</v>
      </c>
      <c r="D947" s="3" t="s">
        <v>5999</v>
      </c>
      <c r="E947" s="3" t="s">
        <v>5426</v>
      </c>
      <c r="F947" s="3">
        <v>0.122231343647979</v>
      </c>
      <c r="G947" s="3">
        <v>0.36037015613948897</v>
      </c>
      <c r="H947" s="3">
        <v>0.30558446921459498</v>
      </c>
      <c r="I947" s="3" t="s">
        <v>8069</v>
      </c>
      <c r="J947" s="3">
        <v>2</v>
      </c>
    </row>
    <row r="948" spans="1:10" x14ac:dyDescent="0.2">
      <c r="A948" s="3" t="s">
        <v>5333</v>
      </c>
      <c r="B948" s="3" t="s">
        <v>8070</v>
      </c>
      <c r="C948" s="3" t="s">
        <v>8071</v>
      </c>
      <c r="D948" s="3" t="s">
        <v>5999</v>
      </c>
      <c r="E948" s="3" t="s">
        <v>5426</v>
      </c>
      <c r="F948" s="3">
        <v>0.122231343647979</v>
      </c>
      <c r="G948" s="3">
        <v>0.36037015613948897</v>
      </c>
      <c r="H948" s="3">
        <v>0.30558446921459498</v>
      </c>
      <c r="I948" s="3" t="s">
        <v>8069</v>
      </c>
      <c r="J948" s="3">
        <v>2</v>
      </c>
    </row>
    <row r="949" spans="1:10" x14ac:dyDescent="0.2">
      <c r="A949" s="3" t="s">
        <v>5333</v>
      </c>
      <c r="B949" s="3" t="s">
        <v>8072</v>
      </c>
      <c r="C949" s="3" t="s">
        <v>8073</v>
      </c>
      <c r="D949" s="3" t="s">
        <v>5999</v>
      </c>
      <c r="E949" s="3" t="s">
        <v>5426</v>
      </c>
      <c r="F949" s="3">
        <v>0.122231343647979</v>
      </c>
      <c r="G949" s="3">
        <v>0.36037015613948897</v>
      </c>
      <c r="H949" s="3">
        <v>0.30558446921459498</v>
      </c>
      <c r="I949" s="3" t="s">
        <v>6727</v>
      </c>
      <c r="J949" s="3">
        <v>2</v>
      </c>
    </row>
    <row r="950" spans="1:10" x14ac:dyDescent="0.2">
      <c r="A950" s="3" t="s">
        <v>5333</v>
      </c>
      <c r="B950" s="3" t="s">
        <v>8074</v>
      </c>
      <c r="C950" s="3" t="s">
        <v>8075</v>
      </c>
      <c r="D950" s="3" t="s">
        <v>5658</v>
      </c>
      <c r="E950" s="3" t="s">
        <v>8076</v>
      </c>
      <c r="F950" s="3">
        <v>0.12292017977967599</v>
      </c>
      <c r="G950" s="3">
        <v>0.36037015613948897</v>
      </c>
      <c r="H950" s="3">
        <v>0.30558446921459498</v>
      </c>
      <c r="I950" s="3" t="s">
        <v>6708</v>
      </c>
      <c r="J950" s="3">
        <v>3</v>
      </c>
    </row>
    <row r="951" spans="1:10" x14ac:dyDescent="0.2">
      <c r="A951" s="3" t="s">
        <v>5333</v>
      </c>
      <c r="B951" s="3" t="s">
        <v>8077</v>
      </c>
      <c r="C951" s="3" t="s">
        <v>8078</v>
      </c>
      <c r="D951" s="3" t="s">
        <v>5658</v>
      </c>
      <c r="E951" s="3" t="s">
        <v>8076</v>
      </c>
      <c r="F951" s="3">
        <v>0.12292017977967599</v>
      </c>
      <c r="G951" s="3">
        <v>0.36037015613948897</v>
      </c>
      <c r="H951" s="3">
        <v>0.30558446921459498</v>
      </c>
      <c r="I951" s="3" t="s">
        <v>7855</v>
      </c>
      <c r="J951" s="3">
        <v>3</v>
      </c>
    </row>
    <row r="952" spans="1:10" x14ac:dyDescent="0.2">
      <c r="A952" s="3" t="s">
        <v>5333</v>
      </c>
      <c r="B952" s="3" t="s">
        <v>8079</v>
      </c>
      <c r="C952" s="3" t="s">
        <v>8080</v>
      </c>
      <c r="D952" s="3" t="s">
        <v>5538</v>
      </c>
      <c r="E952" s="3" t="s">
        <v>6290</v>
      </c>
      <c r="F952" s="3">
        <v>0.123932084258442</v>
      </c>
      <c r="G952" s="3">
        <v>0.36037015613948897</v>
      </c>
      <c r="H952" s="3">
        <v>0.30558446921459498</v>
      </c>
      <c r="I952" s="3" t="s">
        <v>6263</v>
      </c>
      <c r="J952" s="3">
        <v>4</v>
      </c>
    </row>
    <row r="953" spans="1:10" x14ac:dyDescent="0.2">
      <c r="A953" s="3" t="s">
        <v>5333</v>
      </c>
      <c r="B953" s="3" t="s">
        <v>8081</v>
      </c>
      <c r="C953" s="3" t="s">
        <v>8082</v>
      </c>
      <c r="D953" s="3" t="s">
        <v>5538</v>
      </c>
      <c r="E953" s="3" t="s">
        <v>6290</v>
      </c>
      <c r="F953" s="3">
        <v>0.123932084258442</v>
      </c>
      <c r="G953" s="3">
        <v>0.36037015613948897</v>
      </c>
      <c r="H953" s="3">
        <v>0.30558446921459498</v>
      </c>
      <c r="I953" s="3" t="s">
        <v>8083</v>
      </c>
      <c r="J953" s="3">
        <v>4</v>
      </c>
    </row>
    <row r="954" spans="1:10" x14ac:dyDescent="0.2">
      <c r="A954" s="3" t="s">
        <v>5333</v>
      </c>
      <c r="B954" s="3" t="s">
        <v>8084</v>
      </c>
      <c r="C954" s="3" t="s">
        <v>8085</v>
      </c>
      <c r="D954" s="3" t="s">
        <v>5620</v>
      </c>
      <c r="E954" s="3" t="s">
        <v>8086</v>
      </c>
      <c r="F954" s="3">
        <v>0.12402502455945801</v>
      </c>
      <c r="G954" s="3">
        <v>0.36037015613948897</v>
      </c>
      <c r="H954" s="3">
        <v>0.30558446921459498</v>
      </c>
      <c r="I954" s="3" t="s">
        <v>8087</v>
      </c>
      <c r="J954" s="3">
        <v>7</v>
      </c>
    </row>
    <row r="955" spans="1:10" x14ac:dyDescent="0.2">
      <c r="A955" s="3" t="s">
        <v>5333</v>
      </c>
      <c r="B955" s="3" t="s">
        <v>8088</v>
      </c>
      <c r="C955" s="3" t="s">
        <v>8089</v>
      </c>
      <c r="D955" s="3" t="s">
        <v>7601</v>
      </c>
      <c r="E955" s="3" t="s">
        <v>5659</v>
      </c>
      <c r="F955" s="3">
        <v>0.12518842086787599</v>
      </c>
      <c r="G955" s="3">
        <v>0.36037015613948897</v>
      </c>
      <c r="H955" s="3">
        <v>0.30558446921459498</v>
      </c>
      <c r="I955" s="3" t="s">
        <v>1584</v>
      </c>
      <c r="J955" s="3">
        <v>1</v>
      </c>
    </row>
    <row r="956" spans="1:10" x14ac:dyDescent="0.2">
      <c r="A956" s="3" t="s">
        <v>5333</v>
      </c>
      <c r="B956" s="3" t="s">
        <v>8090</v>
      </c>
      <c r="C956" s="3" t="s">
        <v>8091</v>
      </c>
      <c r="D956" s="3" t="s">
        <v>7601</v>
      </c>
      <c r="E956" s="3" t="s">
        <v>5659</v>
      </c>
      <c r="F956" s="3">
        <v>0.12518842086787599</v>
      </c>
      <c r="G956" s="3">
        <v>0.36037015613948897</v>
      </c>
      <c r="H956" s="3">
        <v>0.30558446921459498</v>
      </c>
      <c r="I956" s="3" t="s">
        <v>815</v>
      </c>
      <c r="J956" s="3">
        <v>1</v>
      </c>
    </row>
    <row r="957" spans="1:10" x14ac:dyDescent="0.2">
      <c r="A957" s="3" t="s">
        <v>5333</v>
      </c>
      <c r="B957" s="3" t="s">
        <v>8092</v>
      </c>
      <c r="C957" s="3" t="s">
        <v>8093</v>
      </c>
      <c r="D957" s="3" t="s">
        <v>7601</v>
      </c>
      <c r="E957" s="3" t="s">
        <v>5659</v>
      </c>
      <c r="F957" s="3">
        <v>0.12518842086787599</v>
      </c>
      <c r="G957" s="3">
        <v>0.36037015613948897</v>
      </c>
      <c r="H957" s="3">
        <v>0.30558446921459498</v>
      </c>
      <c r="I957" s="3" t="s">
        <v>1457</v>
      </c>
      <c r="J957" s="3">
        <v>1</v>
      </c>
    </row>
    <row r="958" spans="1:10" x14ac:dyDescent="0.2">
      <c r="A958" s="3" t="s">
        <v>5333</v>
      </c>
      <c r="B958" s="3" t="s">
        <v>8094</v>
      </c>
      <c r="C958" s="3" t="s">
        <v>8095</v>
      </c>
      <c r="D958" s="3" t="s">
        <v>7601</v>
      </c>
      <c r="E958" s="3" t="s">
        <v>5659</v>
      </c>
      <c r="F958" s="3">
        <v>0.12518842086787599</v>
      </c>
      <c r="G958" s="3">
        <v>0.36037015613948897</v>
      </c>
      <c r="H958" s="3">
        <v>0.30558446921459498</v>
      </c>
      <c r="I958" s="3" t="s">
        <v>1173</v>
      </c>
      <c r="J958" s="3">
        <v>1</v>
      </c>
    </row>
    <row r="959" spans="1:10" x14ac:dyDescent="0.2">
      <c r="A959" s="3" t="s">
        <v>5333</v>
      </c>
      <c r="B959" s="3" t="s">
        <v>8096</v>
      </c>
      <c r="C959" s="3" t="s">
        <v>8097</v>
      </c>
      <c r="D959" s="3" t="s">
        <v>7601</v>
      </c>
      <c r="E959" s="3" t="s">
        <v>5659</v>
      </c>
      <c r="F959" s="3">
        <v>0.12518842086787599</v>
      </c>
      <c r="G959" s="3">
        <v>0.36037015613948897</v>
      </c>
      <c r="H959" s="3">
        <v>0.30558446921459498</v>
      </c>
      <c r="I959" s="3" t="s">
        <v>395</v>
      </c>
      <c r="J959" s="3">
        <v>1</v>
      </c>
    </row>
    <row r="960" spans="1:10" x14ac:dyDescent="0.2">
      <c r="A960" s="3" t="s">
        <v>5333</v>
      </c>
      <c r="B960" s="3" t="s">
        <v>8098</v>
      </c>
      <c r="C960" s="3" t="s">
        <v>8099</v>
      </c>
      <c r="D960" s="3" t="s">
        <v>7601</v>
      </c>
      <c r="E960" s="3" t="s">
        <v>5659</v>
      </c>
      <c r="F960" s="3">
        <v>0.12518842086787599</v>
      </c>
      <c r="G960" s="3">
        <v>0.36037015613948897</v>
      </c>
      <c r="H960" s="3">
        <v>0.30558446921459498</v>
      </c>
      <c r="I960" s="3" t="s">
        <v>428</v>
      </c>
      <c r="J960" s="3">
        <v>1</v>
      </c>
    </row>
    <row r="961" spans="1:10" x14ac:dyDescent="0.2">
      <c r="A961" s="3" t="s">
        <v>5333</v>
      </c>
      <c r="B961" s="3" t="s">
        <v>8100</v>
      </c>
      <c r="C961" s="3" t="s">
        <v>8101</v>
      </c>
      <c r="D961" s="3" t="s">
        <v>7601</v>
      </c>
      <c r="E961" s="3" t="s">
        <v>5659</v>
      </c>
      <c r="F961" s="3">
        <v>0.12518842086787599</v>
      </c>
      <c r="G961" s="3">
        <v>0.36037015613948897</v>
      </c>
      <c r="H961" s="3">
        <v>0.30558446921459498</v>
      </c>
      <c r="I961" s="3" t="s">
        <v>1426</v>
      </c>
      <c r="J961" s="3">
        <v>1</v>
      </c>
    </row>
    <row r="962" spans="1:10" x14ac:dyDescent="0.2">
      <c r="A962" s="3" t="s">
        <v>5333</v>
      </c>
      <c r="B962" s="3" t="s">
        <v>8102</v>
      </c>
      <c r="C962" s="3" t="s">
        <v>8103</v>
      </c>
      <c r="D962" s="3" t="s">
        <v>7601</v>
      </c>
      <c r="E962" s="3" t="s">
        <v>5659</v>
      </c>
      <c r="F962" s="3">
        <v>0.12518842086787599</v>
      </c>
      <c r="G962" s="3">
        <v>0.36037015613948897</v>
      </c>
      <c r="H962" s="3">
        <v>0.30558446921459498</v>
      </c>
      <c r="I962" s="3" t="s">
        <v>3005</v>
      </c>
      <c r="J962" s="3">
        <v>1</v>
      </c>
    </row>
    <row r="963" spans="1:10" x14ac:dyDescent="0.2">
      <c r="A963" s="3" t="s">
        <v>5333</v>
      </c>
      <c r="B963" s="3" t="s">
        <v>8104</v>
      </c>
      <c r="C963" s="3" t="s">
        <v>8105</v>
      </c>
      <c r="D963" s="3" t="s">
        <v>7601</v>
      </c>
      <c r="E963" s="3" t="s">
        <v>5659</v>
      </c>
      <c r="F963" s="3">
        <v>0.12518842086787599</v>
      </c>
      <c r="G963" s="3">
        <v>0.36037015613948897</v>
      </c>
      <c r="H963" s="3">
        <v>0.30558446921459498</v>
      </c>
      <c r="I963" s="3" t="s">
        <v>1173</v>
      </c>
      <c r="J963" s="3">
        <v>1</v>
      </c>
    </row>
    <row r="964" spans="1:10" x14ac:dyDescent="0.2">
      <c r="A964" s="3" t="s">
        <v>5333</v>
      </c>
      <c r="B964" s="3" t="s">
        <v>8106</v>
      </c>
      <c r="C964" s="3" t="s">
        <v>8107</v>
      </c>
      <c r="D964" s="3" t="s">
        <v>7601</v>
      </c>
      <c r="E964" s="3" t="s">
        <v>5659</v>
      </c>
      <c r="F964" s="3">
        <v>0.12518842086787599</v>
      </c>
      <c r="G964" s="3">
        <v>0.36037015613948897</v>
      </c>
      <c r="H964" s="3">
        <v>0.30558446921459498</v>
      </c>
      <c r="I964" s="3" t="s">
        <v>4762</v>
      </c>
      <c r="J964" s="3">
        <v>1</v>
      </c>
    </row>
    <row r="965" spans="1:10" x14ac:dyDescent="0.2">
      <c r="A965" s="3" t="s">
        <v>5333</v>
      </c>
      <c r="B965" s="3" t="s">
        <v>8108</v>
      </c>
      <c r="C965" s="3" t="s">
        <v>8109</v>
      </c>
      <c r="D965" s="3" t="s">
        <v>7601</v>
      </c>
      <c r="E965" s="3" t="s">
        <v>5659</v>
      </c>
      <c r="F965" s="3">
        <v>0.12518842086787599</v>
      </c>
      <c r="G965" s="3">
        <v>0.36037015613948897</v>
      </c>
      <c r="H965" s="3">
        <v>0.30558446921459498</v>
      </c>
      <c r="I965" s="3" t="s">
        <v>1313</v>
      </c>
      <c r="J965" s="3">
        <v>1</v>
      </c>
    </row>
    <row r="966" spans="1:10" x14ac:dyDescent="0.2">
      <c r="A966" s="3" t="s">
        <v>5333</v>
      </c>
      <c r="B966" s="3" t="s">
        <v>8110</v>
      </c>
      <c r="C966" s="3" t="s">
        <v>8111</v>
      </c>
      <c r="D966" s="3" t="s">
        <v>7601</v>
      </c>
      <c r="E966" s="3" t="s">
        <v>5659</v>
      </c>
      <c r="F966" s="3">
        <v>0.12518842086787599</v>
      </c>
      <c r="G966" s="3">
        <v>0.36037015613948897</v>
      </c>
      <c r="H966" s="3">
        <v>0.30558446921459498</v>
      </c>
      <c r="I966" s="3" t="s">
        <v>1925</v>
      </c>
      <c r="J966" s="3">
        <v>1</v>
      </c>
    </row>
    <row r="967" spans="1:10" x14ac:dyDescent="0.2">
      <c r="A967" s="3" t="s">
        <v>5333</v>
      </c>
      <c r="B967" s="3" t="s">
        <v>8112</v>
      </c>
      <c r="C967" s="3" t="s">
        <v>8113</v>
      </c>
      <c r="D967" s="3" t="s">
        <v>7601</v>
      </c>
      <c r="E967" s="3" t="s">
        <v>5659</v>
      </c>
      <c r="F967" s="3">
        <v>0.12518842086787599</v>
      </c>
      <c r="G967" s="3">
        <v>0.36037015613948897</v>
      </c>
      <c r="H967" s="3">
        <v>0.30558446921459498</v>
      </c>
      <c r="I967" s="3" t="s">
        <v>3377</v>
      </c>
      <c r="J967" s="3">
        <v>1</v>
      </c>
    </row>
    <row r="968" spans="1:10" x14ac:dyDescent="0.2">
      <c r="A968" s="3" t="s">
        <v>5333</v>
      </c>
      <c r="B968" s="3" t="s">
        <v>8114</v>
      </c>
      <c r="C968" s="3" t="s">
        <v>8115</v>
      </c>
      <c r="D968" s="3" t="s">
        <v>7601</v>
      </c>
      <c r="E968" s="3" t="s">
        <v>5659</v>
      </c>
      <c r="F968" s="3">
        <v>0.12518842086787599</v>
      </c>
      <c r="G968" s="3">
        <v>0.36037015613948897</v>
      </c>
      <c r="H968" s="3">
        <v>0.30558446921459498</v>
      </c>
      <c r="I968" s="3" t="s">
        <v>3377</v>
      </c>
      <c r="J968" s="3">
        <v>1</v>
      </c>
    </row>
    <row r="969" spans="1:10" x14ac:dyDescent="0.2">
      <c r="A969" s="3" t="s">
        <v>5333</v>
      </c>
      <c r="B969" s="3" t="s">
        <v>8116</v>
      </c>
      <c r="C969" s="3" t="s">
        <v>8117</v>
      </c>
      <c r="D969" s="3" t="s">
        <v>7601</v>
      </c>
      <c r="E969" s="3" t="s">
        <v>5659</v>
      </c>
      <c r="F969" s="3">
        <v>0.12518842086787599</v>
      </c>
      <c r="G969" s="3">
        <v>0.36037015613948897</v>
      </c>
      <c r="H969" s="3">
        <v>0.30558446921459498</v>
      </c>
      <c r="I969" s="3" t="s">
        <v>1203</v>
      </c>
      <c r="J969" s="3">
        <v>1</v>
      </c>
    </row>
    <row r="970" spans="1:10" x14ac:dyDescent="0.2">
      <c r="A970" s="3" t="s">
        <v>5333</v>
      </c>
      <c r="B970" s="3" t="s">
        <v>8118</v>
      </c>
      <c r="C970" s="3" t="s">
        <v>8119</v>
      </c>
      <c r="D970" s="3" t="s">
        <v>7601</v>
      </c>
      <c r="E970" s="3" t="s">
        <v>5659</v>
      </c>
      <c r="F970" s="3">
        <v>0.12518842086787599</v>
      </c>
      <c r="G970" s="3">
        <v>0.36037015613948897</v>
      </c>
      <c r="H970" s="3">
        <v>0.30558446921459498</v>
      </c>
      <c r="I970" s="3" t="s">
        <v>1527</v>
      </c>
      <c r="J970" s="3">
        <v>1</v>
      </c>
    </row>
    <row r="971" spans="1:10" x14ac:dyDescent="0.2">
      <c r="A971" s="3" t="s">
        <v>5333</v>
      </c>
      <c r="B971" s="3" t="s">
        <v>8120</v>
      </c>
      <c r="C971" s="3" t="s">
        <v>8121</v>
      </c>
      <c r="D971" s="3" t="s">
        <v>7601</v>
      </c>
      <c r="E971" s="3" t="s">
        <v>5659</v>
      </c>
      <c r="F971" s="3">
        <v>0.12518842086787599</v>
      </c>
      <c r="G971" s="3">
        <v>0.36037015613948897</v>
      </c>
      <c r="H971" s="3">
        <v>0.30558446921459498</v>
      </c>
      <c r="I971" s="3" t="s">
        <v>1404</v>
      </c>
      <c r="J971" s="3">
        <v>1</v>
      </c>
    </row>
    <row r="972" spans="1:10" x14ac:dyDescent="0.2">
      <c r="A972" s="3" t="s">
        <v>5333</v>
      </c>
      <c r="B972" s="3" t="s">
        <v>8122</v>
      </c>
      <c r="C972" s="3" t="s">
        <v>8123</v>
      </c>
      <c r="D972" s="3" t="s">
        <v>7601</v>
      </c>
      <c r="E972" s="3" t="s">
        <v>5659</v>
      </c>
      <c r="F972" s="3">
        <v>0.12518842086787599</v>
      </c>
      <c r="G972" s="3">
        <v>0.36037015613948897</v>
      </c>
      <c r="H972" s="3">
        <v>0.30558446921459498</v>
      </c>
      <c r="I972" s="3" t="s">
        <v>849</v>
      </c>
      <c r="J972" s="3">
        <v>1</v>
      </c>
    </row>
    <row r="973" spans="1:10" x14ac:dyDescent="0.2">
      <c r="A973" s="3" t="s">
        <v>5333</v>
      </c>
      <c r="B973" s="3" t="s">
        <v>8124</v>
      </c>
      <c r="C973" s="3" t="s">
        <v>8125</v>
      </c>
      <c r="D973" s="3" t="s">
        <v>7601</v>
      </c>
      <c r="E973" s="3" t="s">
        <v>5659</v>
      </c>
      <c r="F973" s="3">
        <v>0.12518842086787599</v>
      </c>
      <c r="G973" s="3">
        <v>0.36037015613948897</v>
      </c>
      <c r="H973" s="3">
        <v>0.30558446921459498</v>
      </c>
      <c r="I973" s="3" t="s">
        <v>1693</v>
      </c>
      <c r="J973" s="3">
        <v>1</v>
      </c>
    </row>
    <row r="974" spans="1:10" x14ac:dyDescent="0.2">
      <c r="A974" s="3" t="s">
        <v>5333</v>
      </c>
      <c r="B974" s="3" t="s">
        <v>8126</v>
      </c>
      <c r="C974" s="3" t="s">
        <v>8127</v>
      </c>
      <c r="D974" s="3" t="s">
        <v>7601</v>
      </c>
      <c r="E974" s="3" t="s">
        <v>5659</v>
      </c>
      <c r="F974" s="3">
        <v>0.12518842086787599</v>
      </c>
      <c r="G974" s="3">
        <v>0.36037015613948897</v>
      </c>
      <c r="H974" s="3">
        <v>0.30558446921459498</v>
      </c>
      <c r="I974" s="3" t="s">
        <v>1313</v>
      </c>
      <c r="J974" s="3">
        <v>1</v>
      </c>
    </row>
    <row r="975" spans="1:10" x14ac:dyDescent="0.2">
      <c r="A975" s="3" t="s">
        <v>5333</v>
      </c>
      <c r="B975" s="3" t="s">
        <v>8128</v>
      </c>
      <c r="C975" s="3" t="s">
        <v>8129</v>
      </c>
      <c r="D975" s="3" t="s">
        <v>7601</v>
      </c>
      <c r="E975" s="3" t="s">
        <v>5659</v>
      </c>
      <c r="F975" s="3">
        <v>0.12518842086787599</v>
      </c>
      <c r="G975" s="3">
        <v>0.36037015613948897</v>
      </c>
      <c r="H975" s="3">
        <v>0.30558446921459498</v>
      </c>
      <c r="I975" s="3" t="s">
        <v>1313</v>
      </c>
      <c r="J975" s="3">
        <v>1</v>
      </c>
    </row>
    <row r="976" spans="1:10" x14ac:dyDescent="0.2">
      <c r="A976" s="3" t="s">
        <v>5333</v>
      </c>
      <c r="B976" s="3" t="s">
        <v>8130</v>
      </c>
      <c r="C976" s="3" t="s">
        <v>8131</v>
      </c>
      <c r="D976" s="3" t="s">
        <v>7601</v>
      </c>
      <c r="E976" s="3" t="s">
        <v>5659</v>
      </c>
      <c r="F976" s="3">
        <v>0.12518842086787599</v>
      </c>
      <c r="G976" s="3">
        <v>0.36037015613948897</v>
      </c>
      <c r="H976" s="3">
        <v>0.30558446921459498</v>
      </c>
      <c r="I976" s="3" t="s">
        <v>1941</v>
      </c>
      <c r="J976" s="3">
        <v>1</v>
      </c>
    </row>
    <row r="977" spans="1:10" x14ac:dyDescent="0.2">
      <c r="A977" s="3" t="s">
        <v>5333</v>
      </c>
      <c r="B977" s="3" t="s">
        <v>8132</v>
      </c>
      <c r="C977" s="3" t="s">
        <v>8133</v>
      </c>
      <c r="D977" s="3" t="s">
        <v>7601</v>
      </c>
      <c r="E977" s="3" t="s">
        <v>5659</v>
      </c>
      <c r="F977" s="3">
        <v>0.12518842086787599</v>
      </c>
      <c r="G977" s="3">
        <v>0.36037015613948897</v>
      </c>
      <c r="H977" s="3">
        <v>0.30558446921459498</v>
      </c>
      <c r="I977" s="3" t="s">
        <v>4598</v>
      </c>
      <c r="J977" s="3">
        <v>1</v>
      </c>
    </row>
    <row r="978" spans="1:10" x14ac:dyDescent="0.2">
      <c r="A978" s="3" t="s">
        <v>5333</v>
      </c>
      <c r="B978" s="3" t="s">
        <v>8134</v>
      </c>
      <c r="C978" s="3" t="s">
        <v>8135</v>
      </c>
      <c r="D978" s="3" t="s">
        <v>7601</v>
      </c>
      <c r="E978" s="3" t="s">
        <v>5659</v>
      </c>
      <c r="F978" s="3">
        <v>0.12518842086787599</v>
      </c>
      <c r="G978" s="3">
        <v>0.36037015613948897</v>
      </c>
      <c r="H978" s="3">
        <v>0.30558446921459498</v>
      </c>
      <c r="I978" s="3" t="s">
        <v>834</v>
      </c>
      <c r="J978" s="3">
        <v>1</v>
      </c>
    </row>
    <row r="979" spans="1:10" x14ac:dyDescent="0.2">
      <c r="A979" s="3" t="s">
        <v>5333</v>
      </c>
      <c r="B979" s="3" t="s">
        <v>8136</v>
      </c>
      <c r="C979" s="3" t="s">
        <v>8137</v>
      </c>
      <c r="D979" s="3" t="s">
        <v>7601</v>
      </c>
      <c r="E979" s="3" t="s">
        <v>5659</v>
      </c>
      <c r="F979" s="3">
        <v>0.12518842086787599</v>
      </c>
      <c r="G979" s="3">
        <v>0.36037015613948897</v>
      </c>
      <c r="H979" s="3">
        <v>0.30558446921459498</v>
      </c>
      <c r="I979" s="3" t="s">
        <v>1988</v>
      </c>
      <c r="J979" s="3">
        <v>1</v>
      </c>
    </row>
    <row r="980" spans="1:10" x14ac:dyDescent="0.2">
      <c r="A980" s="3" t="s">
        <v>5333</v>
      </c>
      <c r="B980" s="3" t="s">
        <v>8138</v>
      </c>
      <c r="C980" s="3" t="s">
        <v>8139</v>
      </c>
      <c r="D980" s="3" t="s">
        <v>7601</v>
      </c>
      <c r="E980" s="3" t="s">
        <v>5659</v>
      </c>
      <c r="F980" s="3">
        <v>0.12518842086787599</v>
      </c>
      <c r="G980" s="3">
        <v>0.36037015613948897</v>
      </c>
      <c r="H980" s="3">
        <v>0.30558446921459498</v>
      </c>
      <c r="I980" s="3" t="s">
        <v>796</v>
      </c>
      <c r="J980" s="3">
        <v>1</v>
      </c>
    </row>
    <row r="981" spans="1:10" x14ac:dyDescent="0.2">
      <c r="A981" s="3" t="s">
        <v>5333</v>
      </c>
      <c r="B981" s="3" t="s">
        <v>8140</v>
      </c>
      <c r="C981" s="3" t="s">
        <v>8141</v>
      </c>
      <c r="D981" s="3" t="s">
        <v>7601</v>
      </c>
      <c r="E981" s="3" t="s">
        <v>5659</v>
      </c>
      <c r="F981" s="3">
        <v>0.12518842086787599</v>
      </c>
      <c r="G981" s="3">
        <v>0.36037015613948897</v>
      </c>
      <c r="H981" s="3">
        <v>0.30558446921459498</v>
      </c>
      <c r="I981" s="3" t="s">
        <v>2573</v>
      </c>
      <c r="J981" s="3">
        <v>1</v>
      </c>
    </row>
    <row r="982" spans="1:10" x14ac:dyDescent="0.2">
      <c r="A982" s="3" t="s">
        <v>5333</v>
      </c>
      <c r="B982" s="3" t="s">
        <v>8142</v>
      </c>
      <c r="C982" s="3" t="s">
        <v>8143</v>
      </c>
      <c r="D982" s="3" t="s">
        <v>7601</v>
      </c>
      <c r="E982" s="3" t="s">
        <v>5659</v>
      </c>
      <c r="F982" s="3">
        <v>0.12518842086787599</v>
      </c>
      <c r="G982" s="3">
        <v>0.36037015613948897</v>
      </c>
      <c r="H982" s="3">
        <v>0.30558446921459498</v>
      </c>
      <c r="I982" s="3" t="s">
        <v>3259</v>
      </c>
      <c r="J982" s="3">
        <v>1</v>
      </c>
    </row>
    <row r="983" spans="1:10" x14ac:dyDescent="0.2">
      <c r="A983" s="3" t="s">
        <v>5333</v>
      </c>
      <c r="B983" s="3" t="s">
        <v>8144</v>
      </c>
      <c r="C983" s="3" t="s">
        <v>8145</v>
      </c>
      <c r="D983" s="3" t="s">
        <v>7601</v>
      </c>
      <c r="E983" s="3" t="s">
        <v>5659</v>
      </c>
      <c r="F983" s="3">
        <v>0.12518842086787599</v>
      </c>
      <c r="G983" s="3">
        <v>0.36037015613948897</v>
      </c>
      <c r="H983" s="3">
        <v>0.30558446921459498</v>
      </c>
      <c r="I983" s="3" t="s">
        <v>2268</v>
      </c>
      <c r="J983" s="3">
        <v>1</v>
      </c>
    </row>
    <row r="984" spans="1:10" x14ac:dyDescent="0.2">
      <c r="A984" s="3" t="s">
        <v>5333</v>
      </c>
      <c r="B984" s="3" t="s">
        <v>8146</v>
      </c>
      <c r="C984" s="3" t="s">
        <v>8147</v>
      </c>
      <c r="D984" s="3" t="s">
        <v>5999</v>
      </c>
      <c r="E984" s="3" t="s">
        <v>5926</v>
      </c>
      <c r="F984" s="3">
        <v>0.12563363241560199</v>
      </c>
      <c r="G984" s="3">
        <v>0.36037015613948897</v>
      </c>
      <c r="H984" s="3">
        <v>0.30558446921459498</v>
      </c>
      <c r="I984" s="3" t="s">
        <v>8148</v>
      </c>
      <c r="J984" s="3">
        <v>2</v>
      </c>
    </row>
    <row r="985" spans="1:10" x14ac:dyDescent="0.2">
      <c r="A985" s="3" t="s">
        <v>5333</v>
      </c>
      <c r="B985" s="3" t="s">
        <v>8149</v>
      </c>
      <c r="C985" s="3" t="s">
        <v>8150</v>
      </c>
      <c r="D985" s="3" t="s">
        <v>5999</v>
      </c>
      <c r="E985" s="3" t="s">
        <v>5926</v>
      </c>
      <c r="F985" s="3">
        <v>0.12563363241560199</v>
      </c>
      <c r="G985" s="3">
        <v>0.36037015613948897</v>
      </c>
      <c r="H985" s="3">
        <v>0.30558446921459498</v>
      </c>
      <c r="I985" s="3" t="s">
        <v>6921</v>
      </c>
      <c r="J985" s="3">
        <v>2</v>
      </c>
    </row>
    <row r="986" spans="1:10" x14ac:dyDescent="0.2">
      <c r="A986" s="3" t="s">
        <v>5333</v>
      </c>
      <c r="B986" s="3" t="s">
        <v>8151</v>
      </c>
      <c r="C986" s="3" t="s">
        <v>8152</v>
      </c>
      <c r="D986" s="3" t="s">
        <v>5999</v>
      </c>
      <c r="E986" s="3" t="s">
        <v>5926</v>
      </c>
      <c r="F986" s="3">
        <v>0.12563363241560199</v>
      </c>
      <c r="G986" s="3">
        <v>0.36037015613948897</v>
      </c>
      <c r="H986" s="3">
        <v>0.30558446921459498</v>
      </c>
      <c r="I986" s="3" t="s">
        <v>8153</v>
      </c>
      <c r="J986" s="3">
        <v>2</v>
      </c>
    </row>
    <row r="987" spans="1:10" x14ac:dyDescent="0.2">
      <c r="A987" s="3" t="s">
        <v>5333</v>
      </c>
      <c r="B987" s="3" t="s">
        <v>8154</v>
      </c>
      <c r="C987" s="3" t="s">
        <v>8155</v>
      </c>
      <c r="D987" s="3" t="s">
        <v>5999</v>
      </c>
      <c r="E987" s="3" t="s">
        <v>5926</v>
      </c>
      <c r="F987" s="3">
        <v>0.12563363241560199</v>
      </c>
      <c r="G987" s="3">
        <v>0.36037015613948897</v>
      </c>
      <c r="H987" s="3">
        <v>0.30558446921459498</v>
      </c>
      <c r="I987" s="3" t="s">
        <v>8156</v>
      </c>
      <c r="J987" s="3">
        <v>2</v>
      </c>
    </row>
    <row r="988" spans="1:10" x14ac:dyDescent="0.2">
      <c r="A988" s="3" t="s">
        <v>5333</v>
      </c>
      <c r="B988" s="3" t="s">
        <v>8157</v>
      </c>
      <c r="C988" s="3" t="s">
        <v>8158</v>
      </c>
      <c r="D988" s="3" t="s">
        <v>5999</v>
      </c>
      <c r="E988" s="3" t="s">
        <v>5926</v>
      </c>
      <c r="F988" s="3">
        <v>0.12563363241560199</v>
      </c>
      <c r="G988" s="3">
        <v>0.36037015613948897</v>
      </c>
      <c r="H988" s="3">
        <v>0.30558446921459498</v>
      </c>
      <c r="I988" s="3" t="s">
        <v>6799</v>
      </c>
      <c r="J988" s="3">
        <v>2</v>
      </c>
    </row>
    <row r="989" spans="1:10" x14ac:dyDescent="0.2">
      <c r="A989" s="3" t="s">
        <v>5333</v>
      </c>
      <c r="B989" s="3" t="s">
        <v>8159</v>
      </c>
      <c r="C989" s="3" t="s">
        <v>8160</v>
      </c>
      <c r="D989" s="3" t="s">
        <v>5999</v>
      </c>
      <c r="E989" s="3" t="s">
        <v>5926</v>
      </c>
      <c r="F989" s="3">
        <v>0.12563363241560199</v>
      </c>
      <c r="G989" s="3">
        <v>0.36037015613948897</v>
      </c>
      <c r="H989" s="3">
        <v>0.30558446921459498</v>
      </c>
      <c r="I989" s="3" t="s">
        <v>8161</v>
      </c>
      <c r="J989" s="3">
        <v>2</v>
      </c>
    </row>
    <row r="990" spans="1:10" x14ac:dyDescent="0.2">
      <c r="A990" s="3" t="s">
        <v>5333</v>
      </c>
      <c r="B990" s="3" t="s">
        <v>8162</v>
      </c>
      <c r="C990" s="3" t="s">
        <v>8163</v>
      </c>
      <c r="D990" s="3" t="s">
        <v>5524</v>
      </c>
      <c r="E990" s="3" t="s">
        <v>8164</v>
      </c>
      <c r="F990" s="3">
        <v>0.12590092048833701</v>
      </c>
      <c r="G990" s="3">
        <v>0.36077169733462799</v>
      </c>
      <c r="H990" s="3">
        <v>0.30592496564831401</v>
      </c>
      <c r="I990" s="3" t="s">
        <v>8165</v>
      </c>
      <c r="J990" s="3">
        <v>5</v>
      </c>
    </row>
    <row r="991" spans="1:10" x14ac:dyDescent="0.2">
      <c r="A991" s="3" t="s">
        <v>5333</v>
      </c>
      <c r="B991" s="3" t="s">
        <v>8166</v>
      </c>
      <c r="C991" s="3" t="s">
        <v>8167</v>
      </c>
      <c r="D991" s="3" t="s">
        <v>5538</v>
      </c>
      <c r="E991" s="3" t="s">
        <v>8168</v>
      </c>
      <c r="F991" s="3">
        <v>0.127461181707935</v>
      </c>
      <c r="G991" s="3">
        <v>0.36346218494412003</v>
      </c>
      <c r="H991" s="3">
        <v>0.30820642878855498</v>
      </c>
      <c r="I991" s="3" t="s">
        <v>7574</v>
      </c>
      <c r="J991" s="3">
        <v>4</v>
      </c>
    </row>
    <row r="992" spans="1:10" x14ac:dyDescent="0.2">
      <c r="A992" s="3" t="s">
        <v>5333</v>
      </c>
      <c r="B992" s="3" t="s">
        <v>8169</v>
      </c>
      <c r="C992" s="3" t="s">
        <v>8170</v>
      </c>
      <c r="D992" s="3" t="s">
        <v>5538</v>
      </c>
      <c r="E992" s="3" t="s">
        <v>8168</v>
      </c>
      <c r="F992" s="3">
        <v>0.127461181707935</v>
      </c>
      <c r="G992" s="3">
        <v>0.36346218494412003</v>
      </c>
      <c r="H992" s="3">
        <v>0.30820642878855498</v>
      </c>
      <c r="I992" s="3" t="s">
        <v>8083</v>
      </c>
      <c r="J992" s="3">
        <v>4</v>
      </c>
    </row>
    <row r="993" spans="1:10" x14ac:dyDescent="0.2">
      <c r="A993" s="3" t="s">
        <v>5333</v>
      </c>
      <c r="B993" s="3" t="s">
        <v>8171</v>
      </c>
      <c r="C993" s="3" t="s">
        <v>8172</v>
      </c>
      <c r="D993" s="3" t="s">
        <v>5538</v>
      </c>
      <c r="E993" s="3" t="s">
        <v>8168</v>
      </c>
      <c r="F993" s="3">
        <v>0.127461181707935</v>
      </c>
      <c r="G993" s="3">
        <v>0.36346218494412003</v>
      </c>
      <c r="H993" s="3">
        <v>0.30820642878855498</v>
      </c>
      <c r="I993" s="3" t="s">
        <v>7496</v>
      </c>
      <c r="J993" s="3">
        <v>4</v>
      </c>
    </row>
    <row r="994" spans="1:10" x14ac:dyDescent="0.2">
      <c r="A994" s="3" t="s">
        <v>5333</v>
      </c>
      <c r="B994" s="3" t="s">
        <v>8173</v>
      </c>
      <c r="C994" s="3" t="s">
        <v>8174</v>
      </c>
      <c r="D994" s="3" t="s">
        <v>5538</v>
      </c>
      <c r="E994" s="3" t="s">
        <v>8168</v>
      </c>
      <c r="F994" s="3">
        <v>0.127461181707935</v>
      </c>
      <c r="G994" s="3">
        <v>0.36346218494412003</v>
      </c>
      <c r="H994" s="3">
        <v>0.30820642878855498</v>
      </c>
      <c r="I994" s="3" t="s">
        <v>8175</v>
      </c>
      <c r="J994" s="3">
        <v>4</v>
      </c>
    </row>
    <row r="995" spans="1:10" x14ac:dyDescent="0.2">
      <c r="A995" s="3" t="s">
        <v>5333</v>
      </c>
      <c r="B995" s="3" t="s">
        <v>8176</v>
      </c>
      <c r="C995" s="3" t="s">
        <v>8177</v>
      </c>
      <c r="D995" s="3" t="s">
        <v>5620</v>
      </c>
      <c r="E995" s="3" t="s">
        <v>5670</v>
      </c>
      <c r="F995" s="3">
        <v>0.12748109097898899</v>
      </c>
      <c r="G995" s="3">
        <v>0.36346218494412003</v>
      </c>
      <c r="H995" s="3">
        <v>0.30820642878855498</v>
      </c>
      <c r="I995" s="3" t="s">
        <v>7740</v>
      </c>
      <c r="J995" s="3">
        <v>7</v>
      </c>
    </row>
    <row r="996" spans="1:10" x14ac:dyDescent="0.2">
      <c r="A996" s="3" t="s">
        <v>5333</v>
      </c>
      <c r="B996" s="3" t="s">
        <v>8178</v>
      </c>
      <c r="C996" s="3" t="s">
        <v>8179</v>
      </c>
      <c r="D996" s="3" t="s">
        <v>5425</v>
      </c>
      <c r="E996" s="3" t="s">
        <v>8180</v>
      </c>
      <c r="F996" s="3">
        <v>0.12777268206506301</v>
      </c>
      <c r="G996" s="3">
        <v>0.36392741806270201</v>
      </c>
      <c r="H996" s="3">
        <v>0.30860093430789598</v>
      </c>
      <c r="I996" s="3" t="s">
        <v>8181</v>
      </c>
      <c r="J996" s="3">
        <v>8</v>
      </c>
    </row>
    <row r="997" spans="1:10" x14ac:dyDescent="0.2">
      <c r="A997" s="3" t="s">
        <v>5333</v>
      </c>
      <c r="B997" s="3" t="s">
        <v>8182</v>
      </c>
      <c r="C997" s="3" t="s">
        <v>8183</v>
      </c>
      <c r="D997" s="3" t="s">
        <v>5999</v>
      </c>
      <c r="E997" s="3" t="s">
        <v>5704</v>
      </c>
      <c r="F997" s="3">
        <v>0.12905843916646501</v>
      </c>
      <c r="G997" s="3">
        <v>0.36449601809960103</v>
      </c>
      <c r="H997" s="3">
        <v>0.30908309227106501</v>
      </c>
      <c r="I997" s="3" t="s">
        <v>6566</v>
      </c>
      <c r="J997" s="3">
        <v>2</v>
      </c>
    </row>
    <row r="998" spans="1:10" x14ac:dyDescent="0.2">
      <c r="A998" s="3" t="s">
        <v>5333</v>
      </c>
      <c r="B998" s="3" t="s">
        <v>8184</v>
      </c>
      <c r="C998" s="3" t="s">
        <v>8185</v>
      </c>
      <c r="D998" s="3" t="s">
        <v>5999</v>
      </c>
      <c r="E998" s="3" t="s">
        <v>5704</v>
      </c>
      <c r="F998" s="3">
        <v>0.12905843916646501</v>
      </c>
      <c r="G998" s="3">
        <v>0.36449601809960103</v>
      </c>
      <c r="H998" s="3">
        <v>0.30908309227106501</v>
      </c>
      <c r="I998" s="3" t="s">
        <v>7146</v>
      </c>
      <c r="J998" s="3">
        <v>2</v>
      </c>
    </row>
    <row r="999" spans="1:10" x14ac:dyDescent="0.2">
      <c r="A999" s="3" t="s">
        <v>5333</v>
      </c>
      <c r="B999" s="3" t="s">
        <v>8186</v>
      </c>
      <c r="C999" s="3" t="s">
        <v>8187</v>
      </c>
      <c r="D999" s="3" t="s">
        <v>5999</v>
      </c>
      <c r="E999" s="3" t="s">
        <v>5704</v>
      </c>
      <c r="F999" s="3">
        <v>0.12905843916646501</v>
      </c>
      <c r="G999" s="3">
        <v>0.36449601809960103</v>
      </c>
      <c r="H999" s="3">
        <v>0.30908309227106501</v>
      </c>
      <c r="I999" s="3" t="s">
        <v>6101</v>
      </c>
      <c r="J999" s="3">
        <v>2</v>
      </c>
    </row>
    <row r="1000" spans="1:10" x14ac:dyDescent="0.2">
      <c r="A1000" s="3" t="s">
        <v>5333</v>
      </c>
      <c r="B1000" s="3" t="s">
        <v>8188</v>
      </c>
      <c r="C1000" s="3" t="s">
        <v>8189</v>
      </c>
      <c r="D1000" s="3" t="s">
        <v>5999</v>
      </c>
      <c r="E1000" s="3" t="s">
        <v>5704</v>
      </c>
      <c r="F1000" s="3">
        <v>0.12905843916646501</v>
      </c>
      <c r="G1000" s="3">
        <v>0.36449601809960103</v>
      </c>
      <c r="H1000" s="3">
        <v>0.30908309227106501</v>
      </c>
      <c r="I1000" s="3" t="s">
        <v>8190</v>
      </c>
      <c r="J1000" s="3">
        <v>2</v>
      </c>
    </row>
    <row r="1001" spans="1:10" x14ac:dyDescent="0.2">
      <c r="A1001" s="3" t="s">
        <v>5333</v>
      </c>
      <c r="B1001" s="3" t="s">
        <v>8191</v>
      </c>
      <c r="C1001" s="3" t="s">
        <v>8192</v>
      </c>
      <c r="D1001" s="3" t="s">
        <v>5658</v>
      </c>
      <c r="E1001" s="3" t="s">
        <v>6143</v>
      </c>
      <c r="F1001" s="3">
        <v>0.129735104808815</v>
      </c>
      <c r="G1001" s="3">
        <v>0.36449601809960103</v>
      </c>
      <c r="H1001" s="3">
        <v>0.30908309227106501</v>
      </c>
      <c r="I1001" s="3" t="s">
        <v>6385</v>
      </c>
      <c r="J1001" s="3">
        <v>3</v>
      </c>
    </row>
    <row r="1002" spans="1:10" x14ac:dyDescent="0.2">
      <c r="A1002" s="3" t="s">
        <v>5333</v>
      </c>
      <c r="B1002" s="3" t="s">
        <v>8193</v>
      </c>
      <c r="C1002" s="3" t="s">
        <v>8194</v>
      </c>
      <c r="D1002" s="3" t="s">
        <v>5620</v>
      </c>
      <c r="E1002" s="3" t="s">
        <v>8195</v>
      </c>
      <c r="F1002" s="3">
        <v>0.12981212448805499</v>
      </c>
      <c r="G1002" s="3">
        <v>0.36449601809960103</v>
      </c>
      <c r="H1002" s="3">
        <v>0.30908309227106501</v>
      </c>
      <c r="I1002" s="3" t="s">
        <v>8196</v>
      </c>
      <c r="J1002" s="3">
        <v>7</v>
      </c>
    </row>
    <row r="1003" spans="1:10" x14ac:dyDescent="0.2">
      <c r="A1003" s="3" t="s">
        <v>5333</v>
      </c>
      <c r="B1003" s="3" t="s">
        <v>8197</v>
      </c>
      <c r="C1003" s="3" t="s">
        <v>8198</v>
      </c>
      <c r="D1003" s="3" t="s">
        <v>5620</v>
      </c>
      <c r="E1003" s="3" t="s">
        <v>8199</v>
      </c>
      <c r="F1003" s="3">
        <v>0.13098568417512299</v>
      </c>
      <c r="G1003" s="3">
        <v>0.36449601809960103</v>
      </c>
      <c r="H1003" s="3">
        <v>0.30908309227106501</v>
      </c>
      <c r="I1003" s="3" t="s">
        <v>8200</v>
      </c>
      <c r="J1003" s="3">
        <v>7</v>
      </c>
    </row>
    <row r="1004" spans="1:10" x14ac:dyDescent="0.2">
      <c r="A1004" s="3" t="s">
        <v>5333</v>
      </c>
      <c r="B1004" s="3" t="s">
        <v>8201</v>
      </c>
      <c r="C1004" s="3" t="s">
        <v>8202</v>
      </c>
      <c r="D1004" s="3" t="s">
        <v>5658</v>
      </c>
      <c r="E1004" s="3" t="s">
        <v>6874</v>
      </c>
      <c r="F1004" s="3">
        <v>0.13203612199967299</v>
      </c>
      <c r="G1004" s="3">
        <v>0.36449601809960103</v>
      </c>
      <c r="H1004" s="3">
        <v>0.30908309227106501</v>
      </c>
      <c r="I1004" s="3" t="s">
        <v>7246</v>
      </c>
      <c r="J1004" s="3">
        <v>3</v>
      </c>
    </row>
    <row r="1005" spans="1:10" x14ac:dyDescent="0.2">
      <c r="A1005" s="3" t="s">
        <v>5333</v>
      </c>
      <c r="B1005" s="3" t="s">
        <v>8203</v>
      </c>
      <c r="C1005" s="3" t="s">
        <v>8204</v>
      </c>
      <c r="D1005" s="3" t="s">
        <v>5658</v>
      </c>
      <c r="E1005" s="3" t="s">
        <v>6874</v>
      </c>
      <c r="F1005" s="3">
        <v>0.13203612199967299</v>
      </c>
      <c r="G1005" s="3">
        <v>0.36449601809960103</v>
      </c>
      <c r="H1005" s="3">
        <v>0.30908309227106501</v>
      </c>
      <c r="I1005" s="3" t="s">
        <v>5986</v>
      </c>
      <c r="J1005" s="3">
        <v>3</v>
      </c>
    </row>
    <row r="1006" spans="1:10" x14ac:dyDescent="0.2">
      <c r="A1006" s="3" t="s">
        <v>5333</v>
      </c>
      <c r="B1006" s="3" t="s">
        <v>8205</v>
      </c>
      <c r="C1006" s="3" t="s">
        <v>8206</v>
      </c>
      <c r="D1006" s="3" t="s">
        <v>5658</v>
      </c>
      <c r="E1006" s="3" t="s">
        <v>6874</v>
      </c>
      <c r="F1006" s="3">
        <v>0.13203612199967299</v>
      </c>
      <c r="G1006" s="3">
        <v>0.36449601809960103</v>
      </c>
      <c r="H1006" s="3">
        <v>0.30908309227106501</v>
      </c>
      <c r="I1006" s="3" t="s">
        <v>8207</v>
      </c>
      <c r="J1006" s="3">
        <v>3</v>
      </c>
    </row>
    <row r="1007" spans="1:10" x14ac:dyDescent="0.2">
      <c r="A1007" s="3" t="s">
        <v>5333</v>
      </c>
      <c r="B1007" s="3" t="s">
        <v>8208</v>
      </c>
      <c r="C1007" s="3" t="s">
        <v>8209</v>
      </c>
      <c r="D1007" s="3" t="s">
        <v>5658</v>
      </c>
      <c r="E1007" s="3" t="s">
        <v>6874</v>
      </c>
      <c r="F1007" s="3">
        <v>0.13203612199967299</v>
      </c>
      <c r="G1007" s="3">
        <v>0.36449601809960103</v>
      </c>
      <c r="H1007" s="3">
        <v>0.30908309227106501</v>
      </c>
      <c r="I1007" s="3" t="s">
        <v>8210</v>
      </c>
      <c r="J1007" s="3">
        <v>3</v>
      </c>
    </row>
    <row r="1008" spans="1:10" x14ac:dyDescent="0.2">
      <c r="A1008" s="3" t="s">
        <v>5333</v>
      </c>
      <c r="B1008" s="3" t="s">
        <v>8211</v>
      </c>
      <c r="C1008" s="3" t="s">
        <v>8212</v>
      </c>
      <c r="D1008" s="3" t="s">
        <v>5999</v>
      </c>
      <c r="E1008" s="3" t="s">
        <v>5434</v>
      </c>
      <c r="F1008" s="3">
        <v>0.132504953422486</v>
      </c>
      <c r="G1008" s="3">
        <v>0.36449601809960103</v>
      </c>
      <c r="H1008" s="3">
        <v>0.30908309227106501</v>
      </c>
      <c r="I1008" s="3" t="s">
        <v>6724</v>
      </c>
      <c r="J1008" s="3">
        <v>2</v>
      </c>
    </row>
    <row r="1009" spans="1:10" x14ac:dyDescent="0.2">
      <c r="A1009" s="3" t="s">
        <v>5333</v>
      </c>
      <c r="B1009" s="3" t="s">
        <v>8213</v>
      </c>
      <c r="C1009" s="3" t="s">
        <v>8214</v>
      </c>
      <c r="D1009" s="3" t="s">
        <v>5999</v>
      </c>
      <c r="E1009" s="3" t="s">
        <v>5434</v>
      </c>
      <c r="F1009" s="3">
        <v>0.132504953422486</v>
      </c>
      <c r="G1009" s="3">
        <v>0.36449601809960103</v>
      </c>
      <c r="H1009" s="3">
        <v>0.30908309227106501</v>
      </c>
      <c r="I1009" s="3" t="s">
        <v>8215</v>
      </c>
      <c r="J1009" s="3">
        <v>2</v>
      </c>
    </row>
    <row r="1010" spans="1:10" x14ac:dyDescent="0.2">
      <c r="A1010" s="3" t="s">
        <v>5333</v>
      </c>
      <c r="B1010" s="3" t="s">
        <v>8216</v>
      </c>
      <c r="C1010" s="3" t="s">
        <v>8217</v>
      </c>
      <c r="D1010" s="3" t="s">
        <v>5999</v>
      </c>
      <c r="E1010" s="3" t="s">
        <v>5434</v>
      </c>
      <c r="F1010" s="3">
        <v>0.132504953422486</v>
      </c>
      <c r="G1010" s="3">
        <v>0.36449601809960103</v>
      </c>
      <c r="H1010" s="3">
        <v>0.30908309227106501</v>
      </c>
      <c r="I1010" s="3" t="s">
        <v>8218</v>
      </c>
      <c r="J1010" s="3">
        <v>2</v>
      </c>
    </row>
    <row r="1011" spans="1:10" x14ac:dyDescent="0.2">
      <c r="A1011" s="3" t="s">
        <v>5333</v>
      </c>
      <c r="B1011" s="3" t="s">
        <v>8219</v>
      </c>
      <c r="C1011" s="3" t="s">
        <v>8220</v>
      </c>
      <c r="D1011" s="3" t="s">
        <v>5999</v>
      </c>
      <c r="E1011" s="3" t="s">
        <v>5434</v>
      </c>
      <c r="F1011" s="3">
        <v>0.132504953422486</v>
      </c>
      <c r="G1011" s="3">
        <v>0.36449601809960103</v>
      </c>
      <c r="H1011" s="3">
        <v>0.30908309227106501</v>
      </c>
      <c r="I1011" s="3" t="s">
        <v>8148</v>
      </c>
      <c r="J1011" s="3">
        <v>2</v>
      </c>
    </row>
    <row r="1012" spans="1:10" x14ac:dyDescent="0.2">
      <c r="A1012" s="3" t="s">
        <v>5333</v>
      </c>
      <c r="B1012" s="3" t="s">
        <v>8221</v>
      </c>
      <c r="C1012" s="3" t="s">
        <v>8222</v>
      </c>
      <c r="D1012" s="3" t="s">
        <v>5999</v>
      </c>
      <c r="E1012" s="3" t="s">
        <v>5434</v>
      </c>
      <c r="F1012" s="3">
        <v>0.132504953422486</v>
      </c>
      <c r="G1012" s="3">
        <v>0.36449601809960103</v>
      </c>
      <c r="H1012" s="3">
        <v>0.30908309227106501</v>
      </c>
      <c r="I1012" s="3" t="s">
        <v>8223</v>
      </c>
      <c r="J1012" s="3">
        <v>2</v>
      </c>
    </row>
    <row r="1013" spans="1:10" x14ac:dyDescent="0.2">
      <c r="A1013" s="3" t="s">
        <v>5333</v>
      </c>
      <c r="B1013" s="3" t="s">
        <v>8224</v>
      </c>
      <c r="C1013" s="3" t="s">
        <v>8225</v>
      </c>
      <c r="D1013" s="3" t="s">
        <v>7601</v>
      </c>
      <c r="E1013" s="3" t="s">
        <v>6153</v>
      </c>
      <c r="F1013" s="3">
        <v>0.134145852815061</v>
      </c>
      <c r="G1013" s="3">
        <v>0.36449601809960103</v>
      </c>
      <c r="H1013" s="3">
        <v>0.30908309227106501</v>
      </c>
      <c r="I1013" s="3" t="s">
        <v>3322</v>
      </c>
      <c r="J1013" s="3">
        <v>1</v>
      </c>
    </row>
    <row r="1014" spans="1:10" x14ac:dyDescent="0.2">
      <c r="A1014" s="3" t="s">
        <v>5333</v>
      </c>
      <c r="B1014" s="3" t="s">
        <v>8226</v>
      </c>
      <c r="C1014" s="3" t="s">
        <v>8227</v>
      </c>
      <c r="D1014" s="3" t="s">
        <v>7601</v>
      </c>
      <c r="E1014" s="3" t="s">
        <v>6153</v>
      </c>
      <c r="F1014" s="3">
        <v>0.134145852815061</v>
      </c>
      <c r="G1014" s="3">
        <v>0.36449601809960103</v>
      </c>
      <c r="H1014" s="3">
        <v>0.30908309227106501</v>
      </c>
      <c r="I1014" s="3" t="s">
        <v>906</v>
      </c>
      <c r="J1014" s="3">
        <v>1</v>
      </c>
    </row>
    <row r="1015" spans="1:10" x14ac:dyDescent="0.2">
      <c r="A1015" s="3" t="s">
        <v>5333</v>
      </c>
      <c r="B1015" s="3" t="s">
        <v>8228</v>
      </c>
      <c r="C1015" s="3" t="s">
        <v>8229</v>
      </c>
      <c r="D1015" s="3" t="s">
        <v>7601</v>
      </c>
      <c r="E1015" s="3" t="s">
        <v>6153</v>
      </c>
      <c r="F1015" s="3">
        <v>0.134145852815061</v>
      </c>
      <c r="G1015" s="3">
        <v>0.36449601809960103</v>
      </c>
      <c r="H1015" s="3">
        <v>0.30908309227106501</v>
      </c>
      <c r="I1015" s="3" t="s">
        <v>780</v>
      </c>
      <c r="J1015" s="3">
        <v>1</v>
      </c>
    </row>
    <row r="1016" spans="1:10" x14ac:dyDescent="0.2">
      <c r="A1016" s="3" t="s">
        <v>5333</v>
      </c>
      <c r="B1016" s="3" t="s">
        <v>8230</v>
      </c>
      <c r="C1016" s="3" t="s">
        <v>8231</v>
      </c>
      <c r="D1016" s="3" t="s">
        <v>7601</v>
      </c>
      <c r="E1016" s="3" t="s">
        <v>6153</v>
      </c>
      <c r="F1016" s="3">
        <v>0.134145852815061</v>
      </c>
      <c r="G1016" s="3">
        <v>0.36449601809960103</v>
      </c>
      <c r="H1016" s="3">
        <v>0.30908309227106501</v>
      </c>
      <c r="I1016" s="3" t="s">
        <v>1318</v>
      </c>
      <c r="J1016" s="3">
        <v>1</v>
      </c>
    </row>
    <row r="1017" spans="1:10" x14ac:dyDescent="0.2">
      <c r="A1017" s="3" t="s">
        <v>5333</v>
      </c>
      <c r="B1017" s="3" t="s">
        <v>8232</v>
      </c>
      <c r="C1017" s="3" t="s">
        <v>8233</v>
      </c>
      <c r="D1017" s="3" t="s">
        <v>7601</v>
      </c>
      <c r="E1017" s="3" t="s">
        <v>6153</v>
      </c>
      <c r="F1017" s="3">
        <v>0.134145852815061</v>
      </c>
      <c r="G1017" s="3">
        <v>0.36449601809960103</v>
      </c>
      <c r="H1017" s="3">
        <v>0.30908309227106501</v>
      </c>
      <c r="I1017" s="3" t="s">
        <v>4766</v>
      </c>
      <c r="J1017" s="3">
        <v>1</v>
      </c>
    </row>
    <row r="1018" spans="1:10" x14ac:dyDescent="0.2">
      <c r="A1018" s="3" t="s">
        <v>5333</v>
      </c>
      <c r="B1018" s="3" t="s">
        <v>8234</v>
      </c>
      <c r="C1018" s="3" t="s">
        <v>8235</v>
      </c>
      <c r="D1018" s="3" t="s">
        <v>7601</v>
      </c>
      <c r="E1018" s="3" t="s">
        <v>6153</v>
      </c>
      <c r="F1018" s="3">
        <v>0.134145852815061</v>
      </c>
      <c r="G1018" s="3">
        <v>0.36449601809960103</v>
      </c>
      <c r="H1018" s="3">
        <v>0.30908309227106501</v>
      </c>
      <c r="I1018" s="3" t="s">
        <v>4524</v>
      </c>
      <c r="J1018" s="3">
        <v>1</v>
      </c>
    </row>
    <row r="1019" spans="1:10" x14ac:dyDescent="0.2">
      <c r="A1019" s="3" t="s">
        <v>5333</v>
      </c>
      <c r="B1019" s="3" t="s">
        <v>8236</v>
      </c>
      <c r="C1019" s="3" t="s">
        <v>8237</v>
      </c>
      <c r="D1019" s="3" t="s">
        <v>7601</v>
      </c>
      <c r="E1019" s="3" t="s">
        <v>6153</v>
      </c>
      <c r="F1019" s="3">
        <v>0.134145852815061</v>
      </c>
      <c r="G1019" s="3">
        <v>0.36449601809960103</v>
      </c>
      <c r="H1019" s="3">
        <v>0.30908309227106501</v>
      </c>
      <c r="I1019" s="3" t="s">
        <v>681</v>
      </c>
      <c r="J1019" s="3">
        <v>1</v>
      </c>
    </row>
    <row r="1020" spans="1:10" x14ac:dyDescent="0.2">
      <c r="A1020" s="3" t="s">
        <v>5333</v>
      </c>
      <c r="B1020" s="3" t="s">
        <v>8238</v>
      </c>
      <c r="C1020" s="3" t="s">
        <v>8239</v>
      </c>
      <c r="D1020" s="3" t="s">
        <v>7601</v>
      </c>
      <c r="E1020" s="3" t="s">
        <v>6153</v>
      </c>
      <c r="F1020" s="3">
        <v>0.134145852815061</v>
      </c>
      <c r="G1020" s="3">
        <v>0.36449601809960103</v>
      </c>
      <c r="H1020" s="3">
        <v>0.30908309227106501</v>
      </c>
      <c r="I1020" s="3" t="s">
        <v>2473</v>
      </c>
      <c r="J1020" s="3">
        <v>1</v>
      </c>
    </row>
    <row r="1021" spans="1:10" x14ac:dyDescent="0.2">
      <c r="A1021" s="3" t="s">
        <v>5333</v>
      </c>
      <c r="B1021" s="3" t="s">
        <v>8240</v>
      </c>
      <c r="C1021" s="3" t="s">
        <v>8241</v>
      </c>
      <c r="D1021" s="3" t="s">
        <v>7601</v>
      </c>
      <c r="E1021" s="3" t="s">
        <v>6153</v>
      </c>
      <c r="F1021" s="3">
        <v>0.134145852815061</v>
      </c>
      <c r="G1021" s="3">
        <v>0.36449601809960103</v>
      </c>
      <c r="H1021" s="3">
        <v>0.30908309227106501</v>
      </c>
      <c r="I1021" s="3" t="s">
        <v>1050</v>
      </c>
      <c r="J1021" s="3">
        <v>1</v>
      </c>
    </row>
    <row r="1022" spans="1:10" x14ac:dyDescent="0.2">
      <c r="A1022" s="3" t="s">
        <v>5333</v>
      </c>
      <c r="B1022" s="3" t="s">
        <v>8242</v>
      </c>
      <c r="C1022" s="3" t="s">
        <v>8243</v>
      </c>
      <c r="D1022" s="3" t="s">
        <v>7601</v>
      </c>
      <c r="E1022" s="3" t="s">
        <v>6153</v>
      </c>
      <c r="F1022" s="3">
        <v>0.134145852815061</v>
      </c>
      <c r="G1022" s="3">
        <v>0.36449601809960103</v>
      </c>
      <c r="H1022" s="3">
        <v>0.30908309227106501</v>
      </c>
      <c r="I1022" s="3" t="s">
        <v>3005</v>
      </c>
      <c r="J1022" s="3">
        <v>1</v>
      </c>
    </row>
    <row r="1023" spans="1:10" x14ac:dyDescent="0.2">
      <c r="A1023" s="3" t="s">
        <v>5333</v>
      </c>
      <c r="B1023" s="3" t="s">
        <v>8244</v>
      </c>
      <c r="C1023" s="3" t="s">
        <v>8245</v>
      </c>
      <c r="D1023" s="3" t="s">
        <v>7601</v>
      </c>
      <c r="E1023" s="3" t="s">
        <v>6153</v>
      </c>
      <c r="F1023" s="3">
        <v>0.134145852815061</v>
      </c>
      <c r="G1023" s="3">
        <v>0.36449601809960103</v>
      </c>
      <c r="H1023" s="3">
        <v>0.30908309227106501</v>
      </c>
      <c r="I1023" s="3" t="s">
        <v>1693</v>
      </c>
      <c r="J1023" s="3">
        <v>1</v>
      </c>
    </row>
    <row r="1024" spans="1:10" x14ac:dyDescent="0.2">
      <c r="A1024" s="3" t="s">
        <v>5333</v>
      </c>
      <c r="B1024" s="3" t="s">
        <v>8246</v>
      </c>
      <c r="C1024" s="3" t="s">
        <v>8247</v>
      </c>
      <c r="D1024" s="3" t="s">
        <v>7601</v>
      </c>
      <c r="E1024" s="3" t="s">
        <v>6153</v>
      </c>
      <c r="F1024" s="3">
        <v>0.134145852815061</v>
      </c>
      <c r="G1024" s="3">
        <v>0.36449601809960103</v>
      </c>
      <c r="H1024" s="3">
        <v>0.30908309227106501</v>
      </c>
      <c r="I1024" s="3" t="s">
        <v>2917</v>
      </c>
      <c r="J1024" s="3">
        <v>1</v>
      </c>
    </row>
    <row r="1025" spans="1:10" x14ac:dyDescent="0.2">
      <c r="A1025" s="3" t="s">
        <v>5333</v>
      </c>
      <c r="B1025" s="3" t="s">
        <v>8248</v>
      </c>
      <c r="C1025" s="3" t="s">
        <v>8249</v>
      </c>
      <c r="D1025" s="3" t="s">
        <v>7601</v>
      </c>
      <c r="E1025" s="3" t="s">
        <v>6153</v>
      </c>
      <c r="F1025" s="3">
        <v>0.134145852815061</v>
      </c>
      <c r="G1025" s="3">
        <v>0.36449601809960103</v>
      </c>
      <c r="H1025" s="3">
        <v>0.30908309227106501</v>
      </c>
      <c r="I1025" s="3" t="s">
        <v>2263</v>
      </c>
      <c r="J1025" s="3">
        <v>1</v>
      </c>
    </row>
    <row r="1026" spans="1:10" x14ac:dyDescent="0.2">
      <c r="A1026" s="3" t="s">
        <v>5333</v>
      </c>
      <c r="B1026" s="3" t="s">
        <v>8250</v>
      </c>
      <c r="C1026" s="3" t="s">
        <v>8251</v>
      </c>
      <c r="D1026" s="3" t="s">
        <v>7601</v>
      </c>
      <c r="E1026" s="3" t="s">
        <v>6153</v>
      </c>
      <c r="F1026" s="3">
        <v>0.134145852815061</v>
      </c>
      <c r="G1026" s="3">
        <v>0.36449601809960103</v>
      </c>
      <c r="H1026" s="3">
        <v>0.30908309227106501</v>
      </c>
      <c r="I1026" s="3" t="s">
        <v>1173</v>
      </c>
      <c r="J1026" s="3">
        <v>1</v>
      </c>
    </row>
    <row r="1027" spans="1:10" x14ac:dyDescent="0.2">
      <c r="A1027" s="3" t="s">
        <v>5333</v>
      </c>
      <c r="B1027" s="3" t="s">
        <v>8252</v>
      </c>
      <c r="C1027" s="3" t="s">
        <v>8253</v>
      </c>
      <c r="D1027" s="3" t="s">
        <v>7601</v>
      </c>
      <c r="E1027" s="3" t="s">
        <v>6153</v>
      </c>
      <c r="F1027" s="3">
        <v>0.134145852815061</v>
      </c>
      <c r="G1027" s="3">
        <v>0.36449601809960103</v>
      </c>
      <c r="H1027" s="3">
        <v>0.30908309227106501</v>
      </c>
      <c r="I1027" s="3" t="s">
        <v>1925</v>
      </c>
      <c r="J1027" s="3">
        <v>1</v>
      </c>
    </row>
    <row r="1028" spans="1:10" x14ac:dyDescent="0.2">
      <c r="A1028" s="3" t="s">
        <v>5333</v>
      </c>
      <c r="B1028" s="3" t="s">
        <v>8254</v>
      </c>
      <c r="C1028" s="3" t="s">
        <v>8255</v>
      </c>
      <c r="D1028" s="3" t="s">
        <v>7601</v>
      </c>
      <c r="E1028" s="3" t="s">
        <v>6153</v>
      </c>
      <c r="F1028" s="3">
        <v>0.134145852815061</v>
      </c>
      <c r="G1028" s="3">
        <v>0.36449601809960103</v>
      </c>
      <c r="H1028" s="3">
        <v>0.30908309227106501</v>
      </c>
      <c r="I1028" s="3" t="s">
        <v>2268</v>
      </c>
      <c r="J1028" s="3">
        <v>1</v>
      </c>
    </row>
    <row r="1029" spans="1:10" x14ac:dyDescent="0.2">
      <c r="A1029" s="3" t="s">
        <v>5333</v>
      </c>
      <c r="B1029" s="3" t="s">
        <v>8256</v>
      </c>
      <c r="C1029" s="3" t="s">
        <v>8257</v>
      </c>
      <c r="D1029" s="3" t="s">
        <v>7601</v>
      </c>
      <c r="E1029" s="3" t="s">
        <v>6153</v>
      </c>
      <c r="F1029" s="3">
        <v>0.134145852815061</v>
      </c>
      <c r="G1029" s="3">
        <v>0.36449601809960103</v>
      </c>
      <c r="H1029" s="3">
        <v>0.30908309227106501</v>
      </c>
      <c r="I1029" s="3" t="s">
        <v>2268</v>
      </c>
      <c r="J1029" s="3">
        <v>1</v>
      </c>
    </row>
    <row r="1030" spans="1:10" x14ac:dyDescent="0.2">
      <c r="A1030" s="3" t="s">
        <v>5333</v>
      </c>
      <c r="B1030" s="3" t="s">
        <v>8258</v>
      </c>
      <c r="C1030" s="3" t="s">
        <v>8259</v>
      </c>
      <c r="D1030" s="3" t="s">
        <v>7601</v>
      </c>
      <c r="E1030" s="3" t="s">
        <v>6153</v>
      </c>
      <c r="F1030" s="3">
        <v>0.134145852815061</v>
      </c>
      <c r="G1030" s="3">
        <v>0.36449601809960103</v>
      </c>
      <c r="H1030" s="3">
        <v>0.30908309227106501</v>
      </c>
      <c r="I1030" s="3" t="s">
        <v>3259</v>
      </c>
      <c r="J1030" s="3">
        <v>1</v>
      </c>
    </row>
    <row r="1031" spans="1:10" x14ac:dyDescent="0.2">
      <c r="A1031" s="3" t="s">
        <v>5333</v>
      </c>
      <c r="B1031" s="3" t="s">
        <v>8260</v>
      </c>
      <c r="C1031" s="3" t="s">
        <v>8261</v>
      </c>
      <c r="D1031" s="3" t="s">
        <v>7601</v>
      </c>
      <c r="E1031" s="3" t="s">
        <v>6153</v>
      </c>
      <c r="F1031" s="3">
        <v>0.134145852815061</v>
      </c>
      <c r="G1031" s="3">
        <v>0.36449601809960103</v>
      </c>
      <c r="H1031" s="3">
        <v>0.30908309227106501</v>
      </c>
      <c r="I1031" s="3" t="s">
        <v>1374</v>
      </c>
      <c r="J1031" s="3">
        <v>1</v>
      </c>
    </row>
    <row r="1032" spans="1:10" x14ac:dyDescent="0.2">
      <c r="A1032" s="3" t="s">
        <v>5333</v>
      </c>
      <c r="B1032" s="3" t="s">
        <v>8262</v>
      </c>
      <c r="C1032" s="3" t="s">
        <v>8263</v>
      </c>
      <c r="D1032" s="3" t="s">
        <v>7601</v>
      </c>
      <c r="E1032" s="3" t="s">
        <v>6153</v>
      </c>
      <c r="F1032" s="3">
        <v>0.134145852815061</v>
      </c>
      <c r="G1032" s="3">
        <v>0.36449601809960103</v>
      </c>
      <c r="H1032" s="3">
        <v>0.30908309227106501</v>
      </c>
      <c r="I1032" s="3" t="s">
        <v>3555</v>
      </c>
      <c r="J1032" s="3">
        <v>1</v>
      </c>
    </row>
    <row r="1033" spans="1:10" x14ac:dyDescent="0.2">
      <c r="A1033" s="3" t="s">
        <v>5333</v>
      </c>
      <c r="B1033" s="3" t="s">
        <v>8264</v>
      </c>
      <c r="C1033" s="3" t="s">
        <v>8265</v>
      </c>
      <c r="D1033" s="3" t="s">
        <v>7601</v>
      </c>
      <c r="E1033" s="3" t="s">
        <v>6153</v>
      </c>
      <c r="F1033" s="3">
        <v>0.134145852815061</v>
      </c>
      <c r="G1033" s="3">
        <v>0.36449601809960103</v>
      </c>
      <c r="H1033" s="3">
        <v>0.30908309227106501</v>
      </c>
      <c r="I1033" s="3" t="s">
        <v>1693</v>
      </c>
      <c r="J1033" s="3">
        <v>1</v>
      </c>
    </row>
    <row r="1034" spans="1:10" x14ac:dyDescent="0.2">
      <c r="A1034" s="3" t="s">
        <v>5333</v>
      </c>
      <c r="B1034" s="3" t="s">
        <v>8266</v>
      </c>
      <c r="C1034" s="3" t="s">
        <v>8267</v>
      </c>
      <c r="D1034" s="3" t="s">
        <v>7601</v>
      </c>
      <c r="E1034" s="3" t="s">
        <v>6153</v>
      </c>
      <c r="F1034" s="3">
        <v>0.134145852815061</v>
      </c>
      <c r="G1034" s="3">
        <v>0.36449601809960103</v>
      </c>
      <c r="H1034" s="3">
        <v>0.30908309227106501</v>
      </c>
      <c r="I1034" s="3" t="s">
        <v>644</v>
      </c>
      <c r="J1034" s="3">
        <v>1</v>
      </c>
    </row>
    <row r="1035" spans="1:10" x14ac:dyDescent="0.2">
      <c r="A1035" s="3" t="s">
        <v>5333</v>
      </c>
      <c r="B1035" s="3" t="s">
        <v>8268</v>
      </c>
      <c r="C1035" s="3" t="s">
        <v>8269</v>
      </c>
      <c r="D1035" s="3" t="s">
        <v>7601</v>
      </c>
      <c r="E1035" s="3" t="s">
        <v>6153</v>
      </c>
      <c r="F1035" s="3">
        <v>0.134145852815061</v>
      </c>
      <c r="G1035" s="3">
        <v>0.36449601809960103</v>
      </c>
      <c r="H1035" s="3">
        <v>0.30908309227106501</v>
      </c>
      <c r="I1035" s="3" t="s">
        <v>1035</v>
      </c>
      <c r="J1035" s="3">
        <v>1</v>
      </c>
    </row>
    <row r="1036" spans="1:10" x14ac:dyDescent="0.2">
      <c r="A1036" s="3" t="s">
        <v>5333</v>
      </c>
      <c r="B1036" s="3" t="s">
        <v>8270</v>
      </c>
      <c r="C1036" s="3" t="s">
        <v>8271</v>
      </c>
      <c r="D1036" s="3" t="s">
        <v>7601</v>
      </c>
      <c r="E1036" s="3" t="s">
        <v>6153</v>
      </c>
      <c r="F1036" s="3">
        <v>0.134145852815061</v>
      </c>
      <c r="G1036" s="3">
        <v>0.36449601809960103</v>
      </c>
      <c r="H1036" s="3">
        <v>0.30908309227106501</v>
      </c>
      <c r="I1036" s="3" t="s">
        <v>685</v>
      </c>
      <c r="J1036" s="3">
        <v>1</v>
      </c>
    </row>
    <row r="1037" spans="1:10" x14ac:dyDescent="0.2">
      <c r="A1037" s="3" t="s">
        <v>5333</v>
      </c>
      <c r="B1037" s="3" t="s">
        <v>8272</v>
      </c>
      <c r="C1037" s="3" t="s">
        <v>8273</v>
      </c>
      <c r="D1037" s="3" t="s">
        <v>7601</v>
      </c>
      <c r="E1037" s="3" t="s">
        <v>6153</v>
      </c>
      <c r="F1037" s="3">
        <v>0.134145852815061</v>
      </c>
      <c r="G1037" s="3">
        <v>0.36449601809960103</v>
      </c>
      <c r="H1037" s="3">
        <v>0.30908309227106501</v>
      </c>
      <c r="I1037" s="3" t="s">
        <v>1313</v>
      </c>
      <c r="J1037" s="3">
        <v>1</v>
      </c>
    </row>
    <row r="1038" spans="1:10" x14ac:dyDescent="0.2">
      <c r="A1038" s="3" t="s">
        <v>5333</v>
      </c>
      <c r="B1038" s="3" t="s">
        <v>8274</v>
      </c>
      <c r="C1038" s="3" t="s">
        <v>8275</v>
      </c>
      <c r="D1038" s="3" t="s">
        <v>7601</v>
      </c>
      <c r="E1038" s="3" t="s">
        <v>6153</v>
      </c>
      <c r="F1038" s="3">
        <v>0.134145852815061</v>
      </c>
      <c r="G1038" s="3">
        <v>0.36449601809960103</v>
      </c>
      <c r="H1038" s="3">
        <v>0.30908309227106501</v>
      </c>
      <c r="I1038" s="3" t="s">
        <v>1313</v>
      </c>
      <c r="J1038" s="3">
        <v>1</v>
      </c>
    </row>
    <row r="1039" spans="1:10" x14ac:dyDescent="0.2">
      <c r="A1039" s="3" t="s">
        <v>5333</v>
      </c>
      <c r="B1039" s="3" t="s">
        <v>8276</v>
      </c>
      <c r="C1039" s="3" t="s">
        <v>8277</v>
      </c>
      <c r="D1039" s="3" t="s">
        <v>7601</v>
      </c>
      <c r="E1039" s="3" t="s">
        <v>6153</v>
      </c>
      <c r="F1039" s="3">
        <v>0.134145852815061</v>
      </c>
      <c r="G1039" s="3">
        <v>0.36449601809960103</v>
      </c>
      <c r="H1039" s="3">
        <v>0.30908309227106501</v>
      </c>
      <c r="I1039" s="3" t="s">
        <v>1426</v>
      </c>
      <c r="J1039" s="3">
        <v>1</v>
      </c>
    </row>
    <row r="1040" spans="1:10" x14ac:dyDescent="0.2">
      <c r="A1040" s="3" t="s">
        <v>5333</v>
      </c>
      <c r="B1040" s="3" t="s">
        <v>8278</v>
      </c>
      <c r="C1040" s="3" t="s">
        <v>8279</v>
      </c>
      <c r="D1040" s="3" t="s">
        <v>7601</v>
      </c>
      <c r="E1040" s="3" t="s">
        <v>6153</v>
      </c>
      <c r="F1040" s="3">
        <v>0.134145852815061</v>
      </c>
      <c r="G1040" s="3">
        <v>0.36449601809960103</v>
      </c>
      <c r="H1040" s="3">
        <v>0.30908309227106501</v>
      </c>
      <c r="I1040" s="3" t="s">
        <v>367</v>
      </c>
      <c r="J1040" s="3">
        <v>1</v>
      </c>
    </row>
    <row r="1041" spans="1:10" x14ac:dyDescent="0.2">
      <c r="A1041" s="3" t="s">
        <v>5333</v>
      </c>
      <c r="B1041" s="3" t="s">
        <v>8280</v>
      </c>
      <c r="C1041" s="3" t="s">
        <v>8281</v>
      </c>
      <c r="D1041" s="3" t="s">
        <v>7601</v>
      </c>
      <c r="E1041" s="3" t="s">
        <v>6153</v>
      </c>
      <c r="F1041" s="3">
        <v>0.134145852815061</v>
      </c>
      <c r="G1041" s="3">
        <v>0.36449601809960103</v>
      </c>
      <c r="H1041" s="3">
        <v>0.30908309227106501</v>
      </c>
      <c r="I1041" s="3" t="s">
        <v>4524</v>
      </c>
      <c r="J1041" s="3">
        <v>1</v>
      </c>
    </row>
    <row r="1042" spans="1:10" x14ac:dyDescent="0.2">
      <c r="A1042" s="3" t="s">
        <v>5333</v>
      </c>
      <c r="B1042" s="3" t="s">
        <v>8282</v>
      </c>
      <c r="C1042" s="3" t="s">
        <v>8283</v>
      </c>
      <c r="D1042" s="3" t="s">
        <v>7601</v>
      </c>
      <c r="E1042" s="3" t="s">
        <v>6153</v>
      </c>
      <c r="F1042" s="3">
        <v>0.134145852815061</v>
      </c>
      <c r="G1042" s="3">
        <v>0.36449601809960103</v>
      </c>
      <c r="H1042" s="3">
        <v>0.30908309227106501</v>
      </c>
      <c r="I1042" s="3" t="s">
        <v>428</v>
      </c>
      <c r="J1042" s="3">
        <v>1</v>
      </c>
    </row>
    <row r="1043" spans="1:10" x14ac:dyDescent="0.2">
      <c r="A1043" s="3" t="s">
        <v>5333</v>
      </c>
      <c r="B1043" s="3" t="s">
        <v>8284</v>
      </c>
      <c r="C1043" s="3" t="s">
        <v>8285</v>
      </c>
      <c r="D1043" s="3" t="s">
        <v>7601</v>
      </c>
      <c r="E1043" s="3" t="s">
        <v>6153</v>
      </c>
      <c r="F1043" s="3">
        <v>0.134145852815061</v>
      </c>
      <c r="G1043" s="3">
        <v>0.36449601809960103</v>
      </c>
      <c r="H1043" s="3">
        <v>0.30908309227106501</v>
      </c>
      <c r="I1043" s="3" t="s">
        <v>685</v>
      </c>
      <c r="J1043" s="3">
        <v>1</v>
      </c>
    </row>
    <row r="1044" spans="1:10" x14ac:dyDescent="0.2">
      <c r="A1044" s="3" t="s">
        <v>5333</v>
      </c>
      <c r="B1044" s="3" t="s">
        <v>8286</v>
      </c>
      <c r="C1044" s="3" t="s">
        <v>8287</v>
      </c>
      <c r="D1044" s="3" t="s">
        <v>7601</v>
      </c>
      <c r="E1044" s="3" t="s">
        <v>6153</v>
      </c>
      <c r="F1044" s="3">
        <v>0.134145852815061</v>
      </c>
      <c r="G1044" s="3">
        <v>0.36449601809960103</v>
      </c>
      <c r="H1044" s="3">
        <v>0.30908309227106501</v>
      </c>
      <c r="I1044" s="3" t="s">
        <v>3184</v>
      </c>
      <c r="J1044" s="3">
        <v>1</v>
      </c>
    </row>
    <row r="1045" spans="1:10" x14ac:dyDescent="0.2">
      <c r="A1045" s="3" t="s">
        <v>5333</v>
      </c>
      <c r="B1045" s="3" t="s">
        <v>8288</v>
      </c>
      <c r="C1045" s="3" t="s">
        <v>8289</v>
      </c>
      <c r="D1045" s="3" t="s">
        <v>5538</v>
      </c>
      <c r="E1045" s="3" t="s">
        <v>8290</v>
      </c>
      <c r="F1045" s="3">
        <v>0.13464459743299401</v>
      </c>
      <c r="G1045" s="3">
        <v>0.36515099437809101</v>
      </c>
      <c r="H1045" s="3">
        <v>0.30963849502848201</v>
      </c>
      <c r="I1045" s="3" t="s">
        <v>5855</v>
      </c>
      <c r="J1045" s="3">
        <v>4</v>
      </c>
    </row>
    <row r="1046" spans="1:10" x14ac:dyDescent="0.2">
      <c r="A1046" s="3" t="s">
        <v>5333</v>
      </c>
      <c r="B1046" s="3" t="s">
        <v>8291</v>
      </c>
      <c r="C1046" s="3" t="s">
        <v>8292</v>
      </c>
      <c r="D1046" s="3" t="s">
        <v>5538</v>
      </c>
      <c r="E1046" s="3" t="s">
        <v>8290</v>
      </c>
      <c r="F1046" s="3">
        <v>0.13464459743299401</v>
      </c>
      <c r="G1046" s="3">
        <v>0.36515099437809101</v>
      </c>
      <c r="H1046" s="3">
        <v>0.30963849502848201</v>
      </c>
      <c r="I1046" s="3" t="s">
        <v>8293</v>
      </c>
      <c r="J1046" s="3">
        <v>4</v>
      </c>
    </row>
    <row r="1047" spans="1:10" x14ac:dyDescent="0.2">
      <c r="A1047" s="3" t="s">
        <v>5333</v>
      </c>
      <c r="B1047" s="3" t="s">
        <v>8294</v>
      </c>
      <c r="C1047" s="3" t="s">
        <v>8295</v>
      </c>
      <c r="D1047" s="3" t="s">
        <v>5999</v>
      </c>
      <c r="E1047" s="3" t="s">
        <v>5721</v>
      </c>
      <c r="F1047" s="3">
        <v>0.135972378775641</v>
      </c>
      <c r="G1047" s="3">
        <v>0.36546087871530603</v>
      </c>
      <c r="H1047" s="3">
        <v>0.30990126884338398</v>
      </c>
      <c r="I1047" s="3" t="s">
        <v>6095</v>
      </c>
      <c r="J1047" s="3">
        <v>2</v>
      </c>
    </row>
    <row r="1048" spans="1:10" x14ac:dyDescent="0.2">
      <c r="A1048" s="3" t="s">
        <v>5333</v>
      </c>
      <c r="B1048" s="3" t="s">
        <v>8296</v>
      </c>
      <c r="C1048" s="3" t="s">
        <v>8297</v>
      </c>
      <c r="D1048" s="3" t="s">
        <v>5999</v>
      </c>
      <c r="E1048" s="3" t="s">
        <v>5721</v>
      </c>
      <c r="F1048" s="3">
        <v>0.135972378775641</v>
      </c>
      <c r="G1048" s="3">
        <v>0.36546087871530603</v>
      </c>
      <c r="H1048" s="3">
        <v>0.30990126884338398</v>
      </c>
      <c r="I1048" s="3" t="s">
        <v>7423</v>
      </c>
      <c r="J1048" s="3">
        <v>2</v>
      </c>
    </row>
    <row r="1049" spans="1:10" x14ac:dyDescent="0.2">
      <c r="A1049" s="3" t="s">
        <v>5333</v>
      </c>
      <c r="B1049" s="3" t="s">
        <v>8298</v>
      </c>
      <c r="C1049" s="3" t="s">
        <v>8299</v>
      </c>
      <c r="D1049" s="3" t="s">
        <v>5999</v>
      </c>
      <c r="E1049" s="3" t="s">
        <v>5721</v>
      </c>
      <c r="F1049" s="3">
        <v>0.135972378775641</v>
      </c>
      <c r="G1049" s="3">
        <v>0.36546087871530603</v>
      </c>
      <c r="H1049" s="3">
        <v>0.30990126884338398</v>
      </c>
      <c r="I1049" s="3" t="s">
        <v>8300</v>
      </c>
      <c r="J1049" s="3">
        <v>2</v>
      </c>
    </row>
    <row r="1050" spans="1:10" x14ac:dyDescent="0.2">
      <c r="A1050" s="3" t="s">
        <v>5333</v>
      </c>
      <c r="B1050" s="3" t="s">
        <v>8301</v>
      </c>
      <c r="C1050" s="3" t="s">
        <v>8302</v>
      </c>
      <c r="D1050" s="3" t="s">
        <v>5658</v>
      </c>
      <c r="E1050" s="3" t="s">
        <v>5461</v>
      </c>
      <c r="F1050" s="3">
        <v>0.136680884830713</v>
      </c>
      <c r="G1050" s="3">
        <v>0.36546087871530603</v>
      </c>
      <c r="H1050" s="3">
        <v>0.30990126884338398</v>
      </c>
      <c r="I1050" s="3" t="s">
        <v>6965</v>
      </c>
      <c r="J1050" s="3">
        <v>3</v>
      </c>
    </row>
    <row r="1051" spans="1:10" x14ac:dyDescent="0.2">
      <c r="A1051" s="3" t="s">
        <v>5333</v>
      </c>
      <c r="B1051" s="3" t="s">
        <v>8303</v>
      </c>
      <c r="C1051" s="3" t="s">
        <v>8304</v>
      </c>
      <c r="D1051" s="3" t="s">
        <v>5524</v>
      </c>
      <c r="E1051" s="3" t="s">
        <v>8305</v>
      </c>
      <c r="F1051" s="3">
        <v>0.13797531071591199</v>
      </c>
      <c r="G1051" s="3">
        <v>0.36546087871530603</v>
      </c>
      <c r="H1051" s="3">
        <v>0.30990126884338398</v>
      </c>
      <c r="I1051" s="3" t="s">
        <v>6588</v>
      </c>
      <c r="J1051" s="3">
        <v>5</v>
      </c>
    </row>
    <row r="1052" spans="1:10" x14ac:dyDescent="0.2">
      <c r="A1052" s="3" t="s">
        <v>5333</v>
      </c>
      <c r="B1052" s="3" t="s">
        <v>8306</v>
      </c>
      <c r="C1052" s="3" t="s">
        <v>8307</v>
      </c>
      <c r="D1052" s="3" t="s">
        <v>5538</v>
      </c>
      <c r="E1052" s="3" t="s">
        <v>5965</v>
      </c>
      <c r="F1052" s="3">
        <v>0.13829742140918599</v>
      </c>
      <c r="G1052" s="3">
        <v>0.36546087871530603</v>
      </c>
      <c r="H1052" s="3">
        <v>0.30990126884338398</v>
      </c>
      <c r="I1052" s="3" t="s">
        <v>7170</v>
      </c>
      <c r="J1052" s="3">
        <v>4</v>
      </c>
    </row>
    <row r="1053" spans="1:10" x14ac:dyDescent="0.2">
      <c r="A1053" s="3" t="s">
        <v>5333</v>
      </c>
      <c r="B1053" s="3" t="s">
        <v>8308</v>
      </c>
      <c r="C1053" s="3" t="s">
        <v>8309</v>
      </c>
      <c r="D1053" s="3" t="s">
        <v>5538</v>
      </c>
      <c r="E1053" s="3" t="s">
        <v>5965</v>
      </c>
      <c r="F1053" s="3">
        <v>0.13829742140918599</v>
      </c>
      <c r="G1053" s="3">
        <v>0.36546087871530603</v>
      </c>
      <c r="H1053" s="3">
        <v>0.30990126884338398</v>
      </c>
      <c r="I1053" s="3" t="s">
        <v>7847</v>
      </c>
      <c r="J1053" s="3">
        <v>4</v>
      </c>
    </row>
    <row r="1054" spans="1:10" x14ac:dyDescent="0.2">
      <c r="A1054" s="3" t="s">
        <v>5333</v>
      </c>
      <c r="B1054" s="3" t="s">
        <v>8310</v>
      </c>
      <c r="C1054" s="3" t="s">
        <v>8311</v>
      </c>
      <c r="D1054" s="3" t="s">
        <v>5999</v>
      </c>
      <c r="E1054" s="3" t="s">
        <v>5402</v>
      </c>
      <c r="F1054" s="3">
        <v>0.13945993268740201</v>
      </c>
      <c r="G1054" s="3">
        <v>0.36546087871530603</v>
      </c>
      <c r="H1054" s="3">
        <v>0.30990126884338398</v>
      </c>
      <c r="I1054" s="3" t="s">
        <v>8312</v>
      </c>
      <c r="J1054" s="3">
        <v>2</v>
      </c>
    </row>
    <row r="1055" spans="1:10" x14ac:dyDescent="0.2">
      <c r="A1055" s="3" t="s">
        <v>5333</v>
      </c>
      <c r="B1055" s="3" t="s">
        <v>8313</v>
      </c>
      <c r="C1055" s="3" t="s">
        <v>8314</v>
      </c>
      <c r="D1055" s="3" t="s">
        <v>5999</v>
      </c>
      <c r="E1055" s="3" t="s">
        <v>5402</v>
      </c>
      <c r="F1055" s="3">
        <v>0.13945993268740201</v>
      </c>
      <c r="G1055" s="3">
        <v>0.36546087871530603</v>
      </c>
      <c r="H1055" s="3">
        <v>0.30990126884338398</v>
      </c>
      <c r="I1055" s="3" t="s">
        <v>6154</v>
      </c>
      <c r="J1055" s="3">
        <v>2</v>
      </c>
    </row>
    <row r="1056" spans="1:10" x14ac:dyDescent="0.2">
      <c r="A1056" s="3" t="s">
        <v>5333</v>
      </c>
      <c r="B1056" s="3" t="s">
        <v>8315</v>
      </c>
      <c r="C1056" s="3" t="s">
        <v>8316</v>
      </c>
      <c r="D1056" s="3" t="s">
        <v>5999</v>
      </c>
      <c r="E1056" s="3" t="s">
        <v>5402</v>
      </c>
      <c r="F1056" s="3">
        <v>0.13945993268740201</v>
      </c>
      <c r="G1056" s="3">
        <v>0.36546087871530603</v>
      </c>
      <c r="H1056" s="3">
        <v>0.30990126884338398</v>
      </c>
      <c r="I1056" s="3" t="s">
        <v>7887</v>
      </c>
      <c r="J1056" s="3">
        <v>2</v>
      </c>
    </row>
    <row r="1057" spans="1:10" x14ac:dyDescent="0.2">
      <c r="A1057" s="3" t="s">
        <v>5333</v>
      </c>
      <c r="B1057" s="3" t="s">
        <v>8317</v>
      </c>
      <c r="C1057" s="3" t="s">
        <v>8318</v>
      </c>
      <c r="D1057" s="3" t="s">
        <v>5999</v>
      </c>
      <c r="E1057" s="3" t="s">
        <v>5402</v>
      </c>
      <c r="F1057" s="3">
        <v>0.13945993268740201</v>
      </c>
      <c r="G1057" s="3">
        <v>0.36546087871530603</v>
      </c>
      <c r="H1057" s="3">
        <v>0.30990126884338398</v>
      </c>
      <c r="I1057" s="3" t="s">
        <v>6464</v>
      </c>
      <c r="J1057" s="3">
        <v>2</v>
      </c>
    </row>
    <row r="1058" spans="1:10" x14ac:dyDescent="0.2">
      <c r="A1058" s="3" t="s">
        <v>5333</v>
      </c>
      <c r="B1058" s="3" t="s">
        <v>8319</v>
      </c>
      <c r="C1058" s="3" t="s">
        <v>8320</v>
      </c>
      <c r="D1058" s="3" t="s">
        <v>5999</v>
      </c>
      <c r="E1058" s="3" t="s">
        <v>5402</v>
      </c>
      <c r="F1058" s="3">
        <v>0.13945993268740201</v>
      </c>
      <c r="G1058" s="3">
        <v>0.36546087871530603</v>
      </c>
      <c r="H1058" s="3">
        <v>0.30990126884338398</v>
      </c>
      <c r="I1058" s="3" t="s">
        <v>8321</v>
      </c>
      <c r="J1058" s="3">
        <v>2</v>
      </c>
    </row>
    <row r="1059" spans="1:10" x14ac:dyDescent="0.2">
      <c r="A1059" s="3" t="s">
        <v>5333</v>
      </c>
      <c r="B1059" s="3" t="s">
        <v>8322</v>
      </c>
      <c r="C1059" s="3" t="s">
        <v>8323</v>
      </c>
      <c r="D1059" s="3" t="s">
        <v>5999</v>
      </c>
      <c r="E1059" s="3" t="s">
        <v>5402</v>
      </c>
      <c r="F1059" s="3">
        <v>0.13945993268740201</v>
      </c>
      <c r="G1059" s="3">
        <v>0.36546087871530603</v>
      </c>
      <c r="H1059" s="3">
        <v>0.30990126884338398</v>
      </c>
      <c r="I1059" s="3" t="s">
        <v>6528</v>
      </c>
      <c r="J1059" s="3">
        <v>2</v>
      </c>
    </row>
    <row r="1060" spans="1:10" x14ac:dyDescent="0.2">
      <c r="A1060" s="3" t="s">
        <v>5333</v>
      </c>
      <c r="B1060" s="3" t="s">
        <v>8324</v>
      </c>
      <c r="C1060" s="3" t="s">
        <v>8325</v>
      </c>
      <c r="D1060" s="3" t="s">
        <v>5538</v>
      </c>
      <c r="E1060" s="3" t="s">
        <v>5421</v>
      </c>
      <c r="F1060" s="3">
        <v>0.140138780363015</v>
      </c>
      <c r="G1060" s="3">
        <v>0.36546087871530603</v>
      </c>
      <c r="H1060" s="3">
        <v>0.30990126884338398</v>
      </c>
      <c r="I1060" s="3" t="s">
        <v>8326</v>
      </c>
      <c r="J1060" s="3">
        <v>4</v>
      </c>
    </row>
    <row r="1061" spans="1:10" x14ac:dyDescent="0.2">
      <c r="A1061" s="3" t="s">
        <v>5333</v>
      </c>
      <c r="B1061" s="3" t="s">
        <v>8327</v>
      </c>
      <c r="C1061" s="3" t="s">
        <v>8328</v>
      </c>
      <c r="D1061" s="3" t="s">
        <v>5658</v>
      </c>
      <c r="E1061" s="3" t="s">
        <v>5678</v>
      </c>
      <c r="F1061" s="3">
        <v>0.141381133810311</v>
      </c>
      <c r="G1061" s="3">
        <v>0.36546087871530603</v>
      </c>
      <c r="H1061" s="3">
        <v>0.30990126884338398</v>
      </c>
      <c r="I1061" s="3" t="s">
        <v>8210</v>
      </c>
      <c r="J1061" s="3">
        <v>3</v>
      </c>
    </row>
    <row r="1062" spans="1:10" x14ac:dyDescent="0.2">
      <c r="A1062" s="3" t="s">
        <v>5333</v>
      </c>
      <c r="B1062" s="3" t="s">
        <v>8329</v>
      </c>
      <c r="C1062" s="3" t="s">
        <v>8330</v>
      </c>
      <c r="D1062" s="3" t="s">
        <v>5468</v>
      </c>
      <c r="E1062" s="3" t="s">
        <v>7261</v>
      </c>
      <c r="F1062" s="3">
        <v>0.142170671900366</v>
      </c>
      <c r="G1062" s="3">
        <v>0.36546087871530603</v>
      </c>
      <c r="H1062" s="3">
        <v>0.30990126884338398</v>
      </c>
      <c r="I1062" s="3" t="s">
        <v>7704</v>
      </c>
      <c r="J1062" s="3">
        <v>6</v>
      </c>
    </row>
    <row r="1063" spans="1:10" x14ac:dyDescent="0.2">
      <c r="A1063" s="3" t="s">
        <v>5333</v>
      </c>
      <c r="B1063" s="3" t="s">
        <v>8331</v>
      </c>
      <c r="C1063" s="3" t="s">
        <v>8332</v>
      </c>
      <c r="D1063" s="3" t="s">
        <v>5999</v>
      </c>
      <c r="E1063" s="3" t="s">
        <v>6700</v>
      </c>
      <c r="F1063" s="3">
        <v>0.142966846290767</v>
      </c>
      <c r="G1063" s="3">
        <v>0.36546087871530603</v>
      </c>
      <c r="H1063" s="3">
        <v>0.30990126884338398</v>
      </c>
      <c r="I1063" s="3" t="s">
        <v>6101</v>
      </c>
      <c r="J1063" s="3">
        <v>2</v>
      </c>
    </row>
    <row r="1064" spans="1:10" x14ac:dyDescent="0.2">
      <c r="A1064" s="3" t="s">
        <v>5333</v>
      </c>
      <c r="B1064" s="3" t="s">
        <v>8333</v>
      </c>
      <c r="C1064" s="3" t="s">
        <v>8334</v>
      </c>
      <c r="D1064" s="3" t="s">
        <v>5999</v>
      </c>
      <c r="E1064" s="3" t="s">
        <v>6700</v>
      </c>
      <c r="F1064" s="3">
        <v>0.142966846290767</v>
      </c>
      <c r="G1064" s="3">
        <v>0.36546087871530603</v>
      </c>
      <c r="H1064" s="3">
        <v>0.30990126884338398</v>
      </c>
      <c r="I1064" s="3" t="s">
        <v>8218</v>
      </c>
      <c r="J1064" s="3">
        <v>2</v>
      </c>
    </row>
    <row r="1065" spans="1:10" x14ac:dyDescent="0.2">
      <c r="A1065" s="3" t="s">
        <v>5333</v>
      </c>
      <c r="B1065" s="3" t="s">
        <v>8335</v>
      </c>
      <c r="C1065" s="3" t="s">
        <v>8336</v>
      </c>
      <c r="D1065" s="3" t="s">
        <v>5999</v>
      </c>
      <c r="E1065" s="3" t="s">
        <v>6700</v>
      </c>
      <c r="F1065" s="3">
        <v>0.142966846290767</v>
      </c>
      <c r="G1065" s="3">
        <v>0.36546087871530603</v>
      </c>
      <c r="H1065" s="3">
        <v>0.30990126884338398</v>
      </c>
      <c r="I1065" s="3" t="s">
        <v>6569</v>
      </c>
      <c r="J1065" s="3">
        <v>2</v>
      </c>
    </row>
    <row r="1066" spans="1:10" x14ac:dyDescent="0.2">
      <c r="A1066" s="3" t="s">
        <v>5333</v>
      </c>
      <c r="B1066" s="3" t="s">
        <v>8337</v>
      </c>
      <c r="C1066" s="3" t="s">
        <v>8338</v>
      </c>
      <c r="D1066" s="3" t="s">
        <v>5999</v>
      </c>
      <c r="E1066" s="3" t="s">
        <v>6700</v>
      </c>
      <c r="F1066" s="3">
        <v>0.142966846290767</v>
      </c>
      <c r="G1066" s="3">
        <v>0.36546087871530603</v>
      </c>
      <c r="H1066" s="3">
        <v>0.30990126884338398</v>
      </c>
      <c r="I1066" s="3" t="s">
        <v>6993</v>
      </c>
      <c r="J1066" s="3">
        <v>2</v>
      </c>
    </row>
    <row r="1067" spans="1:10" x14ac:dyDescent="0.2">
      <c r="A1067" s="3" t="s">
        <v>5333</v>
      </c>
      <c r="B1067" s="3" t="s">
        <v>8339</v>
      </c>
      <c r="C1067" s="3" t="s">
        <v>8340</v>
      </c>
      <c r="D1067" s="3" t="s">
        <v>7601</v>
      </c>
      <c r="E1067" s="3" t="s">
        <v>5539</v>
      </c>
      <c r="F1067" s="3">
        <v>0.14301203757772599</v>
      </c>
      <c r="G1067" s="3">
        <v>0.36546087871530603</v>
      </c>
      <c r="H1067" s="3">
        <v>0.30990126884338398</v>
      </c>
      <c r="I1067" s="3" t="s">
        <v>1173</v>
      </c>
      <c r="J1067" s="3">
        <v>1</v>
      </c>
    </row>
    <row r="1068" spans="1:10" x14ac:dyDescent="0.2">
      <c r="A1068" s="3" t="s">
        <v>5333</v>
      </c>
      <c r="B1068" s="3" t="s">
        <v>8341</v>
      </c>
      <c r="C1068" s="3" t="s">
        <v>8342</v>
      </c>
      <c r="D1068" s="3" t="s">
        <v>7601</v>
      </c>
      <c r="E1068" s="3" t="s">
        <v>5539</v>
      </c>
      <c r="F1068" s="3">
        <v>0.14301203757772599</v>
      </c>
      <c r="G1068" s="3">
        <v>0.36546087871530603</v>
      </c>
      <c r="H1068" s="3">
        <v>0.30990126884338398</v>
      </c>
      <c r="I1068" s="3" t="s">
        <v>1693</v>
      </c>
      <c r="J1068" s="3">
        <v>1</v>
      </c>
    </row>
    <row r="1069" spans="1:10" x14ac:dyDescent="0.2">
      <c r="A1069" s="3" t="s">
        <v>5333</v>
      </c>
      <c r="B1069" s="3" t="s">
        <v>8343</v>
      </c>
      <c r="C1069" s="3" t="s">
        <v>8344</v>
      </c>
      <c r="D1069" s="3" t="s">
        <v>7601</v>
      </c>
      <c r="E1069" s="3" t="s">
        <v>5539</v>
      </c>
      <c r="F1069" s="3">
        <v>0.14301203757772599</v>
      </c>
      <c r="G1069" s="3">
        <v>0.36546087871530603</v>
      </c>
      <c r="H1069" s="3">
        <v>0.30990126884338398</v>
      </c>
      <c r="I1069" s="3" t="s">
        <v>906</v>
      </c>
      <c r="J1069" s="3">
        <v>1</v>
      </c>
    </row>
    <row r="1070" spans="1:10" x14ac:dyDescent="0.2">
      <c r="A1070" s="3" t="s">
        <v>5333</v>
      </c>
      <c r="B1070" s="3" t="s">
        <v>8345</v>
      </c>
      <c r="C1070" s="3" t="s">
        <v>8346</v>
      </c>
      <c r="D1070" s="3" t="s">
        <v>7601</v>
      </c>
      <c r="E1070" s="3" t="s">
        <v>5539</v>
      </c>
      <c r="F1070" s="3">
        <v>0.14301203757772599</v>
      </c>
      <c r="G1070" s="3">
        <v>0.36546087871530603</v>
      </c>
      <c r="H1070" s="3">
        <v>0.30990126884338398</v>
      </c>
      <c r="I1070" s="3" t="s">
        <v>644</v>
      </c>
      <c r="J1070" s="3">
        <v>1</v>
      </c>
    </row>
    <row r="1071" spans="1:10" x14ac:dyDescent="0.2">
      <c r="A1071" s="3" t="s">
        <v>5333</v>
      </c>
      <c r="B1071" s="3" t="s">
        <v>8347</v>
      </c>
      <c r="C1071" s="3" t="s">
        <v>8348</v>
      </c>
      <c r="D1071" s="3" t="s">
        <v>7601</v>
      </c>
      <c r="E1071" s="3" t="s">
        <v>5539</v>
      </c>
      <c r="F1071" s="3">
        <v>0.14301203757772599</v>
      </c>
      <c r="G1071" s="3">
        <v>0.36546087871530603</v>
      </c>
      <c r="H1071" s="3">
        <v>0.30990126884338398</v>
      </c>
      <c r="I1071" s="3" t="s">
        <v>1267</v>
      </c>
      <c r="J1071" s="3">
        <v>1</v>
      </c>
    </row>
    <row r="1072" spans="1:10" x14ac:dyDescent="0.2">
      <c r="A1072" s="3" t="s">
        <v>5333</v>
      </c>
      <c r="B1072" s="3" t="s">
        <v>8349</v>
      </c>
      <c r="C1072" s="3" t="s">
        <v>8350</v>
      </c>
      <c r="D1072" s="3" t="s">
        <v>7601</v>
      </c>
      <c r="E1072" s="3" t="s">
        <v>5539</v>
      </c>
      <c r="F1072" s="3">
        <v>0.14301203757772599</v>
      </c>
      <c r="G1072" s="3">
        <v>0.36546087871530603</v>
      </c>
      <c r="H1072" s="3">
        <v>0.30990126884338398</v>
      </c>
      <c r="I1072" s="3" t="s">
        <v>3028</v>
      </c>
      <c r="J1072" s="3">
        <v>1</v>
      </c>
    </row>
    <row r="1073" spans="1:10" x14ac:dyDescent="0.2">
      <c r="A1073" s="3" t="s">
        <v>5333</v>
      </c>
      <c r="B1073" s="3" t="s">
        <v>8351</v>
      </c>
      <c r="C1073" s="3" t="s">
        <v>8352</v>
      </c>
      <c r="D1073" s="3" t="s">
        <v>7601</v>
      </c>
      <c r="E1073" s="3" t="s">
        <v>5539</v>
      </c>
      <c r="F1073" s="3">
        <v>0.14301203757772599</v>
      </c>
      <c r="G1073" s="3">
        <v>0.36546087871530603</v>
      </c>
      <c r="H1073" s="3">
        <v>0.30990126884338398</v>
      </c>
      <c r="I1073" s="3" t="s">
        <v>1031</v>
      </c>
      <c r="J1073" s="3">
        <v>1</v>
      </c>
    </row>
    <row r="1074" spans="1:10" x14ac:dyDescent="0.2">
      <c r="A1074" s="3" t="s">
        <v>5333</v>
      </c>
      <c r="B1074" s="3" t="s">
        <v>8353</v>
      </c>
      <c r="C1074" s="3" t="s">
        <v>8354</v>
      </c>
      <c r="D1074" s="3" t="s">
        <v>7601</v>
      </c>
      <c r="E1074" s="3" t="s">
        <v>5539</v>
      </c>
      <c r="F1074" s="3">
        <v>0.14301203757772599</v>
      </c>
      <c r="G1074" s="3">
        <v>0.36546087871530603</v>
      </c>
      <c r="H1074" s="3">
        <v>0.30990126884338398</v>
      </c>
      <c r="I1074" s="3" t="s">
        <v>1267</v>
      </c>
      <c r="J1074" s="3">
        <v>1</v>
      </c>
    </row>
    <row r="1075" spans="1:10" x14ac:dyDescent="0.2">
      <c r="A1075" s="3" t="s">
        <v>5333</v>
      </c>
      <c r="B1075" s="3" t="s">
        <v>8355</v>
      </c>
      <c r="C1075" s="3" t="s">
        <v>8356</v>
      </c>
      <c r="D1075" s="3" t="s">
        <v>7601</v>
      </c>
      <c r="E1075" s="3" t="s">
        <v>5539</v>
      </c>
      <c r="F1075" s="3">
        <v>0.14301203757772599</v>
      </c>
      <c r="G1075" s="3">
        <v>0.36546087871530603</v>
      </c>
      <c r="H1075" s="3">
        <v>0.30990126884338398</v>
      </c>
      <c r="I1075" s="3" t="s">
        <v>835</v>
      </c>
      <c r="J1075" s="3">
        <v>1</v>
      </c>
    </row>
    <row r="1076" spans="1:10" x14ac:dyDescent="0.2">
      <c r="A1076" s="3" t="s">
        <v>5333</v>
      </c>
      <c r="B1076" s="3" t="s">
        <v>8357</v>
      </c>
      <c r="C1076" s="3" t="s">
        <v>8358</v>
      </c>
      <c r="D1076" s="3" t="s">
        <v>7601</v>
      </c>
      <c r="E1076" s="3" t="s">
        <v>5539</v>
      </c>
      <c r="F1076" s="3">
        <v>0.14301203757772599</v>
      </c>
      <c r="G1076" s="3">
        <v>0.36546087871530603</v>
      </c>
      <c r="H1076" s="3">
        <v>0.30990126884338398</v>
      </c>
      <c r="I1076" s="3" t="s">
        <v>1693</v>
      </c>
      <c r="J1076" s="3">
        <v>1</v>
      </c>
    </row>
    <row r="1077" spans="1:10" x14ac:dyDescent="0.2">
      <c r="A1077" s="3" t="s">
        <v>5333</v>
      </c>
      <c r="B1077" s="3" t="s">
        <v>8359</v>
      </c>
      <c r="C1077" s="3" t="s">
        <v>8360</v>
      </c>
      <c r="D1077" s="3" t="s">
        <v>7601</v>
      </c>
      <c r="E1077" s="3" t="s">
        <v>5539</v>
      </c>
      <c r="F1077" s="3">
        <v>0.14301203757772599</v>
      </c>
      <c r="G1077" s="3">
        <v>0.36546087871530603</v>
      </c>
      <c r="H1077" s="3">
        <v>0.30990126884338398</v>
      </c>
      <c r="I1077" s="3" t="s">
        <v>2268</v>
      </c>
      <c r="J1077" s="3">
        <v>1</v>
      </c>
    </row>
    <row r="1078" spans="1:10" x14ac:dyDescent="0.2">
      <c r="A1078" s="3" t="s">
        <v>5333</v>
      </c>
      <c r="B1078" s="3" t="s">
        <v>8361</v>
      </c>
      <c r="C1078" s="3" t="s">
        <v>8362</v>
      </c>
      <c r="D1078" s="3" t="s">
        <v>7601</v>
      </c>
      <c r="E1078" s="3" t="s">
        <v>5539</v>
      </c>
      <c r="F1078" s="3">
        <v>0.14301203757772599</v>
      </c>
      <c r="G1078" s="3">
        <v>0.36546087871530603</v>
      </c>
      <c r="H1078" s="3">
        <v>0.30990126884338398</v>
      </c>
      <c r="I1078" s="3" t="s">
        <v>835</v>
      </c>
      <c r="J1078" s="3">
        <v>1</v>
      </c>
    </row>
    <row r="1079" spans="1:10" x14ac:dyDescent="0.2">
      <c r="A1079" s="3" t="s">
        <v>5333</v>
      </c>
      <c r="B1079" s="3" t="s">
        <v>8363</v>
      </c>
      <c r="C1079" s="3" t="s">
        <v>8364</v>
      </c>
      <c r="D1079" s="3" t="s">
        <v>7601</v>
      </c>
      <c r="E1079" s="3" t="s">
        <v>5539</v>
      </c>
      <c r="F1079" s="3">
        <v>0.14301203757772599</v>
      </c>
      <c r="G1079" s="3">
        <v>0.36546087871530603</v>
      </c>
      <c r="H1079" s="3">
        <v>0.30990126884338398</v>
      </c>
      <c r="I1079" s="3" t="s">
        <v>681</v>
      </c>
      <c r="J1079" s="3">
        <v>1</v>
      </c>
    </row>
    <row r="1080" spans="1:10" x14ac:dyDescent="0.2">
      <c r="A1080" s="3" t="s">
        <v>5333</v>
      </c>
      <c r="B1080" s="3" t="s">
        <v>8365</v>
      </c>
      <c r="C1080" s="3" t="s">
        <v>8366</v>
      </c>
      <c r="D1080" s="3" t="s">
        <v>7601</v>
      </c>
      <c r="E1080" s="3" t="s">
        <v>5539</v>
      </c>
      <c r="F1080" s="3">
        <v>0.14301203757772599</v>
      </c>
      <c r="G1080" s="3">
        <v>0.36546087871530603</v>
      </c>
      <c r="H1080" s="3">
        <v>0.30990126884338398</v>
      </c>
      <c r="I1080" s="3" t="s">
        <v>3259</v>
      </c>
      <c r="J1080" s="3">
        <v>1</v>
      </c>
    </row>
    <row r="1081" spans="1:10" x14ac:dyDescent="0.2">
      <c r="A1081" s="3" t="s">
        <v>5333</v>
      </c>
      <c r="B1081" s="3" t="s">
        <v>8367</v>
      </c>
      <c r="C1081" s="3" t="s">
        <v>8368</v>
      </c>
      <c r="D1081" s="3" t="s">
        <v>7601</v>
      </c>
      <c r="E1081" s="3" t="s">
        <v>5539</v>
      </c>
      <c r="F1081" s="3">
        <v>0.14301203757772599</v>
      </c>
      <c r="G1081" s="3">
        <v>0.36546087871530603</v>
      </c>
      <c r="H1081" s="3">
        <v>0.30990126884338398</v>
      </c>
      <c r="I1081" s="3" t="s">
        <v>1326</v>
      </c>
      <c r="J1081" s="3">
        <v>1</v>
      </c>
    </row>
    <row r="1082" spans="1:10" x14ac:dyDescent="0.2">
      <c r="A1082" s="3" t="s">
        <v>5333</v>
      </c>
      <c r="B1082" s="3" t="s">
        <v>8369</v>
      </c>
      <c r="C1082" s="3" t="s">
        <v>8370</v>
      </c>
      <c r="D1082" s="3" t="s">
        <v>7601</v>
      </c>
      <c r="E1082" s="3" t="s">
        <v>5539</v>
      </c>
      <c r="F1082" s="3">
        <v>0.14301203757772599</v>
      </c>
      <c r="G1082" s="3">
        <v>0.36546087871530603</v>
      </c>
      <c r="H1082" s="3">
        <v>0.30990126884338398</v>
      </c>
      <c r="I1082" s="3" t="s">
        <v>780</v>
      </c>
      <c r="J1082" s="3">
        <v>1</v>
      </c>
    </row>
    <row r="1083" spans="1:10" x14ac:dyDescent="0.2">
      <c r="A1083" s="3" t="s">
        <v>5333</v>
      </c>
      <c r="B1083" s="3" t="s">
        <v>8371</v>
      </c>
      <c r="C1083" s="3" t="s">
        <v>8372</v>
      </c>
      <c r="D1083" s="3" t="s">
        <v>7601</v>
      </c>
      <c r="E1083" s="3" t="s">
        <v>5539</v>
      </c>
      <c r="F1083" s="3">
        <v>0.14301203757772599</v>
      </c>
      <c r="G1083" s="3">
        <v>0.36546087871530603</v>
      </c>
      <c r="H1083" s="3">
        <v>0.30990126884338398</v>
      </c>
      <c r="I1083" s="3" t="s">
        <v>3005</v>
      </c>
      <c r="J1083" s="3">
        <v>1</v>
      </c>
    </row>
    <row r="1084" spans="1:10" x14ac:dyDescent="0.2">
      <c r="A1084" s="3" t="s">
        <v>5333</v>
      </c>
      <c r="B1084" s="3" t="s">
        <v>8373</v>
      </c>
      <c r="C1084" s="3" t="s">
        <v>8374</v>
      </c>
      <c r="D1084" s="3" t="s">
        <v>7601</v>
      </c>
      <c r="E1084" s="3" t="s">
        <v>5539</v>
      </c>
      <c r="F1084" s="3">
        <v>0.14301203757772599</v>
      </c>
      <c r="G1084" s="3">
        <v>0.36546087871530603</v>
      </c>
      <c r="H1084" s="3">
        <v>0.30990126884338398</v>
      </c>
      <c r="I1084" s="3" t="s">
        <v>4501</v>
      </c>
      <c r="J1084" s="3">
        <v>1</v>
      </c>
    </row>
    <row r="1085" spans="1:10" x14ac:dyDescent="0.2">
      <c r="A1085" s="3" t="s">
        <v>5333</v>
      </c>
      <c r="B1085" s="3" t="s">
        <v>8375</v>
      </c>
      <c r="C1085" s="3" t="s">
        <v>8376</v>
      </c>
      <c r="D1085" s="3" t="s">
        <v>7601</v>
      </c>
      <c r="E1085" s="3" t="s">
        <v>5539</v>
      </c>
      <c r="F1085" s="3">
        <v>0.14301203757772599</v>
      </c>
      <c r="G1085" s="3">
        <v>0.36546087871530603</v>
      </c>
      <c r="H1085" s="3">
        <v>0.30990126884338398</v>
      </c>
      <c r="I1085" s="3" t="s">
        <v>835</v>
      </c>
      <c r="J1085" s="3">
        <v>1</v>
      </c>
    </row>
    <row r="1086" spans="1:10" x14ac:dyDescent="0.2">
      <c r="A1086" s="3" t="s">
        <v>5333</v>
      </c>
      <c r="B1086" s="3" t="s">
        <v>8377</v>
      </c>
      <c r="C1086" s="3" t="s">
        <v>8378</v>
      </c>
      <c r="D1086" s="3" t="s">
        <v>7601</v>
      </c>
      <c r="E1086" s="3" t="s">
        <v>5539</v>
      </c>
      <c r="F1086" s="3">
        <v>0.14301203757772599</v>
      </c>
      <c r="G1086" s="3">
        <v>0.36546087871530603</v>
      </c>
      <c r="H1086" s="3">
        <v>0.30990126884338398</v>
      </c>
      <c r="I1086" s="3" t="s">
        <v>2263</v>
      </c>
      <c r="J1086" s="3">
        <v>1</v>
      </c>
    </row>
    <row r="1087" spans="1:10" x14ac:dyDescent="0.2">
      <c r="A1087" s="3" t="s">
        <v>5333</v>
      </c>
      <c r="B1087" s="3" t="s">
        <v>8379</v>
      </c>
      <c r="C1087" s="3" t="s">
        <v>8380</v>
      </c>
      <c r="D1087" s="3" t="s">
        <v>7601</v>
      </c>
      <c r="E1087" s="3" t="s">
        <v>5539</v>
      </c>
      <c r="F1087" s="3">
        <v>0.14301203757772599</v>
      </c>
      <c r="G1087" s="3">
        <v>0.36546087871530603</v>
      </c>
      <c r="H1087" s="3">
        <v>0.30990126884338398</v>
      </c>
      <c r="I1087" s="3" t="s">
        <v>834</v>
      </c>
      <c r="J1087" s="3">
        <v>1</v>
      </c>
    </row>
    <row r="1088" spans="1:10" x14ac:dyDescent="0.2">
      <c r="A1088" s="3" t="s">
        <v>5333</v>
      </c>
      <c r="B1088" s="3" t="s">
        <v>8381</v>
      </c>
      <c r="C1088" s="3" t="s">
        <v>8382</v>
      </c>
      <c r="D1088" s="3" t="s">
        <v>7601</v>
      </c>
      <c r="E1088" s="3" t="s">
        <v>5539</v>
      </c>
      <c r="F1088" s="3">
        <v>0.14301203757772599</v>
      </c>
      <c r="G1088" s="3">
        <v>0.36546087871530603</v>
      </c>
      <c r="H1088" s="3">
        <v>0.30990126884338398</v>
      </c>
      <c r="I1088" s="3" t="s">
        <v>1050</v>
      </c>
      <c r="J1088" s="3">
        <v>1</v>
      </c>
    </row>
    <row r="1089" spans="1:10" x14ac:dyDescent="0.2">
      <c r="A1089" s="3" t="s">
        <v>5333</v>
      </c>
      <c r="B1089" s="3" t="s">
        <v>8383</v>
      </c>
      <c r="C1089" s="3" t="s">
        <v>8384</v>
      </c>
      <c r="D1089" s="3" t="s">
        <v>7601</v>
      </c>
      <c r="E1089" s="3" t="s">
        <v>5539</v>
      </c>
      <c r="F1089" s="3">
        <v>0.14301203757772599</v>
      </c>
      <c r="G1089" s="3">
        <v>0.36546087871530603</v>
      </c>
      <c r="H1089" s="3">
        <v>0.30990126884338398</v>
      </c>
      <c r="I1089" s="3" t="s">
        <v>1050</v>
      </c>
      <c r="J1089" s="3">
        <v>1</v>
      </c>
    </row>
    <row r="1090" spans="1:10" x14ac:dyDescent="0.2">
      <c r="A1090" s="3" t="s">
        <v>5333</v>
      </c>
      <c r="B1090" s="3" t="s">
        <v>8385</v>
      </c>
      <c r="C1090" s="3" t="s">
        <v>8386</v>
      </c>
      <c r="D1090" s="3" t="s">
        <v>7601</v>
      </c>
      <c r="E1090" s="3" t="s">
        <v>5539</v>
      </c>
      <c r="F1090" s="3">
        <v>0.14301203757772599</v>
      </c>
      <c r="G1090" s="3">
        <v>0.36546087871530603</v>
      </c>
      <c r="H1090" s="3">
        <v>0.30990126884338398</v>
      </c>
      <c r="I1090" s="3" t="s">
        <v>1203</v>
      </c>
      <c r="J1090" s="3">
        <v>1</v>
      </c>
    </row>
    <row r="1091" spans="1:10" x14ac:dyDescent="0.2">
      <c r="A1091" s="3" t="s">
        <v>5333</v>
      </c>
      <c r="B1091" s="3" t="s">
        <v>8387</v>
      </c>
      <c r="C1091" s="3" t="s">
        <v>8388</v>
      </c>
      <c r="D1091" s="3" t="s">
        <v>7601</v>
      </c>
      <c r="E1091" s="3" t="s">
        <v>5539</v>
      </c>
      <c r="F1091" s="3">
        <v>0.14301203757772599</v>
      </c>
      <c r="G1091" s="3">
        <v>0.36546087871530603</v>
      </c>
      <c r="H1091" s="3">
        <v>0.30990126884338398</v>
      </c>
      <c r="I1091" s="3" t="s">
        <v>1267</v>
      </c>
      <c r="J1091" s="3">
        <v>1</v>
      </c>
    </row>
    <row r="1092" spans="1:10" x14ac:dyDescent="0.2">
      <c r="A1092" s="3" t="s">
        <v>5333</v>
      </c>
      <c r="B1092" s="3" t="s">
        <v>8389</v>
      </c>
      <c r="C1092" s="3" t="s">
        <v>8390</v>
      </c>
      <c r="D1092" s="3" t="s">
        <v>7601</v>
      </c>
      <c r="E1092" s="3" t="s">
        <v>5539</v>
      </c>
      <c r="F1092" s="3">
        <v>0.14301203757772599</v>
      </c>
      <c r="G1092" s="3">
        <v>0.36546087871530603</v>
      </c>
      <c r="H1092" s="3">
        <v>0.30990126884338398</v>
      </c>
      <c r="I1092" s="3" t="s">
        <v>3520</v>
      </c>
      <c r="J1092" s="3">
        <v>1</v>
      </c>
    </row>
    <row r="1093" spans="1:10" x14ac:dyDescent="0.2">
      <c r="A1093" s="3" t="s">
        <v>5333</v>
      </c>
      <c r="B1093" s="3" t="s">
        <v>8391</v>
      </c>
      <c r="C1093" s="3" t="s">
        <v>8392</v>
      </c>
      <c r="D1093" s="3" t="s">
        <v>7601</v>
      </c>
      <c r="E1093" s="3" t="s">
        <v>5539</v>
      </c>
      <c r="F1093" s="3">
        <v>0.14301203757772599</v>
      </c>
      <c r="G1093" s="3">
        <v>0.36546087871530603</v>
      </c>
      <c r="H1093" s="3">
        <v>0.30990126884338398</v>
      </c>
      <c r="I1093" s="3" t="s">
        <v>3259</v>
      </c>
      <c r="J1093" s="3">
        <v>1</v>
      </c>
    </row>
    <row r="1094" spans="1:10" x14ac:dyDescent="0.2">
      <c r="A1094" s="3" t="s">
        <v>5333</v>
      </c>
      <c r="B1094" s="3" t="s">
        <v>8393</v>
      </c>
      <c r="C1094" s="3" t="s">
        <v>8394</v>
      </c>
      <c r="D1094" s="3" t="s">
        <v>7601</v>
      </c>
      <c r="E1094" s="3" t="s">
        <v>5539</v>
      </c>
      <c r="F1094" s="3">
        <v>0.14301203757772599</v>
      </c>
      <c r="G1094" s="3">
        <v>0.36546087871530603</v>
      </c>
      <c r="H1094" s="3">
        <v>0.30990126884338398</v>
      </c>
      <c r="I1094" s="3" t="s">
        <v>1941</v>
      </c>
      <c r="J1094" s="3">
        <v>1</v>
      </c>
    </row>
    <row r="1095" spans="1:10" x14ac:dyDescent="0.2">
      <c r="A1095" s="3" t="s">
        <v>5333</v>
      </c>
      <c r="B1095" s="3" t="s">
        <v>8395</v>
      </c>
      <c r="C1095" s="3" t="s">
        <v>8396</v>
      </c>
      <c r="D1095" s="3" t="s">
        <v>7601</v>
      </c>
      <c r="E1095" s="3" t="s">
        <v>5539</v>
      </c>
      <c r="F1095" s="3">
        <v>0.14301203757772599</v>
      </c>
      <c r="G1095" s="3">
        <v>0.36546087871530603</v>
      </c>
      <c r="H1095" s="3">
        <v>0.30990126884338398</v>
      </c>
      <c r="I1095" s="3" t="s">
        <v>3259</v>
      </c>
      <c r="J1095" s="3">
        <v>1</v>
      </c>
    </row>
    <row r="1096" spans="1:10" x14ac:dyDescent="0.2">
      <c r="A1096" s="3" t="s">
        <v>5333</v>
      </c>
      <c r="B1096" s="3" t="s">
        <v>8397</v>
      </c>
      <c r="C1096" s="3" t="s">
        <v>8398</v>
      </c>
      <c r="D1096" s="3" t="s">
        <v>7601</v>
      </c>
      <c r="E1096" s="3" t="s">
        <v>5539</v>
      </c>
      <c r="F1096" s="3">
        <v>0.14301203757772599</v>
      </c>
      <c r="G1096" s="3">
        <v>0.36546087871530603</v>
      </c>
      <c r="H1096" s="3">
        <v>0.30990126884338398</v>
      </c>
      <c r="I1096" s="3" t="s">
        <v>3259</v>
      </c>
      <c r="J1096" s="3">
        <v>1</v>
      </c>
    </row>
    <row r="1097" spans="1:10" x14ac:dyDescent="0.2">
      <c r="A1097" s="3" t="s">
        <v>5333</v>
      </c>
      <c r="B1097" s="3" t="s">
        <v>8399</v>
      </c>
      <c r="C1097" s="3" t="s">
        <v>8400</v>
      </c>
      <c r="D1097" s="3" t="s">
        <v>7601</v>
      </c>
      <c r="E1097" s="3" t="s">
        <v>5539</v>
      </c>
      <c r="F1097" s="3">
        <v>0.14301203757772599</v>
      </c>
      <c r="G1097" s="3">
        <v>0.36546087871530603</v>
      </c>
      <c r="H1097" s="3">
        <v>0.30990126884338398</v>
      </c>
      <c r="I1097" s="3" t="s">
        <v>1426</v>
      </c>
      <c r="J1097" s="3">
        <v>1</v>
      </c>
    </row>
    <row r="1098" spans="1:10" x14ac:dyDescent="0.2">
      <c r="A1098" s="3" t="s">
        <v>5333</v>
      </c>
      <c r="B1098" s="3" t="s">
        <v>8401</v>
      </c>
      <c r="C1098" s="3" t="s">
        <v>8402</v>
      </c>
      <c r="D1098" s="3" t="s">
        <v>7601</v>
      </c>
      <c r="E1098" s="3" t="s">
        <v>5539</v>
      </c>
      <c r="F1098" s="3">
        <v>0.14301203757772599</v>
      </c>
      <c r="G1098" s="3">
        <v>0.36546087871530603</v>
      </c>
      <c r="H1098" s="3">
        <v>0.30990126884338398</v>
      </c>
      <c r="I1098" s="3" t="s">
        <v>1318</v>
      </c>
      <c r="J1098" s="3">
        <v>1</v>
      </c>
    </row>
    <row r="1099" spans="1:10" x14ac:dyDescent="0.2">
      <c r="A1099" s="3" t="s">
        <v>5333</v>
      </c>
      <c r="B1099" s="3" t="s">
        <v>8403</v>
      </c>
      <c r="C1099" s="3" t="s">
        <v>8404</v>
      </c>
      <c r="D1099" s="3" t="s">
        <v>7601</v>
      </c>
      <c r="E1099" s="3" t="s">
        <v>5539</v>
      </c>
      <c r="F1099" s="3">
        <v>0.14301203757772599</v>
      </c>
      <c r="G1099" s="3">
        <v>0.36546087871530603</v>
      </c>
      <c r="H1099" s="3">
        <v>0.30990126884338398</v>
      </c>
      <c r="I1099" s="3" t="s">
        <v>1941</v>
      </c>
      <c r="J1099" s="3">
        <v>1</v>
      </c>
    </row>
    <row r="1100" spans="1:10" x14ac:dyDescent="0.2">
      <c r="A1100" s="3" t="s">
        <v>5333</v>
      </c>
      <c r="B1100" s="3" t="s">
        <v>8405</v>
      </c>
      <c r="C1100" s="3" t="s">
        <v>8406</v>
      </c>
      <c r="D1100" s="3" t="s">
        <v>7601</v>
      </c>
      <c r="E1100" s="3" t="s">
        <v>5539</v>
      </c>
      <c r="F1100" s="3">
        <v>0.14301203757772599</v>
      </c>
      <c r="G1100" s="3">
        <v>0.36546087871530603</v>
      </c>
      <c r="H1100" s="3">
        <v>0.30990126884338398</v>
      </c>
      <c r="I1100" s="3" t="s">
        <v>395</v>
      </c>
      <c r="J1100" s="3">
        <v>1</v>
      </c>
    </row>
    <row r="1101" spans="1:10" x14ac:dyDescent="0.2">
      <c r="A1101" s="3" t="s">
        <v>5333</v>
      </c>
      <c r="B1101" s="3" t="s">
        <v>8407</v>
      </c>
      <c r="C1101" s="3" t="s">
        <v>8408</v>
      </c>
      <c r="D1101" s="3" t="s">
        <v>7601</v>
      </c>
      <c r="E1101" s="3" t="s">
        <v>5539</v>
      </c>
      <c r="F1101" s="3">
        <v>0.14301203757772599</v>
      </c>
      <c r="G1101" s="3">
        <v>0.36546087871530603</v>
      </c>
      <c r="H1101" s="3">
        <v>0.30990126884338398</v>
      </c>
      <c r="I1101" s="3" t="s">
        <v>4524</v>
      </c>
      <c r="J1101" s="3">
        <v>1</v>
      </c>
    </row>
    <row r="1102" spans="1:10" x14ac:dyDescent="0.2">
      <c r="A1102" s="3" t="s">
        <v>5333</v>
      </c>
      <c r="B1102" s="3" t="s">
        <v>8409</v>
      </c>
      <c r="C1102" s="3" t="s">
        <v>8410</v>
      </c>
      <c r="D1102" s="3" t="s">
        <v>7601</v>
      </c>
      <c r="E1102" s="3" t="s">
        <v>5539</v>
      </c>
      <c r="F1102" s="3">
        <v>0.14301203757772599</v>
      </c>
      <c r="G1102" s="3">
        <v>0.36546087871530603</v>
      </c>
      <c r="H1102" s="3">
        <v>0.30990126884338398</v>
      </c>
      <c r="I1102" s="3" t="s">
        <v>834</v>
      </c>
      <c r="J1102" s="3">
        <v>1</v>
      </c>
    </row>
    <row r="1103" spans="1:10" x14ac:dyDescent="0.2">
      <c r="A1103" s="3" t="s">
        <v>5333</v>
      </c>
      <c r="B1103" s="3" t="s">
        <v>8411</v>
      </c>
      <c r="C1103" s="3" t="s">
        <v>8412</v>
      </c>
      <c r="D1103" s="3" t="s">
        <v>7601</v>
      </c>
      <c r="E1103" s="3" t="s">
        <v>5539</v>
      </c>
      <c r="F1103" s="3">
        <v>0.14301203757772599</v>
      </c>
      <c r="G1103" s="3">
        <v>0.36546087871530603</v>
      </c>
      <c r="H1103" s="3">
        <v>0.30990126884338398</v>
      </c>
      <c r="I1103" s="3" t="s">
        <v>4344</v>
      </c>
      <c r="J1103" s="3">
        <v>1</v>
      </c>
    </row>
    <row r="1104" spans="1:10" x14ac:dyDescent="0.2">
      <c r="A1104" s="3" t="s">
        <v>5333</v>
      </c>
      <c r="B1104" s="3" t="s">
        <v>8413</v>
      </c>
      <c r="C1104" s="3" t="s">
        <v>8414</v>
      </c>
      <c r="D1104" s="3" t="s">
        <v>7601</v>
      </c>
      <c r="E1104" s="3" t="s">
        <v>5539</v>
      </c>
      <c r="F1104" s="3">
        <v>0.14301203757772599</v>
      </c>
      <c r="G1104" s="3">
        <v>0.36546087871530603</v>
      </c>
      <c r="H1104" s="3">
        <v>0.30990126884338398</v>
      </c>
      <c r="I1104" s="3" t="s">
        <v>726</v>
      </c>
      <c r="J1104" s="3">
        <v>1</v>
      </c>
    </row>
    <row r="1105" spans="1:10" x14ac:dyDescent="0.2">
      <c r="A1105" s="3" t="s">
        <v>5333</v>
      </c>
      <c r="B1105" s="3" t="s">
        <v>8415</v>
      </c>
      <c r="C1105" s="3" t="s">
        <v>8416</v>
      </c>
      <c r="D1105" s="3" t="s">
        <v>7601</v>
      </c>
      <c r="E1105" s="3" t="s">
        <v>5539</v>
      </c>
      <c r="F1105" s="3">
        <v>0.14301203757772599</v>
      </c>
      <c r="G1105" s="3">
        <v>0.36546087871530603</v>
      </c>
      <c r="H1105" s="3">
        <v>0.30990126884338398</v>
      </c>
      <c r="I1105" s="3" t="s">
        <v>3259</v>
      </c>
      <c r="J1105" s="3">
        <v>1</v>
      </c>
    </row>
    <row r="1106" spans="1:10" x14ac:dyDescent="0.2">
      <c r="A1106" s="3" t="s">
        <v>5333</v>
      </c>
      <c r="B1106" s="3" t="s">
        <v>8417</v>
      </c>
      <c r="C1106" s="3" t="s">
        <v>8418</v>
      </c>
      <c r="D1106" s="3" t="s">
        <v>7601</v>
      </c>
      <c r="E1106" s="3" t="s">
        <v>5539</v>
      </c>
      <c r="F1106" s="3">
        <v>0.14301203757772599</v>
      </c>
      <c r="G1106" s="3">
        <v>0.36546087871530603</v>
      </c>
      <c r="H1106" s="3">
        <v>0.30990126884338398</v>
      </c>
      <c r="I1106" s="3" t="s">
        <v>3259</v>
      </c>
      <c r="J1106" s="3">
        <v>1</v>
      </c>
    </row>
    <row r="1107" spans="1:10" x14ac:dyDescent="0.2">
      <c r="A1107" s="3" t="s">
        <v>5333</v>
      </c>
      <c r="B1107" s="3" t="s">
        <v>8419</v>
      </c>
      <c r="C1107" s="3" t="s">
        <v>8420</v>
      </c>
      <c r="D1107" s="3" t="s">
        <v>7601</v>
      </c>
      <c r="E1107" s="3" t="s">
        <v>5539</v>
      </c>
      <c r="F1107" s="3">
        <v>0.14301203757772599</v>
      </c>
      <c r="G1107" s="3">
        <v>0.36546087871530603</v>
      </c>
      <c r="H1107" s="3">
        <v>0.30990126884338398</v>
      </c>
      <c r="I1107" s="3" t="s">
        <v>3096</v>
      </c>
      <c r="J1107" s="3">
        <v>1</v>
      </c>
    </row>
    <row r="1108" spans="1:10" x14ac:dyDescent="0.2">
      <c r="A1108" s="3" t="s">
        <v>5333</v>
      </c>
      <c r="B1108" s="3" t="s">
        <v>8421</v>
      </c>
      <c r="C1108" s="3" t="s">
        <v>8422</v>
      </c>
      <c r="D1108" s="3" t="s">
        <v>7601</v>
      </c>
      <c r="E1108" s="3" t="s">
        <v>5539</v>
      </c>
      <c r="F1108" s="3">
        <v>0.14301203757772599</v>
      </c>
      <c r="G1108" s="3">
        <v>0.36546087871530603</v>
      </c>
      <c r="H1108" s="3">
        <v>0.30990126884338398</v>
      </c>
      <c r="I1108" s="3" t="s">
        <v>681</v>
      </c>
      <c r="J1108" s="3">
        <v>1</v>
      </c>
    </row>
    <row r="1109" spans="1:10" x14ac:dyDescent="0.2">
      <c r="A1109" s="3" t="s">
        <v>5333</v>
      </c>
      <c r="B1109" s="3" t="s">
        <v>8423</v>
      </c>
      <c r="C1109" s="3" t="s">
        <v>8424</v>
      </c>
      <c r="D1109" s="3" t="s">
        <v>7601</v>
      </c>
      <c r="E1109" s="3" t="s">
        <v>5539</v>
      </c>
      <c r="F1109" s="3">
        <v>0.14301203757772599</v>
      </c>
      <c r="G1109" s="3">
        <v>0.36546087871530603</v>
      </c>
      <c r="H1109" s="3">
        <v>0.30990126884338398</v>
      </c>
      <c r="I1109" s="3" t="s">
        <v>796</v>
      </c>
      <c r="J1109" s="3">
        <v>1</v>
      </c>
    </row>
    <row r="1110" spans="1:10" x14ac:dyDescent="0.2">
      <c r="A1110" s="3" t="s">
        <v>5333</v>
      </c>
      <c r="B1110" s="3" t="s">
        <v>8425</v>
      </c>
      <c r="C1110" s="3" t="s">
        <v>8426</v>
      </c>
      <c r="D1110" s="3" t="s">
        <v>7601</v>
      </c>
      <c r="E1110" s="3" t="s">
        <v>5539</v>
      </c>
      <c r="F1110" s="3">
        <v>0.14301203757772599</v>
      </c>
      <c r="G1110" s="3">
        <v>0.36546087871530603</v>
      </c>
      <c r="H1110" s="3">
        <v>0.30990126884338398</v>
      </c>
      <c r="I1110" s="3" t="s">
        <v>1267</v>
      </c>
      <c r="J1110" s="3">
        <v>1</v>
      </c>
    </row>
    <row r="1111" spans="1:10" x14ac:dyDescent="0.2">
      <c r="A1111" s="3" t="s">
        <v>5333</v>
      </c>
      <c r="B1111" s="3" t="s">
        <v>8427</v>
      </c>
      <c r="C1111" s="3" t="s">
        <v>8428</v>
      </c>
      <c r="D1111" s="3" t="s">
        <v>5538</v>
      </c>
      <c r="E1111" s="3" t="s">
        <v>5989</v>
      </c>
      <c r="F1111" s="3">
        <v>0.14385091095553501</v>
      </c>
      <c r="G1111" s="3">
        <v>0.36727340689007798</v>
      </c>
      <c r="H1111" s="3">
        <v>0.31143824534043302</v>
      </c>
      <c r="I1111" s="3" t="s">
        <v>8429</v>
      </c>
      <c r="J1111" s="3">
        <v>4</v>
      </c>
    </row>
    <row r="1112" spans="1:10" x14ac:dyDescent="0.2">
      <c r="A1112" s="3" t="s">
        <v>5333</v>
      </c>
      <c r="B1112" s="3" t="s">
        <v>8430</v>
      </c>
      <c r="C1112" s="3" t="s">
        <v>8431</v>
      </c>
      <c r="D1112" s="3" t="s">
        <v>5538</v>
      </c>
      <c r="E1112" s="3" t="s">
        <v>8432</v>
      </c>
      <c r="F1112" s="3">
        <v>0.145721488390678</v>
      </c>
      <c r="G1112" s="3">
        <v>0.37138012418991201</v>
      </c>
      <c r="H1112" s="3">
        <v>0.31492063422559502</v>
      </c>
      <c r="I1112" s="3" t="s">
        <v>8433</v>
      </c>
      <c r="J1112" s="3">
        <v>4</v>
      </c>
    </row>
    <row r="1113" spans="1:10" x14ac:dyDescent="0.2">
      <c r="A1113" s="3" t="s">
        <v>5333</v>
      </c>
      <c r="B1113" s="3" t="s">
        <v>8434</v>
      </c>
      <c r="C1113" s="3" t="s">
        <v>8435</v>
      </c>
      <c r="D1113" s="3" t="s">
        <v>5538</v>
      </c>
      <c r="E1113" s="3" t="s">
        <v>8432</v>
      </c>
      <c r="F1113" s="3">
        <v>0.145721488390678</v>
      </c>
      <c r="G1113" s="3">
        <v>0.37138012418991201</v>
      </c>
      <c r="H1113" s="3">
        <v>0.31492063422559502</v>
      </c>
      <c r="I1113" s="3" t="s">
        <v>8436</v>
      </c>
      <c r="J1113" s="3">
        <v>4</v>
      </c>
    </row>
    <row r="1114" spans="1:10" x14ac:dyDescent="0.2">
      <c r="A1114" s="3" t="s">
        <v>5333</v>
      </c>
      <c r="B1114" s="3" t="s">
        <v>8437</v>
      </c>
      <c r="C1114" s="3" t="s">
        <v>8438</v>
      </c>
      <c r="D1114" s="3" t="s">
        <v>5468</v>
      </c>
      <c r="E1114" s="3" t="s">
        <v>5458</v>
      </c>
      <c r="F1114" s="3">
        <v>0.14629468569066001</v>
      </c>
      <c r="G1114" s="3">
        <v>0.37250596518178802</v>
      </c>
      <c r="H1114" s="3">
        <v>0.31587531794748802</v>
      </c>
      <c r="I1114" s="3" t="s">
        <v>8439</v>
      </c>
      <c r="J1114" s="3">
        <v>6</v>
      </c>
    </row>
    <row r="1115" spans="1:10" x14ac:dyDescent="0.2">
      <c r="A1115" s="3" t="s">
        <v>5333</v>
      </c>
      <c r="B1115" s="3" t="s">
        <v>8440</v>
      </c>
      <c r="C1115" s="3" t="s">
        <v>8441</v>
      </c>
      <c r="D1115" s="3" t="s">
        <v>5524</v>
      </c>
      <c r="E1115" s="3" t="s">
        <v>8442</v>
      </c>
      <c r="F1115" s="3">
        <v>0.147355358185883</v>
      </c>
      <c r="G1115" s="3">
        <v>0.374058181087284</v>
      </c>
      <c r="H1115" s="3">
        <v>0.31719155644700398</v>
      </c>
      <c r="I1115" s="3" t="s">
        <v>7276</v>
      </c>
      <c r="J1115" s="3">
        <v>5</v>
      </c>
    </row>
    <row r="1116" spans="1:10" x14ac:dyDescent="0.2">
      <c r="A1116" s="3" t="s">
        <v>5333</v>
      </c>
      <c r="B1116" s="3" t="s">
        <v>8443</v>
      </c>
      <c r="C1116" s="3" t="s">
        <v>8444</v>
      </c>
      <c r="D1116" s="3" t="s">
        <v>5468</v>
      </c>
      <c r="E1116" s="3" t="s">
        <v>7317</v>
      </c>
      <c r="F1116" s="3">
        <v>0.14768147439885401</v>
      </c>
      <c r="G1116" s="3">
        <v>0.374058181087284</v>
      </c>
      <c r="H1116" s="3">
        <v>0.31719155644700398</v>
      </c>
      <c r="I1116" s="3" t="s">
        <v>8445</v>
      </c>
      <c r="J1116" s="3">
        <v>6</v>
      </c>
    </row>
    <row r="1117" spans="1:10" x14ac:dyDescent="0.2">
      <c r="A1117" s="3" t="s">
        <v>5333</v>
      </c>
      <c r="B1117" s="3" t="s">
        <v>8446</v>
      </c>
      <c r="C1117" s="3" t="s">
        <v>8447</v>
      </c>
      <c r="D1117" s="3" t="s">
        <v>5999</v>
      </c>
      <c r="E1117" s="3" t="s">
        <v>6024</v>
      </c>
      <c r="F1117" s="3">
        <v>0.15003574429208799</v>
      </c>
      <c r="G1117" s="3">
        <v>0.374058181087284</v>
      </c>
      <c r="H1117" s="3">
        <v>0.31719155644700398</v>
      </c>
      <c r="I1117" s="3" t="s">
        <v>8448</v>
      </c>
      <c r="J1117" s="3">
        <v>2</v>
      </c>
    </row>
    <row r="1118" spans="1:10" x14ac:dyDescent="0.2">
      <c r="A1118" s="3" t="s">
        <v>5333</v>
      </c>
      <c r="B1118" s="3" t="s">
        <v>8449</v>
      </c>
      <c r="C1118" s="3" t="s">
        <v>8450</v>
      </c>
      <c r="D1118" s="3" t="s">
        <v>5999</v>
      </c>
      <c r="E1118" s="3" t="s">
        <v>6024</v>
      </c>
      <c r="F1118" s="3">
        <v>0.15003574429208799</v>
      </c>
      <c r="G1118" s="3">
        <v>0.374058181087284</v>
      </c>
      <c r="H1118" s="3">
        <v>0.31719155644700398</v>
      </c>
      <c r="I1118" s="3" t="s">
        <v>8451</v>
      </c>
      <c r="J1118" s="3">
        <v>2</v>
      </c>
    </row>
    <row r="1119" spans="1:10" x14ac:dyDescent="0.2">
      <c r="A1119" s="3" t="s">
        <v>5333</v>
      </c>
      <c r="B1119" s="3" t="s">
        <v>8452</v>
      </c>
      <c r="C1119" s="3" t="s">
        <v>8453</v>
      </c>
      <c r="D1119" s="3" t="s">
        <v>5999</v>
      </c>
      <c r="E1119" s="3" t="s">
        <v>6024</v>
      </c>
      <c r="F1119" s="3">
        <v>0.15003574429208799</v>
      </c>
      <c r="G1119" s="3">
        <v>0.374058181087284</v>
      </c>
      <c r="H1119" s="3">
        <v>0.31719155644700398</v>
      </c>
      <c r="I1119" s="3" t="s">
        <v>8454</v>
      </c>
      <c r="J1119" s="3">
        <v>2</v>
      </c>
    </row>
    <row r="1120" spans="1:10" x14ac:dyDescent="0.2">
      <c r="A1120" s="3" t="s">
        <v>5333</v>
      </c>
      <c r="B1120" s="3" t="s">
        <v>8455</v>
      </c>
      <c r="C1120" s="3" t="s">
        <v>8456</v>
      </c>
      <c r="D1120" s="3" t="s">
        <v>5999</v>
      </c>
      <c r="E1120" s="3" t="s">
        <v>6024</v>
      </c>
      <c r="F1120" s="3">
        <v>0.15003574429208799</v>
      </c>
      <c r="G1120" s="3">
        <v>0.374058181087284</v>
      </c>
      <c r="H1120" s="3">
        <v>0.31719155644700398</v>
      </c>
      <c r="I1120" s="3" t="s">
        <v>6820</v>
      </c>
      <c r="J1120" s="3">
        <v>2</v>
      </c>
    </row>
    <row r="1121" spans="1:10" x14ac:dyDescent="0.2">
      <c r="A1121" s="3" t="s">
        <v>5333</v>
      </c>
      <c r="B1121" s="3" t="s">
        <v>8457</v>
      </c>
      <c r="C1121" s="3" t="s">
        <v>8458</v>
      </c>
      <c r="D1121" s="3" t="s">
        <v>5999</v>
      </c>
      <c r="E1121" s="3" t="s">
        <v>6024</v>
      </c>
      <c r="F1121" s="3">
        <v>0.15003574429208799</v>
      </c>
      <c r="G1121" s="3">
        <v>0.374058181087284</v>
      </c>
      <c r="H1121" s="3">
        <v>0.31719155644700398</v>
      </c>
      <c r="I1121" s="3" t="s">
        <v>8459</v>
      </c>
      <c r="J1121" s="3">
        <v>2</v>
      </c>
    </row>
    <row r="1122" spans="1:10" x14ac:dyDescent="0.2">
      <c r="A1122" s="3" t="s">
        <v>5333</v>
      </c>
      <c r="B1122" s="3" t="s">
        <v>8460</v>
      </c>
      <c r="C1122" s="3" t="s">
        <v>8461</v>
      </c>
      <c r="D1122" s="3" t="s">
        <v>5999</v>
      </c>
      <c r="E1122" s="3" t="s">
        <v>6024</v>
      </c>
      <c r="F1122" s="3">
        <v>0.15003574429208799</v>
      </c>
      <c r="G1122" s="3">
        <v>0.374058181087284</v>
      </c>
      <c r="H1122" s="3">
        <v>0.31719155644700398</v>
      </c>
      <c r="I1122" s="3" t="s">
        <v>6820</v>
      </c>
      <c r="J1122" s="3">
        <v>2</v>
      </c>
    </row>
    <row r="1123" spans="1:10" x14ac:dyDescent="0.2">
      <c r="A1123" s="3" t="s">
        <v>5333</v>
      </c>
      <c r="B1123" s="3" t="s">
        <v>8462</v>
      </c>
      <c r="C1123" s="3" t="s">
        <v>8463</v>
      </c>
      <c r="D1123" s="3" t="s">
        <v>5999</v>
      </c>
      <c r="E1123" s="3" t="s">
        <v>6024</v>
      </c>
      <c r="F1123" s="3">
        <v>0.15003574429208799</v>
      </c>
      <c r="G1123" s="3">
        <v>0.374058181087284</v>
      </c>
      <c r="H1123" s="3">
        <v>0.31719155644700398</v>
      </c>
      <c r="I1123" s="3" t="s">
        <v>6212</v>
      </c>
      <c r="J1123" s="3">
        <v>2</v>
      </c>
    </row>
    <row r="1124" spans="1:10" x14ac:dyDescent="0.2">
      <c r="A1124" s="3" t="s">
        <v>5333</v>
      </c>
      <c r="B1124" s="3" t="s">
        <v>8464</v>
      </c>
      <c r="C1124" s="3" t="s">
        <v>8465</v>
      </c>
      <c r="D1124" s="3" t="s">
        <v>5999</v>
      </c>
      <c r="E1124" s="3" t="s">
        <v>6024</v>
      </c>
      <c r="F1124" s="3">
        <v>0.15003574429208799</v>
      </c>
      <c r="G1124" s="3">
        <v>0.374058181087284</v>
      </c>
      <c r="H1124" s="3">
        <v>0.31719155644700398</v>
      </c>
      <c r="I1124" s="3" t="s">
        <v>8466</v>
      </c>
      <c r="J1124" s="3">
        <v>2</v>
      </c>
    </row>
    <row r="1125" spans="1:10" x14ac:dyDescent="0.2">
      <c r="A1125" s="3" t="s">
        <v>5333</v>
      </c>
      <c r="B1125" s="3" t="s">
        <v>8467</v>
      </c>
      <c r="C1125" s="3" t="s">
        <v>8468</v>
      </c>
      <c r="D1125" s="3" t="s">
        <v>5999</v>
      </c>
      <c r="E1125" s="3" t="s">
        <v>6024</v>
      </c>
      <c r="F1125" s="3">
        <v>0.15003574429208799</v>
      </c>
      <c r="G1125" s="3">
        <v>0.374058181087284</v>
      </c>
      <c r="H1125" s="3">
        <v>0.31719155644700398</v>
      </c>
      <c r="I1125" s="3" t="s">
        <v>8454</v>
      </c>
      <c r="J1125" s="3">
        <v>2</v>
      </c>
    </row>
    <row r="1126" spans="1:10" x14ac:dyDescent="0.2">
      <c r="A1126" s="3" t="s">
        <v>5333</v>
      </c>
      <c r="B1126" s="3" t="s">
        <v>8469</v>
      </c>
      <c r="C1126" s="3" t="s">
        <v>8470</v>
      </c>
      <c r="D1126" s="3" t="s">
        <v>5620</v>
      </c>
      <c r="E1126" s="3" t="s">
        <v>6765</v>
      </c>
      <c r="F1126" s="3">
        <v>0.15047515546457901</v>
      </c>
      <c r="G1126" s="3">
        <v>0.374058181087284</v>
      </c>
      <c r="H1126" s="3">
        <v>0.31719155644700398</v>
      </c>
      <c r="I1126" s="3" t="s">
        <v>7527</v>
      </c>
      <c r="J1126" s="3">
        <v>7</v>
      </c>
    </row>
    <row r="1127" spans="1:10" x14ac:dyDescent="0.2">
      <c r="A1127" s="3" t="s">
        <v>5333</v>
      </c>
      <c r="B1127" s="3" t="s">
        <v>8471</v>
      </c>
      <c r="C1127" s="3" t="s">
        <v>8472</v>
      </c>
      <c r="D1127" s="3" t="s">
        <v>7601</v>
      </c>
      <c r="E1127" s="3" t="s">
        <v>5543</v>
      </c>
      <c r="F1127" s="3">
        <v>0.15178789987663199</v>
      </c>
      <c r="G1127" s="3">
        <v>0.374058181087284</v>
      </c>
      <c r="H1127" s="3">
        <v>0.31719155644700398</v>
      </c>
      <c r="I1127" s="3" t="s">
        <v>1556</v>
      </c>
      <c r="J1127" s="3">
        <v>1</v>
      </c>
    </row>
    <row r="1128" spans="1:10" x14ac:dyDescent="0.2">
      <c r="A1128" s="3" t="s">
        <v>5333</v>
      </c>
      <c r="B1128" s="3" t="s">
        <v>8473</v>
      </c>
      <c r="C1128" s="3" t="s">
        <v>8474</v>
      </c>
      <c r="D1128" s="3" t="s">
        <v>7601</v>
      </c>
      <c r="E1128" s="3" t="s">
        <v>5543</v>
      </c>
      <c r="F1128" s="3">
        <v>0.15178789987663199</v>
      </c>
      <c r="G1128" s="3">
        <v>0.374058181087284</v>
      </c>
      <c r="H1128" s="3">
        <v>0.31719155644700398</v>
      </c>
      <c r="I1128" s="3" t="s">
        <v>3377</v>
      </c>
      <c r="J1128" s="3">
        <v>1</v>
      </c>
    </row>
    <row r="1129" spans="1:10" x14ac:dyDescent="0.2">
      <c r="A1129" s="3" t="s">
        <v>5333</v>
      </c>
      <c r="B1129" s="3" t="s">
        <v>8475</v>
      </c>
      <c r="C1129" s="3" t="s">
        <v>8476</v>
      </c>
      <c r="D1129" s="3" t="s">
        <v>7601</v>
      </c>
      <c r="E1129" s="3" t="s">
        <v>5543</v>
      </c>
      <c r="F1129" s="3">
        <v>0.15178789987663199</v>
      </c>
      <c r="G1129" s="3">
        <v>0.374058181087284</v>
      </c>
      <c r="H1129" s="3">
        <v>0.31719155644700398</v>
      </c>
      <c r="I1129" s="3" t="s">
        <v>1457</v>
      </c>
      <c r="J1129" s="3">
        <v>1</v>
      </c>
    </row>
    <row r="1130" spans="1:10" x14ac:dyDescent="0.2">
      <c r="A1130" s="3" t="s">
        <v>5333</v>
      </c>
      <c r="B1130" s="3" t="s">
        <v>8477</v>
      </c>
      <c r="C1130" s="3" t="s">
        <v>8478</v>
      </c>
      <c r="D1130" s="3" t="s">
        <v>7601</v>
      </c>
      <c r="E1130" s="3" t="s">
        <v>5543</v>
      </c>
      <c r="F1130" s="3">
        <v>0.15178789987663199</v>
      </c>
      <c r="G1130" s="3">
        <v>0.374058181087284</v>
      </c>
      <c r="H1130" s="3">
        <v>0.31719155644700398</v>
      </c>
      <c r="I1130" s="3" t="s">
        <v>1294</v>
      </c>
      <c r="J1130" s="3">
        <v>1</v>
      </c>
    </row>
    <row r="1131" spans="1:10" x14ac:dyDescent="0.2">
      <c r="A1131" s="3" t="s">
        <v>5333</v>
      </c>
      <c r="B1131" s="3" t="s">
        <v>8479</v>
      </c>
      <c r="C1131" s="3" t="s">
        <v>8480</v>
      </c>
      <c r="D1131" s="3" t="s">
        <v>7601</v>
      </c>
      <c r="E1131" s="3" t="s">
        <v>5543</v>
      </c>
      <c r="F1131" s="3">
        <v>0.15178789987663199</v>
      </c>
      <c r="G1131" s="3">
        <v>0.374058181087284</v>
      </c>
      <c r="H1131" s="3">
        <v>0.31719155644700398</v>
      </c>
      <c r="I1131" s="3" t="s">
        <v>681</v>
      </c>
      <c r="J1131" s="3">
        <v>1</v>
      </c>
    </row>
    <row r="1132" spans="1:10" x14ac:dyDescent="0.2">
      <c r="A1132" s="3" t="s">
        <v>5333</v>
      </c>
      <c r="B1132" s="3" t="s">
        <v>8481</v>
      </c>
      <c r="C1132" s="3" t="s">
        <v>8482</v>
      </c>
      <c r="D1132" s="3" t="s">
        <v>7601</v>
      </c>
      <c r="E1132" s="3" t="s">
        <v>5543</v>
      </c>
      <c r="F1132" s="3">
        <v>0.15178789987663199</v>
      </c>
      <c r="G1132" s="3">
        <v>0.374058181087284</v>
      </c>
      <c r="H1132" s="3">
        <v>0.31719155644700398</v>
      </c>
      <c r="I1132" s="3" t="s">
        <v>3322</v>
      </c>
      <c r="J1132" s="3">
        <v>1</v>
      </c>
    </row>
    <row r="1133" spans="1:10" x14ac:dyDescent="0.2">
      <c r="A1133" s="3" t="s">
        <v>5333</v>
      </c>
      <c r="B1133" s="3" t="s">
        <v>8483</v>
      </c>
      <c r="C1133" s="3" t="s">
        <v>8484</v>
      </c>
      <c r="D1133" s="3" t="s">
        <v>7601</v>
      </c>
      <c r="E1133" s="3" t="s">
        <v>5543</v>
      </c>
      <c r="F1133" s="3">
        <v>0.15178789987663199</v>
      </c>
      <c r="G1133" s="3">
        <v>0.374058181087284</v>
      </c>
      <c r="H1133" s="3">
        <v>0.31719155644700398</v>
      </c>
      <c r="I1133" s="3" t="s">
        <v>2268</v>
      </c>
      <c r="J1133" s="3">
        <v>1</v>
      </c>
    </row>
    <row r="1134" spans="1:10" x14ac:dyDescent="0.2">
      <c r="A1134" s="3" t="s">
        <v>5333</v>
      </c>
      <c r="B1134" s="3" t="s">
        <v>8485</v>
      </c>
      <c r="C1134" s="3" t="s">
        <v>8486</v>
      </c>
      <c r="D1134" s="3" t="s">
        <v>7601</v>
      </c>
      <c r="E1134" s="3" t="s">
        <v>5543</v>
      </c>
      <c r="F1134" s="3">
        <v>0.15178789987663199</v>
      </c>
      <c r="G1134" s="3">
        <v>0.374058181087284</v>
      </c>
      <c r="H1134" s="3">
        <v>0.31719155644700398</v>
      </c>
      <c r="I1134" s="3" t="s">
        <v>835</v>
      </c>
      <c r="J1134" s="3">
        <v>1</v>
      </c>
    </row>
    <row r="1135" spans="1:10" x14ac:dyDescent="0.2">
      <c r="A1135" s="3" t="s">
        <v>5333</v>
      </c>
      <c r="B1135" s="3" t="s">
        <v>8487</v>
      </c>
      <c r="C1135" s="3" t="s">
        <v>8488</v>
      </c>
      <c r="D1135" s="3" t="s">
        <v>7601</v>
      </c>
      <c r="E1135" s="3" t="s">
        <v>5543</v>
      </c>
      <c r="F1135" s="3">
        <v>0.15178789987663199</v>
      </c>
      <c r="G1135" s="3">
        <v>0.374058181087284</v>
      </c>
      <c r="H1135" s="3">
        <v>0.31719155644700398</v>
      </c>
      <c r="I1135" s="3" t="s">
        <v>3918</v>
      </c>
      <c r="J1135" s="3">
        <v>1</v>
      </c>
    </row>
    <row r="1136" spans="1:10" x14ac:dyDescent="0.2">
      <c r="A1136" s="3" t="s">
        <v>5333</v>
      </c>
      <c r="B1136" s="3" t="s">
        <v>8489</v>
      </c>
      <c r="C1136" s="3" t="s">
        <v>8490</v>
      </c>
      <c r="D1136" s="3" t="s">
        <v>7601</v>
      </c>
      <c r="E1136" s="3" t="s">
        <v>5543</v>
      </c>
      <c r="F1136" s="3">
        <v>0.15178789987663199</v>
      </c>
      <c r="G1136" s="3">
        <v>0.374058181087284</v>
      </c>
      <c r="H1136" s="3">
        <v>0.31719155644700398</v>
      </c>
      <c r="I1136" s="3" t="s">
        <v>3005</v>
      </c>
      <c r="J1136" s="3">
        <v>1</v>
      </c>
    </row>
    <row r="1137" spans="1:10" x14ac:dyDescent="0.2">
      <c r="A1137" s="3" t="s">
        <v>5333</v>
      </c>
      <c r="B1137" s="3" t="s">
        <v>8491</v>
      </c>
      <c r="C1137" s="3" t="s">
        <v>8492</v>
      </c>
      <c r="D1137" s="3" t="s">
        <v>7601</v>
      </c>
      <c r="E1137" s="3" t="s">
        <v>5543</v>
      </c>
      <c r="F1137" s="3">
        <v>0.15178789987663199</v>
      </c>
      <c r="G1137" s="3">
        <v>0.374058181087284</v>
      </c>
      <c r="H1137" s="3">
        <v>0.31719155644700398</v>
      </c>
      <c r="I1137" s="3" t="s">
        <v>849</v>
      </c>
      <c r="J1137" s="3">
        <v>1</v>
      </c>
    </row>
    <row r="1138" spans="1:10" x14ac:dyDescent="0.2">
      <c r="A1138" s="3" t="s">
        <v>5333</v>
      </c>
      <c r="B1138" s="3" t="s">
        <v>8493</v>
      </c>
      <c r="C1138" s="3" t="s">
        <v>8494</v>
      </c>
      <c r="D1138" s="3" t="s">
        <v>7601</v>
      </c>
      <c r="E1138" s="3" t="s">
        <v>5543</v>
      </c>
      <c r="F1138" s="3">
        <v>0.15178789987663199</v>
      </c>
      <c r="G1138" s="3">
        <v>0.374058181087284</v>
      </c>
      <c r="H1138" s="3">
        <v>0.31719155644700398</v>
      </c>
      <c r="I1138" s="3" t="s">
        <v>618</v>
      </c>
      <c r="J1138" s="3">
        <v>1</v>
      </c>
    </row>
    <row r="1139" spans="1:10" x14ac:dyDescent="0.2">
      <c r="A1139" s="3" t="s">
        <v>5333</v>
      </c>
      <c r="B1139" s="3" t="s">
        <v>8495</v>
      </c>
      <c r="C1139" s="3" t="s">
        <v>8496</v>
      </c>
      <c r="D1139" s="3" t="s">
        <v>7601</v>
      </c>
      <c r="E1139" s="3" t="s">
        <v>5543</v>
      </c>
      <c r="F1139" s="3">
        <v>0.15178789987663199</v>
      </c>
      <c r="G1139" s="3">
        <v>0.374058181087284</v>
      </c>
      <c r="H1139" s="3">
        <v>0.31719155644700398</v>
      </c>
      <c r="I1139" s="3" t="s">
        <v>834</v>
      </c>
      <c r="J1139" s="3">
        <v>1</v>
      </c>
    </row>
    <row r="1140" spans="1:10" x14ac:dyDescent="0.2">
      <c r="A1140" s="3" t="s">
        <v>5333</v>
      </c>
      <c r="B1140" s="3" t="s">
        <v>8497</v>
      </c>
      <c r="C1140" s="3" t="s">
        <v>8498</v>
      </c>
      <c r="D1140" s="3" t="s">
        <v>7601</v>
      </c>
      <c r="E1140" s="3" t="s">
        <v>5543</v>
      </c>
      <c r="F1140" s="3">
        <v>0.15178789987663199</v>
      </c>
      <c r="G1140" s="3">
        <v>0.374058181087284</v>
      </c>
      <c r="H1140" s="3">
        <v>0.31719155644700398</v>
      </c>
      <c r="I1140" s="3" t="s">
        <v>834</v>
      </c>
      <c r="J1140" s="3">
        <v>1</v>
      </c>
    </row>
    <row r="1141" spans="1:10" x14ac:dyDescent="0.2">
      <c r="A1141" s="3" t="s">
        <v>5333</v>
      </c>
      <c r="B1141" s="3" t="s">
        <v>8499</v>
      </c>
      <c r="C1141" s="3" t="s">
        <v>8500</v>
      </c>
      <c r="D1141" s="3" t="s">
        <v>7601</v>
      </c>
      <c r="E1141" s="3" t="s">
        <v>5543</v>
      </c>
      <c r="F1141" s="3">
        <v>0.15178789987663199</v>
      </c>
      <c r="G1141" s="3">
        <v>0.374058181087284</v>
      </c>
      <c r="H1141" s="3">
        <v>0.31719155644700398</v>
      </c>
      <c r="I1141" s="3" t="s">
        <v>3259</v>
      </c>
      <c r="J1141" s="3">
        <v>1</v>
      </c>
    </row>
    <row r="1142" spans="1:10" x14ac:dyDescent="0.2">
      <c r="A1142" s="3" t="s">
        <v>5333</v>
      </c>
      <c r="B1142" s="3" t="s">
        <v>8501</v>
      </c>
      <c r="C1142" s="3" t="s">
        <v>8502</v>
      </c>
      <c r="D1142" s="3" t="s">
        <v>7601</v>
      </c>
      <c r="E1142" s="3" t="s">
        <v>5543</v>
      </c>
      <c r="F1142" s="3">
        <v>0.15178789987663199</v>
      </c>
      <c r="G1142" s="3">
        <v>0.374058181087284</v>
      </c>
      <c r="H1142" s="3">
        <v>0.31719155644700398</v>
      </c>
      <c r="I1142" s="3" t="s">
        <v>1203</v>
      </c>
      <c r="J1142" s="3">
        <v>1</v>
      </c>
    </row>
    <row r="1143" spans="1:10" x14ac:dyDescent="0.2">
      <c r="A1143" s="3" t="s">
        <v>5333</v>
      </c>
      <c r="B1143" s="3" t="s">
        <v>8503</v>
      </c>
      <c r="C1143" s="3" t="s">
        <v>8504</v>
      </c>
      <c r="D1143" s="3" t="s">
        <v>7601</v>
      </c>
      <c r="E1143" s="3" t="s">
        <v>5543</v>
      </c>
      <c r="F1143" s="3">
        <v>0.15178789987663199</v>
      </c>
      <c r="G1143" s="3">
        <v>0.374058181087284</v>
      </c>
      <c r="H1143" s="3">
        <v>0.31719155644700398</v>
      </c>
      <c r="I1143" s="3" t="s">
        <v>2080</v>
      </c>
      <c r="J1143" s="3">
        <v>1</v>
      </c>
    </row>
    <row r="1144" spans="1:10" x14ac:dyDescent="0.2">
      <c r="A1144" s="3" t="s">
        <v>5333</v>
      </c>
      <c r="B1144" s="3" t="s">
        <v>8505</v>
      </c>
      <c r="C1144" s="3" t="s">
        <v>8506</v>
      </c>
      <c r="D1144" s="3" t="s">
        <v>7601</v>
      </c>
      <c r="E1144" s="3" t="s">
        <v>5543</v>
      </c>
      <c r="F1144" s="3">
        <v>0.15178789987663199</v>
      </c>
      <c r="G1144" s="3">
        <v>0.374058181087284</v>
      </c>
      <c r="H1144" s="3">
        <v>0.31719155644700398</v>
      </c>
      <c r="I1144" s="3" t="s">
        <v>4524</v>
      </c>
      <c r="J1144" s="3">
        <v>1</v>
      </c>
    </row>
    <row r="1145" spans="1:10" x14ac:dyDescent="0.2">
      <c r="A1145" s="3" t="s">
        <v>5333</v>
      </c>
      <c r="B1145" s="3" t="s">
        <v>8507</v>
      </c>
      <c r="C1145" s="3" t="s">
        <v>8508</v>
      </c>
      <c r="D1145" s="3" t="s">
        <v>7601</v>
      </c>
      <c r="E1145" s="3" t="s">
        <v>5543</v>
      </c>
      <c r="F1145" s="3">
        <v>0.15178789987663199</v>
      </c>
      <c r="G1145" s="3">
        <v>0.374058181087284</v>
      </c>
      <c r="H1145" s="3">
        <v>0.31719155644700398</v>
      </c>
      <c r="I1145" s="3" t="s">
        <v>2263</v>
      </c>
      <c r="J1145" s="3">
        <v>1</v>
      </c>
    </row>
    <row r="1146" spans="1:10" x14ac:dyDescent="0.2">
      <c r="A1146" s="3" t="s">
        <v>5333</v>
      </c>
      <c r="B1146" s="3" t="s">
        <v>8509</v>
      </c>
      <c r="C1146" s="3" t="s">
        <v>8510</v>
      </c>
      <c r="D1146" s="3" t="s">
        <v>7601</v>
      </c>
      <c r="E1146" s="3" t="s">
        <v>5543</v>
      </c>
      <c r="F1146" s="3">
        <v>0.15178789987663199</v>
      </c>
      <c r="G1146" s="3">
        <v>0.374058181087284</v>
      </c>
      <c r="H1146" s="3">
        <v>0.31719155644700398</v>
      </c>
      <c r="I1146" s="3" t="s">
        <v>1907</v>
      </c>
      <c r="J1146" s="3">
        <v>1</v>
      </c>
    </row>
    <row r="1147" spans="1:10" x14ac:dyDescent="0.2">
      <c r="A1147" s="3" t="s">
        <v>5333</v>
      </c>
      <c r="B1147" s="3" t="s">
        <v>8511</v>
      </c>
      <c r="C1147" s="3" t="s">
        <v>8512</v>
      </c>
      <c r="D1147" s="3" t="s">
        <v>7601</v>
      </c>
      <c r="E1147" s="3" t="s">
        <v>5543</v>
      </c>
      <c r="F1147" s="3">
        <v>0.15178789987663199</v>
      </c>
      <c r="G1147" s="3">
        <v>0.374058181087284</v>
      </c>
      <c r="H1147" s="3">
        <v>0.31719155644700398</v>
      </c>
      <c r="I1147" s="3" t="s">
        <v>685</v>
      </c>
      <c r="J1147" s="3">
        <v>1</v>
      </c>
    </row>
    <row r="1148" spans="1:10" x14ac:dyDescent="0.2">
      <c r="A1148" s="3" t="s">
        <v>5333</v>
      </c>
      <c r="B1148" s="3" t="s">
        <v>8513</v>
      </c>
      <c r="C1148" s="3" t="s">
        <v>8514</v>
      </c>
      <c r="D1148" s="3" t="s">
        <v>7601</v>
      </c>
      <c r="E1148" s="3" t="s">
        <v>5543</v>
      </c>
      <c r="F1148" s="3">
        <v>0.15178789987663199</v>
      </c>
      <c r="G1148" s="3">
        <v>0.374058181087284</v>
      </c>
      <c r="H1148" s="3">
        <v>0.31719155644700398</v>
      </c>
      <c r="I1148" s="3" t="s">
        <v>681</v>
      </c>
      <c r="J1148" s="3">
        <v>1</v>
      </c>
    </row>
    <row r="1149" spans="1:10" x14ac:dyDescent="0.2">
      <c r="A1149" s="3" t="s">
        <v>5333</v>
      </c>
      <c r="B1149" s="3" t="s">
        <v>8515</v>
      </c>
      <c r="C1149" s="3" t="s">
        <v>8516</v>
      </c>
      <c r="D1149" s="3" t="s">
        <v>7601</v>
      </c>
      <c r="E1149" s="3" t="s">
        <v>5543</v>
      </c>
      <c r="F1149" s="3">
        <v>0.15178789987663199</v>
      </c>
      <c r="G1149" s="3">
        <v>0.374058181087284</v>
      </c>
      <c r="H1149" s="3">
        <v>0.31719155644700398</v>
      </c>
      <c r="I1149" s="3" t="s">
        <v>3259</v>
      </c>
      <c r="J1149" s="3">
        <v>1</v>
      </c>
    </row>
    <row r="1150" spans="1:10" x14ac:dyDescent="0.2">
      <c r="A1150" s="3" t="s">
        <v>5333</v>
      </c>
      <c r="B1150" s="3" t="s">
        <v>8517</v>
      </c>
      <c r="C1150" s="3" t="s">
        <v>8518</v>
      </c>
      <c r="D1150" s="3" t="s">
        <v>7601</v>
      </c>
      <c r="E1150" s="3" t="s">
        <v>5543</v>
      </c>
      <c r="F1150" s="3">
        <v>0.15178789987663199</v>
      </c>
      <c r="G1150" s="3">
        <v>0.374058181087284</v>
      </c>
      <c r="H1150" s="3">
        <v>0.31719155644700398</v>
      </c>
      <c r="I1150" s="3" t="s">
        <v>1031</v>
      </c>
      <c r="J1150" s="3">
        <v>1</v>
      </c>
    </row>
    <row r="1151" spans="1:10" x14ac:dyDescent="0.2">
      <c r="A1151" s="3" t="s">
        <v>5333</v>
      </c>
      <c r="B1151" s="3" t="s">
        <v>8519</v>
      </c>
      <c r="C1151" s="3" t="s">
        <v>8520</v>
      </c>
      <c r="D1151" s="3" t="s">
        <v>7601</v>
      </c>
      <c r="E1151" s="3" t="s">
        <v>5543</v>
      </c>
      <c r="F1151" s="3">
        <v>0.15178789987663199</v>
      </c>
      <c r="G1151" s="3">
        <v>0.374058181087284</v>
      </c>
      <c r="H1151" s="3">
        <v>0.31719155644700398</v>
      </c>
      <c r="I1151" s="3" t="s">
        <v>995</v>
      </c>
      <c r="J1151" s="3">
        <v>1</v>
      </c>
    </row>
    <row r="1152" spans="1:10" x14ac:dyDescent="0.2">
      <c r="A1152" s="3" t="s">
        <v>5333</v>
      </c>
      <c r="B1152" s="3" t="s">
        <v>8521</v>
      </c>
      <c r="C1152" s="3" t="s">
        <v>8522</v>
      </c>
      <c r="D1152" s="3" t="s">
        <v>5524</v>
      </c>
      <c r="E1152" s="3" t="s">
        <v>5735</v>
      </c>
      <c r="F1152" s="3">
        <v>0.152145653257789</v>
      </c>
      <c r="G1152" s="3">
        <v>0.37461405849919399</v>
      </c>
      <c r="H1152" s="3">
        <v>0.31766292595686202</v>
      </c>
      <c r="I1152" s="3" t="s">
        <v>8523</v>
      </c>
      <c r="J1152" s="3">
        <v>5</v>
      </c>
    </row>
    <row r="1153" spans="1:10" x14ac:dyDescent="0.2">
      <c r="A1153" s="3" t="s">
        <v>5333</v>
      </c>
      <c r="B1153" s="3" t="s">
        <v>8524</v>
      </c>
      <c r="C1153" s="3" t="s">
        <v>8525</v>
      </c>
      <c r="D1153" s="3" t="s">
        <v>5658</v>
      </c>
      <c r="E1153" s="3" t="s">
        <v>7015</v>
      </c>
      <c r="F1153" s="3">
        <v>0.15336281256225101</v>
      </c>
      <c r="G1153" s="3">
        <v>0.37525154650596598</v>
      </c>
      <c r="H1153" s="3">
        <v>0.31820349911715601</v>
      </c>
      <c r="I1153" s="3" t="s">
        <v>6385</v>
      </c>
      <c r="J1153" s="3">
        <v>3</v>
      </c>
    </row>
    <row r="1154" spans="1:10" x14ac:dyDescent="0.2">
      <c r="A1154" s="3" t="s">
        <v>5333</v>
      </c>
      <c r="B1154" s="3" t="s">
        <v>8526</v>
      </c>
      <c r="C1154" s="3" t="s">
        <v>8527</v>
      </c>
      <c r="D1154" s="3" t="s">
        <v>5658</v>
      </c>
      <c r="E1154" s="3" t="s">
        <v>7015</v>
      </c>
      <c r="F1154" s="3">
        <v>0.15336281256225101</v>
      </c>
      <c r="G1154" s="3">
        <v>0.37525154650596598</v>
      </c>
      <c r="H1154" s="3">
        <v>0.31820349911715601</v>
      </c>
      <c r="I1154" s="3" t="s">
        <v>8528</v>
      </c>
      <c r="J1154" s="3">
        <v>3</v>
      </c>
    </row>
    <row r="1155" spans="1:10" x14ac:dyDescent="0.2">
      <c r="A1155" s="3" t="s">
        <v>5333</v>
      </c>
      <c r="B1155" s="3" t="s">
        <v>8529</v>
      </c>
      <c r="C1155" s="3" t="s">
        <v>8530</v>
      </c>
      <c r="D1155" s="3" t="s">
        <v>5658</v>
      </c>
      <c r="E1155" s="3" t="s">
        <v>7015</v>
      </c>
      <c r="F1155" s="3">
        <v>0.15336281256225101</v>
      </c>
      <c r="G1155" s="3">
        <v>0.37525154650596598</v>
      </c>
      <c r="H1155" s="3">
        <v>0.31820349911715601</v>
      </c>
      <c r="I1155" s="3" t="s">
        <v>8531</v>
      </c>
      <c r="J1155" s="3">
        <v>3</v>
      </c>
    </row>
    <row r="1156" spans="1:10" x14ac:dyDescent="0.2">
      <c r="A1156" s="3" t="s">
        <v>5333</v>
      </c>
      <c r="B1156" s="3" t="s">
        <v>8532</v>
      </c>
      <c r="C1156" s="3" t="s">
        <v>8533</v>
      </c>
      <c r="D1156" s="3" t="s">
        <v>5658</v>
      </c>
      <c r="E1156" s="3" t="s">
        <v>7015</v>
      </c>
      <c r="F1156" s="3">
        <v>0.15336281256225101</v>
      </c>
      <c r="G1156" s="3">
        <v>0.37525154650596598</v>
      </c>
      <c r="H1156" s="3">
        <v>0.31820349911715601</v>
      </c>
      <c r="I1156" s="3" t="s">
        <v>7203</v>
      </c>
      <c r="J1156" s="3">
        <v>3</v>
      </c>
    </row>
    <row r="1157" spans="1:10" x14ac:dyDescent="0.2">
      <c r="A1157" s="3" t="s">
        <v>5333</v>
      </c>
      <c r="B1157" s="3" t="s">
        <v>8534</v>
      </c>
      <c r="C1157" s="3" t="s">
        <v>8535</v>
      </c>
      <c r="D1157" s="3" t="s">
        <v>5999</v>
      </c>
      <c r="E1157" s="3" t="s">
        <v>6769</v>
      </c>
      <c r="F1157" s="3">
        <v>0.153596257567721</v>
      </c>
      <c r="G1157" s="3">
        <v>0.37525154650596598</v>
      </c>
      <c r="H1157" s="3">
        <v>0.31820349911715601</v>
      </c>
      <c r="I1157" s="3" t="s">
        <v>6974</v>
      </c>
      <c r="J1157" s="3">
        <v>2</v>
      </c>
    </row>
    <row r="1158" spans="1:10" x14ac:dyDescent="0.2">
      <c r="A1158" s="3" t="s">
        <v>5333</v>
      </c>
      <c r="B1158" s="3" t="s">
        <v>8536</v>
      </c>
      <c r="C1158" s="3" t="s">
        <v>8537</v>
      </c>
      <c r="D1158" s="3" t="s">
        <v>5999</v>
      </c>
      <c r="E1158" s="3" t="s">
        <v>6769</v>
      </c>
      <c r="F1158" s="3">
        <v>0.153596257567721</v>
      </c>
      <c r="G1158" s="3">
        <v>0.37525154650596598</v>
      </c>
      <c r="H1158" s="3">
        <v>0.31820349911715601</v>
      </c>
      <c r="I1158" s="3" t="s">
        <v>6727</v>
      </c>
      <c r="J1158" s="3">
        <v>2</v>
      </c>
    </row>
    <row r="1159" spans="1:10" x14ac:dyDescent="0.2">
      <c r="A1159" s="3" t="s">
        <v>5333</v>
      </c>
      <c r="B1159" s="3" t="s">
        <v>8538</v>
      </c>
      <c r="C1159" s="3" t="s">
        <v>8539</v>
      </c>
      <c r="D1159" s="3" t="s">
        <v>5999</v>
      </c>
      <c r="E1159" s="3" t="s">
        <v>6769</v>
      </c>
      <c r="F1159" s="3">
        <v>0.153596257567721</v>
      </c>
      <c r="G1159" s="3">
        <v>0.37525154650596598</v>
      </c>
      <c r="H1159" s="3">
        <v>0.31820349911715601</v>
      </c>
      <c r="I1159" s="3" t="s">
        <v>8540</v>
      </c>
      <c r="J1159" s="3">
        <v>2</v>
      </c>
    </row>
    <row r="1160" spans="1:10" x14ac:dyDescent="0.2">
      <c r="A1160" s="3" t="s">
        <v>5333</v>
      </c>
      <c r="B1160" s="3" t="s">
        <v>8541</v>
      </c>
      <c r="C1160" s="3" t="s">
        <v>8542</v>
      </c>
      <c r="D1160" s="3" t="s">
        <v>5999</v>
      </c>
      <c r="E1160" s="3" t="s">
        <v>6769</v>
      </c>
      <c r="F1160" s="3">
        <v>0.153596257567721</v>
      </c>
      <c r="G1160" s="3">
        <v>0.37525154650596598</v>
      </c>
      <c r="H1160" s="3">
        <v>0.31820349911715601</v>
      </c>
      <c r="I1160" s="3" t="s">
        <v>8540</v>
      </c>
      <c r="J1160" s="3">
        <v>2</v>
      </c>
    </row>
    <row r="1161" spans="1:10" x14ac:dyDescent="0.2">
      <c r="A1161" s="3" t="s">
        <v>5333</v>
      </c>
      <c r="B1161" s="3" t="s">
        <v>8543</v>
      </c>
      <c r="C1161" s="3" t="s">
        <v>8544</v>
      </c>
      <c r="D1161" s="3" t="s">
        <v>5999</v>
      </c>
      <c r="E1161" s="3" t="s">
        <v>6769</v>
      </c>
      <c r="F1161" s="3">
        <v>0.153596257567721</v>
      </c>
      <c r="G1161" s="3">
        <v>0.37525154650596598</v>
      </c>
      <c r="H1161" s="3">
        <v>0.31820349911715601</v>
      </c>
      <c r="I1161" s="3" t="s">
        <v>6441</v>
      </c>
      <c r="J1161" s="3">
        <v>2</v>
      </c>
    </row>
    <row r="1162" spans="1:10" x14ac:dyDescent="0.2">
      <c r="A1162" s="3" t="s">
        <v>5333</v>
      </c>
      <c r="B1162" s="3" t="s">
        <v>8545</v>
      </c>
      <c r="C1162" s="3" t="s">
        <v>8546</v>
      </c>
      <c r="D1162" s="3" t="s">
        <v>5524</v>
      </c>
      <c r="E1162" s="3" t="s">
        <v>8547</v>
      </c>
      <c r="F1162" s="3">
        <v>0.15375691541556299</v>
      </c>
      <c r="G1162" s="3">
        <v>0.37532049809449303</v>
      </c>
      <c r="H1162" s="3">
        <v>0.31826196826123698</v>
      </c>
      <c r="I1162" s="3" t="s">
        <v>8165</v>
      </c>
      <c r="J1162" s="3">
        <v>5</v>
      </c>
    </row>
    <row r="1163" spans="1:10" x14ac:dyDescent="0.2">
      <c r="A1163" s="3" t="s">
        <v>5333</v>
      </c>
      <c r="B1163" s="3" t="s">
        <v>8548</v>
      </c>
      <c r="C1163" s="3" t="s">
        <v>8549</v>
      </c>
      <c r="D1163" s="3" t="s">
        <v>5658</v>
      </c>
      <c r="E1163" s="3" t="s">
        <v>8550</v>
      </c>
      <c r="F1163" s="3">
        <v>0.15579697806317999</v>
      </c>
      <c r="G1163" s="3">
        <v>0.37997300846045801</v>
      </c>
      <c r="H1163" s="3">
        <v>0.32220717539472798</v>
      </c>
      <c r="I1163" s="3" t="s">
        <v>6385</v>
      </c>
      <c r="J1163" s="3">
        <v>3</v>
      </c>
    </row>
    <row r="1164" spans="1:10" x14ac:dyDescent="0.2">
      <c r="A1164" s="3" t="s">
        <v>5333</v>
      </c>
      <c r="B1164" s="3" t="s">
        <v>8551</v>
      </c>
      <c r="C1164" s="3" t="s">
        <v>8552</v>
      </c>
      <c r="D1164" s="3" t="s">
        <v>5524</v>
      </c>
      <c r="E1164" s="3" t="s">
        <v>6603</v>
      </c>
      <c r="F1164" s="3">
        <v>0.15700085596142499</v>
      </c>
      <c r="G1164" s="3">
        <v>0.38126390602815602</v>
      </c>
      <c r="H1164" s="3">
        <v>0.323301822776912</v>
      </c>
      <c r="I1164" s="3" t="s">
        <v>8553</v>
      </c>
      <c r="J1164" s="3">
        <v>5</v>
      </c>
    </row>
    <row r="1165" spans="1:10" x14ac:dyDescent="0.2">
      <c r="A1165" s="3" t="s">
        <v>5333</v>
      </c>
      <c r="B1165" s="3" t="s">
        <v>8554</v>
      </c>
      <c r="C1165" s="3" t="s">
        <v>8555</v>
      </c>
      <c r="D1165" s="3" t="s">
        <v>5538</v>
      </c>
      <c r="E1165" s="3" t="s">
        <v>8556</v>
      </c>
      <c r="F1165" s="3">
        <v>0.15714192385595499</v>
      </c>
      <c r="G1165" s="3">
        <v>0.38126390602815602</v>
      </c>
      <c r="H1165" s="3">
        <v>0.323301822776912</v>
      </c>
      <c r="I1165" s="3" t="s">
        <v>7844</v>
      </c>
      <c r="J1165" s="3">
        <v>4</v>
      </c>
    </row>
    <row r="1166" spans="1:10" x14ac:dyDescent="0.2">
      <c r="A1166" s="3" t="s">
        <v>5333</v>
      </c>
      <c r="B1166" s="3" t="s">
        <v>8557</v>
      </c>
      <c r="C1166" s="3" t="s">
        <v>8558</v>
      </c>
      <c r="D1166" s="3" t="s">
        <v>5999</v>
      </c>
      <c r="E1166" s="3" t="s">
        <v>5408</v>
      </c>
      <c r="F1166" s="3">
        <v>0.157173187912058</v>
      </c>
      <c r="G1166" s="3">
        <v>0.38126390602815602</v>
      </c>
      <c r="H1166" s="3">
        <v>0.323301822776912</v>
      </c>
      <c r="I1166" s="3" t="s">
        <v>8559</v>
      </c>
      <c r="J1166" s="3">
        <v>2</v>
      </c>
    </row>
    <row r="1167" spans="1:10" x14ac:dyDescent="0.2">
      <c r="A1167" s="3" t="s">
        <v>5333</v>
      </c>
      <c r="B1167" s="3" t="s">
        <v>8560</v>
      </c>
      <c r="C1167" s="3" t="s">
        <v>8561</v>
      </c>
      <c r="D1167" s="3" t="s">
        <v>5538</v>
      </c>
      <c r="E1167" s="3" t="s">
        <v>7173</v>
      </c>
      <c r="F1167" s="3">
        <v>0.15907722879921599</v>
      </c>
      <c r="G1167" s="3">
        <v>0.38126390602815602</v>
      </c>
      <c r="H1167" s="3">
        <v>0.323301822776912</v>
      </c>
      <c r="I1167" s="3" t="s">
        <v>6159</v>
      </c>
      <c r="J1167" s="3">
        <v>4</v>
      </c>
    </row>
    <row r="1168" spans="1:10" x14ac:dyDescent="0.2">
      <c r="A1168" s="3" t="s">
        <v>5333</v>
      </c>
      <c r="B1168" s="3" t="s">
        <v>8562</v>
      </c>
      <c r="C1168" s="3" t="s">
        <v>8563</v>
      </c>
      <c r="D1168" s="3" t="s">
        <v>5468</v>
      </c>
      <c r="E1168" s="3" t="s">
        <v>6252</v>
      </c>
      <c r="F1168" s="3">
        <v>0.16042871270046299</v>
      </c>
      <c r="G1168" s="3">
        <v>0.38126390602815602</v>
      </c>
      <c r="H1168" s="3">
        <v>0.323301822776912</v>
      </c>
      <c r="I1168" s="3" t="s">
        <v>8564</v>
      </c>
      <c r="J1168" s="3">
        <v>6</v>
      </c>
    </row>
    <row r="1169" spans="1:10" x14ac:dyDescent="0.2">
      <c r="A1169" s="3" t="s">
        <v>5333</v>
      </c>
      <c r="B1169" s="3" t="s">
        <v>8565</v>
      </c>
      <c r="C1169" s="3" t="s">
        <v>8566</v>
      </c>
      <c r="D1169" s="3" t="s">
        <v>7601</v>
      </c>
      <c r="E1169" s="3" t="s">
        <v>5747</v>
      </c>
      <c r="F1169" s="3">
        <v>0.16047435510977501</v>
      </c>
      <c r="G1169" s="3">
        <v>0.38126390602815602</v>
      </c>
      <c r="H1169" s="3">
        <v>0.323301822776912</v>
      </c>
      <c r="I1169" s="3" t="s">
        <v>1318</v>
      </c>
      <c r="J1169" s="3">
        <v>1</v>
      </c>
    </row>
    <row r="1170" spans="1:10" x14ac:dyDescent="0.2">
      <c r="A1170" s="3" t="s">
        <v>5333</v>
      </c>
      <c r="B1170" s="3" t="s">
        <v>8567</v>
      </c>
      <c r="C1170" s="3" t="s">
        <v>8568</v>
      </c>
      <c r="D1170" s="3" t="s">
        <v>7601</v>
      </c>
      <c r="E1170" s="3" t="s">
        <v>5747</v>
      </c>
      <c r="F1170" s="3">
        <v>0.16047435510977501</v>
      </c>
      <c r="G1170" s="3">
        <v>0.38126390602815602</v>
      </c>
      <c r="H1170" s="3">
        <v>0.323301822776912</v>
      </c>
      <c r="I1170" s="3" t="s">
        <v>1693</v>
      </c>
      <c r="J1170" s="3">
        <v>1</v>
      </c>
    </row>
    <row r="1171" spans="1:10" x14ac:dyDescent="0.2">
      <c r="A1171" s="3" t="s">
        <v>5333</v>
      </c>
      <c r="B1171" s="3" t="s">
        <v>8569</v>
      </c>
      <c r="C1171" s="3" t="s">
        <v>8570</v>
      </c>
      <c r="D1171" s="3" t="s">
        <v>7601</v>
      </c>
      <c r="E1171" s="3" t="s">
        <v>5747</v>
      </c>
      <c r="F1171" s="3">
        <v>0.16047435510977501</v>
      </c>
      <c r="G1171" s="3">
        <v>0.38126390602815602</v>
      </c>
      <c r="H1171" s="3">
        <v>0.323301822776912</v>
      </c>
      <c r="I1171" s="3" t="s">
        <v>1173</v>
      </c>
      <c r="J1171" s="3">
        <v>1</v>
      </c>
    </row>
    <row r="1172" spans="1:10" x14ac:dyDescent="0.2">
      <c r="A1172" s="3" t="s">
        <v>5333</v>
      </c>
      <c r="B1172" s="3" t="s">
        <v>8571</v>
      </c>
      <c r="C1172" s="3" t="s">
        <v>8572</v>
      </c>
      <c r="D1172" s="3" t="s">
        <v>7601</v>
      </c>
      <c r="E1172" s="3" t="s">
        <v>5747</v>
      </c>
      <c r="F1172" s="3">
        <v>0.16047435510977501</v>
      </c>
      <c r="G1172" s="3">
        <v>0.38126390602815602</v>
      </c>
      <c r="H1172" s="3">
        <v>0.323301822776912</v>
      </c>
      <c r="I1172" s="3" t="s">
        <v>533</v>
      </c>
      <c r="J1172" s="3">
        <v>1</v>
      </c>
    </row>
    <row r="1173" spans="1:10" x14ac:dyDescent="0.2">
      <c r="A1173" s="3" t="s">
        <v>5333</v>
      </c>
      <c r="B1173" s="3" t="s">
        <v>8573</v>
      </c>
      <c r="C1173" s="3" t="s">
        <v>8574</v>
      </c>
      <c r="D1173" s="3" t="s">
        <v>7601</v>
      </c>
      <c r="E1173" s="3" t="s">
        <v>5747</v>
      </c>
      <c r="F1173" s="3">
        <v>0.16047435510977501</v>
      </c>
      <c r="G1173" s="3">
        <v>0.38126390602815602</v>
      </c>
      <c r="H1173" s="3">
        <v>0.323301822776912</v>
      </c>
      <c r="I1173" s="3" t="s">
        <v>1693</v>
      </c>
      <c r="J1173" s="3">
        <v>1</v>
      </c>
    </row>
    <row r="1174" spans="1:10" x14ac:dyDescent="0.2">
      <c r="A1174" s="3" t="s">
        <v>5333</v>
      </c>
      <c r="B1174" s="3" t="s">
        <v>8575</v>
      </c>
      <c r="C1174" s="3" t="s">
        <v>8576</v>
      </c>
      <c r="D1174" s="3" t="s">
        <v>7601</v>
      </c>
      <c r="E1174" s="3" t="s">
        <v>5747</v>
      </c>
      <c r="F1174" s="3">
        <v>0.16047435510977501</v>
      </c>
      <c r="G1174" s="3">
        <v>0.38126390602815602</v>
      </c>
      <c r="H1174" s="3">
        <v>0.323301822776912</v>
      </c>
      <c r="I1174" s="3" t="s">
        <v>3555</v>
      </c>
      <c r="J1174" s="3">
        <v>1</v>
      </c>
    </row>
    <row r="1175" spans="1:10" x14ac:dyDescent="0.2">
      <c r="A1175" s="3" t="s">
        <v>5333</v>
      </c>
      <c r="B1175" s="3" t="s">
        <v>8577</v>
      </c>
      <c r="C1175" s="3" t="s">
        <v>8578</v>
      </c>
      <c r="D1175" s="3" t="s">
        <v>7601</v>
      </c>
      <c r="E1175" s="3" t="s">
        <v>5747</v>
      </c>
      <c r="F1175" s="3">
        <v>0.16047435510977501</v>
      </c>
      <c r="G1175" s="3">
        <v>0.38126390602815602</v>
      </c>
      <c r="H1175" s="3">
        <v>0.323301822776912</v>
      </c>
      <c r="I1175" s="3" t="s">
        <v>681</v>
      </c>
      <c r="J1175" s="3">
        <v>1</v>
      </c>
    </row>
    <row r="1176" spans="1:10" x14ac:dyDescent="0.2">
      <c r="A1176" s="3" t="s">
        <v>5333</v>
      </c>
      <c r="B1176" s="3" t="s">
        <v>8579</v>
      </c>
      <c r="C1176" s="3" t="s">
        <v>8580</v>
      </c>
      <c r="D1176" s="3" t="s">
        <v>7601</v>
      </c>
      <c r="E1176" s="3" t="s">
        <v>5747</v>
      </c>
      <c r="F1176" s="3">
        <v>0.16047435510977501</v>
      </c>
      <c r="G1176" s="3">
        <v>0.38126390602815602</v>
      </c>
      <c r="H1176" s="3">
        <v>0.323301822776912</v>
      </c>
      <c r="I1176" s="3" t="s">
        <v>753</v>
      </c>
      <c r="J1176" s="3">
        <v>1</v>
      </c>
    </row>
    <row r="1177" spans="1:10" x14ac:dyDescent="0.2">
      <c r="A1177" s="3" t="s">
        <v>5333</v>
      </c>
      <c r="B1177" s="3" t="s">
        <v>8581</v>
      </c>
      <c r="C1177" s="3" t="s">
        <v>8582</v>
      </c>
      <c r="D1177" s="3" t="s">
        <v>7601</v>
      </c>
      <c r="E1177" s="3" t="s">
        <v>5747</v>
      </c>
      <c r="F1177" s="3">
        <v>0.16047435510977501</v>
      </c>
      <c r="G1177" s="3">
        <v>0.38126390602815602</v>
      </c>
      <c r="H1177" s="3">
        <v>0.323301822776912</v>
      </c>
      <c r="I1177" s="3" t="s">
        <v>2268</v>
      </c>
      <c r="J1177" s="3">
        <v>1</v>
      </c>
    </row>
    <row r="1178" spans="1:10" x14ac:dyDescent="0.2">
      <c r="A1178" s="3" t="s">
        <v>5333</v>
      </c>
      <c r="B1178" s="3" t="s">
        <v>8583</v>
      </c>
      <c r="C1178" s="3" t="s">
        <v>8584</v>
      </c>
      <c r="D1178" s="3" t="s">
        <v>7601</v>
      </c>
      <c r="E1178" s="3" t="s">
        <v>5747</v>
      </c>
      <c r="F1178" s="3">
        <v>0.16047435510977501</v>
      </c>
      <c r="G1178" s="3">
        <v>0.38126390602815602</v>
      </c>
      <c r="H1178" s="3">
        <v>0.323301822776912</v>
      </c>
      <c r="I1178" s="3" t="s">
        <v>1294</v>
      </c>
      <c r="J1178" s="3">
        <v>1</v>
      </c>
    </row>
    <row r="1179" spans="1:10" x14ac:dyDescent="0.2">
      <c r="A1179" s="3" t="s">
        <v>5333</v>
      </c>
      <c r="B1179" s="3" t="s">
        <v>8585</v>
      </c>
      <c r="C1179" s="3" t="s">
        <v>8586</v>
      </c>
      <c r="D1179" s="3" t="s">
        <v>7601</v>
      </c>
      <c r="E1179" s="3" t="s">
        <v>5747</v>
      </c>
      <c r="F1179" s="3">
        <v>0.16047435510977501</v>
      </c>
      <c r="G1179" s="3">
        <v>0.38126390602815602</v>
      </c>
      <c r="H1179" s="3">
        <v>0.323301822776912</v>
      </c>
      <c r="I1179" s="3" t="s">
        <v>2136</v>
      </c>
      <c r="J1179" s="3">
        <v>1</v>
      </c>
    </row>
    <row r="1180" spans="1:10" x14ac:dyDescent="0.2">
      <c r="A1180" s="3" t="s">
        <v>5333</v>
      </c>
      <c r="B1180" s="3" t="s">
        <v>8587</v>
      </c>
      <c r="C1180" s="3" t="s">
        <v>8588</v>
      </c>
      <c r="D1180" s="3" t="s">
        <v>7601</v>
      </c>
      <c r="E1180" s="3" t="s">
        <v>5747</v>
      </c>
      <c r="F1180" s="3">
        <v>0.16047435510977501</v>
      </c>
      <c r="G1180" s="3">
        <v>0.38126390602815602</v>
      </c>
      <c r="H1180" s="3">
        <v>0.323301822776912</v>
      </c>
      <c r="I1180" s="3" t="s">
        <v>780</v>
      </c>
      <c r="J1180" s="3">
        <v>1</v>
      </c>
    </row>
    <row r="1181" spans="1:10" x14ac:dyDescent="0.2">
      <c r="A1181" s="3" t="s">
        <v>5333</v>
      </c>
      <c r="B1181" s="3" t="s">
        <v>8589</v>
      </c>
      <c r="C1181" s="3" t="s">
        <v>8590</v>
      </c>
      <c r="D1181" s="3" t="s">
        <v>7601</v>
      </c>
      <c r="E1181" s="3" t="s">
        <v>5747</v>
      </c>
      <c r="F1181" s="3">
        <v>0.16047435510977501</v>
      </c>
      <c r="G1181" s="3">
        <v>0.38126390602815602</v>
      </c>
      <c r="H1181" s="3">
        <v>0.323301822776912</v>
      </c>
      <c r="I1181" s="3" t="s">
        <v>395</v>
      </c>
      <c r="J1181" s="3">
        <v>1</v>
      </c>
    </row>
    <row r="1182" spans="1:10" x14ac:dyDescent="0.2">
      <c r="A1182" s="3" t="s">
        <v>5333</v>
      </c>
      <c r="B1182" s="3" t="s">
        <v>8591</v>
      </c>
      <c r="C1182" s="3" t="s">
        <v>8592</v>
      </c>
      <c r="D1182" s="3" t="s">
        <v>7601</v>
      </c>
      <c r="E1182" s="3" t="s">
        <v>5747</v>
      </c>
      <c r="F1182" s="3">
        <v>0.16047435510977501</v>
      </c>
      <c r="G1182" s="3">
        <v>0.38126390602815602</v>
      </c>
      <c r="H1182" s="3">
        <v>0.323301822776912</v>
      </c>
      <c r="I1182" s="3" t="s">
        <v>367</v>
      </c>
      <c r="J1182" s="3">
        <v>1</v>
      </c>
    </row>
    <row r="1183" spans="1:10" x14ac:dyDescent="0.2">
      <c r="A1183" s="3" t="s">
        <v>5333</v>
      </c>
      <c r="B1183" s="3" t="s">
        <v>8593</v>
      </c>
      <c r="C1183" s="3" t="s">
        <v>8594</v>
      </c>
      <c r="D1183" s="3" t="s">
        <v>7601</v>
      </c>
      <c r="E1183" s="3" t="s">
        <v>5747</v>
      </c>
      <c r="F1183" s="3">
        <v>0.16047435510977501</v>
      </c>
      <c r="G1183" s="3">
        <v>0.38126390602815602</v>
      </c>
      <c r="H1183" s="3">
        <v>0.323301822776912</v>
      </c>
      <c r="I1183" s="3" t="s">
        <v>428</v>
      </c>
      <c r="J1183" s="3">
        <v>1</v>
      </c>
    </row>
    <row r="1184" spans="1:10" x14ac:dyDescent="0.2">
      <c r="A1184" s="3" t="s">
        <v>5333</v>
      </c>
      <c r="B1184" s="3" t="s">
        <v>8595</v>
      </c>
      <c r="C1184" s="3" t="s">
        <v>8596</v>
      </c>
      <c r="D1184" s="3" t="s">
        <v>7601</v>
      </c>
      <c r="E1184" s="3" t="s">
        <v>5747</v>
      </c>
      <c r="F1184" s="3">
        <v>0.16047435510977501</v>
      </c>
      <c r="G1184" s="3">
        <v>0.38126390602815602</v>
      </c>
      <c r="H1184" s="3">
        <v>0.323301822776912</v>
      </c>
      <c r="I1184" s="3" t="s">
        <v>4516</v>
      </c>
      <c r="J1184" s="3">
        <v>1</v>
      </c>
    </row>
    <row r="1185" spans="1:10" x14ac:dyDescent="0.2">
      <c r="A1185" s="3" t="s">
        <v>5333</v>
      </c>
      <c r="B1185" s="3" t="s">
        <v>8597</v>
      </c>
      <c r="C1185" s="3" t="s">
        <v>8598</v>
      </c>
      <c r="D1185" s="3" t="s">
        <v>7601</v>
      </c>
      <c r="E1185" s="3" t="s">
        <v>5747</v>
      </c>
      <c r="F1185" s="3">
        <v>0.16047435510977501</v>
      </c>
      <c r="G1185" s="3">
        <v>0.38126390602815602</v>
      </c>
      <c r="H1185" s="3">
        <v>0.323301822776912</v>
      </c>
      <c r="I1185" s="3" t="s">
        <v>1197</v>
      </c>
      <c r="J1185" s="3">
        <v>1</v>
      </c>
    </row>
    <row r="1186" spans="1:10" x14ac:dyDescent="0.2">
      <c r="A1186" s="3" t="s">
        <v>5333</v>
      </c>
      <c r="B1186" s="3" t="s">
        <v>8599</v>
      </c>
      <c r="C1186" s="3" t="s">
        <v>8600</v>
      </c>
      <c r="D1186" s="3" t="s">
        <v>7601</v>
      </c>
      <c r="E1186" s="3" t="s">
        <v>5747</v>
      </c>
      <c r="F1186" s="3">
        <v>0.16047435510977501</v>
      </c>
      <c r="G1186" s="3">
        <v>0.38126390602815602</v>
      </c>
      <c r="H1186" s="3">
        <v>0.323301822776912</v>
      </c>
      <c r="I1186" s="3" t="s">
        <v>1426</v>
      </c>
      <c r="J1186" s="3">
        <v>1</v>
      </c>
    </row>
    <row r="1187" spans="1:10" x14ac:dyDescent="0.2">
      <c r="A1187" s="3" t="s">
        <v>5333</v>
      </c>
      <c r="B1187" s="3" t="s">
        <v>8601</v>
      </c>
      <c r="C1187" s="3" t="s">
        <v>8602</v>
      </c>
      <c r="D1187" s="3" t="s">
        <v>7601</v>
      </c>
      <c r="E1187" s="3" t="s">
        <v>5747</v>
      </c>
      <c r="F1187" s="3">
        <v>0.16047435510977501</v>
      </c>
      <c r="G1187" s="3">
        <v>0.38126390602815602</v>
      </c>
      <c r="H1187" s="3">
        <v>0.323301822776912</v>
      </c>
      <c r="I1187" s="3" t="s">
        <v>1197</v>
      </c>
      <c r="J1187" s="3">
        <v>1</v>
      </c>
    </row>
    <row r="1188" spans="1:10" x14ac:dyDescent="0.2">
      <c r="A1188" s="3" t="s">
        <v>5333</v>
      </c>
      <c r="B1188" s="3" t="s">
        <v>8603</v>
      </c>
      <c r="C1188" s="3" t="s">
        <v>8604</v>
      </c>
      <c r="D1188" s="3" t="s">
        <v>7601</v>
      </c>
      <c r="E1188" s="3" t="s">
        <v>5747</v>
      </c>
      <c r="F1188" s="3">
        <v>0.16047435510977501</v>
      </c>
      <c r="G1188" s="3">
        <v>0.38126390602815602</v>
      </c>
      <c r="H1188" s="3">
        <v>0.323301822776912</v>
      </c>
      <c r="I1188" s="3" t="s">
        <v>1318</v>
      </c>
      <c r="J1188" s="3">
        <v>1</v>
      </c>
    </row>
    <row r="1189" spans="1:10" x14ac:dyDescent="0.2">
      <c r="A1189" s="3" t="s">
        <v>5333</v>
      </c>
      <c r="B1189" s="3" t="s">
        <v>8605</v>
      </c>
      <c r="C1189" s="3" t="s">
        <v>8606</v>
      </c>
      <c r="D1189" s="3" t="s">
        <v>7601</v>
      </c>
      <c r="E1189" s="3" t="s">
        <v>5747</v>
      </c>
      <c r="F1189" s="3">
        <v>0.16047435510977501</v>
      </c>
      <c r="G1189" s="3">
        <v>0.38126390602815602</v>
      </c>
      <c r="H1189" s="3">
        <v>0.323301822776912</v>
      </c>
      <c r="I1189" s="3" t="s">
        <v>2268</v>
      </c>
      <c r="J1189" s="3">
        <v>1</v>
      </c>
    </row>
    <row r="1190" spans="1:10" x14ac:dyDescent="0.2">
      <c r="A1190" s="3" t="s">
        <v>5333</v>
      </c>
      <c r="B1190" s="3" t="s">
        <v>8607</v>
      </c>
      <c r="C1190" s="3" t="s">
        <v>8608</v>
      </c>
      <c r="D1190" s="3" t="s">
        <v>7601</v>
      </c>
      <c r="E1190" s="3" t="s">
        <v>5747</v>
      </c>
      <c r="F1190" s="3">
        <v>0.16047435510977501</v>
      </c>
      <c r="G1190" s="3">
        <v>0.38126390602815602</v>
      </c>
      <c r="H1190" s="3">
        <v>0.323301822776912</v>
      </c>
      <c r="I1190" s="3" t="s">
        <v>4766</v>
      </c>
      <c r="J1190" s="3">
        <v>1</v>
      </c>
    </row>
    <row r="1191" spans="1:10" x14ac:dyDescent="0.2">
      <c r="A1191" s="3" t="s">
        <v>5333</v>
      </c>
      <c r="B1191" s="3" t="s">
        <v>8609</v>
      </c>
      <c r="C1191" s="3" t="s">
        <v>8610</v>
      </c>
      <c r="D1191" s="3" t="s">
        <v>5658</v>
      </c>
      <c r="E1191" s="3" t="s">
        <v>5886</v>
      </c>
      <c r="F1191" s="3">
        <v>0.16070136359975601</v>
      </c>
      <c r="G1191" s="3">
        <v>0.38126390602815602</v>
      </c>
      <c r="H1191" s="3">
        <v>0.323301822776912</v>
      </c>
      <c r="I1191" s="3" t="s">
        <v>6385</v>
      </c>
      <c r="J1191" s="3">
        <v>3</v>
      </c>
    </row>
    <row r="1192" spans="1:10" x14ac:dyDescent="0.2">
      <c r="A1192" s="3" t="s">
        <v>5333</v>
      </c>
      <c r="B1192" s="3" t="s">
        <v>8611</v>
      </c>
      <c r="C1192" s="3" t="s">
        <v>8612</v>
      </c>
      <c r="D1192" s="3" t="s">
        <v>5658</v>
      </c>
      <c r="E1192" s="3" t="s">
        <v>5886</v>
      </c>
      <c r="F1192" s="3">
        <v>0.16070136359975601</v>
      </c>
      <c r="G1192" s="3">
        <v>0.38126390602815602</v>
      </c>
      <c r="H1192" s="3">
        <v>0.323301822776912</v>
      </c>
      <c r="I1192" s="3" t="s">
        <v>6385</v>
      </c>
      <c r="J1192" s="3">
        <v>3</v>
      </c>
    </row>
    <row r="1193" spans="1:10" x14ac:dyDescent="0.2">
      <c r="A1193" s="3" t="s">
        <v>5333</v>
      </c>
      <c r="B1193" s="3" t="s">
        <v>8613</v>
      </c>
      <c r="C1193" s="3" t="s">
        <v>8614</v>
      </c>
      <c r="D1193" s="3" t="s">
        <v>5999</v>
      </c>
      <c r="E1193" s="3" t="s">
        <v>6055</v>
      </c>
      <c r="F1193" s="3">
        <v>0.16076583193494901</v>
      </c>
      <c r="G1193" s="3">
        <v>0.38126390602815602</v>
      </c>
      <c r="H1193" s="3">
        <v>0.323301822776912</v>
      </c>
      <c r="I1193" s="3" t="s">
        <v>8615</v>
      </c>
      <c r="J1193" s="3">
        <v>2</v>
      </c>
    </row>
    <row r="1194" spans="1:10" x14ac:dyDescent="0.2">
      <c r="A1194" s="3" t="s">
        <v>5333</v>
      </c>
      <c r="B1194" s="3" t="s">
        <v>8616</v>
      </c>
      <c r="C1194" s="3" t="s">
        <v>8617</v>
      </c>
      <c r="D1194" s="3" t="s">
        <v>5999</v>
      </c>
      <c r="E1194" s="3" t="s">
        <v>6055</v>
      </c>
      <c r="F1194" s="3">
        <v>0.16076583193494901</v>
      </c>
      <c r="G1194" s="3">
        <v>0.38126390602815602</v>
      </c>
      <c r="H1194" s="3">
        <v>0.323301822776912</v>
      </c>
      <c r="I1194" s="3" t="s">
        <v>6464</v>
      </c>
      <c r="J1194" s="3">
        <v>2</v>
      </c>
    </row>
    <row r="1195" spans="1:10" x14ac:dyDescent="0.2">
      <c r="A1195" s="3" t="s">
        <v>5333</v>
      </c>
      <c r="B1195" s="3" t="s">
        <v>8618</v>
      </c>
      <c r="C1195" s="3" t="s">
        <v>8619</v>
      </c>
      <c r="D1195" s="3" t="s">
        <v>5999</v>
      </c>
      <c r="E1195" s="3" t="s">
        <v>6055</v>
      </c>
      <c r="F1195" s="3">
        <v>0.16076583193494901</v>
      </c>
      <c r="G1195" s="3">
        <v>0.38126390602815602</v>
      </c>
      <c r="H1195" s="3">
        <v>0.323301822776912</v>
      </c>
      <c r="I1195" s="3" t="s">
        <v>6464</v>
      </c>
      <c r="J1195" s="3">
        <v>2</v>
      </c>
    </row>
    <row r="1196" spans="1:10" x14ac:dyDescent="0.2">
      <c r="A1196" s="3" t="s">
        <v>5333</v>
      </c>
      <c r="B1196" s="3" t="s">
        <v>8620</v>
      </c>
      <c r="C1196" s="3" t="s">
        <v>8621</v>
      </c>
      <c r="D1196" s="3" t="s">
        <v>5999</v>
      </c>
      <c r="E1196" s="3" t="s">
        <v>6055</v>
      </c>
      <c r="F1196" s="3">
        <v>0.16076583193494901</v>
      </c>
      <c r="G1196" s="3">
        <v>0.38126390602815602</v>
      </c>
      <c r="H1196" s="3">
        <v>0.323301822776912</v>
      </c>
      <c r="I1196" s="3" t="s">
        <v>8622</v>
      </c>
      <c r="J1196" s="3">
        <v>2</v>
      </c>
    </row>
    <row r="1197" spans="1:10" x14ac:dyDescent="0.2">
      <c r="A1197" s="3" t="s">
        <v>5333</v>
      </c>
      <c r="B1197" s="3" t="s">
        <v>8623</v>
      </c>
      <c r="C1197" s="3" t="s">
        <v>8624</v>
      </c>
      <c r="D1197" s="3" t="s">
        <v>5658</v>
      </c>
      <c r="E1197" s="3" t="s">
        <v>8625</v>
      </c>
      <c r="F1197" s="3">
        <v>0.16317114135274199</v>
      </c>
      <c r="G1197" s="3">
        <v>0.38664466103149803</v>
      </c>
      <c r="H1197" s="3">
        <v>0.32786456232028799</v>
      </c>
      <c r="I1197" s="3" t="s">
        <v>8626</v>
      </c>
      <c r="J1197" s="3">
        <v>3</v>
      </c>
    </row>
    <row r="1198" spans="1:10" x14ac:dyDescent="0.2">
      <c r="A1198" s="3" t="s">
        <v>5333</v>
      </c>
      <c r="B1198" s="3" t="s">
        <v>8627</v>
      </c>
      <c r="C1198" s="3" t="s">
        <v>8628</v>
      </c>
      <c r="D1198" s="3" t="s">
        <v>5999</v>
      </c>
      <c r="E1198" s="3" t="s">
        <v>6070</v>
      </c>
      <c r="F1198" s="3">
        <v>0.164373498782765</v>
      </c>
      <c r="G1198" s="3">
        <v>0.389168333793113</v>
      </c>
      <c r="H1198" s="3">
        <v>0.33000457083151102</v>
      </c>
      <c r="I1198" s="3" t="s">
        <v>6727</v>
      </c>
      <c r="J1198" s="3">
        <v>2</v>
      </c>
    </row>
    <row r="1199" spans="1:10" x14ac:dyDescent="0.2">
      <c r="A1199" s="3" t="s">
        <v>5333</v>
      </c>
      <c r="B1199" s="3" t="s">
        <v>8629</v>
      </c>
      <c r="C1199" s="3" t="s">
        <v>8630</v>
      </c>
      <c r="D1199" s="3" t="s">
        <v>5468</v>
      </c>
      <c r="E1199" s="3" t="s">
        <v>6266</v>
      </c>
      <c r="F1199" s="3">
        <v>0.164781552945372</v>
      </c>
      <c r="G1199" s="3">
        <v>0.38980878217628001</v>
      </c>
      <c r="H1199" s="3">
        <v>0.33054765431357802</v>
      </c>
      <c r="I1199" s="3" t="s">
        <v>8445</v>
      </c>
      <c r="J1199" s="3">
        <v>6</v>
      </c>
    </row>
    <row r="1200" spans="1:10" x14ac:dyDescent="0.2">
      <c r="A1200" s="3" t="s">
        <v>5333</v>
      </c>
      <c r="B1200" s="3" t="s">
        <v>8631</v>
      </c>
      <c r="C1200" s="3" t="s">
        <v>8632</v>
      </c>
      <c r="D1200" s="3" t="s">
        <v>5658</v>
      </c>
      <c r="E1200" s="3" t="s">
        <v>7097</v>
      </c>
      <c r="F1200" s="3">
        <v>0.16565234828603201</v>
      </c>
      <c r="G1200" s="3">
        <v>0.39018804964952097</v>
      </c>
      <c r="H1200" s="3">
        <v>0.33086926321355598</v>
      </c>
      <c r="I1200" s="3" t="s">
        <v>8633</v>
      </c>
      <c r="J1200" s="3">
        <v>3</v>
      </c>
    </row>
    <row r="1201" spans="1:10" x14ac:dyDescent="0.2">
      <c r="A1201" s="3" t="s">
        <v>5333</v>
      </c>
      <c r="B1201" s="3" t="s">
        <v>8634</v>
      </c>
      <c r="C1201" s="3" t="s">
        <v>8635</v>
      </c>
      <c r="D1201" s="3" t="s">
        <v>5999</v>
      </c>
      <c r="E1201" s="3" t="s">
        <v>5759</v>
      </c>
      <c r="F1201" s="3">
        <v>0.16799550995773899</v>
      </c>
      <c r="G1201" s="3">
        <v>0.39018804964952097</v>
      </c>
      <c r="H1201" s="3">
        <v>0.33086926321355598</v>
      </c>
      <c r="I1201" s="3" t="s">
        <v>8636</v>
      </c>
      <c r="J1201" s="3">
        <v>2</v>
      </c>
    </row>
    <row r="1202" spans="1:10" x14ac:dyDescent="0.2">
      <c r="A1202" s="3" t="s">
        <v>5333</v>
      </c>
      <c r="B1202" s="3" t="s">
        <v>8637</v>
      </c>
      <c r="C1202" s="3" t="s">
        <v>8638</v>
      </c>
      <c r="D1202" s="3" t="s">
        <v>5999</v>
      </c>
      <c r="E1202" s="3" t="s">
        <v>5759</v>
      </c>
      <c r="F1202" s="3">
        <v>0.16799550995773899</v>
      </c>
      <c r="G1202" s="3">
        <v>0.39018804964952097</v>
      </c>
      <c r="H1202" s="3">
        <v>0.33086926321355598</v>
      </c>
      <c r="I1202" s="3" t="s">
        <v>8069</v>
      </c>
      <c r="J1202" s="3">
        <v>2</v>
      </c>
    </row>
    <row r="1203" spans="1:10" x14ac:dyDescent="0.2">
      <c r="A1203" s="3" t="s">
        <v>5333</v>
      </c>
      <c r="B1203" s="3" t="s">
        <v>8639</v>
      </c>
      <c r="C1203" s="3" t="s">
        <v>8640</v>
      </c>
      <c r="D1203" s="3" t="s">
        <v>5999</v>
      </c>
      <c r="E1203" s="3" t="s">
        <v>5759</v>
      </c>
      <c r="F1203" s="3">
        <v>0.16799550995773899</v>
      </c>
      <c r="G1203" s="3">
        <v>0.39018804964952097</v>
      </c>
      <c r="H1203" s="3">
        <v>0.33086926321355598</v>
      </c>
      <c r="I1203" s="3" t="s">
        <v>7914</v>
      </c>
      <c r="J1203" s="3">
        <v>2</v>
      </c>
    </row>
    <row r="1204" spans="1:10" x14ac:dyDescent="0.2">
      <c r="A1204" s="3" t="s">
        <v>5333</v>
      </c>
      <c r="B1204" s="3" t="s">
        <v>8641</v>
      </c>
      <c r="C1204" s="3" t="s">
        <v>8642</v>
      </c>
      <c r="D1204" s="3" t="s">
        <v>5999</v>
      </c>
      <c r="E1204" s="3" t="s">
        <v>5759</v>
      </c>
      <c r="F1204" s="3">
        <v>0.16799550995773899</v>
      </c>
      <c r="G1204" s="3">
        <v>0.39018804964952097</v>
      </c>
      <c r="H1204" s="3">
        <v>0.33086926321355598</v>
      </c>
      <c r="I1204" s="3" t="s">
        <v>7335</v>
      </c>
      <c r="J1204" s="3">
        <v>2</v>
      </c>
    </row>
    <row r="1205" spans="1:10" x14ac:dyDescent="0.2">
      <c r="A1205" s="3" t="s">
        <v>5333</v>
      </c>
      <c r="B1205" s="3" t="s">
        <v>8643</v>
      </c>
      <c r="C1205" s="3" t="s">
        <v>8644</v>
      </c>
      <c r="D1205" s="3" t="s">
        <v>5999</v>
      </c>
      <c r="E1205" s="3" t="s">
        <v>5759</v>
      </c>
      <c r="F1205" s="3">
        <v>0.16799550995773899</v>
      </c>
      <c r="G1205" s="3">
        <v>0.39018804964952097</v>
      </c>
      <c r="H1205" s="3">
        <v>0.33086926321355598</v>
      </c>
      <c r="I1205" s="3" t="s">
        <v>7138</v>
      </c>
      <c r="J1205" s="3">
        <v>2</v>
      </c>
    </row>
    <row r="1206" spans="1:10" x14ac:dyDescent="0.2">
      <c r="A1206" s="3" t="s">
        <v>5333</v>
      </c>
      <c r="B1206" s="3" t="s">
        <v>8645</v>
      </c>
      <c r="C1206" s="3" t="s">
        <v>8646</v>
      </c>
      <c r="D1206" s="3" t="s">
        <v>5658</v>
      </c>
      <c r="E1206" s="3" t="s">
        <v>5731</v>
      </c>
      <c r="F1206" s="3">
        <v>0.16814476439033499</v>
      </c>
      <c r="G1206" s="3">
        <v>0.39018804964952097</v>
      </c>
      <c r="H1206" s="3">
        <v>0.33086926321355598</v>
      </c>
      <c r="I1206" s="3" t="s">
        <v>6385</v>
      </c>
      <c r="J1206" s="3">
        <v>3</v>
      </c>
    </row>
    <row r="1207" spans="1:10" x14ac:dyDescent="0.2">
      <c r="A1207" s="3" t="s">
        <v>5333</v>
      </c>
      <c r="B1207" s="3" t="s">
        <v>8647</v>
      </c>
      <c r="C1207" s="3" t="s">
        <v>8648</v>
      </c>
      <c r="D1207" s="3" t="s">
        <v>5658</v>
      </c>
      <c r="E1207" s="3" t="s">
        <v>5731</v>
      </c>
      <c r="F1207" s="3">
        <v>0.16814476439033499</v>
      </c>
      <c r="G1207" s="3">
        <v>0.39018804964952097</v>
      </c>
      <c r="H1207" s="3">
        <v>0.33086926321355598</v>
      </c>
      <c r="I1207" s="3" t="s">
        <v>8649</v>
      </c>
      <c r="J1207" s="3">
        <v>3</v>
      </c>
    </row>
    <row r="1208" spans="1:10" x14ac:dyDescent="0.2">
      <c r="A1208" s="3" t="s">
        <v>5333</v>
      </c>
      <c r="B1208" s="3" t="s">
        <v>8650</v>
      </c>
      <c r="C1208" s="3" t="s">
        <v>8651</v>
      </c>
      <c r="D1208" s="3" t="s">
        <v>5658</v>
      </c>
      <c r="E1208" s="3" t="s">
        <v>5731</v>
      </c>
      <c r="F1208" s="3">
        <v>0.16814476439033499</v>
      </c>
      <c r="G1208" s="3">
        <v>0.39018804964952097</v>
      </c>
      <c r="H1208" s="3">
        <v>0.33086926321355598</v>
      </c>
      <c r="I1208" s="3" t="s">
        <v>8652</v>
      </c>
      <c r="J1208" s="3">
        <v>3</v>
      </c>
    </row>
    <row r="1209" spans="1:10" x14ac:dyDescent="0.2">
      <c r="A1209" s="3" t="s">
        <v>5333</v>
      </c>
      <c r="B1209" s="3" t="s">
        <v>8653</v>
      </c>
      <c r="C1209" s="3" t="s">
        <v>8654</v>
      </c>
      <c r="D1209" s="3" t="s">
        <v>7601</v>
      </c>
      <c r="E1209" s="3" t="s">
        <v>6338</v>
      </c>
      <c r="F1209" s="3">
        <v>0.16907230944587601</v>
      </c>
      <c r="G1209" s="3">
        <v>0.39018804964952097</v>
      </c>
      <c r="H1209" s="3">
        <v>0.33086926321355598</v>
      </c>
      <c r="I1209" s="3" t="s">
        <v>849</v>
      </c>
      <c r="J1209" s="3">
        <v>1</v>
      </c>
    </row>
    <row r="1210" spans="1:10" x14ac:dyDescent="0.2">
      <c r="A1210" s="3" t="s">
        <v>5333</v>
      </c>
      <c r="B1210" s="3" t="s">
        <v>8655</v>
      </c>
      <c r="C1210" s="3" t="s">
        <v>8656</v>
      </c>
      <c r="D1210" s="3" t="s">
        <v>7601</v>
      </c>
      <c r="E1210" s="3" t="s">
        <v>6338</v>
      </c>
      <c r="F1210" s="3">
        <v>0.16907230944587601</v>
      </c>
      <c r="G1210" s="3">
        <v>0.39018804964952097</v>
      </c>
      <c r="H1210" s="3">
        <v>0.33086926321355598</v>
      </c>
      <c r="I1210" s="3" t="s">
        <v>3637</v>
      </c>
      <c r="J1210" s="3">
        <v>1</v>
      </c>
    </row>
    <row r="1211" spans="1:10" x14ac:dyDescent="0.2">
      <c r="A1211" s="3" t="s">
        <v>5333</v>
      </c>
      <c r="B1211" s="3" t="s">
        <v>8657</v>
      </c>
      <c r="C1211" s="3" t="s">
        <v>8658</v>
      </c>
      <c r="D1211" s="3" t="s">
        <v>7601</v>
      </c>
      <c r="E1211" s="3" t="s">
        <v>6338</v>
      </c>
      <c r="F1211" s="3">
        <v>0.16907230944587601</v>
      </c>
      <c r="G1211" s="3">
        <v>0.39018804964952097</v>
      </c>
      <c r="H1211" s="3">
        <v>0.33086926321355598</v>
      </c>
      <c r="I1211" s="3" t="s">
        <v>1693</v>
      </c>
      <c r="J1211" s="3">
        <v>1</v>
      </c>
    </row>
    <row r="1212" spans="1:10" x14ac:dyDescent="0.2">
      <c r="A1212" s="3" t="s">
        <v>5333</v>
      </c>
      <c r="B1212" s="3" t="s">
        <v>8659</v>
      </c>
      <c r="C1212" s="3" t="s">
        <v>8660</v>
      </c>
      <c r="D1212" s="3" t="s">
        <v>7601</v>
      </c>
      <c r="E1212" s="3" t="s">
        <v>6338</v>
      </c>
      <c r="F1212" s="3">
        <v>0.16907230944587601</v>
      </c>
      <c r="G1212" s="3">
        <v>0.39018804964952097</v>
      </c>
      <c r="H1212" s="3">
        <v>0.33086926321355598</v>
      </c>
      <c r="I1212" s="3" t="s">
        <v>1685</v>
      </c>
      <c r="J1212" s="3">
        <v>1</v>
      </c>
    </row>
    <row r="1213" spans="1:10" x14ac:dyDescent="0.2">
      <c r="A1213" s="3" t="s">
        <v>5333</v>
      </c>
      <c r="B1213" s="3" t="s">
        <v>8661</v>
      </c>
      <c r="C1213" s="3" t="s">
        <v>8662</v>
      </c>
      <c r="D1213" s="3" t="s">
        <v>7601</v>
      </c>
      <c r="E1213" s="3" t="s">
        <v>6338</v>
      </c>
      <c r="F1213" s="3">
        <v>0.16907230944587601</v>
      </c>
      <c r="G1213" s="3">
        <v>0.39018804964952097</v>
      </c>
      <c r="H1213" s="3">
        <v>0.33086926321355598</v>
      </c>
      <c r="I1213" s="3" t="s">
        <v>1294</v>
      </c>
      <c r="J1213" s="3">
        <v>1</v>
      </c>
    </row>
    <row r="1214" spans="1:10" x14ac:dyDescent="0.2">
      <c r="A1214" s="3" t="s">
        <v>5333</v>
      </c>
      <c r="B1214" s="3" t="s">
        <v>8663</v>
      </c>
      <c r="C1214" s="3" t="s">
        <v>8664</v>
      </c>
      <c r="D1214" s="3" t="s">
        <v>7601</v>
      </c>
      <c r="E1214" s="3" t="s">
        <v>6338</v>
      </c>
      <c r="F1214" s="3">
        <v>0.16907230944587601</v>
      </c>
      <c r="G1214" s="3">
        <v>0.39018804964952097</v>
      </c>
      <c r="H1214" s="3">
        <v>0.33086926321355598</v>
      </c>
      <c r="I1214" s="3" t="s">
        <v>1925</v>
      </c>
      <c r="J1214" s="3">
        <v>1</v>
      </c>
    </row>
    <row r="1215" spans="1:10" x14ac:dyDescent="0.2">
      <c r="A1215" s="3" t="s">
        <v>5333</v>
      </c>
      <c r="B1215" s="3" t="s">
        <v>8665</v>
      </c>
      <c r="C1215" s="3" t="s">
        <v>8666</v>
      </c>
      <c r="D1215" s="3" t="s">
        <v>7601</v>
      </c>
      <c r="E1215" s="3" t="s">
        <v>6338</v>
      </c>
      <c r="F1215" s="3">
        <v>0.16907230944587601</v>
      </c>
      <c r="G1215" s="3">
        <v>0.39018804964952097</v>
      </c>
      <c r="H1215" s="3">
        <v>0.33086926321355598</v>
      </c>
      <c r="I1215" s="3" t="s">
        <v>681</v>
      </c>
      <c r="J1215" s="3">
        <v>1</v>
      </c>
    </row>
    <row r="1216" spans="1:10" x14ac:dyDescent="0.2">
      <c r="A1216" s="3" t="s">
        <v>5333</v>
      </c>
      <c r="B1216" s="3" t="s">
        <v>8667</v>
      </c>
      <c r="C1216" s="3" t="s">
        <v>8668</v>
      </c>
      <c r="D1216" s="3" t="s">
        <v>7601</v>
      </c>
      <c r="E1216" s="3" t="s">
        <v>6338</v>
      </c>
      <c r="F1216" s="3">
        <v>0.16907230944587601</v>
      </c>
      <c r="G1216" s="3">
        <v>0.39018804964952097</v>
      </c>
      <c r="H1216" s="3">
        <v>0.33086926321355598</v>
      </c>
      <c r="I1216" s="3" t="s">
        <v>681</v>
      </c>
      <c r="J1216" s="3">
        <v>1</v>
      </c>
    </row>
    <row r="1217" spans="1:10" x14ac:dyDescent="0.2">
      <c r="A1217" s="3" t="s">
        <v>5333</v>
      </c>
      <c r="B1217" s="3" t="s">
        <v>8669</v>
      </c>
      <c r="C1217" s="3" t="s">
        <v>8670</v>
      </c>
      <c r="D1217" s="3" t="s">
        <v>7601</v>
      </c>
      <c r="E1217" s="3" t="s">
        <v>6338</v>
      </c>
      <c r="F1217" s="3">
        <v>0.16907230944587601</v>
      </c>
      <c r="G1217" s="3">
        <v>0.39018804964952097</v>
      </c>
      <c r="H1217" s="3">
        <v>0.33086926321355598</v>
      </c>
      <c r="I1217" s="3" t="s">
        <v>681</v>
      </c>
      <c r="J1217" s="3">
        <v>1</v>
      </c>
    </row>
    <row r="1218" spans="1:10" x14ac:dyDescent="0.2">
      <c r="A1218" s="3" t="s">
        <v>5333</v>
      </c>
      <c r="B1218" s="3" t="s">
        <v>8671</v>
      </c>
      <c r="C1218" s="3" t="s">
        <v>8672</v>
      </c>
      <c r="D1218" s="3" t="s">
        <v>7601</v>
      </c>
      <c r="E1218" s="3" t="s">
        <v>6338</v>
      </c>
      <c r="F1218" s="3">
        <v>0.16907230944587601</v>
      </c>
      <c r="G1218" s="3">
        <v>0.39018804964952097</v>
      </c>
      <c r="H1218" s="3">
        <v>0.33086926321355598</v>
      </c>
      <c r="I1218" s="3" t="s">
        <v>1693</v>
      </c>
      <c r="J1218" s="3">
        <v>1</v>
      </c>
    </row>
    <row r="1219" spans="1:10" x14ac:dyDescent="0.2">
      <c r="A1219" s="3" t="s">
        <v>5333</v>
      </c>
      <c r="B1219" s="3" t="s">
        <v>8673</v>
      </c>
      <c r="C1219" s="3" t="s">
        <v>8674</v>
      </c>
      <c r="D1219" s="3" t="s">
        <v>7601</v>
      </c>
      <c r="E1219" s="3" t="s">
        <v>6338</v>
      </c>
      <c r="F1219" s="3">
        <v>0.16907230944587601</v>
      </c>
      <c r="G1219" s="3">
        <v>0.39018804964952097</v>
      </c>
      <c r="H1219" s="3">
        <v>0.33086926321355598</v>
      </c>
      <c r="I1219" s="3" t="s">
        <v>1693</v>
      </c>
      <c r="J1219" s="3">
        <v>1</v>
      </c>
    </row>
    <row r="1220" spans="1:10" x14ac:dyDescent="0.2">
      <c r="A1220" s="3" t="s">
        <v>5333</v>
      </c>
      <c r="B1220" s="3" t="s">
        <v>8675</v>
      </c>
      <c r="C1220" s="3" t="s">
        <v>8676</v>
      </c>
      <c r="D1220" s="3" t="s">
        <v>7601</v>
      </c>
      <c r="E1220" s="3" t="s">
        <v>6338</v>
      </c>
      <c r="F1220" s="3">
        <v>0.16907230944587601</v>
      </c>
      <c r="G1220" s="3">
        <v>0.39018804964952097</v>
      </c>
      <c r="H1220" s="3">
        <v>0.33086926321355598</v>
      </c>
      <c r="I1220" s="3" t="s">
        <v>4524</v>
      </c>
      <c r="J1220" s="3">
        <v>1</v>
      </c>
    </row>
    <row r="1221" spans="1:10" x14ac:dyDescent="0.2">
      <c r="A1221" s="3" t="s">
        <v>5333</v>
      </c>
      <c r="B1221" s="3" t="s">
        <v>8677</v>
      </c>
      <c r="C1221" s="3" t="s">
        <v>8678</v>
      </c>
      <c r="D1221" s="3" t="s">
        <v>7601</v>
      </c>
      <c r="E1221" s="3" t="s">
        <v>6338</v>
      </c>
      <c r="F1221" s="3">
        <v>0.16907230944587601</v>
      </c>
      <c r="G1221" s="3">
        <v>0.39018804964952097</v>
      </c>
      <c r="H1221" s="3">
        <v>0.33086926321355598</v>
      </c>
      <c r="I1221" s="3" t="s">
        <v>2268</v>
      </c>
      <c r="J1221" s="3">
        <v>1</v>
      </c>
    </row>
    <row r="1222" spans="1:10" x14ac:dyDescent="0.2">
      <c r="A1222" s="3" t="s">
        <v>5333</v>
      </c>
      <c r="B1222" s="3" t="s">
        <v>8679</v>
      </c>
      <c r="C1222" s="3" t="s">
        <v>8680</v>
      </c>
      <c r="D1222" s="3" t="s">
        <v>7601</v>
      </c>
      <c r="E1222" s="3" t="s">
        <v>6338</v>
      </c>
      <c r="F1222" s="3">
        <v>0.16907230944587601</v>
      </c>
      <c r="G1222" s="3">
        <v>0.39018804964952097</v>
      </c>
      <c r="H1222" s="3">
        <v>0.33086926321355598</v>
      </c>
      <c r="I1222" s="3" t="s">
        <v>3970</v>
      </c>
      <c r="J1222" s="3">
        <v>1</v>
      </c>
    </row>
    <row r="1223" spans="1:10" x14ac:dyDescent="0.2">
      <c r="A1223" s="3" t="s">
        <v>5333</v>
      </c>
      <c r="B1223" s="3" t="s">
        <v>8681</v>
      </c>
      <c r="C1223" s="3" t="s">
        <v>8682</v>
      </c>
      <c r="D1223" s="3" t="s">
        <v>7601</v>
      </c>
      <c r="E1223" s="3" t="s">
        <v>6338</v>
      </c>
      <c r="F1223" s="3">
        <v>0.16907230944587601</v>
      </c>
      <c r="G1223" s="3">
        <v>0.39018804964952097</v>
      </c>
      <c r="H1223" s="3">
        <v>0.33086926321355598</v>
      </c>
      <c r="I1223" s="3" t="s">
        <v>3918</v>
      </c>
      <c r="J1223" s="3">
        <v>1</v>
      </c>
    </row>
    <row r="1224" spans="1:10" x14ac:dyDescent="0.2">
      <c r="A1224" s="3" t="s">
        <v>5333</v>
      </c>
      <c r="B1224" s="3" t="s">
        <v>8683</v>
      </c>
      <c r="C1224" s="3" t="s">
        <v>8684</v>
      </c>
      <c r="D1224" s="3" t="s">
        <v>7601</v>
      </c>
      <c r="E1224" s="3" t="s">
        <v>6338</v>
      </c>
      <c r="F1224" s="3">
        <v>0.16907230944587601</v>
      </c>
      <c r="G1224" s="3">
        <v>0.39018804964952097</v>
      </c>
      <c r="H1224" s="3">
        <v>0.33086926321355598</v>
      </c>
      <c r="I1224" s="3" t="s">
        <v>2268</v>
      </c>
      <c r="J1224" s="3">
        <v>1</v>
      </c>
    </row>
    <row r="1225" spans="1:10" x14ac:dyDescent="0.2">
      <c r="A1225" s="3" t="s">
        <v>5333</v>
      </c>
      <c r="B1225" s="3" t="s">
        <v>8685</v>
      </c>
      <c r="C1225" s="3" t="s">
        <v>8686</v>
      </c>
      <c r="D1225" s="3" t="s">
        <v>7601</v>
      </c>
      <c r="E1225" s="3" t="s">
        <v>6338</v>
      </c>
      <c r="F1225" s="3">
        <v>0.16907230944587601</v>
      </c>
      <c r="G1225" s="3">
        <v>0.39018804964952097</v>
      </c>
      <c r="H1225" s="3">
        <v>0.33086926321355598</v>
      </c>
      <c r="I1225" s="3" t="s">
        <v>395</v>
      </c>
      <c r="J1225" s="3">
        <v>1</v>
      </c>
    </row>
    <row r="1226" spans="1:10" x14ac:dyDescent="0.2">
      <c r="A1226" s="3" t="s">
        <v>5333</v>
      </c>
      <c r="B1226" s="3" t="s">
        <v>8687</v>
      </c>
      <c r="C1226" s="3" t="s">
        <v>8688</v>
      </c>
      <c r="D1226" s="3" t="s">
        <v>7601</v>
      </c>
      <c r="E1226" s="3" t="s">
        <v>6338</v>
      </c>
      <c r="F1226" s="3">
        <v>0.16907230944587601</v>
      </c>
      <c r="G1226" s="3">
        <v>0.39018804964952097</v>
      </c>
      <c r="H1226" s="3">
        <v>0.33086926321355598</v>
      </c>
      <c r="I1226" s="3" t="s">
        <v>4524</v>
      </c>
      <c r="J1226" s="3">
        <v>1</v>
      </c>
    </row>
    <row r="1227" spans="1:10" x14ac:dyDescent="0.2">
      <c r="A1227" s="3" t="s">
        <v>5333</v>
      </c>
      <c r="B1227" s="3" t="s">
        <v>8689</v>
      </c>
      <c r="C1227" s="3" t="s">
        <v>8690</v>
      </c>
      <c r="D1227" s="3" t="s">
        <v>7601</v>
      </c>
      <c r="E1227" s="3" t="s">
        <v>6338</v>
      </c>
      <c r="F1227" s="3">
        <v>0.16907230944587601</v>
      </c>
      <c r="G1227" s="3">
        <v>0.39018804964952097</v>
      </c>
      <c r="H1227" s="3">
        <v>0.33086926321355598</v>
      </c>
      <c r="I1227" s="3" t="s">
        <v>4344</v>
      </c>
      <c r="J1227" s="3">
        <v>1</v>
      </c>
    </row>
    <row r="1228" spans="1:10" x14ac:dyDescent="0.2">
      <c r="A1228" s="3" t="s">
        <v>5333</v>
      </c>
      <c r="B1228" s="3" t="s">
        <v>8691</v>
      </c>
      <c r="C1228" s="3" t="s">
        <v>8692</v>
      </c>
      <c r="D1228" s="3" t="s">
        <v>7601</v>
      </c>
      <c r="E1228" s="3" t="s">
        <v>6338</v>
      </c>
      <c r="F1228" s="3">
        <v>0.16907230944587601</v>
      </c>
      <c r="G1228" s="3">
        <v>0.39018804964952097</v>
      </c>
      <c r="H1228" s="3">
        <v>0.33086926321355598</v>
      </c>
      <c r="I1228" s="3" t="s">
        <v>1318</v>
      </c>
      <c r="J1228" s="3">
        <v>1</v>
      </c>
    </row>
    <row r="1229" spans="1:10" x14ac:dyDescent="0.2">
      <c r="A1229" s="3" t="s">
        <v>5333</v>
      </c>
      <c r="B1229" s="3" t="s">
        <v>8693</v>
      </c>
      <c r="C1229" s="3" t="s">
        <v>8694</v>
      </c>
      <c r="D1229" s="3" t="s">
        <v>7601</v>
      </c>
      <c r="E1229" s="3" t="s">
        <v>6338</v>
      </c>
      <c r="F1229" s="3">
        <v>0.16907230944587601</v>
      </c>
      <c r="G1229" s="3">
        <v>0.39018804964952097</v>
      </c>
      <c r="H1229" s="3">
        <v>0.33086926321355598</v>
      </c>
      <c r="I1229" s="3" t="s">
        <v>681</v>
      </c>
      <c r="J1229" s="3">
        <v>1</v>
      </c>
    </row>
    <row r="1230" spans="1:10" x14ac:dyDescent="0.2">
      <c r="A1230" s="3" t="s">
        <v>5333</v>
      </c>
      <c r="B1230" s="3" t="s">
        <v>8695</v>
      </c>
      <c r="C1230" s="3" t="s">
        <v>8696</v>
      </c>
      <c r="D1230" s="3" t="s">
        <v>5538</v>
      </c>
      <c r="E1230" s="3" t="s">
        <v>8697</v>
      </c>
      <c r="F1230" s="3">
        <v>0.170871259689786</v>
      </c>
      <c r="G1230" s="3">
        <v>0.39369849590313299</v>
      </c>
      <c r="H1230" s="3">
        <v>0.333846029843202</v>
      </c>
      <c r="I1230" s="3" t="s">
        <v>8698</v>
      </c>
      <c r="J1230" s="3">
        <v>4</v>
      </c>
    </row>
    <row r="1231" spans="1:10" x14ac:dyDescent="0.2">
      <c r="A1231" s="3" t="s">
        <v>5333</v>
      </c>
      <c r="B1231" s="3" t="s">
        <v>8699</v>
      </c>
      <c r="C1231" s="3" t="s">
        <v>8700</v>
      </c>
      <c r="D1231" s="3" t="s">
        <v>5538</v>
      </c>
      <c r="E1231" s="3" t="s">
        <v>8697</v>
      </c>
      <c r="F1231" s="3">
        <v>0.170871259689786</v>
      </c>
      <c r="G1231" s="3">
        <v>0.39369849590313299</v>
      </c>
      <c r="H1231" s="3">
        <v>0.333846029843202</v>
      </c>
      <c r="I1231" s="3" t="s">
        <v>8701</v>
      </c>
      <c r="J1231" s="3">
        <v>4</v>
      </c>
    </row>
    <row r="1232" spans="1:10" x14ac:dyDescent="0.2">
      <c r="A1232" s="3" t="s">
        <v>5333</v>
      </c>
      <c r="B1232" s="3" t="s">
        <v>8702</v>
      </c>
      <c r="C1232" s="3" t="s">
        <v>8703</v>
      </c>
      <c r="D1232" s="3" t="s">
        <v>5620</v>
      </c>
      <c r="E1232" s="3" t="s">
        <v>6898</v>
      </c>
      <c r="F1232" s="3">
        <v>0.171245102771789</v>
      </c>
      <c r="G1232" s="3">
        <v>0.393848435920502</v>
      </c>
      <c r="H1232" s="3">
        <v>0.33397317505720198</v>
      </c>
      <c r="I1232" s="3" t="s">
        <v>8704</v>
      </c>
      <c r="J1232" s="3">
        <v>7</v>
      </c>
    </row>
    <row r="1233" spans="1:10" x14ac:dyDescent="0.2">
      <c r="A1233" s="3" t="s">
        <v>5333</v>
      </c>
      <c r="B1233" s="3" t="s">
        <v>8705</v>
      </c>
      <c r="C1233" s="3" t="s">
        <v>8706</v>
      </c>
      <c r="D1233" s="3" t="s">
        <v>5999</v>
      </c>
      <c r="E1233" s="3" t="s">
        <v>8707</v>
      </c>
      <c r="F1233" s="3">
        <v>0.17163119913966801</v>
      </c>
      <c r="G1233" s="3">
        <v>0.393848435920502</v>
      </c>
      <c r="H1233" s="3">
        <v>0.33397317505720198</v>
      </c>
      <c r="I1233" s="3" t="s">
        <v>6101</v>
      </c>
      <c r="J1233" s="3">
        <v>2</v>
      </c>
    </row>
    <row r="1234" spans="1:10" x14ac:dyDescent="0.2">
      <c r="A1234" s="3" t="s">
        <v>5333</v>
      </c>
      <c r="B1234" s="3" t="s">
        <v>8708</v>
      </c>
      <c r="C1234" s="3" t="s">
        <v>8709</v>
      </c>
      <c r="D1234" s="3" t="s">
        <v>5999</v>
      </c>
      <c r="E1234" s="3" t="s">
        <v>8707</v>
      </c>
      <c r="F1234" s="3">
        <v>0.17163119913966801</v>
      </c>
      <c r="G1234" s="3">
        <v>0.393848435920502</v>
      </c>
      <c r="H1234" s="3">
        <v>0.33397317505720198</v>
      </c>
      <c r="I1234" s="3" t="s">
        <v>8710</v>
      </c>
      <c r="J1234" s="3">
        <v>2</v>
      </c>
    </row>
    <row r="1235" spans="1:10" x14ac:dyDescent="0.2">
      <c r="A1235" s="3" t="s">
        <v>5333</v>
      </c>
      <c r="B1235" s="3" t="s">
        <v>8711</v>
      </c>
      <c r="C1235" s="3" t="s">
        <v>8712</v>
      </c>
      <c r="D1235" s="3" t="s">
        <v>5999</v>
      </c>
      <c r="E1235" s="3" t="s">
        <v>8707</v>
      </c>
      <c r="F1235" s="3">
        <v>0.17163119913966801</v>
      </c>
      <c r="G1235" s="3">
        <v>0.393848435920502</v>
      </c>
      <c r="H1235" s="3">
        <v>0.33397317505720198</v>
      </c>
      <c r="I1235" s="3" t="s">
        <v>6525</v>
      </c>
      <c r="J1235" s="3">
        <v>2</v>
      </c>
    </row>
    <row r="1236" spans="1:10" x14ac:dyDescent="0.2">
      <c r="A1236" s="3" t="s">
        <v>5333</v>
      </c>
      <c r="B1236" s="3" t="s">
        <v>8713</v>
      </c>
      <c r="C1236" s="3" t="s">
        <v>8714</v>
      </c>
      <c r="D1236" s="3" t="s">
        <v>5999</v>
      </c>
      <c r="E1236" s="3" t="s">
        <v>8707</v>
      </c>
      <c r="F1236" s="3">
        <v>0.17163119913966801</v>
      </c>
      <c r="G1236" s="3">
        <v>0.393848435920502</v>
      </c>
      <c r="H1236" s="3">
        <v>0.33397317505720198</v>
      </c>
      <c r="I1236" s="3" t="s">
        <v>8466</v>
      </c>
      <c r="J1236" s="3">
        <v>2</v>
      </c>
    </row>
    <row r="1237" spans="1:10" x14ac:dyDescent="0.2">
      <c r="A1237" s="3" t="s">
        <v>5333</v>
      </c>
      <c r="B1237" s="3" t="s">
        <v>8715</v>
      </c>
      <c r="C1237" s="3" t="s">
        <v>8716</v>
      </c>
      <c r="D1237" s="3" t="s">
        <v>5524</v>
      </c>
      <c r="E1237" s="3" t="s">
        <v>5625</v>
      </c>
      <c r="F1237" s="3">
        <v>0.17194080636398301</v>
      </c>
      <c r="G1237" s="3">
        <v>0.39423968061126902</v>
      </c>
      <c r="H1237" s="3">
        <v>0.33430494032445401</v>
      </c>
      <c r="I1237" s="3" t="s">
        <v>8717</v>
      </c>
      <c r="J1237" s="3">
        <v>5</v>
      </c>
    </row>
    <row r="1238" spans="1:10" x14ac:dyDescent="0.2">
      <c r="A1238" s="3" t="s">
        <v>5333</v>
      </c>
      <c r="B1238" s="3" t="s">
        <v>8718</v>
      </c>
      <c r="C1238" s="3" t="s">
        <v>8719</v>
      </c>
      <c r="D1238" s="3" t="s">
        <v>5538</v>
      </c>
      <c r="E1238" s="3" t="s">
        <v>6547</v>
      </c>
      <c r="F1238" s="3">
        <v>0.172866343956739</v>
      </c>
      <c r="G1238" s="3">
        <v>0.39572150143246998</v>
      </c>
      <c r="H1238" s="3">
        <v>0.33556148563322402</v>
      </c>
      <c r="I1238" s="3" t="s">
        <v>8720</v>
      </c>
      <c r="J1238" s="3">
        <v>4</v>
      </c>
    </row>
    <row r="1239" spans="1:10" x14ac:dyDescent="0.2">
      <c r="A1239" s="3" t="s">
        <v>5333</v>
      </c>
      <c r="B1239" s="3" t="s">
        <v>8721</v>
      </c>
      <c r="C1239" s="3" t="s">
        <v>8722</v>
      </c>
      <c r="D1239" s="3" t="s">
        <v>5538</v>
      </c>
      <c r="E1239" s="3" t="s">
        <v>6547</v>
      </c>
      <c r="F1239" s="3">
        <v>0.172866343956739</v>
      </c>
      <c r="G1239" s="3">
        <v>0.39572150143246998</v>
      </c>
      <c r="H1239" s="3">
        <v>0.33556148563322402</v>
      </c>
      <c r="I1239" s="3" t="s">
        <v>8723</v>
      </c>
      <c r="J1239" s="3">
        <v>4</v>
      </c>
    </row>
    <row r="1240" spans="1:10" x14ac:dyDescent="0.2">
      <c r="A1240" s="3" t="s">
        <v>5333</v>
      </c>
      <c r="B1240" s="3" t="s">
        <v>8724</v>
      </c>
      <c r="C1240" s="3" t="s">
        <v>8725</v>
      </c>
      <c r="D1240" s="3" t="s">
        <v>5658</v>
      </c>
      <c r="E1240" s="3" t="s">
        <v>5918</v>
      </c>
      <c r="F1240" s="3">
        <v>0.173162346752091</v>
      </c>
      <c r="G1240" s="3">
        <v>0.39607916924570302</v>
      </c>
      <c r="H1240" s="3">
        <v>0.33586477858631603</v>
      </c>
      <c r="I1240" s="3" t="s">
        <v>6965</v>
      </c>
      <c r="J1240" s="3">
        <v>3</v>
      </c>
    </row>
    <row r="1241" spans="1:10" x14ac:dyDescent="0.2">
      <c r="A1241" s="3" t="s">
        <v>5333</v>
      </c>
      <c r="B1241" s="3" t="s">
        <v>8726</v>
      </c>
      <c r="C1241" s="3" t="s">
        <v>8727</v>
      </c>
      <c r="D1241" s="3" t="s">
        <v>5538</v>
      </c>
      <c r="E1241" s="3" t="s">
        <v>8728</v>
      </c>
      <c r="F1241" s="3">
        <v>0.17486955730211401</v>
      </c>
      <c r="G1241" s="3">
        <v>0.39721330560745</v>
      </c>
      <c r="H1241" s="3">
        <v>0.33682649656494801</v>
      </c>
      <c r="I1241" s="3" t="s">
        <v>8729</v>
      </c>
      <c r="J1241" s="3">
        <v>4</v>
      </c>
    </row>
    <row r="1242" spans="1:10" x14ac:dyDescent="0.2">
      <c r="A1242" s="3" t="s">
        <v>5333</v>
      </c>
      <c r="B1242" s="3" t="s">
        <v>8730</v>
      </c>
      <c r="C1242" s="3" t="s">
        <v>8731</v>
      </c>
      <c r="D1242" s="3" t="s">
        <v>5999</v>
      </c>
      <c r="E1242" s="3" t="s">
        <v>6924</v>
      </c>
      <c r="F1242" s="3">
        <v>0.17527991200993701</v>
      </c>
      <c r="G1242" s="3">
        <v>0.39721330560745</v>
      </c>
      <c r="H1242" s="3">
        <v>0.33682649656494801</v>
      </c>
      <c r="I1242" s="3" t="s">
        <v>8732</v>
      </c>
      <c r="J1242" s="3">
        <v>2</v>
      </c>
    </row>
    <row r="1243" spans="1:10" x14ac:dyDescent="0.2">
      <c r="A1243" s="3" t="s">
        <v>5333</v>
      </c>
      <c r="B1243" s="3" t="s">
        <v>8733</v>
      </c>
      <c r="C1243" s="3" t="s">
        <v>8734</v>
      </c>
      <c r="D1243" s="3" t="s">
        <v>5999</v>
      </c>
      <c r="E1243" s="3" t="s">
        <v>6924</v>
      </c>
      <c r="F1243" s="3">
        <v>0.17527991200993701</v>
      </c>
      <c r="G1243" s="3">
        <v>0.39721330560745</v>
      </c>
      <c r="H1243" s="3">
        <v>0.33682649656494801</v>
      </c>
      <c r="I1243" s="3" t="s">
        <v>8735</v>
      </c>
      <c r="J1243" s="3">
        <v>2</v>
      </c>
    </row>
    <row r="1244" spans="1:10" x14ac:dyDescent="0.2">
      <c r="A1244" s="3" t="s">
        <v>5333</v>
      </c>
      <c r="B1244" s="3" t="s">
        <v>8736</v>
      </c>
      <c r="C1244" s="3" t="s">
        <v>8737</v>
      </c>
      <c r="D1244" s="3" t="s">
        <v>5658</v>
      </c>
      <c r="E1244" s="3" t="s">
        <v>8738</v>
      </c>
      <c r="F1244" s="3">
        <v>0.17568707578617199</v>
      </c>
      <c r="G1244" s="3">
        <v>0.39721330560745</v>
      </c>
      <c r="H1244" s="3">
        <v>0.33682649656494801</v>
      </c>
      <c r="I1244" s="3" t="s">
        <v>8739</v>
      </c>
      <c r="J1244" s="3">
        <v>3</v>
      </c>
    </row>
    <row r="1245" spans="1:10" x14ac:dyDescent="0.2">
      <c r="A1245" s="3" t="s">
        <v>5333</v>
      </c>
      <c r="B1245" s="3" t="s">
        <v>8740</v>
      </c>
      <c r="C1245" s="3" t="s">
        <v>8741</v>
      </c>
      <c r="D1245" s="3" t="s">
        <v>7601</v>
      </c>
      <c r="E1245" s="3" t="s">
        <v>6393</v>
      </c>
      <c r="F1245" s="3">
        <v>0.17758265991695099</v>
      </c>
      <c r="G1245" s="3">
        <v>0.39721330560745</v>
      </c>
      <c r="H1245" s="3">
        <v>0.33682649656494801</v>
      </c>
      <c r="I1245" s="3" t="s">
        <v>395</v>
      </c>
      <c r="J1245" s="3">
        <v>1</v>
      </c>
    </row>
    <row r="1246" spans="1:10" x14ac:dyDescent="0.2">
      <c r="A1246" s="3" t="s">
        <v>5333</v>
      </c>
      <c r="B1246" s="3" t="s">
        <v>8742</v>
      </c>
      <c r="C1246" s="3" t="s">
        <v>8743</v>
      </c>
      <c r="D1246" s="3" t="s">
        <v>7601</v>
      </c>
      <c r="E1246" s="3" t="s">
        <v>6393</v>
      </c>
      <c r="F1246" s="3">
        <v>0.17758265991695099</v>
      </c>
      <c r="G1246" s="3">
        <v>0.39721330560745</v>
      </c>
      <c r="H1246" s="3">
        <v>0.33682649656494801</v>
      </c>
      <c r="I1246" s="3" t="s">
        <v>3377</v>
      </c>
      <c r="J1246" s="3">
        <v>1</v>
      </c>
    </row>
    <row r="1247" spans="1:10" x14ac:dyDescent="0.2">
      <c r="A1247" s="3" t="s">
        <v>5333</v>
      </c>
      <c r="B1247" s="3" t="s">
        <v>8744</v>
      </c>
      <c r="C1247" s="3" t="s">
        <v>8745</v>
      </c>
      <c r="D1247" s="3" t="s">
        <v>7601</v>
      </c>
      <c r="E1247" s="3" t="s">
        <v>6393</v>
      </c>
      <c r="F1247" s="3">
        <v>0.17758265991695099</v>
      </c>
      <c r="G1247" s="3">
        <v>0.39721330560745</v>
      </c>
      <c r="H1247" s="3">
        <v>0.33682649656494801</v>
      </c>
      <c r="I1247" s="3" t="s">
        <v>3033</v>
      </c>
      <c r="J1247" s="3">
        <v>1</v>
      </c>
    </row>
    <row r="1248" spans="1:10" x14ac:dyDescent="0.2">
      <c r="A1248" s="3" t="s">
        <v>5333</v>
      </c>
      <c r="B1248" s="3" t="s">
        <v>8746</v>
      </c>
      <c r="C1248" s="3" t="s">
        <v>8747</v>
      </c>
      <c r="D1248" s="3" t="s">
        <v>7601</v>
      </c>
      <c r="E1248" s="3" t="s">
        <v>6393</v>
      </c>
      <c r="F1248" s="3">
        <v>0.17758265991695099</v>
      </c>
      <c r="G1248" s="3">
        <v>0.39721330560745</v>
      </c>
      <c r="H1248" s="3">
        <v>0.33682649656494801</v>
      </c>
      <c r="I1248" s="3" t="s">
        <v>1489</v>
      </c>
      <c r="J1248" s="3">
        <v>1</v>
      </c>
    </row>
    <row r="1249" spans="1:10" x14ac:dyDescent="0.2">
      <c r="A1249" s="3" t="s">
        <v>5333</v>
      </c>
      <c r="B1249" s="3" t="s">
        <v>8748</v>
      </c>
      <c r="C1249" s="3" t="s">
        <v>8749</v>
      </c>
      <c r="D1249" s="3" t="s">
        <v>7601</v>
      </c>
      <c r="E1249" s="3" t="s">
        <v>6393</v>
      </c>
      <c r="F1249" s="3">
        <v>0.17758265991695099</v>
      </c>
      <c r="G1249" s="3">
        <v>0.39721330560745</v>
      </c>
      <c r="H1249" s="3">
        <v>0.33682649656494801</v>
      </c>
      <c r="I1249" s="3" t="s">
        <v>1925</v>
      </c>
      <c r="J1249" s="3">
        <v>1</v>
      </c>
    </row>
    <row r="1250" spans="1:10" x14ac:dyDescent="0.2">
      <c r="A1250" s="3" t="s">
        <v>5333</v>
      </c>
      <c r="B1250" s="3" t="s">
        <v>8750</v>
      </c>
      <c r="C1250" s="3" t="s">
        <v>8751</v>
      </c>
      <c r="D1250" s="3" t="s">
        <v>7601</v>
      </c>
      <c r="E1250" s="3" t="s">
        <v>6393</v>
      </c>
      <c r="F1250" s="3">
        <v>0.17758265991695099</v>
      </c>
      <c r="G1250" s="3">
        <v>0.39721330560745</v>
      </c>
      <c r="H1250" s="3">
        <v>0.33682649656494801</v>
      </c>
      <c r="I1250" s="3" t="s">
        <v>395</v>
      </c>
      <c r="J1250" s="3">
        <v>1</v>
      </c>
    </row>
    <row r="1251" spans="1:10" x14ac:dyDescent="0.2">
      <c r="A1251" s="3" t="s">
        <v>5333</v>
      </c>
      <c r="B1251" s="3" t="s">
        <v>8752</v>
      </c>
      <c r="C1251" s="3" t="s">
        <v>8753</v>
      </c>
      <c r="D1251" s="3" t="s">
        <v>7601</v>
      </c>
      <c r="E1251" s="3" t="s">
        <v>6393</v>
      </c>
      <c r="F1251" s="3">
        <v>0.17758265991695099</v>
      </c>
      <c r="G1251" s="3">
        <v>0.39721330560745</v>
      </c>
      <c r="H1251" s="3">
        <v>0.33682649656494801</v>
      </c>
      <c r="I1251" s="3" t="s">
        <v>681</v>
      </c>
      <c r="J1251" s="3">
        <v>1</v>
      </c>
    </row>
    <row r="1252" spans="1:10" x14ac:dyDescent="0.2">
      <c r="A1252" s="3" t="s">
        <v>5333</v>
      </c>
      <c r="B1252" s="3" t="s">
        <v>8754</v>
      </c>
      <c r="C1252" s="3" t="s">
        <v>8755</v>
      </c>
      <c r="D1252" s="3" t="s">
        <v>7601</v>
      </c>
      <c r="E1252" s="3" t="s">
        <v>6393</v>
      </c>
      <c r="F1252" s="3">
        <v>0.17758265991695099</v>
      </c>
      <c r="G1252" s="3">
        <v>0.39721330560745</v>
      </c>
      <c r="H1252" s="3">
        <v>0.33682649656494801</v>
      </c>
      <c r="I1252" s="3" t="s">
        <v>835</v>
      </c>
      <c r="J1252" s="3">
        <v>1</v>
      </c>
    </row>
    <row r="1253" spans="1:10" x14ac:dyDescent="0.2">
      <c r="A1253" s="3" t="s">
        <v>5333</v>
      </c>
      <c r="B1253" s="3" t="s">
        <v>8756</v>
      </c>
      <c r="C1253" s="3" t="s">
        <v>8757</v>
      </c>
      <c r="D1253" s="3" t="s">
        <v>7601</v>
      </c>
      <c r="E1253" s="3" t="s">
        <v>6393</v>
      </c>
      <c r="F1253" s="3">
        <v>0.17758265991695099</v>
      </c>
      <c r="G1253" s="3">
        <v>0.39721330560745</v>
      </c>
      <c r="H1253" s="3">
        <v>0.33682649656494801</v>
      </c>
      <c r="I1253" s="3" t="s">
        <v>123</v>
      </c>
      <c r="J1253" s="3">
        <v>1</v>
      </c>
    </row>
    <row r="1254" spans="1:10" x14ac:dyDescent="0.2">
      <c r="A1254" s="3" t="s">
        <v>5333</v>
      </c>
      <c r="B1254" s="3" t="s">
        <v>8758</v>
      </c>
      <c r="C1254" s="3" t="s">
        <v>8759</v>
      </c>
      <c r="D1254" s="3" t="s">
        <v>7601</v>
      </c>
      <c r="E1254" s="3" t="s">
        <v>6393</v>
      </c>
      <c r="F1254" s="3">
        <v>0.17758265991695099</v>
      </c>
      <c r="G1254" s="3">
        <v>0.39721330560745</v>
      </c>
      <c r="H1254" s="3">
        <v>0.33682649656494801</v>
      </c>
      <c r="I1254" s="3" t="s">
        <v>533</v>
      </c>
      <c r="J1254" s="3">
        <v>1</v>
      </c>
    </row>
    <row r="1255" spans="1:10" x14ac:dyDescent="0.2">
      <c r="A1255" s="3" t="s">
        <v>5333</v>
      </c>
      <c r="B1255" s="3" t="s">
        <v>8760</v>
      </c>
      <c r="C1255" s="3" t="s">
        <v>8761</v>
      </c>
      <c r="D1255" s="3" t="s">
        <v>7601</v>
      </c>
      <c r="E1255" s="3" t="s">
        <v>6393</v>
      </c>
      <c r="F1255" s="3">
        <v>0.17758265991695099</v>
      </c>
      <c r="G1255" s="3">
        <v>0.39721330560745</v>
      </c>
      <c r="H1255" s="3">
        <v>0.33682649656494801</v>
      </c>
      <c r="I1255" s="3" t="s">
        <v>1693</v>
      </c>
      <c r="J1255" s="3">
        <v>1</v>
      </c>
    </row>
    <row r="1256" spans="1:10" x14ac:dyDescent="0.2">
      <c r="A1256" s="3" t="s">
        <v>5333</v>
      </c>
      <c r="B1256" s="3" t="s">
        <v>8762</v>
      </c>
      <c r="C1256" s="3" t="s">
        <v>8763</v>
      </c>
      <c r="D1256" s="3" t="s">
        <v>7601</v>
      </c>
      <c r="E1256" s="3" t="s">
        <v>6393</v>
      </c>
      <c r="F1256" s="3">
        <v>0.17758265991695099</v>
      </c>
      <c r="G1256" s="3">
        <v>0.39721330560745</v>
      </c>
      <c r="H1256" s="3">
        <v>0.33682649656494801</v>
      </c>
      <c r="I1256" s="3" t="s">
        <v>2268</v>
      </c>
      <c r="J1256" s="3">
        <v>1</v>
      </c>
    </row>
    <row r="1257" spans="1:10" x14ac:dyDescent="0.2">
      <c r="A1257" s="3" t="s">
        <v>5333</v>
      </c>
      <c r="B1257" s="3" t="s">
        <v>8764</v>
      </c>
      <c r="C1257" s="3" t="s">
        <v>8765</v>
      </c>
      <c r="D1257" s="3" t="s">
        <v>7601</v>
      </c>
      <c r="E1257" s="3" t="s">
        <v>6393</v>
      </c>
      <c r="F1257" s="3">
        <v>0.17758265991695099</v>
      </c>
      <c r="G1257" s="3">
        <v>0.39721330560745</v>
      </c>
      <c r="H1257" s="3">
        <v>0.33682649656494801</v>
      </c>
      <c r="I1257" s="3" t="s">
        <v>1357</v>
      </c>
      <c r="J1257" s="3">
        <v>1</v>
      </c>
    </row>
    <row r="1258" spans="1:10" x14ac:dyDescent="0.2">
      <c r="A1258" s="3" t="s">
        <v>5333</v>
      </c>
      <c r="B1258" s="3" t="s">
        <v>8766</v>
      </c>
      <c r="C1258" s="3" t="s">
        <v>8767</v>
      </c>
      <c r="D1258" s="3" t="s">
        <v>7601</v>
      </c>
      <c r="E1258" s="3" t="s">
        <v>6393</v>
      </c>
      <c r="F1258" s="3">
        <v>0.17758265991695099</v>
      </c>
      <c r="G1258" s="3">
        <v>0.39721330560745</v>
      </c>
      <c r="H1258" s="3">
        <v>0.33682649656494801</v>
      </c>
      <c r="I1258" s="3" t="s">
        <v>681</v>
      </c>
      <c r="J1258" s="3">
        <v>1</v>
      </c>
    </row>
    <row r="1259" spans="1:10" x14ac:dyDescent="0.2">
      <c r="A1259" s="3" t="s">
        <v>5333</v>
      </c>
      <c r="B1259" s="3" t="s">
        <v>8768</v>
      </c>
      <c r="C1259" s="3" t="s">
        <v>8769</v>
      </c>
      <c r="D1259" s="3" t="s">
        <v>7601</v>
      </c>
      <c r="E1259" s="3" t="s">
        <v>6393</v>
      </c>
      <c r="F1259" s="3">
        <v>0.17758265991695099</v>
      </c>
      <c r="G1259" s="3">
        <v>0.39721330560745</v>
      </c>
      <c r="H1259" s="3">
        <v>0.33682649656494801</v>
      </c>
      <c r="I1259" s="3" t="s">
        <v>1374</v>
      </c>
      <c r="J1259" s="3">
        <v>1</v>
      </c>
    </row>
    <row r="1260" spans="1:10" x14ac:dyDescent="0.2">
      <c r="A1260" s="3" t="s">
        <v>5333</v>
      </c>
      <c r="B1260" s="3" t="s">
        <v>8770</v>
      </c>
      <c r="C1260" s="3" t="s">
        <v>8771</v>
      </c>
      <c r="D1260" s="3" t="s">
        <v>7601</v>
      </c>
      <c r="E1260" s="3" t="s">
        <v>6393</v>
      </c>
      <c r="F1260" s="3">
        <v>0.17758265991695099</v>
      </c>
      <c r="G1260" s="3">
        <v>0.39721330560745</v>
      </c>
      <c r="H1260" s="3">
        <v>0.33682649656494801</v>
      </c>
      <c r="I1260" s="3" t="s">
        <v>1693</v>
      </c>
      <c r="J1260" s="3">
        <v>1</v>
      </c>
    </row>
    <row r="1261" spans="1:10" x14ac:dyDescent="0.2">
      <c r="A1261" s="3" t="s">
        <v>5333</v>
      </c>
      <c r="B1261" s="3" t="s">
        <v>8772</v>
      </c>
      <c r="C1261" s="3" t="s">
        <v>8773</v>
      </c>
      <c r="D1261" s="3" t="s">
        <v>7601</v>
      </c>
      <c r="E1261" s="3" t="s">
        <v>6393</v>
      </c>
      <c r="F1261" s="3">
        <v>0.17758265991695099</v>
      </c>
      <c r="G1261" s="3">
        <v>0.39721330560745</v>
      </c>
      <c r="H1261" s="3">
        <v>0.33682649656494801</v>
      </c>
      <c r="I1261" s="3" t="s">
        <v>1173</v>
      </c>
      <c r="J1261" s="3">
        <v>1</v>
      </c>
    </row>
    <row r="1262" spans="1:10" x14ac:dyDescent="0.2">
      <c r="A1262" s="3" t="s">
        <v>5333</v>
      </c>
      <c r="B1262" s="3" t="s">
        <v>8774</v>
      </c>
      <c r="C1262" s="3" t="s">
        <v>8775</v>
      </c>
      <c r="D1262" s="3" t="s">
        <v>7601</v>
      </c>
      <c r="E1262" s="3" t="s">
        <v>6393</v>
      </c>
      <c r="F1262" s="3">
        <v>0.17758265991695099</v>
      </c>
      <c r="G1262" s="3">
        <v>0.39721330560745</v>
      </c>
      <c r="H1262" s="3">
        <v>0.33682649656494801</v>
      </c>
      <c r="I1262" s="3" t="s">
        <v>395</v>
      </c>
      <c r="J1262" s="3">
        <v>1</v>
      </c>
    </row>
    <row r="1263" spans="1:10" x14ac:dyDescent="0.2">
      <c r="A1263" s="3" t="s">
        <v>5333</v>
      </c>
      <c r="B1263" s="3" t="s">
        <v>8776</v>
      </c>
      <c r="C1263" s="3" t="s">
        <v>8777</v>
      </c>
      <c r="D1263" s="3" t="s">
        <v>7601</v>
      </c>
      <c r="E1263" s="3" t="s">
        <v>6393</v>
      </c>
      <c r="F1263" s="3">
        <v>0.17758265991695099</v>
      </c>
      <c r="G1263" s="3">
        <v>0.39721330560745</v>
      </c>
      <c r="H1263" s="3">
        <v>0.33682649656494801</v>
      </c>
      <c r="I1263" s="3" t="s">
        <v>3322</v>
      </c>
      <c r="J1263" s="3">
        <v>1</v>
      </c>
    </row>
    <row r="1264" spans="1:10" x14ac:dyDescent="0.2">
      <c r="A1264" s="3" t="s">
        <v>5333</v>
      </c>
      <c r="B1264" s="3" t="s">
        <v>8778</v>
      </c>
      <c r="C1264" s="3" t="s">
        <v>8779</v>
      </c>
      <c r="D1264" s="3" t="s">
        <v>7601</v>
      </c>
      <c r="E1264" s="3" t="s">
        <v>6393</v>
      </c>
      <c r="F1264" s="3">
        <v>0.17758265991695099</v>
      </c>
      <c r="G1264" s="3">
        <v>0.39721330560745</v>
      </c>
      <c r="H1264" s="3">
        <v>0.33682649656494801</v>
      </c>
      <c r="I1264" s="3" t="s">
        <v>2268</v>
      </c>
      <c r="J1264" s="3">
        <v>1</v>
      </c>
    </row>
    <row r="1265" spans="1:10" x14ac:dyDescent="0.2">
      <c r="A1265" s="3" t="s">
        <v>5333</v>
      </c>
      <c r="B1265" s="3" t="s">
        <v>8780</v>
      </c>
      <c r="C1265" s="3" t="s">
        <v>8781</v>
      </c>
      <c r="D1265" s="3" t="s">
        <v>7601</v>
      </c>
      <c r="E1265" s="3" t="s">
        <v>6393</v>
      </c>
      <c r="F1265" s="3">
        <v>0.17758265991695099</v>
      </c>
      <c r="G1265" s="3">
        <v>0.39721330560745</v>
      </c>
      <c r="H1265" s="3">
        <v>0.33682649656494801</v>
      </c>
      <c r="I1265" s="3" t="s">
        <v>1426</v>
      </c>
      <c r="J1265" s="3">
        <v>1</v>
      </c>
    </row>
    <row r="1266" spans="1:10" x14ac:dyDescent="0.2">
      <c r="A1266" s="3" t="s">
        <v>5333</v>
      </c>
      <c r="B1266" s="3" t="s">
        <v>8782</v>
      </c>
      <c r="C1266" s="3" t="s">
        <v>8783</v>
      </c>
      <c r="D1266" s="3" t="s">
        <v>7601</v>
      </c>
      <c r="E1266" s="3" t="s">
        <v>6393</v>
      </c>
      <c r="F1266" s="3">
        <v>0.17758265991695099</v>
      </c>
      <c r="G1266" s="3">
        <v>0.39721330560745</v>
      </c>
      <c r="H1266" s="3">
        <v>0.33682649656494801</v>
      </c>
      <c r="I1266" s="3" t="s">
        <v>395</v>
      </c>
      <c r="J1266" s="3">
        <v>1</v>
      </c>
    </row>
    <row r="1267" spans="1:10" x14ac:dyDescent="0.2">
      <c r="A1267" s="3" t="s">
        <v>5333</v>
      </c>
      <c r="B1267" s="3" t="s">
        <v>8784</v>
      </c>
      <c r="C1267" s="3" t="s">
        <v>8785</v>
      </c>
      <c r="D1267" s="3" t="s">
        <v>7601</v>
      </c>
      <c r="E1267" s="3" t="s">
        <v>6393</v>
      </c>
      <c r="F1267" s="3">
        <v>0.17758265991695099</v>
      </c>
      <c r="G1267" s="3">
        <v>0.39721330560745</v>
      </c>
      <c r="H1267" s="3">
        <v>0.33682649656494801</v>
      </c>
      <c r="I1267" s="3" t="s">
        <v>2268</v>
      </c>
      <c r="J1267" s="3">
        <v>1</v>
      </c>
    </row>
    <row r="1268" spans="1:10" x14ac:dyDescent="0.2">
      <c r="A1268" s="3" t="s">
        <v>5333</v>
      </c>
      <c r="B1268" s="3" t="s">
        <v>8786</v>
      </c>
      <c r="C1268" s="3" t="s">
        <v>8787</v>
      </c>
      <c r="D1268" s="3" t="s">
        <v>7601</v>
      </c>
      <c r="E1268" s="3" t="s">
        <v>6393</v>
      </c>
      <c r="F1268" s="3">
        <v>0.17758265991695099</v>
      </c>
      <c r="G1268" s="3">
        <v>0.39721330560745</v>
      </c>
      <c r="H1268" s="3">
        <v>0.33682649656494801</v>
      </c>
      <c r="I1268" s="3" t="s">
        <v>3259</v>
      </c>
      <c r="J1268" s="3">
        <v>1</v>
      </c>
    </row>
    <row r="1269" spans="1:10" x14ac:dyDescent="0.2">
      <c r="A1269" s="3" t="s">
        <v>5333</v>
      </c>
      <c r="B1269" s="3" t="s">
        <v>8788</v>
      </c>
      <c r="C1269" s="3" t="s">
        <v>8789</v>
      </c>
      <c r="D1269" s="3" t="s">
        <v>5658</v>
      </c>
      <c r="E1269" s="3" t="s">
        <v>8790</v>
      </c>
      <c r="F1269" s="3">
        <v>0.17822213962054101</v>
      </c>
      <c r="G1269" s="3">
        <v>0.39832929312666598</v>
      </c>
      <c r="H1269" s="3">
        <v>0.33777282479968002</v>
      </c>
      <c r="I1269" s="3" t="s">
        <v>6701</v>
      </c>
      <c r="J1269" s="3">
        <v>3</v>
      </c>
    </row>
    <row r="1270" spans="1:10" x14ac:dyDescent="0.2">
      <c r="A1270" s="3" t="s">
        <v>5333</v>
      </c>
      <c r="B1270" s="3" t="s">
        <v>8791</v>
      </c>
      <c r="C1270" s="3" t="s">
        <v>8792</v>
      </c>
      <c r="D1270" s="3" t="s">
        <v>5538</v>
      </c>
      <c r="E1270" s="3" t="s">
        <v>6575</v>
      </c>
      <c r="F1270" s="3">
        <v>0.17889995692462499</v>
      </c>
      <c r="G1270" s="3">
        <v>0.39836513057705403</v>
      </c>
      <c r="H1270" s="3">
        <v>0.337803214020508</v>
      </c>
      <c r="I1270" s="3" t="s">
        <v>6636</v>
      </c>
      <c r="J1270" s="3">
        <v>4</v>
      </c>
    </row>
    <row r="1271" spans="1:10" x14ac:dyDescent="0.2">
      <c r="A1271" s="3" t="s">
        <v>5333</v>
      </c>
      <c r="B1271" s="3" t="s">
        <v>8793</v>
      </c>
      <c r="C1271" s="3" t="s">
        <v>8794</v>
      </c>
      <c r="D1271" s="3" t="s">
        <v>5999</v>
      </c>
      <c r="E1271" s="3" t="s">
        <v>8795</v>
      </c>
      <c r="F1271" s="3">
        <v>0.178941006077837</v>
      </c>
      <c r="G1271" s="3">
        <v>0.39836513057705403</v>
      </c>
      <c r="H1271" s="3">
        <v>0.337803214020508</v>
      </c>
      <c r="I1271" s="3" t="s">
        <v>6154</v>
      </c>
      <c r="J1271" s="3">
        <v>2</v>
      </c>
    </row>
    <row r="1272" spans="1:10" x14ac:dyDescent="0.2">
      <c r="A1272" s="3" t="s">
        <v>5333</v>
      </c>
      <c r="B1272" s="3" t="s">
        <v>8796</v>
      </c>
      <c r="C1272" s="3" t="s">
        <v>8797</v>
      </c>
      <c r="D1272" s="3" t="s">
        <v>5999</v>
      </c>
      <c r="E1272" s="3" t="s">
        <v>8795</v>
      </c>
      <c r="F1272" s="3">
        <v>0.178941006077837</v>
      </c>
      <c r="G1272" s="3">
        <v>0.39836513057705403</v>
      </c>
      <c r="H1272" s="3">
        <v>0.337803214020508</v>
      </c>
      <c r="I1272" s="3" t="s">
        <v>8732</v>
      </c>
      <c r="J1272" s="3">
        <v>2</v>
      </c>
    </row>
    <row r="1273" spans="1:10" x14ac:dyDescent="0.2">
      <c r="A1273" s="3" t="s">
        <v>5333</v>
      </c>
      <c r="B1273" s="3" t="s">
        <v>8798</v>
      </c>
      <c r="C1273" s="3" t="s">
        <v>8799</v>
      </c>
      <c r="D1273" s="3" t="s">
        <v>5999</v>
      </c>
      <c r="E1273" s="3" t="s">
        <v>8795</v>
      </c>
      <c r="F1273" s="3">
        <v>0.178941006077837</v>
      </c>
      <c r="G1273" s="3">
        <v>0.39836513057705403</v>
      </c>
      <c r="H1273" s="3">
        <v>0.337803214020508</v>
      </c>
      <c r="I1273" s="3" t="s">
        <v>8732</v>
      </c>
      <c r="J1273" s="3">
        <v>2</v>
      </c>
    </row>
    <row r="1274" spans="1:10" x14ac:dyDescent="0.2">
      <c r="A1274" s="3" t="s">
        <v>5333</v>
      </c>
      <c r="B1274" s="3" t="s">
        <v>8800</v>
      </c>
      <c r="C1274" s="3" t="s">
        <v>8801</v>
      </c>
      <c r="D1274" s="3" t="s">
        <v>5999</v>
      </c>
      <c r="E1274" s="3" t="s">
        <v>8795</v>
      </c>
      <c r="F1274" s="3">
        <v>0.178941006077837</v>
      </c>
      <c r="G1274" s="3">
        <v>0.39836513057705403</v>
      </c>
      <c r="H1274" s="3">
        <v>0.337803214020508</v>
      </c>
      <c r="I1274" s="3" t="s">
        <v>6851</v>
      </c>
      <c r="J1274" s="3">
        <v>2</v>
      </c>
    </row>
    <row r="1275" spans="1:10" x14ac:dyDescent="0.2">
      <c r="A1275" s="3" t="s">
        <v>5333</v>
      </c>
      <c r="B1275" s="3" t="s">
        <v>8802</v>
      </c>
      <c r="C1275" s="3" t="s">
        <v>8803</v>
      </c>
      <c r="D1275" s="3" t="s">
        <v>5468</v>
      </c>
      <c r="E1275" s="3" t="s">
        <v>5561</v>
      </c>
      <c r="F1275" s="3">
        <v>0.17964847640519599</v>
      </c>
      <c r="G1275" s="3">
        <v>0.39962620261563903</v>
      </c>
      <c r="H1275" s="3">
        <v>0.33887257013390198</v>
      </c>
      <c r="I1275" s="3" t="s">
        <v>8804</v>
      </c>
      <c r="J1275" s="3">
        <v>6</v>
      </c>
    </row>
    <row r="1276" spans="1:10" x14ac:dyDescent="0.2">
      <c r="A1276" s="3" t="s">
        <v>5333</v>
      </c>
      <c r="B1276" s="3" t="s">
        <v>8805</v>
      </c>
      <c r="C1276" s="3" t="s">
        <v>8806</v>
      </c>
      <c r="D1276" s="3" t="s">
        <v>5658</v>
      </c>
      <c r="E1276" s="3" t="s">
        <v>6409</v>
      </c>
      <c r="F1276" s="3">
        <v>0.180767321269206</v>
      </c>
      <c r="G1276" s="3">
        <v>0.400582730471987</v>
      </c>
      <c r="H1276" s="3">
        <v>0.33968368074417599</v>
      </c>
      <c r="I1276" s="3" t="s">
        <v>8807</v>
      </c>
      <c r="J1276" s="3">
        <v>3</v>
      </c>
    </row>
    <row r="1277" spans="1:10" x14ac:dyDescent="0.2">
      <c r="A1277" s="3" t="s">
        <v>5333</v>
      </c>
      <c r="B1277" s="3" t="s">
        <v>8808</v>
      </c>
      <c r="C1277" s="3" t="s">
        <v>8809</v>
      </c>
      <c r="D1277" s="3" t="s">
        <v>5658</v>
      </c>
      <c r="E1277" s="3" t="s">
        <v>6409</v>
      </c>
      <c r="F1277" s="3">
        <v>0.180767321269206</v>
      </c>
      <c r="G1277" s="3">
        <v>0.400582730471987</v>
      </c>
      <c r="H1277" s="3">
        <v>0.33968368074417599</v>
      </c>
      <c r="I1277" s="3" t="s">
        <v>6413</v>
      </c>
      <c r="J1277" s="3">
        <v>3</v>
      </c>
    </row>
    <row r="1278" spans="1:10" x14ac:dyDescent="0.2">
      <c r="A1278" s="3" t="s">
        <v>5333</v>
      </c>
      <c r="B1278" s="3" t="s">
        <v>8810</v>
      </c>
      <c r="C1278" s="3" t="s">
        <v>8811</v>
      </c>
      <c r="D1278" s="3" t="s">
        <v>5999</v>
      </c>
      <c r="E1278" s="3" t="s">
        <v>5792</v>
      </c>
      <c r="F1278" s="3">
        <v>0.18261385050914899</v>
      </c>
      <c r="G1278" s="3">
        <v>0.400582730471987</v>
      </c>
      <c r="H1278" s="3">
        <v>0.33968368074417599</v>
      </c>
      <c r="I1278" s="3" t="s">
        <v>6569</v>
      </c>
      <c r="J1278" s="3">
        <v>2</v>
      </c>
    </row>
    <row r="1279" spans="1:10" x14ac:dyDescent="0.2">
      <c r="A1279" s="3" t="s">
        <v>5333</v>
      </c>
      <c r="B1279" s="3" t="s">
        <v>8812</v>
      </c>
      <c r="C1279" s="3" t="s">
        <v>8813</v>
      </c>
      <c r="D1279" s="3" t="s">
        <v>5999</v>
      </c>
      <c r="E1279" s="3" t="s">
        <v>5792</v>
      </c>
      <c r="F1279" s="3">
        <v>0.18261385050914899</v>
      </c>
      <c r="G1279" s="3">
        <v>0.400582730471987</v>
      </c>
      <c r="H1279" s="3">
        <v>0.33968368074417599</v>
      </c>
      <c r="I1279" s="3" t="s">
        <v>8814</v>
      </c>
      <c r="J1279" s="3">
        <v>2</v>
      </c>
    </row>
    <row r="1280" spans="1:10" x14ac:dyDescent="0.2">
      <c r="A1280" s="3" t="s">
        <v>5333</v>
      </c>
      <c r="B1280" s="3" t="s">
        <v>8815</v>
      </c>
      <c r="C1280" s="3" t="s">
        <v>8816</v>
      </c>
      <c r="D1280" s="3" t="s">
        <v>5538</v>
      </c>
      <c r="E1280" s="3" t="s">
        <v>6595</v>
      </c>
      <c r="F1280" s="3">
        <v>0.18296162778573399</v>
      </c>
      <c r="G1280" s="3">
        <v>0.400582730471987</v>
      </c>
      <c r="H1280" s="3">
        <v>0.33968368074417599</v>
      </c>
      <c r="I1280" s="3" t="s">
        <v>8817</v>
      </c>
      <c r="J1280" s="3">
        <v>4</v>
      </c>
    </row>
    <row r="1281" spans="1:10" x14ac:dyDescent="0.2">
      <c r="A1281" s="3" t="s">
        <v>5333</v>
      </c>
      <c r="B1281" s="3" t="s">
        <v>8818</v>
      </c>
      <c r="C1281" s="3" t="s">
        <v>8819</v>
      </c>
      <c r="D1281" s="3" t="s">
        <v>5658</v>
      </c>
      <c r="E1281" s="3" t="s">
        <v>7190</v>
      </c>
      <c r="F1281" s="3">
        <v>0.18332240446106299</v>
      </c>
      <c r="G1281" s="3">
        <v>0.400582730471987</v>
      </c>
      <c r="H1281" s="3">
        <v>0.33968368074417599</v>
      </c>
      <c r="I1281" s="3" t="s">
        <v>8820</v>
      </c>
      <c r="J1281" s="3">
        <v>3</v>
      </c>
    </row>
    <row r="1282" spans="1:10" x14ac:dyDescent="0.2">
      <c r="A1282" s="3" t="s">
        <v>5333</v>
      </c>
      <c r="B1282" s="3" t="s">
        <v>8821</v>
      </c>
      <c r="C1282" s="3" t="s">
        <v>8822</v>
      </c>
      <c r="D1282" s="3" t="s">
        <v>5658</v>
      </c>
      <c r="E1282" s="3" t="s">
        <v>7190</v>
      </c>
      <c r="F1282" s="3">
        <v>0.18332240446106299</v>
      </c>
      <c r="G1282" s="3">
        <v>0.400582730471987</v>
      </c>
      <c r="H1282" s="3">
        <v>0.33968368074417599</v>
      </c>
      <c r="I1282" s="3" t="s">
        <v>7878</v>
      </c>
      <c r="J1282" s="3">
        <v>3</v>
      </c>
    </row>
    <row r="1283" spans="1:10" x14ac:dyDescent="0.2">
      <c r="A1283" s="3" t="s">
        <v>5333</v>
      </c>
      <c r="B1283" s="3" t="s">
        <v>8823</v>
      </c>
      <c r="C1283" s="3" t="s">
        <v>8824</v>
      </c>
      <c r="D1283" s="3" t="s">
        <v>5524</v>
      </c>
      <c r="E1283" s="3" t="s">
        <v>5770</v>
      </c>
      <c r="F1283" s="3">
        <v>0.18566590816038001</v>
      </c>
      <c r="G1283" s="3">
        <v>0.400582730471987</v>
      </c>
      <c r="H1283" s="3">
        <v>0.33968368074417599</v>
      </c>
      <c r="I1283" s="3" t="s">
        <v>8825</v>
      </c>
      <c r="J1283" s="3">
        <v>5</v>
      </c>
    </row>
    <row r="1284" spans="1:10" x14ac:dyDescent="0.2">
      <c r="A1284" s="3" t="s">
        <v>5333</v>
      </c>
      <c r="B1284" s="3" t="s">
        <v>8826</v>
      </c>
      <c r="C1284" s="3" t="s">
        <v>8827</v>
      </c>
      <c r="D1284" s="3" t="s">
        <v>5658</v>
      </c>
      <c r="E1284" s="3" t="s">
        <v>5961</v>
      </c>
      <c r="F1284" s="3">
        <v>0.185887173674149</v>
      </c>
      <c r="G1284" s="3">
        <v>0.400582730471987</v>
      </c>
      <c r="H1284" s="3">
        <v>0.33968368074417599</v>
      </c>
      <c r="I1284" s="3" t="s">
        <v>8828</v>
      </c>
      <c r="J1284" s="3">
        <v>3</v>
      </c>
    </row>
    <row r="1285" spans="1:10" x14ac:dyDescent="0.2">
      <c r="A1285" s="3" t="s">
        <v>5333</v>
      </c>
      <c r="B1285" s="3" t="s">
        <v>8829</v>
      </c>
      <c r="C1285" s="3" t="s">
        <v>8830</v>
      </c>
      <c r="D1285" s="3" t="s">
        <v>5658</v>
      </c>
      <c r="E1285" s="3" t="s">
        <v>5961</v>
      </c>
      <c r="F1285" s="3">
        <v>0.185887173674149</v>
      </c>
      <c r="G1285" s="3">
        <v>0.400582730471987</v>
      </c>
      <c r="H1285" s="3">
        <v>0.33968368074417599</v>
      </c>
      <c r="I1285" s="3" t="s">
        <v>7246</v>
      </c>
      <c r="J1285" s="3">
        <v>3</v>
      </c>
    </row>
    <row r="1286" spans="1:10" x14ac:dyDescent="0.2">
      <c r="A1286" s="3" t="s">
        <v>5333</v>
      </c>
      <c r="B1286" s="3" t="s">
        <v>8831</v>
      </c>
      <c r="C1286" s="3" t="s">
        <v>8832</v>
      </c>
      <c r="D1286" s="3" t="s">
        <v>5658</v>
      </c>
      <c r="E1286" s="3" t="s">
        <v>5961</v>
      </c>
      <c r="F1286" s="3">
        <v>0.185887173674149</v>
      </c>
      <c r="G1286" s="3">
        <v>0.400582730471987</v>
      </c>
      <c r="H1286" s="3">
        <v>0.33968368074417599</v>
      </c>
      <c r="I1286" s="3" t="s">
        <v>8833</v>
      </c>
      <c r="J1286" s="3">
        <v>3</v>
      </c>
    </row>
    <row r="1287" spans="1:10" x14ac:dyDescent="0.2">
      <c r="A1287" s="3" t="s">
        <v>5333</v>
      </c>
      <c r="B1287" s="3" t="s">
        <v>8834</v>
      </c>
      <c r="C1287" s="3" t="s">
        <v>8835</v>
      </c>
      <c r="D1287" s="3" t="s">
        <v>5658</v>
      </c>
      <c r="E1287" s="3" t="s">
        <v>5961</v>
      </c>
      <c r="F1287" s="3">
        <v>0.185887173674149</v>
      </c>
      <c r="G1287" s="3">
        <v>0.400582730471987</v>
      </c>
      <c r="H1287" s="3">
        <v>0.33968368074417599</v>
      </c>
      <c r="I1287" s="3" t="s">
        <v>8836</v>
      </c>
      <c r="J1287" s="3">
        <v>3</v>
      </c>
    </row>
    <row r="1288" spans="1:10" x14ac:dyDescent="0.2">
      <c r="A1288" s="3" t="s">
        <v>5333</v>
      </c>
      <c r="B1288" s="3" t="s">
        <v>8837</v>
      </c>
      <c r="C1288" s="3" t="s">
        <v>8838</v>
      </c>
      <c r="D1288" s="3" t="s">
        <v>7601</v>
      </c>
      <c r="E1288" s="3" t="s">
        <v>5580</v>
      </c>
      <c r="F1288" s="3">
        <v>0.18600629450995801</v>
      </c>
      <c r="G1288" s="3">
        <v>0.400582730471987</v>
      </c>
      <c r="H1288" s="3">
        <v>0.33968368074417599</v>
      </c>
      <c r="I1288" s="3" t="s">
        <v>1556</v>
      </c>
      <c r="J1288" s="3">
        <v>1</v>
      </c>
    </row>
    <row r="1289" spans="1:10" x14ac:dyDescent="0.2">
      <c r="A1289" s="3" t="s">
        <v>5333</v>
      </c>
      <c r="B1289" s="3" t="s">
        <v>8839</v>
      </c>
      <c r="C1289" s="3" t="s">
        <v>8840</v>
      </c>
      <c r="D1289" s="3" t="s">
        <v>7601</v>
      </c>
      <c r="E1289" s="3" t="s">
        <v>5580</v>
      </c>
      <c r="F1289" s="3">
        <v>0.18600629450995801</v>
      </c>
      <c r="G1289" s="3">
        <v>0.400582730471987</v>
      </c>
      <c r="H1289" s="3">
        <v>0.33968368074417599</v>
      </c>
      <c r="I1289" s="3" t="s">
        <v>2666</v>
      </c>
      <c r="J1289" s="3">
        <v>1</v>
      </c>
    </row>
    <row r="1290" spans="1:10" x14ac:dyDescent="0.2">
      <c r="A1290" s="3" t="s">
        <v>5333</v>
      </c>
      <c r="B1290" s="3" t="s">
        <v>8841</v>
      </c>
      <c r="C1290" s="3" t="s">
        <v>8842</v>
      </c>
      <c r="D1290" s="3" t="s">
        <v>7601</v>
      </c>
      <c r="E1290" s="3" t="s">
        <v>5580</v>
      </c>
      <c r="F1290" s="3">
        <v>0.18600629450995801</v>
      </c>
      <c r="G1290" s="3">
        <v>0.400582730471987</v>
      </c>
      <c r="H1290" s="3">
        <v>0.33968368074417599</v>
      </c>
      <c r="I1290" s="3" t="s">
        <v>1693</v>
      </c>
      <c r="J1290" s="3">
        <v>1</v>
      </c>
    </row>
    <row r="1291" spans="1:10" x14ac:dyDescent="0.2">
      <c r="A1291" s="3" t="s">
        <v>5333</v>
      </c>
      <c r="B1291" s="3" t="s">
        <v>8843</v>
      </c>
      <c r="C1291" s="3" t="s">
        <v>8844</v>
      </c>
      <c r="D1291" s="3" t="s">
        <v>7601</v>
      </c>
      <c r="E1291" s="3" t="s">
        <v>5580</v>
      </c>
      <c r="F1291" s="3">
        <v>0.18600629450995801</v>
      </c>
      <c r="G1291" s="3">
        <v>0.400582730471987</v>
      </c>
      <c r="H1291" s="3">
        <v>0.33968368074417599</v>
      </c>
      <c r="I1291" s="3" t="s">
        <v>1318</v>
      </c>
      <c r="J1291" s="3">
        <v>1</v>
      </c>
    </row>
    <row r="1292" spans="1:10" x14ac:dyDescent="0.2">
      <c r="A1292" s="3" t="s">
        <v>5333</v>
      </c>
      <c r="B1292" s="3" t="s">
        <v>8845</v>
      </c>
      <c r="C1292" s="3" t="s">
        <v>8846</v>
      </c>
      <c r="D1292" s="3" t="s">
        <v>7601</v>
      </c>
      <c r="E1292" s="3" t="s">
        <v>5580</v>
      </c>
      <c r="F1292" s="3">
        <v>0.18600629450995801</v>
      </c>
      <c r="G1292" s="3">
        <v>0.400582730471987</v>
      </c>
      <c r="H1292" s="3">
        <v>0.33968368074417599</v>
      </c>
      <c r="I1292" s="3" t="s">
        <v>1426</v>
      </c>
      <c r="J1292" s="3">
        <v>1</v>
      </c>
    </row>
    <row r="1293" spans="1:10" x14ac:dyDescent="0.2">
      <c r="A1293" s="3" t="s">
        <v>5333</v>
      </c>
      <c r="B1293" s="3" t="s">
        <v>8847</v>
      </c>
      <c r="C1293" s="3" t="s">
        <v>8848</v>
      </c>
      <c r="D1293" s="3" t="s">
        <v>7601</v>
      </c>
      <c r="E1293" s="3" t="s">
        <v>5580</v>
      </c>
      <c r="F1293" s="3">
        <v>0.18600629450995801</v>
      </c>
      <c r="G1293" s="3">
        <v>0.400582730471987</v>
      </c>
      <c r="H1293" s="3">
        <v>0.33968368074417599</v>
      </c>
      <c r="I1293" s="3" t="s">
        <v>1294</v>
      </c>
      <c r="J1293" s="3">
        <v>1</v>
      </c>
    </row>
    <row r="1294" spans="1:10" x14ac:dyDescent="0.2">
      <c r="A1294" s="3" t="s">
        <v>5333</v>
      </c>
      <c r="B1294" s="3" t="s">
        <v>8849</v>
      </c>
      <c r="C1294" s="3" t="s">
        <v>8850</v>
      </c>
      <c r="D1294" s="3" t="s">
        <v>7601</v>
      </c>
      <c r="E1294" s="3" t="s">
        <v>5580</v>
      </c>
      <c r="F1294" s="3">
        <v>0.18600629450995801</v>
      </c>
      <c r="G1294" s="3">
        <v>0.400582730471987</v>
      </c>
      <c r="H1294" s="3">
        <v>0.33968368074417599</v>
      </c>
      <c r="I1294" s="3" t="s">
        <v>1556</v>
      </c>
      <c r="J1294" s="3">
        <v>1</v>
      </c>
    </row>
    <row r="1295" spans="1:10" x14ac:dyDescent="0.2">
      <c r="A1295" s="3" t="s">
        <v>5333</v>
      </c>
      <c r="B1295" s="3" t="s">
        <v>8851</v>
      </c>
      <c r="C1295" s="3" t="s">
        <v>8852</v>
      </c>
      <c r="D1295" s="3" t="s">
        <v>7601</v>
      </c>
      <c r="E1295" s="3" t="s">
        <v>5580</v>
      </c>
      <c r="F1295" s="3">
        <v>0.18600629450995801</v>
      </c>
      <c r="G1295" s="3">
        <v>0.400582730471987</v>
      </c>
      <c r="H1295" s="3">
        <v>0.33968368074417599</v>
      </c>
      <c r="I1295" s="3" t="s">
        <v>3637</v>
      </c>
      <c r="J1295" s="3">
        <v>1</v>
      </c>
    </row>
    <row r="1296" spans="1:10" x14ac:dyDescent="0.2">
      <c r="A1296" s="3" t="s">
        <v>5333</v>
      </c>
      <c r="B1296" s="3" t="s">
        <v>8853</v>
      </c>
      <c r="C1296" s="3" t="s">
        <v>8854</v>
      </c>
      <c r="D1296" s="3" t="s">
        <v>7601</v>
      </c>
      <c r="E1296" s="3" t="s">
        <v>5580</v>
      </c>
      <c r="F1296" s="3">
        <v>0.18600629450995801</v>
      </c>
      <c r="G1296" s="3">
        <v>0.400582730471987</v>
      </c>
      <c r="H1296" s="3">
        <v>0.33968368074417599</v>
      </c>
      <c r="I1296" s="3" t="s">
        <v>3970</v>
      </c>
      <c r="J1296" s="3">
        <v>1</v>
      </c>
    </row>
    <row r="1297" spans="1:10" x14ac:dyDescent="0.2">
      <c r="A1297" s="3" t="s">
        <v>5333</v>
      </c>
      <c r="B1297" s="3" t="s">
        <v>8855</v>
      </c>
      <c r="C1297" s="3" t="s">
        <v>8856</v>
      </c>
      <c r="D1297" s="3" t="s">
        <v>7601</v>
      </c>
      <c r="E1297" s="3" t="s">
        <v>5580</v>
      </c>
      <c r="F1297" s="3">
        <v>0.18600629450995801</v>
      </c>
      <c r="G1297" s="3">
        <v>0.400582730471987</v>
      </c>
      <c r="H1297" s="3">
        <v>0.33968368074417599</v>
      </c>
      <c r="I1297" s="3" t="s">
        <v>3637</v>
      </c>
      <c r="J1297" s="3">
        <v>1</v>
      </c>
    </row>
    <row r="1298" spans="1:10" x14ac:dyDescent="0.2">
      <c r="A1298" s="3" t="s">
        <v>5333</v>
      </c>
      <c r="B1298" s="3" t="s">
        <v>8857</v>
      </c>
      <c r="C1298" s="3" t="s">
        <v>8858</v>
      </c>
      <c r="D1298" s="3" t="s">
        <v>7601</v>
      </c>
      <c r="E1298" s="3" t="s">
        <v>5580</v>
      </c>
      <c r="F1298" s="3">
        <v>0.18600629450995801</v>
      </c>
      <c r="G1298" s="3">
        <v>0.400582730471987</v>
      </c>
      <c r="H1298" s="3">
        <v>0.33968368074417599</v>
      </c>
      <c r="I1298" s="3" t="s">
        <v>1203</v>
      </c>
      <c r="J1298" s="3">
        <v>1</v>
      </c>
    </row>
    <row r="1299" spans="1:10" x14ac:dyDescent="0.2">
      <c r="A1299" s="3" t="s">
        <v>5333</v>
      </c>
      <c r="B1299" s="3" t="s">
        <v>8859</v>
      </c>
      <c r="C1299" s="3" t="s">
        <v>8860</v>
      </c>
      <c r="D1299" s="3" t="s">
        <v>7601</v>
      </c>
      <c r="E1299" s="3" t="s">
        <v>5580</v>
      </c>
      <c r="F1299" s="3">
        <v>0.18600629450995801</v>
      </c>
      <c r="G1299" s="3">
        <v>0.400582730471987</v>
      </c>
      <c r="H1299" s="3">
        <v>0.33968368074417599</v>
      </c>
      <c r="I1299" s="3" t="s">
        <v>395</v>
      </c>
      <c r="J1299" s="3">
        <v>1</v>
      </c>
    </row>
    <row r="1300" spans="1:10" x14ac:dyDescent="0.2">
      <c r="A1300" s="3" t="s">
        <v>5333</v>
      </c>
      <c r="B1300" s="3" t="s">
        <v>8861</v>
      </c>
      <c r="C1300" s="3" t="s">
        <v>8862</v>
      </c>
      <c r="D1300" s="3" t="s">
        <v>7601</v>
      </c>
      <c r="E1300" s="3" t="s">
        <v>5580</v>
      </c>
      <c r="F1300" s="3">
        <v>0.18600629450995801</v>
      </c>
      <c r="G1300" s="3">
        <v>0.400582730471987</v>
      </c>
      <c r="H1300" s="3">
        <v>0.33968368074417599</v>
      </c>
      <c r="I1300" s="3" t="s">
        <v>3259</v>
      </c>
      <c r="J1300" s="3">
        <v>1</v>
      </c>
    </row>
    <row r="1301" spans="1:10" x14ac:dyDescent="0.2">
      <c r="A1301" s="3" t="s">
        <v>5333</v>
      </c>
      <c r="B1301" s="3" t="s">
        <v>8863</v>
      </c>
      <c r="C1301" s="3" t="s">
        <v>8864</v>
      </c>
      <c r="D1301" s="3" t="s">
        <v>7601</v>
      </c>
      <c r="E1301" s="3" t="s">
        <v>5580</v>
      </c>
      <c r="F1301" s="3">
        <v>0.18600629450995801</v>
      </c>
      <c r="G1301" s="3">
        <v>0.400582730471987</v>
      </c>
      <c r="H1301" s="3">
        <v>0.33968368074417599</v>
      </c>
      <c r="I1301" s="3" t="s">
        <v>1173</v>
      </c>
      <c r="J1301" s="3">
        <v>1</v>
      </c>
    </row>
    <row r="1302" spans="1:10" x14ac:dyDescent="0.2">
      <c r="A1302" s="3" t="s">
        <v>5333</v>
      </c>
      <c r="B1302" s="3" t="s">
        <v>8865</v>
      </c>
      <c r="C1302" s="3" t="s">
        <v>8866</v>
      </c>
      <c r="D1302" s="3" t="s">
        <v>7601</v>
      </c>
      <c r="E1302" s="3" t="s">
        <v>5580</v>
      </c>
      <c r="F1302" s="3">
        <v>0.18600629450995801</v>
      </c>
      <c r="G1302" s="3">
        <v>0.400582730471987</v>
      </c>
      <c r="H1302" s="3">
        <v>0.33968368074417599</v>
      </c>
      <c r="I1302" s="3" t="s">
        <v>4516</v>
      </c>
      <c r="J1302" s="3">
        <v>1</v>
      </c>
    </row>
    <row r="1303" spans="1:10" x14ac:dyDescent="0.2">
      <c r="A1303" s="3" t="s">
        <v>5333</v>
      </c>
      <c r="B1303" s="3" t="s">
        <v>8867</v>
      </c>
      <c r="C1303" s="3" t="s">
        <v>8868</v>
      </c>
      <c r="D1303" s="3" t="s">
        <v>7601</v>
      </c>
      <c r="E1303" s="3" t="s">
        <v>5580</v>
      </c>
      <c r="F1303" s="3">
        <v>0.18600629450995801</v>
      </c>
      <c r="G1303" s="3">
        <v>0.400582730471987</v>
      </c>
      <c r="H1303" s="3">
        <v>0.33968368074417599</v>
      </c>
      <c r="I1303" s="3" t="s">
        <v>619</v>
      </c>
      <c r="J1303" s="3">
        <v>1</v>
      </c>
    </row>
    <row r="1304" spans="1:10" x14ac:dyDescent="0.2">
      <c r="A1304" s="3" t="s">
        <v>5333</v>
      </c>
      <c r="B1304" s="3" t="s">
        <v>8869</v>
      </c>
      <c r="C1304" s="3" t="s">
        <v>8870</v>
      </c>
      <c r="D1304" s="3" t="s">
        <v>7601</v>
      </c>
      <c r="E1304" s="3" t="s">
        <v>5580</v>
      </c>
      <c r="F1304" s="3">
        <v>0.18600629450995801</v>
      </c>
      <c r="G1304" s="3">
        <v>0.400582730471987</v>
      </c>
      <c r="H1304" s="3">
        <v>0.33968368074417599</v>
      </c>
      <c r="I1304" s="3" t="s">
        <v>3390</v>
      </c>
      <c r="J1304" s="3">
        <v>1</v>
      </c>
    </row>
    <row r="1305" spans="1:10" x14ac:dyDescent="0.2">
      <c r="A1305" s="3" t="s">
        <v>5333</v>
      </c>
      <c r="B1305" s="3" t="s">
        <v>8871</v>
      </c>
      <c r="C1305" s="3" t="s">
        <v>8872</v>
      </c>
      <c r="D1305" s="3" t="s">
        <v>7601</v>
      </c>
      <c r="E1305" s="3" t="s">
        <v>5580</v>
      </c>
      <c r="F1305" s="3">
        <v>0.18600629450995801</v>
      </c>
      <c r="G1305" s="3">
        <v>0.400582730471987</v>
      </c>
      <c r="H1305" s="3">
        <v>0.33968368074417599</v>
      </c>
      <c r="I1305" s="3" t="s">
        <v>2263</v>
      </c>
      <c r="J1305" s="3">
        <v>1</v>
      </c>
    </row>
    <row r="1306" spans="1:10" x14ac:dyDescent="0.2">
      <c r="A1306" s="3" t="s">
        <v>5333</v>
      </c>
      <c r="B1306" s="3" t="s">
        <v>8873</v>
      </c>
      <c r="C1306" s="3" t="s">
        <v>8874</v>
      </c>
      <c r="D1306" s="3" t="s">
        <v>7601</v>
      </c>
      <c r="E1306" s="3" t="s">
        <v>5580</v>
      </c>
      <c r="F1306" s="3">
        <v>0.18600629450995801</v>
      </c>
      <c r="G1306" s="3">
        <v>0.400582730471987</v>
      </c>
      <c r="H1306" s="3">
        <v>0.33968368074417599</v>
      </c>
      <c r="I1306" s="3" t="s">
        <v>2263</v>
      </c>
      <c r="J1306" s="3">
        <v>1</v>
      </c>
    </row>
    <row r="1307" spans="1:10" x14ac:dyDescent="0.2">
      <c r="A1307" s="3" t="s">
        <v>5333</v>
      </c>
      <c r="B1307" s="3" t="s">
        <v>8875</v>
      </c>
      <c r="C1307" s="3" t="s">
        <v>8876</v>
      </c>
      <c r="D1307" s="3" t="s">
        <v>7601</v>
      </c>
      <c r="E1307" s="3" t="s">
        <v>5580</v>
      </c>
      <c r="F1307" s="3">
        <v>0.18600629450995801</v>
      </c>
      <c r="G1307" s="3">
        <v>0.400582730471987</v>
      </c>
      <c r="H1307" s="3">
        <v>0.33968368074417599</v>
      </c>
      <c r="I1307" s="3" t="s">
        <v>256</v>
      </c>
      <c r="J1307" s="3">
        <v>1</v>
      </c>
    </row>
    <row r="1308" spans="1:10" x14ac:dyDescent="0.2">
      <c r="A1308" s="3" t="s">
        <v>5333</v>
      </c>
      <c r="B1308" s="3" t="s">
        <v>8877</v>
      </c>
      <c r="C1308" s="3" t="s">
        <v>8878</v>
      </c>
      <c r="D1308" s="3" t="s">
        <v>7601</v>
      </c>
      <c r="E1308" s="3" t="s">
        <v>5580</v>
      </c>
      <c r="F1308" s="3">
        <v>0.18600629450995801</v>
      </c>
      <c r="G1308" s="3">
        <v>0.400582730471987</v>
      </c>
      <c r="H1308" s="3">
        <v>0.33968368074417599</v>
      </c>
      <c r="I1308" s="3" t="s">
        <v>1941</v>
      </c>
      <c r="J1308" s="3">
        <v>1</v>
      </c>
    </row>
    <row r="1309" spans="1:10" x14ac:dyDescent="0.2">
      <c r="A1309" s="3" t="s">
        <v>5333</v>
      </c>
      <c r="B1309" s="3" t="s">
        <v>8879</v>
      </c>
      <c r="C1309" s="3" t="s">
        <v>8880</v>
      </c>
      <c r="D1309" s="3" t="s">
        <v>7601</v>
      </c>
      <c r="E1309" s="3" t="s">
        <v>5580</v>
      </c>
      <c r="F1309" s="3">
        <v>0.18600629450995801</v>
      </c>
      <c r="G1309" s="3">
        <v>0.400582730471987</v>
      </c>
      <c r="H1309" s="3">
        <v>0.33968368074417599</v>
      </c>
      <c r="I1309" s="3" t="s">
        <v>3259</v>
      </c>
      <c r="J1309" s="3">
        <v>1</v>
      </c>
    </row>
    <row r="1310" spans="1:10" x14ac:dyDescent="0.2">
      <c r="A1310" s="3" t="s">
        <v>5333</v>
      </c>
      <c r="B1310" s="3" t="s">
        <v>8881</v>
      </c>
      <c r="C1310" s="3" t="s">
        <v>8882</v>
      </c>
      <c r="D1310" s="3" t="s">
        <v>7601</v>
      </c>
      <c r="E1310" s="3" t="s">
        <v>5580</v>
      </c>
      <c r="F1310" s="3">
        <v>0.18600629450995801</v>
      </c>
      <c r="G1310" s="3">
        <v>0.400582730471987</v>
      </c>
      <c r="H1310" s="3">
        <v>0.33968368074417599</v>
      </c>
      <c r="I1310" s="3" t="s">
        <v>1941</v>
      </c>
      <c r="J1310" s="3">
        <v>1</v>
      </c>
    </row>
    <row r="1311" spans="1:10" x14ac:dyDescent="0.2">
      <c r="A1311" s="3" t="s">
        <v>5333</v>
      </c>
      <c r="B1311" s="3" t="s">
        <v>8883</v>
      </c>
      <c r="C1311" s="3" t="s">
        <v>8884</v>
      </c>
      <c r="D1311" s="3" t="s">
        <v>7601</v>
      </c>
      <c r="E1311" s="3" t="s">
        <v>5580</v>
      </c>
      <c r="F1311" s="3">
        <v>0.18600629450995801</v>
      </c>
      <c r="G1311" s="3">
        <v>0.400582730471987</v>
      </c>
      <c r="H1311" s="3">
        <v>0.33968368074417599</v>
      </c>
      <c r="I1311" s="3" t="s">
        <v>685</v>
      </c>
      <c r="J1311" s="3">
        <v>1</v>
      </c>
    </row>
    <row r="1312" spans="1:10" x14ac:dyDescent="0.2">
      <c r="A1312" s="3" t="s">
        <v>5333</v>
      </c>
      <c r="B1312" s="3" t="s">
        <v>8885</v>
      </c>
      <c r="C1312" s="3" t="s">
        <v>8886</v>
      </c>
      <c r="D1312" s="3" t="s">
        <v>7601</v>
      </c>
      <c r="E1312" s="3" t="s">
        <v>5580</v>
      </c>
      <c r="F1312" s="3">
        <v>0.18600629450995801</v>
      </c>
      <c r="G1312" s="3">
        <v>0.400582730471987</v>
      </c>
      <c r="H1312" s="3">
        <v>0.33968368074417599</v>
      </c>
      <c r="I1312" s="3" t="s">
        <v>1818</v>
      </c>
      <c r="J1312" s="3">
        <v>1</v>
      </c>
    </row>
    <row r="1313" spans="1:10" x14ac:dyDescent="0.2">
      <c r="A1313" s="3" t="s">
        <v>5333</v>
      </c>
      <c r="B1313" s="3" t="s">
        <v>8887</v>
      </c>
      <c r="C1313" s="3" t="s">
        <v>8888</v>
      </c>
      <c r="D1313" s="3" t="s">
        <v>7601</v>
      </c>
      <c r="E1313" s="3" t="s">
        <v>5580</v>
      </c>
      <c r="F1313" s="3">
        <v>0.18600629450995801</v>
      </c>
      <c r="G1313" s="3">
        <v>0.400582730471987</v>
      </c>
      <c r="H1313" s="3">
        <v>0.33968368074417599</v>
      </c>
      <c r="I1313" s="3" t="s">
        <v>3096</v>
      </c>
      <c r="J1313" s="3">
        <v>1</v>
      </c>
    </row>
    <row r="1314" spans="1:10" x14ac:dyDescent="0.2">
      <c r="A1314" s="3" t="s">
        <v>5333</v>
      </c>
      <c r="B1314" s="3" t="s">
        <v>8889</v>
      </c>
      <c r="C1314" s="3" t="s">
        <v>8890</v>
      </c>
      <c r="D1314" s="3" t="s">
        <v>5999</v>
      </c>
      <c r="E1314" s="3" t="s">
        <v>5608</v>
      </c>
      <c r="F1314" s="3">
        <v>0.186297825956979</v>
      </c>
      <c r="G1314" s="3">
        <v>0.400582730471987</v>
      </c>
      <c r="H1314" s="3">
        <v>0.33968368074417599</v>
      </c>
      <c r="I1314" s="3" t="s">
        <v>8891</v>
      </c>
      <c r="J1314" s="3">
        <v>2</v>
      </c>
    </row>
    <row r="1315" spans="1:10" x14ac:dyDescent="0.2">
      <c r="A1315" s="3" t="s">
        <v>5333</v>
      </c>
      <c r="B1315" s="3" t="s">
        <v>8892</v>
      </c>
      <c r="C1315" s="3" t="s">
        <v>8893</v>
      </c>
      <c r="D1315" s="3" t="s">
        <v>5999</v>
      </c>
      <c r="E1315" s="3" t="s">
        <v>5608</v>
      </c>
      <c r="F1315" s="3">
        <v>0.186297825956979</v>
      </c>
      <c r="G1315" s="3">
        <v>0.400582730471987</v>
      </c>
      <c r="H1315" s="3">
        <v>0.33968368074417599</v>
      </c>
      <c r="I1315" s="3" t="s">
        <v>8894</v>
      </c>
      <c r="J1315" s="3">
        <v>2</v>
      </c>
    </row>
    <row r="1316" spans="1:10" x14ac:dyDescent="0.2">
      <c r="A1316" s="3" t="s">
        <v>5333</v>
      </c>
      <c r="B1316" s="3" t="s">
        <v>8895</v>
      </c>
      <c r="C1316" s="3" t="s">
        <v>8896</v>
      </c>
      <c r="D1316" s="3" t="s">
        <v>5999</v>
      </c>
      <c r="E1316" s="3" t="s">
        <v>5608</v>
      </c>
      <c r="F1316" s="3">
        <v>0.186297825956979</v>
      </c>
      <c r="G1316" s="3">
        <v>0.400582730471987</v>
      </c>
      <c r="H1316" s="3">
        <v>0.33968368074417599</v>
      </c>
      <c r="I1316" s="3" t="s">
        <v>8559</v>
      </c>
      <c r="J1316" s="3">
        <v>2</v>
      </c>
    </row>
    <row r="1317" spans="1:10" x14ac:dyDescent="0.2">
      <c r="A1317" s="3" t="s">
        <v>5333</v>
      </c>
      <c r="B1317" s="3" t="s">
        <v>8897</v>
      </c>
      <c r="C1317" s="3" t="s">
        <v>8898</v>
      </c>
      <c r="D1317" s="3" t="s">
        <v>5999</v>
      </c>
      <c r="E1317" s="3" t="s">
        <v>5608</v>
      </c>
      <c r="F1317" s="3">
        <v>0.186297825956979</v>
      </c>
      <c r="G1317" s="3">
        <v>0.400582730471987</v>
      </c>
      <c r="H1317" s="3">
        <v>0.33968368074417599</v>
      </c>
      <c r="I1317" s="3" t="s">
        <v>6101</v>
      </c>
      <c r="J1317" s="3">
        <v>2</v>
      </c>
    </row>
    <row r="1318" spans="1:10" x14ac:dyDescent="0.2">
      <c r="A1318" s="3" t="s">
        <v>5333</v>
      </c>
      <c r="B1318" s="3" t="s">
        <v>8899</v>
      </c>
      <c r="C1318" s="3" t="s">
        <v>8900</v>
      </c>
      <c r="D1318" s="3" t="s">
        <v>5999</v>
      </c>
      <c r="E1318" s="3" t="s">
        <v>5608</v>
      </c>
      <c r="F1318" s="3">
        <v>0.186297825956979</v>
      </c>
      <c r="G1318" s="3">
        <v>0.400582730471987</v>
      </c>
      <c r="H1318" s="3">
        <v>0.33968368074417599</v>
      </c>
      <c r="I1318" s="3" t="s">
        <v>8901</v>
      </c>
      <c r="J1318" s="3">
        <v>2</v>
      </c>
    </row>
    <row r="1319" spans="1:10" x14ac:dyDescent="0.2">
      <c r="A1319" s="3" t="s">
        <v>5333</v>
      </c>
      <c r="B1319" s="3" t="s">
        <v>8902</v>
      </c>
      <c r="C1319" s="3" t="s">
        <v>8903</v>
      </c>
      <c r="D1319" s="3" t="s">
        <v>5999</v>
      </c>
      <c r="E1319" s="3" t="s">
        <v>5608</v>
      </c>
      <c r="F1319" s="3">
        <v>0.186297825956979</v>
      </c>
      <c r="G1319" s="3">
        <v>0.400582730471987</v>
      </c>
      <c r="H1319" s="3">
        <v>0.33968368074417599</v>
      </c>
      <c r="I1319" s="3" t="s">
        <v>8904</v>
      </c>
      <c r="J1319" s="3">
        <v>2</v>
      </c>
    </row>
    <row r="1320" spans="1:10" x14ac:dyDescent="0.2">
      <c r="A1320" s="3" t="s">
        <v>5333</v>
      </c>
      <c r="B1320" s="3" t="s">
        <v>8905</v>
      </c>
      <c r="C1320" s="3" t="s">
        <v>8906</v>
      </c>
      <c r="D1320" s="3" t="s">
        <v>5538</v>
      </c>
      <c r="E1320" s="3" t="s">
        <v>6622</v>
      </c>
      <c r="F1320" s="3">
        <v>0.18705373603155201</v>
      </c>
      <c r="G1320" s="3">
        <v>0.40190317506703499</v>
      </c>
      <c r="H1320" s="3">
        <v>0.34080338323293902</v>
      </c>
      <c r="I1320" s="3" t="s">
        <v>8907</v>
      </c>
      <c r="J1320" s="3">
        <v>4</v>
      </c>
    </row>
    <row r="1321" spans="1:10" x14ac:dyDescent="0.2">
      <c r="A1321" s="3" t="s">
        <v>5333</v>
      </c>
      <c r="B1321" s="3" t="s">
        <v>8908</v>
      </c>
      <c r="C1321" s="3" t="s">
        <v>8909</v>
      </c>
      <c r="D1321" s="3" t="s">
        <v>5524</v>
      </c>
      <c r="E1321" s="3" t="s">
        <v>5643</v>
      </c>
      <c r="F1321" s="3">
        <v>0.18740939812973501</v>
      </c>
      <c r="G1321" s="3">
        <v>0.40236229871187001</v>
      </c>
      <c r="H1321" s="3">
        <v>0.34119270807829699</v>
      </c>
      <c r="I1321" s="3" t="s">
        <v>8910</v>
      </c>
      <c r="J1321" s="3">
        <v>5</v>
      </c>
    </row>
    <row r="1322" spans="1:10" x14ac:dyDescent="0.2">
      <c r="A1322" s="3" t="s">
        <v>5333</v>
      </c>
      <c r="B1322" s="3" t="s">
        <v>8911</v>
      </c>
      <c r="C1322" s="3" t="s">
        <v>8912</v>
      </c>
      <c r="D1322" s="3" t="s">
        <v>5658</v>
      </c>
      <c r="E1322" s="3" t="s">
        <v>8913</v>
      </c>
      <c r="F1322" s="3">
        <v>0.188461414168869</v>
      </c>
      <c r="G1322" s="3">
        <v>0.40431464629415198</v>
      </c>
      <c r="H1322" s="3">
        <v>0.34284824777682599</v>
      </c>
      <c r="I1322" s="3" t="s">
        <v>8914</v>
      </c>
      <c r="J1322" s="3">
        <v>3</v>
      </c>
    </row>
    <row r="1323" spans="1:10" x14ac:dyDescent="0.2">
      <c r="A1323" s="3" t="s">
        <v>5333</v>
      </c>
      <c r="B1323" s="3" t="s">
        <v>8915</v>
      </c>
      <c r="C1323" s="3" t="s">
        <v>8916</v>
      </c>
      <c r="D1323" s="3" t="s">
        <v>5999</v>
      </c>
      <c r="E1323" s="3" t="s">
        <v>5811</v>
      </c>
      <c r="F1323" s="3">
        <v>0.18999232439479</v>
      </c>
      <c r="G1323" s="3">
        <v>0.40667541339489</v>
      </c>
      <c r="H1323" s="3">
        <v>0.34485011654738801</v>
      </c>
      <c r="I1323" s="3" t="s">
        <v>8917</v>
      </c>
      <c r="J1323" s="3">
        <v>2</v>
      </c>
    </row>
    <row r="1324" spans="1:10" x14ac:dyDescent="0.2">
      <c r="A1324" s="3" t="s">
        <v>5333</v>
      </c>
      <c r="B1324" s="3" t="s">
        <v>8918</v>
      </c>
      <c r="C1324" s="3" t="s">
        <v>8919</v>
      </c>
      <c r="D1324" s="3" t="s">
        <v>5999</v>
      </c>
      <c r="E1324" s="3" t="s">
        <v>5811</v>
      </c>
      <c r="F1324" s="3">
        <v>0.18999232439479</v>
      </c>
      <c r="G1324" s="3">
        <v>0.40667541339489</v>
      </c>
      <c r="H1324" s="3">
        <v>0.34485011654738801</v>
      </c>
      <c r="I1324" s="3" t="s">
        <v>7291</v>
      </c>
      <c r="J1324" s="3">
        <v>2</v>
      </c>
    </row>
    <row r="1325" spans="1:10" x14ac:dyDescent="0.2">
      <c r="A1325" s="3" t="s">
        <v>5333</v>
      </c>
      <c r="B1325" s="3" t="s">
        <v>8920</v>
      </c>
      <c r="C1325" s="3" t="s">
        <v>8921</v>
      </c>
      <c r="D1325" s="3" t="s">
        <v>5999</v>
      </c>
      <c r="E1325" s="3" t="s">
        <v>5811</v>
      </c>
      <c r="F1325" s="3">
        <v>0.18999232439479</v>
      </c>
      <c r="G1325" s="3">
        <v>0.40667541339489</v>
      </c>
      <c r="H1325" s="3">
        <v>0.34485011654738801</v>
      </c>
      <c r="I1325" s="3" t="s">
        <v>6101</v>
      </c>
      <c r="J1325" s="3">
        <v>2</v>
      </c>
    </row>
    <row r="1326" spans="1:10" x14ac:dyDescent="0.2">
      <c r="A1326" s="3" t="s">
        <v>5333</v>
      </c>
      <c r="B1326" s="3" t="s">
        <v>8922</v>
      </c>
      <c r="C1326" s="3" t="s">
        <v>8923</v>
      </c>
      <c r="D1326" s="3" t="s">
        <v>5468</v>
      </c>
      <c r="E1326" s="3" t="s">
        <v>8924</v>
      </c>
      <c r="F1326" s="3">
        <v>0.191918787802071</v>
      </c>
      <c r="G1326" s="3">
        <v>0.407676652448419</v>
      </c>
      <c r="H1326" s="3">
        <v>0.34569914108373501</v>
      </c>
      <c r="I1326" s="3" t="s">
        <v>6362</v>
      </c>
      <c r="J1326" s="3">
        <v>6</v>
      </c>
    </row>
    <row r="1327" spans="1:10" x14ac:dyDescent="0.2">
      <c r="A1327" s="3" t="s">
        <v>5333</v>
      </c>
      <c r="B1327" s="3" t="s">
        <v>8925</v>
      </c>
      <c r="C1327" s="3" t="s">
        <v>8926</v>
      </c>
      <c r="D1327" s="3" t="s">
        <v>5999</v>
      </c>
      <c r="E1327" s="3" t="s">
        <v>5814</v>
      </c>
      <c r="F1327" s="3">
        <v>0.19369674895163</v>
      </c>
      <c r="G1327" s="3">
        <v>0.407676652448419</v>
      </c>
      <c r="H1327" s="3">
        <v>0.34569914108373501</v>
      </c>
      <c r="I1327" s="3" t="s">
        <v>7138</v>
      </c>
      <c r="J1327" s="3">
        <v>2</v>
      </c>
    </row>
    <row r="1328" spans="1:10" x14ac:dyDescent="0.2">
      <c r="A1328" s="3" t="s">
        <v>5333</v>
      </c>
      <c r="B1328" s="3" t="s">
        <v>8927</v>
      </c>
      <c r="C1328" s="3" t="s">
        <v>8928</v>
      </c>
      <c r="D1328" s="3" t="s">
        <v>5999</v>
      </c>
      <c r="E1328" s="3" t="s">
        <v>5814</v>
      </c>
      <c r="F1328" s="3">
        <v>0.19369674895163</v>
      </c>
      <c r="G1328" s="3">
        <v>0.407676652448419</v>
      </c>
      <c r="H1328" s="3">
        <v>0.34569914108373501</v>
      </c>
      <c r="I1328" s="3" t="s">
        <v>6697</v>
      </c>
      <c r="J1328" s="3">
        <v>2</v>
      </c>
    </row>
    <row r="1329" spans="1:10" x14ac:dyDescent="0.2">
      <c r="A1329" s="3" t="s">
        <v>5333</v>
      </c>
      <c r="B1329" s="3" t="s">
        <v>8929</v>
      </c>
      <c r="C1329" s="3" t="s">
        <v>8930</v>
      </c>
      <c r="D1329" s="3" t="s">
        <v>7601</v>
      </c>
      <c r="E1329" s="3" t="s">
        <v>5587</v>
      </c>
      <c r="F1329" s="3">
        <v>0.194344092257521</v>
      </c>
      <c r="G1329" s="3">
        <v>0.407676652448419</v>
      </c>
      <c r="H1329" s="3">
        <v>0.34569914108373501</v>
      </c>
      <c r="I1329" s="3" t="s">
        <v>2376</v>
      </c>
      <c r="J1329" s="3">
        <v>1</v>
      </c>
    </row>
    <row r="1330" spans="1:10" x14ac:dyDescent="0.2">
      <c r="A1330" s="3" t="s">
        <v>5333</v>
      </c>
      <c r="B1330" s="3" t="s">
        <v>8931</v>
      </c>
      <c r="C1330" s="3" t="s">
        <v>8932</v>
      </c>
      <c r="D1330" s="3" t="s">
        <v>7601</v>
      </c>
      <c r="E1330" s="3" t="s">
        <v>5587</v>
      </c>
      <c r="F1330" s="3">
        <v>0.194344092257521</v>
      </c>
      <c r="G1330" s="3">
        <v>0.407676652448419</v>
      </c>
      <c r="H1330" s="3">
        <v>0.34569914108373501</v>
      </c>
      <c r="I1330" s="3" t="s">
        <v>1693</v>
      </c>
      <c r="J1330" s="3">
        <v>1</v>
      </c>
    </row>
    <row r="1331" spans="1:10" x14ac:dyDescent="0.2">
      <c r="A1331" s="3" t="s">
        <v>5333</v>
      </c>
      <c r="B1331" s="3" t="s">
        <v>8933</v>
      </c>
      <c r="C1331" s="3" t="s">
        <v>8934</v>
      </c>
      <c r="D1331" s="3" t="s">
        <v>7601</v>
      </c>
      <c r="E1331" s="3" t="s">
        <v>5587</v>
      </c>
      <c r="F1331" s="3">
        <v>0.194344092257521</v>
      </c>
      <c r="G1331" s="3">
        <v>0.407676652448419</v>
      </c>
      <c r="H1331" s="3">
        <v>0.34569914108373501</v>
      </c>
      <c r="I1331" s="3" t="s">
        <v>1426</v>
      </c>
      <c r="J1331" s="3">
        <v>1</v>
      </c>
    </row>
    <row r="1332" spans="1:10" x14ac:dyDescent="0.2">
      <c r="A1332" s="3" t="s">
        <v>5333</v>
      </c>
      <c r="B1332" s="3" t="s">
        <v>8935</v>
      </c>
      <c r="C1332" s="3" t="s">
        <v>8936</v>
      </c>
      <c r="D1332" s="3" t="s">
        <v>7601</v>
      </c>
      <c r="E1332" s="3" t="s">
        <v>5587</v>
      </c>
      <c r="F1332" s="3">
        <v>0.194344092257521</v>
      </c>
      <c r="G1332" s="3">
        <v>0.407676652448419</v>
      </c>
      <c r="H1332" s="3">
        <v>0.34569914108373501</v>
      </c>
      <c r="I1332" s="3" t="s">
        <v>1693</v>
      </c>
      <c r="J1332" s="3">
        <v>1</v>
      </c>
    </row>
    <row r="1333" spans="1:10" x14ac:dyDescent="0.2">
      <c r="A1333" s="3" t="s">
        <v>5333</v>
      </c>
      <c r="B1333" s="3" t="s">
        <v>8937</v>
      </c>
      <c r="C1333" s="3" t="s">
        <v>8938</v>
      </c>
      <c r="D1333" s="3" t="s">
        <v>7601</v>
      </c>
      <c r="E1333" s="3" t="s">
        <v>5587</v>
      </c>
      <c r="F1333" s="3">
        <v>0.194344092257521</v>
      </c>
      <c r="G1333" s="3">
        <v>0.407676652448419</v>
      </c>
      <c r="H1333" s="3">
        <v>0.34569914108373501</v>
      </c>
      <c r="I1333" s="3" t="s">
        <v>2376</v>
      </c>
      <c r="J1333" s="3">
        <v>1</v>
      </c>
    </row>
    <row r="1334" spans="1:10" x14ac:dyDescent="0.2">
      <c r="A1334" s="3" t="s">
        <v>5333</v>
      </c>
      <c r="B1334" s="3" t="s">
        <v>8939</v>
      </c>
      <c r="C1334" s="3" t="s">
        <v>8940</v>
      </c>
      <c r="D1334" s="3" t="s">
        <v>7601</v>
      </c>
      <c r="E1334" s="3" t="s">
        <v>5587</v>
      </c>
      <c r="F1334" s="3">
        <v>0.194344092257521</v>
      </c>
      <c r="G1334" s="3">
        <v>0.407676652448419</v>
      </c>
      <c r="H1334" s="3">
        <v>0.34569914108373501</v>
      </c>
      <c r="I1334" s="3" t="s">
        <v>1556</v>
      </c>
      <c r="J1334" s="3">
        <v>1</v>
      </c>
    </row>
    <row r="1335" spans="1:10" x14ac:dyDescent="0.2">
      <c r="A1335" s="3" t="s">
        <v>5333</v>
      </c>
      <c r="B1335" s="3" t="s">
        <v>8941</v>
      </c>
      <c r="C1335" s="3" t="s">
        <v>8942</v>
      </c>
      <c r="D1335" s="3" t="s">
        <v>7601</v>
      </c>
      <c r="E1335" s="3" t="s">
        <v>5587</v>
      </c>
      <c r="F1335" s="3">
        <v>0.194344092257521</v>
      </c>
      <c r="G1335" s="3">
        <v>0.407676652448419</v>
      </c>
      <c r="H1335" s="3">
        <v>0.34569914108373501</v>
      </c>
      <c r="I1335" s="3" t="s">
        <v>395</v>
      </c>
      <c r="J1335" s="3">
        <v>1</v>
      </c>
    </row>
    <row r="1336" spans="1:10" x14ac:dyDescent="0.2">
      <c r="A1336" s="3" t="s">
        <v>5333</v>
      </c>
      <c r="B1336" s="3" t="s">
        <v>8943</v>
      </c>
      <c r="C1336" s="3" t="s">
        <v>8944</v>
      </c>
      <c r="D1336" s="3" t="s">
        <v>7601</v>
      </c>
      <c r="E1336" s="3" t="s">
        <v>5587</v>
      </c>
      <c r="F1336" s="3">
        <v>0.194344092257521</v>
      </c>
      <c r="G1336" s="3">
        <v>0.407676652448419</v>
      </c>
      <c r="H1336" s="3">
        <v>0.34569914108373501</v>
      </c>
      <c r="I1336" s="3" t="s">
        <v>1489</v>
      </c>
      <c r="J1336" s="3">
        <v>1</v>
      </c>
    </row>
    <row r="1337" spans="1:10" x14ac:dyDescent="0.2">
      <c r="A1337" s="3" t="s">
        <v>5333</v>
      </c>
      <c r="B1337" s="3" t="s">
        <v>8945</v>
      </c>
      <c r="C1337" s="3" t="s">
        <v>8946</v>
      </c>
      <c r="D1337" s="3" t="s">
        <v>7601</v>
      </c>
      <c r="E1337" s="3" t="s">
        <v>5587</v>
      </c>
      <c r="F1337" s="3">
        <v>0.194344092257521</v>
      </c>
      <c r="G1337" s="3">
        <v>0.407676652448419</v>
      </c>
      <c r="H1337" s="3">
        <v>0.34569914108373501</v>
      </c>
      <c r="I1337" s="3" t="s">
        <v>1357</v>
      </c>
      <c r="J1337" s="3">
        <v>1</v>
      </c>
    </row>
    <row r="1338" spans="1:10" x14ac:dyDescent="0.2">
      <c r="A1338" s="3" t="s">
        <v>5333</v>
      </c>
      <c r="B1338" s="3" t="s">
        <v>8947</v>
      </c>
      <c r="C1338" s="3" t="s">
        <v>8948</v>
      </c>
      <c r="D1338" s="3" t="s">
        <v>7601</v>
      </c>
      <c r="E1338" s="3" t="s">
        <v>5587</v>
      </c>
      <c r="F1338" s="3">
        <v>0.194344092257521</v>
      </c>
      <c r="G1338" s="3">
        <v>0.407676652448419</v>
      </c>
      <c r="H1338" s="3">
        <v>0.34569914108373501</v>
      </c>
      <c r="I1338" s="3" t="s">
        <v>681</v>
      </c>
      <c r="J1338" s="3">
        <v>1</v>
      </c>
    </row>
    <row r="1339" spans="1:10" x14ac:dyDescent="0.2">
      <c r="A1339" s="3" t="s">
        <v>5333</v>
      </c>
      <c r="B1339" s="3" t="s">
        <v>8949</v>
      </c>
      <c r="C1339" s="3" t="s">
        <v>8950</v>
      </c>
      <c r="D1339" s="3" t="s">
        <v>7601</v>
      </c>
      <c r="E1339" s="3" t="s">
        <v>5587</v>
      </c>
      <c r="F1339" s="3">
        <v>0.194344092257521</v>
      </c>
      <c r="G1339" s="3">
        <v>0.407676652448419</v>
      </c>
      <c r="H1339" s="3">
        <v>0.34569914108373501</v>
      </c>
      <c r="I1339" s="3" t="s">
        <v>681</v>
      </c>
      <c r="J1339" s="3">
        <v>1</v>
      </c>
    </row>
    <row r="1340" spans="1:10" x14ac:dyDescent="0.2">
      <c r="A1340" s="3" t="s">
        <v>5333</v>
      </c>
      <c r="B1340" s="3" t="s">
        <v>8951</v>
      </c>
      <c r="C1340" s="3" t="s">
        <v>8952</v>
      </c>
      <c r="D1340" s="3" t="s">
        <v>7601</v>
      </c>
      <c r="E1340" s="3" t="s">
        <v>5587</v>
      </c>
      <c r="F1340" s="3">
        <v>0.194344092257521</v>
      </c>
      <c r="G1340" s="3">
        <v>0.407676652448419</v>
      </c>
      <c r="H1340" s="3">
        <v>0.34569914108373501</v>
      </c>
      <c r="I1340" s="3" t="s">
        <v>3322</v>
      </c>
      <c r="J1340" s="3">
        <v>1</v>
      </c>
    </row>
    <row r="1341" spans="1:10" x14ac:dyDescent="0.2">
      <c r="A1341" s="3" t="s">
        <v>5333</v>
      </c>
      <c r="B1341" s="3" t="s">
        <v>8953</v>
      </c>
      <c r="C1341" s="3" t="s">
        <v>8954</v>
      </c>
      <c r="D1341" s="3" t="s">
        <v>7601</v>
      </c>
      <c r="E1341" s="3" t="s">
        <v>5587</v>
      </c>
      <c r="F1341" s="3">
        <v>0.194344092257521</v>
      </c>
      <c r="G1341" s="3">
        <v>0.407676652448419</v>
      </c>
      <c r="H1341" s="3">
        <v>0.34569914108373501</v>
      </c>
      <c r="I1341" s="3" t="s">
        <v>2701</v>
      </c>
      <c r="J1341" s="3">
        <v>1</v>
      </c>
    </row>
    <row r="1342" spans="1:10" x14ac:dyDescent="0.2">
      <c r="A1342" s="3" t="s">
        <v>5333</v>
      </c>
      <c r="B1342" s="3" t="s">
        <v>8955</v>
      </c>
      <c r="C1342" s="3" t="s">
        <v>8956</v>
      </c>
      <c r="D1342" s="3" t="s">
        <v>7601</v>
      </c>
      <c r="E1342" s="3" t="s">
        <v>5587</v>
      </c>
      <c r="F1342" s="3">
        <v>0.194344092257521</v>
      </c>
      <c r="G1342" s="3">
        <v>0.407676652448419</v>
      </c>
      <c r="H1342" s="3">
        <v>0.34569914108373501</v>
      </c>
      <c r="I1342" s="3" t="s">
        <v>1645</v>
      </c>
      <c r="J1342" s="3">
        <v>1</v>
      </c>
    </row>
    <row r="1343" spans="1:10" x14ac:dyDescent="0.2">
      <c r="A1343" s="3" t="s">
        <v>5333</v>
      </c>
      <c r="B1343" s="3" t="s">
        <v>8957</v>
      </c>
      <c r="C1343" s="3" t="s">
        <v>8958</v>
      </c>
      <c r="D1343" s="3" t="s">
        <v>7601</v>
      </c>
      <c r="E1343" s="3" t="s">
        <v>5587</v>
      </c>
      <c r="F1343" s="3">
        <v>0.194344092257521</v>
      </c>
      <c r="G1343" s="3">
        <v>0.407676652448419</v>
      </c>
      <c r="H1343" s="3">
        <v>0.34569914108373501</v>
      </c>
      <c r="I1343" s="3" t="s">
        <v>1941</v>
      </c>
      <c r="J1343" s="3">
        <v>1</v>
      </c>
    </row>
    <row r="1344" spans="1:10" x14ac:dyDescent="0.2">
      <c r="A1344" s="3" t="s">
        <v>5333</v>
      </c>
      <c r="B1344" s="3" t="s">
        <v>8959</v>
      </c>
      <c r="C1344" s="3" t="s">
        <v>8960</v>
      </c>
      <c r="D1344" s="3" t="s">
        <v>7601</v>
      </c>
      <c r="E1344" s="3" t="s">
        <v>5587</v>
      </c>
      <c r="F1344" s="3">
        <v>0.194344092257521</v>
      </c>
      <c r="G1344" s="3">
        <v>0.407676652448419</v>
      </c>
      <c r="H1344" s="3">
        <v>0.34569914108373501</v>
      </c>
      <c r="I1344" s="3" t="s">
        <v>3096</v>
      </c>
      <c r="J1344" s="3">
        <v>1</v>
      </c>
    </row>
    <row r="1345" spans="1:10" x14ac:dyDescent="0.2">
      <c r="A1345" s="3" t="s">
        <v>5333</v>
      </c>
      <c r="B1345" s="3" t="s">
        <v>8961</v>
      </c>
      <c r="C1345" s="3" t="s">
        <v>8962</v>
      </c>
      <c r="D1345" s="3" t="s">
        <v>7601</v>
      </c>
      <c r="E1345" s="3" t="s">
        <v>5587</v>
      </c>
      <c r="F1345" s="3">
        <v>0.194344092257521</v>
      </c>
      <c r="G1345" s="3">
        <v>0.407676652448419</v>
      </c>
      <c r="H1345" s="3">
        <v>0.34569914108373501</v>
      </c>
      <c r="I1345" s="3" t="s">
        <v>3096</v>
      </c>
      <c r="J1345" s="3">
        <v>1</v>
      </c>
    </row>
    <row r="1346" spans="1:10" x14ac:dyDescent="0.2">
      <c r="A1346" s="3" t="s">
        <v>5333</v>
      </c>
      <c r="B1346" s="3" t="s">
        <v>8963</v>
      </c>
      <c r="C1346" s="3" t="s">
        <v>8964</v>
      </c>
      <c r="D1346" s="3" t="s">
        <v>7601</v>
      </c>
      <c r="E1346" s="3" t="s">
        <v>5587</v>
      </c>
      <c r="F1346" s="3">
        <v>0.194344092257521</v>
      </c>
      <c r="G1346" s="3">
        <v>0.407676652448419</v>
      </c>
      <c r="H1346" s="3">
        <v>0.34569914108373501</v>
      </c>
      <c r="I1346" s="3" t="s">
        <v>1180</v>
      </c>
      <c r="J1346" s="3">
        <v>1</v>
      </c>
    </row>
    <row r="1347" spans="1:10" x14ac:dyDescent="0.2">
      <c r="A1347" s="3" t="s">
        <v>5333</v>
      </c>
      <c r="B1347" s="3" t="s">
        <v>8965</v>
      </c>
      <c r="C1347" s="3" t="s">
        <v>8966</v>
      </c>
      <c r="D1347" s="3" t="s">
        <v>7601</v>
      </c>
      <c r="E1347" s="3" t="s">
        <v>5587</v>
      </c>
      <c r="F1347" s="3">
        <v>0.194344092257521</v>
      </c>
      <c r="G1347" s="3">
        <v>0.407676652448419</v>
      </c>
      <c r="H1347" s="3">
        <v>0.34569914108373501</v>
      </c>
      <c r="I1347" s="3" t="s">
        <v>1489</v>
      </c>
      <c r="J1347" s="3">
        <v>1</v>
      </c>
    </row>
    <row r="1348" spans="1:10" x14ac:dyDescent="0.2">
      <c r="A1348" s="3" t="s">
        <v>5333</v>
      </c>
      <c r="B1348" s="3" t="s">
        <v>8967</v>
      </c>
      <c r="C1348" s="3" t="s">
        <v>8968</v>
      </c>
      <c r="D1348" s="3" t="s">
        <v>7601</v>
      </c>
      <c r="E1348" s="3" t="s">
        <v>5587</v>
      </c>
      <c r="F1348" s="3">
        <v>0.194344092257521</v>
      </c>
      <c r="G1348" s="3">
        <v>0.407676652448419</v>
      </c>
      <c r="H1348" s="3">
        <v>0.34569914108373501</v>
      </c>
      <c r="I1348" s="3" t="s">
        <v>123</v>
      </c>
      <c r="J1348" s="3">
        <v>1</v>
      </c>
    </row>
    <row r="1349" spans="1:10" x14ac:dyDescent="0.2">
      <c r="A1349" s="3" t="s">
        <v>5333</v>
      </c>
      <c r="B1349" s="3" t="s">
        <v>8969</v>
      </c>
      <c r="C1349" s="3" t="s">
        <v>8970</v>
      </c>
      <c r="D1349" s="3" t="s">
        <v>7601</v>
      </c>
      <c r="E1349" s="3" t="s">
        <v>5587</v>
      </c>
      <c r="F1349" s="3">
        <v>0.194344092257521</v>
      </c>
      <c r="G1349" s="3">
        <v>0.407676652448419</v>
      </c>
      <c r="H1349" s="3">
        <v>0.34569914108373501</v>
      </c>
      <c r="I1349" s="3" t="s">
        <v>1031</v>
      </c>
      <c r="J1349" s="3">
        <v>1</v>
      </c>
    </row>
    <row r="1350" spans="1:10" x14ac:dyDescent="0.2">
      <c r="A1350" s="3" t="s">
        <v>5333</v>
      </c>
      <c r="B1350" s="3" t="s">
        <v>8971</v>
      </c>
      <c r="C1350" s="3" t="s">
        <v>8972</v>
      </c>
      <c r="D1350" s="3" t="s">
        <v>7601</v>
      </c>
      <c r="E1350" s="3" t="s">
        <v>5587</v>
      </c>
      <c r="F1350" s="3">
        <v>0.194344092257521</v>
      </c>
      <c r="G1350" s="3">
        <v>0.407676652448419</v>
      </c>
      <c r="H1350" s="3">
        <v>0.34569914108373501</v>
      </c>
      <c r="I1350" s="3" t="s">
        <v>2268</v>
      </c>
      <c r="J1350" s="3">
        <v>1</v>
      </c>
    </row>
    <row r="1351" spans="1:10" x14ac:dyDescent="0.2">
      <c r="A1351" s="3" t="s">
        <v>5333</v>
      </c>
      <c r="B1351" s="3" t="s">
        <v>8973</v>
      </c>
      <c r="C1351" s="3" t="s">
        <v>8974</v>
      </c>
      <c r="D1351" s="3" t="s">
        <v>7601</v>
      </c>
      <c r="E1351" s="3" t="s">
        <v>5587</v>
      </c>
      <c r="F1351" s="3">
        <v>0.194344092257521</v>
      </c>
      <c r="G1351" s="3">
        <v>0.407676652448419</v>
      </c>
      <c r="H1351" s="3">
        <v>0.34569914108373501</v>
      </c>
      <c r="I1351" s="3" t="s">
        <v>395</v>
      </c>
      <c r="J1351" s="3">
        <v>1</v>
      </c>
    </row>
    <row r="1352" spans="1:10" x14ac:dyDescent="0.2">
      <c r="A1352" s="3" t="s">
        <v>5333</v>
      </c>
      <c r="B1352" s="3" t="s">
        <v>8975</v>
      </c>
      <c r="C1352" s="3" t="s">
        <v>8976</v>
      </c>
      <c r="D1352" s="3" t="s">
        <v>7601</v>
      </c>
      <c r="E1352" s="3" t="s">
        <v>5587</v>
      </c>
      <c r="F1352" s="3">
        <v>0.194344092257521</v>
      </c>
      <c r="G1352" s="3">
        <v>0.407676652448419</v>
      </c>
      <c r="H1352" s="3">
        <v>0.34569914108373501</v>
      </c>
      <c r="I1352" s="3" t="s">
        <v>1318</v>
      </c>
      <c r="J1352" s="3">
        <v>1</v>
      </c>
    </row>
    <row r="1353" spans="1:10" x14ac:dyDescent="0.2">
      <c r="A1353" s="3" t="s">
        <v>5333</v>
      </c>
      <c r="B1353" s="3" t="s">
        <v>8977</v>
      </c>
      <c r="C1353" s="3" t="s">
        <v>8978</v>
      </c>
      <c r="D1353" s="3" t="s">
        <v>5620</v>
      </c>
      <c r="E1353" s="3" t="s">
        <v>8979</v>
      </c>
      <c r="F1353" s="3">
        <v>0.19460458337325501</v>
      </c>
      <c r="G1353" s="3">
        <v>0.407921145917016</v>
      </c>
      <c r="H1353" s="3">
        <v>0.34590646515193202</v>
      </c>
      <c r="I1353" s="3" t="s">
        <v>8980</v>
      </c>
      <c r="J1353" s="3">
        <v>7</v>
      </c>
    </row>
    <row r="1354" spans="1:10" x14ac:dyDescent="0.2">
      <c r="A1354" s="3" t="s">
        <v>5333</v>
      </c>
      <c r="B1354" s="3" t="s">
        <v>8981</v>
      </c>
      <c r="C1354" s="3" t="s">
        <v>8982</v>
      </c>
      <c r="D1354" s="3" t="s">
        <v>5538</v>
      </c>
      <c r="E1354" s="3" t="s">
        <v>8983</v>
      </c>
      <c r="F1354" s="3">
        <v>0.195325917041936</v>
      </c>
      <c r="G1354" s="3">
        <v>0.40913056089937</v>
      </c>
      <c r="H1354" s="3">
        <v>0.34693201743240398</v>
      </c>
      <c r="I1354" s="3" t="s">
        <v>6955</v>
      </c>
      <c r="J1354" s="3">
        <v>4</v>
      </c>
    </row>
    <row r="1355" spans="1:10" x14ac:dyDescent="0.2">
      <c r="A1355" s="3" t="s">
        <v>5333</v>
      </c>
      <c r="B1355" s="3" t="s">
        <v>8984</v>
      </c>
      <c r="C1355" s="3" t="s">
        <v>8985</v>
      </c>
      <c r="D1355" s="3" t="s">
        <v>5524</v>
      </c>
      <c r="E1355" s="3" t="s">
        <v>8986</v>
      </c>
      <c r="F1355" s="3">
        <v>0.196215421390629</v>
      </c>
      <c r="G1355" s="3">
        <v>0.41043604394830802</v>
      </c>
      <c r="H1355" s="3">
        <v>0.34803903292129001</v>
      </c>
      <c r="I1355" s="3" t="s">
        <v>8987</v>
      </c>
      <c r="J1355" s="3">
        <v>5</v>
      </c>
    </row>
    <row r="1356" spans="1:10" x14ac:dyDescent="0.2">
      <c r="A1356" s="3" t="s">
        <v>5333</v>
      </c>
      <c r="B1356" s="3" t="s">
        <v>8988</v>
      </c>
      <c r="C1356" s="3" t="s">
        <v>8989</v>
      </c>
      <c r="D1356" s="3" t="s">
        <v>5658</v>
      </c>
      <c r="E1356" s="3" t="s">
        <v>6454</v>
      </c>
      <c r="F1356" s="3">
        <v>0.19623882835213799</v>
      </c>
      <c r="G1356" s="3">
        <v>0.41043604394830802</v>
      </c>
      <c r="H1356" s="3">
        <v>0.34803903292129001</v>
      </c>
      <c r="I1356" s="3" t="s">
        <v>8990</v>
      </c>
      <c r="J1356" s="3">
        <v>3</v>
      </c>
    </row>
    <row r="1357" spans="1:10" x14ac:dyDescent="0.2">
      <c r="A1357" s="3" t="s">
        <v>5333</v>
      </c>
      <c r="B1357" s="3" t="s">
        <v>8991</v>
      </c>
      <c r="C1357" s="3" t="s">
        <v>8992</v>
      </c>
      <c r="D1357" s="3" t="s">
        <v>5468</v>
      </c>
      <c r="E1357" s="3" t="s">
        <v>8993</v>
      </c>
      <c r="F1357" s="3">
        <v>0.19660194792049601</v>
      </c>
      <c r="G1357" s="3">
        <v>0.41089227168634701</v>
      </c>
      <c r="H1357" s="3">
        <v>0.34842590211340901</v>
      </c>
      <c r="I1357" s="3" t="s">
        <v>8994</v>
      </c>
      <c r="J1357" s="3">
        <v>6</v>
      </c>
    </row>
    <row r="1358" spans="1:10" x14ac:dyDescent="0.2">
      <c r="A1358" s="3" t="s">
        <v>5333</v>
      </c>
      <c r="B1358" s="3" t="s">
        <v>8995</v>
      </c>
      <c r="C1358" s="3" t="s">
        <v>8996</v>
      </c>
      <c r="D1358" s="3" t="s">
        <v>5999</v>
      </c>
      <c r="E1358" s="3" t="s">
        <v>6168</v>
      </c>
      <c r="F1358" s="3">
        <v>0.19741051374951901</v>
      </c>
      <c r="G1358" s="3">
        <v>0.41137109637110902</v>
      </c>
      <c r="H1358" s="3">
        <v>0.34883193292546899</v>
      </c>
      <c r="I1358" s="3" t="s">
        <v>8997</v>
      </c>
      <c r="J1358" s="3">
        <v>2</v>
      </c>
    </row>
    <row r="1359" spans="1:10" x14ac:dyDescent="0.2">
      <c r="A1359" s="3" t="s">
        <v>5333</v>
      </c>
      <c r="B1359" s="3" t="s">
        <v>8998</v>
      </c>
      <c r="C1359" s="3" t="s">
        <v>8999</v>
      </c>
      <c r="D1359" s="3" t="s">
        <v>5999</v>
      </c>
      <c r="E1359" s="3" t="s">
        <v>6168</v>
      </c>
      <c r="F1359" s="3">
        <v>0.19741051374951901</v>
      </c>
      <c r="G1359" s="3">
        <v>0.41137109637110902</v>
      </c>
      <c r="H1359" s="3">
        <v>0.34883193292546899</v>
      </c>
      <c r="I1359" s="3" t="s">
        <v>9000</v>
      </c>
      <c r="J1359" s="3">
        <v>2</v>
      </c>
    </row>
    <row r="1360" spans="1:10" x14ac:dyDescent="0.2">
      <c r="A1360" s="3" t="s">
        <v>5333</v>
      </c>
      <c r="B1360" s="3" t="s">
        <v>9001</v>
      </c>
      <c r="C1360" s="3" t="s">
        <v>9002</v>
      </c>
      <c r="D1360" s="3" t="s">
        <v>5538</v>
      </c>
      <c r="E1360" s="3" t="s">
        <v>5869</v>
      </c>
      <c r="F1360" s="3">
        <v>0.19741167645190799</v>
      </c>
      <c r="G1360" s="3">
        <v>0.41137109637110902</v>
      </c>
      <c r="H1360" s="3">
        <v>0.34883193292546899</v>
      </c>
      <c r="I1360" s="3" t="s">
        <v>7067</v>
      </c>
      <c r="J1360" s="3">
        <v>4</v>
      </c>
    </row>
    <row r="1361" spans="1:10" x14ac:dyDescent="0.2">
      <c r="A1361" s="3" t="s">
        <v>5333</v>
      </c>
      <c r="B1361" s="3" t="s">
        <v>9003</v>
      </c>
      <c r="C1361" s="3" t="s">
        <v>9004</v>
      </c>
      <c r="D1361" s="3" t="s">
        <v>5538</v>
      </c>
      <c r="E1361" s="3" t="s">
        <v>5869</v>
      </c>
      <c r="F1361" s="3">
        <v>0.19741167645190799</v>
      </c>
      <c r="G1361" s="3">
        <v>0.41137109637110902</v>
      </c>
      <c r="H1361" s="3">
        <v>0.34883193292546899</v>
      </c>
      <c r="I1361" s="3" t="s">
        <v>9005</v>
      </c>
      <c r="J1361" s="3">
        <v>4</v>
      </c>
    </row>
    <row r="1362" spans="1:10" x14ac:dyDescent="0.2">
      <c r="A1362" s="3" t="s">
        <v>5333</v>
      </c>
      <c r="B1362" s="3" t="s">
        <v>9006</v>
      </c>
      <c r="C1362" s="3" t="s">
        <v>9007</v>
      </c>
      <c r="D1362" s="3" t="s">
        <v>5658</v>
      </c>
      <c r="E1362" s="3" t="s">
        <v>5438</v>
      </c>
      <c r="F1362" s="3">
        <v>0.19884882333192</v>
      </c>
      <c r="G1362" s="3">
        <v>0.41306451849702203</v>
      </c>
      <c r="H1362" s="3">
        <v>0.35026791060754803</v>
      </c>
      <c r="I1362" s="3" t="s">
        <v>6385</v>
      </c>
      <c r="J1362" s="3">
        <v>3</v>
      </c>
    </row>
    <row r="1363" spans="1:10" x14ac:dyDescent="0.2">
      <c r="A1363" s="3" t="s">
        <v>5333</v>
      </c>
      <c r="B1363" s="3" t="s">
        <v>9008</v>
      </c>
      <c r="C1363" s="3" t="s">
        <v>9009</v>
      </c>
      <c r="D1363" s="3" t="s">
        <v>5658</v>
      </c>
      <c r="E1363" s="3" t="s">
        <v>5438</v>
      </c>
      <c r="F1363" s="3">
        <v>0.19884882333192</v>
      </c>
      <c r="G1363" s="3">
        <v>0.41306451849702203</v>
      </c>
      <c r="H1363" s="3">
        <v>0.35026791060754803</v>
      </c>
      <c r="I1363" s="3" t="s">
        <v>9010</v>
      </c>
      <c r="J1363" s="3">
        <v>3</v>
      </c>
    </row>
    <row r="1364" spans="1:10" x14ac:dyDescent="0.2">
      <c r="A1364" s="3" t="s">
        <v>5333</v>
      </c>
      <c r="B1364" s="3" t="s">
        <v>9011</v>
      </c>
      <c r="C1364" s="3" t="s">
        <v>9012</v>
      </c>
      <c r="D1364" s="3" t="s">
        <v>5538</v>
      </c>
      <c r="E1364" s="3" t="s">
        <v>6682</v>
      </c>
      <c r="F1364" s="3">
        <v>0.19950431142755601</v>
      </c>
      <c r="G1364" s="3">
        <v>0.41306451849702203</v>
      </c>
      <c r="H1364" s="3">
        <v>0.35026791060754803</v>
      </c>
      <c r="I1364" s="3" t="s">
        <v>9013</v>
      </c>
      <c r="J1364" s="3">
        <v>4</v>
      </c>
    </row>
    <row r="1365" spans="1:10" x14ac:dyDescent="0.2">
      <c r="A1365" s="3" t="s">
        <v>5333</v>
      </c>
      <c r="B1365" s="3" t="s">
        <v>9014</v>
      </c>
      <c r="C1365" s="3" t="s">
        <v>9015</v>
      </c>
      <c r="D1365" s="3" t="s">
        <v>5524</v>
      </c>
      <c r="E1365" s="3" t="s">
        <v>9016</v>
      </c>
      <c r="F1365" s="3">
        <v>0.199778010706257</v>
      </c>
      <c r="G1365" s="3">
        <v>0.41306451849702203</v>
      </c>
      <c r="H1365" s="3">
        <v>0.35026791060754803</v>
      </c>
      <c r="I1365" s="3" t="s">
        <v>9017</v>
      </c>
      <c r="J1365" s="3">
        <v>5</v>
      </c>
    </row>
    <row r="1366" spans="1:10" x14ac:dyDescent="0.2">
      <c r="A1366" s="3" t="s">
        <v>5333</v>
      </c>
      <c r="B1366" s="3" t="s">
        <v>9018</v>
      </c>
      <c r="C1366" s="3" t="s">
        <v>9019</v>
      </c>
      <c r="D1366" s="3" t="s">
        <v>5999</v>
      </c>
      <c r="E1366" s="3" t="s">
        <v>6174</v>
      </c>
      <c r="F1366" s="3">
        <v>0.20113304374295701</v>
      </c>
      <c r="G1366" s="3">
        <v>0.41306451849702203</v>
      </c>
      <c r="H1366" s="3">
        <v>0.35026791060754803</v>
      </c>
      <c r="I1366" s="3" t="s">
        <v>7029</v>
      </c>
      <c r="J1366" s="3">
        <v>2</v>
      </c>
    </row>
    <row r="1367" spans="1:10" x14ac:dyDescent="0.2">
      <c r="A1367" s="3" t="s">
        <v>5333</v>
      </c>
      <c r="B1367" s="3" t="s">
        <v>9020</v>
      </c>
      <c r="C1367" s="3" t="s">
        <v>9021</v>
      </c>
      <c r="D1367" s="3" t="s">
        <v>5999</v>
      </c>
      <c r="E1367" s="3" t="s">
        <v>6174</v>
      </c>
      <c r="F1367" s="3">
        <v>0.20113304374295701</v>
      </c>
      <c r="G1367" s="3">
        <v>0.41306451849702203</v>
      </c>
      <c r="H1367" s="3">
        <v>0.35026791060754803</v>
      </c>
      <c r="I1367" s="3" t="s">
        <v>6569</v>
      </c>
      <c r="J1367" s="3">
        <v>2</v>
      </c>
    </row>
    <row r="1368" spans="1:10" x14ac:dyDescent="0.2">
      <c r="A1368" s="3" t="s">
        <v>5333</v>
      </c>
      <c r="B1368" s="3" t="s">
        <v>9022</v>
      </c>
      <c r="C1368" s="3" t="s">
        <v>9023</v>
      </c>
      <c r="D1368" s="3" t="s">
        <v>5538</v>
      </c>
      <c r="E1368" s="3" t="s">
        <v>7450</v>
      </c>
      <c r="F1368" s="3">
        <v>0.201603716818682</v>
      </c>
      <c r="G1368" s="3">
        <v>0.41306451849702203</v>
      </c>
      <c r="H1368" s="3">
        <v>0.35026791060754803</v>
      </c>
      <c r="I1368" s="3" t="s">
        <v>9024</v>
      </c>
      <c r="J1368" s="3">
        <v>4</v>
      </c>
    </row>
    <row r="1369" spans="1:10" x14ac:dyDescent="0.2">
      <c r="A1369" s="3" t="s">
        <v>5333</v>
      </c>
      <c r="B1369" s="3" t="s">
        <v>9025</v>
      </c>
      <c r="C1369" s="3" t="s">
        <v>9026</v>
      </c>
      <c r="D1369" s="3" t="s">
        <v>7601</v>
      </c>
      <c r="E1369" s="3" t="s">
        <v>5831</v>
      </c>
      <c r="F1369" s="3">
        <v>0.202596923327756</v>
      </c>
      <c r="G1369" s="3">
        <v>0.41306451849702203</v>
      </c>
      <c r="H1369" s="3">
        <v>0.35026791060754803</v>
      </c>
      <c r="I1369" s="3" t="s">
        <v>2268</v>
      </c>
      <c r="J1369" s="3">
        <v>1</v>
      </c>
    </row>
    <row r="1370" spans="1:10" x14ac:dyDescent="0.2">
      <c r="A1370" s="3" t="s">
        <v>5333</v>
      </c>
      <c r="B1370" s="3" t="s">
        <v>9027</v>
      </c>
      <c r="C1370" s="3" t="s">
        <v>9028</v>
      </c>
      <c r="D1370" s="3" t="s">
        <v>7601</v>
      </c>
      <c r="E1370" s="3" t="s">
        <v>5831</v>
      </c>
      <c r="F1370" s="3">
        <v>0.202596923327756</v>
      </c>
      <c r="G1370" s="3">
        <v>0.41306451849702203</v>
      </c>
      <c r="H1370" s="3">
        <v>0.35026791060754803</v>
      </c>
      <c r="I1370" s="3" t="s">
        <v>1031</v>
      </c>
      <c r="J1370" s="3">
        <v>1</v>
      </c>
    </row>
    <row r="1371" spans="1:10" x14ac:dyDescent="0.2">
      <c r="A1371" s="3" t="s">
        <v>5333</v>
      </c>
      <c r="B1371" s="3" t="s">
        <v>9029</v>
      </c>
      <c r="C1371" s="3" t="s">
        <v>9030</v>
      </c>
      <c r="D1371" s="3" t="s">
        <v>7601</v>
      </c>
      <c r="E1371" s="3" t="s">
        <v>5831</v>
      </c>
      <c r="F1371" s="3">
        <v>0.202596923327756</v>
      </c>
      <c r="G1371" s="3">
        <v>0.41306451849702203</v>
      </c>
      <c r="H1371" s="3">
        <v>0.35026791060754803</v>
      </c>
      <c r="I1371" s="3" t="s">
        <v>3390</v>
      </c>
      <c r="J1371" s="3">
        <v>1</v>
      </c>
    </row>
    <row r="1372" spans="1:10" x14ac:dyDescent="0.2">
      <c r="A1372" s="3" t="s">
        <v>5333</v>
      </c>
      <c r="B1372" s="3" t="s">
        <v>9031</v>
      </c>
      <c r="C1372" s="3" t="s">
        <v>9032</v>
      </c>
      <c r="D1372" s="3" t="s">
        <v>7601</v>
      </c>
      <c r="E1372" s="3" t="s">
        <v>5831</v>
      </c>
      <c r="F1372" s="3">
        <v>0.202596923327756</v>
      </c>
      <c r="G1372" s="3">
        <v>0.41306451849702203</v>
      </c>
      <c r="H1372" s="3">
        <v>0.35026791060754803</v>
      </c>
      <c r="I1372" s="3" t="s">
        <v>780</v>
      </c>
      <c r="J1372" s="3">
        <v>1</v>
      </c>
    </row>
    <row r="1373" spans="1:10" x14ac:dyDescent="0.2">
      <c r="A1373" s="3" t="s">
        <v>5333</v>
      </c>
      <c r="B1373" s="3" t="s">
        <v>9033</v>
      </c>
      <c r="C1373" s="3" t="s">
        <v>9034</v>
      </c>
      <c r="D1373" s="3" t="s">
        <v>7601</v>
      </c>
      <c r="E1373" s="3" t="s">
        <v>5831</v>
      </c>
      <c r="F1373" s="3">
        <v>0.202596923327756</v>
      </c>
      <c r="G1373" s="3">
        <v>0.41306451849702203</v>
      </c>
      <c r="H1373" s="3">
        <v>0.35026791060754803</v>
      </c>
      <c r="I1373" s="3" t="s">
        <v>1685</v>
      </c>
      <c r="J1373" s="3">
        <v>1</v>
      </c>
    </row>
    <row r="1374" spans="1:10" x14ac:dyDescent="0.2">
      <c r="A1374" s="3" t="s">
        <v>5333</v>
      </c>
      <c r="B1374" s="3" t="s">
        <v>9035</v>
      </c>
      <c r="C1374" s="3" t="s">
        <v>9036</v>
      </c>
      <c r="D1374" s="3" t="s">
        <v>7601</v>
      </c>
      <c r="E1374" s="3" t="s">
        <v>5831</v>
      </c>
      <c r="F1374" s="3">
        <v>0.202596923327756</v>
      </c>
      <c r="G1374" s="3">
        <v>0.41306451849702203</v>
      </c>
      <c r="H1374" s="3">
        <v>0.35026791060754803</v>
      </c>
      <c r="I1374" s="3" t="s">
        <v>780</v>
      </c>
      <c r="J1374" s="3">
        <v>1</v>
      </c>
    </row>
    <row r="1375" spans="1:10" x14ac:dyDescent="0.2">
      <c r="A1375" s="3" t="s">
        <v>5333</v>
      </c>
      <c r="B1375" s="3" t="s">
        <v>9037</v>
      </c>
      <c r="C1375" s="3" t="s">
        <v>9038</v>
      </c>
      <c r="D1375" s="3" t="s">
        <v>7601</v>
      </c>
      <c r="E1375" s="3" t="s">
        <v>5831</v>
      </c>
      <c r="F1375" s="3">
        <v>0.202596923327756</v>
      </c>
      <c r="G1375" s="3">
        <v>0.41306451849702203</v>
      </c>
      <c r="H1375" s="3">
        <v>0.35026791060754803</v>
      </c>
      <c r="I1375" s="3" t="s">
        <v>1031</v>
      </c>
      <c r="J1375" s="3">
        <v>1</v>
      </c>
    </row>
    <row r="1376" spans="1:10" x14ac:dyDescent="0.2">
      <c r="A1376" s="3" t="s">
        <v>5333</v>
      </c>
      <c r="B1376" s="3" t="s">
        <v>9039</v>
      </c>
      <c r="C1376" s="3" t="s">
        <v>9040</v>
      </c>
      <c r="D1376" s="3" t="s">
        <v>7601</v>
      </c>
      <c r="E1376" s="3" t="s">
        <v>5831</v>
      </c>
      <c r="F1376" s="3">
        <v>0.202596923327756</v>
      </c>
      <c r="G1376" s="3">
        <v>0.41306451849702203</v>
      </c>
      <c r="H1376" s="3">
        <v>0.35026791060754803</v>
      </c>
      <c r="I1376" s="3" t="s">
        <v>1693</v>
      </c>
      <c r="J1376" s="3">
        <v>1</v>
      </c>
    </row>
    <row r="1377" spans="1:10" x14ac:dyDescent="0.2">
      <c r="A1377" s="3" t="s">
        <v>5333</v>
      </c>
      <c r="B1377" s="3" t="s">
        <v>9041</v>
      </c>
      <c r="C1377" s="3" t="s">
        <v>9042</v>
      </c>
      <c r="D1377" s="3" t="s">
        <v>7601</v>
      </c>
      <c r="E1377" s="3" t="s">
        <v>5831</v>
      </c>
      <c r="F1377" s="3">
        <v>0.202596923327756</v>
      </c>
      <c r="G1377" s="3">
        <v>0.41306451849702203</v>
      </c>
      <c r="H1377" s="3">
        <v>0.35026791060754803</v>
      </c>
      <c r="I1377" s="3" t="s">
        <v>753</v>
      </c>
      <c r="J1377" s="3">
        <v>1</v>
      </c>
    </row>
    <row r="1378" spans="1:10" x14ac:dyDescent="0.2">
      <c r="A1378" s="3" t="s">
        <v>5333</v>
      </c>
      <c r="B1378" s="3" t="s">
        <v>9043</v>
      </c>
      <c r="C1378" s="3" t="s">
        <v>9044</v>
      </c>
      <c r="D1378" s="3" t="s">
        <v>7601</v>
      </c>
      <c r="E1378" s="3" t="s">
        <v>5831</v>
      </c>
      <c r="F1378" s="3">
        <v>0.202596923327756</v>
      </c>
      <c r="G1378" s="3">
        <v>0.41306451849702203</v>
      </c>
      <c r="H1378" s="3">
        <v>0.35026791060754803</v>
      </c>
      <c r="I1378" s="3" t="s">
        <v>681</v>
      </c>
      <c r="J1378" s="3">
        <v>1</v>
      </c>
    </row>
    <row r="1379" spans="1:10" x14ac:dyDescent="0.2">
      <c r="A1379" s="3" t="s">
        <v>5333</v>
      </c>
      <c r="B1379" s="3" t="s">
        <v>9045</v>
      </c>
      <c r="C1379" s="3" t="s">
        <v>9046</v>
      </c>
      <c r="D1379" s="3" t="s">
        <v>7601</v>
      </c>
      <c r="E1379" s="3" t="s">
        <v>5831</v>
      </c>
      <c r="F1379" s="3">
        <v>0.202596923327756</v>
      </c>
      <c r="G1379" s="3">
        <v>0.41306451849702203</v>
      </c>
      <c r="H1379" s="3">
        <v>0.35026791060754803</v>
      </c>
      <c r="I1379" s="3" t="s">
        <v>3259</v>
      </c>
      <c r="J1379" s="3">
        <v>1</v>
      </c>
    </row>
    <row r="1380" spans="1:10" x14ac:dyDescent="0.2">
      <c r="A1380" s="3" t="s">
        <v>5333</v>
      </c>
      <c r="B1380" s="3" t="s">
        <v>9047</v>
      </c>
      <c r="C1380" s="3" t="s">
        <v>9048</v>
      </c>
      <c r="D1380" s="3" t="s">
        <v>7601</v>
      </c>
      <c r="E1380" s="3" t="s">
        <v>5831</v>
      </c>
      <c r="F1380" s="3">
        <v>0.202596923327756</v>
      </c>
      <c r="G1380" s="3">
        <v>0.41306451849702203</v>
      </c>
      <c r="H1380" s="3">
        <v>0.35026791060754803</v>
      </c>
      <c r="I1380" s="3" t="s">
        <v>1685</v>
      </c>
      <c r="J1380" s="3">
        <v>1</v>
      </c>
    </row>
    <row r="1381" spans="1:10" x14ac:dyDescent="0.2">
      <c r="A1381" s="3" t="s">
        <v>5333</v>
      </c>
      <c r="B1381" s="3" t="s">
        <v>9049</v>
      </c>
      <c r="C1381" s="3" t="s">
        <v>9050</v>
      </c>
      <c r="D1381" s="3" t="s">
        <v>7601</v>
      </c>
      <c r="E1381" s="3" t="s">
        <v>5831</v>
      </c>
      <c r="F1381" s="3">
        <v>0.202596923327756</v>
      </c>
      <c r="G1381" s="3">
        <v>0.41306451849702203</v>
      </c>
      <c r="H1381" s="3">
        <v>0.35026791060754803</v>
      </c>
      <c r="I1381" s="3" t="s">
        <v>2666</v>
      </c>
      <c r="J1381" s="3">
        <v>1</v>
      </c>
    </row>
    <row r="1382" spans="1:10" x14ac:dyDescent="0.2">
      <c r="A1382" s="3" t="s">
        <v>5333</v>
      </c>
      <c r="B1382" s="3" t="s">
        <v>9051</v>
      </c>
      <c r="C1382" s="3" t="s">
        <v>9052</v>
      </c>
      <c r="D1382" s="3" t="s">
        <v>7601</v>
      </c>
      <c r="E1382" s="3" t="s">
        <v>5831</v>
      </c>
      <c r="F1382" s="3">
        <v>0.202596923327756</v>
      </c>
      <c r="G1382" s="3">
        <v>0.41306451849702203</v>
      </c>
      <c r="H1382" s="3">
        <v>0.35026791060754803</v>
      </c>
      <c r="I1382" s="3" t="s">
        <v>1267</v>
      </c>
      <c r="J1382" s="3">
        <v>1</v>
      </c>
    </row>
    <row r="1383" spans="1:10" x14ac:dyDescent="0.2">
      <c r="A1383" s="3" t="s">
        <v>5333</v>
      </c>
      <c r="B1383" s="3" t="s">
        <v>9053</v>
      </c>
      <c r="C1383" s="3" t="s">
        <v>9054</v>
      </c>
      <c r="D1383" s="3" t="s">
        <v>7601</v>
      </c>
      <c r="E1383" s="3" t="s">
        <v>5831</v>
      </c>
      <c r="F1383" s="3">
        <v>0.202596923327756</v>
      </c>
      <c r="G1383" s="3">
        <v>0.41306451849702203</v>
      </c>
      <c r="H1383" s="3">
        <v>0.35026791060754803</v>
      </c>
      <c r="I1383" s="3" t="s">
        <v>834</v>
      </c>
      <c r="J1383" s="3">
        <v>1</v>
      </c>
    </row>
    <row r="1384" spans="1:10" x14ac:dyDescent="0.2">
      <c r="A1384" s="3" t="s">
        <v>5333</v>
      </c>
      <c r="B1384" s="3" t="s">
        <v>9055</v>
      </c>
      <c r="C1384" s="3" t="s">
        <v>9056</v>
      </c>
      <c r="D1384" s="3" t="s">
        <v>7601</v>
      </c>
      <c r="E1384" s="3" t="s">
        <v>5831</v>
      </c>
      <c r="F1384" s="3">
        <v>0.202596923327756</v>
      </c>
      <c r="G1384" s="3">
        <v>0.41306451849702203</v>
      </c>
      <c r="H1384" s="3">
        <v>0.35026791060754803</v>
      </c>
      <c r="I1384" s="3" t="s">
        <v>2268</v>
      </c>
      <c r="J1384" s="3">
        <v>1</v>
      </c>
    </row>
    <row r="1385" spans="1:10" x14ac:dyDescent="0.2">
      <c r="A1385" s="3" t="s">
        <v>5333</v>
      </c>
      <c r="B1385" s="3" t="s">
        <v>9057</v>
      </c>
      <c r="C1385" s="3" t="s">
        <v>9058</v>
      </c>
      <c r="D1385" s="3" t="s">
        <v>7601</v>
      </c>
      <c r="E1385" s="3" t="s">
        <v>5831</v>
      </c>
      <c r="F1385" s="3">
        <v>0.202596923327756</v>
      </c>
      <c r="G1385" s="3">
        <v>0.41306451849702203</v>
      </c>
      <c r="H1385" s="3">
        <v>0.35026791060754803</v>
      </c>
      <c r="I1385" s="3" t="s">
        <v>1685</v>
      </c>
      <c r="J1385" s="3">
        <v>1</v>
      </c>
    </row>
    <row r="1386" spans="1:10" x14ac:dyDescent="0.2">
      <c r="A1386" s="3" t="s">
        <v>5333</v>
      </c>
      <c r="B1386" s="3" t="s">
        <v>9059</v>
      </c>
      <c r="C1386" s="3" t="s">
        <v>9060</v>
      </c>
      <c r="D1386" s="3" t="s">
        <v>7601</v>
      </c>
      <c r="E1386" s="3" t="s">
        <v>5831</v>
      </c>
      <c r="F1386" s="3">
        <v>0.202596923327756</v>
      </c>
      <c r="G1386" s="3">
        <v>0.41306451849702203</v>
      </c>
      <c r="H1386" s="3">
        <v>0.35026791060754803</v>
      </c>
      <c r="I1386" s="3" t="s">
        <v>2268</v>
      </c>
      <c r="J1386" s="3">
        <v>1</v>
      </c>
    </row>
    <row r="1387" spans="1:10" x14ac:dyDescent="0.2">
      <c r="A1387" s="3" t="s">
        <v>5333</v>
      </c>
      <c r="B1387" s="3" t="s">
        <v>9061</v>
      </c>
      <c r="C1387" s="3" t="s">
        <v>9062</v>
      </c>
      <c r="D1387" s="3" t="s">
        <v>7601</v>
      </c>
      <c r="E1387" s="3" t="s">
        <v>5831</v>
      </c>
      <c r="F1387" s="3">
        <v>0.202596923327756</v>
      </c>
      <c r="G1387" s="3">
        <v>0.41306451849702203</v>
      </c>
      <c r="H1387" s="3">
        <v>0.35026791060754803</v>
      </c>
      <c r="I1387" s="3" t="s">
        <v>834</v>
      </c>
      <c r="J1387" s="3">
        <v>1</v>
      </c>
    </row>
    <row r="1388" spans="1:10" x14ac:dyDescent="0.2">
      <c r="A1388" s="3" t="s">
        <v>5333</v>
      </c>
      <c r="B1388" s="3" t="s">
        <v>9063</v>
      </c>
      <c r="C1388" s="3" t="s">
        <v>9064</v>
      </c>
      <c r="D1388" s="3" t="s">
        <v>7601</v>
      </c>
      <c r="E1388" s="3" t="s">
        <v>5831</v>
      </c>
      <c r="F1388" s="3">
        <v>0.202596923327756</v>
      </c>
      <c r="G1388" s="3">
        <v>0.41306451849702203</v>
      </c>
      <c r="H1388" s="3">
        <v>0.35026791060754803</v>
      </c>
      <c r="I1388" s="3" t="s">
        <v>1941</v>
      </c>
      <c r="J1388" s="3">
        <v>1</v>
      </c>
    </row>
    <row r="1389" spans="1:10" x14ac:dyDescent="0.2">
      <c r="A1389" s="3" t="s">
        <v>5333</v>
      </c>
      <c r="B1389" s="3" t="s">
        <v>9065</v>
      </c>
      <c r="C1389" s="3" t="s">
        <v>9066</v>
      </c>
      <c r="D1389" s="3" t="s">
        <v>7601</v>
      </c>
      <c r="E1389" s="3" t="s">
        <v>5831</v>
      </c>
      <c r="F1389" s="3">
        <v>0.202596923327756</v>
      </c>
      <c r="G1389" s="3">
        <v>0.41306451849702203</v>
      </c>
      <c r="H1389" s="3">
        <v>0.35026791060754803</v>
      </c>
      <c r="I1389" s="3" t="s">
        <v>3096</v>
      </c>
      <c r="J1389" s="3">
        <v>1</v>
      </c>
    </row>
    <row r="1390" spans="1:10" x14ac:dyDescent="0.2">
      <c r="A1390" s="3" t="s">
        <v>5333</v>
      </c>
      <c r="B1390" s="3" t="s">
        <v>9067</v>
      </c>
      <c r="C1390" s="3" t="s">
        <v>9068</v>
      </c>
      <c r="D1390" s="3" t="s">
        <v>7601</v>
      </c>
      <c r="E1390" s="3" t="s">
        <v>5831</v>
      </c>
      <c r="F1390" s="3">
        <v>0.202596923327756</v>
      </c>
      <c r="G1390" s="3">
        <v>0.41306451849702203</v>
      </c>
      <c r="H1390" s="3">
        <v>0.35026791060754803</v>
      </c>
      <c r="I1390" s="3" t="s">
        <v>2603</v>
      </c>
      <c r="J1390" s="3">
        <v>1</v>
      </c>
    </row>
    <row r="1391" spans="1:10" x14ac:dyDescent="0.2">
      <c r="A1391" s="3" t="s">
        <v>5333</v>
      </c>
      <c r="B1391" s="3" t="s">
        <v>9069</v>
      </c>
      <c r="C1391" s="3" t="s">
        <v>9070</v>
      </c>
      <c r="D1391" s="3" t="s">
        <v>7601</v>
      </c>
      <c r="E1391" s="3" t="s">
        <v>5831</v>
      </c>
      <c r="F1391" s="3">
        <v>0.202596923327756</v>
      </c>
      <c r="G1391" s="3">
        <v>0.41306451849702203</v>
      </c>
      <c r="H1391" s="3">
        <v>0.35026791060754803</v>
      </c>
      <c r="I1391" s="3" t="s">
        <v>395</v>
      </c>
      <c r="J1391" s="3">
        <v>1</v>
      </c>
    </row>
    <row r="1392" spans="1:10" x14ac:dyDescent="0.2">
      <c r="A1392" s="3" t="s">
        <v>5333</v>
      </c>
      <c r="B1392" s="3" t="s">
        <v>9071</v>
      </c>
      <c r="C1392" s="3" t="s">
        <v>9072</v>
      </c>
      <c r="D1392" s="3" t="s">
        <v>5468</v>
      </c>
      <c r="E1392" s="3" t="s">
        <v>9073</v>
      </c>
      <c r="F1392" s="3">
        <v>0.20291271644992601</v>
      </c>
      <c r="G1392" s="3">
        <v>0.41341095501012898</v>
      </c>
      <c r="H1392" s="3">
        <v>0.35056167971181701</v>
      </c>
      <c r="I1392" s="3" t="s">
        <v>8445</v>
      </c>
      <c r="J1392" s="3">
        <v>6</v>
      </c>
    </row>
    <row r="1393" spans="1:10" x14ac:dyDescent="0.2">
      <c r="A1393" s="3" t="s">
        <v>5333</v>
      </c>
      <c r="B1393" s="3" t="s">
        <v>9074</v>
      </c>
      <c r="C1393" s="3" t="s">
        <v>9075</v>
      </c>
      <c r="D1393" s="3" t="s">
        <v>5658</v>
      </c>
      <c r="E1393" s="3" t="s">
        <v>6501</v>
      </c>
      <c r="F1393" s="3">
        <v>0.204093835127067</v>
      </c>
      <c r="G1393" s="3">
        <v>0.41551862697565201</v>
      </c>
      <c r="H1393" s="3">
        <v>0.352348930425812</v>
      </c>
      <c r="I1393" s="3" t="s">
        <v>6746</v>
      </c>
      <c r="J1393" s="3">
        <v>3</v>
      </c>
    </row>
    <row r="1394" spans="1:10" x14ac:dyDescent="0.2">
      <c r="A1394" s="3" t="s">
        <v>5333</v>
      </c>
      <c r="B1394" s="3" t="s">
        <v>9076</v>
      </c>
      <c r="C1394" s="3" t="s">
        <v>9077</v>
      </c>
      <c r="D1394" s="3" t="s">
        <v>5999</v>
      </c>
      <c r="E1394" s="3" t="s">
        <v>7083</v>
      </c>
      <c r="F1394" s="3">
        <v>0.20486377456055199</v>
      </c>
      <c r="G1394" s="3">
        <v>0.41589107242450102</v>
      </c>
      <c r="H1394" s="3">
        <v>0.35266475442749201</v>
      </c>
      <c r="I1394" s="3" t="s">
        <v>6654</v>
      </c>
      <c r="J1394" s="3">
        <v>2</v>
      </c>
    </row>
    <row r="1395" spans="1:10" x14ac:dyDescent="0.2">
      <c r="A1395" s="3" t="s">
        <v>5333</v>
      </c>
      <c r="B1395" s="3" t="s">
        <v>9078</v>
      </c>
      <c r="C1395" s="3" t="s">
        <v>9079</v>
      </c>
      <c r="D1395" s="3" t="s">
        <v>5999</v>
      </c>
      <c r="E1395" s="3" t="s">
        <v>7083</v>
      </c>
      <c r="F1395" s="3">
        <v>0.20486377456055199</v>
      </c>
      <c r="G1395" s="3">
        <v>0.41589107242450102</v>
      </c>
      <c r="H1395" s="3">
        <v>0.35266475442749201</v>
      </c>
      <c r="I1395" s="3" t="s">
        <v>8894</v>
      </c>
      <c r="J1395" s="3">
        <v>2</v>
      </c>
    </row>
    <row r="1396" spans="1:10" x14ac:dyDescent="0.2">
      <c r="A1396" s="3" t="s">
        <v>5333</v>
      </c>
      <c r="B1396" s="3" t="s">
        <v>9080</v>
      </c>
      <c r="C1396" s="3" t="s">
        <v>9081</v>
      </c>
      <c r="D1396" s="3" t="s">
        <v>5999</v>
      </c>
      <c r="E1396" s="3" t="s">
        <v>7083</v>
      </c>
      <c r="F1396" s="3">
        <v>0.20486377456055199</v>
      </c>
      <c r="G1396" s="3">
        <v>0.41589107242450102</v>
      </c>
      <c r="H1396" s="3">
        <v>0.35266475442749201</v>
      </c>
      <c r="I1396" s="3" t="s">
        <v>6436</v>
      </c>
      <c r="J1396" s="3">
        <v>2</v>
      </c>
    </row>
    <row r="1397" spans="1:10" x14ac:dyDescent="0.2">
      <c r="A1397" s="3" t="s">
        <v>5333</v>
      </c>
      <c r="B1397" s="3" t="s">
        <v>9082</v>
      </c>
      <c r="C1397" s="3" t="s">
        <v>9083</v>
      </c>
      <c r="D1397" s="3" t="s">
        <v>5999</v>
      </c>
      <c r="E1397" s="3" t="s">
        <v>7083</v>
      </c>
      <c r="F1397" s="3">
        <v>0.20486377456055199</v>
      </c>
      <c r="G1397" s="3">
        <v>0.41589107242450102</v>
      </c>
      <c r="H1397" s="3">
        <v>0.35266475442749201</v>
      </c>
      <c r="I1397" s="3" t="s">
        <v>9084</v>
      </c>
      <c r="J1397" s="3">
        <v>2</v>
      </c>
    </row>
    <row r="1398" spans="1:10" x14ac:dyDescent="0.2">
      <c r="A1398" s="3" t="s">
        <v>5333</v>
      </c>
      <c r="B1398" s="3" t="s">
        <v>9085</v>
      </c>
      <c r="C1398" s="3" t="s">
        <v>9086</v>
      </c>
      <c r="D1398" s="3" t="s">
        <v>5658</v>
      </c>
      <c r="E1398" s="3" t="s">
        <v>6027</v>
      </c>
      <c r="F1398" s="3">
        <v>0.20672843412497799</v>
      </c>
      <c r="G1398" s="3">
        <v>0.41595393425264998</v>
      </c>
      <c r="H1398" s="3">
        <v>0.35271805961401098</v>
      </c>
      <c r="I1398" s="3" t="s">
        <v>9087</v>
      </c>
      <c r="J1398" s="3">
        <v>3</v>
      </c>
    </row>
    <row r="1399" spans="1:10" x14ac:dyDescent="0.2">
      <c r="A1399" s="3" t="s">
        <v>5333</v>
      </c>
      <c r="B1399" s="3" t="s">
        <v>9088</v>
      </c>
      <c r="C1399" s="3" t="s">
        <v>9089</v>
      </c>
      <c r="D1399" s="3" t="s">
        <v>5999</v>
      </c>
      <c r="E1399" s="3" t="s">
        <v>7108</v>
      </c>
      <c r="F1399" s="3">
        <v>0.20860215234871499</v>
      </c>
      <c r="G1399" s="3">
        <v>0.41595393425264998</v>
      </c>
      <c r="H1399" s="3">
        <v>0.35271805961401098</v>
      </c>
      <c r="I1399" s="3" t="s">
        <v>8997</v>
      </c>
      <c r="J1399" s="3">
        <v>2</v>
      </c>
    </row>
    <row r="1400" spans="1:10" x14ac:dyDescent="0.2">
      <c r="A1400" s="3" t="s">
        <v>5333</v>
      </c>
      <c r="B1400" s="3" t="s">
        <v>9090</v>
      </c>
      <c r="C1400" s="3" t="s">
        <v>9091</v>
      </c>
      <c r="D1400" s="3" t="s">
        <v>5999</v>
      </c>
      <c r="E1400" s="3" t="s">
        <v>7108</v>
      </c>
      <c r="F1400" s="3">
        <v>0.20860215234871499</v>
      </c>
      <c r="G1400" s="3">
        <v>0.41595393425264998</v>
      </c>
      <c r="H1400" s="3">
        <v>0.35271805961401098</v>
      </c>
      <c r="I1400" s="3" t="s">
        <v>8997</v>
      </c>
      <c r="J1400" s="3">
        <v>2</v>
      </c>
    </row>
    <row r="1401" spans="1:10" x14ac:dyDescent="0.2">
      <c r="A1401" s="3" t="s">
        <v>5333</v>
      </c>
      <c r="B1401" s="3" t="s">
        <v>9092</v>
      </c>
      <c r="C1401" s="3" t="s">
        <v>9093</v>
      </c>
      <c r="D1401" s="3" t="s">
        <v>5999</v>
      </c>
      <c r="E1401" s="3" t="s">
        <v>7108</v>
      </c>
      <c r="F1401" s="3">
        <v>0.20860215234871499</v>
      </c>
      <c r="G1401" s="3">
        <v>0.41595393425264998</v>
      </c>
      <c r="H1401" s="3">
        <v>0.35271805961401098</v>
      </c>
      <c r="I1401" s="3" t="s">
        <v>9094</v>
      </c>
      <c r="J1401" s="3">
        <v>2</v>
      </c>
    </row>
    <row r="1402" spans="1:10" x14ac:dyDescent="0.2">
      <c r="A1402" s="3" t="s">
        <v>5333</v>
      </c>
      <c r="B1402" s="3" t="s">
        <v>9095</v>
      </c>
      <c r="C1402" s="3" t="s">
        <v>9096</v>
      </c>
      <c r="D1402" s="3" t="s">
        <v>5999</v>
      </c>
      <c r="E1402" s="3" t="s">
        <v>7108</v>
      </c>
      <c r="F1402" s="3">
        <v>0.20860215234871499</v>
      </c>
      <c r="G1402" s="3">
        <v>0.41595393425264998</v>
      </c>
      <c r="H1402" s="3">
        <v>0.35271805961401098</v>
      </c>
      <c r="I1402" s="3" t="s">
        <v>9097</v>
      </c>
      <c r="J1402" s="3">
        <v>2</v>
      </c>
    </row>
    <row r="1403" spans="1:10" x14ac:dyDescent="0.2">
      <c r="A1403" s="3" t="s">
        <v>5333</v>
      </c>
      <c r="B1403" s="3" t="s">
        <v>9098</v>
      </c>
      <c r="C1403" s="3" t="s">
        <v>9099</v>
      </c>
      <c r="D1403" s="3" t="s">
        <v>5999</v>
      </c>
      <c r="E1403" s="3" t="s">
        <v>7108</v>
      </c>
      <c r="F1403" s="3">
        <v>0.20860215234871499</v>
      </c>
      <c r="G1403" s="3">
        <v>0.41595393425264998</v>
      </c>
      <c r="H1403" s="3">
        <v>0.35271805961401098</v>
      </c>
      <c r="I1403" s="3" t="s">
        <v>8904</v>
      </c>
      <c r="J1403" s="3">
        <v>2</v>
      </c>
    </row>
    <row r="1404" spans="1:10" x14ac:dyDescent="0.2">
      <c r="A1404" s="3" t="s">
        <v>5333</v>
      </c>
      <c r="B1404" s="3" t="s">
        <v>9100</v>
      </c>
      <c r="C1404" s="3" t="s">
        <v>9101</v>
      </c>
      <c r="D1404" s="3" t="s">
        <v>5999</v>
      </c>
      <c r="E1404" s="3" t="s">
        <v>7108</v>
      </c>
      <c r="F1404" s="3">
        <v>0.20860215234871499</v>
      </c>
      <c r="G1404" s="3">
        <v>0.41595393425264998</v>
      </c>
      <c r="H1404" s="3">
        <v>0.35271805961401098</v>
      </c>
      <c r="I1404" s="3" t="s">
        <v>8894</v>
      </c>
      <c r="J1404" s="3">
        <v>2</v>
      </c>
    </row>
    <row r="1405" spans="1:10" x14ac:dyDescent="0.2">
      <c r="A1405" s="3" t="s">
        <v>5333</v>
      </c>
      <c r="B1405" s="3" t="s">
        <v>9102</v>
      </c>
      <c r="C1405" s="3" t="s">
        <v>9103</v>
      </c>
      <c r="D1405" s="3" t="s">
        <v>5999</v>
      </c>
      <c r="E1405" s="3" t="s">
        <v>7108</v>
      </c>
      <c r="F1405" s="3">
        <v>0.20860215234871499</v>
      </c>
      <c r="G1405" s="3">
        <v>0.41595393425264998</v>
      </c>
      <c r="H1405" s="3">
        <v>0.35271805961401098</v>
      </c>
      <c r="I1405" s="3" t="s">
        <v>6212</v>
      </c>
      <c r="J1405" s="3">
        <v>2</v>
      </c>
    </row>
    <row r="1406" spans="1:10" x14ac:dyDescent="0.2">
      <c r="A1406" s="3" t="s">
        <v>5333</v>
      </c>
      <c r="B1406" s="3" t="s">
        <v>9104</v>
      </c>
      <c r="C1406" s="3" t="s">
        <v>9105</v>
      </c>
      <c r="D1406" s="3" t="s">
        <v>5999</v>
      </c>
      <c r="E1406" s="3" t="s">
        <v>7108</v>
      </c>
      <c r="F1406" s="3">
        <v>0.20860215234871499</v>
      </c>
      <c r="G1406" s="3">
        <v>0.41595393425264998</v>
      </c>
      <c r="H1406" s="3">
        <v>0.35271805961401098</v>
      </c>
      <c r="I1406" s="3" t="s">
        <v>9106</v>
      </c>
      <c r="J1406" s="3">
        <v>2</v>
      </c>
    </row>
    <row r="1407" spans="1:10" x14ac:dyDescent="0.2">
      <c r="A1407" s="3" t="s">
        <v>5333</v>
      </c>
      <c r="B1407" s="3" t="s">
        <v>9107</v>
      </c>
      <c r="C1407" s="3" t="s">
        <v>9108</v>
      </c>
      <c r="D1407" s="3" t="s">
        <v>5999</v>
      </c>
      <c r="E1407" s="3" t="s">
        <v>7108</v>
      </c>
      <c r="F1407" s="3">
        <v>0.20860215234871499</v>
      </c>
      <c r="G1407" s="3">
        <v>0.41595393425264998</v>
      </c>
      <c r="H1407" s="3">
        <v>0.35271805961401098</v>
      </c>
      <c r="I1407" s="3" t="s">
        <v>9109</v>
      </c>
      <c r="J1407" s="3">
        <v>2</v>
      </c>
    </row>
    <row r="1408" spans="1:10" x14ac:dyDescent="0.2">
      <c r="A1408" s="3" t="s">
        <v>5333</v>
      </c>
      <c r="B1408" s="3" t="s">
        <v>9110</v>
      </c>
      <c r="C1408" s="3" t="s">
        <v>9111</v>
      </c>
      <c r="D1408" s="3" t="s">
        <v>5999</v>
      </c>
      <c r="E1408" s="3" t="s">
        <v>7108</v>
      </c>
      <c r="F1408" s="3">
        <v>0.20860215234871499</v>
      </c>
      <c r="G1408" s="3">
        <v>0.41595393425264998</v>
      </c>
      <c r="H1408" s="3">
        <v>0.35271805961401098</v>
      </c>
      <c r="I1408" s="3" t="s">
        <v>9109</v>
      </c>
      <c r="J1408" s="3">
        <v>2</v>
      </c>
    </row>
    <row r="1409" spans="1:10" x14ac:dyDescent="0.2">
      <c r="A1409" s="3" t="s">
        <v>5333</v>
      </c>
      <c r="B1409" s="3" t="s">
        <v>9112</v>
      </c>
      <c r="C1409" s="3" t="s">
        <v>9113</v>
      </c>
      <c r="D1409" s="3" t="s">
        <v>5658</v>
      </c>
      <c r="E1409" s="3" t="s">
        <v>5495</v>
      </c>
      <c r="F1409" s="3">
        <v>0.20937081831690901</v>
      </c>
      <c r="G1409" s="3">
        <v>0.41595393425264998</v>
      </c>
      <c r="H1409" s="3">
        <v>0.35271805961401098</v>
      </c>
      <c r="I1409" s="3" t="s">
        <v>9114</v>
      </c>
      <c r="J1409" s="3">
        <v>3</v>
      </c>
    </row>
    <row r="1410" spans="1:10" x14ac:dyDescent="0.2">
      <c r="A1410" s="3" t="s">
        <v>5333</v>
      </c>
      <c r="B1410" s="3" t="s">
        <v>9115</v>
      </c>
      <c r="C1410" s="3" t="s">
        <v>9116</v>
      </c>
      <c r="D1410" s="3" t="s">
        <v>5658</v>
      </c>
      <c r="E1410" s="3" t="s">
        <v>5495</v>
      </c>
      <c r="F1410" s="3">
        <v>0.20937081831690901</v>
      </c>
      <c r="G1410" s="3">
        <v>0.41595393425264998</v>
      </c>
      <c r="H1410" s="3">
        <v>0.35271805961401098</v>
      </c>
      <c r="I1410" s="3" t="s">
        <v>7308</v>
      </c>
      <c r="J1410" s="3">
        <v>3</v>
      </c>
    </row>
    <row r="1411" spans="1:10" x14ac:dyDescent="0.2">
      <c r="A1411" s="3" t="s">
        <v>5333</v>
      </c>
      <c r="B1411" s="3" t="s">
        <v>9117</v>
      </c>
      <c r="C1411" s="3" t="s">
        <v>9118</v>
      </c>
      <c r="D1411" s="3" t="s">
        <v>5538</v>
      </c>
      <c r="E1411" s="3" t="s">
        <v>5352</v>
      </c>
      <c r="F1411" s="3">
        <v>0.21006693865089901</v>
      </c>
      <c r="G1411" s="3">
        <v>0.41595393425264998</v>
      </c>
      <c r="H1411" s="3">
        <v>0.35271805961401098</v>
      </c>
      <c r="I1411" s="3" t="s">
        <v>9119</v>
      </c>
      <c r="J1411" s="3">
        <v>4</v>
      </c>
    </row>
    <row r="1412" spans="1:10" x14ac:dyDescent="0.2">
      <c r="A1412" s="3" t="s">
        <v>5333</v>
      </c>
      <c r="B1412" s="3" t="s">
        <v>9120</v>
      </c>
      <c r="C1412" s="3" t="s">
        <v>9121</v>
      </c>
      <c r="D1412" s="3" t="s">
        <v>7601</v>
      </c>
      <c r="E1412" s="3" t="s">
        <v>6562</v>
      </c>
      <c r="F1412" s="3">
        <v>0.21076564911319901</v>
      </c>
      <c r="G1412" s="3">
        <v>0.41595393425264998</v>
      </c>
      <c r="H1412" s="3">
        <v>0.35271805961401098</v>
      </c>
      <c r="I1412" s="3" t="s">
        <v>678</v>
      </c>
      <c r="J1412" s="3">
        <v>1</v>
      </c>
    </row>
    <row r="1413" spans="1:10" x14ac:dyDescent="0.2">
      <c r="A1413" s="3" t="s">
        <v>5333</v>
      </c>
      <c r="B1413" s="3" t="s">
        <v>9122</v>
      </c>
      <c r="C1413" s="3" t="s">
        <v>9123</v>
      </c>
      <c r="D1413" s="3" t="s">
        <v>7601</v>
      </c>
      <c r="E1413" s="3" t="s">
        <v>6562</v>
      </c>
      <c r="F1413" s="3">
        <v>0.21076564911319901</v>
      </c>
      <c r="G1413" s="3">
        <v>0.41595393425264998</v>
      </c>
      <c r="H1413" s="3">
        <v>0.35271805961401098</v>
      </c>
      <c r="I1413" s="3" t="s">
        <v>906</v>
      </c>
      <c r="J1413" s="3">
        <v>1</v>
      </c>
    </row>
    <row r="1414" spans="1:10" x14ac:dyDescent="0.2">
      <c r="A1414" s="3" t="s">
        <v>5333</v>
      </c>
      <c r="B1414" s="3" t="s">
        <v>9124</v>
      </c>
      <c r="C1414" s="3" t="s">
        <v>9125</v>
      </c>
      <c r="D1414" s="3" t="s">
        <v>7601</v>
      </c>
      <c r="E1414" s="3" t="s">
        <v>6562</v>
      </c>
      <c r="F1414" s="3">
        <v>0.21076564911319901</v>
      </c>
      <c r="G1414" s="3">
        <v>0.41595393425264998</v>
      </c>
      <c r="H1414" s="3">
        <v>0.35271805961401098</v>
      </c>
      <c r="I1414" s="3" t="s">
        <v>1020</v>
      </c>
      <c r="J1414" s="3">
        <v>1</v>
      </c>
    </row>
    <row r="1415" spans="1:10" x14ac:dyDescent="0.2">
      <c r="A1415" s="3" t="s">
        <v>5333</v>
      </c>
      <c r="B1415" s="3" t="s">
        <v>9126</v>
      </c>
      <c r="C1415" s="3" t="s">
        <v>9127</v>
      </c>
      <c r="D1415" s="3" t="s">
        <v>7601</v>
      </c>
      <c r="E1415" s="3" t="s">
        <v>6562</v>
      </c>
      <c r="F1415" s="3">
        <v>0.21076564911319901</v>
      </c>
      <c r="G1415" s="3">
        <v>0.41595393425264998</v>
      </c>
      <c r="H1415" s="3">
        <v>0.35271805961401098</v>
      </c>
      <c r="I1415" s="3" t="s">
        <v>1907</v>
      </c>
      <c r="J1415" s="3">
        <v>1</v>
      </c>
    </row>
    <row r="1416" spans="1:10" x14ac:dyDescent="0.2">
      <c r="A1416" s="3" t="s">
        <v>5333</v>
      </c>
      <c r="B1416" s="3" t="s">
        <v>9128</v>
      </c>
      <c r="C1416" s="3" t="s">
        <v>9129</v>
      </c>
      <c r="D1416" s="3" t="s">
        <v>7601</v>
      </c>
      <c r="E1416" s="3" t="s">
        <v>6562</v>
      </c>
      <c r="F1416" s="3">
        <v>0.21076564911319901</v>
      </c>
      <c r="G1416" s="3">
        <v>0.41595393425264998</v>
      </c>
      <c r="H1416" s="3">
        <v>0.35271805961401098</v>
      </c>
      <c r="I1416" s="3" t="s">
        <v>3377</v>
      </c>
      <c r="J1416" s="3">
        <v>1</v>
      </c>
    </row>
    <row r="1417" spans="1:10" x14ac:dyDescent="0.2">
      <c r="A1417" s="3" t="s">
        <v>5333</v>
      </c>
      <c r="B1417" s="3" t="s">
        <v>9130</v>
      </c>
      <c r="C1417" s="3" t="s">
        <v>9131</v>
      </c>
      <c r="D1417" s="3" t="s">
        <v>7601</v>
      </c>
      <c r="E1417" s="3" t="s">
        <v>6562</v>
      </c>
      <c r="F1417" s="3">
        <v>0.21076564911319901</v>
      </c>
      <c r="G1417" s="3">
        <v>0.41595393425264998</v>
      </c>
      <c r="H1417" s="3">
        <v>0.35271805961401098</v>
      </c>
      <c r="I1417" s="3" t="s">
        <v>2263</v>
      </c>
      <c r="J1417" s="3">
        <v>1</v>
      </c>
    </row>
    <row r="1418" spans="1:10" x14ac:dyDescent="0.2">
      <c r="A1418" s="3" t="s">
        <v>5333</v>
      </c>
      <c r="B1418" s="3" t="s">
        <v>9132</v>
      </c>
      <c r="C1418" s="3" t="s">
        <v>9133</v>
      </c>
      <c r="D1418" s="3" t="s">
        <v>7601</v>
      </c>
      <c r="E1418" s="3" t="s">
        <v>6562</v>
      </c>
      <c r="F1418" s="3">
        <v>0.21076564911319901</v>
      </c>
      <c r="G1418" s="3">
        <v>0.41595393425264998</v>
      </c>
      <c r="H1418" s="3">
        <v>0.35271805961401098</v>
      </c>
      <c r="I1418" s="3" t="s">
        <v>1173</v>
      </c>
      <c r="J1418" s="3">
        <v>1</v>
      </c>
    </row>
    <row r="1419" spans="1:10" x14ac:dyDescent="0.2">
      <c r="A1419" s="3" t="s">
        <v>5333</v>
      </c>
      <c r="B1419" s="3" t="s">
        <v>9134</v>
      </c>
      <c r="C1419" s="3" t="s">
        <v>9135</v>
      </c>
      <c r="D1419" s="3" t="s">
        <v>7601</v>
      </c>
      <c r="E1419" s="3" t="s">
        <v>6562</v>
      </c>
      <c r="F1419" s="3">
        <v>0.21076564911319901</v>
      </c>
      <c r="G1419" s="3">
        <v>0.41595393425264998</v>
      </c>
      <c r="H1419" s="3">
        <v>0.35271805961401098</v>
      </c>
      <c r="I1419" s="3" t="s">
        <v>1693</v>
      </c>
      <c r="J1419" s="3">
        <v>1</v>
      </c>
    </row>
    <row r="1420" spans="1:10" x14ac:dyDescent="0.2">
      <c r="A1420" s="3" t="s">
        <v>5333</v>
      </c>
      <c r="B1420" s="3" t="s">
        <v>9136</v>
      </c>
      <c r="C1420" s="3" t="s">
        <v>9137</v>
      </c>
      <c r="D1420" s="3" t="s">
        <v>7601</v>
      </c>
      <c r="E1420" s="3" t="s">
        <v>6562</v>
      </c>
      <c r="F1420" s="3">
        <v>0.21076564911319901</v>
      </c>
      <c r="G1420" s="3">
        <v>0.41595393425264998</v>
      </c>
      <c r="H1420" s="3">
        <v>0.35271805961401098</v>
      </c>
      <c r="I1420" s="3" t="s">
        <v>395</v>
      </c>
      <c r="J1420" s="3">
        <v>1</v>
      </c>
    </row>
    <row r="1421" spans="1:10" x14ac:dyDescent="0.2">
      <c r="A1421" s="3" t="s">
        <v>5333</v>
      </c>
      <c r="B1421" s="3" t="s">
        <v>9138</v>
      </c>
      <c r="C1421" s="3" t="s">
        <v>9139</v>
      </c>
      <c r="D1421" s="3" t="s">
        <v>7601</v>
      </c>
      <c r="E1421" s="3" t="s">
        <v>6562</v>
      </c>
      <c r="F1421" s="3">
        <v>0.21076564911319901</v>
      </c>
      <c r="G1421" s="3">
        <v>0.41595393425264998</v>
      </c>
      <c r="H1421" s="3">
        <v>0.35271805961401098</v>
      </c>
      <c r="I1421" s="3" t="s">
        <v>1203</v>
      </c>
      <c r="J1421" s="3">
        <v>1</v>
      </c>
    </row>
    <row r="1422" spans="1:10" x14ac:dyDescent="0.2">
      <c r="A1422" s="3" t="s">
        <v>5333</v>
      </c>
      <c r="B1422" s="3" t="s">
        <v>9140</v>
      </c>
      <c r="C1422" s="3" t="s">
        <v>9141</v>
      </c>
      <c r="D1422" s="3" t="s">
        <v>7601</v>
      </c>
      <c r="E1422" s="3" t="s">
        <v>6562</v>
      </c>
      <c r="F1422" s="3">
        <v>0.21076564911319901</v>
      </c>
      <c r="G1422" s="3">
        <v>0.41595393425264998</v>
      </c>
      <c r="H1422" s="3">
        <v>0.35271805961401098</v>
      </c>
      <c r="I1422" s="3" t="s">
        <v>3259</v>
      </c>
      <c r="J1422" s="3">
        <v>1</v>
      </c>
    </row>
    <row r="1423" spans="1:10" x14ac:dyDescent="0.2">
      <c r="A1423" s="3" t="s">
        <v>5333</v>
      </c>
      <c r="B1423" s="3" t="s">
        <v>9142</v>
      </c>
      <c r="C1423" s="3" t="s">
        <v>9143</v>
      </c>
      <c r="D1423" s="3" t="s">
        <v>7601</v>
      </c>
      <c r="E1423" s="3" t="s">
        <v>6562</v>
      </c>
      <c r="F1423" s="3">
        <v>0.21076564911319901</v>
      </c>
      <c r="G1423" s="3">
        <v>0.41595393425264998</v>
      </c>
      <c r="H1423" s="3">
        <v>0.35271805961401098</v>
      </c>
      <c r="I1423" s="3" t="s">
        <v>1907</v>
      </c>
      <c r="J1423" s="3">
        <v>1</v>
      </c>
    </row>
    <row r="1424" spans="1:10" x14ac:dyDescent="0.2">
      <c r="A1424" s="3" t="s">
        <v>5333</v>
      </c>
      <c r="B1424" s="3" t="s">
        <v>9144</v>
      </c>
      <c r="C1424" s="3" t="s">
        <v>9145</v>
      </c>
      <c r="D1424" s="3" t="s">
        <v>7601</v>
      </c>
      <c r="E1424" s="3" t="s">
        <v>6562</v>
      </c>
      <c r="F1424" s="3">
        <v>0.21076564911319901</v>
      </c>
      <c r="G1424" s="3">
        <v>0.41595393425264998</v>
      </c>
      <c r="H1424" s="3">
        <v>0.35271805961401098</v>
      </c>
      <c r="I1424" s="3" t="s">
        <v>3322</v>
      </c>
      <c r="J1424" s="3">
        <v>1</v>
      </c>
    </row>
    <row r="1425" spans="1:10" x14ac:dyDescent="0.2">
      <c r="A1425" s="3" t="s">
        <v>5333</v>
      </c>
      <c r="B1425" s="3" t="s">
        <v>9146</v>
      </c>
      <c r="C1425" s="3" t="s">
        <v>9147</v>
      </c>
      <c r="D1425" s="3" t="s">
        <v>7601</v>
      </c>
      <c r="E1425" s="3" t="s">
        <v>6562</v>
      </c>
      <c r="F1425" s="3">
        <v>0.21076564911319901</v>
      </c>
      <c r="G1425" s="3">
        <v>0.41595393425264998</v>
      </c>
      <c r="H1425" s="3">
        <v>0.35271805961401098</v>
      </c>
      <c r="I1425" s="3" t="s">
        <v>3184</v>
      </c>
      <c r="J1425" s="3">
        <v>1</v>
      </c>
    </row>
    <row r="1426" spans="1:10" x14ac:dyDescent="0.2">
      <c r="A1426" s="3" t="s">
        <v>5333</v>
      </c>
      <c r="B1426" s="3" t="s">
        <v>9148</v>
      </c>
      <c r="C1426" s="3" t="s">
        <v>9149</v>
      </c>
      <c r="D1426" s="3" t="s">
        <v>7601</v>
      </c>
      <c r="E1426" s="3" t="s">
        <v>6562</v>
      </c>
      <c r="F1426" s="3">
        <v>0.21076564911319901</v>
      </c>
      <c r="G1426" s="3">
        <v>0.41595393425264998</v>
      </c>
      <c r="H1426" s="3">
        <v>0.35271805961401098</v>
      </c>
      <c r="I1426" s="3" t="s">
        <v>3918</v>
      </c>
      <c r="J1426" s="3">
        <v>1</v>
      </c>
    </row>
    <row r="1427" spans="1:10" x14ac:dyDescent="0.2">
      <c r="A1427" s="3" t="s">
        <v>5333</v>
      </c>
      <c r="B1427" s="3" t="s">
        <v>9150</v>
      </c>
      <c r="C1427" s="3" t="s">
        <v>9151</v>
      </c>
      <c r="D1427" s="3" t="s">
        <v>7601</v>
      </c>
      <c r="E1427" s="3" t="s">
        <v>6562</v>
      </c>
      <c r="F1427" s="3">
        <v>0.21076564911319901</v>
      </c>
      <c r="G1427" s="3">
        <v>0.41595393425264998</v>
      </c>
      <c r="H1427" s="3">
        <v>0.35271805961401098</v>
      </c>
      <c r="I1427" s="3" t="s">
        <v>835</v>
      </c>
      <c r="J1427" s="3">
        <v>1</v>
      </c>
    </row>
    <row r="1428" spans="1:10" x14ac:dyDescent="0.2">
      <c r="A1428" s="3" t="s">
        <v>5333</v>
      </c>
      <c r="B1428" s="3" t="s">
        <v>9152</v>
      </c>
      <c r="C1428" s="3" t="s">
        <v>9153</v>
      </c>
      <c r="D1428" s="3" t="s">
        <v>7601</v>
      </c>
      <c r="E1428" s="3" t="s">
        <v>6562</v>
      </c>
      <c r="F1428" s="3">
        <v>0.21076564911319901</v>
      </c>
      <c r="G1428" s="3">
        <v>0.41595393425264998</v>
      </c>
      <c r="H1428" s="3">
        <v>0.35271805961401098</v>
      </c>
      <c r="I1428" s="3" t="s">
        <v>1173</v>
      </c>
      <c r="J1428" s="3">
        <v>1</v>
      </c>
    </row>
    <row r="1429" spans="1:10" x14ac:dyDescent="0.2">
      <c r="A1429" s="3" t="s">
        <v>5333</v>
      </c>
      <c r="B1429" s="3" t="s">
        <v>9154</v>
      </c>
      <c r="C1429" s="3" t="s">
        <v>9155</v>
      </c>
      <c r="D1429" s="3" t="s">
        <v>7601</v>
      </c>
      <c r="E1429" s="3" t="s">
        <v>6562</v>
      </c>
      <c r="F1429" s="3">
        <v>0.21076564911319901</v>
      </c>
      <c r="G1429" s="3">
        <v>0.41595393425264998</v>
      </c>
      <c r="H1429" s="3">
        <v>0.35271805961401098</v>
      </c>
      <c r="I1429" s="3" t="s">
        <v>4344</v>
      </c>
      <c r="J1429" s="3">
        <v>1</v>
      </c>
    </row>
    <row r="1430" spans="1:10" x14ac:dyDescent="0.2">
      <c r="A1430" s="3" t="s">
        <v>5333</v>
      </c>
      <c r="B1430" s="3" t="s">
        <v>9156</v>
      </c>
      <c r="C1430" s="3" t="s">
        <v>9157</v>
      </c>
      <c r="D1430" s="3" t="s">
        <v>7601</v>
      </c>
      <c r="E1430" s="3" t="s">
        <v>6562</v>
      </c>
      <c r="F1430" s="3">
        <v>0.21076564911319901</v>
      </c>
      <c r="G1430" s="3">
        <v>0.41595393425264998</v>
      </c>
      <c r="H1430" s="3">
        <v>0.35271805961401098</v>
      </c>
      <c r="I1430" s="3" t="s">
        <v>2268</v>
      </c>
      <c r="J1430" s="3">
        <v>1</v>
      </c>
    </row>
    <row r="1431" spans="1:10" x14ac:dyDescent="0.2">
      <c r="A1431" s="3" t="s">
        <v>5333</v>
      </c>
      <c r="B1431" s="3" t="s">
        <v>9158</v>
      </c>
      <c r="C1431" s="3" t="s">
        <v>9159</v>
      </c>
      <c r="D1431" s="3" t="s">
        <v>7601</v>
      </c>
      <c r="E1431" s="3" t="s">
        <v>6562</v>
      </c>
      <c r="F1431" s="3">
        <v>0.21076564911319901</v>
      </c>
      <c r="G1431" s="3">
        <v>0.41595393425264998</v>
      </c>
      <c r="H1431" s="3">
        <v>0.35271805961401098</v>
      </c>
      <c r="I1431" s="3" t="s">
        <v>726</v>
      </c>
      <c r="J1431" s="3">
        <v>1</v>
      </c>
    </row>
    <row r="1432" spans="1:10" x14ac:dyDescent="0.2">
      <c r="A1432" s="3" t="s">
        <v>5333</v>
      </c>
      <c r="B1432" s="3" t="s">
        <v>9160</v>
      </c>
      <c r="C1432" s="3" t="s">
        <v>9161</v>
      </c>
      <c r="D1432" s="3" t="s">
        <v>7601</v>
      </c>
      <c r="E1432" s="3" t="s">
        <v>6562</v>
      </c>
      <c r="F1432" s="3">
        <v>0.21076564911319901</v>
      </c>
      <c r="G1432" s="3">
        <v>0.41595393425264998</v>
      </c>
      <c r="H1432" s="3">
        <v>0.35271805961401098</v>
      </c>
      <c r="I1432" s="3" t="s">
        <v>1685</v>
      </c>
      <c r="J1432" s="3">
        <v>1</v>
      </c>
    </row>
    <row r="1433" spans="1:10" x14ac:dyDescent="0.2">
      <c r="A1433" s="3" t="s">
        <v>5333</v>
      </c>
      <c r="B1433" s="3" t="s">
        <v>9162</v>
      </c>
      <c r="C1433" s="3" t="s">
        <v>9163</v>
      </c>
      <c r="D1433" s="3" t="s">
        <v>7601</v>
      </c>
      <c r="E1433" s="3" t="s">
        <v>6562</v>
      </c>
      <c r="F1433" s="3">
        <v>0.21076564911319901</v>
      </c>
      <c r="G1433" s="3">
        <v>0.41595393425264998</v>
      </c>
      <c r="H1433" s="3">
        <v>0.35271805961401098</v>
      </c>
      <c r="I1433" s="3" t="s">
        <v>395</v>
      </c>
      <c r="J1433" s="3">
        <v>1</v>
      </c>
    </row>
    <row r="1434" spans="1:10" x14ac:dyDescent="0.2">
      <c r="A1434" s="3" t="s">
        <v>5333</v>
      </c>
      <c r="B1434" s="3" t="s">
        <v>9164</v>
      </c>
      <c r="C1434" s="3" t="s">
        <v>9165</v>
      </c>
      <c r="D1434" s="3" t="s">
        <v>7601</v>
      </c>
      <c r="E1434" s="3" t="s">
        <v>6562</v>
      </c>
      <c r="F1434" s="3">
        <v>0.21076564911319901</v>
      </c>
      <c r="G1434" s="3">
        <v>0.41595393425264998</v>
      </c>
      <c r="H1434" s="3">
        <v>0.35271805961401098</v>
      </c>
      <c r="I1434" s="3" t="s">
        <v>395</v>
      </c>
      <c r="J1434" s="3">
        <v>1</v>
      </c>
    </row>
    <row r="1435" spans="1:10" x14ac:dyDescent="0.2">
      <c r="A1435" s="3" t="s">
        <v>5333</v>
      </c>
      <c r="B1435" s="3" t="s">
        <v>9166</v>
      </c>
      <c r="C1435" s="3" t="s">
        <v>9167</v>
      </c>
      <c r="D1435" s="3" t="s">
        <v>7601</v>
      </c>
      <c r="E1435" s="3" t="s">
        <v>6562</v>
      </c>
      <c r="F1435" s="3">
        <v>0.21076564911319901</v>
      </c>
      <c r="G1435" s="3">
        <v>0.41595393425264998</v>
      </c>
      <c r="H1435" s="3">
        <v>0.35271805961401098</v>
      </c>
      <c r="I1435" s="3" t="s">
        <v>1203</v>
      </c>
      <c r="J1435" s="3">
        <v>1</v>
      </c>
    </row>
    <row r="1436" spans="1:10" x14ac:dyDescent="0.2">
      <c r="A1436" s="3" t="s">
        <v>5333</v>
      </c>
      <c r="B1436" s="3" t="s">
        <v>9168</v>
      </c>
      <c r="C1436" s="3" t="s">
        <v>9169</v>
      </c>
      <c r="D1436" s="3" t="s">
        <v>7601</v>
      </c>
      <c r="E1436" s="3" t="s">
        <v>6562</v>
      </c>
      <c r="F1436" s="3">
        <v>0.21076564911319901</v>
      </c>
      <c r="G1436" s="3">
        <v>0.41595393425264998</v>
      </c>
      <c r="H1436" s="3">
        <v>0.35271805961401098</v>
      </c>
      <c r="I1436" s="3" t="s">
        <v>2268</v>
      </c>
      <c r="J1436" s="3">
        <v>1</v>
      </c>
    </row>
    <row r="1437" spans="1:10" x14ac:dyDescent="0.2">
      <c r="A1437" s="3" t="s">
        <v>5333</v>
      </c>
      <c r="B1437" s="3" t="s">
        <v>9170</v>
      </c>
      <c r="C1437" s="3" t="s">
        <v>9171</v>
      </c>
      <c r="D1437" s="3" t="s">
        <v>7601</v>
      </c>
      <c r="E1437" s="3" t="s">
        <v>6562</v>
      </c>
      <c r="F1437" s="3">
        <v>0.21076564911319901</v>
      </c>
      <c r="G1437" s="3">
        <v>0.41595393425264998</v>
      </c>
      <c r="H1437" s="3">
        <v>0.35271805961401098</v>
      </c>
      <c r="I1437" s="3" t="s">
        <v>618</v>
      </c>
      <c r="J1437" s="3">
        <v>1</v>
      </c>
    </row>
    <row r="1438" spans="1:10" x14ac:dyDescent="0.2">
      <c r="A1438" s="3" t="s">
        <v>5333</v>
      </c>
      <c r="B1438" s="3" t="s">
        <v>9172</v>
      </c>
      <c r="C1438" s="3" t="s">
        <v>9173</v>
      </c>
      <c r="D1438" s="3" t="s">
        <v>5658</v>
      </c>
      <c r="E1438" s="3" t="s">
        <v>9174</v>
      </c>
      <c r="F1438" s="3">
        <v>0.21202078133997199</v>
      </c>
      <c r="G1438" s="3">
        <v>0.41660524322493703</v>
      </c>
      <c r="H1438" s="3">
        <v>0.35327035259166201</v>
      </c>
      <c r="I1438" s="3" t="s">
        <v>7530</v>
      </c>
      <c r="J1438" s="3">
        <v>3</v>
      </c>
    </row>
    <row r="1439" spans="1:10" x14ac:dyDescent="0.2">
      <c r="A1439" s="3" t="s">
        <v>5333</v>
      </c>
      <c r="B1439" s="3" t="s">
        <v>9175</v>
      </c>
      <c r="C1439" s="3" t="s">
        <v>9176</v>
      </c>
      <c r="D1439" s="3" t="s">
        <v>5658</v>
      </c>
      <c r="E1439" s="3" t="s">
        <v>9174</v>
      </c>
      <c r="F1439" s="3">
        <v>0.21202078133997199</v>
      </c>
      <c r="G1439" s="3">
        <v>0.41660524322493703</v>
      </c>
      <c r="H1439" s="3">
        <v>0.35327035259166201</v>
      </c>
      <c r="I1439" s="3" t="s">
        <v>7530</v>
      </c>
      <c r="J1439" s="3">
        <v>3</v>
      </c>
    </row>
    <row r="1440" spans="1:10" x14ac:dyDescent="0.2">
      <c r="A1440" s="3" t="s">
        <v>5333</v>
      </c>
      <c r="B1440" s="3" t="s">
        <v>9177</v>
      </c>
      <c r="C1440" s="3" t="s">
        <v>9178</v>
      </c>
      <c r="D1440" s="3" t="s">
        <v>5538</v>
      </c>
      <c r="E1440" s="3" t="s">
        <v>5743</v>
      </c>
      <c r="F1440" s="3">
        <v>0.21219861818628</v>
      </c>
      <c r="G1440" s="3">
        <v>0.41660524322493703</v>
      </c>
      <c r="H1440" s="3">
        <v>0.35327035259166201</v>
      </c>
      <c r="I1440" s="3" t="s">
        <v>9179</v>
      </c>
      <c r="J1440" s="3">
        <v>4</v>
      </c>
    </row>
    <row r="1441" spans="1:10" x14ac:dyDescent="0.2">
      <c r="A1441" s="3" t="s">
        <v>5333</v>
      </c>
      <c r="B1441" s="3" t="s">
        <v>9180</v>
      </c>
      <c r="C1441" s="3" t="s">
        <v>9181</v>
      </c>
      <c r="D1441" s="3" t="s">
        <v>5538</v>
      </c>
      <c r="E1441" s="3" t="s">
        <v>5743</v>
      </c>
      <c r="F1441" s="3">
        <v>0.21219861818628</v>
      </c>
      <c r="G1441" s="3">
        <v>0.41660524322493703</v>
      </c>
      <c r="H1441" s="3">
        <v>0.35327035259166201</v>
      </c>
      <c r="I1441" s="3" t="s">
        <v>9182</v>
      </c>
      <c r="J1441" s="3">
        <v>4</v>
      </c>
    </row>
    <row r="1442" spans="1:10" x14ac:dyDescent="0.2">
      <c r="A1442" s="3" t="s">
        <v>5333</v>
      </c>
      <c r="B1442" s="3" t="s">
        <v>9183</v>
      </c>
      <c r="C1442" s="3" t="s">
        <v>9184</v>
      </c>
      <c r="D1442" s="3" t="s">
        <v>5999</v>
      </c>
      <c r="E1442" s="3" t="s">
        <v>7122</v>
      </c>
      <c r="F1442" s="3">
        <v>0.21234763361741801</v>
      </c>
      <c r="G1442" s="3">
        <v>0.41660524322493703</v>
      </c>
      <c r="H1442" s="3">
        <v>0.35327035259166201</v>
      </c>
      <c r="I1442" s="3" t="s">
        <v>9185</v>
      </c>
      <c r="J1442" s="3">
        <v>2</v>
      </c>
    </row>
    <row r="1443" spans="1:10" x14ac:dyDescent="0.2">
      <c r="A1443" s="3" t="s">
        <v>5333</v>
      </c>
      <c r="B1443" s="3" t="s">
        <v>9186</v>
      </c>
      <c r="C1443" s="3" t="s">
        <v>9187</v>
      </c>
      <c r="D1443" s="3" t="s">
        <v>5999</v>
      </c>
      <c r="E1443" s="3" t="s">
        <v>7122</v>
      </c>
      <c r="F1443" s="3">
        <v>0.21234763361741801</v>
      </c>
      <c r="G1443" s="3">
        <v>0.41660524322493703</v>
      </c>
      <c r="H1443" s="3">
        <v>0.35327035259166201</v>
      </c>
      <c r="I1443" s="3" t="s">
        <v>9188</v>
      </c>
      <c r="J1443" s="3">
        <v>2</v>
      </c>
    </row>
    <row r="1444" spans="1:10" x14ac:dyDescent="0.2">
      <c r="A1444" s="3" t="s">
        <v>5333</v>
      </c>
      <c r="B1444" s="3" t="s">
        <v>9189</v>
      </c>
      <c r="C1444" s="3" t="s">
        <v>9190</v>
      </c>
      <c r="D1444" s="3" t="s">
        <v>5999</v>
      </c>
      <c r="E1444" s="3" t="s">
        <v>7122</v>
      </c>
      <c r="F1444" s="3">
        <v>0.21234763361741801</v>
      </c>
      <c r="G1444" s="3">
        <v>0.41660524322493703</v>
      </c>
      <c r="H1444" s="3">
        <v>0.35327035259166201</v>
      </c>
      <c r="I1444" s="3" t="s">
        <v>8997</v>
      </c>
      <c r="J1444" s="3">
        <v>2</v>
      </c>
    </row>
    <row r="1445" spans="1:10" x14ac:dyDescent="0.2">
      <c r="A1445" s="3" t="s">
        <v>5333</v>
      </c>
      <c r="B1445" s="3" t="s">
        <v>9191</v>
      </c>
      <c r="C1445" s="3" t="s">
        <v>9192</v>
      </c>
      <c r="D1445" s="3" t="s">
        <v>5999</v>
      </c>
      <c r="E1445" s="3" t="s">
        <v>7122</v>
      </c>
      <c r="F1445" s="3">
        <v>0.21234763361741801</v>
      </c>
      <c r="G1445" s="3">
        <v>0.41660524322493703</v>
      </c>
      <c r="H1445" s="3">
        <v>0.35327035259166201</v>
      </c>
      <c r="I1445" s="3" t="s">
        <v>6441</v>
      </c>
      <c r="J1445" s="3">
        <v>2</v>
      </c>
    </row>
    <row r="1446" spans="1:10" x14ac:dyDescent="0.2">
      <c r="A1446" s="3" t="s">
        <v>5333</v>
      </c>
      <c r="B1446" s="3" t="s">
        <v>9193</v>
      </c>
      <c r="C1446" s="3" t="s">
        <v>9194</v>
      </c>
      <c r="D1446" s="3" t="s">
        <v>5524</v>
      </c>
      <c r="E1446" s="3" t="s">
        <v>7703</v>
      </c>
      <c r="F1446" s="3">
        <v>0.212418693175735</v>
      </c>
      <c r="G1446" s="3">
        <v>0.41660524322493703</v>
      </c>
      <c r="H1446" s="3">
        <v>0.35327035259166201</v>
      </c>
      <c r="I1446" s="3" t="s">
        <v>9195</v>
      </c>
      <c r="J1446" s="3">
        <v>5</v>
      </c>
    </row>
    <row r="1447" spans="1:10" x14ac:dyDescent="0.2">
      <c r="A1447" s="3" t="s">
        <v>5333</v>
      </c>
      <c r="B1447" s="3" t="s">
        <v>9196</v>
      </c>
      <c r="C1447" s="3" t="s">
        <v>9197</v>
      </c>
      <c r="D1447" s="3" t="s">
        <v>5538</v>
      </c>
      <c r="E1447" s="3" t="s">
        <v>9198</v>
      </c>
      <c r="F1447" s="3">
        <v>0.214336437029058</v>
      </c>
      <c r="G1447" s="3">
        <v>0.41958468007629501</v>
      </c>
      <c r="H1447" s="3">
        <v>0.35579683713337401</v>
      </c>
      <c r="I1447" s="3" t="s">
        <v>8723</v>
      </c>
      <c r="J1447" s="3">
        <v>4</v>
      </c>
    </row>
    <row r="1448" spans="1:10" x14ac:dyDescent="0.2">
      <c r="A1448" s="3" t="s">
        <v>5333</v>
      </c>
      <c r="B1448" s="3" t="s">
        <v>9199</v>
      </c>
      <c r="C1448" s="3" t="s">
        <v>9200</v>
      </c>
      <c r="D1448" s="3" t="s">
        <v>5538</v>
      </c>
      <c r="E1448" s="3" t="s">
        <v>9198</v>
      </c>
      <c r="F1448" s="3">
        <v>0.214336437029058</v>
      </c>
      <c r="G1448" s="3">
        <v>0.41958468007629501</v>
      </c>
      <c r="H1448" s="3">
        <v>0.35579683713337401</v>
      </c>
      <c r="I1448" s="3" t="s">
        <v>9201</v>
      </c>
      <c r="J1448" s="3">
        <v>4</v>
      </c>
    </row>
    <row r="1449" spans="1:10" x14ac:dyDescent="0.2">
      <c r="A1449" s="3" t="s">
        <v>5333</v>
      </c>
      <c r="B1449" s="3" t="s">
        <v>9202</v>
      </c>
      <c r="C1449" s="3" t="s">
        <v>9203</v>
      </c>
      <c r="D1449" s="3" t="s">
        <v>5658</v>
      </c>
      <c r="E1449" s="3" t="s">
        <v>6551</v>
      </c>
      <c r="F1449" s="3">
        <v>0.21467811789365801</v>
      </c>
      <c r="G1449" s="3">
        <v>0.41958468007629501</v>
      </c>
      <c r="H1449" s="3">
        <v>0.35579683713337401</v>
      </c>
      <c r="I1449" s="3" t="s">
        <v>6385</v>
      </c>
      <c r="J1449" s="3">
        <v>3</v>
      </c>
    </row>
    <row r="1450" spans="1:10" x14ac:dyDescent="0.2">
      <c r="A1450" s="3" t="s">
        <v>5333</v>
      </c>
      <c r="B1450" s="3" t="s">
        <v>9204</v>
      </c>
      <c r="C1450" s="3" t="s">
        <v>9205</v>
      </c>
      <c r="D1450" s="3" t="s">
        <v>5658</v>
      </c>
      <c r="E1450" s="3" t="s">
        <v>6551</v>
      </c>
      <c r="F1450" s="3">
        <v>0.21467811789365801</v>
      </c>
      <c r="G1450" s="3">
        <v>0.41958468007629501</v>
      </c>
      <c r="H1450" s="3">
        <v>0.35579683713337401</v>
      </c>
      <c r="I1450" s="3" t="s">
        <v>9206</v>
      </c>
      <c r="J1450" s="3">
        <v>3</v>
      </c>
    </row>
    <row r="1451" spans="1:10" x14ac:dyDescent="0.2">
      <c r="A1451" s="3" t="s">
        <v>5333</v>
      </c>
      <c r="B1451" s="3" t="s">
        <v>9207</v>
      </c>
      <c r="C1451" s="3" t="s">
        <v>9208</v>
      </c>
      <c r="D1451" s="3" t="s">
        <v>5658</v>
      </c>
      <c r="E1451" s="3" t="s">
        <v>6551</v>
      </c>
      <c r="F1451" s="3">
        <v>0.21467811789365801</v>
      </c>
      <c r="G1451" s="3">
        <v>0.41958468007629501</v>
      </c>
      <c r="H1451" s="3">
        <v>0.35579683713337401</v>
      </c>
      <c r="I1451" s="3" t="s">
        <v>9209</v>
      </c>
      <c r="J1451" s="3">
        <v>3</v>
      </c>
    </row>
    <row r="1452" spans="1:10" x14ac:dyDescent="0.2">
      <c r="A1452" s="3" t="s">
        <v>5333</v>
      </c>
      <c r="B1452" s="3" t="s">
        <v>9210</v>
      </c>
      <c r="C1452" s="3" t="s">
        <v>9211</v>
      </c>
      <c r="D1452" s="3" t="s">
        <v>5999</v>
      </c>
      <c r="E1452" s="3" t="s">
        <v>5394</v>
      </c>
      <c r="F1452" s="3">
        <v>0.216099685087979</v>
      </c>
      <c r="G1452" s="3">
        <v>0.42163431723426498</v>
      </c>
      <c r="H1452" s="3">
        <v>0.35753487584809601</v>
      </c>
      <c r="I1452" s="3" t="s">
        <v>9212</v>
      </c>
      <c r="J1452" s="3">
        <v>2</v>
      </c>
    </row>
    <row r="1453" spans="1:10" x14ac:dyDescent="0.2">
      <c r="A1453" s="3" t="s">
        <v>5333</v>
      </c>
      <c r="B1453" s="3" t="s">
        <v>9213</v>
      </c>
      <c r="C1453" s="3" t="s">
        <v>9214</v>
      </c>
      <c r="D1453" s="3" t="s">
        <v>5999</v>
      </c>
      <c r="E1453" s="3" t="s">
        <v>5394</v>
      </c>
      <c r="F1453" s="3">
        <v>0.216099685087979</v>
      </c>
      <c r="G1453" s="3">
        <v>0.42163431723426498</v>
      </c>
      <c r="H1453" s="3">
        <v>0.35753487584809601</v>
      </c>
      <c r="I1453" s="3" t="s">
        <v>9215</v>
      </c>
      <c r="J1453" s="3">
        <v>2</v>
      </c>
    </row>
    <row r="1454" spans="1:10" x14ac:dyDescent="0.2">
      <c r="A1454" s="3" t="s">
        <v>5333</v>
      </c>
      <c r="B1454" s="3" t="s">
        <v>9216</v>
      </c>
      <c r="C1454" s="3" t="s">
        <v>9217</v>
      </c>
      <c r="D1454" s="3" t="s">
        <v>7601</v>
      </c>
      <c r="E1454" s="3" t="s">
        <v>5851</v>
      </c>
      <c r="F1454" s="3">
        <v>0.21885112231884399</v>
      </c>
      <c r="G1454" s="3">
        <v>0.42163431723426498</v>
      </c>
      <c r="H1454" s="3">
        <v>0.35753487584809601</v>
      </c>
      <c r="I1454" s="3" t="s">
        <v>2666</v>
      </c>
      <c r="J1454" s="3">
        <v>1</v>
      </c>
    </row>
    <row r="1455" spans="1:10" x14ac:dyDescent="0.2">
      <c r="A1455" s="3" t="s">
        <v>5333</v>
      </c>
      <c r="B1455" s="3" t="s">
        <v>9218</v>
      </c>
      <c r="C1455" s="3" t="s">
        <v>9219</v>
      </c>
      <c r="D1455" s="3" t="s">
        <v>7601</v>
      </c>
      <c r="E1455" s="3" t="s">
        <v>5851</v>
      </c>
      <c r="F1455" s="3">
        <v>0.21885112231884399</v>
      </c>
      <c r="G1455" s="3">
        <v>0.42163431723426498</v>
      </c>
      <c r="H1455" s="3">
        <v>0.35753487584809601</v>
      </c>
      <c r="I1455" s="3" t="s">
        <v>2376</v>
      </c>
      <c r="J1455" s="3">
        <v>1</v>
      </c>
    </row>
    <row r="1456" spans="1:10" x14ac:dyDescent="0.2">
      <c r="A1456" s="3" t="s">
        <v>5333</v>
      </c>
      <c r="B1456" s="3" t="s">
        <v>9220</v>
      </c>
      <c r="C1456" s="3" t="s">
        <v>9221</v>
      </c>
      <c r="D1456" s="3" t="s">
        <v>7601</v>
      </c>
      <c r="E1456" s="3" t="s">
        <v>5851</v>
      </c>
      <c r="F1456" s="3">
        <v>0.21885112231884399</v>
      </c>
      <c r="G1456" s="3">
        <v>0.42163431723426498</v>
      </c>
      <c r="H1456" s="3">
        <v>0.35753487584809601</v>
      </c>
      <c r="I1456" s="3" t="s">
        <v>3005</v>
      </c>
      <c r="J1456" s="3">
        <v>1</v>
      </c>
    </row>
    <row r="1457" spans="1:10" x14ac:dyDescent="0.2">
      <c r="A1457" s="3" t="s">
        <v>5333</v>
      </c>
      <c r="B1457" s="3" t="s">
        <v>9222</v>
      </c>
      <c r="C1457" s="3" t="s">
        <v>9223</v>
      </c>
      <c r="D1457" s="3" t="s">
        <v>7601</v>
      </c>
      <c r="E1457" s="3" t="s">
        <v>5851</v>
      </c>
      <c r="F1457" s="3">
        <v>0.21885112231884399</v>
      </c>
      <c r="G1457" s="3">
        <v>0.42163431723426498</v>
      </c>
      <c r="H1457" s="3">
        <v>0.35753487584809601</v>
      </c>
      <c r="I1457" s="3" t="s">
        <v>4684</v>
      </c>
      <c r="J1457" s="3">
        <v>1</v>
      </c>
    </row>
    <row r="1458" spans="1:10" x14ac:dyDescent="0.2">
      <c r="A1458" s="3" t="s">
        <v>5333</v>
      </c>
      <c r="B1458" s="3" t="s">
        <v>9224</v>
      </c>
      <c r="C1458" s="3" t="s">
        <v>9225</v>
      </c>
      <c r="D1458" s="3" t="s">
        <v>7601</v>
      </c>
      <c r="E1458" s="3" t="s">
        <v>5851</v>
      </c>
      <c r="F1458" s="3">
        <v>0.21885112231884399</v>
      </c>
      <c r="G1458" s="3">
        <v>0.42163431723426498</v>
      </c>
      <c r="H1458" s="3">
        <v>0.35753487584809601</v>
      </c>
      <c r="I1458" s="3" t="s">
        <v>1020</v>
      </c>
      <c r="J1458" s="3">
        <v>1</v>
      </c>
    </row>
    <row r="1459" spans="1:10" x14ac:dyDescent="0.2">
      <c r="A1459" s="3" t="s">
        <v>5333</v>
      </c>
      <c r="B1459" s="3" t="s">
        <v>9226</v>
      </c>
      <c r="C1459" s="3" t="s">
        <v>9227</v>
      </c>
      <c r="D1459" s="3" t="s">
        <v>7601</v>
      </c>
      <c r="E1459" s="3" t="s">
        <v>5851</v>
      </c>
      <c r="F1459" s="3">
        <v>0.21885112231884399</v>
      </c>
      <c r="G1459" s="3">
        <v>0.42163431723426498</v>
      </c>
      <c r="H1459" s="3">
        <v>0.35753487584809601</v>
      </c>
      <c r="I1459" s="3" t="s">
        <v>428</v>
      </c>
      <c r="J1459" s="3">
        <v>1</v>
      </c>
    </row>
    <row r="1460" spans="1:10" x14ac:dyDescent="0.2">
      <c r="A1460" s="3" t="s">
        <v>5333</v>
      </c>
      <c r="B1460" s="3" t="s">
        <v>9228</v>
      </c>
      <c r="C1460" s="3" t="s">
        <v>9229</v>
      </c>
      <c r="D1460" s="3" t="s">
        <v>7601</v>
      </c>
      <c r="E1460" s="3" t="s">
        <v>5851</v>
      </c>
      <c r="F1460" s="3">
        <v>0.21885112231884399</v>
      </c>
      <c r="G1460" s="3">
        <v>0.42163431723426498</v>
      </c>
      <c r="H1460" s="3">
        <v>0.35753487584809601</v>
      </c>
      <c r="I1460" s="3" t="s">
        <v>2080</v>
      </c>
      <c r="J1460" s="3">
        <v>1</v>
      </c>
    </row>
    <row r="1461" spans="1:10" x14ac:dyDescent="0.2">
      <c r="A1461" s="3" t="s">
        <v>5333</v>
      </c>
      <c r="B1461" s="3" t="s">
        <v>9230</v>
      </c>
      <c r="C1461" s="3" t="s">
        <v>9231</v>
      </c>
      <c r="D1461" s="3" t="s">
        <v>7601</v>
      </c>
      <c r="E1461" s="3" t="s">
        <v>5851</v>
      </c>
      <c r="F1461" s="3">
        <v>0.21885112231884399</v>
      </c>
      <c r="G1461" s="3">
        <v>0.42163431723426498</v>
      </c>
      <c r="H1461" s="3">
        <v>0.35753487584809601</v>
      </c>
      <c r="I1461" s="3" t="s">
        <v>681</v>
      </c>
      <c r="J1461" s="3">
        <v>1</v>
      </c>
    </row>
    <row r="1462" spans="1:10" x14ac:dyDescent="0.2">
      <c r="A1462" s="3" t="s">
        <v>5333</v>
      </c>
      <c r="B1462" s="3" t="s">
        <v>9232</v>
      </c>
      <c r="C1462" s="3" t="s">
        <v>9233</v>
      </c>
      <c r="D1462" s="3" t="s">
        <v>7601</v>
      </c>
      <c r="E1462" s="3" t="s">
        <v>5851</v>
      </c>
      <c r="F1462" s="3">
        <v>0.21885112231884399</v>
      </c>
      <c r="G1462" s="3">
        <v>0.42163431723426498</v>
      </c>
      <c r="H1462" s="3">
        <v>0.35753487584809601</v>
      </c>
      <c r="I1462" s="3" t="s">
        <v>3191</v>
      </c>
      <c r="J1462" s="3">
        <v>1</v>
      </c>
    </row>
    <row r="1463" spans="1:10" x14ac:dyDescent="0.2">
      <c r="A1463" s="3" t="s">
        <v>5333</v>
      </c>
      <c r="B1463" s="3" t="s">
        <v>9234</v>
      </c>
      <c r="C1463" s="3" t="s">
        <v>9235</v>
      </c>
      <c r="D1463" s="3" t="s">
        <v>7601</v>
      </c>
      <c r="E1463" s="3" t="s">
        <v>5851</v>
      </c>
      <c r="F1463" s="3">
        <v>0.21885112231884399</v>
      </c>
      <c r="G1463" s="3">
        <v>0.42163431723426498</v>
      </c>
      <c r="H1463" s="3">
        <v>0.35753487584809601</v>
      </c>
      <c r="I1463" s="3" t="s">
        <v>4762</v>
      </c>
      <c r="J1463" s="3">
        <v>1</v>
      </c>
    </row>
    <row r="1464" spans="1:10" x14ac:dyDescent="0.2">
      <c r="A1464" s="3" t="s">
        <v>5333</v>
      </c>
      <c r="B1464" s="3" t="s">
        <v>9236</v>
      </c>
      <c r="C1464" s="3" t="s">
        <v>9237</v>
      </c>
      <c r="D1464" s="3" t="s">
        <v>7601</v>
      </c>
      <c r="E1464" s="3" t="s">
        <v>5851</v>
      </c>
      <c r="F1464" s="3">
        <v>0.21885112231884399</v>
      </c>
      <c r="G1464" s="3">
        <v>0.42163431723426498</v>
      </c>
      <c r="H1464" s="3">
        <v>0.35753487584809601</v>
      </c>
      <c r="I1464" s="3" t="s">
        <v>1357</v>
      </c>
      <c r="J1464" s="3">
        <v>1</v>
      </c>
    </row>
    <row r="1465" spans="1:10" x14ac:dyDescent="0.2">
      <c r="A1465" s="3" t="s">
        <v>5333</v>
      </c>
      <c r="B1465" s="3" t="s">
        <v>9238</v>
      </c>
      <c r="C1465" s="3" t="s">
        <v>9239</v>
      </c>
      <c r="D1465" s="3" t="s">
        <v>7601</v>
      </c>
      <c r="E1465" s="3" t="s">
        <v>5851</v>
      </c>
      <c r="F1465" s="3">
        <v>0.21885112231884399</v>
      </c>
      <c r="G1465" s="3">
        <v>0.42163431723426498</v>
      </c>
      <c r="H1465" s="3">
        <v>0.35753487584809601</v>
      </c>
      <c r="I1465" s="3" t="s">
        <v>1179</v>
      </c>
      <c r="J1465" s="3">
        <v>1</v>
      </c>
    </row>
    <row r="1466" spans="1:10" x14ac:dyDescent="0.2">
      <c r="A1466" s="3" t="s">
        <v>5333</v>
      </c>
      <c r="B1466" s="3" t="s">
        <v>9240</v>
      </c>
      <c r="C1466" s="3" t="s">
        <v>9241</v>
      </c>
      <c r="D1466" s="3" t="s">
        <v>7601</v>
      </c>
      <c r="E1466" s="3" t="s">
        <v>5851</v>
      </c>
      <c r="F1466" s="3">
        <v>0.21885112231884399</v>
      </c>
      <c r="G1466" s="3">
        <v>0.42163431723426498</v>
      </c>
      <c r="H1466" s="3">
        <v>0.35753487584809601</v>
      </c>
      <c r="I1466" s="3" t="s">
        <v>4516</v>
      </c>
      <c r="J1466" s="3">
        <v>1</v>
      </c>
    </row>
    <row r="1467" spans="1:10" x14ac:dyDescent="0.2">
      <c r="A1467" s="3" t="s">
        <v>5333</v>
      </c>
      <c r="B1467" s="3" t="s">
        <v>9242</v>
      </c>
      <c r="C1467" s="3" t="s">
        <v>9243</v>
      </c>
      <c r="D1467" s="3" t="s">
        <v>7601</v>
      </c>
      <c r="E1467" s="3" t="s">
        <v>5851</v>
      </c>
      <c r="F1467" s="3">
        <v>0.21885112231884399</v>
      </c>
      <c r="G1467" s="3">
        <v>0.42163431723426498</v>
      </c>
      <c r="H1467" s="3">
        <v>0.35753487584809601</v>
      </c>
      <c r="I1467" s="3" t="s">
        <v>3033</v>
      </c>
      <c r="J1467" s="3">
        <v>1</v>
      </c>
    </row>
    <row r="1468" spans="1:10" x14ac:dyDescent="0.2">
      <c r="A1468" s="3" t="s">
        <v>5333</v>
      </c>
      <c r="B1468" s="3" t="s">
        <v>9244</v>
      </c>
      <c r="C1468" s="3" t="s">
        <v>9245</v>
      </c>
      <c r="D1468" s="3" t="s">
        <v>7601</v>
      </c>
      <c r="E1468" s="3" t="s">
        <v>5851</v>
      </c>
      <c r="F1468" s="3">
        <v>0.21885112231884399</v>
      </c>
      <c r="G1468" s="3">
        <v>0.42163431723426498</v>
      </c>
      <c r="H1468" s="3">
        <v>0.35753487584809601</v>
      </c>
      <c r="I1468" s="3" t="s">
        <v>1907</v>
      </c>
      <c r="J1468" s="3">
        <v>1</v>
      </c>
    </row>
    <row r="1469" spans="1:10" x14ac:dyDescent="0.2">
      <c r="A1469" s="3" t="s">
        <v>5333</v>
      </c>
      <c r="B1469" s="3" t="s">
        <v>9246</v>
      </c>
      <c r="C1469" s="3" t="s">
        <v>9247</v>
      </c>
      <c r="D1469" s="3" t="s">
        <v>7601</v>
      </c>
      <c r="E1469" s="3" t="s">
        <v>5851</v>
      </c>
      <c r="F1469" s="3">
        <v>0.21885112231884399</v>
      </c>
      <c r="G1469" s="3">
        <v>0.42163431723426498</v>
      </c>
      <c r="H1469" s="3">
        <v>0.35753487584809601</v>
      </c>
      <c r="I1469" s="3" t="s">
        <v>1941</v>
      </c>
      <c r="J1469" s="3">
        <v>1</v>
      </c>
    </row>
    <row r="1470" spans="1:10" x14ac:dyDescent="0.2">
      <c r="A1470" s="3" t="s">
        <v>5333</v>
      </c>
      <c r="B1470" s="3" t="s">
        <v>9248</v>
      </c>
      <c r="C1470" s="3" t="s">
        <v>9249</v>
      </c>
      <c r="D1470" s="3" t="s">
        <v>7601</v>
      </c>
      <c r="E1470" s="3" t="s">
        <v>5851</v>
      </c>
      <c r="F1470" s="3">
        <v>0.21885112231884399</v>
      </c>
      <c r="G1470" s="3">
        <v>0.42163431723426498</v>
      </c>
      <c r="H1470" s="3">
        <v>0.35753487584809601</v>
      </c>
      <c r="I1470" s="3" t="s">
        <v>1527</v>
      </c>
      <c r="J1470" s="3">
        <v>1</v>
      </c>
    </row>
    <row r="1471" spans="1:10" x14ac:dyDescent="0.2">
      <c r="A1471" s="3" t="s">
        <v>5333</v>
      </c>
      <c r="B1471" s="3" t="s">
        <v>9250</v>
      </c>
      <c r="C1471" s="3" t="s">
        <v>9251</v>
      </c>
      <c r="D1471" s="3" t="s">
        <v>7601</v>
      </c>
      <c r="E1471" s="3" t="s">
        <v>5851</v>
      </c>
      <c r="F1471" s="3">
        <v>0.21885112231884399</v>
      </c>
      <c r="G1471" s="3">
        <v>0.42163431723426498</v>
      </c>
      <c r="H1471" s="3">
        <v>0.35753487584809601</v>
      </c>
      <c r="I1471" s="3" t="s">
        <v>978</v>
      </c>
      <c r="J1471" s="3">
        <v>1</v>
      </c>
    </row>
    <row r="1472" spans="1:10" x14ac:dyDescent="0.2">
      <c r="A1472" s="3" t="s">
        <v>5333</v>
      </c>
      <c r="B1472" s="3" t="s">
        <v>9252</v>
      </c>
      <c r="C1472" s="3" t="s">
        <v>9253</v>
      </c>
      <c r="D1472" s="3" t="s">
        <v>7601</v>
      </c>
      <c r="E1472" s="3" t="s">
        <v>5851</v>
      </c>
      <c r="F1472" s="3">
        <v>0.21885112231884399</v>
      </c>
      <c r="G1472" s="3">
        <v>0.42163431723426498</v>
      </c>
      <c r="H1472" s="3">
        <v>0.35753487584809601</v>
      </c>
      <c r="I1472" s="3" t="s">
        <v>796</v>
      </c>
      <c r="J1472" s="3">
        <v>1</v>
      </c>
    </row>
    <row r="1473" spans="1:10" x14ac:dyDescent="0.2">
      <c r="A1473" s="3" t="s">
        <v>5333</v>
      </c>
      <c r="B1473" s="3" t="s">
        <v>9254</v>
      </c>
      <c r="C1473" s="3" t="s">
        <v>9255</v>
      </c>
      <c r="D1473" s="3" t="s">
        <v>5999</v>
      </c>
      <c r="E1473" s="3" t="s">
        <v>6262</v>
      </c>
      <c r="F1473" s="3">
        <v>0.21985778354284199</v>
      </c>
      <c r="G1473" s="3">
        <v>0.42328597728289102</v>
      </c>
      <c r="H1473" s="3">
        <v>0.358935440380656</v>
      </c>
      <c r="I1473" s="3" t="s">
        <v>9256</v>
      </c>
      <c r="J1473" s="3">
        <v>2</v>
      </c>
    </row>
    <row r="1474" spans="1:10" x14ac:dyDescent="0.2">
      <c r="A1474" s="3" t="s">
        <v>5333</v>
      </c>
      <c r="B1474" s="3" t="s">
        <v>9257</v>
      </c>
      <c r="C1474" s="3" t="s">
        <v>9258</v>
      </c>
      <c r="D1474" s="3" t="s">
        <v>5658</v>
      </c>
      <c r="E1474" s="3" t="s">
        <v>5503</v>
      </c>
      <c r="F1474" s="3">
        <v>0.220014095840975</v>
      </c>
      <c r="G1474" s="3">
        <v>0.42329935343742298</v>
      </c>
      <c r="H1474" s="3">
        <v>0.35894678300993099</v>
      </c>
      <c r="I1474" s="3" t="s">
        <v>6489</v>
      </c>
      <c r="J1474" s="3">
        <v>3</v>
      </c>
    </row>
    <row r="1475" spans="1:10" x14ac:dyDescent="0.2">
      <c r="A1475" s="3" t="s">
        <v>5333</v>
      </c>
      <c r="B1475" s="3" t="s">
        <v>9259</v>
      </c>
      <c r="C1475" s="3" t="s">
        <v>9260</v>
      </c>
      <c r="D1475" s="3" t="s">
        <v>5999</v>
      </c>
      <c r="E1475" s="3" t="s">
        <v>6272</v>
      </c>
      <c r="F1475" s="3">
        <v>0.223621415677353</v>
      </c>
      <c r="G1475" s="3">
        <v>0.42508145179428503</v>
      </c>
      <c r="H1475" s="3">
        <v>0.36045795581709</v>
      </c>
      <c r="I1475" s="3" t="s">
        <v>8732</v>
      </c>
      <c r="J1475" s="3">
        <v>2</v>
      </c>
    </row>
    <row r="1476" spans="1:10" x14ac:dyDescent="0.2">
      <c r="A1476" s="3" t="s">
        <v>5333</v>
      </c>
      <c r="B1476" s="3" t="s">
        <v>9261</v>
      </c>
      <c r="C1476" s="3" t="s">
        <v>9262</v>
      </c>
      <c r="D1476" s="3" t="s">
        <v>5999</v>
      </c>
      <c r="E1476" s="3" t="s">
        <v>6272</v>
      </c>
      <c r="F1476" s="3">
        <v>0.223621415677353</v>
      </c>
      <c r="G1476" s="3">
        <v>0.42508145179428503</v>
      </c>
      <c r="H1476" s="3">
        <v>0.36045795581709</v>
      </c>
      <c r="I1476" s="3" t="s">
        <v>9263</v>
      </c>
      <c r="J1476" s="3">
        <v>2</v>
      </c>
    </row>
    <row r="1477" spans="1:10" x14ac:dyDescent="0.2">
      <c r="A1477" s="3" t="s">
        <v>5333</v>
      </c>
      <c r="B1477" s="3" t="s">
        <v>9264</v>
      </c>
      <c r="C1477" s="3" t="s">
        <v>9265</v>
      </c>
      <c r="D1477" s="3" t="s">
        <v>5999</v>
      </c>
      <c r="E1477" s="3" t="s">
        <v>6272</v>
      </c>
      <c r="F1477" s="3">
        <v>0.223621415677353</v>
      </c>
      <c r="G1477" s="3">
        <v>0.42508145179428503</v>
      </c>
      <c r="H1477" s="3">
        <v>0.36045795581709</v>
      </c>
      <c r="I1477" s="3" t="s">
        <v>9266</v>
      </c>
      <c r="J1477" s="3">
        <v>2</v>
      </c>
    </row>
    <row r="1478" spans="1:10" x14ac:dyDescent="0.2">
      <c r="A1478" s="3" t="s">
        <v>5333</v>
      </c>
      <c r="B1478" s="3" t="s">
        <v>9267</v>
      </c>
      <c r="C1478" s="3" t="s">
        <v>9268</v>
      </c>
      <c r="D1478" s="3" t="s">
        <v>5999</v>
      </c>
      <c r="E1478" s="3" t="s">
        <v>6272</v>
      </c>
      <c r="F1478" s="3">
        <v>0.223621415677353</v>
      </c>
      <c r="G1478" s="3">
        <v>0.42508145179428503</v>
      </c>
      <c r="H1478" s="3">
        <v>0.36045795581709</v>
      </c>
      <c r="I1478" s="3" t="s">
        <v>9269</v>
      </c>
      <c r="J1478" s="3">
        <v>2</v>
      </c>
    </row>
    <row r="1479" spans="1:10" x14ac:dyDescent="0.2">
      <c r="A1479" s="3" t="s">
        <v>5333</v>
      </c>
      <c r="B1479" s="3" t="s">
        <v>9270</v>
      </c>
      <c r="C1479" s="3" t="s">
        <v>9271</v>
      </c>
      <c r="D1479" s="3" t="s">
        <v>5538</v>
      </c>
      <c r="E1479" s="3" t="s">
        <v>9272</v>
      </c>
      <c r="F1479" s="3">
        <v>0.22511394535497101</v>
      </c>
      <c r="G1479" s="3">
        <v>0.42508145179428503</v>
      </c>
      <c r="H1479" s="3">
        <v>0.36045795581709</v>
      </c>
      <c r="I1479" s="3" t="s">
        <v>6159</v>
      </c>
      <c r="J1479" s="3">
        <v>4</v>
      </c>
    </row>
    <row r="1480" spans="1:10" x14ac:dyDescent="0.2">
      <c r="A1480" s="3" t="s">
        <v>5333</v>
      </c>
      <c r="B1480" s="3" t="s">
        <v>9273</v>
      </c>
      <c r="C1480" s="3" t="s">
        <v>9274</v>
      </c>
      <c r="D1480" s="3" t="s">
        <v>5658</v>
      </c>
      <c r="E1480" s="3" t="s">
        <v>6599</v>
      </c>
      <c r="F1480" s="3">
        <v>0.22537713186278399</v>
      </c>
      <c r="G1480" s="3">
        <v>0.42508145179428503</v>
      </c>
      <c r="H1480" s="3">
        <v>0.36045795581709</v>
      </c>
      <c r="I1480" s="3" t="s">
        <v>9275</v>
      </c>
      <c r="J1480" s="3">
        <v>3</v>
      </c>
    </row>
    <row r="1481" spans="1:10" x14ac:dyDescent="0.2">
      <c r="A1481" s="3" t="s">
        <v>5333</v>
      </c>
      <c r="B1481" s="3" t="s">
        <v>9276</v>
      </c>
      <c r="C1481" s="3" t="s">
        <v>9277</v>
      </c>
      <c r="D1481" s="3" t="s">
        <v>7601</v>
      </c>
      <c r="E1481" s="3" t="s">
        <v>5858</v>
      </c>
      <c r="F1481" s="3">
        <v>0.22685418704930699</v>
      </c>
      <c r="G1481" s="3">
        <v>0.42508145179428503</v>
      </c>
      <c r="H1481" s="3">
        <v>0.36045795581709</v>
      </c>
      <c r="I1481" s="3" t="s">
        <v>2666</v>
      </c>
      <c r="J1481" s="3">
        <v>1</v>
      </c>
    </row>
    <row r="1482" spans="1:10" x14ac:dyDescent="0.2">
      <c r="A1482" s="3" t="s">
        <v>5333</v>
      </c>
      <c r="B1482" s="3" t="s">
        <v>9278</v>
      </c>
      <c r="C1482" s="3" t="s">
        <v>9279</v>
      </c>
      <c r="D1482" s="3" t="s">
        <v>7601</v>
      </c>
      <c r="E1482" s="3" t="s">
        <v>5858</v>
      </c>
      <c r="F1482" s="3">
        <v>0.22685418704930699</v>
      </c>
      <c r="G1482" s="3">
        <v>0.42508145179428503</v>
      </c>
      <c r="H1482" s="3">
        <v>0.36045795581709</v>
      </c>
      <c r="I1482" s="3" t="s">
        <v>395</v>
      </c>
      <c r="J1482" s="3">
        <v>1</v>
      </c>
    </row>
    <row r="1483" spans="1:10" x14ac:dyDescent="0.2">
      <c r="A1483" s="3" t="s">
        <v>5333</v>
      </c>
      <c r="B1483" s="3" t="s">
        <v>9280</v>
      </c>
      <c r="C1483" s="3" t="s">
        <v>9281</v>
      </c>
      <c r="D1483" s="3" t="s">
        <v>7601</v>
      </c>
      <c r="E1483" s="3" t="s">
        <v>5858</v>
      </c>
      <c r="F1483" s="3">
        <v>0.22685418704930699</v>
      </c>
      <c r="G1483" s="3">
        <v>0.42508145179428503</v>
      </c>
      <c r="H1483" s="3">
        <v>0.36045795581709</v>
      </c>
      <c r="I1483" s="3" t="s">
        <v>4266</v>
      </c>
      <c r="J1483" s="3">
        <v>1</v>
      </c>
    </row>
    <row r="1484" spans="1:10" x14ac:dyDescent="0.2">
      <c r="A1484" s="3" t="s">
        <v>5333</v>
      </c>
      <c r="B1484" s="3" t="s">
        <v>9282</v>
      </c>
      <c r="C1484" s="3" t="s">
        <v>9283</v>
      </c>
      <c r="D1484" s="3" t="s">
        <v>7601</v>
      </c>
      <c r="E1484" s="3" t="s">
        <v>5858</v>
      </c>
      <c r="F1484" s="3">
        <v>0.22685418704930699</v>
      </c>
      <c r="G1484" s="3">
        <v>0.42508145179428503</v>
      </c>
      <c r="H1484" s="3">
        <v>0.36045795581709</v>
      </c>
      <c r="I1484" s="3" t="s">
        <v>1685</v>
      </c>
      <c r="J1484" s="3">
        <v>1</v>
      </c>
    </row>
    <row r="1485" spans="1:10" x14ac:dyDescent="0.2">
      <c r="A1485" s="3" t="s">
        <v>5333</v>
      </c>
      <c r="B1485" s="3" t="s">
        <v>9284</v>
      </c>
      <c r="C1485" s="3" t="s">
        <v>9285</v>
      </c>
      <c r="D1485" s="3" t="s">
        <v>7601</v>
      </c>
      <c r="E1485" s="3" t="s">
        <v>5858</v>
      </c>
      <c r="F1485" s="3">
        <v>0.22685418704930699</v>
      </c>
      <c r="G1485" s="3">
        <v>0.42508145179428503</v>
      </c>
      <c r="H1485" s="3">
        <v>0.36045795581709</v>
      </c>
      <c r="I1485" s="3" t="s">
        <v>834</v>
      </c>
      <c r="J1485" s="3">
        <v>1</v>
      </c>
    </row>
    <row r="1486" spans="1:10" x14ac:dyDescent="0.2">
      <c r="A1486" s="3" t="s">
        <v>5333</v>
      </c>
      <c r="B1486" s="3" t="s">
        <v>9286</v>
      </c>
      <c r="C1486" s="3" t="s">
        <v>9287</v>
      </c>
      <c r="D1486" s="3" t="s">
        <v>7601</v>
      </c>
      <c r="E1486" s="3" t="s">
        <v>5858</v>
      </c>
      <c r="F1486" s="3">
        <v>0.22685418704930699</v>
      </c>
      <c r="G1486" s="3">
        <v>0.42508145179428503</v>
      </c>
      <c r="H1486" s="3">
        <v>0.36045795581709</v>
      </c>
      <c r="I1486" s="3" t="s">
        <v>1173</v>
      </c>
      <c r="J1486" s="3">
        <v>1</v>
      </c>
    </row>
    <row r="1487" spans="1:10" x14ac:dyDescent="0.2">
      <c r="A1487" s="3" t="s">
        <v>5333</v>
      </c>
      <c r="B1487" s="3" t="s">
        <v>9288</v>
      </c>
      <c r="C1487" s="3" t="s">
        <v>9289</v>
      </c>
      <c r="D1487" s="3" t="s">
        <v>7601</v>
      </c>
      <c r="E1487" s="3" t="s">
        <v>5858</v>
      </c>
      <c r="F1487" s="3">
        <v>0.22685418704930699</v>
      </c>
      <c r="G1487" s="3">
        <v>0.42508145179428503</v>
      </c>
      <c r="H1487" s="3">
        <v>0.36045795581709</v>
      </c>
      <c r="I1487" s="3" t="s">
        <v>3005</v>
      </c>
      <c r="J1487" s="3">
        <v>1</v>
      </c>
    </row>
    <row r="1488" spans="1:10" x14ac:dyDescent="0.2">
      <c r="A1488" s="3" t="s">
        <v>5333</v>
      </c>
      <c r="B1488" s="3" t="s">
        <v>9290</v>
      </c>
      <c r="C1488" s="3" t="s">
        <v>9291</v>
      </c>
      <c r="D1488" s="3" t="s">
        <v>7601</v>
      </c>
      <c r="E1488" s="3" t="s">
        <v>5858</v>
      </c>
      <c r="F1488" s="3">
        <v>0.22685418704930699</v>
      </c>
      <c r="G1488" s="3">
        <v>0.42508145179428503</v>
      </c>
      <c r="H1488" s="3">
        <v>0.36045795581709</v>
      </c>
      <c r="I1488" s="3" t="s">
        <v>2268</v>
      </c>
      <c r="J1488" s="3">
        <v>1</v>
      </c>
    </row>
    <row r="1489" spans="1:10" x14ac:dyDescent="0.2">
      <c r="A1489" s="3" t="s">
        <v>5333</v>
      </c>
      <c r="B1489" s="3" t="s">
        <v>9292</v>
      </c>
      <c r="C1489" s="3" t="s">
        <v>9293</v>
      </c>
      <c r="D1489" s="3" t="s">
        <v>7601</v>
      </c>
      <c r="E1489" s="3" t="s">
        <v>5858</v>
      </c>
      <c r="F1489" s="3">
        <v>0.22685418704930699</v>
      </c>
      <c r="G1489" s="3">
        <v>0.42508145179428503</v>
      </c>
      <c r="H1489" s="3">
        <v>0.36045795581709</v>
      </c>
      <c r="I1489" s="3" t="s">
        <v>3255</v>
      </c>
      <c r="J1489" s="3">
        <v>1</v>
      </c>
    </row>
    <row r="1490" spans="1:10" x14ac:dyDescent="0.2">
      <c r="A1490" s="3" t="s">
        <v>5333</v>
      </c>
      <c r="B1490" s="3" t="s">
        <v>9294</v>
      </c>
      <c r="C1490" s="3" t="s">
        <v>9295</v>
      </c>
      <c r="D1490" s="3" t="s">
        <v>7601</v>
      </c>
      <c r="E1490" s="3" t="s">
        <v>5858</v>
      </c>
      <c r="F1490" s="3">
        <v>0.22685418704930699</v>
      </c>
      <c r="G1490" s="3">
        <v>0.42508145179428503</v>
      </c>
      <c r="H1490" s="3">
        <v>0.36045795581709</v>
      </c>
      <c r="I1490" s="3" t="s">
        <v>1263</v>
      </c>
      <c r="J1490" s="3">
        <v>1</v>
      </c>
    </row>
    <row r="1491" spans="1:10" x14ac:dyDescent="0.2">
      <c r="A1491" s="3" t="s">
        <v>5333</v>
      </c>
      <c r="B1491" s="3" t="s">
        <v>9296</v>
      </c>
      <c r="C1491" s="3" t="s">
        <v>9297</v>
      </c>
      <c r="D1491" s="3" t="s">
        <v>7601</v>
      </c>
      <c r="E1491" s="3" t="s">
        <v>5858</v>
      </c>
      <c r="F1491" s="3">
        <v>0.22685418704930699</v>
      </c>
      <c r="G1491" s="3">
        <v>0.42508145179428503</v>
      </c>
      <c r="H1491" s="3">
        <v>0.36045795581709</v>
      </c>
      <c r="I1491" s="3" t="s">
        <v>815</v>
      </c>
      <c r="J1491" s="3">
        <v>1</v>
      </c>
    </row>
    <row r="1492" spans="1:10" x14ac:dyDescent="0.2">
      <c r="A1492" s="3" t="s">
        <v>5333</v>
      </c>
      <c r="B1492" s="3" t="s">
        <v>9298</v>
      </c>
      <c r="C1492" s="3" t="s">
        <v>9299</v>
      </c>
      <c r="D1492" s="3" t="s">
        <v>7601</v>
      </c>
      <c r="E1492" s="3" t="s">
        <v>5858</v>
      </c>
      <c r="F1492" s="3">
        <v>0.22685418704930699</v>
      </c>
      <c r="G1492" s="3">
        <v>0.42508145179428503</v>
      </c>
      <c r="H1492" s="3">
        <v>0.36045795581709</v>
      </c>
      <c r="I1492" s="3" t="s">
        <v>1020</v>
      </c>
      <c r="J1492" s="3">
        <v>1</v>
      </c>
    </row>
    <row r="1493" spans="1:10" x14ac:dyDescent="0.2">
      <c r="A1493" s="3" t="s">
        <v>5333</v>
      </c>
      <c r="B1493" s="3" t="s">
        <v>9300</v>
      </c>
      <c r="C1493" s="3" t="s">
        <v>9301</v>
      </c>
      <c r="D1493" s="3" t="s">
        <v>7601</v>
      </c>
      <c r="E1493" s="3" t="s">
        <v>5858</v>
      </c>
      <c r="F1493" s="3">
        <v>0.22685418704930699</v>
      </c>
      <c r="G1493" s="3">
        <v>0.42508145179428503</v>
      </c>
      <c r="H1493" s="3">
        <v>0.36045795581709</v>
      </c>
      <c r="I1493" s="3" t="s">
        <v>1685</v>
      </c>
      <c r="J1493" s="3">
        <v>1</v>
      </c>
    </row>
    <row r="1494" spans="1:10" x14ac:dyDescent="0.2">
      <c r="A1494" s="3" t="s">
        <v>5333</v>
      </c>
      <c r="B1494" s="3" t="s">
        <v>9302</v>
      </c>
      <c r="C1494" s="3" t="s">
        <v>9303</v>
      </c>
      <c r="D1494" s="3" t="s">
        <v>7601</v>
      </c>
      <c r="E1494" s="3" t="s">
        <v>5858</v>
      </c>
      <c r="F1494" s="3">
        <v>0.22685418704930699</v>
      </c>
      <c r="G1494" s="3">
        <v>0.42508145179428503</v>
      </c>
      <c r="H1494" s="3">
        <v>0.36045795581709</v>
      </c>
      <c r="I1494" s="3" t="s">
        <v>919</v>
      </c>
      <c r="J1494" s="3">
        <v>1</v>
      </c>
    </row>
    <row r="1495" spans="1:10" x14ac:dyDescent="0.2">
      <c r="A1495" s="3" t="s">
        <v>5333</v>
      </c>
      <c r="B1495" s="3" t="s">
        <v>9304</v>
      </c>
      <c r="C1495" s="3" t="s">
        <v>9305</v>
      </c>
      <c r="D1495" s="3" t="s">
        <v>7601</v>
      </c>
      <c r="E1495" s="3" t="s">
        <v>5858</v>
      </c>
      <c r="F1495" s="3">
        <v>0.22685418704930699</v>
      </c>
      <c r="G1495" s="3">
        <v>0.42508145179428503</v>
      </c>
      <c r="H1495" s="3">
        <v>0.36045795581709</v>
      </c>
      <c r="I1495" s="3" t="s">
        <v>4762</v>
      </c>
      <c r="J1495" s="3">
        <v>1</v>
      </c>
    </row>
    <row r="1496" spans="1:10" x14ac:dyDescent="0.2">
      <c r="A1496" s="3" t="s">
        <v>5333</v>
      </c>
      <c r="B1496" s="3" t="s">
        <v>9306</v>
      </c>
      <c r="C1496" s="3" t="s">
        <v>9307</v>
      </c>
      <c r="D1496" s="3" t="s">
        <v>7601</v>
      </c>
      <c r="E1496" s="3" t="s">
        <v>5858</v>
      </c>
      <c r="F1496" s="3">
        <v>0.22685418704930699</v>
      </c>
      <c r="G1496" s="3">
        <v>0.42508145179428503</v>
      </c>
      <c r="H1496" s="3">
        <v>0.36045795581709</v>
      </c>
      <c r="I1496" s="3" t="s">
        <v>1313</v>
      </c>
      <c r="J1496" s="3">
        <v>1</v>
      </c>
    </row>
    <row r="1497" spans="1:10" x14ac:dyDescent="0.2">
      <c r="A1497" s="3" t="s">
        <v>5333</v>
      </c>
      <c r="B1497" s="3" t="s">
        <v>9308</v>
      </c>
      <c r="C1497" s="3" t="s">
        <v>9309</v>
      </c>
      <c r="D1497" s="3" t="s">
        <v>7601</v>
      </c>
      <c r="E1497" s="3" t="s">
        <v>5858</v>
      </c>
      <c r="F1497" s="3">
        <v>0.22685418704930699</v>
      </c>
      <c r="G1497" s="3">
        <v>0.42508145179428503</v>
      </c>
      <c r="H1497" s="3">
        <v>0.36045795581709</v>
      </c>
      <c r="I1497" s="3" t="s">
        <v>1313</v>
      </c>
      <c r="J1497" s="3">
        <v>1</v>
      </c>
    </row>
    <row r="1498" spans="1:10" x14ac:dyDescent="0.2">
      <c r="A1498" s="3" t="s">
        <v>5333</v>
      </c>
      <c r="B1498" s="3" t="s">
        <v>9310</v>
      </c>
      <c r="C1498" s="3" t="s">
        <v>9311</v>
      </c>
      <c r="D1498" s="3" t="s">
        <v>7601</v>
      </c>
      <c r="E1498" s="3" t="s">
        <v>5858</v>
      </c>
      <c r="F1498" s="3">
        <v>0.22685418704930699</v>
      </c>
      <c r="G1498" s="3">
        <v>0.42508145179428503</v>
      </c>
      <c r="H1498" s="3">
        <v>0.36045795581709</v>
      </c>
      <c r="I1498" s="3" t="s">
        <v>2268</v>
      </c>
      <c r="J1498" s="3">
        <v>1</v>
      </c>
    </row>
    <row r="1499" spans="1:10" x14ac:dyDescent="0.2">
      <c r="A1499" s="3" t="s">
        <v>5333</v>
      </c>
      <c r="B1499" s="3" t="s">
        <v>9312</v>
      </c>
      <c r="C1499" s="3" t="s">
        <v>9313</v>
      </c>
      <c r="D1499" s="3" t="s">
        <v>7601</v>
      </c>
      <c r="E1499" s="3" t="s">
        <v>5858</v>
      </c>
      <c r="F1499" s="3">
        <v>0.22685418704930699</v>
      </c>
      <c r="G1499" s="3">
        <v>0.42508145179428503</v>
      </c>
      <c r="H1499" s="3">
        <v>0.36045795581709</v>
      </c>
      <c r="I1499" s="3" t="s">
        <v>3259</v>
      </c>
      <c r="J1499" s="3">
        <v>1</v>
      </c>
    </row>
    <row r="1500" spans="1:10" x14ac:dyDescent="0.2">
      <c r="A1500" s="3" t="s">
        <v>5333</v>
      </c>
      <c r="B1500" s="3" t="s">
        <v>9314</v>
      </c>
      <c r="C1500" s="3" t="s">
        <v>9315</v>
      </c>
      <c r="D1500" s="3" t="s">
        <v>7601</v>
      </c>
      <c r="E1500" s="3" t="s">
        <v>5858</v>
      </c>
      <c r="F1500" s="3">
        <v>0.22685418704930699</v>
      </c>
      <c r="G1500" s="3">
        <v>0.42508145179428503</v>
      </c>
      <c r="H1500" s="3">
        <v>0.36045795581709</v>
      </c>
      <c r="I1500" s="3" t="s">
        <v>3259</v>
      </c>
      <c r="J1500" s="3">
        <v>1</v>
      </c>
    </row>
    <row r="1501" spans="1:10" x14ac:dyDescent="0.2">
      <c r="A1501" s="3" t="s">
        <v>5333</v>
      </c>
      <c r="B1501" s="3" t="s">
        <v>9316</v>
      </c>
      <c r="C1501" s="3" t="s">
        <v>9317</v>
      </c>
      <c r="D1501" s="3" t="s">
        <v>7601</v>
      </c>
      <c r="E1501" s="3" t="s">
        <v>5858</v>
      </c>
      <c r="F1501" s="3">
        <v>0.22685418704930699</v>
      </c>
      <c r="G1501" s="3">
        <v>0.42508145179428503</v>
      </c>
      <c r="H1501" s="3">
        <v>0.36045795581709</v>
      </c>
      <c r="I1501" s="3" t="s">
        <v>1203</v>
      </c>
      <c r="J1501" s="3">
        <v>1</v>
      </c>
    </row>
    <row r="1502" spans="1:10" x14ac:dyDescent="0.2">
      <c r="A1502" s="3" t="s">
        <v>5333</v>
      </c>
      <c r="B1502" s="3" t="s">
        <v>9318</v>
      </c>
      <c r="C1502" s="3" t="s">
        <v>9319</v>
      </c>
      <c r="D1502" s="3" t="s">
        <v>7601</v>
      </c>
      <c r="E1502" s="3" t="s">
        <v>5858</v>
      </c>
      <c r="F1502" s="3">
        <v>0.22685418704930699</v>
      </c>
      <c r="G1502" s="3">
        <v>0.42508145179428503</v>
      </c>
      <c r="H1502" s="3">
        <v>0.36045795581709</v>
      </c>
      <c r="I1502" s="3" t="s">
        <v>2080</v>
      </c>
      <c r="J1502" s="3">
        <v>1</v>
      </c>
    </row>
    <row r="1503" spans="1:10" x14ac:dyDescent="0.2">
      <c r="A1503" s="3" t="s">
        <v>5333</v>
      </c>
      <c r="B1503" s="3" t="s">
        <v>9320</v>
      </c>
      <c r="C1503" s="3" t="s">
        <v>9321</v>
      </c>
      <c r="D1503" s="3" t="s">
        <v>7601</v>
      </c>
      <c r="E1503" s="3" t="s">
        <v>5858</v>
      </c>
      <c r="F1503" s="3">
        <v>0.22685418704930699</v>
      </c>
      <c r="G1503" s="3">
        <v>0.42508145179428503</v>
      </c>
      <c r="H1503" s="3">
        <v>0.36045795581709</v>
      </c>
      <c r="I1503" s="3" t="s">
        <v>1941</v>
      </c>
      <c r="J1503" s="3">
        <v>1</v>
      </c>
    </row>
    <row r="1504" spans="1:10" x14ac:dyDescent="0.2">
      <c r="A1504" s="3" t="s">
        <v>5333</v>
      </c>
      <c r="B1504" s="3" t="s">
        <v>9322</v>
      </c>
      <c r="C1504" s="3" t="s">
        <v>9323</v>
      </c>
      <c r="D1504" s="3" t="s">
        <v>7601</v>
      </c>
      <c r="E1504" s="3" t="s">
        <v>5858</v>
      </c>
      <c r="F1504" s="3">
        <v>0.22685418704930699</v>
      </c>
      <c r="G1504" s="3">
        <v>0.42508145179428503</v>
      </c>
      <c r="H1504" s="3">
        <v>0.36045795581709</v>
      </c>
      <c r="I1504" s="3" t="s">
        <v>395</v>
      </c>
      <c r="J1504" s="3">
        <v>1</v>
      </c>
    </row>
    <row r="1505" spans="1:10" x14ac:dyDescent="0.2">
      <c r="A1505" s="3" t="s">
        <v>5333</v>
      </c>
      <c r="B1505" s="3" t="s">
        <v>9324</v>
      </c>
      <c r="C1505" s="3" t="s">
        <v>9325</v>
      </c>
      <c r="D1505" s="3" t="s">
        <v>7601</v>
      </c>
      <c r="E1505" s="3" t="s">
        <v>5858</v>
      </c>
      <c r="F1505" s="3">
        <v>0.22685418704930699</v>
      </c>
      <c r="G1505" s="3">
        <v>0.42508145179428503</v>
      </c>
      <c r="H1505" s="3">
        <v>0.36045795581709</v>
      </c>
      <c r="I1505" s="3" t="s">
        <v>1267</v>
      </c>
      <c r="J1505" s="3">
        <v>1</v>
      </c>
    </row>
    <row r="1506" spans="1:10" x14ac:dyDescent="0.2">
      <c r="A1506" s="3" t="s">
        <v>5333</v>
      </c>
      <c r="B1506" s="3" t="s">
        <v>9326</v>
      </c>
      <c r="C1506" s="3" t="s">
        <v>9327</v>
      </c>
      <c r="D1506" s="3" t="s">
        <v>7601</v>
      </c>
      <c r="E1506" s="3" t="s">
        <v>5858</v>
      </c>
      <c r="F1506" s="3">
        <v>0.22685418704930699</v>
      </c>
      <c r="G1506" s="3">
        <v>0.42508145179428503</v>
      </c>
      <c r="H1506" s="3">
        <v>0.36045795581709</v>
      </c>
      <c r="I1506" s="3" t="s">
        <v>2268</v>
      </c>
      <c r="J1506" s="3">
        <v>1</v>
      </c>
    </row>
    <row r="1507" spans="1:10" x14ac:dyDescent="0.2">
      <c r="A1507" s="3" t="s">
        <v>5333</v>
      </c>
      <c r="B1507" s="3" t="s">
        <v>9328</v>
      </c>
      <c r="C1507" s="3" t="s">
        <v>9329</v>
      </c>
      <c r="D1507" s="3" t="s">
        <v>7601</v>
      </c>
      <c r="E1507" s="3" t="s">
        <v>5858</v>
      </c>
      <c r="F1507" s="3">
        <v>0.22685418704930699</v>
      </c>
      <c r="G1507" s="3">
        <v>0.42508145179428503</v>
      </c>
      <c r="H1507" s="3">
        <v>0.36045795581709</v>
      </c>
      <c r="I1507" s="3" t="s">
        <v>2573</v>
      </c>
      <c r="J1507" s="3">
        <v>1</v>
      </c>
    </row>
    <row r="1508" spans="1:10" x14ac:dyDescent="0.2">
      <c r="A1508" s="3" t="s">
        <v>5333</v>
      </c>
      <c r="B1508" s="3" t="s">
        <v>9330</v>
      </c>
      <c r="C1508" s="3" t="s">
        <v>9331</v>
      </c>
      <c r="D1508" s="3" t="s">
        <v>7601</v>
      </c>
      <c r="E1508" s="3" t="s">
        <v>5858</v>
      </c>
      <c r="F1508" s="3">
        <v>0.22685418704930699</v>
      </c>
      <c r="G1508" s="3">
        <v>0.42508145179428503</v>
      </c>
      <c r="H1508" s="3">
        <v>0.36045795581709</v>
      </c>
      <c r="I1508" s="3" t="s">
        <v>4146</v>
      </c>
      <c r="J1508" s="3">
        <v>1</v>
      </c>
    </row>
    <row r="1509" spans="1:10" x14ac:dyDescent="0.2">
      <c r="A1509" s="3" t="s">
        <v>5333</v>
      </c>
      <c r="B1509" s="3" t="s">
        <v>9332</v>
      </c>
      <c r="C1509" s="3" t="s">
        <v>9333</v>
      </c>
      <c r="D1509" s="3" t="s">
        <v>7601</v>
      </c>
      <c r="E1509" s="3" t="s">
        <v>5858</v>
      </c>
      <c r="F1509" s="3">
        <v>0.22685418704930699</v>
      </c>
      <c r="G1509" s="3">
        <v>0.42508145179428503</v>
      </c>
      <c r="H1509" s="3">
        <v>0.36045795581709</v>
      </c>
      <c r="I1509" s="3" t="s">
        <v>685</v>
      </c>
      <c r="J1509" s="3">
        <v>1</v>
      </c>
    </row>
    <row r="1510" spans="1:10" x14ac:dyDescent="0.2">
      <c r="A1510" s="3" t="s">
        <v>5333</v>
      </c>
      <c r="B1510" s="3" t="s">
        <v>9334</v>
      </c>
      <c r="C1510" s="3" t="s">
        <v>9335</v>
      </c>
      <c r="D1510" s="3" t="s">
        <v>7601</v>
      </c>
      <c r="E1510" s="3" t="s">
        <v>5858</v>
      </c>
      <c r="F1510" s="3">
        <v>0.22685418704930699</v>
      </c>
      <c r="G1510" s="3">
        <v>0.42508145179428503</v>
      </c>
      <c r="H1510" s="3">
        <v>0.36045795581709</v>
      </c>
      <c r="I1510" s="3" t="s">
        <v>726</v>
      </c>
      <c r="J1510" s="3">
        <v>1</v>
      </c>
    </row>
    <row r="1511" spans="1:10" x14ac:dyDescent="0.2">
      <c r="A1511" s="3" t="s">
        <v>5333</v>
      </c>
      <c r="B1511" s="3" t="s">
        <v>9336</v>
      </c>
      <c r="C1511" s="3" t="s">
        <v>9337</v>
      </c>
      <c r="D1511" s="3" t="s">
        <v>7601</v>
      </c>
      <c r="E1511" s="3" t="s">
        <v>5858</v>
      </c>
      <c r="F1511" s="3">
        <v>0.22685418704930699</v>
      </c>
      <c r="G1511" s="3">
        <v>0.42508145179428503</v>
      </c>
      <c r="H1511" s="3">
        <v>0.36045795581709</v>
      </c>
      <c r="I1511" s="3" t="s">
        <v>2268</v>
      </c>
      <c r="J1511" s="3">
        <v>1</v>
      </c>
    </row>
    <row r="1512" spans="1:10" x14ac:dyDescent="0.2">
      <c r="A1512" s="3" t="s">
        <v>5333</v>
      </c>
      <c r="B1512" s="3" t="s">
        <v>9338</v>
      </c>
      <c r="C1512" s="3" t="s">
        <v>9339</v>
      </c>
      <c r="D1512" s="3" t="s">
        <v>7601</v>
      </c>
      <c r="E1512" s="3" t="s">
        <v>5858</v>
      </c>
      <c r="F1512" s="3">
        <v>0.22685418704930699</v>
      </c>
      <c r="G1512" s="3">
        <v>0.42508145179428503</v>
      </c>
      <c r="H1512" s="3">
        <v>0.36045795581709</v>
      </c>
      <c r="I1512" s="3" t="s">
        <v>3259</v>
      </c>
      <c r="J1512" s="3">
        <v>1</v>
      </c>
    </row>
    <row r="1513" spans="1:10" x14ac:dyDescent="0.2">
      <c r="A1513" s="3" t="s">
        <v>5333</v>
      </c>
      <c r="B1513" s="3" t="s">
        <v>9340</v>
      </c>
      <c r="C1513" s="3" t="s">
        <v>9341</v>
      </c>
      <c r="D1513" s="3" t="s">
        <v>5999</v>
      </c>
      <c r="E1513" s="3" t="s">
        <v>7199</v>
      </c>
      <c r="F1513" s="3">
        <v>0.22739007795346999</v>
      </c>
      <c r="G1513" s="3">
        <v>0.42508145179428503</v>
      </c>
      <c r="H1513" s="3">
        <v>0.36045795581709</v>
      </c>
      <c r="I1513" s="3" t="s">
        <v>9342</v>
      </c>
      <c r="J1513" s="3">
        <v>2</v>
      </c>
    </row>
    <row r="1514" spans="1:10" x14ac:dyDescent="0.2">
      <c r="A1514" s="3" t="s">
        <v>5333</v>
      </c>
      <c r="B1514" s="3" t="s">
        <v>9343</v>
      </c>
      <c r="C1514" s="3" t="s">
        <v>9344</v>
      </c>
      <c r="D1514" s="3" t="s">
        <v>5999</v>
      </c>
      <c r="E1514" s="3" t="s">
        <v>7199</v>
      </c>
      <c r="F1514" s="3">
        <v>0.22739007795346999</v>
      </c>
      <c r="G1514" s="3">
        <v>0.42508145179428503</v>
      </c>
      <c r="H1514" s="3">
        <v>0.36045795581709</v>
      </c>
      <c r="I1514" s="3" t="s">
        <v>8894</v>
      </c>
      <c r="J1514" s="3">
        <v>2</v>
      </c>
    </row>
    <row r="1515" spans="1:10" x14ac:dyDescent="0.2">
      <c r="A1515" s="3" t="s">
        <v>5333</v>
      </c>
      <c r="B1515" s="3" t="s">
        <v>9345</v>
      </c>
      <c r="C1515" s="3" t="s">
        <v>9346</v>
      </c>
      <c r="D1515" s="3" t="s">
        <v>5999</v>
      </c>
      <c r="E1515" s="3" t="s">
        <v>7199</v>
      </c>
      <c r="F1515" s="3">
        <v>0.22739007795346999</v>
      </c>
      <c r="G1515" s="3">
        <v>0.42508145179428503</v>
      </c>
      <c r="H1515" s="3">
        <v>0.36045795581709</v>
      </c>
      <c r="I1515" s="3" t="s">
        <v>9347</v>
      </c>
      <c r="J1515" s="3">
        <v>2</v>
      </c>
    </row>
    <row r="1516" spans="1:10" x14ac:dyDescent="0.2">
      <c r="A1516" s="3" t="s">
        <v>5333</v>
      </c>
      <c r="B1516" s="3" t="s">
        <v>9348</v>
      </c>
      <c r="C1516" s="3" t="s">
        <v>9349</v>
      </c>
      <c r="D1516" s="3" t="s">
        <v>5999</v>
      </c>
      <c r="E1516" s="3" t="s">
        <v>7199</v>
      </c>
      <c r="F1516" s="3">
        <v>0.22739007795346999</v>
      </c>
      <c r="G1516" s="3">
        <v>0.42508145179428503</v>
      </c>
      <c r="H1516" s="3">
        <v>0.36045795581709</v>
      </c>
      <c r="I1516" s="3" t="s">
        <v>9350</v>
      </c>
      <c r="J1516" s="3">
        <v>2</v>
      </c>
    </row>
    <row r="1517" spans="1:10" x14ac:dyDescent="0.2">
      <c r="A1517" s="3" t="s">
        <v>5333</v>
      </c>
      <c r="B1517" s="3" t="s">
        <v>9351</v>
      </c>
      <c r="C1517" s="3" t="s">
        <v>9352</v>
      </c>
      <c r="D1517" s="3" t="s">
        <v>5999</v>
      </c>
      <c r="E1517" s="3" t="s">
        <v>7199</v>
      </c>
      <c r="F1517" s="3">
        <v>0.22739007795346999</v>
      </c>
      <c r="G1517" s="3">
        <v>0.42508145179428503</v>
      </c>
      <c r="H1517" s="3">
        <v>0.36045795581709</v>
      </c>
      <c r="I1517" s="3" t="s">
        <v>9353</v>
      </c>
      <c r="J1517" s="3">
        <v>2</v>
      </c>
    </row>
    <row r="1518" spans="1:10" x14ac:dyDescent="0.2">
      <c r="A1518" s="3" t="s">
        <v>5333</v>
      </c>
      <c r="B1518" s="3" t="s">
        <v>9354</v>
      </c>
      <c r="C1518" s="3" t="s">
        <v>9355</v>
      </c>
      <c r="D1518" s="3" t="s">
        <v>5658</v>
      </c>
      <c r="E1518" s="3" t="s">
        <v>5651</v>
      </c>
      <c r="F1518" s="3">
        <v>0.22806829532235501</v>
      </c>
      <c r="G1518" s="3">
        <v>0.425227334831285</v>
      </c>
      <c r="H1518" s="3">
        <v>0.360581660817823</v>
      </c>
      <c r="I1518" s="3" t="s">
        <v>9356</v>
      </c>
      <c r="J1518" s="3">
        <v>3</v>
      </c>
    </row>
    <row r="1519" spans="1:10" x14ac:dyDescent="0.2">
      <c r="A1519" s="3" t="s">
        <v>5333</v>
      </c>
      <c r="B1519" s="3" t="s">
        <v>9357</v>
      </c>
      <c r="C1519" s="3" t="s">
        <v>9358</v>
      </c>
      <c r="D1519" s="3" t="s">
        <v>5658</v>
      </c>
      <c r="E1519" s="3" t="s">
        <v>5651</v>
      </c>
      <c r="F1519" s="3">
        <v>0.22806829532235501</v>
      </c>
      <c r="G1519" s="3">
        <v>0.425227334831285</v>
      </c>
      <c r="H1519" s="3">
        <v>0.360581660817823</v>
      </c>
      <c r="I1519" s="3" t="s">
        <v>9359</v>
      </c>
      <c r="J1519" s="3">
        <v>3</v>
      </c>
    </row>
    <row r="1520" spans="1:10" x14ac:dyDescent="0.2">
      <c r="A1520" s="3" t="s">
        <v>5333</v>
      </c>
      <c r="B1520" s="3" t="s">
        <v>9360</v>
      </c>
      <c r="C1520" s="3" t="s">
        <v>9361</v>
      </c>
      <c r="D1520" s="3" t="s">
        <v>5658</v>
      </c>
      <c r="E1520" s="3" t="s">
        <v>5651</v>
      </c>
      <c r="F1520" s="3">
        <v>0.22806829532235501</v>
      </c>
      <c r="G1520" s="3">
        <v>0.425227334831285</v>
      </c>
      <c r="H1520" s="3">
        <v>0.360581660817823</v>
      </c>
      <c r="I1520" s="3" t="s">
        <v>9362</v>
      </c>
      <c r="J1520" s="3">
        <v>3</v>
      </c>
    </row>
    <row r="1521" spans="1:10" x14ac:dyDescent="0.2">
      <c r="A1521" s="3" t="s">
        <v>5333</v>
      </c>
      <c r="B1521" s="3" t="s">
        <v>9363</v>
      </c>
      <c r="C1521" s="3" t="s">
        <v>9364</v>
      </c>
      <c r="D1521" s="3" t="s">
        <v>5658</v>
      </c>
      <c r="E1521" s="3" t="s">
        <v>5651</v>
      </c>
      <c r="F1521" s="3">
        <v>0.22806829532235501</v>
      </c>
      <c r="G1521" s="3">
        <v>0.425227334831285</v>
      </c>
      <c r="H1521" s="3">
        <v>0.360581660817823</v>
      </c>
      <c r="I1521" s="3" t="s">
        <v>7203</v>
      </c>
      <c r="J1521" s="3">
        <v>3</v>
      </c>
    </row>
    <row r="1522" spans="1:10" x14ac:dyDescent="0.2">
      <c r="A1522" s="3" t="s">
        <v>5333</v>
      </c>
      <c r="B1522" s="3" t="s">
        <v>9365</v>
      </c>
      <c r="C1522" s="3" t="s">
        <v>9366</v>
      </c>
      <c r="D1522" s="3" t="s">
        <v>5538</v>
      </c>
      <c r="E1522" s="3" t="s">
        <v>6841</v>
      </c>
      <c r="F1522" s="3">
        <v>0.22946425203991699</v>
      </c>
      <c r="G1522" s="3">
        <v>0.42726786483648099</v>
      </c>
      <c r="H1522" s="3">
        <v>0.36231197690513101</v>
      </c>
      <c r="I1522" s="3" t="s">
        <v>9367</v>
      </c>
      <c r="J1522" s="3">
        <v>4</v>
      </c>
    </row>
    <row r="1523" spans="1:10" x14ac:dyDescent="0.2">
      <c r="A1523" s="3" t="s">
        <v>5333</v>
      </c>
      <c r="B1523" s="3" t="s">
        <v>9368</v>
      </c>
      <c r="C1523" s="3" t="s">
        <v>9369</v>
      </c>
      <c r="D1523" s="3" t="s">
        <v>5538</v>
      </c>
      <c r="E1523" s="3" t="s">
        <v>6841</v>
      </c>
      <c r="F1523" s="3">
        <v>0.22946425203991699</v>
      </c>
      <c r="G1523" s="3">
        <v>0.42726786483648099</v>
      </c>
      <c r="H1523" s="3">
        <v>0.36231197690513101</v>
      </c>
      <c r="I1523" s="3" t="s">
        <v>5979</v>
      </c>
      <c r="J1523" s="3">
        <v>4</v>
      </c>
    </row>
    <row r="1524" spans="1:10" x14ac:dyDescent="0.2">
      <c r="A1524" s="3" t="s">
        <v>5333</v>
      </c>
      <c r="B1524" s="3" t="s">
        <v>9370</v>
      </c>
      <c r="C1524" s="3" t="s">
        <v>9371</v>
      </c>
      <c r="D1524" s="3" t="s">
        <v>5658</v>
      </c>
      <c r="E1524" s="3" t="s">
        <v>9372</v>
      </c>
      <c r="F1524" s="3">
        <v>0.23076562406131401</v>
      </c>
      <c r="G1524" s="3">
        <v>0.42818099858634101</v>
      </c>
      <c r="H1524" s="3">
        <v>0.363086290447802</v>
      </c>
      <c r="I1524" s="3" t="s">
        <v>9275</v>
      </c>
      <c r="J1524" s="3">
        <v>3</v>
      </c>
    </row>
    <row r="1525" spans="1:10" x14ac:dyDescent="0.2">
      <c r="A1525" s="3" t="s">
        <v>5333</v>
      </c>
      <c r="B1525" s="3" t="s">
        <v>9373</v>
      </c>
      <c r="C1525" s="3" t="s">
        <v>9374</v>
      </c>
      <c r="D1525" s="3" t="s">
        <v>5524</v>
      </c>
      <c r="E1525" s="3" t="s">
        <v>6059</v>
      </c>
      <c r="F1525" s="3">
        <v>0.23090578853925001</v>
      </c>
      <c r="G1525" s="3">
        <v>0.42818099858634101</v>
      </c>
      <c r="H1525" s="3">
        <v>0.363086290447802</v>
      </c>
      <c r="I1525" s="3" t="s">
        <v>8987</v>
      </c>
      <c r="J1525" s="3">
        <v>5</v>
      </c>
    </row>
    <row r="1526" spans="1:10" x14ac:dyDescent="0.2">
      <c r="A1526" s="3" t="s">
        <v>5333</v>
      </c>
      <c r="B1526" s="3" t="s">
        <v>9375</v>
      </c>
      <c r="C1526" s="3" t="s">
        <v>9376</v>
      </c>
      <c r="D1526" s="3" t="s">
        <v>5999</v>
      </c>
      <c r="E1526" s="3" t="s">
        <v>7242</v>
      </c>
      <c r="F1526" s="3">
        <v>0.231163276455424</v>
      </c>
      <c r="G1526" s="3">
        <v>0.42818099858634101</v>
      </c>
      <c r="H1526" s="3">
        <v>0.363086290447802</v>
      </c>
      <c r="I1526" s="3" t="s">
        <v>9377</v>
      </c>
      <c r="J1526" s="3">
        <v>2</v>
      </c>
    </row>
    <row r="1527" spans="1:10" x14ac:dyDescent="0.2">
      <c r="A1527" s="3" t="s">
        <v>5333</v>
      </c>
      <c r="B1527" s="3" t="s">
        <v>9378</v>
      </c>
      <c r="C1527" s="3" t="s">
        <v>9379</v>
      </c>
      <c r="D1527" s="3" t="s">
        <v>5999</v>
      </c>
      <c r="E1527" s="3" t="s">
        <v>7242</v>
      </c>
      <c r="F1527" s="3">
        <v>0.231163276455424</v>
      </c>
      <c r="G1527" s="3">
        <v>0.42818099858634101</v>
      </c>
      <c r="H1527" s="3">
        <v>0.363086290447802</v>
      </c>
      <c r="I1527" s="3" t="s">
        <v>6441</v>
      </c>
      <c r="J1527" s="3">
        <v>2</v>
      </c>
    </row>
    <row r="1528" spans="1:10" x14ac:dyDescent="0.2">
      <c r="A1528" s="3" t="s">
        <v>5333</v>
      </c>
      <c r="B1528" s="3" t="s">
        <v>9380</v>
      </c>
      <c r="C1528" s="3" t="s">
        <v>9381</v>
      </c>
      <c r="D1528" s="3" t="s">
        <v>5999</v>
      </c>
      <c r="E1528" s="3" t="s">
        <v>7242</v>
      </c>
      <c r="F1528" s="3">
        <v>0.231163276455424</v>
      </c>
      <c r="G1528" s="3">
        <v>0.42818099858634101</v>
      </c>
      <c r="H1528" s="3">
        <v>0.363086290447802</v>
      </c>
      <c r="I1528" s="3" t="s">
        <v>7227</v>
      </c>
      <c r="J1528" s="3">
        <v>2</v>
      </c>
    </row>
    <row r="1529" spans="1:10" x14ac:dyDescent="0.2">
      <c r="A1529" s="3" t="s">
        <v>5333</v>
      </c>
      <c r="B1529" s="3" t="s">
        <v>9382</v>
      </c>
      <c r="C1529" s="3" t="s">
        <v>9383</v>
      </c>
      <c r="D1529" s="3" t="s">
        <v>7601</v>
      </c>
      <c r="E1529" s="3" t="s">
        <v>6689</v>
      </c>
      <c r="F1529" s="3">
        <v>0.234775678895115</v>
      </c>
      <c r="G1529" s="3">
        <v>0.42818099858634101</v>
      </c>
      <c r="H1529" s="3">
        <v>0.363086290447802</v>
      </c>
      <c r="I1529" s="3" t="s">
        <v>949</v>
      </c>
      <c r="J1529" s="3">
        <v>1</v>
      </c>
    </row>
    <row r="1530" spans="1:10" x14ac:dyDescent="0.2">
      <c r="A1530" s="3" t="s">
        <v>5333</v>
      </c>
      <c r="B1530" s="3" t="s">
        <v>9384</v>
      </c>
      <c r="C1530" s="3" t="s">
        <v>9385</v>
      </c>
      <c r="D1530" s="3" t="s">
        <v>7601</v>
      </c>
      <c r="E1530" s="3" t="s">
        <v>6689</v>
      </c>
      <c r="F1530" s="3">
        <v>0.234775678895115</v>
      </c>
      <c r="G1530" s="3">
        <v>0.42818099858634101</v>
      </c>
      <c r="H1530" s="3">
        <v>0.363086290447802</v>
      </c>
      <c r="I1530" s="3" t="s">
        <v>1426</v>
      </c>
      <c r="J1530" s="3">
        <v>1</v>
      </c>
    </row>
    <row r="1531" spans="1:10" x14ac:dyDescent="0.2">
      <c r="A1531" s="3" t="s">
        <v>5333</v>
      </c>
      <c r="B1531" s="3" t="s">
        <v>9386</v>
      </c>
      <c r="C1531" s="3" t="s">
        <v>9387</v>
      </c>
      <c r="D1531" s="3" t="s">
        <v>7601</v>
      </c>
      <c r="E1531" s="3" t="s">
        <v>6689</v>
      </c>
      <c r="F1531" s="3">
        <v>0.234775678895115</v>
      </c>
      <c r="G1531" s="3">
        <v>0.42818099858634101</v>
      </c>
      <c r="H1531" s="3">
        <v>0.363086290447802</v>
      </c>
      <c r="I1531" s="3" t="s">
        <v>2376</v>
      </c>
      <c r="J1531" s="3">
        <v>1</v>
      </c>
    </row>
    <row r="1532" spans="1:10" x14ac:dyDescent="0.2">
      <c r="A1532" s="3" t="s">
        <v>5333</v>
      </c>
      <c r="B1532" s="3" t="s">
        <v>9388</v>
      </c>
      <c r="C1532" s="3" t="s">
        <v>9389</v>
      </c>
      <c r="D1532" s="3" t="s">
        <v>7601</v>
      </c>
      <c r="E1532" s="3" t="s">
        <v>6689</v>
      </c>
      <c r="F1532" s="3">
        <v>0.234775678895115</v>
      </c>
      <c r="G1532" s="3">
        <v>0.42818099858634101</v>
      </c>
      <c r="H1532" s="3">
        <v>0.363086290447802</v>
      </c>
      <c r="I1532" s="3" t="s">
        <v>1426</v>
      </c>
      <c r="J1532" s="3">
        <v>1</v>
      </c>
    </row>
    <row r="1533" spans="1:10" x14ac:dyDescent="0.2">
      <c r="A1533" s="3" t="s">
        <v>5333</v>
      </c>
      <c r="B1533" s="3" t="s">
        <v>9390</v>
      </c>
      <c r="C1533" s="3" t="s">
        <v>9391</v>
      </c>
      <c r="D1533" s="3" t="s">
        <v>7601</v>
      </c>
      <c r="E1533" s="3" t="s">
        <v>6689</v>
      </c>
      <c r="F1533" s="3">
        <v>0.234775678895115</v>
      </c>
      <c r="G1533" s="3">
        <v>0.42818099858634101</v>
      </c>
      <c r="H1533" s="3">
        <v>0.363086290447802</v>
      </c>
      <c r="I1533" s="3" t="s">
        <v>1693</v>
      </c>
      <c r="J1533" s="3">
        <v>1</v>
      </c>
    </row>
    <row r="1534" spans="1:10" x14ac:dyDescent="0.2">
      <c r="A1534" s="3" t="s">
        <v>5333</v>
      </c>
      <c r="B1534" s="3" t="s">
        <v>9392</v>
      </c>
      <c r="C1534" s="3" t="s">
        <v>9393</v>
      </c>
      <c r="D1534" s="3" t="s">
        <v>7601</v>
      </c>
      <c r="E1534" s="3" t="s">
        <v>6689</v>
      </c>
      <c r="F1534" s="3">
        <v>0.234775678895115</v>
      </c>
      <c r="G1534" s="3">
        <v>0.42818099858634101</v>
      </c>
      <c r="H1534" s="3">
        <v>0.363086290447802</v>
      </c>
      <c r="I1534" s="3" t="s">
        <v>2917</v>
      </c>
      <c r="J1534" s="3">
        <v>1</v>
      </c>
    </row>
    <row r="1535" spans="1:10" x14ac:dyDescent="0.2">
      <c r="A1535" s="3" t="s">
        <v>5333</v>
      </c>
      <c r="B1535" s="3" t="s">
        <v>9394</v>
      </c>
      <c r="C1535" s="3" t="s">
        <v>9395</v>
      </c>
      <c r="D1535" s="3" t="s">
        <v>7601</v>
      </c>
      <c r="E1535" s="3" t="s">
        <v>6689</v>
      </c>
      <c r="F1535" s="3">
        <v>0.234775678895115</v>
      </c>
      <c r="G1535" s="3">
        <v>0.42818099858634101</v>
      </c>
      <c r="H1535" s="3">
        <v>0.363086290447802</v>
      </c>
      <c r="I1535" s="3" t="s">
        <v>2917</v>
      </c>
      <c r="J1535" s="3">
        <v>1</v>
      </c>
    </row>
    <row r="1536" spans="1:10" x14ac:dyDescent="0.2">
      <c r="A1536" s="3" t="s">
        <v>5333</v>
      </c>
      <c r="B1536" s="3" t="s">
        <v>9396</v>
      </c>
      <c r="C1536" s="3" t="s">
        <v>9397</v>
      </c>
      <c r="D1536" s="3" t="s">
        <v>7601</v>
      </c>
      <c r="E1536" s="3" t="s">
        <v>6689</v>
      </c>
      <c r="F1536" s="3">
        <v>0.234775678895115</v>
      </c>
      <c r="G1536" s="3">
        <v>0.42818099858634101</v>
      </c>
      <c r="H1536" s="3">
        <v>0.363086290447802</v>
      </c>
      <c r="I1536" s="3" t="s">
        <v>2573</v>
      </c>
      <c r="J1536" s="3">
        <v>1</v>
      </c>
    </row>
    <row r="1537" spans="1:10" x14ac:dyDescent="0.2">
      <c r="A1537" s="3" t="s">
        <v>5333</v>
      </c>
      <c r="B1537" s="3" t="s">
        <v>9398</v>
      </c>
      <c r="C1537" s="3" t="s">
        <v>9399</v>
      </c>
      <c r="D1537" s="3" t="s">
        <v>7601</v>
      </c>
      <c r="E1537" s="3" t="s">
        <v>6689</v>
      </c>
      <c r="F1537" s="3">
        <v>0.234775678895115</v>
      </c>
      <c r="G1537" s="3">
        <v>0.42818099858634101</v>
      </c>
      <c r="H1537" s="3">
        <v>0.363086290447802</v>
      </c>
      <c r="I1537" s="3" t="s">
        <v>1693</v>
      </c>
      <c r="J1537" s="3">
        <v>1</v>
      </c>
    </row>
    <row r="1538" spans="1:10" x14ac:dyDescent="0.2">
      <c r="A1538" s="3" t="s">
        <v>5333</v>
      </c>
      <c r="B1538" s="3" t="s">
        <v>9400</v>
      </c>
      <c r="C1538" s="3" t="s">
        <v>9401</v>
      </c>
      <c r="D1538" s="3" t="s">
        <v>7601</v>
      </c>
      <c r="E1538" s="3" t="s">
        <v>6689</v>
      </c>
      <c r="F1538" s="3">
        <v>0.234775678895115</v>
      </c>
      <c r="G1538" s="3">
        <v>0.42818099858634101</v>
      </c>
      <c r="H1538" s="3">
        <v>0.363086290447802</v>
      </c>
      <c r="I1538" s="3" t="s">
        <v>2473</v>
      </c>
      <c r="J1538" s="3">
        <v>1</v>
      </c>
    </row>
    <row r="1539" spans="1:10" x14ac:dyDescent="0.2">
      <c r="A1539" s="3" t="s">
        <v>5333</v>
      </c>
      <c r="B1539" s="3" t="s">
        <v>9402</v>
      </c>
      <c r="C1539" s="3" t="s">
        <v>9403</v>
      </c>
      <c r="D1539" s="3" t="s">
        <v>7601</v>
      </c>
      <c r="E1539" s="3" t="s">
        <v>6689</v>
      </c>
      <c r="F1539" s="3">
        <v>0.234775678895115</v>
      </c>
      <c r="G1539" s="3">
        <v>0.42818099858634101</v>
      </c>
      <c r="H1539" s="3">
        <v>0.363086290447802</v>
      </c>
      <c r="I1539" s="3" t="s">
        <v>1173</v>
      </c>
      <c r="J1539" s="3">
        <v>1</v>
      </c>
    </row>
    <row r="1540" spans="1:10" x14ac:dyDescent="0.2">
      <c r="A1540" s="3" t="s">
        <v>5333</v>
      </c>
      <c r="B1540" s="3" t="s">
        <v>9404</v>
      </c>
      <c r="C1540" s="3" t="s">
        <v>9405</v>
      </c>
      <c r="D1540" s="3" t="s">
        <v>7601</v>
      </c>
      <c r="E1540" s="3" t="s">
        <v>6689</v>
      </c>
      <c r="F1540" s="3">
        <v>0.234775678895115</v>
      </c>
      <c r="G1540" s="3">
        <v>0.42818099858634101</v>
      </c>
      <c r="H1540" s="3">
        <v>0.363086290447802</v>
      </c>
      <c r="I1540" s="3" t="s">
        <v>593</v>
      </c>
      <c r="J1540" s="3">
        <v>1</v>
      </c>
    </row>
    <row r="1541" spans="1:10" x14ac:dyDescent="0.2">
      <c r="A1541" s="3" t="s">
        <v>5333</v>
      </c>
      <c r="B1541" s="3" t="s">
        <v>9406</v>
      </c>
      <c r="C1541" s="3" t="s">
        <v>9407</v>
      </c>
      <c r="D1541" s="3" t="s">
        <v>7601</v>
      </c>
      <c r="E1541" s="3" t="s">
        <v>6689</v>
      </c>
      <c r="F1541" s="3">
        <v>0.234775678895115</v>
      </c>
      <c r="G1541" s="3">
        <v>0.42818099858634101</v>
      </c>
      <c r="H1541" s="3">
        <v>0.363086290447802</v>
      </c>
      <c r="I1541" s="3" t="s">
        <v>906</v>
      </c>
      <c r="J1541" s="3">
        <v>1</v>
      </c>
    </row>
    <row r="1542" spans="1:10" x14ac:dyDescent="0.2">
      <c r="A1542" s="3" t="s">
        <v>5333</v>
      </c>
      <c r="B1542" s="3" t="s">
        <v>9408</v>
      </c>
      <c r="C1542" s="3" t="s">
        <v>9409</v>
      </c>
      <c r="D1542" s="3" t="s">
        <v>7601</v>
      </c>
      <c r="E1542" s="3" t="s">
        <v>6689</v>
      </c>
      <c r="F1542" s="3">
        <v>0.234775678895115</v>
      </c>
      <c r="G1542" s="3">
        <v>0.42818099858634101</v>
      </c>
      <c r="H1542" s="3">
        <v>0.363086290447802</v>
      </c>
      <c r="I1542" s="3" t="s">
        <v>4344</v>
      </c>
      <c r="J1542" s="3">
        <v>1</v>
      </c>
    </row>
    <row r="1543" spans="1:10" x14ac:dyDescent="0.2">
      <c r="A1543" s="3" t="s">
        <v>5333</v>
      </c>
      <c r="B1543" s="3" t="s">
        <v>9410</v>
      </c>
      <c r="C1543" s="3" t="s">
        <v>9411</v>
      </c>
      <c r="D1543" s="3" t="s">
        <v>7601</v>
      </c>
      <c r="E1543" s="3" t="s">
        <v>6689</v>
      </c>
      <c r="F1543" s="3">
        <v>0.234775678895115</v>
      </c>
      <c r="G1543" s="3">
        <v>0.42818099858634101</v>
      </c>
      <c r="H1543" s="3">
        <v>0.363086290447802</v>
      </c>
      <c r="I1543" s="3" t="s">
        <v>1031</v>
      </c>
      <c r="J1543" s="3">
        <v>1</v>
      </c>
    </row>
    <row r="1544" spans="1:10" x14ac:dyDescent="0.2">
      <c r="A1544" s="3" t="s">
        <v>5333</v>
      </c>
      <c r="B1544" s="3" t="s">
        <v>9412</v>
      </c>
      <c r="C1544" s="3" t="s">
        <v>9413</v>
      </c>
      <c r="D1544" s="3" t="s">
        <v>7601</v>
      </c>
      <c r="E1544" s="3" t="s">
        <v>6689</v>
      </c>
      <c r="F1544" s="3">
        <v>0.234775678895115</v>
      </c>
      <c r="G1544" s="3">
        <v>0.42818099858634101</v>
      </c>
      <c r="H1544" s="3">
        <v>0.363086290447802</v>
      </c>
      <c r="I1544" s="3" t="s">
        <v>906</v>
      </c>
      <c r="J1544" s="3">
        <v>1</v>
      </c>
    </row>
    <row r="1545" spans="1:10" x14ac:dyDescent="0.2">
      <c r="A1545" s="3" t="s">
        <v>5333</v>
      </c>
      <c r="B1545" s="3" t="s">
        <v>9414</v>
      </c>
      <c r="C1545" s="3" t="s">
        <v>9415</v>
      </c>
      <c r="D1545" s="3" t="s">
        <v>7601</v>
      </c>
      <c r="E1545" s="3" t="s">
        <v>6689</v>
      </c>
      <c r="F1545" s="3">
        <v>0.234775678895115</v>
      </c>
      <c r="G1545" s="3">
        <v>0.42818099858634101</v>
      </c>
      <c r="H1545" s="3">
        <v>0.363086290447802</v>
      </c>
      <c r="I1545" s="3" t="s">
        <v>2268</v>
      </c>
      <c r="J1545" s="3">
        <v>1</v>
      </c>
    </row>
    <row r="1546" spans="1:10" x14ac:dyDescent="0.2">
      <c r="A1546" s="3" t="s">
        <v>5333</v>
      </c>
      <c r="B1546" s="3" t="s">
        <v>9416</v>
      </c>
      <c r="C1546" s="3" t="s">
        <v>9417</v>
      </c>
      <c r="D1546" s="3" t="s">
        <v>7601</v>
      </c>
      <c r="E1546" s="3" t="s">
        <v>6689</v>
      </c>
      <c r="F1546" s="3">
        <v>0.234775678895115</v>
      </c>
      <c r="G1546" s="3">
        <v>0.42818099858634101</v>
      </c>
      <c r="H1546" s="3">
        <v>0.363086290447802</v>
      </c>
      <c r="I1546" s="3" t="s">
        <v>3520</v>
      </c>
      <c r="J1546" s="3">
        <v>1</v>
      </c>
    </row>
    <row r="1547" spans="1:10" x14ac:dyDescent="0.2">
      <c r="A1547" s="3" t="s">
        <v>5333</v>
      </c>
      <c r="B1547" s="3" t="s">
        <v>9418</v>
      </c>
      <c r="C1547" s="3" t="s">
        <v>9419</v>
      </c>
      <c r="D1547" s="3" t="s">
        <v>7601</v>
      </c>
      <c r="E1547" s="3" t="s">
        <v>6689</v>
      </c>
      <c r="F1547" s="3">
        <v>0.234775678895115</v>
      </c>
      <c r="G1547" s="3">
        <v>0.42818099858634101</v>
      </c>
      <c r="H1547" s="3">
        <v>0.363086290447802</v>
      </c>
      <c r="I1547" s="3" t="s">
        <v>2080</v>
      </c>
      <c r="J1547" s="3">
        <v>1</v>
      </c>
    </row>
    <row r="1548" spans="1:10" x14ac:dyDescent="0.2">
      <c r="A1548" s="3" t="s">
        <v>5333</v>
      </c>
      <c r="B1548" s="3" t="s">
        <v>9420</v>
      </c>
      <c r="C1548" s="3" t="s">
        <v>9421</v>
      </c>
      <c r="D1548" s="3" t="s">
        <v>7601</v>
      </c>
      <c r="E1548" s="3" t="s">
        <v>6689</v>
      </c>
      <c r="F1548" s="3">
        <v>0.234775678895115</v>
      </c>
      <c r="G1548" s="3">
        <v>0.42818099858634101</v>
      </c>
      <c r="H1548" s="3">
        <v>0.363086290447802</v>
      </c>
      <c r="I1548" s="3" t="s">
        <v>2080</v>
      </c>
      <c r="J1548" s="3">
        <v>1</v>
      </c>
    </row>
    <row r="1549" spans="1:10" x14ac:dyDescent="0.2">
      <c r="A1549" s="3" t="s">
        <v>5333</v>
      </c>
      <c r="B1549" s="3" t="s">
        <v>9422</v>
      </c>
      <c r="C1549" s="3" t="s">
        <v>9423</v>
      </c>
      <c r="D1549" s="3" t="s">
        <v>7601</v>
      </c>
      <c r="E1549" s="3" t="s">
        <v>6689</v>
      </c>
      <c r="F1549" s="3">
        <v>0.234775678895115</v>
      </c>
      <c r="G1549" s="3">
        <v>0.42818099858634101</v>
      </c>
      <c r="H1549" s="3">
        <v>0.363086290447802</v>
      </c>
      <c r="I1549" s="3" t="s">
        <v>1294</v>
      </c>
      <c r="J1549" s="3">
        <v>1</v>
      </c>
    </row>
    <row r="1550" spans="1:10" x14ac:dyDescent="0.2">
      <c r="A1550" s="3" t="s">
        <v>5333</v>
      </c>
      <c r="B1550" s="3" t="s">
        <v>9424</v>
      </c>
      <c r="C1550" s="3" t="s">
        <v>9425</v>
      </c>
      <c r="D1550" s="3" t="s">
        <v>7601</v>
      </c>
      <c r="E1550" s="3" t="s">
        <v>6689</v>
      </c>
      <c r="F1550" s="3">
        <v>0.234775678895115</v>
      </c>
      <c r="G1550" s="3">
        <v>0.42818099858634101</v>
      </c>
      <c r="H1550" s="3">
        <v>0.363086290447802</v>
      </c>
      <c r="I1550" s="3" t="s">
        <v>1318</v>
      </c>
      <c r="J1550" s="3">
        <v>1</v>
      </c>
    </row>
    <row r="1551" spans="1:10" x14ac:dyDescent="0.2">
      <c r="A1551" s="3" t="s">
        <v>5333</v>
      </c>
      <c r="B1551" s="3" t="s">
        <v>9426</v>
      </c>
      <c r="C1551" s="3" t="s">
        <v>9427</v>
      </c>
      <c r="D1551" s="3" t="s">
        <v>7601</v>
      </c>
      <c r="E1551" s="3" t="s">
        <v>6689</v>
      </c>
      <c r="F1551" s="3">
        <v>0.234775678895115</v>
      </c>
      <c r="G1551" s="3">
        <v>0.42818099858634101</v>
      </c>
      <c r="H1551" s="3">
        <v>0.363086290447802</v>
      </c>
      <c r="I1551" s="3" t="s">
        <v>906</v>
      </c>
      <c r="J1551" s="3">
        <v>1</v>
      </c>
    </row>
    <row r="1552" spans="1:10" x14ac:dyDescent="0.2">
      <c r="A1552" s="3" t="s">
        <v>5333</v>
      </c>
      <c r="B1552" s="3" t="s">
        <v>9428</v>
      </c>
      <c r="C1552" s="3" t="s">
        <v>9429</v>
      </c>
      <c r="D1552" s="3" t="s">
        <v>7601</v>
      </c>
      <c r="E1552" s="3" t="s">
        <v>6689</v>
      </c>
      <c r="F1552" s="3">
        <v>0.234775678895115</v>
      </c>
      <c r="G1552" s="3">
        <v>0.42818099858634101</v>
      </c>
      <c r="H1552" s="3">
        <v>0.363086290447802</v>
      </c>
      <c r="I1552" s="3" t="s">
        <v>123</v>
      </c>
      <c r="J1552" s="3">
        <v>1</v>
      </c>
    </row>
    <row r="1553" spans="1:10" x14ac:dyDescent="0.2">
      <c r="A1553" s="3" t="s">
        <v>5333</v>
      </c>
      <c r="B1553" s="3" t="s">
        <v>9430</v>
      </c>
      <c r="C1553" s="3" t="s">
        <v>9431</v>
      </c>
      <c r="D1553" s="3" t="s">
        <v>7601</v>
      </c>
      <c r="E1553" s="3" t="s">
        <v>6689</v>
      </c>
      <c r="F1553" s="3">
        <v>0.234775678895115</v>
      </c>
      <c r="G1553" s="3">
        <v>0.42818099858634101</v>
      </c>
      <c r="H1553" s="3">
        <v>0.363086290447802</v>
      </c>
      <c r="I1553" s="3" t="s">
        <v>3377</v>
      </c>
      <c r="J1553" s="3">
        <v>1</v>
      </c>
    </row>
    <row r="1554" spans="1:10" x14ac:dyDescent="0.2">
      <c r="A1554" s="3" t="s">
        <v>5333</v>
      </c>
      <c r="B1554" s="3" t="s">
        <v>9432</v>
      </c>
      <c r="C1554" s="3" t="s">
        <v>9433</v>
      </c>
      <c r="D1554" s="3" t="s">
        <v>7601</v>
      </c>
      <c r="E1554" s="3" t="s">
        <v>6689</v>
      </c>
      <c r="F1554" s="3">
        <v>0.234775678895115</v>
      </c>
      <c r="G1554" s="3">
        <v>0.42818099858634101</v>
      </c>
      <c r="H1554" s="3">
        <v>0.363086290447802</v>
      </c>
      <c r="I1554" s="3" t="s">
        <v>4766</v>
      </c>
      <c r="J1554" s="3">
        <v>1</v>
      </c>
    </row>
    <row r="1555" spans="1:10" x14ac:dyDescent="0.2">
      <c r="A1555" s="3" t="s">
        <v>5333</v>
      </c>
      <c r="B1555" s="3" t="s">
        <v>9434</v>
      </c>
      <c r="C1555" s="3" t="s">
        <v>9435</v>
      </c>
      <c r="D1555" s="3" t="s">
        <v>5999</v>
      </c>
      <c r="E1555" s="3" t="s">
        <v>6317</v>
      </c>
      <c r="F1555" s="3">
        <v>0.23494052674726901</v>
      </c>
      <c r="G1555" s="3">
        <v>0.42818099858634101</v>
      </c>
      <c r="H1555" s="3">
        <v>0.363086290447802</v>
      </c>
      <c r="I1555" s="3" t="s">
        <v>9436</v>
      </c>
      <c r="J1555" s="3">
        <v>2</v>
      </c>
    </row>
    <row r="1556" spans="1:10" x14ac:dyDescent="0.2">
      <c r="A1556" s="3" t="s">
        <v>5333</v>
      </c>
      <c r="B1556" s="3" t="s">
        <v>9437</v>
      </c>
      <c r="C1556" s="3" t="s">
        <v>9438</v>
      </c>
      <c r="D1556" s="3" t="s">
        <v>5999</v>
      </c>
      <c r="E1556" s="3" t="s">
        <v>6317</v>
      </c>
      <c r="F1556" s="3">
        <v>0.23494052674726901</v>
      </c>
      <c r="G1556" s="3">
        <v>0.42818099858634101</v>
      </c>
      <c r="H1556" s="3">
        <v>0.363086290447802</v>
      </c>
      <c r="I1556" s="3" t="s">
        <v>7227</v>
      </c>
      <c r="J1556" s="3">
        <v>2</v>
      </c>
    </row>
    <row r="1557" spans="1:10" x14ac:dyDescent="0.2">
      <c r="A1557" s="3" t="s">
        <v>5333</v>
      </c>
      <c r="B1557" s="3" t="s">
        <v>9439</v>
      </c>
      <c r="C1557" s="3" t="s">
        <v>9440</v>
      </c>
      <c r="D1557" s="3" t="s">
        <v>5658</v>
      </c>
      <c r="E1557" s="3" t="s">
        <v>5506</v>
      </c>
      <c r="F1557" s="3">
        <v>0.23617798956637401</v>
      </c>
      <c r="G1557" s="3">
        <v>0.42988337985298902</v>
      </c>
      <c r="H1557" s="3">
        <v>0.36452986524695402</v>
      </c>
      <c r="I1557" s="3" t="s">
        <v>9441</v>
      </c>
      <c r="J1557" s="3">
        <v>3</v>
      </c>
    </row>
    <row r="1558" spans="1:10" x14ac:dyDescent="0.2">
      <c r="A1558" s="3" t="s">
        <v>5333</v>
      </c>
      <c r="B1558" s="3" t="s">
        <v>9442</v>
      </c>
      <c r="C1558" s="3" t="s">
        <v>9443</v>
      </c>
      <c r="D1558" s="3" t="s">
        <v>5658</v>
      </c>
      <c r="E1558" s="3" t="s">
        <v>5506</v>
      </c>
      <c r="F1558" s="3">
        <v>0.23617798956637401</v>
      </c>
      <c r="G1558" s="3">
        <v>0.42988337985298902</v>
      </c>
      <c r="H1558" s="3">
        <v>0.36452986524695402</v>
      </c>
      <c r="I1558" s="3" t="s">
        <v>7875</v>
      </c>
      <c r="J1558" s="3">
        <v>3</v>
      </c>
    </row>
    <row r="1559" spans="1:10" x14ac:dyDescent="0.2">
      <c r="A1559" s="3" t="s">
        <v>5333</v>
      </c>
      <c r="B1559" s="3" t="s">
        <v>9444</v>
      </c>
      <c r="C1559" s="3" t="s">
        <v>9445</v>
      </c>
      <c r="D1559" s="3" t="s">
        <v>5999</v>
      </c>
      <c r="E1559" s="3" t="s">
        <v>6333</v>
      </c>
      <c r="F1559" s="3">
        <v>0.238721353732325</v>
      </c>
      <c r="G1559" s="3">
        <v>0.43367712594705699</v>
      </c>
      <c r="H1559" s="3">
        <v>0.36774686273340002</v>
      </c>
      <c r="I1559" s="3" t="s">
        <v>6851</v>
      </c>
      <c r="J1559" s="3">
        <v>2</v>
      </c>
    </row>
    <row r="1560" spans="1:10" x14ac:dyDescent="0.2">
      <c r="A1560" s="3" t="s">
        <v>5333</v>
      </c>
      <c r="B1560" s="3" t="s">
        <v>9446</v>
      </c>
      <c r="C1560" s="3" t="s">
        <v>9447</v>
      </c>
      <c r="D1560" s="3" t="s">
        <v>5999</v>
      </c>
      <c r="E1560" s="3" t="s">
        <v>6333</v>
      </c>
      <c r="F1560" s="3">
        <v>0.238721353732325</v>
      </c>
      <c r="G1560" s="3">
        <v>0.43367712594705699</v>
      </c>
      <c r="H1560" s="3">
        <v>0.36774686273340002</v>
      </c>
      <c r="I1560" s="3" t="s">
        <v>9342</v>
      </c>
      <c r="J1560" s="3">
        <v>2</v>
      </c>
    </row>
    <row r="1561" spans="1:10" x14ac:dyDescent="0.2">
      <c r="A1561" s="3" t="s">
        <v>5333</v>
      </c>
      <c r="B1561" s="3" t="s">
        <v>9448</v>
      </c>
      <c r="C1561" s="3" t="s">
        <v>9449</v>
      </c>
      <c r="D1561" s="3" t="s">
        <v>5999</v>
      </c>
      <c r="E1561" s="3" t="s">
        <v>6333</v>
      </c>
      <c r="F1561" s="3">
        <v>0.238721353732325</v>
      </c>
      <c r="G1561" s="3">
        <v>0.43367712594705699</v>
      </c>
      <c r="H1561" s="3">
        <v>0.36774686273340002</v>
      </c>
      <c r="I1561" s="3" t="s">
        <v>6436</v>
      </c>
      <c r="J1561" s="3">
        <v>2</v>
      </c>
    </row>
    <row r="1562" spans="1:10" x14ac:dyDescent="0.2">
      <c r="A1562" s="3" t="s">
        <v>5333</v>
      </c>
      <c r="B1562" s="3" t="s">
        <v>9450</v>
      </c>
      <c r="C1562" s="3" t="s">
        <v>9451</v>
      </c>
      <c r="D1562" s="3" t="s">
        <v>5524</v>
      </c>
      <c r="E1562" s="3" t="s">
        <v>8019</v>
      </c>
      <c r="F1562" s="3">
        <v>0.242216731280056</v>
      </c>
      <c r="G1562" s="3">
        <v>0.43438984747151399</v>
      </c>
      <c r="H1562" s="3">
        <v>0.36835123194943598</v>
      </c>
      <c r="I1562" s="3" t="s">
        <v>9452</v>
      </c>
      <c r="J1562" s="3">
        <v>5</v>
      </c>
    </row>
    <row r="1563" spans="1:10" x14ac:dyDescent="0.2">
      <c r="A1563" s="3" t="s">
        <v>5333</v>
      </c>
      <c r="B1563" s="3" t="s">
        <v>9453</v>
      </c>
      <c r="C1563" s="3" t="s">
        <v>9454</v>
      </c>
      <c r="D1563" s="3" t="s">
        <v>5999</v>
      </c>
      <c r="E1563" s="3" t="s">
        <v>7326</v>
      </c>
      <c r="F1563" s="3">
        <v>0.242505291514479</v>
      </c>
      <c r="G1563" s="3">
        <v>0.43438984747151399</v>
      </c>
      <c r="H1563" s="3">
        <v>0.36835123194943598</v>
      </c>
      <c r="I1563" s="3" t="s">
        <v>9455</v>
      </c>
      <c r="J1563" s="3">
        <v>2</v>
      </c>
    </row>
    <row r="1564" spans="1:10" x14ac:dyDescent="0.2">
      <c r="A1564" s="3" t="s">
        <v>5333</v>
      </c>
      <c r="B1564" s="3" t="s">
        <v>9456</v>
      </c>
      <c r="C1564" s="3" t="s">
        <v>9457</v>
      </c>
      <c r="D1564" s="3" t="s">
        <v>5999</v>
      </c>
      <c r="E1564" s="3" t="s">
        <v>7326</v>
      </c>
      <c r="F1564" s="3">
        <v>0.242505291514479</v>
      </c>
      <c r="G1564" s="3">
        <v>0.43438984747151399</v>
      </c>
      <c r="H1564" s="3">
        <v>0.36835123194943598</v>
      </c>
      <c r="I1564" s="3" t="s">
        <v>7757</v>
      </c>
      <c r="J1564" s="3">
        <v>2</v>
      </c>
    </row>
    <row r="1565" spans="1:10" x14ac:dyDescent="0.2">
      <c r="A1565" s="3" t="s">
        <v>5333</v>
      </c>
      <c r="B1565" s="3" t="s">
        <v>9458</v>
      </c>
      <c r="C1565" s="3" t="s">
        <v>9459</v>
      </c>
      <c r="D1565" s="3" t="s">
        <v>5999</v>
      </c>
      <c r="E1565" s="3" t="s">
        <v>7326</v>
      </c>
      <c r="F1565" s="3">
        <v>0.242505291514479</v>
      </c>
      <c r="G1565" s="3">
        <v>0.43438984747151399</v>
      </c>
      <c r="H1565" s="3">
        <v>0.36835123194943598</v>
      </c>
      <c r="I1565" s="3" t="s">
        <v>9460</v>
      </c>
      <c r="J1565" s="3">
        <v>2</v>
      </c>
    </row>
    <row r="1566" spans="1:10" x14ac:dyDescent="0.2">
      <c r="A1566" s="3" t="s">
        <v>5333</v>
      </c>
      <c r="B1566" s="3" t="s">
        <v>9461</v>
      </c>
      <c r="C1566" s="3" t="s">
        <v>9462</v>
      </c>
      <c r="D1566" s="3" t="s">
        <v>7601</v>
      </c>
      <c r="E1566" s="3" t="s">
        <v>6723</v>
      </c>
      <c r="F1566" s="3">
        <v>0.24261642501813699</v>
      </c>
      <c r="G1566" s="3">
        <v>0.43438984747151399</v>
      </c>
      <c r="H1566" s="3">
        <v>0.36835123194943598</v>
      </c>
      <c r="I1566" s="3" t="s">
        <v>1020</v>
      </c>
      <c r="J1566" s="3">
        <v>1</v>
      </c>
    </row>
    <row r="1567" spans="1:10" x14ac:dyDescent="0.2">
      <c r="A1567" s="3" t="s">
        <v>5333</v>
      </c>
      <c r="B1567" s="3" t="s">
        <v>9463</v>
      </c>
      <c r="C1567" s="3" t="s">
        <v>9464</v>
      </c>
      <c r="D1567" s="3" t="s">
        <v>7601</v>
      </c>
      <c r="E1567" s="3" t="s">
        <v>6723</v>
      </c>
      <c r="F1567" s="3">
        <v>0.24261642501813699</v>
      </c>
      <c r="G1567" s="3">
        <v>0.43438984747151399</v>
      </c>
      <c r="H1567" s="3">
        <v>0.36835123194943598</v>
      </c>
      <c r="I1567" s="3" t="s">
        <v>1693</v>
      </c>
      <c r="J1567" s="3">
        <v>1</v>
      </c>
    </row>
    <row r="1568" spans="1:10" x14ac:dyDescent="0.2">
      <c r="A1568" s="3" t="s">
        <v>5333</v>
      </c>
      <c r="B1568" s="3" t="s">
        <v>9465</v>
      </c>
      <c r="C1568" s="3" t="s">
        <v>9466</v>
      </c>
      <c r="D1568" s="3" t="s">
        <v>7601</v>
      </c>
      <c r="E1568" s="3" t="s">
        <v>6723</v>
      </c>
      <c r="F1568" s="3">
        <v>0.24261642501813699</v>
      </c>
      <c r="G1568" s="3">
        <v>0.43438984747151399</v>
      </c>
      <c r="H1568" s="3">
        <v>0.36835123194943598</v>
      </c>
      <c r="I1568" s="3" t="s">
        <v>3259</v>
      </c>
      <c r="J1568" s="3">
        <v>1</v>
      </c>
    </row>
    <row r="1569" spans="1:10" x14ac:dyDescent="0.2">
      <c r="A1569" s="3" t="s">
        <v>5333</v>
      </c>
      <c r="B1569" s="3" t="s">
        <v>9467</v>
      </c>
      <c r="C1569" s="3" t="s">
        <v>9468</v>
      </c>
      <c r="D1569" s="3" t="s">
        <v>7601</v>
      </c>
      <c r="E1569" s="3" t="s">
        <v>6723</v>
      </c>
      <c r="F1569" s="3">
        <v>0.24261642501813699</v>
      </c>
      <c r="G1569" s="3">
        <v>0.43438984747151399</v>
      </c>
      <c r="H1569" s="3">
        <v>0.36835123194943598</v>
      </c>
      <c r="I1569" s="3" t="s">
        <v>1318</v>
      </c>
      <c r="J1569" s="3">
        <v>1</v>
      </c>
    </row>
    <row r="1570" spans="1:10" x14ac:dyDescent="0.2">
      <c r="A1570" s="3" t="s">
        <v>5333</v>
      </c>
      <c r="B1570" s="3" t="s">
        <v>9469</v>
      </c>
      <c r="C1570" s="3" t="s">
        <v>9470</v>
      </c>
      <c r="D1570" s="3" t="s">
        <v>7601</v>
      </c>
      <c r="E1570" s="3" t="s">
        <v>6723</v>
      </c>
      <c r="F1570" s="3">
        <v>0.24261642501813699</v>
      </c>
      <c r="G1570" s="3">
        <v>0.43438984747151399</v>
      </c>
      <c r="H1570" s="3">
        <v>0.36835123194943598</v>
      </c>
      <c r="I1570" s="3" t="s">
        <v>1031</v>
      </c>
      <c r="J1570" s="3">
        <v>1</v>
      </c>
    </row>
    <row r="1571" spans="1:10" x14ac:dyDescent="0.2">
      <c r="A1571" s="3" t="s">
        <v>5333</v>
      </c>
      <c r="B1571" s="3" t="s">
        <v>9471</v>
      </c>
      <c r="C1571" s="3" t="s">
        <v>9472</v>
      </c>
      <c r="D1571" s="3" t="s">
        <v>7601</v>
      </c>
      <c r="E1571" s="3" t="s">
        <v>6723</v>
      </c>
      <c r="F1571" s="3">
        <v>0.24261642501813699</v>
      </c>
      <c r="G1571" s="3">
        <v>0.43438984747151399</v>
      </c>
      <c r="H1571" s="3">
        <v>0.36835123194943598</v>
      </c>
      <c r="I1571" s="3" t="s">
        <v>1907</v>
      </c>
      <c r="J1571" s="3">
        <v>1</v>
      </c>
    </row>
    <row r="1572" spans="1:10" x14ac:dyDescent="0.2">
      <c r="A1572" s="3" t="s">
        <v>5333</v>
      </c>
      <c r="B1572" s="3" t="s">
        <v>9473</v>
      </c>
      <c r="C1572" s="3" t="s">
        <v>9474</v>
      </c>
      <c r="D1572" s="3" t="s">
        <v>7601</v>
      </c>
      <c r="E1572" s="3" t="s">
        <v>6723</v>
      </c>
      <c r="F1572" s="3">
        <v>0.24261642501813699</v>
      </c>
      <c r="G1572" s="3">
        <v>0.43438984747151399</v>
      </c>
      <c r="H1572" s="3">
        <v>0.36835123194943598</v>
      </c>
      <c r="I1572" s="3" t="s">
        <v>1426</v>
      </c>
      <c r="J1572" s="3">
        <v>1</v>
      </c>
    </row>
    <row r="1573" spans="1:10" x14ac:dyDescent="0.2">
      <c r="A1573" s="3" t="s">
        <v>5333</v>
      </c>
      <c r="B1573" s="3" t="s">
        <v>9475</v>
      </c>
      <c r="C1573" s="3" t="s">
        <v>9476</v>
      </c>
      <c r="D1573" s="3" t="s">
        <v>7601</v>
      </c>
      <c r="E1573" s="3" t="s">
        <v>6723</v>
      </c>
      <c r="F1573" s="3">
        <v>0.24261642501813699</v>
      </c>
      <c r="G1573" s="3">
        <v>0.43438984747151399</v>
      </c>
      <c r="H1573" s="3">
        <v>0.36835123194943598</v>
      </c>
      <c r="I1573" s="3" t="s">
        <v>395</v>
      </c>
      <c r="J1573" s="3">
        <v>1</v>
      </c>
    </row>
    <row r="1574" spans="1:10" x14ac:dyDescent="0.2">
      <c r="A1574" s="3" t="s">
        <v>5333</v>
      </c>
      <c r="B1574" s="3" t="s">
        <v>9477</v>
      </c>
      <c r="C1574" s="3" t="s">
        <v>9478</v>
      </c>
      <c r="D1574" s="3" t="s">
        <v>7601</v>
      </c>
      <c r="E1574" s="3" t="s">
        <v>6723</v>
      </c>
      <c r="F1574" s="3">
        <v>0.24261642501813699</v>
      </c>
      <c r="G1574" s="3">
        <v>0.43438984747151399</v>
      </c>
      <c r="H1574" s="3">
        <v>0.36835123194943598</v>
      </c>
      <c r="I1574" s="3" t="s">
        <v>2268</v>
      </c>
      <c r="J1574" s="3">
        <v>1</v>
      </c>
    </row>
    <row r="1575" spans="1:10" x14ac:dyDescent="0.2">
      <c r="A1575" s="3" t="s">
        <v>5333</v>
      </c>
      <c r="B1575" s="3" t="s">
        <v>9479</v>
      </c>
      <c r="C1575" s="3" t="s">
        <v>9480</v>
      </c>
      <c r="D1575" s="3" t="s">
        <v>7601</v>
      </c>
      <c r="E1575" s="3" t="s">
        <v>6723</v>
      </c>
      <c r="F1575" s="3">
        <v>0.24261642501813699</v>
      </c>
      <c r="G1575" s="3">
        <v>0.43438984747151399</v>
      </c>
      <c r="H1575" s="3">
        <v>0.36835123194943598</v>
      </c>
      <c r="I1575" s="3" t="s">
        <v>4598</v>
      </c>
      <c r="J1575" s="3">
        <v>1</v>
      </c>
    </row>
    <row r="1576" spans="1:10" x14ac:dyDescent="0.2">
      <c r="A1576" s="3" t="s">
        <v>5333</v>
      </c>
      <c r="B1576" s="3" t="s">
        <v>9481</v>
      </c>
      <c r="C1576" s="3" t="s">
        <v>9482</v>
      </c>
      <c r="D1576" s="3" t="s">
        <v>7601</v>
      </c>
      <c r="E1576" s="3" t="s">
        <v>6723</v>
      </c>
      <c r="F1576" s="3">
        <v>0.24261642501813699</v>
      </c>
      <c r="G1576" s="3">
        <v>0.43438984747151399</v>
      </c>
      <c r="H1576" s="3">
        <v>0.36835123194943598</v>
      </c>
      <c r="I1576" s="3" t="s">
        <v>3259</v>
      </c>
      <c r="J1576" s="3">
        <v>1</v>
      </c>
    </row>
    <row r="1577" spans="1:10" x14ac:dyDescent="0.2">
      <c r="A1577" s="3" t="s">
        <v>5333</v>
      </c>
      <c r="B1577" s="3" t="s">
        <v>9483</v>
      </c>
      <c r="C1577" s="3" t="s">
        <v>9484</v>
      </c>
      <c r="D1577" s="3" t="s">
        <v>7601</v>
      </c>
      <c r="E1577" s="3" t="s">
        <v>6723</v>
      </c>
      <c r="F1577" s="3">
        <v>0.24261642501813699</v>
      </c>
      <c r="G1577" s="3">
        <v>0.43438984747151399</v>
      </c>
      <c r="H1577" s="3">
        <v>0.36835123194943598</v>
      </c>
      <c r="I1577" s="3" t="s">
        <v>395</v>
      </c>
      <c r="J1577" s="3">
        <v>1</v>
      </c>
    </row>
    <row r="1578" spans="1:10" x14ac:dyDescent="0.2">
      <c r="A1578" s="3" t="s">
        <v>5333</v>
      </c>
      <c r="B1578" s="3" t="s">
        <v>9485</v>
      </c>
      <c r="C1578" s="3" t="s">
        <v>9486</v>
      </c>
      <c r="D1578" s="3" t="s">
        <v>7601</v>
      </c>
      <c r="E1578" s="3" t="s">
        <v>6723</v>
      </c>
      <c r="F1578" s="3">
        <v>0.24261642501813699</v>
      </c>
      <c r="G1578" s="3">
        <v>0.43438984747151399</v>
      </c>
      <c r="H1578" s="3">
        <v>0.36835123194943598</v>
      </c>
      <c r="I1578" s="3" t="s">
        <v>919</v>
      </c>
      <c r="J1578" s="3">
        <v>1</v>
      </c>
    </row>
    <row r="1579" spans="1:10" x14ac:dyDescent="0.2">
      <c r="A1579" s="3" t="s">
        <v>5333</v>
      </c>
      <c r="B1579" s="3" t="s">
        <v>9487</v>
      </c>
      <c r="C1579" s="3" t="s">
        <v>9488</v>
      </c>
      <c r="D1579" s="3" t="s">
        <v>7601</v>
      </c>
      <c r="E1579" s="3" t="s">
        <v>6723</v>
      </c>
      <c r="F1579" s="3">
        <v>0.24261642501813699</v>
      </c>
      <c r="G1579" s="3">
        <v>0.43438984747151399</v>
      </c>
      <c r="H1579" s="3">
        <v>0.36835123194943598</v>
      </c>
      <c r="I1579" s="3" t="s">
        <v>3259</v>
      </c>
      <c r="J1579" s="3">
        <v>1</v>
      </c>
    </row>
    <row r="1580" spans="1:10" x14ac:dyDescent="0.2">
      <c r="A1580" s="3" t="s">
        <v>5333</v>
      </c>
      <c r="B1580" s="3" t="s">
        <v>9489</v>
      </c>
      <c r="C1580" s="3" t="s">
        <v>9490</v>
      </c>
      <c r="D1580" s="3" t="s">
        <v>7601</v>
      </c>
      <c r="E1580" s="3" t="s">
        <v>6723</v>
      </c>
      <c r="F1580" s="3">
        <v>0.24261642501813699</v>
      </c>
      <c r="G1580" s="3">
        <v>0.43438984747151399</v>
      </c>
      <c r="H1580" s="3">
        <v>0.36835123194943598</v>
      </c>
      <c r="I1580" s="3" t="s">
        <v>1527</v>
      </c>
      <c r="J1580" s="3">
        <v>1</v>
      </c>
    </row>
    <row r="1581" spans="1:10" x14ac:dyDescent="0.2">
      <c r="A1581" s="3" t="s">
        <v>5333</v>
      </c>
      <c r="B1581" s="3" t="s">
        <v>9491</v>
      </c>
      <c r="C1581" s="3" t="s">
        <v>9492</v>
      </c>
      <c r="D1581" s="3" t="s">
        <v>7601</v>
      </c>
      <c r="E1581" s="3" t="s">
        <v>6723</v>
      </c>
      <c r="F1581" s="3">
        <v>0.24261642501813699</v>
      </c>
      <c r="G1581" s="3">
        <v>0.43438984747151399</v>
      </c>
      <c r="H1581" s="3">
        <v>0.36835123194943598</v>
      </c>
      <c r="I1581" s="3" t="s">
        <v>395</v>
      </c>
      <c r="J1581" s="3">
        <v>1</v>
      </c>
    </row>
    <row r="1582" spans="1:10" x14ac:dyDescent="0.2">
      <c r="A1582" s="3" t="s">
        <v>5333</v>
      </c>
      <c r="B1582" s="3" t="s">
        <v>9493</v>
      </c>
      <c r="C1582" s="3" t="s">
        <v>9494</v>
      </c>
      <c r="D1582" s="3" t="s">
        <v>7601</v>
      </c>
      <c r="E1582" s="3" t="s">
        <v>6723</v>
      </c>
      <c r="F1582" s="3">
        <v>0.24261642501813699</v>
      </c>
      <c r="G1582" s="3">
        <v>0.43438984747151399</v>
      </c>
      <c r="H1582" s="3">
        <v>0.36835123194943598</v>
      </c>
      <c r="I1582" s="3" t="s">
        <v>2268</v>
      </c>
      <c r="J1582" s="3">
        <v>1</v>
      </c>
    </row>
    <row r="1583" spans="1:10" x14ac:dyDescent="0.2">
      <c r="A1583" s="3" t="s">
        <v>5333</v>
      </c>
      <c r="B1583" s="3" t="s">
        <v>9495</v>
      </c>
      <c r="C1583" s="3" t="s">
        <v>9496</v>
      </c>
      <c r="D1583" s="3" t="s">
        <v>7601</v>
      </c>
      <c r="E1583" s="3" t="s">
        <v>6723</v>
      </c>
      <c r="F1583" s="3">
        <v>0.24261642501813699</v>
      </c>
      <c r="G1583" s="3">
        <v>0.43438984747151399</v>
      </c>
      <c r="H1583" s="3">
        <v>0.36835123194943598</v>
      </c>
      <c r="I1583" s="3" t="s">
        <v>1267</v>
      </c>
      <c r="J1583" s="3">
        <v>1</v>
      </c>
    </row>
    <row r="1584" spans="1:10" x14ac:dyDescent="0.2">
      <c r="A1584" s="3" t="s">
        <v>5333</v>
      </c>
      <c r="B1584" s="3" t="s">
        <v>9497</v>
      </c>
      <c r="C1584" s="3" t="s">
        <v>9498</v>
      </c>
      <c r="D1584" s="3" t="s">
        <v>5538</v>
      </c>
      <c r="E1584" s="3" t="s">
        <v>5477</v>
      </c>
      <c r="F1584" s="3">
        <v>0.24263907147050301</v>
      </c>
      <c r="G1584" s="3">
        <v>0.43438984747151399</v>
      </c>
      <c r="H1584" s="3">
        <v>0.36835123194943598</v>
      </c>
      <c r="I1584" s="3" t="s">
        <v>8057</v>
      </c>
      <c r="J1584" s="3">
        <v>4</v>
      </c>
    </row>
    <row r="1585" spans="1:10" x14ac:dyDescent="0.2">
      <c r="A1585" s="3" t="s">
        <v>5333</v>
      </c>
      <c r="B1585" s="3" t="s">
        <v>9499</v>
      </c>
      <c r="C1585" s="3" t="s">
        <v>9500</v>
      </c>
      <c r="D1585" s="3" t="s">
        <v>5658</v>
      </c>
      <c r="E1585" s="3" t="s">
        <v>7544</v>
      </c>
      <c r="F1585" s="3">
        <v>0.244337886137488</v>
      </c>
      <c r="G1585" s="3">
        <v>0.436603763753872</v>
      </c>
      <c r="H1585" s="3">
        <v>0.37022857506596202</v>
      </c>
      <c r="I1585" s="3" t="s">
        <v>9501</v>
      </c>
      <c r="J1585" s="3">
        <v>3</v>
      </c>
    </row>
    <row r="1586" spans="1:10" x14ac:dyDescent="0.2">
      <c r="A1586" s="3" t="s">
        <v>5333</v>
      </c>
      <c r="B1586" s="3" t="s">
        <v>9502</v>
      </c>
      <c r="C1586" s="3" t="s">
        <v>9503</v>
      </c>
      <c r="D1586" s="3" t="s">
        <v>5658</v>
      </c>
      <c r="E1586" s="3" t="s">
        <v>7544</v>
      </c>
      <c r="F1586" s="3">
        <v>0.244337886137488</v>
      </c>
      <c r="G1586" s="3">
        <v>0.436603763753872</v>
      </c>
      <c r="H1586" s="3">
        <v>0.37022857506596202</v>
      </c>
      <c r="I1586" s="3" t="s">
        <v>7308</v>
      </c>
      <c r="J1586" s="3">
        <v>3</v>
      </c>
    </row>
    <row r="1587" spans="1:10" x14ac:dyDescent="0.2">
      <c r="A1587" s="3" t="s">
        <v>5333</v>
      </c>
      <c r="B1587" s="3" t="s">
        <v>9504</v>
      </c>
      <c r="C1587" s="3" t="s">
        <v>9505</v>
      </c>
      <c r="D1587" s="3" t="s">
        <v>5658</v>
      </c>
      <c r="E1587" s="3" t="s">
        <v>7544</v>
      </c>
      <c r="F1587" s="3">
        <v>0.244337886137488</v>
      </c>
      <c r="G1587" s="3">
        <v>0.436603763753872</v>
      </c>
      <c r="H1587" s="3">
        <v>0.37022857506596202</v>
      </c>
      <c r="I1587" s="3" t="s">
        <v>7308</v>
      </c>
      <c r="J1587" s="3">
        <v>3</v>
      </c>
    </row>
    <row r="1588" spans="1:10" x14ac:dyDescent="0.2">
      <c r="A1588" s="3" t="s">
        <v>5333</v>
      </c>
      <c r="B1588" s="3" t="s">
        <v>9506</v>
      </c>
      <c r="C1588" s="3" t="s">
        <v>9507</v>
      </c>
      <c r="D1588" s="3" t="s">
        <v>5999</v>
      </c>
      <c r="E1588" s="3" t="s">
        <v>7344</v>
      </c>
      <c r="F1588" s="3">
        <v>0.24629188326132001</v>
      </c>
      <c r="G1588" s="3">
        <v>0.43926444126027803</v>
      </c>
      <c r="H1588" s="3">
        <v>0.37248476001827902</v>
      </c>
      <c r="I1588" s="3" t="s">
        <v>9508</v>
      </c>
      <c r="J1588" s="3">
        <v>2</v>
      </c>
    </row>
    <row r="1589" spans="1:10" x14ac:dyDescent="0.2">
      <c r="A1589" s="3" t="s">
        <v>5333</v>
      </c>
      <c r="B1589" s="3" t="s">
        <v>9509</v>
      </c>
      <c r="C1589" s="3" t="s">
        <v>9510</v>
      </c>
      <c r="D1589" s="3" t="s">
        <v>5999</v>
      </c>
      <c r="E1589" s="3" t="s">
        <v>7344</v>
      </c>
      <c r="F1589" s="3">
        <v>0.24629188326132001</v>
      </c>
      <c r="G1589" s="3">
        <v>0.43926444126027803</v>
      </c>
      <c r="H1589" s="3">
        <v>0.37248476001827902</v>
      </c>
      <c r="I1589" s="3" t="s">
        <v>9511</v>
      </c>
      <c r="J1589" s="3">
        <v>2</v>
      </c>
    </row>
    <row r="1590" spans="1:10" x14ac:dyDescent="0.2">
      <c r="A1590" s="3" t="s">
        <v>5333</v>
      </c>
      <c r="B1590" s="3" t="s">
        <v>9512</v>
      </c>
      <c r="C1590" s="3" t="s">
        <v>9513</v>
      </c>
      <c r="D1590" s="3" t="s">
        <v>5999</v>
      </c>
      <c r="E1590" s="3" t="s">
        <v>7344</v>
      </c>
      <c r="F1590" s="3">
        <v>0.24629188326132001</v>
      </c>
      <c r="G1590" s="3">
        <v>0.43926444126027803</v>
      </c>
      <c r="H1590" s="3">
        <v>0.37248476001827902</v>
      </c>
      <c r="I1590" s="3" t="s">
        <v>6441</v>
      </c>
      <c r="J1590" s="3">
        <v>2</v>
      </c>
    </row>
    <row r="1591" spans="1:10" x14ac:dyDescent="0.2">
      <c r="A1591" s="3" t="s">
        <v>5333</v>
      </c>
      <c r="B1591" s="3" t="s">
        <v>9514</v>
      </c>
      <c r="C1591" s="3" t="s">
        <v>9515</v>
      </c>
      <c r="D1591" s="3" t="s">
        <v>5468</v>
      </c>
      <c r="E1591" s="3" t="s">
        <v>9516</v>
      </c>
      <c r="F1591" s="3">
        <v>0.248996644969217</v>
      </c>
      <c r="G1591" s="3">
        <v>0.44127432224209101</v>
      </c>
      <c r="H1591" s="3">
        <v>0.37418908653519101</v>
      </c>
      <c r="I1591" s="3" t="s">
        <v>9517</v>
      </c>
      <c r="J1591" s="3">
        <v>6</v>
      </c>
    </row>
    <row r="1592" spans="1:10" x14ac:dyDescent="0.2">
      <c r="A1592" s="3" t="s">
        <v>5333</v>
      </c>
      <c r="B1592" s="3" t="s">
        <v>9518</v>
      </c>
      <c r="C1592" s="3" t="s">
        <v>9519</v>
      </c>
      <c r="D1592" s="3" t="s">
        <v>5999</v>
      </c>
      <c r="E1592" s="3" t="s">
        <v>5708</v>
      </c>
      <c r="F1592" s="3">
        <v>0.25008068106908998</v>
      </c>
      <c r="G1592" s="3">
        <v>0.44127432224209101</v>
      </c>
      <c r="H1592" s="3">
        <v>0.37418908653519101</v>
      </c>
      <c r="I1592" s="3" t="s">
        <v>6039</v>
      </c>
      <c r="J1592" s="3">
        <v>2</v>
      </c>
    </row>
    <row r="1593" spans="1:10" x14ac:dyDescent="0.2">
      <c r="A1593" s="3" t="s">
        <v>5333</v>
      </c>
      <c r="B1593" s="3" t="s">
        <v>9520</v>
      </c>
      <c r="C1593" s="3" t="s">
        <v>9521</v>
      </c>
      <c r="D1593" s="3" t="s">
        <v>5999</v>
      </c>
      <c r="E1593" s="3" t="s">
        <v>5708</v>
      </c>
      <c r="F1593" s="3">
        <v>0.25008068106908998</v>
      </c>
      <c r="G1593" s="3">
        <v>0.44127432224209101</v>
      </c>
      <c r="H1593" s="3">
        <v>0.37418908653519101</v>
      </c>
      <c r="I1593" s="3" t="s">
        <v>6083</v>
      </c>
      <c r="J1593" s="3">
        <v>2</v>
      </c>
    </row>
    <row r="1594" spans="1:10" x14ac:dyDescent="0.2">
      <c r="A1594" s="3" t="s">
        <v>5333</v>
      </c>
      <c r="B1594" s="3" t="s">
        <v>9522</v>
      </c>
      <c r="C1594" s="3" t="s">
        <v>9523</v>
      </c>
      <c r="D1594" s="3" t="s">
        <v>5999</v>
      </c>
      <c r="E1594" s="3" t="s">
        <v>5708</v>
      </c>
      <c r="F1594" s="3">
        <v>0.25008068106908998</v>
      </c>
      <c r="G1594" s="3">
        <v>0.44127432224209101</v>
      </c>
      <c r="H1594" s="3">
        <v>0.37418908653519101</v>
      </c>
      <c r="I1594" s="3" t="s">
        <v>6820</v>
      </c>
      <c r="J1594" s="3">
        <v>2</v>
      </c>
    </row>
    <row r="1595" spans="1:10" x14ac:dyDescent="0.2">
      <c r="A1595" s="3" t="s">
        <v>5333</v>
      </c>
      <c r="B1595" s="3" t="s">
        <v>9524</v>
      </c>
      <c r="C1595" s="3" t="s">
        <v>9525</v>
      </c>
      <c r="D1595" s="3" t="s">
        <v>7601</v>
      </c>
      <c r="E1595" s="3" t="s">
        <v>6777</v>
      </c>
      <c r="F1595" s="3">
        <v>0.25037724423616198</v>
      </c>
      <c r="G1595" s="3">
        <v>0.44127432224209101</v>
      </c>
      <c r="H1595" s="3">
        <v>0.37418908653519101</v>
      </c>
      <c r="I1595" s="3" t="s">
        <v>1173</v>
      </c>
      <c r="J1595" s="3">
        <v>1</v>
      </c>
    </row>
    <row r="1596" spans="1:10" x14ac:dyDescent="0.2">
      <c r="A1596" s="3" t="s">
        <v>5333</v>
      </c>
      <c r="B1596" s="3" t="s">
        <v>9526</v>
      </c>
      <c r="C1596" s="3" t="s">
        <v>9527</v>
      </c>
      <c r="D1596" s="3" t="s">
        <v>7601</v>
      </c>
      <c r="E1596" s="3" t="s">
        <v>6777</v>
      </c>
      <c r="F1596" s="3">
        <v>0.25037724423616198</v>
      </c>
      <c r="G1596" s="3">
        <v>0.44127432224209101</v>
      </c>
      <c r="H1596" s="3">
        <v>0.37418908653519101</v>
      </c>
      <c r="I1596" s="3" t="s">
        <v>1318</v>
      </c>
      <c r="J1596" s="3">
        <v>1</v>
      </c>
    </row>
    <row r="1597" spans="1:10" x14ac:dyDescent="0.2">
      <c r="A1597" s="3" t="s">
        <v>5333</v>
      </c>
      <c r="B1597" s="3" t="s">
        <v>9528</v>
      </c>
      <c r="C1597" s="3" t="s">
        <v>9529</v>
      </c>
      <c r="D1597" s="3" t="s">
        <v>7601</v>
      </c>
      <c r="E1597" s="3" t="s">
        <v>6777</v>
      </c>
      <c r="F1597" s="3">
        <v>0.25037724423616198</v>
      </c>
      <c r="G1597" s="3">
        <v>0.44127432224209101</v>
      </c>
      <c r="H1597" s="3">
        <v>0.37418908653519101</v>
      </c>
      <c r="I1597" s="3" t="s">
        <v>2376</v>
      </c>
      <c r="J1597" s="3">
        <v>1</v>
      </c>
    </row>
    <row r="1598" spans="1:10" x14ac:dyDescent="0.2">
      <c r="A1598" s="3" t="s">
        <v>5333</v>
      </c>
      <c r="B1598" s="3" t="s">
        <v>9530</v>
      </c>
      <c r="C1598" s="3" t="s">
        <v>9531</v>
      </c>
      <c r="D1598" s="3" t="s">
        <v>7601</v>
      </c>
      <c r="E1598" s="3" t="s">
        <v>6777</v>
      </c>
      <c r="F1598" s="3">
        <v>0.25037724423616198</v>
      </c>
      <c r="G1598" s="3">
        <v>0.44127432224209101</v>
      </c>
      <c r="H1598" s="3">
        <v>0.37418908653519101</v>
      </c>
      <c r="I1598" s="3" t="s">
        <v>1180</v>
      </c>
      <c r="J1598" s="3">
        <v>1</v>
      </c>
    </row>
    <row r="1599" spans="1:10" x14ac:dyDescent="0.2">
      <c r="A1599" s="3" t="s">
        <v>5333</v>
      </c>
      <c r="B1599" s="3" t="s">
        <v>9532</v>
      </c>
      <c r="C1599" s="3" t="s">
        <v>9533</v>
      </c>
      <c r="D1599" s="3" t="s">
        <v>7601</v>
      </c>
      <c r="E1599" s="3" t="s">
        <v>6777</v>
      </c>
      <c r="F1599" s="3">
        <v>0.25037724423616198</v>
      </c>
      <c r="G1599" s="3">
        <v>0.44127432224209101</v>
      </c>
      <c r="H1599" s="3">
        <v>0.37418908653519101</v>
      </c>
      <c r="I1599" s="3" t="s">
        <v>1941</v>
      </c>
      <c r="J1599" s="3">
        <v>1</v>
      </c>
    </row>
    <row r="1600" spans="1:10" x14ac:dyDescent="0.2">
      <c r="A1600" s="3" t="s">
        <v>5333</v>
      </c>
      <c r="B1600" s="3" t="s">
        <v>9534</v>
      </c>
      <c r="C1600" s="3" t="s">
        <v>9535</v>
      </c>
      <c r="D1600" s="3" t="s">
        <v>7601</v>
      </c>
      <c r="E1600" s="3" t="s">
        <v>6777</v>
      </c>
      <c r="F1600" s="3">
        <v>0.25037724423616198</v>
      </c>
      <c r="G1600" s="3">
        <v>0.44127432224209101</v>
      </c>
      <c r="H1600" s="3">
        <v>0.37418908653519101</v>
      </c>
      <c r="I1600" s="3" t="s">
        <v>1318</v>
      </c>
      <c r="J1600" s="3">
        <v>1</v>
      </c>
    </row>
    <row r="1601" spans="1:10" x14ac:dyDescent="0.2">
      <c r="A1601" s="3" t="s">
        <v>5333</v>
      </c>
      <c r="B1601" s="3" t="s">
        <v>9536</v>
      </c>
      <c r="C1601" s="3" t="s">
        <v>9537</v>
      </c>
      <c r="D1601" s="3" t="s">
        <v>7601</v>
      </c>
      <c r="E1601" s="3" t="s">
        <v>6777</v>
      </c>
      <c r="F1601" s="3">
        <v>0.25037724423616198</v>
      </c>
      <c r="G1601" s="3">
        <v>0.44127432224209101</v>
      </c>
      <c r="H1601" s="3">
        <v>0.37418908653519101</v>
      </c>
      <c r="I1601" s="3" t="s">
        <v>1318</v>
      </c>
      <c r="J1601" s="3">
        <v>1</v>
      </c>
    </row>
    <row r="1602" spans="1:10" x14ac:dyDescent="0.2">
      <c r="A1602" s="3" t="s">
        <v>5333</v>
      </c>
      <c r="B1602" s="3" t="s">
        <v>9538</v>
      </c>
      <c r="C1602" s="3" t="s">
        <v>9539</v>
      </c>
      <c r="D1602" s="3" t="s">
        <v>7601</v>
      </c>
      <c r="E1602" s="3" t="s">
        <v>6777</v>
      </c>
      <c r="F1602" s="3">
        <v>0.25037724423616198</v>
      </c>
      <c r="G1602" s="3">
        <v>0.44127432224209101</v>
      </c>
      <c r="H1602" s="3">
        <v>0.37418908653519101</v>
      </c>
      <c r="I1602" s="3" t="s">
        <v>780</v>
      </c>
      <c r="J1602" s="3">
        <v>1</v>
      </c>
    </row>
    <row r="1603" spans="1:10" x14ac:dyDescent="0.2">
      <c r="A1603" s="3" t="s">
        <v>5333</v>
      </c>
      <c r="B1603" s="3" t="s">
        <v>9540</v>
      </c>
      <c r="C1603" s="3" t="s">
        <v>9541</v>
      </c>
      <c r="D1603" s="3" t="s">
        <v>7601</v>
      </c>
      <c r="E1603" s="3" t="s">
        <v>6777</v>
      </c>
      <c r="F1603" s="3">
        <v>0.25037724423616198</v>
      </c>
      <c r="G1603" s="3">
        <v>0.44127432224209101</v>
      </c>
      <c r="H1603" s="3">
        <v>0.37418908653519101</v>
      </c>
      <c r="I1603" s="3" t="s">
        <v>2376</v>
      </c>
      <c r="J1603" s="3">
        <v>1</v>
      </c>
    </row>
    <row r="1604" spans="1:10" x14ac:dyDescent="0.2">
      <c r="A1604" s="3" t="s">
        <v>5333</v>
      </c>
      <c r="B1604" s="3" t="s">
        <v>9542</v>
      </c>
      <c r="C1604" s="3" t="s">
        <v>9543</v>
      </c>
      <c r="D1604" s="3" t="s">
        <v>7601</v>
      </c>
      <c r="E1604" s="3" t="s">
        <v>6777</v>
      </c>
      <c r="F1604" s="3">
        <v>0.25037724423616198</v>
      </c>
      <c r="G1604" s="3">
        <v>0.44127432224209101</v>
      </c>
      <c r="H1604" s="3">
        <v>0.37418908653519101</v>
      </c>
      <c r="I1604" s="3" t="s">
        <v>2666</v>
      </c>
      <c r="J1604" s="3">
        <v>1</v>
      </c>
    </row>
    <row r="1605" spans="1:10" x14ac:dyDescent="0.2">
      <c r="A1605" s="3" t="s">
        <v>5333</v>
      </c>
      <c r="B1605" s="3" t="s">
        <v>9544</v>
      </c>
      <c r="C1605" s="3" t="s">
        <v>9545</v>
      </c>
      <c r="D1605" s="3" t="s">
        <v>7601</v>
      </c>
      <c r="E1605" s="3" t="s">
        <v>6777</v>
      </c>
      <c r="F1605" s="3">
        <v>0.25037724423616198</v>
      </c>
      <c r="G1605" s="3">
        <v>0.44127432224209101</v>
      </c>
      <c r="H1605" s="3">
        <v>0.37418908653519101</v>
      </c>
      <c r="I1605" s="3" t="s">
        <v>2268</v>
      </c>
      <c r="J1605" s="3">
        <v>1</v>
      </c>
    </row>
    <row r="1606" spans="1:10" x14ac:dyDescent="0.2">
      <c r="A1606" s="3" t="s">
        <v>5333</v>
      </c>
      <c r="B1606" s="3" t="s">
        <v>9546</v>
      </c>
      <c r="C1606" s="3" t="s">
        <v>9547</v>
      </c>
      <c r="D1606" s="3" t="s">
        <v>7601</v>
      </c>
      <c r="E1606" s="3" t="s">
        <v>6777</v>
      </c>
      <c r="F1606" s="3">
        <v>0.25037724423616198</v>
      </c>
      <c r="G1606" s="3">
        <v>0.44127432224209101</v>
      </c>
      <c r="H1606" s="3">
        <v>0.37418908653519101</v>
      </c>
      <c r="I1606" s="3" t="s">
        <v>835</v>
      </c>
      <c r="J1606" s="3">
        <v>1</v>
      </c>
    </row>
    <row r="1607" spans="1:10" x14ac:dyDescent="0.2">
      <c r="A1607" s="3" t="s">
        <v>5333</v>
      </c>
      <c r="B1607" s="3" t="s">
        <v>9548</v>
      </c>
      <c r="C1607" s="3" t="s">
        <v>9549</v>
      </c>
      <c r="D1607" s="3" t="s">
        <v>7601</v>
      </c>
      <c r="E1607" s="3" t="s">
        <v>6777</v>
      </c>
      <c r="F1607" s="3">
        <v>0.25037724423616198</v>
      </c>
      <c r="G1607" s="3">
        <v>0.44127432224209101</v>
      </c>
      <c r="H1607" s="3">
        <v>0.37418908653519101</v>
      </c>
      <c r="I1607" s="3" t="s">
        <v>395</v>
      </c>
      <c r="J1607" s="3">
        <v>1</v>
      </c>
    </row>
    <row r="1608" spans="1:10" x14ac:dyDescent="0.2">
      <c r="A1608" s="3" t="s">
        <v>5333</v>
      </c>
      <c r="B1608" s="3" t="s">
        <v>9550</v>
      </c>
      <c r="C1608" s="3" t="s">
        <v>9551</v>
      </c>
      <c r="D1608" s="3" t="s">
        <v>7601</v>
      </c>
      <c r="E1608" s="3" t="s">
        <v>6777</v>
      </c>
      <c r="F1608" s="3">
        <v>0.25037724423616198</v>
      </c>
      <c r="G1608" s="3">
        <v>0.44127432224209101</v>
      </c>
      <c r="H1608" s="3">
        <v>0.37418908653519101</v>
      </c>
      <c r="I1608" s="3" t="s">
        <v>2268</v>
      </c>
      <c r="J1608" s="3">
        <v>1</v>
      </c>
    </row>
    <row r="1609" spans="1:10" x14ac:dyDescent="0.2">
      <c r="A1609" s="3" t="s">
        <v>5333</v>
      </c>
      <c r="B1609" s="3" t="s">
        <v>9552</v>
      </c>
      <c r="C1609" s="3" t="s">
        <v>9553</v>
      </c>
      <c r="D1609" s="3" t="s">
        <v>7601</v>
      </c>
      <c r="E1609" s="3" t="s">
        <v>6777</v>
      </c>
      <c r="F1609" s="3">
        <v>0.25037724423616198</v>
      </c>
      <c r="G1609" s="3">
        <v>0.44127432224209101</v>
      </c>
      <c r="H1609" s="3">
        <v>0.37418908653519101</v>
      </c>
      <c r="I1609" s="3" t="s">
        <v>726</v>
      </c>
      <c r="J1609" s="3">
        <v>1</v>
      </c>
    </row>
    <row r="1610" spans="1:10" x14ac:dyDescent="0.2">
      <c r="A1610" s="3" t="s">
        <v>5333</v>
      </c>
      <c r="B1610" s="3" t="s">
        <v>9554</v>
      </c>
      <c r="C1610" s="3" t="s">
        <v>9555</v>
      </c>
      <c r="D1610" s="3" t="s">
        <v>5999</v>
      </c>
      <c r="E1610" s="3" t="s">
        <v>7370</v>
      </c>
      <c r="F1610" s="3">
        <v>0.253871245829426</v>
      </c>
      <c r="G1610" s="3">
        <v>0.44621052843208903</v>
      </c>
      <c r="H1610" s="3">
        <v>0.37837486030919998</v>
      </c>
      <c r="I1610" s="3" t="s">
        <v>6441</v>
      </c>
      <c r="J1610" s="3">
        <v>2</v>
      </c>
    </row>
    <row r="1611" spans="1:10" x14ac:dyDescent="0.2">
      <c r="A1611" s="3" t="s">
        <v>5333</v>
      </c>
      <c r="B1611" s="3" t="s">
        <v>9556</v>
      </c>
      <c r="C1611" s="3" t="s">
        <v>9557</v>
      </c>
      <c r="D1611" s="3" t="s">
        <v>5524</v>
      </c>
      <c r="E1611" s="3" t="s">
        <v>9558</v>
      </c>
      <c r="F1611" s="3">
        <v>0.255597641711729</v>
      </c>
      <c r="G1611" s="3">
        <v>0.44621052843208903</v>
      </c>
      <c r="H1611" s="3">
        <v>0.37837486030919998</v>
      </c>
      <c r="I1611" s="3" t="s">
        <v>8717</v>
      </c>
      <c r="J1611" s="3">
        <v>5</v>
      </c>
    </row>
    <row r="1612" spans="1:10" x14ac:dyDescent="0.2">
      <c r="A1612" s="3" t="s">
        <v>5333</v>
      </c>
      <c r="B1612" s="3" t="s">
        <v>9559</v>
      </c>
      <c r="C1612" s="3" t="s">
        <v>9560</v>
      </c>
      <c r="D1612" s="3" t="s">
        <v>5538</v>
      </c>
      <c r="E1612" s="3" t="s">
        <v>5800</v>
      </c>
      <c r="F1612" s="3">
        <v>0.25598234368270001</v>
      </c>
      <c r="G1612" s="3">
        <v>0.44621052843208903</v>
      </c>
      <c r="H1612" s="3">
        <v>0.37837486030919998</v>
      </c>
      <c r="I1612" s="3" t="s">
        <v>6636</v>
      </c>
      <c r="J1612" s="3">
        <v>4</v>
      </c>
    </row>
    <row r="1613" spans="1:10" x14ac:dyDescent="0.2">
      <c r="A1613" s="3" t="s">
        <v>5333</v>
      </c>
      <c r="B1613" s="3" t="s">
        <v>9561</v>
      </c>
      <c r="C1613" s="3" t="s">
        <v>9562</v>
      </c>
      <c r="D1613" s="3" t="s">
        <v>5999</v>
      </c>
      <c r="E1613" s="3" t="s">
        <v>5908</v>
      </c>
      <c r="F1613" s="3">
        <v>0.25766314709787103</v>
      </c>
      <c r="G1613" s="3">
        <v>0.44621052843208903</v>
      </c>
      <c r="H1613" s="3">
        <v>0.37837486030919998</v>
      </c>
      <c r="I1613" s="3" t="s">
        <v>8894</v>
      </c>
      <c r="J1613" s="3">
        <v>2</v>
      </c>
    </row>
    <row r="1614" spans="1:10" x14ac:dyDescent="0.2">
      <c r="A1614" s="3" t="s">
        <v>5333</v>
      </c>
      <c r="B1614" s="3" t="s">
        <v>9563</v>
      </c>
      <c r="C1614" s="3" t="s">
        <v>9564</v>
      </c>
      <c r="D1614" s="3" t="s">
        <v>5999</v>
      </c>
      <c r="E1614" s="3" t="s">
        <v>5908</v>
      </c>
      <c r="F1614" s="3">
        <v>0.25766314709787103</v>
      </c>
      <c r="G1614" s="3">
        <v>0.44621052843208903</v>
      </c>
      <c r="H1614" s="3">
        <v>0.37837486030919998</v>
      </c>
      <c r="I1614" s="3" t="s">
        <v>6727</v>
      </c>
      <c r="J1614" s="3">
        <v>2</v>
      </c>
    </row>
    <row r="1615" spans="1:10" x14ac:dyDescent="0.2">
      <c r="A1615" s="3" t="s">
        <v>5333</v>
      </c>
      <c r="B1615" s="3" t="s">
        <v>9565</v>
      </c>
      <c r="C1615" s="3" t="s">
        <v>9566</v>
      </c>
      <c r="D1615" s="3" t="s">
        <v>5999</v>
      </c>
      <c r="E1615" s="3" t="s">
        <v>5908</v>
      </c>
      <c r="F1615" s="3">
        <v>0.25766314709787103</v>
      </c>
      <c r="G1615" s="3">
        <v>0.44621052843208903</v>
      </c>
      <c r="H1615" s="3">
        <v>0.37837486030919998</v>
      </c>
      <c r="I1615" s="3" t="s">
        <v>9567</v>
      </c>
      <c r="J1615" s="3">
        <v>2</v>
      </c>
    </row>
    <row r="1616" spans="1:10" x14ac:dyDescent="0.2">
      <c r="A1616" s="3" t="s">
        <v>5333</v>
      </c>
      <c r="B1616" s="3" t="s">
        <v>9568</v>
      </c>
      <c r="C1616" s="3" t="s">
        <v>9569</v>
      </c>
      <c r="D1616" s="3" t="s">
        <v>5999</v>
      </c>
      <c r="E1616" s="3" t="s">
        <v>5908</v>
      </c>
      <c r="F1616" s="3">
        <v>0.25766314709787103</v>
      </c>
      <c r="G1616" s="3">
        <v>0.44621052843208903</v>
      </c>
      <c r="H1616" s="3">
        <v>0.37837486030919998</v>
      </c>
      <c r="I1616" s="3" t="s">
        <v>9570</v>
      </c>
      <c r="J1616" s="3">
        <v>2</v>
      </c>
    </row>
    <row r="1617" spans="1:10" x14ac:dyDescent="0.2">
      <c r="A1617" s="3" t="s">
        <v>5333</v>
      </c>
      <c r="B1617" s="3" t="s">
        <v>9571</v>
      </c>
      <c r="C1617" s="3" t="s">
        <v>9572</v>
      </c>
      <c r="D1617" s="3" t="s">
        <v>5999</v>
      </c>
      <c r="E1617" s="3" t="s">
        <v>5908</v>
      </c>
      <c r="F1617" s="3">
        <v>0.25766314709787103</v>
      </c>
      <c r="G1617" s="3">
        <v>0.44621052843208903</v>
      </c>
      <c r="H1617" s="3">
        <v>0.37837486030919998</v>
      </c>
      <c r="I1617" s="3" t="s">
        <v>7291</v>
      </c>
      <c r="J1617" s="3">
        <v>2</v>
      </c>
    </row>
    <row r="1618" spans="1:10" x14ac:dyDescent="0.2">
      <c r="A1618" s="3" t="s">
        <v>5333</v>
      </c>
      <c r="B1618" s="3" t="s">
        <v>9573</v>
      </c>
      <c r="C1618" s="3" t="s">
        <v>9574</v>
      </c>
      <c r="D1618" s="3" t="s">
        <v>5658</v>
      </c>
      <c r="E1618" s="3" t="s">
        <v>9575</v>
      </c>
      <c r="F1618" s="3">
        <v>0.25803522458964301</v>
      </c>
      <c r="G1618" s="3">
        <v>0.44621052843208903</v>
      </c>
      <c r="H1618" s="3">
        <v>0.37837486030919998</v>
      </c>
      <c r="I1618" s="3" t="s">
        <v>6489</v>
      </c>
      <c r="J1618" s="3">
        <v>3</v>
      </c>
    </row>
    <row r="1619" spans="1:10" x14ac:dyDescent="0.2">
      <c r="A1619" s="3" t="s">
        <v>5333</v>
      </c>
      <c r="B1619" s="3" t="s">
        <v>9576</v>
      </c>
      <c r="C1619" s="3" t="s">
        <v>9577</v>
      </c>
      <c r="D1619" s="3" t="s">
        <v>7601</v>
      </c>
      <c r="E1619" s="3" t="s">
        <v>6811</v>
      </c>
      <c r="F1619" s="3">
        <v>0.25805894710663102</v>
      </c>
      <c r="G1619" s="3">
        <v>0.44621052843208903</v>
      </c>
      <c r="H1619" s="3">
        <v>0.37837486030919998</v>
      </c>
      <c r="I1619" s="3" t="s">
        <v>1203</v>
      </c>
      <c r="J1619" s="3">
        <v>1</v>
      </c>
    </row>
    <row r="1620" spans="1:10" x14ac:dyDescent="0.2">
      <c r="A1620" s="3" t="s">
        <v>5333</v>
      </c>
      <c r="B1620" s="3" t="s">
        <v>9578</v>
      </c>
      <c r="C1620" s="3" t="s">
        <v>9579</v>
      </c>
      <c r="D1620" s="3" t="s">
        <v>7601</v>
      </c>
      <c r="E1620" s="3" t="s">
        <v>6811</v>
      </c>
      <c r="F1620" s="3">
        <v>0.25805894710663102</v>
      </c>
      <c r="G1620" s="3">
        <v>0.44621052843208903</v>
      </c>
      <c r="H1620" s="3">
        <v>0.37837486030919998</v>
      </c>
      <c r="I1620" s="3" t="s">
        <v>256</v>
      </c>
      <c r="J1620" s="3">
        <v>1</v>
      </c>
    </row>
    <row r="1621" spans="1:10" x14ac:dyDescent="0.2">
      <c r="A1621" s="3" t="s">
        <v>5333</v>
      </c>
      <c r="B1621" s="3" t="s">
        <v>9580</v>
      </c>
      <c r="C1621" s="3" t="s">
        <v>9581</v>
      </c>
      <c r="D1621" s="3" t="s">
        <v>7601</v>
      </c>
      <c r="E1621" s="3" t="s">
        <v>6811</v>
      </c>
      <c r="F1621" s="3">
        <v>0.25805894710663102</v>
      </c>
      <c r="G1621" s="3">
        <v>0.44621052843208903</v>
      </c>
      <c r="H1621" s="3">
        <v>0.37837486030919998</v>
      </c>
      <c r="I1621" s="3" t="s">
        <v>1031</v>
      </c>
      <c r="J1621" s="3">
        <v>1</v>
      </c>
    </row>
    <row r="1622" spans="1:10" x14ac:dyDescent="0.2">
      <c r="A1622" s="3" t="s">
        <v>5333</v>
      </c>
      <c r="B1622" s="3" t="s">
        <v>9582</v>
      </c>
      <c r="C1622" s="3" t="s">
        <v>9583</v>
      </c>
      <c r="D1622" s="3" t="s">
        <v>7601</v>
      </c>
      <c r="E1622" s="3" t="s">
        <v>6811</v>
      </c>
      <c r="F1622" s="3">
        <v>0.25805894710663102</v>
      </c>
      <c r="G1622" s="3">
        <v>0.44621052843208903</v>
      </c>
      <c r="H1622" s="3">
        <v>0.37837486030919998</v>
      </c>
      <c r="I1622" s="3" t="s">
        <v>954</v>
      </c>
      <c r="J1622" s="3">
        <v>1</v>
      </c>
    </row>
    <row r="1623" spans="1:10" x14ac:dyDescent="0.2">
      <c r="A1623" s="3" t="s">
        <v>5333</v>
      </c>
      <c r="B1623" s="3" t="s">
        <v>9584</v>
      </c>
      <c r="C1623" s="3" t="s">
        <v>9585</v>
      </c>
      <c r="D1623" s="3" t="s">
        <v>7601</v>
      </c>
      <c r="E1623" s="3" t="s">
        <v>6811</v>
      </c>
      <c r="F1623" s="3">
        <v>0.25805894710663102</v>
      </c>
      <c r="G1623" s="3">
        <v>0.44621052843208903</v>
      </c>
      <c r="H1623" s="3">
        <v>0.37837486030919998</v>
      </c>
      <c r="I1623" s="3" t="s">
        <v>303</v>
      </c>
      <c r="J1623" s="3">
        <v>1</v>
      </c>
    </row>
    <row r="1624" spans="1:10" x14ac:dyDescent="0.2">
      <c r="A1624" s="3" t="s">
        <v>5333</v>
      </c>
      <c r="B1624" s="3" t="s">
        <v>9586</v>
      </c>
      <c r="C1624" s="3" t="s">
        <v>9587</v>
      </c>
      <c r="D1624" s="3" t="s">
        <v>7601</v>
      </c>
      <c r="E1624" s="3" t="s">
        <v>6811</v>
      </c>
      <c r="F1624" s="3">
        <v>0.25805894710663102</v>
      </c>
      <c r="G1624" s="3">
        <v>0.44621052843208903</v>
      </c>
      <c r="H1624" s="3">
        <v>0.37837486030919998</v>
      </c>
      <c r="I1624" s="3" t="s">
        <v>1685</v>
      </c>
      <c r="J1624" s="3">
        <v>1</v>
      </c>
    </row>
    <row r="1625" spans="1:10" x14ac:dyDescent="0.2">
      <c r="A1625" s="3" t="s">
        <v>5333</v>
      </c>
      <c r="B1625" s="3" t="s">
        <v>9588</v>
      </c>
      <c r="C1625" s="3" t="s">
        <v>9589</v>
      </c>
      <c r="D1625" s="3" t="s">
        <v>7601</v>
      </c>
      <c r="E1625" s="3" t="s">
        <v>6811</v>
      </c>
      <c r="F1625" s="3">
        <v>0.25805894710663102</v>
      </c>
      <c r="G1625" s="3">
        <v>0.44621052843208903</v>
      </c>
      <c r="H1625" s="3">
        <v>0.37837486030919998</v>
      </c>
      <c r="I1625" s="3" t="s">
        <v>1685</v>
      </c>
      <c r="J1625" s="3">
        <v>1</v>
      </c>
    </row>
    <row r="1626" spans="1:10" x14ac:dyDescent="0.2">
      <c r="A1626" s="3" t="s">
        <v>5333</v>
      </c>
      <c r="B1626" s="3" t="s">
        <v>9590</v>
      </c>
      <c r="C1626" s="3" t="s">
        <v>9591</v>
      </c>
      <c r="D1626" s="3" t="s">
        <v>7601</v>
      </c>
      <c r="E1626" s="3" t="s">
        <v>6811</v>
      </c>
      <c r="F1626" s="3">
        <v>0.25805894710663102</v>
      </c>
      <c r="G1626" s="3">
        <v>0.44621052843208903</v>
      </c>
      <c r="H1626" s="3">
        <v>0.37837486030919998</v>
      </c>
      <c r="I1626" s="3" t="s">
        <v>2268</v>
      </c>
      <c r="J1626" s="3">
        <v>1</v>
      </c>
    </row>
    <row r="1627" spans="1:10" x14ac:dyDescent="0.2">
      <c r="A1627" s="3" t="s">
        <v>5333</v>
      </c>
      <c r="B1627" s="3" t="s">
        <v>9592</v>
      </c>
      <c r="C1627" s="3" t="s">
        <v>9593</v>
      </c>
      <c r="D1627" s="3" t="s">
        <v>7601</v>
      </c>
      <c r="E1627" s="3" t="s">
        <v>6811</v>
      </c>
      <c r="F1627" s="3">
        <v>0.25805894710663102</v>
      </c>
      <c r="G1627" s="3">
        <v>0.44621052843208903</v>
      </c>
      <c r="H1627" s="3">
        <v>0.37837486030919998</v>
      </c>
      <c r="I1627" s="3" t="s">
        <v>1693</v>
      </c>
      <c r="J1627" s="3">
        <v>1</v>
      </c>
    </row>
    <row r="1628" spans="1:10" x14ac:dyDescent="0.2">
      <c r="A1628" s="3" t="s">
        <v>5333</v>
      </c>
      <c r="B1628" s="3" t="s">
        <v>9594</v>
      </c>
      <c r="C1628" s="3" t="s">
        <v>9595</v>
      </c>
      <c r="D1628" s="3" t="s">
        <v>7601</v>
      </c>
      <c r="E1628" s="3" t="s">
        <v>6811</v>
      </c>
      <c r="F1628" s="3">
        <v>0.25805894710663102</v>
      </c>
      <c r="G1628" s="3">
        <v>0.44621052843208903</v>
      </c>
      <c r="H1628" s="3">
        <v>0.37837486030919998</v>
      </c>
      <c r="I1628" s="3" t="s">
        <v>954</v>
      </c>
      <c r="J1628" s="3">
        <v>1</v>
      </c>
    </row>
    <row r="1629" spans="1:10" x14ac:dyDescent="0.2">
      <c r="A1629" s="3" t="s">
        <v>5333</v>
      </c>
      <c r="B1629" s="3" t="s">
        <v>9596</v>
      </c>
      <c r="C1629" s="3" t="s">
        <v>9597</v>
      </c>
      <c r="D1629" s="3" t="s">
        <v>7601</v>
      </c>
      <c r="E1629" s="3" t="s">
        <v>6811</v>
      </c>
      <c r="F1629" s="3">
        <v>0.25805894710663102</v>
      </c>
      <c r="G1629" s="3">
        <v>0.44621052843208903</v>
      </c>
      <c r="H1629" s="3">
        <v>0.37837486030919998</v>
      </c>
      <c r="I1629" s="3" t="s">
        <v>681</v>
      </c>
      <c r="J1629" s="3">
        <v>1</v>
      </c>
    </row>
    <row r="1630" spans="1:10" x14ac:dyDescent="0.2">
      <c r="A1630" s="3" t="s">
        <v>5333</v>
      </c>
      <c r="B1630" s="3" t="s">
        <v>9598</v>
      </c>
      <c r="C1630" s="3" t="s">
        <v>9599</v>
      </c>
      <c r="D1630" s="3" t="s">
        <v>7601</v>
      </c>
      <c r="E1630" s="3" t="s">
        <v>6811</v>
      </c>
      <c r="F1630" s="3">
        <v>0.25805894710663102</v>
      </c>
      <c r="G1630" s="3">
        <v>0.44621052843208903</v>
      </c>
      <c r="H1630" s="3">
        <v>0.37837486030919998</v>
      </c>
      <c r="I1630" s="3" t="s">
        <v>1267</v>
      </c>
      <c r="J1630" s="3">
        <v>1</v>
      </c>
    </row>
    <row r="1631" spans="1:10" x14ac:dyDescent="0.2">
      <c r="A1631" s="3" t="s">
        <v>5333</v>
      </c>
      <c r="B1631" s="3" t="s">
        <v>9600</v>
      </c>
      <c r="C1631" s="3" t="s">
        <v>9601</v>
      </c>
      <c r="D1631" s="3" t="s">
        <v>7601</v>
      </c>
      <c r="E1631" s="3" t="s">
        <v>6811</v>
      </c>
      <c r="F1631" s="3">
        <v>0.25805894710663102</v>
      </c>
      <c r="G1631" s="3">
        <v>0.44621052843208903</v>
      </c>
      <c r="H1631" s="3">
        <v>0.37837486030919998</v>
      </c>
      <c r="I1631" s="3" t="s">
        <v>1693</v>
      </c>
      <c r="J1631" s="3">
        <v>1</v>
      </c>
    </row>
    <row r="1632" spans="1:10" x14ac:dyDescent="0.2">
      <c r="A1632" s="3" t="s">
        <v>5333</v>
      </c>
      <c r="B1632" s="3" t="s">
        <v>9602</v>
      </c>
      <c r="C1632" s="3" t="s">
        <v>9603</v>
      </c>
      <c r="D1632" s="3" t="s">
        <v>7601</v>
      </c>
      <c r="E1632" s="3" t="s">
        <v>6811</v>
      </c>
      <c r="F1632" s="3">
        <v>0.25805894710663102</v>
      </c>
      <c r="G1632" s="3">
        <v>0.44621052843208903</v>
      </c>
      <c r="H1632" s="3">
        <v>0.37837486030919998</v>
      </c>
      <c r="I1632" s="3" t="s">
        <v>1645</v>
      </c>
      <c r="J1632" s="3">
        <v>1</v>
      </c>
    </row>
    <row r="1633" spans="1:10" x14ac:dyDescent="0.2">
      <c r="A1633" s="3" t="s">
        <v>5333</v>
      </c>
      <c r="B1633" s="3" t="s">
        <v>9604</v>
      </c>
      <c r="C1633" s="3" t="s">
        <v>9605</v>
      </c>
      <c r="D1633" s="3" t="s">
        <v>7601</v>
      </c>
      <c r="E1633" s="3" t="s">
        <v>6811</v>
      </c>
      <c r="F1633" s="3">
        <v>0.25805894710663102</v>
      </c>
      <c r="G1633" s="3">
        <v>0.44621052843208903</v>
      </c>
      <c r="H1633" s="3">
        <v>0.37837486030919998</v>
      </c>
      <c r="I1633" s="3" t="s">
        <v>995</v>
      </c>
      <c r="J1633" s="3">
        <v>1</v>
      </c>
    </row>
    <row r="1634" spans="1:10" x14ac:dyDescent="0.2">
      <c r="A1634" s="3" t="s">
        <v>5333</v>
      </c>
      <c r="B1634" s="3" t="s">
        <v>9606</v>
      </c>
      <c r="C1634" s="3" t="s">
        <v>9607</v>
      </c>
      <c r="D1634" s="3" t="s">
        <v>7601</v>
      </c>
      <c r="E1634" s="3" t="s">
        <v>6811</v>
      </c>
      <c r="F1634" s="3">
        <v>0.25805894710663102</v>
      </c>
      <c r="G1634" s="3">
        <v>0.44621052843208903</v>
      </c>
      <c r="H1634" s="3">
        <v>0.37837486030919998</v>
      </c>
      <c r="I1634" s="3" t="s">
        <v>1426</v>
      </c>
      <c r="J1634" s="3">
        <v>1</v>
      </c>
    </row>
    <row r="1635" spans="1:10" x14ac:dyDescent="0.2">
      <c r="A1635" s="3" t="s">
        <v>5333</v>
      </c>
      <c r="B1635" s="3" t="s">
        <v>9608</v>
      </c>
      <c r="C1635" s="3" t="s">
        <v>9609</v>
      </c>
      <c r="D1635" s="3" t="s">
        <v>7601</v>
      </c>
      <c r="E1635" s="3" t="s">
        <v>6811</v>
      </c>
      <c r="F1635" s="3">
        <v>0.25805894710663102</v>
      </c>
      <c r="G1635" s="3">
        <v>0.44621052843208903</v>
      </c>
      <c r="H1635" s="3">
        <v>0.37837486030919998</v>
      </c>
      <c r="I1635" s="3" t="s">
        <v>1173</v>
      </c>
      <c r="J1635" s="3">
        <v>1</v>
      </c>
    </row>
    <row r="1636" spans="1:10" x14ac:dyDescent="0.2">
      <c r="A1636" s="3" t="s">
        <v>5333</v>
      </c>
      <c r="B1636" s="3" t="s">
        <v>9610</v>
      </c>
      <c r="C1636" s="3" t="s">
        <v>9611</v>
      </c>
      <c r="D1636" s="3" t="s">
        <v>7601</v>
      </c>
      <c r="E1636" s="3" t="s">
        <v>6811</v>
      </c>
      <c r="F1636" s="3">
        <v>0.25805894710663102</v>
      </c>
      <c r="G1636" s="3">
        <v>0.44621052843208903</v>
      </c>
      <c r="H1636" s="3">
        <v>0.37837486030919998</v>
      </c>
      <c r="I1636" s="3" t="s">
        <v>4766</v>
      </c>
      <c r="J1636" s="3">
        <v>1</v>
      </c>
    </row>
    <row r="1637" spans="1:10" x14ac:dyDescent="0.2">
      <c r="A1637" s="3" t="s">
        <v>5333</v>
      </c>
      <c r="B1637" s="3" t="s">
        <v>9612</v>
      </c>
      <c r="C1637" s="3" t="s">
        <v>9613</v>
      </c>
      <c r="D1637" s="3" t="s">
        <v>7601</v>
      </c>
      <c r="E1637" s="3" t="s">
        <v>6811</v>
      </c>
      <c r="F1637" s="3">
        <v>0.25805894710663102</v>
      </c>
      <c r="G1637" s="3">
        <v>0.44621052843208903</v>
      </c>
      <c r="H1637" s="3">
        <v>0.37837486030919998</v>
      </c>
      <c r="I1637" s="3" t="s">
        <v>2268</v>
      </c>
      <c r="J1637" s="3">
        <v>1</v>
      </c>
    </row>
    <row r="1638" spans="1:10" x14ac:dyDescent="0.2">
      <c r="A1638" s="3" t="s">
        <v>5333</v>
      </c>
      <c r="B1638" s="3" t="s">
        <v>9614</v>
      </c>
      <c r="C1638" s="3" t="s">
        <v>9615</v>
      </c>
      <c r="D1638" s="3" t="s">
        <v>7601</v>
      </c>
      <c r="E1638" s="3" t="s">
        <v>6811</v>
      </c>
      <c r="F1638" s="3">
        <v>0.25805894710663102</v>
      </c>
      <c r="G1638" s="3">
        <v>0.44621052843208903</v>
      </c>
      <c r="H1638" s="3">
        <v>0.37837486030919998</v>
      </c>
      <c r="I1638" s="3" t="s">
        <v>1527</v>
      </c>
      <c r="J1638" s="3">
        <v>1</v>
      </c>
    </row>
    <row r="1639" spans="1:10" x14ac:dyDescent="0.2">
      <c r="A1639" s="3" t="s">
        <v>5333</v>
      </c>
      <c r="B1639" s="3" t="s">
        <v>9616</v>
      </c>
      <c r="C1639" s="3" t="s">
        <v>9617</v>
      </c>
      <c r="D1639" s="3" t="s">
        <v>7601</v>
      </c>
      <c r="E1639" s="3" t="s">
        <v>6811</v>
      </c>
      <c r="F1639" s="3">
        <v>0.25805894710663102</v>
      </c>
      <c r="G1639" s="3">
        <v>0.44621052843208903</v>
      </c>
      <c r="H1639" s="3">
        <v>0.37837486030919998</v>
      </c>
      <c r="I1639" s="3" t="s">
        <v>303</v>
      </c>
      <c r="J1639" s="3">
        <v>1</v>
      </c>
    </row>
    <row r="1640" spans="1:10" x14ac:dyDescent="0.2">
      <c r="A1640" s="3" t="s">
        <v>5333</v>
      </c>
      <c r="B1640" s="3" t="s">
        <v>9618</v>
      </c>
      <c r="C1640" s="3" t="s">
        <v>9619</v>
      </c>
      <c r="D1640" s="3" t="s">
        <v>7601</v>
      </c>
      <c r="E1640" s="3" t="s">
        <v>6811</v>
      </c>
      <c r="F1640" s="3">
        <v>0.25805894710663102</v>
      </c>
      <c r="G1640" s="3">
        <v>0.44621052843208903</v>
      </c>
      <c r="H1640" s="3">
        <v>0.37837486030919998</v>
      </c>
      <c r="I1640" s="3" t="s">
        <v>1693</v>
      </c>
      <c r="J1640" s="3">
        <v>1</v>
      </c>
    </row>
    <row r="1641" spans="1:10" x14ac:dyDescent="0.2">
      <c r="A1641" s="3" t="s">
        <v>5333</v>
      </c>
      <c r="B1641" s="3" t="s">
        <v>9620</v>
      </c>
      <c r="C1641" s="3" t="s">
        <v>9621</v>
      </c>
      <c r="D1641" s="3" t="s">
        <v>5658</v>
      </c>
      <c r="E1641" s="3" t="s">
        <v>6774</v>
      </c>
      <c r="F1641" s="3">
        <v>0.26078762995775501</v>
      </c>
      <c r="G1641" s="3">
        <v>0.44988840257458601</v>
      </c>
      <c r="H1641" s="3">
        <v>0.38149360141060801</v>
      </c>
      <c r="I1641" s="3" t="s">
        <v>9622</v>
      </c>
      <c r="J1641" s="3">
        <v>3</v>
      </c>
    </row>
    <row r="1642" spans="1:10" x14ac:dyDescent="0.2">
      <c r="A1642" s="3" t="s">
        <v>5333</v>
      </c>
      <c r="B1642" s="3" t="s">
        <v>9623</v>
      </c>
      <c r="C1642" s="3" t="s">
        <v>9624</v>
      </c>
      <c r="D1642" s="3" t="s">
        <v>5999</v>
      </c>
      <c r="E1642" s="3" t="s">
        <v>6444</v>
      </c>
      <c r="F1642" s="3">
        <v>0.26145596296412899</v>
      </c>
      <c r="G1642" s="3">
        <v>0.44988840257458601</v>
      </c>
      <c r="H1642" s="3">
        <v>0.38149360141060801</v>
      </c>
      <c r="I1642" s="3" t="s">
        <v>6851</v>
      </c>
      <c r="J1642" s="3">
        <v>2</v>
      </c>
    </row>
    <row r="1643" spans="1:10" x14ac:dyDescent="0.2">
      <c r="A1643" s="3" t="s">
        <v>5333</v>
      </c>
      <c r="B1643" s="3" t="s">
        <v>9625</v>
      </c>
      <c r="C1643" s="3" t="s">
        <v>9626</v>
      </c>
      <c r="D1643" s="3" t="s">
        <v>5999</v>
      </c>
      <c r="E1643" s="3" t="s">
        <v>6444</v>
      </c>
      <c r="F1643" s="3">
        <v>0.26145596296412899</v>
      </c>
      <c r="G1643" s="3">
        <v>0.44988840257458601</v>
      </c>
      <c r="H1643" s="3">
        <v>0.38149360141060801</v>
      </c>
      <c r="I1643" s="3" t="s">
        <v>9627</v>
      </c>
      <c r="J1643" s="3">
        <v>2</v>
      </c>
    </row>
    <row r="1644" spans="1:10" x14ac:dyDescent="0.2">
      <c r="A1644" s="3" t="s">
        <v>5333</v>
      </c>
      <c r="B1644" s="3" t="s">
        <v>9628</v>
      </c>
      <c r="C1644" s="3" t="s">
        <v>9629</v>
      </c>
      <c r="D1644" s="3" t="s">
        <v>5999</v>
      </c>
      <c r="E1644" s="3" t="s">
        <v>6444</v>
      </c>
      <c r="F1644" s="3">
        <v>0.26145596296412899</v>
      </c>
      <c r="G1644" s="3">
        <v>0.44988840257458601</v>
      </c>
      <c r="H1644" s="3">
        <v>0.38149360141060801</v>
      </c>
      <c r="I1644" s="3" t="s">
        <v>9630</v>
      </c>
      <c r="J1644" s="3">
        <v>2</v>
      </c>
    </row>
    <row r="1645" spans="1:10" x14ac:dyDescent="0.2">
      <c r="A1645" s="3" t="s">
        <v>5333</v>
      </c>
      <c r="B1645" s="3" t="s">
        <v>9631</v>
      </c>
      <c r="C1645" s="3" t="s">
        <v>9632</v>
      </c>
      <c r="D1645" s="3" t="s">
        <v>5999</v>
      </c>
      <c r="E1645" s="3" t="s">
        <v>6444</v>
      </c>
      <c r="F1645" s="3">
        <v>0.26145596296412899</v>
      </c>
      <c r="G1645" s="3">
        <v>0.44988840257458601</v>
      </c>
      <c r="H1645" s="3">
        <v>0.38149360141060801</v>
      </c>
      <c r="I1645" s="3" t="s">
        <v>9342</v>
      </c>
      <c r="J1645" s="3">
        <v>2</v>
      </c>
    </row>
    <row r="1646" spans="1:10" x14ac:dyDescent="0.2">
      <c r="A1646" s="3" t="s">
        <v>5333</v>
      </c>
      <c r="B1646" s="3" t="s">
        <v>9633</v>
      </c>
      <c r="C1646" s="3" t="s">
        <v>9634</v>
      </c>
      <c r="D1646" s="3" t="s">
        <v>5999</v>
      </c>
      <c r="E1646" s="3" t="s">
        <v>6444</v>
      </c>
      <c r="F1646" s="3">
        <v>0.26145596296412899</v>
      </c>
      <c r="G1646" s="3">
        <v>0.44988840257458601</v>
      </c>
      <c r="H1646" s="3">
        <v>0.38149360141060801</v>
      </c>
      <c r="I1646" s="3" t="s">
        <v>6212</v>
      </c>
      <c r="J1646" s="3">
        <v>2</v>
      </c>
    </row>
    <row r="1647" spans="1:10" x14ac:dyDescent="0.2">
      <c r="A1647" s="3" t="s">
        <v>5333</v>
      </c>
      <c r="B1647" s="3" t="s">
        <v>9635</v>
      </c>
      <c r="C1647" s="3" t="s">
        <v>9636</v>
      </c>
      <c r="D1647" s="3" t="s">
        <v>5999</v>
      </c>
      <c r="E1647" s="3" t="s">
        <v>6444</v>
      </c>
      <c r="F1647" s="3">
        <v>0.26145596296412899</v>
      </c>
      <c r="G1647" s="3">
        <v>0.44988840257458601</v>
      </c>
      <c r="H1647" s="3">
        <v>0.38149360141060801</v>
      </c>
      <c r="I1647" s="3" t="s">
        <v>6212</v>
      </c>
      <c r="J1647" s="3">
        <v>2</v>
      </c>
    </row>
    <row r="1648" spans="1:10" x14ac:dyDescent="0.2">
      <c r="A1648" s="3" t="s">
        <v>5333</v>
      </c>
      <c r="B1648" s="3" t="s">
        <v>9637</v>
      </c>
      <c r="C1648" s="3" t="s">
        <v>9638</v>
      </c>
      <c r="D1648" s="3" t="s">
        <v>5999</v>
      </c>
      <c r="E1648" s="3" t="s">
        <v>6444</v>
      </c>
      <c r="F1648" s="3">
        <v>0.26145596296412899</v>
      </c>
      <c r="G1648" s="3">
        <v>0.44988840257458601</v>
      </c>
      <c r="H1648" s="3">
        <v>0.38149360141060801</v>
      </c>
      <c r="I1648" s="3" t="s">
        <v>6154</v>
      </c>
      <c r="J1648" s="3">
        <v>2</v>
      </c>
    </row>
    <row r="1649" spans="1:10" x14ac:dyDescent="0.2">
      <c r="A1649" s="3" t="s">
        <v>5333</v>
      </c>
      <c r="B1649" s="3" t="s">
        <v>9639</v>
      </c>
      <c r="C1649" s="3" t="s">
        <v>9640</v>
      </c>
      <c r="D1649" s="3" t="s">
        <v>5658</v>
      </c>
      <c r="E1649" s="3" t="s">
        <v>9641</v>
      </c>
      <c r="F1649" s="3">
        <v>0.263543917849689</v>
      </c>
      <c r="G1649" s="3">
        <v>0.45056077812748502</v>
      </c>
      <c r="H1649" s="3">
        <v>0.38206375829775602</v>
      </c>
      <c r="I1649" s="3" t="s">
        <v>9642</v>
      </c>
      <c r="J1649" s="3">
        <v>3</v>
      </c>
    </row>
    <row r="1650" spans="1:10" x14ac:dyDescent="0.2">
      <c r="A1650" s="3" t="s">
        <v>5333</v>
      </c>
      <c r="B1650" s="3" t="s">
        <v>9643</v>
      </c>
      <c r="C1650" s="3" t="s">
        <v>9644</v>
      </c>
      <c r="D1650" s="3" t="s">
        <v>5999</v>
      </c>
      <c r="E1650" s="3" t="s">
        <v>7414</v>
      </c>
      <c r="F1650" s="3">
        <v>0.265249279924055</v>
      </c>
      <c r="G1650" s="3">
        <v>0.45056077812748502</v>
      </c>
      <c r="H1650" s="3">
        <v>0.38206375829775602</v>
      </c>
      <c r="I1650" s="3" t="s">
        <v>8215</v>
      </c>
      <c r="J1650" s="3">
        <v>2</v>
      </c>
    </row>
    <row r="1651" spans="1:10" x14ac:dyDescent="0.2">
      <c r="A1651" s="3" t="s">
        <v>5333</v>
      </c>
      <c r="B1651" s="3" t="s">
        <v>9645</v>
      </c>
      <c r="C1651" s="3" t="s">
        <v>9646</v>
      </c>
      <c r="D1651" s="3" t="s">
        <v>7601</v>
      </c>
      <c r="E1651" s="3" t="s">
        <v>5525</v>
      </c>
      <c r="F1651" s="3">
        <v>0.26566233600953698</v>
      </c>
      <c r="G1651" s="3">
        <v>0.45056077812748502</v>
      </c>
      <c r="H1651" s="3">
        <v>0.38206375829775602</v>
      </c>
      <c r="I1651" s="3" t="s">
        <v>3918</v>
      </c>
      <c r="J1651" s="3">
        <v>1</v>
      </c>
    </row>
    <row r="1652" spans="1:10" x14ac:dyDescent="0.2">
      <c r="A1652" s="3" t="s">
        <v>5333</v>
      </c>
      <c r="B1652" s="3" t="s">
        <v>9647</v>
      </c>
      <c r="C1652" s="3" t="s">
        <v>9648</v>
      </c>
      <c r="D1652" s="3" t="s">
        <v>7601</v>
      </c>
      <c r="E1652" s="3" t="s">
        <v>5525</v>
      </c>
      <c r="F1652" s="3">
        <v>0.26566233600953698</v>
      </c>
      <c r="G1652" s="3">
        <v>0.45056077812748502</v>
      </c>
      <c r="H1652" s="3">
        <v>0.38206375829775602</v>
      </c>
      <c r="I1652" s="3" t="s">
        <v>533</v>
      </c>
      <c r="J1652" s="3">
        <v>1</v>
      </c>
    </row>
    <row r="1653" spans="1:10" x14ac:dyDescent="0.2">
      <c r="A1653" s="3" t="s">
        <v>5333</v>
      </c>
      <c r="B1653" s="3" t="s">
        <v>9649</v>
      </c>
      <c r="C1653" s="3" t="s">
        <v>9650</v>
      </c>
      <c r="D1653" s="3" t="s">
        <v>7601</v>
      </c>
      <c r="E1653" s="3" t="s">
        <v>5525</v>
      </c>
      <c r="F1653" s="3">
        <v>0.26566233600953698</v>
      </c>
      <c r="G1653" s="3">
        <v>0.45056077812748502</v>
      </c>
      <c r="H1653" s="3">
        <v>0.38206375829775602</v>
      </c>
      <c r="I1653" s="3" t="s">
        <v>3918</v>
      </c>
      <c r="J1653" s="3">
        <v>1</v>
      </c>
    </row>
    <row r="1654" spans="1:10" x14ac:dyDescent="0.2">
      <c r="A1654" s="3" t="s">
        <v>5333</v>
      </c>
      <c r="B1654" s="3" t="s">
        <v>9651</v>
      </c>
      <c r="C1654" s="3" t="s">
        <v>9652</v>
      </c>
      <c r="D1654" s="3" t="s">
        <v>7601</v>
      </c>
      <c r="E1654" s="3" t="s">
        <v>5525</v>
      </c>
      <c r="F1654" s="3">
        <v>0.26566233600953698</v>
      </c>
      <c r="G1654" s="3">
        <v>0.45056077812748502</v>
      </c>
      <c r="H1654" s="3">
        <v>0.38206375829775602</v>
      </c>
      <c r="I1654" s="3" t="s">
        <v>1426</v>
      </c>
      <c r="J1654" s="3">
        <v>1</v>
      </c>
    </row>
    <row r="1655" spans="1:10" x14ac:dyDescent="0.2">
      <c r="A1655" s="3" t="s">
        <v>5333</v>
      </c>
      <c r="B1655" s="3" t="s">
        <v>9653</v>
      </c>
      <c r="C1655" s="3" t="s">
        <v>9654</v>
      </c>
      <c r="D1655" s="3" t="s">
        <v>7601</v>
      </c>
      <c r="E1655" s="3" t="s">
        <v>5525</v>
      </c>
      <c r="F1655" s="3">
        <v>0.26566233600953698</v>
      </c>
      <c r="G1655" s="3">
        <v>0.45056077812748502</v>
      </c>
      <c r="H1655" s="3">
        <v>0.38206375829775602</v>
      </c>
      <c r="I1655" s="3" t="s">
        <v>3259</v>
      </c>
      <c r="J1655" s="3">
        <v>1</v>
      </c>
    </row>
    <row r="1656" spans="1:10" x14ac:dyDescent="0.2">
      <c r="A1656" s="3" t="s">
        <v>5333</v>
      </c>
      <c r="B1656" s="3" t="s">
        <v>9655</v>
      </c>
      <c r="C1656" s="3" t="s">
        <v>9656</v>
      </c>
      <c r="D1656" s="3" t="s">
        <v>7601</v>
      </c>
      <c r="E1656" s="3" t="s">
        <v>5525</v>
      </c>
      <c r="F1656" s="3">
        <v>0.26566233600953698</v>
      </c>
      <c r="G1656" s="3">
        <v>0.45056077812748502</v>
      </c>
      <c r="H1656" s="3">
        <v>0.38206375829775602</v>
      </c>
      <c r="I1656" s="3" t="s">
        <v>1693</v>
      </c>
      <c r="J1656" s="3">
        <v>1</v>
      </c>
    </row>
    <row r="1657" spans="1:10" x14ac:dyDescent="0.2">
      <c r="A1657" s="3" t="s">
        <v>5333</v>
      </c>
      <c r="B1657" s="3" t="s">
        <v>9657</v>
      </c>
      <c r="C1657" s="3" t="s">
        <v>9658</v>
      </c>
      <c r="D1657" s="3" t="s">
        <v>7601</v>
      </c>
      <c r="E1657" s="3" t="s">
        <v>5525</v>
      </c>
      <c r="F1657" s="3">
        <v>0.26566233600953698</v>
      </c>
      <c r="G1657" s="3">
        <v>0.45056077812748502</v>
      </c>
      <c r="H1657" s="3">
        <v>0.38206375829775602</v>
      </c>
      <c r="I1657" s="3" t="s">
        <v>1313</v>
      </c>
      <c r="J1657" s="3">
        <v>1</v>
      </c>
    </row>
    <row r="1658" spans="1:10" x14ac:dyDescent="0.2">
      <c r="A1658" s="3" t="s">
        <v>5333</v>
      </c>
      <c r="B1658" s="3" t="s">
        <v>9659</v>
      </c>
      <c r="C1658" s="3" t="s">
        <v>9660</v>
      </c>
      <c r="D1658" s="3" t="s">
        <v>7601</v>
      </c>
      <c r="E1658" s="3" t="s">
        <v>5525</v>
      </c>
      <c r="F1658" s="3">
        <v>0.26566233600953698</v>
      </c>
      <c r="G1658" s="3">
        <v>0.45056077812748502</v>
      </c>
      <c r="H1658" s="3">
        <v>0.38206375829775602</v>
      </c>
      <c r="I1658" s="3" t="s">
        <v>3259</v>
      </c>
      <c r="J1658" s="3">
        <v>1</v>
      </c>
    </row>
    <row r="1659" spans="1:10" x14ac:dyDescent="0.2">
      <c r="A1659" s="3" t="s">
        <v>5333</v>
      </c>
      <c r="B1659" s="3" t="s">
        <v>9661</v>
      </c>
      <c r="C1659" s="3" t="s">
        <v>9662</v>
      </c>
      <c r="D1659" s="3" t="s">
        <v>7601</v>
      </c>
      <c r="E1659" s="3" t="s">
        <v>5525</v>
      </c>
      <c r="F1659" s="3">
        <v>0.26566233600953698</v>
      </c>
      <c r="G1659" s="3">
        <v>0.45056077812748502</v>
      </c>
      <c r="H1659" s="3">
        <v>0.38206375829775602</v>
      </c>
      <c r="I1659" s="3" t="s">
        <v>3005</v>
      </c>
      <c r="J1659" s="3">
        <v>1</v>
      </c>
    </row>
    <row r="1660" spans="1:10" x14ac:dyDescent="0.2">
      <c r="A1660" s="3" t="s">
        <v>5333</v>
      </c>
      <c r="B1660" s="3" t="s">
        <v>9663</v>
      </c>
      <c r="C1660" s="3" t="s">
        <v>9664</v>
      </c>
      <c r="D1660" s="3" t="s">
        <v>7601</v>
      </c>
      <c r="E1660" s="3" t="s">
        <v>5525</v>
      </c>
      <c r="F1660" s="3">
        <v>0.26566233600953698</v>
      </c>
      <c r="G1660" s="3">
        <v>0.45056077812748502</v>
      </c>
      <c r="H1660" s="3">
        <v>0.38206375829775602</v>
      </c>
      <c r="I1660" s="3" t="s">
        <v>834</v>
      </c>
      <c r="J1660" s="3">
        <v>1</v>
      </c>
    </row>
    <row r="1661" spans="1:10" x14ac:dyDescent="0.2">
      <c r="A1661" s="3" t="s">
        <v>5333</v>
      </c>
      <c r="B1661" s="3" t="s">
        <v>9665</v>
      </c>
      <c r="C1661" s="3" t="s">
        <v>9666</v>
      </c>
      <c r="D1661" s="3" t="s">
        <v>7601</v>
      </c>
      <c r="E1661" s="3" t="s">
        <v>5525</v>
      </c>
      <c r="F1661" s="3">
        <v>0.26566233600953698</v>
      </c>
      <c r="G1661" s="3">
        <v>0.45056077812748502</v>
      </c>
      <c r="H1661" s="3">
        <v>0.38206375829775602</v>
      </c>
      <c r="I1661" s="3" t="s">
        <v>2540</v>
      </c>
      <c r="J1661" s="3">
        <v>1</v>
      </c>
    </row>
    <row r="1662" spans="1:10" x14ac:dyDescent="0.2">
      <c r="A1662" s="3" t="s">
        <v>5333</v>
      </c>
      <c r="B1662" s="3" t="s">
        <v>9667</v>
      </c>
      <c r="C1662" s="3" t="s">
        <v>9668</v>
      </c>
      <c r="D1662" s="3" t="s">
        <v>7601</v>
      </c>
      <c r="E1662" s="3" t="s">
        <v>5525</v>
      </c>
      <c r="F1662" s="3">
        <v>0.26566233600953698</v>
      </c>
      <c r="G1662" s="3">
        <v>0.45056077812748502</v>
      </c>
      <c r="H1662" s="3">
        <v>0.38206375829775602</v>
      </c>
      <c r="I1662" s="3" t="s">
        <v>1173</v>
      </c>
      <c r="J1662" s="3">
        <v>1</v>
      </c>
    </row>
    <row r="1663" spans="1:10" x14ac:dyDescent="0.2">
      <c r="A1663" s="3" t="s">
        <v>5333</v>
      </c>
      <c r="B1663" s="3" t="s">
        <v>9669</v>
      </c>
      <c r="C1663" s="3" t="s">
        <v>9670</v>
      </c>
      <c r="D1663" s="3" t="s">
        <v>7601</v>
      </c>
      <c r="E1663" s="3" t="s">
        <v>5525</v>
      </c>
      <c r="F1663" s="3">
        <v>0.26566233600953698</v>
      </c>
      <c r="G1663" s="3">
        <v>0.45056077812748502</v>
      </c>
      <c r="H1663" s="3">
        <v>0.38206375829775602</v>
      </c>
      <c r="I1663" s="3" t="s">
        <v>2268</v>
      </c>
      <c r="J1663" s="3">
        <v>1</v>
      </c>
    </row>
    <row r="1664" spans="1:10" x14ac:dyDescent="0.2">
      <c r="A1664" s="3" t="s">
        <v>5333</v>
      </c>
      <c r="B1664" s="3" t="s">
        <v>9671</v>
      </c>
      <c r="C1664" s="3" t="s">
        <v>9672</v>
      </c>
      <c r="D1664" s="3" t="s">
        <v>7601</v>
      </c>
      <c r="E1664" s="3" t="s">
        <v>5525</v>
      </c>
      <c r="F1664" s="3">
        <v>0.26566233600953698</v>
      </c>
      <c r="G1664" s="3">
        <v>0.45056077812748502</v>
      </c>
      <c r="H1664" s="3">
        <v>0.38206375829775602</v>
      </c>
      <c r="I1664" s="3" t="s">
        <v>1173</v>
      </c>
      <c r="J1664" s="3">
        <v>1</v>
      </c>
    </row>
    <row r="1665" spans="1:10" x14ac:dyDescent="0.2">
      <c r="A1665" s="3" t="s">
        <v>5333</v>
      </c>
      <c r="B1665" s="3" t="s">
        <v>9673</v>
      </c>
      <c r="C1665" s="3" t="s">
        <v>9674</v>
      </c>
      <c r="D1665" s="3" t="s">
        <v>7601</v>
      </c>
      <c r="E1665" s="3" t="s">
        <v>5525</v>
      </c>
      <c r="F1665" s="3">
        <v>0.26566233600953698</v>
      </c>
      <c r="G1665" s="3">
        <v>0.45056077812748502</v>
      </c>
      <c r="H1665" s="3">
        <v>0.38206375829775602</v>
      </c>
      <c r="I1665" s="3" t="s">
        <v>1313</v>
      </c>
      <c r="J1665" s="3">
        <v>1</v>
      </c>
    </row>
    <row r="1666" spans="1:10" x14ac:dyDescent="0.2">
      <c r="A1666" s="3" t="s">
        <v>5333</v>
      </c>
      <c r="B1666" s="3" t="s">
        <v>9675</v>
      </c>
      <c r="C1666" s="3" t="s">
        <v>9676</v>
      </c>
      <c r="D1666" s="3" t="s">
        <v>7601</v>
      </c>
      <c r="E1666" s="3" t="s">
        <v>5525</v>
      </c>
      <c r="F1666" s="3">
        <v>0.26566233600953698</v>
      </c>
      <c r="G1666" s="3">
        <v>0.45056077812748502</v>
      </c>
      <c r="H1666" s="3">
        <v>0.38206375829775602</v>
      </c>
      <c r="I1666" s="3" t="s">
        <v>395</v>
      </c>
      <c r="J1666" s="3">
        <v>1</v>
      </c>
    </row>
    <row r="1667" spans="1:10" x14ac:dyDescent="0.2">
      <c r="A1667" s="3" t="s">
        <v>5333</v>
      </c>
      <c r="B1667" s="3" t="s">
        <v>9677</v>
      </c>
      <c r="C1667" s="3" t="s">
        <v>9678</v>
      </c>
      <c r="D1667" s="3" t="s">
        <v>7601</v>
      </c>
      <c r="E1667" s="3" t="s">
        <v>5525</v>
      </c>
      <c r="F1667" s="3">
        <v>0.26566233600953698</v>
      </c>
      <c r="G1667" s="3">
        <v>0.45056077812748502</v>
      </c>
      <c r="H1667" s="3">
        <v>0.38206375829775602</v>
      </c>
      <c r="I1667" s="3" t="s">
        <v>2263</v>
      </c>
      <c r="J1667" s="3">
        <v>1</v>
      </c>
    </row>
    <row r="1668" spans="1:10" x14ac:dyDescent="0.2">
      <c r="A1668" s="3" t="s">
        <v>5333</v>
      </c>
      <c r="B1668" s="3" t="s">
        <v>9679</v>
      </c>
      <c r="C1668" s="3" t="s">
        <v>9680</v>
      </c>
      <c r="D1668" s="3" t="s">
        <v>7601</v>
      </c>
      <c r="E1668" s="3" t="s">
        <v>5525</v>
      </c>
      <c r="F1668" s="3">
        <v>0.26566233600953698</v>
      </c>
      <c r="G1668" s="3">
        <v>0.45056077812748502</v>
      </c>
      <c r="H1668" s="3">
        <v>0.38206375829775602</v>
      </c>
      <c r="I1668" s="3" t="s">
        <v>1180</v>
      </c>
      <c r="J1668" s="3">
        <v>1</v>
      </c>
    </row>
    <row r="1669" spans="1:10" x14ac:dyDescent="0.2">
      <c r="A1669" s="3" t="s">
        <v>5333</v>
      </c>
      <c r="B1669" s="3" t="s">
        <v>9681</v>
      </c>
      <c r="C1669" s="3" t="s">
        <v>9682</v>
      </c>
      <c r="D1669" s="3" t="s">
        <v>7601</v>
      </c>
      <c r="E1669" s="3" t="s">
        <v>5525</v>
      </c>
      <c r="F1669" s="3">
        <v>0.26566233600953698</v>
      </c>
      <c r="G1669" s="3">
        <v>0.45056077812748502</v>
      </c>
      <c r="H1669" s="3">
        <v>0.38206375829775602</v>
      </c>
      <c r="I1669" s="3" t="s">
        <v>4516</v>
      </c>
      <c r="J1669" s="3">
        <v>1</v>
      </c>
    </row>
    <row r="1670" spans="1:10" x14ac:dyDescent="0.2">
      <c r="A1670" s="3" t="s">
        <v>5333</v>
      </c>
      <c r="B1670" s="3" t="s">
        <v>9683</v>
      </c>
      <c r="C1670" s="3" t="s">
        <v>9684</v>
      </c>
      <c r="D1670" s="3" t="s">
        <v>7601</v>
      </c>
      <c r="E1670" s="3" t="s">
        <v>5525</v>
      </c>
      <c r="F1670" s="3">
        <v>0.26566233600953698</v>
      </c>
      <c r="G1670" s="3">
        <v>0.45056077812748502</v>
      </c>
      <c r="H1670" s="3">
        <v>0.38206375829775602</v>
      </c>
      <c r="I1670" s="3" t="s">
        <v>1907</v>
      </c>
      <c r="J1670" s="3">
        <v>1</v>
      </c>
    </row>
    <row r="1671" spans="1:10" x14ac:dyDescent="0.2">
      <c r="A1671" s="3" t="s">
        <v>5333</v>
      </c>
      <c r="B1671" s="3" t="s">
        <v>9685</v>
      </c>
      <c r="C1671" s="3" t="s">
        <v>9686</v>
      </c>
      <c r="D1671" s="3" t="s">
        <v>7601</v>
      </c>
      <c r="E1671" s="3" t="s">
        <v>5525</v>
      </c>
      <c r="F1671" s="3">
        <v>0.26566233600953698</v>
      </c>
      <c r="G1671" s="3">
        <v>0.45056077812748502</v>
      </c>
      <c r="H1671" s="3">
        <v>0.38206375829775602</v>
      </c>
      <c r="I1671" s="3" t="s">
        <v>1318</v>
      </c>
      <c r="J1671" s="3">
        <v>1</v>
      </c>
    </row>
    <row r="1672" spans="1:10" x14ac:dyDescent="0.2">
      <c r="A1672" s="3" t="s">
        <v>5333</v>
      </c>
      <c r="B1672" s="3" t="s">
        <v>9687</v>
      </c>
      <c r="C1672" s="3" t="s">
        <v>9688</v>
      </c>
      <c r="D1672" s="3" t="s">
        <v>7601</v>
      </c>
      <c r="E1672" s="3" t="s">
        <v>5525</v>
      </c>
      <c r="F1672" s="3">
        <v>0.26566233600953698</v>
      </c>
      <c r="G1672" s="3">
        <v>0.45056077812748502</v>
      </c>
      <c r="H1672" s="3">
        <v>0.38206375829775602</v>
      </c>
      <c r="I1672" s="3" t="s">
        <v>1318</v>
      </c>
      <c r="J1672" s="3">
        <v>1</v>
      </c>
    </row>
    <row r="1673" spans="1:10" x14ac:dyDescent="0.2">
      <c r="A1673" s="3" t="s">
        <v>5333</v>
      </c>
      <c r="B1673" s="3" t="s">
        <v>9689</v>
      </c>
      <c r="C1673" s="3" t="s">
        <v>9690</v>
      </c>
      <c r="D1673" s="3" t="s">
        <v>5658</v>
      </c>
      <c r="E1673" s="3" t="s">
        <v>5529</v>
      </c>
      <c r="F1673" s="3">
        <v>0.26630390670460302</v>
      </c>
      <c r="G1673" s="3">
        <v>0.45137875095744301</v>
      </c>
      <c r="H1673" s="3">
        <v>0.38275737786867903</v>
      </c>
      <c r="I1673" s="3" t="s">
        <v>9691</v>
      </c>
      <c r="J1673" s="3">
        <v>3</v>
      </c>
    </row>
    <row r="1674" spans="1:10" x14ac:dyDescent="0.2">
      <c r="A1674" s="3" t="s">
        <v>5333</v>
      </c>
      <c r="B1674" s="3" t="s">
        <v>9692</v>
      </c>
      <c r="C1674" s="3" t="s">
        <v>9693</v>
      </c>
      <c r="D1674" s="3" t="s">
        <v>5999</v>
      </c>
      <c r="E1674" s="3" t="s">
        <v>7431</v>
      </c>
      <c r="F1674" s="3">
        <v>0.26904269275333698</v>
      </c>
      <c r="G1674" s="3">
        <v>0.454311801499719</v>
      </c>
      <c r="H1674" s="3">
        <v>0.38524452803322701</v>
      </c>
      <c r="I1674" s="3" t="s">
        <v>6727</v>
      </c>
      <c r="J1674" s="3">
        <v>2</v>
      </c>
    </row>
    <row r="1675" spans="1:10" x14ac:dyDescent="0.2">
      <c r="A1675" s="3" t="s">
        <v>5333</v>
      </c>
      <c r="B1675" s="3" t="s">
        <v>9694</v>
      </c>
      <c r="C1675" s="3" t="s">
        <v>9695</v>
      </c>
      <c r="D1675" s="3" t="s">
        <v>5999</v>
      </c>
      <c r="E1675" s="3" t="s">
        <v>7431</v>
      </c>
      <c r="F1675" s="3">
        <v>0.26904269275333698</v>
      </c>
      <c r="G1675" s="3">
        <v>0.454311801499719</v>
      </c>
      <c r="H1675" s="3">
        <v>0.38524452803322701</v>
      </c>
      <c r="I1675" s="3" t="s">
        <v>9696</v>
      </c>
      <c r="J1675" s="3">
        <v>2</v>
      </c>
    </row>
    <row r="1676" spans="1:10" x14ac:dyDescent="0.2">
      <c r="A1676" s="3" t="s">
        <v>5333</v>
      </c>
      <c r="B1676" s="3" t="s">
        <v>9697</v>
      </c>
      <c r="C1676" s="3" t="s">
        <v>9698</v>
      </c>
      <c r="D1676" s="3" t="s">
        <v>5999</v>
      </c>
      <c r="E1676" s="3" t="s">
        <v>7431</v>
      </c>
      <c r="F1676" s="3">
        <v>0.26904269275333698</v>
      </c>
      <c r="G1676" s="3">
        <v>0.454311801499719</v>
      </c>
      <c r="H1676" s="3">
        <v>0.38524452803322701</v>
      </c>
      <c r="I1676" s="3" t="s">
        <v>9699</v>
      </c>
      <c r="J1676" s="3">
        <v>2</v>
      </c>
    </row>
    <row r="1677" spans="1:10" x14ac:dyDescent="0.2">
      <c r="A1677" s="3" t="s">
        <v>5333</v>
      </c>
      <c r="B1677" s="3" t="s">
        <v>9700</v>
      </c>
      <c r="C1677" s="3" t="s">
        <v>9701</v>
      </c>
      <c r="D1677" s="3" t="s">
        <v>5999</v>
      </c>
      <c r="E1677" s="3" t="s">
        <v>7431</v>
      </c>
      <c r="F1677" s="3">
        <v>0.26904269275333698</v>
      </c>
      <c r="G1677" s="3">
        <v>0.454311801499719</v>
      </c>
      <c r="H1677" s="3">
        <v>0.38524452803322701</v>
      </c>
      <c r="I1677" s="3" t="s">
        <v>9696</v>
      </c>
      <c r="J1677" s="3">
        <v>2</v>
      </c>
    </row>
    <row r="1678" spans="1:10" x14ac:dyDescent="0.2">
      <c r="A1678" s="3" t="s">
        <v>5333</v>
      </c>
      <c r="B1678" s="3" t="s">
        <v>9702</v>
      </c>
      <c r="C1678" s="3" t="s">
        <v>9703</v>
      </c>
      <c r="D1678" s="3" t="s">
        <v>5999</v>
      </c>
      <c r="E1678" s="3" t="s">
        <v>7431</v>
      </c>
      <c r="F1678" s="3">
        <v>0.26904269275333698</v>
      </c>
      <c r="G1678" s="3">
        <v>0.454311801499719</v>
      </c>
      <c r="H1678" s="3">
        <v>0.38524452803322701</v>
      </c>
      <c r="I1678" s="3" t="s">
        <v>6101</v>
      </c>
      <c r="J1678" s="3">
        <v>2</v>
      </c>
    </row>
    <row r="1679" spans="1:10" x14ac:dyDescent="0.2">
      <c r="A1679" s="3" t="s">
        <v>5333</v>
      </c>
      <c r="B1679" s="3" t="s">
        <v>9704</v>
      </c>
      <c r="C1679" s="3" t="s">
        <v>9705</v>
      </c>
      <c r="D1679" s="3" t="s">
        <v>5658</v>
      </c>
      <c r="E1679" s="3" t="s">
        <v>5724</v>
      </c>
      <c r="F1679" s="3">
        <v>0.26906741635093001</v>
      </c>
      <c r="G1679" s="3">
        <v>0.454311801499719</v>
      </c>
      <c r="H1679" s="3">
        <v>0.38524452803322701</v>
      </c>
      <c r="I1679" s="3" t="s">
        <v>6314</v>
      </c>
      <c r="J1679" s="3">
        <v>3</v>
      </c>
    </row>
    <row r="1680" spans="1:10" x14ac:dyDescent="0.2">
      <c r="A1680" s="3" t="s">
        <v>5333</v>
      </c>
      <c r="B1680" s="3" t="s">
        <v>9706</v>
      </c>
      <c r="C1680" s="3" t="s">
        <v>9707</v>
      </c>
      <c r="D1680" s="3" t="s">
        <v>5524</v>
      </c>
      <c r="E1680" s="3" t="s">
        <v>6149</v>
      </c>
      <c r="F1680" s="3">
        <v>0.26915649778335499</v>
      </c>
      <c r="G1680" s="3">
        <v>0.454311801499719</v>
      </c>
      <c r="H1680" s="3">
        <v>0.38524452803322701</v>
      </c>
      <c r="I1680" s="3" t="s">
        <v>9708</v>
      </c>
      <c r="J1680" s="3">
        <v>5</v>
      </c>
    </row>
    <row r="1681" spans="1:10" x14ac:dyDescent="0.2">
      <c r="A1681" s="3" t="s">
        <v>5333</v>
      </c>
      <c r="B1681" s="3" t="s">
        <v>9709</v>
      </c>
      <c r="C1681" s="3" t="s">
        <v>9710</v>
      </c>
      <c r="D1681" s="3" t="s">
        <v>5658</v>
      </c>
      <c r="E1681" s="3" t="s">
        <v>6194</v>
      </c>
      <c r="F1681" s="3">
        <v>0.27183426801615301</v>
      </c>
      <c r="G1681" s="3">
        <v>0.45488564842560197</v>
      </c>
      <c r="H1681" s="3">
        <v>0.38573113522105601</v>
      </c>
      <c r="I1681" s="3" t="s">
        <v>9711</v>
      </c>
      <c r="J1681" s="3">
        <v>3</v>
      </c>
    </row>
    <row r="1682" spans="1:10" x14ac:dyDescent="0.2">
      <c r="A1682" s="3" t="s">
        <v>5333</v>
      </c>
      <c r="B1682" s="3" t="s">
        <v>9712</v>
      </c>
      <c r="C1682" s="3" t="s">
        <v>9713</v>
      </c>
      <c r="D1682" s="3" t="s">
        <v>5658</v>
      </c>
      <c r="E1682" s="3" t="s">
        <v>6194</v>
      </c>
      <c r="F1682" s="3">
        <v>0.27183426801615301</v>
      </c>
      <c r="G1682" s="3">
        <v>0.45488564842560197</v>
      </c>
      <c r="H1682" s="3">
        <v>0.38573113522105601</v>
      </c>
      <c r="I1682" s="3" t="s">
        <v>9714</v>
      </c>
      <c r="J1682" s="3">
        <v>3</v>
      </c>
    </row>
    <row r="1683" spans="1:10" x14ac:dyDescent="0.2">
      <c r="A1683" s="3" t="s">
        <v>5333</v>
      </c>
      <c r="B1683" s="3" t="s">
        <v>9715</v>
      </c>
      <c r="C1683" s="3" t="s">
        <v>9716</v>
      </c>
      <c r="D1683" s="3" t="s">
        <v>7601</v>
      </c>
      <c r="E1683" s="3" t="s">
        <v>6909</v>
      </c>
      <c r="F1683" s="3">
        <v>0.27318820522949</v>
      </c>
      <c r="G1683" s="3">
        <v>0.45488564842560197</v>
      </c>
      <c r="H1683" s="3">
        <v>0.38573113522105601</v>
      </c>
      <c r="I1683" s="3" t="s">
        <v>1693</v>
      </c>
      <c r="J1683" s="3">
        <v>1</v>
      </c>
    </row>
    <row r="1684" spans="1:10" x14ac:dyDescent="0.2">
      <c r="A1684" s="3" t="s">
        <v>5333</v>
      </c>
      <c r="B1684" s="3" t="s">
        <v>9717</v>
      </c>
      <c r="C1684" s="3" t="s">
        <v>9718</v>
      </c>
      <c r="D1684" s="3" t="s">
        <v>7601</v>
      </c>
      <c r="E1684" s="3" t="s">
        <v>6909</v>
      </c>
      <c r="F1684" s="3">
        <v>0.27318820522949</v>
      </c>
      <c r="G1684" s="3">
        <v>0.45488564842560197</v>
      </c>
      <c r="H1684" s="3">
        <v>0.38573113522105601</v>
      </c>
      <c r="I1684" s="3" t="s">
        <v>949</v>
      </c>
      <c r="J1684" s="3">
        <v>1</v>
      </c>
    </row>
    <row r="1685" spans="1:10" x14ac:dyDescent="0.2">
      <c r="A1685" s="3" t="s">
        <v>5333</v>
      </c>
      <c r="B1685" s="3" t="s">
        <v>9719</v>
      </c>
      <c r="C1685" s="3" t="s">
        <v>9720</v>
      </c>
      <c r="D1685" s="3" t="s">
        <v>7601</v>
      </c>
      <c r="E1685" s="3" t="s">
        <v>6909</v>
      </c>
      <c r="F1685" s="3">
        <v>0.27318820522949</v>
      </c>
      <c r="G1685" s="3">
        <v>0.45488564842560197</v>
      </c>
      <c r="H1685" s="3">
        <v>0.38573113522105601</v>
      </c>
      <c r="I1685" s="3" t="s">
        <v>395</v>
      </c>
      <c r="J1685" s="3">
        <v>1</v>
      </c>
    </row>
    <row r="1686" spans="1:10" x14ac:dyDescent="0.2">
      <c r="A1686" s="3" t="s">
        <v>5333</v>
      </c>
      <c r="B1686" s="3" t="s">
        <v>9721</v>
      </c>
      <c r="C1686" s="3" t="s">
        <v>9722</v>
      </c>
      <c r="D1686" s="3" t="s">
        <v>7601</v>
      </c>
      <c r="E1686" s="3" t="s">
        <v>6909</v>
      </c>
      <c r="F1686" s="3">
        <v>0.27318820522949</v>
      </c>
      <c r="G1686" s="3">
        <v>0.45488564842560197</v>
      </c>
      <c r="H1686" s="3">
        <v>0.38573113522105601</v>
      </c>
      <c r="I1686" s="3" t="s">
        <v>256</v>
      </c>
      <c r="J1686" s="3">
        <v>1</v>
      </c>
    </row>
    <row r="1687" spans="1:10" x14ac:dyDescent="0.2">
      <c r="A1687" s="3" t="s">
        <v>5333</v>
      </c>
      <c r="B1687" s="3" t="s">
        <v>9723</v>
      </c>
      <c r="C1687" s="3" t="s">
        <v>9724</v>
      </c>
      <c r="D1687" s="3" t="s">
        <v>7601</v>
      </c>
      <c r="E1687" s="3" t="s">
        <v>6909</v>
      </c>
      <c r="F1687" s="3">
        <v>0.27318820522949</v>
      </c>
      <c r="G1687" s="3">
        <v>0.45488564842560197</v>
      </c>
      <c r="H1687" s="3">
        <v>0.38573113522105601</v>
      </c>
      <c r="I1687" s="3" t="s">
        <v>726</v>
      </c>
      <c r="J1687" s="3">
        <v>1</v>
      </c>
    </row>
    <row r="1688" spans="1:10" x14ac:dyDescent="0.2">
      <c r="A1688" s="3" t="s">
        <v>5333</v>
      </c>
      <c r="B1688" s="3" t="s">
        <v>9725</v>
      </c>
      <c r="C1688" s="3" t="s">
        <v>9726</v>
      </c>
      <c r="D1688" s="3" t="s">
        <v>7601</v>
      </c>
      <c r="E1688" s="3" t="s">
        <v>6909</v>
      </c>
      <c r="F1688" s="3">
        <v>0.27318820522949</v>
      </c>
      <c r="G1688" s="3">
        <v>0.45488564842560197</v>
      </c>
      <c r="H1688" s="3">
        <v>0.38573113522105601</v>
      </c>
      <c r="I1688" s="3" t="s">
        <v>1294</v>
      </c>
      <c r="J1688" s="3">
        <v>1</v>
      </c>
    </row>
    <row r="1689" spans="1:10" x14ac:dyDescent="0.2">
      <c r="A1689" s="3" t="s">
        <v>5333</v>
      </c>
      <c r="B1689" s="3" t="s">
        <v>9727</v>
      </c>
      <c r="C1689" s="3" t="s">
        <v>9728</v>
      </c>
      <c r="D1689" s="3" t="s">
        <v>7601</v>
      </c>
      <c r="E1689" s="3" t="s">
        <v>6909</v>
      </c>
      <c r="F1689" s="3">
        <v>0.27318820522949</v>
      </c>
      <c r="G1689" s="3">
        <v>0.45488564842560197</v>
      </c>
      <c r="H1689" s="3">
        <v>0.38573113522105601</v>
      </c>
      <c r="I1689" s="3" t="s">
        <v>1173</v>
      </c>
      <c r="J1689" s="3">
        <v>1</v>
      </c>
    </row>
    <row r="1690" spans="1:10" x14ac:dyDescent="0.2">
      <c r="A1690" s="3" t="s">
        <v>5333</v>
      </c>
      <c r="B1690" s="3" t="s">
        <v>9729</v>
      </c>
      <c r="C1690" s="3" t="s">
        <v>9730</v>
      </c>
      <c r="D1690" s="3" t="s">
        <v>7601</v>
      </c>
      <c r="E1690" s="3" t="s">
        <v>6909</v>
      </c>
      <c r="F1690" s="3">
        <v>0.27318820522949</v>
      </c>
      <c r="G1690" s="3">
        <v>0.45488564842560197</v>
      </c>
      <c r="H1690" s="3">
        <v>0.38573113522105601</v>
      </c>
      <c r="I1690" s="3" t="s">
        <v>1426</v>
      </c>
      <c r="J1690" s="3">
        <v>1</v>
      </c>
    </row>
    <row r="1691" spans="1:10" x14ac:dyDescent="0.2">
      <c r="A1691" s="3" t="s">
        <v>5333</v>
      </c>
      <c r="B1691" s="3" t="s">
        <v>9731</v>
      </c>
      <c r="C1691" s="3" t="s">
        <v>9732</v>
      </c>
      <c r="D1691" s="3" t="s">
        <v>7601</v>
      </c>
      <c r="E1691" s="3" t="s">
        <v>6909</v>
      </c>
      <c r="F1691" s="3">
        <v>0.27318820522949</v>
      </c>
      <c r="G1691" s="3">
        <v>0.45488564842560197</v>
      </c>
      <c r="H1691" s="3">
        <v>0.38573113522105601</v>
      </c>
      <c r="I1691" s="3" t="s">
        <v>1374</v>
      </c>
      <c r="J1691" s="3">
        <v>1</v>
      </c>
    </row>
    <row r="1692" spans="1:10" x14ac:dyDescent="0.2">
      <c r="A1692" s="3" t="s">
        <v>5333</v>
      </c>
      <c r="B1692" s="3" t="s">
        <v>9733</v>
      </c>
      <c r="C1692" s="3" t="s">
        <v>9734</v>
      </c>
      <c r="D1692" s="3" t="s">
        <v>7601</v>
      </c>
      <c r="E1692" s="3" t="s">
        <v>6909</v>
      </c>
      <c r="F1692" s="3">
        <v>0.27318820522949</v>
      </c>
      <c r="G1692" s="3">
        <v>0.45488564842560197</v>
      </c>
      <c r="H1692" s="3">
        <v>0.38573113522105601</v>
      </c>
      <c r="I1692" s="3" t="s">
        <v>1591</v>
      </c>
      <c r="J1692" s="3">
        <v>1</v>
      </c>
    </row>
    <row r="1693" spans="1:10" x14ac:dyDescent="0.2">
      <c r="A1693" s="3" t="s">
        <v>5333</v>
      </c>
      <c r="B1693" s="3" t="s">
        <v>9735</v>
      </c>
      <c r="C1693" s="3" t="s">
        <v>9736</v>
      </c>
      <c r="D1693" s="3" t="s">
        <v>7601</v>
      </c>
      <c r="E1693" s="3" t="s">
        <v>6909</v>
      </c>
      <c r="F1693" s="3">
        <v>0.27318820522949</v>
      </c>
      <c r="G1693" s="3">
        <v>0.45488564842560197</v>
      </c>
      <c r="H1693" s="3">
        <v>0.38573113522105601</v>
      </c>
      <c r="I1693" s="3" t="s">
        <v>1294</v>
      </c>
      <c r="J1693" s="3">
        <v>1</v>
      </c>
    </row>
    <row r="1694" spans="1:10" x14ac:dyDescent="0.2">
      <c r="A1694" s="3" t="s">
        <v>5333</v>
      </c>
      <c r="B1694" s="3" t="s">
        <v>9737</v>
      </c>
      <c r="C1694" s="3" t="s">
        <v>9738</v>
      </c>
      <c r="D1694" s="3" t="s">
        <v>7601</v>
      </c>
      <c r="E1694" s="3" t="s">
        <v>6909</v>
      </c>
      <c r="F1694" s="3">
        <v>0.27318820522949</v>
      </c>
      <c r="G1694" s="3">
        <v>0.45488564842560197</v>
      </c>
      <c r="H1694" s="3">
        <v>0.38573113522105601</v>
      </c>
      <c r="I1694" s="3" t="s">
        <v>1693</v>
      </c>
      <c r="J1694" s="3">
        <v>1</v>
      </c>
    </row>
    <row r="1695" spans="1:10" x14ac:dyDescent="0.2">
      <c r="A1695" s="3" t="s">
        <v>5333</v>
      </c>
      <c r="B1695" s="3" t="s">
        <v>9739</v>
      </c>
      <c r="C1695" s="3" t="s">
        <v>9740</v>
      </c>
      <c r="D1695" s="3" t="s">
        <v>7601</v>
      </c>
      <c r="E1695" s="3" t="s">
        <v>6909</v>
      </c>
      <c r="F1695" s="3">
        <v>0.27318820522949</v>
      </c>
      <c r="G1695" s="3">
        <v>0.45488564842560197</v>
      </c>
      <c r="H1695" s="3">
        <v>0.38573113522105601</v>
      </c>
      <c r="I1695" s="3" t="s">
        <v>3259</v>
      </c>
      <c r="J1695" s="3">
        <v>1</v>
      </c>
    </row>
    <row r="1696" spans="1:10" x14ac:dyDescent="0.2">
      <c r="A1696" s="3" t="s">
        <v>5333</v>
      </c>
      <c r="B1696" s="3" t="s">
        <v>9741</v>
      </c>
      <c r="C1696" s="3" t="s">
        <v>9742</v>
      </c>
      <c r="D1696" s="3" t="s">
        <v>7601</v>
      </c>
      <c r="E1696" s="3" t="s">
        <v>6909</v>
      </c>
      <c r="F1696" s="3">
        <v>0.27318820522949</v>
      </c>
      <c r="G1696" s="3">
        <v>0.45488564842560197</v>
      </c>
      <c r="H1696" s="3">
        <v>0.38573113522105601</v>
      </c>
      <c r="I1696" s="3" t="s">
        <v>834</v>
      </c>
      <c r="J1696" s="3">
        <v>1</v>
      </c>
    </row>
    <row r="1697" spans="1:10" x14ac:dyDescent="0.2">
      <c r="A1697" s="3" t="s">
        <v>5333</v>
      </c>
      <c r="B1697" s="3" t="s">
        <v>9743</v>
      </c>
      <c r="C1697" s="3" t="s">
        <v>9744</v>
      </c>
      <c r="D1697" s="3" t="s">
        <v>7601</v>
      </c>
      <c r="E1697" s="3" t="s">
        <v>6909</v>
      </c>
      <c r="F1697" s="3">
        <v>0.27318820522949</v>
      </c>
      <c r="G1697" s="3">
        <v>0.45488564842560197</v>
      </c>
      <c r="H1697" s="3">
        <v>0.38573113522105601</v>
      </c>
      <c r="I1697" s="3" t="s">
        <v>4762</v>
      </c>
      <c r="J1697" s="3">
        <v>1</v>
      </c>
    </row>
    <row r="1698" spans="1:10" x14ac:dyDescent="0.2">
      <c r="A1698" s="3" t="s">
        <v>5333</v>
      </c>
      <c r="B1698" s="3" t="s">
        <v>9745</v>
      </c>
      <c r="C1698" s="3" t="s">
        <v>9746</v>
      </c>
      <c r="D1698" s="3" t="s">
        <v>7601</v>
      </c>
      <c r="E1698" s="3" t="s">
        <v>6909</v>
      </c>
      <c r="F1698" s="3">
        <v>0.27318820522949</v>
      </c>
      <c r="G1698" s="3">
        <v>0.45488564842560197</v>
      </c>
      <c r="H1698" s="3">
        <v>0.38573113522105601</v>
      </c>
      <c r="I1698" s="3" t="s">
        <v>1404</v>
      </c>
      <c r="J1698" s="3">
        <v>1</v>
      </c>
    </row>
    <row r="1699" spans="1:10" x14ac:dyDescent="0.2">
      <c r="A1699" s="3" t="s">
        <v>5333</v>
      </c>
      <c r="B1699" s="3" t="s">
        <v>9747</v>
      </c>
      <c r="C1699" s="3" t="s">
        <v>9748</v>
      </c>
      <c r="D1699" s="3" t="s">
        <v>7601</v>
      </c>
      <c r="E1699" s="3" t="s">
        <v>6909</v>
      </c>
      <c r="F1699" s="3">
        <v>0.27318820522949</v>
      </c>
      <c r="G1699" s="3">
        <v>0.45488564842560197</v>
      </c>
      <c r="H1699" s="3">
        <v>0.38573113522105601</v>
      </c>
      <c r="I1699" s="3" t="s">
        <v>1318</v>
      </c>
      <c r="J1699" s="3">
        <v>1</v>
      </c>
    </row>
    <row r="1700" spans="1:10" x14ac:dyDescent="0.2">
      <c r="A1700" s="3" t="s">
        <v>5333</v>
      </c>
      <c r="B1700" s="3" t="s">
        <v>9749</v>
      </c>
      <c r="C1700" s="3" t="s">
        <v>9750</v>
      </c>
      <c r="D1700" s="3" t="s">
        <v>7601</v>
      </c>
      <c r="E1700" s="3" t="s">
        <v>6909</v>
      </c>
      <c r="F1700" s="3">
        <v>0.27318820522949</v>
      </c>
      <c r="G1700" s="3">
        <v>0.45488564842560197</v>
      </c>
      <c r="H1700" s="3">
        <v>0.38573113522105601</v>
      </c>
      <c r="I1700" s="3" t="s">
        <v>834</v>
      </c>
      <c r="J1700" s="3">
        <v>1</v>
      </c>
    </row>
    <row r="1701" spans="1:10" x14ac:dyDescent="0.2">
      <c r="A1701" s="3" t="s">
        <v>5333</v>
      </c>
      <c r="B1701" s="3" t="s">
        <v>9751</v>
      </c>
      <c r="C1701" s="3" t="s">
        <v>9752</v>
      </c>
      <c r="D1701" s="3" t="s">
        <v>7601</v>
      </c>
      <c r="E1701" s="3" t="s">
        <v>6909</v>
      </c>
      <c r="F1701" s="3">
        <v>0.27318820522949</v>
      </c>
      <c r="G1701" s="3">
        <v>0.45488564842560197</v>
      </c>
      <c r="H1701" s="3">
        <v>0.38573113522105601</v>
      </c>
      <c r="I1701" s="3" t="s">
        <v>1180</v>
      </c>
      <c r="J1701" s="3">
        <v>1</v>
      </c>
    </row>
    <row r="1702" spans="1:10" x14ac:dyDescent="0.2">
      <c r="A1702" s="3" t="s">
        <v>5333</v>
      </c>
      <c r="B1702" s="3" t="s">
        <v>9753</v>
      </c>
      <c r="C1702" s="3" t="s">
        <v>9754</v>
      </c>
      <c r="D1702" s="3" t="s">
        <v>7601</v>
      </c>
      <c r="E1702" s="3" t="s">
        <v>6909</v>
      </c>
      <c r="F1702" s="3">
        <v>0.27318820522949</v>
      </c>
      <c r="G1702" s="3">
        <v>0.45488564842560197</v>
      </c>
      <c r="H1702" s="3">
        <v>0.38573113522105601</v>
      </c>
      <c r="I1702" s="3" t="s">
        <v>395</v>
      </c>
      <c r="J1702" s="3">
        <v>1</v>
      </c>
    </row>
    <row r="1703" spans="1:10" x14ac:dyDescent="0.2">
      <c r="A1703" s="3" t="s">
        <v>5333</v>
      </c>
      <c r="B1703" s="3" t="s">
        <v>9755</v>
      </c>
      <c r="C1703" s="3" t="s">
        <v>9756</v>
      </c>
      <c r="D1703" s="3" t="s">
        <v>7601</v>
      </c>
      <c r="E1703" s="3" t="s">
        <v>6909</v>
      </c>
      <c r="F1703" s="3">
        <v>0.27318820522949</v>
      </c>
      <c r="G1703" s="3">
        <v>0.45488564842560197</v>
      </c>
      <c r="H1703" s="3">
        <v>0.38573113522105601</v>
      </c>
      <c r="I1703" s="3" t="s">
        <v>3255</v>
      </c>
      <c r="J1703" s="3">
        <v>1</v>
      </c>
    </row>
    <row r="1704" spans="1:10" x14ac:dyDescent="0.2">
      <c r="A1704" s="3" t="s">
        <v>5333</v>
      </c>
      <c r="B1704" s="3" t="s">
        <v>9757</v>
      </c>
      <c r="C1704" s="3" t="s">
        <v>9758</v>
      </c>
      <c r="D1704" s="3" t="s">
        <v>5524</v>
      </c>
      <c r="E1704" s="3" t="s">
        <v>9759</v>
      </c>
      <c r="F1704" s="3">
        <v>0.27501643842978402</v>
      </c>
      <c r="G1704" s="3">
        <v>0.45766094334116703</v>
      </c>
      <c r="H1704" s="3">
        <v>0.38808451273925099</v>
      </c>
      <c r="I1704" s="3" t="s">
        <v>9708</v>
      </c>
      <c r="J1704" s="3">
        <v>5</v>
      </c>
    </row>
    <row r="1705" spans="1:10" x14ac:dyDescent="0.2">
      <c r="A1705" s="3" t="s">
        <v>5333</v>
      </c>
      <c r="B1705" s="3" t="s">
        <v>9760</v>
      </c>
      <c r="C1705" s="3" t="s">
        <v>9761</v>
      </c>
      <c r="D1705" s="3" t="s">
        <v>5999</v>
      </c>
      <c r="E1705" s="3" t="s">
        <v>7475</v>
      </c>
      <c r="F1705" s="3">
        <v>0.27662822577577301</v>
      </c>
      <c r="G1705" s="3">
        <v>0.45953364117733903</v>
      </c>
      <c r="H1705" s="3">
        <v>0.38967251153581101</v>
      </c>
      <c r="I1705" s="3" t="s">
        <v>9762</v>
      </c>
      <c r="J1705" s="3">
        <v>2</v>
      </c>
    </row>
    <row r="1706" spans="1:10" x14ac:dyDescent="0.2">
      <c r="A1706" s="3" t="s">
        <v>5333</v>
      </c>
      <c r="B1706" s="3" t="s">
        <v>9763</v>
      </c>
      <c r="C1706" s="3" t="s">
        <v>9764</v>
      </c>
      <c r="D1706" s="3" t="s">
        <v>5999</v>
      </c>
      <c r="E1706" s="3" t="s">
        <v>7475</v>
      </c>
      <c r="F1706" s="3">
        <v>0.27662822577577301</v>
      </c>
      <c r="G1706" s="3">
        <v>0.45953364117733903</v>
      </c>
      <c r="H1706" s="3">
        <v>0.38967251153581101</v>
      </c>
      <c r="I1706" s="3" t="s">
        <v>6727</v>
      </c>
      <c r="J1706" s="3">
        <v>2</v>
      </c>
    </row>
    <row r="1707" spans="1:10" x14ac:dyDescent="0.2">
      <c r="A1707" s="3" t="s">
        <v>5333</v>
      </c>
      <c r="B1707" s="3" t="s">
        <v>9765</v>
      </c>
      <c r="C1707" s="3" t="s">
        <v>9766</v>
      </c>
      <c r="D1707" s="3" t="s">
        <v>5999</v>
      </c>
      <c r="E1707" s="3" t="s">
        <v>7475</v>
      </c>
      <c r="F1707" s="3">
        <v>0.27662822577577301</v>
      </c>
      <c r="G1707" s="3">
        <v>0.45953364117733903</v>
      </c>
      <c r="H1707" s="3">
        <v>0.38967251153581101</v>
      </c>
      <c r="I1707" s="3" t="s">
        <v>9767</v>
      </c>
      <c r="J1707" s="3">
        <v>2</v>
      </c>
    </row>
    <row r="1708" spans="1:10" x14ac:dyDescent="0.2">
      <c r="A1708" s="3" t="s">
        <v>5333</v>
      </c>
      <c r="B1708" s="3" t="s">
        <v>9768</v>
      </c>
      <c r="C1708" s="3" t="s">
        <v>9769</v>
      </c>
      <c r="D1708" s="3" t="s">
        <v>5658</v>
      </c>
      <c r="E1708" s="3" t="s">
        <v>6225</v>
      </c>
      <c r="F1708" s="3">
        <v>0.27737728936345801</v>
      </c>
      <c r="G1708" s="3">
        <v>0.46050804807032197</v>
      </c>
      <c r="H1708" s="3">
        <v>0.39049878310163999</v>
      </c>
      <c r="I1708" s="3" t="s">
        <v>9770</v>
      </c>
      <c r="J1708" s="3">
        <v>3</v>
      </c>
    </row>
    <row r="1709" spans="1:10" x14ac:dyDescent="0.2">
      <c r="A1709" s="3" t="s">
        <v>5333</v>
      </c>
      <c r="B1709" s="3" t="s">
        <v>9771</v>
      </c>
      <c r="C1709" s="3" t="s">
        <v>9772</v>
      </c>
      <c r="D1709" s="3" t="s">
        <v>5538</v>
      </c>
      <c r="E1709" s="3" t="s">
        <v>9773</v>
      </c>
      <c r="F1709" s="3">
        <v>0.27853555720044998</v>
      </c>
      <c r="G1709" s="3">
        <v>0.46052473914231701</v>
      </c>
      <c r="H1709" s="3">
        <v>0.39051293669424297</v>
      </c>
      <c r="I1709" s="3" t="s">
        <v>9774</v>
      </c>
      <c r="J1709" s="3">
        <v>4</v>
      </c>
    </row>
    <row r="1710" spans="1:10" x14ac:dyDescent="0.2">
      <c r="A1710" s="3" t="s">
        <v>5333</v>
      </c>
      <c r="B1710" s="3" t="s">
        <v>9775</v>
      </c>
      <c r="C1710" s="3" t="s">
        <v>9776</v>
      </c>
      <c r="D1710" s="3" t="s">
        <v>5999</v>
      </c>
      <c r="E1710" s="3" t="s">
        <v>5975</v>
      </c>
      <c r="F1710" s="3">
        <v>0.280419575806099</v>
      </c>
      <c r="G1710" s="3">
        <v>0.46052473914231701</v>
      </c>
      <c r="H1710" s="3">
        <v>0.39051293669424297</v>
      </c>
      <c r="I1710" s="3" t="s">
        <v>8732</v>
      </c>
      <c r="J1710" s="3">
        <v>2</v>
      </c>
    </row>
    <row r="1711" spans="1:10" x14ac:dyDescent="0.2">
      <c r="A1711" s="3" t="s">
        <v>5333</v>
      </c>
      <c r="B1711" s="3" t="s">
        <v>9777</v>
      </c>
      <c r="C1711" s="3" t="s">
        <v>9778</v>
      </c>
      <c r="D1711" s="3" t="s">
        <v>5999</v>
      </c>
      <c r="E1711" s="3" t="s">
        <v>5975</v>
      </c>
      <c r="F1711" s="3">
        <v>0.280419575806099</v>
      </c>
      <c r="G1711" s="3">
        <v>0.46052473914231701</v>
      </c>
      <c r="H1711" s="3">
        <v>0.39051293669424297</v>
      </c>
      <c r="I1711" s="3" t="s">
        <v>9779</v>
      </c>
      <c r="J1711" s="3">
        <v>2</v>
      </c>
    </row>
    <row r="1712" spans="1:10" x14ac:dyDescent="0.2">
      <c r="A1712" s="3" t="s">
        <v>5333</v>
      </c>
      <c r="B1712" s="3" t="s">
        <v>9780</v>
      </c>
      <c r="C1712" s="3" t="s">
        <v>9781</v>
      </c>
      <c r="D1712" s="3" t="s">
        <v>7601</v>
      </c>
      <c r="E1712" s="3" t="s">
        <v>5982</v>
      </c>
      <c r="F1712" s="3">
        <v>0.28063734103697302</v>
      </c>
      <c r="G1712" s="3">
        <v>0.46052473914231701</v>
      </c>
      <c r="H1712" s="3">
        <v>0.39051293669424297</v>
      </c>
      <c r="I1712" s="3" t="s">
        <v>3322</v>
      </c>
      <c r="J1712" s="3">
        <v>1</v>
      </c>
    </row>
    <row r="1713" spans="1:10" x14ac:dyDescent="0.2">
      <c r="A1713" s="3" t="s">
        <v>5333</v>
      </c>
      <c r="B1713" s="3" t="s">
        <v>9782</v>
      </c>
      <c r="C1713" s="3" t="s">
        <v>9783</v>
      </c>
      <c r="D1713" s="3" t="s">
        <v>7601</v>
      </c>
      <c r="E1713" s="3" t="s">
        <v>5982</v>
      </c>
      <c r="F1713" s="3">
        <v>0.28063734103697302</v>
      </c>
      <c r="G1713" s="3">
        <v>0.46052473914231701</v>
      </c>
      <c r="H1713" s="3">
        <v>0.39051293669424297</v>
      </c>
      <c r="I1713" s="3" t="s">
        <v>1173</v>
      </c>
      <c r="J1713" s="3">
        <v>1</v>
      </c>
    </row>
    <row r="1714" spans="1:10" x14ac:dyDescent="0.2">
      <c r="A1714" s="3" t="s">
        <v>5333</v>
      </c>
      <c r="B1714" s="3" t="s">
        <v>9784</v>
      </c>
      <c r="C1714" s="3" t="s">
        <v>9785</v>
      </c>
      <c r="D1714" s="3" t="s">
        <v>7601</v>
      </c>
      <c r="E1714" s="3" t="s">
        <v>5982</v>
      </c>
      <c r="F1714" s="3">
        <v>0.28063734103697302</v>
      </c>
      <c r="G1714" s="3">
        <v>0.46052473914231701</v>
      </c>
      <c r="H1714" s="3">
        <v>0.39051293669424297</v>
      </c>
      <c r="I1714" s="3" t="s">
        <v>780</v>
      </c>
      <c r="J1714" s="3">
        <v>1</v>
      </c>
    </row>
    <row r="1715" spans="1:10" x14ac:dyDescent="0.2">
      <c r="A1715" s="3" t="s">
        <v>5333</v>
      </c>
      <c r="B1715" s="3" t="s">
        <v>9786</v>
      </c>
      <c r="C1715" s="3" t="s">
        <v>9787</v>
      </c>
      <c r="D1715" s="3" t="s">
        <v>7601</v>
      </c>
      <c r="E1715" s="3" t="s">
        <v>5982</v>
      </c>
      <c r="F1715" s="3">
        <v>0.28063734103697302</v>
      </c>
      <c r="G1715" s="3">
        <v>0.46052473914231701</v>
      </c>
      <c r="H1715" s="3">
        <v>0.39051293669424297</v>
      </c>
      <c r="I1715" s="3" t="s">
        <v>1318</v>
      </c>
      <c r="J1715" s="3">
        <v>1</v>
      </c>
    </row>
    <row r="1716" spans="1:10" x14ac:dyDescent="0.2">
      <c r="A1716" s="3" t="s">
        <v>5333</v>
      </c>
      <c r="B1716" s="3" t="s">
        <v>9788</v>
      </c>
      <c r="C1716" s="3" t="s">
        <v>9789</v>
      </c>
      <c r="D1716" s="3" t="s">
        <v>7601</v>
      </c>
      <c r="E1716" s="3" t="s">
        <v>5982</v>
      </c>
      <c r="F1716" s="3">
        <v>0.28063734103697302</v>
      </c>
      <c r="G1716" s="3">
        <v>0.46052473914231701</v>
      </c>
      <c r="H1716" s="3">
        <v>0.39051293669424297</v>
      </c>
      <c r="I1716" s="3" t="s">
        <v>395</v>
      </c>
      <c r="J1716" s="3">
        <v>1</v>
      </c>
    </row>
    <row r="1717" spans="1:10" x14ac:dyDescent="0.2">
      <c r="A1717" s="3" t="s">
        <v>5333</v>
      </c>
      <c r="B1717" s="3" t="s">
        <v>9790</v>
      </c>
      <c r="C1717" s="3" t="s">
        <v>9791</v>
      </c>
      <c r="D1717" s="3" t="s">
        <v>7601</v>
      </c>
      <c r="E1717" s="3" t="s">
        <v>5982</v>
      </c>
      <c r="F1717" s="3">
        <v>0.28063734103697302</v>
      </c>
      <c r="G1717" s="3">
        <v>0.46052473914231701</v>
      </c>
      <c r="H1717" s="3">
        <v>0.39051293669424297</v>
      </c>
      <c r="I1717" s="3" t="s">
        <v>3259</v>
      </c>
      <c r="J1717" s="3">
        <v>1</v>
      </c>
    </row>
    <row r="1718" spans="1:10" x14ac:dyDescent="0.2">
      <c r="A1718" s="3" t="s">
        <v>5333</v>
      </c>
      <c r="B1718" s="3" t="s">
        <v>9792</v>
      </c>
      <c r="C1718" s="3" t="s">
        <v>9793</v>
      </c>
      <c r="D1718" s="3" t="s">
        <v>7601</v>
      </c>
      <c r="E1718" s="3" t="s">
        <v>5982</v>
      </c>
      <c r="F1718" s="3">
        <v>0.28063734103697302</v>
      </c>
      <c r="G1718" s="3">
        <v>0.46052473914231701</v>
      </c>
      <c r="H1718" s="3">
        <v>0.39051293669424297</v>
      </c>
      <c r="I1718" s="3" t="s">
        <v>681</v>
      </c>
      <c r="J1718" s="3">
        <v>1</v>
      </c>
    </row>
    <row r="1719" spans="1:10" x14ac:dyDescent="0.2">
      <c r="A1719" s="3" t="s">
        <v>5333</v>
      </c>
      <c r="B1719" s="3" t="s">
        <v>9794</v>
      </c>
      <c r="C1719" s="3" t="s">
        <v>9795</v>
      </c>
      <c r="D1719" s="3" t="s">
        <v>7601</v>
      </c>
      <c r="E1719" s="3" t="s">
        <v>5982</v>
      </c>
      <c r="F1719" s="3">
        <v>0.28063734103697302</v>
      </c>
      <c r="G1719" s="3">
        <v>0.46052473914231701</v>
      </c>
      <c r="H1719" s="3">
        <v>0.39051293669424297</v>
      </c>
      <c r="I1719" s="3" t="s">
        <v>3555</v>
      </c>
      <c r="J1719" s="3">
        <v>1</v>
      </c>
    </row>
    <row r="1720" spans="1:10" x14ac:dyDescent="0.2">
      <c r="A1720" s="3" t="s">
        <v>5333</v>
      </c>
      <c r="B1720" s="3" t="s">
        <v>9796</v>
      </c>
      <c r="C1720" s="3" t="s">
        <v>9797</v>
      </c>
      <c r="D1720" s="3" t="s">
        <v>7601</v>
      </c>
      <c r="E1720" s="3" t="s">
        <v>5982</v>
      </c>
      <c r="F1720" s="3">
        <v>0.28063734103697302</v>
      </c>
      <c r="G1720" s="3">
        <v>0.46052473914231701</v>
      </c>
      <c r="H1720" s="3">
        <v>0.39051293669424297</v>
      </c>
      <c r="I1720" s="3" t="s">
        <v>796</v>
      </c>
      <c r="J1720" s="3">
        <v>1</v>
      </c>
    </row>
    <row r="1721" spans="1:10" x14ac:dyDescent="0.2">
      <c r="A1721" s="3" t="s">
        <v>5333</v>
      </c>
      <c r="B1721" s="3" t="s">
        <v>9798</v>
      </c>
      <c r="C1721" s="3" t="s">
        <v>9799</v>
      </c>
      <c r="D1721" s="3" t="s">
        <v>7601</v>
      </c>
      <c r="E1721" s="3" t="s">
        <v>5982</v>
      </c>
      <c r="F1721" s="3">
        <v>0.28063734103697302</v>
      </c>
      <c r="G1721" s="3">
        <v>0.46052473914231701</v>
      </c>
      <c r="H1721" s="3">
        <v>0.39051293669424297</v>
      </c>
      <c r="I1721" s="3" t="s">
        <v>4762</v>
      </c>
      <c r="J1721" s="3">
        <v>1</v>
      </c>
    </row>
    <row r="1722" spans="1:10" x14ac:dyDescent="0.2">
      <c r="A1722" s="3" t="s">
        <v>5333</v>
      </c>
      <c r="B1722" s="3" t="s">
        <v>9800</v>
      </c>
      <c r="C1722" s="3" t="s">
        <v>9801</v>
      </c>
      <c r="D1722" s="3" t="s">
        <v>7601</v>
      </c>
      <c r="E1722" s="3" t="s">
        <v>5982</v>
      </c>
      <c r="F1722" s="3">
        <v>0.28063734103697302</v>
      </c>
      <c r="G1722" s="3">
        <v>0.46052473914231701</v>
      </c>
      <c r="H1722" s="3">
        <v>0.39051293669424297</v>
      </c>
      <c r="I1722" s="3" t="s">
        <v>1693</v>
      </c>
      <c r="J1722" s="3">
        <v>1</v>
      </c>
    </row>
    <row r="1723" spans="1:10" x14ac:dyDescent="0.2">
      <c r="A1723" s="3" t="s">
        <v>5333</v>
      </c>
      <c r="B1723" s="3" t="s">
        <v>9802</v>
      </c>
      <c r="C1723" s="3" t="s">
        <v>9803</v>
      </c>
      <c r="D1723" s="3" t="s">
        <v>7601</v>
      </c>
      <c r="E1723" s="3" t="s">
        <v>5982</v>
      </c>
      <c r="F1723" s="3">
        <v>0.28063734103697302</v>
      </c>
      <c r="G1723" s="3">
        <v>0.46052473914231701</v>
      </c>
      <c r="H1723" s="3">
        <v>0.39051293669424297</v>
      </c>
      <c r="I1723" s="3" t="s">
        <v>619</v>
      </c>
      <c r="J1723" s="3">
        <v>1</v>
      </c>
    </row>
    <row r="1724" spans="1:10" x14ac:dyDescent="0.2">
      <c r="A1724" s="3" t="s">
        <v>5333</v>
      </c>
      <c r="B1724" s="3" t="s">
        <v>9804</v>
      </c>
      <c r="C1724" s="3" t="s">
        <v>9805</v>
      </c>
      <c r="D1724" s="3" t="s">
        <v>7601</v>
      </c>
      <c r="E1724" s="3" t="s">
        <v>5982</v>
      </c>
      <c r="F1724" s="3">
        <v>0.28063734103697302</v>
      </c>
      <c r="G1724" s="3">
        <v>0.46052473914231701</v>
      </c>
      <c r="H1724" s="3">
        <v>0.39051293669424297</v>
      </c>
      <c r="I1724" s="3" t="s">
        <v>681</v>
      </c>
      <c r="J1724" s="3">
        <v>1</v>
      </c>
    </row>
    <row r="1725" spans="1:10" x14ac:dyDescent="0.2">
      <c r="A1725" s="3" t="s">
        <v>5333</v>
      </c>
      <c r="B1725" s="3" t="s">
        <v>9806</v>
      </c>
      <c r="C1725" s="3" t="s">
        <v>9807</v>
      </c>
      <c r="D1725" s="3" t="s">
        <v>7601</v>
      </c>
      <c r="E1725" s="3" t="s">
        <v>5982</v>
      </c>
      <c r="F1725" s="3">
        <v>0.28063734103697302</v>
      </c>
      <c r="G1725" s="3">
        <v>0.46052473914231701</v>
      </c>
      <c r="H1725" s="3">
        <v>0.39051293669424297</v>
      </c>
      <c r="I1725" s="3" t="s">
        <v>1267</v>
      </c>
      <c r="J1725" s="3">
        <v>1</v>
      </c>
    </row>
    <row r="1726" spans="1:10" x14ac:dyDescent="0.2">
      <c r="A1726" s="3" t="s">
        <v>5333</v>
      </c>
      <c r="B1726" s="3" t="s">
        <v>9808</v>
      </c>
      <c r="C1726" s="3" t="s">
        <v>9809</v>
      </c>
      <c r="D1726" s="3" t="s">
        <v>7601</v>
      </c>
      <c r="E1726" s="3" t="s">
        <v>5982</v>
      </c>
      <c r="F1726" s="3">
        <v>0.28063734103697302</v>
      </c>
      <c r="G1726" s="3">
        <v>0.46052473914231701</v>
      </c>
      <c r="H1726" s="3">
        <v>0.39051293669424297</v>
      </c>
      <c r="I1726" s="3" t="s">
        <v>1527</v>
      </c>
      <c r="J1726" s="3">
        <v>1</v>
      </c>
    </row>
    <row r="1727" spans="1:10" x14ac:dyDescent="0.2">
      <c r="A1727" s="3" t="s">
        <v>5333</v>
      </c>
      <c r="B1727" s="3" t="s">
        <v>9810</v>
      </c>
      <c r="C1727" s="3" t="s">
        <v>9811</v>
      </c>
      <c r="D1727" s="3" t="s">
        <v>7601</v>
      </c>
      <c r="E1727" s="3" t="s">
        <v>5982</v>
      </c>
      <c r="F1727" s="3">
        <v>0.28063734103697302</v>
      </c>
      <c r="G1727" s="3">
        <v>0.46052473914231701</v>
      </c>
      <c r="H1727" s="3">
        <v>0.39051293669424297</v>
      </c>
      <c r="I1727" s="3" t="s">
        <v>4524</v>
      </c>
      <c r="J1727" s="3">
        <v>1</v>
      </c>
    </row>
    <row r="1728" spans="1:10" x14ac:dyDescent="0.2">
      <c r="A1728" s="3" t="s">
        <v>5333</v>
      </c>
      <c r="B1728" s="3" t="s">
        <v>9812</v>
      </c>
      <c r="C1728" s="3" t="s">
        <v>9813</v>
      </c>
      <c r="D1728" s="3" t="s">
        <v>7601</v>
      </c>
      <c r="E1728" s="3" t="s">
        <v>5982</v>
      </c>
      <c r="F1728" s="3">
        <v>0.28063734103697302</v>
      </c>
      <c r="G1728" s="3">
        <v>0.46052473914231701</v>
      </c>
      <c r="H1728" s="3">
        <v>0.39051293669424297</v>
      </c>
      <c r="I1728" s="3" t="s">
        <v>949</v>
      </c>
      <c r="J1728" s="3">
        <v>1</v>
      </c>
    </row>
    <row r="1729" spans="1:10" x14ac:dyDescent="0.2">
      <c r="A1729" s="3" t="s">
        <v>5333</v>
      </c>
      <c r="B1729" s="3" t="s">
        <v>9814</v>
      </c>
      <c r="C1729" s="3" t="s">
        <v>9815</v>
      </c>
      <c r="D1729" s="3" t="s">
        <v>5524</v>
      </c>
      <c r="E1729" s="3" t="s">
        <v>5455</v>
      </c>
      <c r="F1729" s="3">
        <v>0.280903281907734</v>
      </c>
      <c r="G1729" s="3">
        <v>0.46069438711025401</v>
      </c>
      <c r="H1729" s="3">
        <v>0.39065679373498902</v>
      </c>
      <c r="I1729" s="3" t="s">
        <v>9816</v>
      </c>
      <c r="J1729" s="3">
        <v>5</v>
      </c>
    </row>
    <row r="1730" spans="1:10" x14ac:dyDescent="0.2">
      <c r="A1730" s="3" t="s">
        <v>5333</v>
      </c>
      <c r="B1730" s="3" t="s">
        <v>9817</v>
      </c>
      <c r="C1730" s="3" t="s">
        <v>9818</v>
      </c>
      <c r="D1730" s="3" t="s">
        <v>5658</v>
      </c>
      <c r="E1730" s="3" t="s">
        <v>6891</v>
      </c>
      <c r="F1730" s="3">
        <v>0.28293156888593501</v>
      </c>
      <c r="G1730" s="3">
        <v>0.463752496369427</v>
      </c>
      <c r="H1730" s="3">
        <v>0.393249990421351</v>
      </c>
      <c r="I1730" s="3" t="s">
        <v>9819</v>
      </c>
      <c r="J1730" s="3">
        <v>3</v>
      </c>
    </row>
    <row r="1731" spans="1:10" x14ac:dyDescent="0.2">
      <c r="A1731" s="3" t="s">
        <v>5333</v>
      </c>
      <c r="B1731" s="3" t="s">
        <v>9820</v>
      </c>
      <c r="C1731" s="3" t="s">
        <v>9821</v>
      </c>
      <c r="D1731" s="3" t="s">
        <v>5999</v>
      </c>
      <c r="E1731" s="3" t="s">
        <v>5416</v>
      </c>
      <c r="F1731" s="3">
        <v>0.28420948113909</v>
      </c>
      <c r="G1731" s="3">
        <v>0.46504022491234398</v>
      </c>
      <c r="H1731" s="3">
        <v>0.394341950553386</v>
      </c>
      <c r="I1731" s="3" t="s">
        <v>9106</v>
      </c>
      <c r="J1731" s="3">
        <v>2</v>
      </c>
    </row>
    <row r="1732" spans="1:10" x14ac:dyDescent="0.2">
      <c r="A1732" s="3" t="s">
        <v>5333</v>
      </c>
      <c r="B1732" s="3" t="s">
        <v>9822</v>
      </c>
      <c r="C1732" s="3" t="s">
        <v>9823</v>
      </c>
      <c r="D1732" s="3" t="s">
        <v>5999</v>
      </c>
      <c r="E1732" s="3" t="s">
        <v>5416</v>
      </c>
      <c r="F1732" s="3">
        <v>0.28420948113909</v>
      </c>
      <c r="G1732" s="3">
        <v>0.46504022491234398</v>
      </c>
      <c r="H1732" s="3">
        <v>0.394341950553386</v>
      </c>
      <c r="I1732" s="3" t="s">
        <v>9824</v>
      </c>
      <c r="J1732" s="3">
        <v>2</v>
      </c>
    </row>
    <row r="1733" spans="1:10" x14ac:dyDescent="0.2">
      <c r="A1733" s="3" t="s">
        <v>5333</v>
      </c>
      <c r="B1733" s="3" t="s">
        <v>9825</v>
      </c>
      <c r="C1733" s="3" t="s">
        <v>9826</v>
      </c>
      <c r="D1733" s="3" t="s">
        <v>5999</v>
      </c>
      <c r="E1733" s="3" t="s">
        <v>5416</v>
      </c>
      <c r="F1733" s="3">
        <v>0.28420948113909</v>
      </c>
      <c r="G1733" s="3">
        <v>0.46504022491234398</v>
      </c>
      <c r="H1733" s="3">
        <v>0.394341950553386</v>
      </c>
      <c r="I1733" s="3" t="s">
        <v>7887</v>
      </c>
      <c r="J1733" s="3">
        <v>2</v>
      </c>
    </row>
    <row r="1734" spans="1:10" x14ac:dyDescent="0.2">
      <c r="A1734" s="3" t="s">
        <v>5333</v>
      </c>
      <c r="B1734" s="3" t="s">
        <v>9827</v>
      </c>
      <c r="C1734" s="3" t="s">
        <v>9828</v>
      </c>
      <c r="D1734" s="3" t="s">
        <v>5658</v>
      </c>
      <c r="E1734" s="3" t="s">
        <v>6894</v>
      </c>
      <c r="F1734" s="3">
        <v>0.28571249864326498</v>
      </c>
      <c r="G1734" s="3">
        <v>0.46722978716388502</v>
      </c>
      <c r="H1734" s="3">
        <v>0.396198642088604</v>
      </c>
      <c r="I1734" s="3" t="s">
        <v>9087</v>
      </c>
      <c r="J1734" s="3">
        <v>3</v>
      </c>
    </row>
    <row r="1735" spans="1:10" x14ac:dyDescent="0.2">
      <c r="A1735" s="3" t="s">
        <v>5333</v>
      </c>
      <c r="B1735" s="3" t="s">
        <v>9829</v>
      </c>
      <c r="C1735" s="3" t="s">
        <v>9830</v>
      </c>
      <c r="D1735" s="3" t="s">
        <v>7601</v>
      </c>
      <c r="E1735" s="3" t="s">
        <v>5469</v>
      </c>
      <c r="F1735" s="3">
        <v>0.28801052176877701</v>
      </c>
      <c r="G1735" s="3">
        <v>0.46748099581484098</v>
      </c>
      <c r="H1735" s="3">
        <v>0.39641166045584902</v>
      </c>
      <c r="I1735" s="3" t="s">
        <v>1173</v>
      </c>
      <c r="J1735" s="3">
        <v>1</v>
      </c>
    </row>
    <row r="1736" spans="1:10" x14ac:dyDescent="0.2">
      <c r="A1736" s="3" t="s">
        <v>5333</v>
      </c>
      <c r="B1736" s="3" t="s">
        <v>9831</v>
      </c>
      <c r="C1736" s="3" t="s">
        <v>9832</v>
      </c>
      <c r="D1736" s="3" t="s">
        <v>7601</v>
      </c>
      <c r="E1736" s="3" t="s">
        <v>5469</v>
      </c>
      <c r="F1736" s="3">
        <v>0.28801052176877701</v>
      </c>
      <c r="G1736" s="3">
        <v>0.46748099581484098</v>
      </c>
      <c r="H1736" s="3">
        <v>0.39641166045584902</v>
      </c>
      <c r="I1736" s="3" t="s">
        <v>1035</v>
      </c>
      <c r="J1736" s="3">
        <v>1</v>
      </c>
    </row>
    <row r="1737" spans="1:10" x14ac:dyDescent="0.2">
      <c r="A1737" s="3" t="s">
        <v>5333</v>
      </c>
      <c r="B1737" s="3" t="s">
        <v>9833</v>
      </c>
      <c r="C1737" s="3" t="s">
        <v>9834</v>
      </c>
      <c r="D1737" s="3" t="s">
        <v>7601</v>
      </c>
      <c r="E1737" s="3" t="s">
        <v>5469</v>
      </c>
      <c r="F1737" s="3">
        <v>0.28801052176877701</v>
      </c>
      <c r="G1737" s="3">
        <v>0.46748099581484098</v>
      </c>
      <c r="H1737" s="3">
        <v>0.39641166045584902</v>
      </c>
      <c r="I1737" s="3" t="s">
        <v>1685</v>
      </c>
      <c r="J1737" s="3">
        <v>1</v>
      </c>
    </row>
    <row r="1738" spans="1:10" x14ac:dyDescent="0.2">
      <c r="A1738" s="3" t="s">
        <v>5333</v>
      </c>
      <c r="B1738" s="3" t="s">
        <v>9835</v>
      </c>
      <c r="C1738" s="3" t="s">
        <v>9836</v>
      </c>
      <c r="D1738" s="3" t="s">
        <v>7601</v>
      </c>
      <c r="E1738" s="3" t="s">
        <v>5469</v>
      </c>
      <c r="F1738" s="3">
        <v>0.28801052176877701</v>
      </c>
      <c r="G1738" s="3">
        <v>0.46748099581484098</v>
      </c>
      <c r="H1738" s="3">
        <v>0.39641166045584902</v>
      </c>
      <c r="I1738" s="3" t="s">
        <v>4766</v>
      </c>
      <c r="J1738" s="3">
        <v>1</v>
      </c>
    </row>
    <row r="1739" spans="1:10" x14ac:dyDescent="0.2">
      <c r="A1739" s="3" t="s">
        <v>5333</v>
      </c>
      <c r="B1739" s="3" t="s">
        <v>9837</v>
      </c>
      <c r="C1739" s="3" t="s">
        <v>9838</v>
      </c>
      <c r="D1739" s="3" t="s">
        <v>7601</v>
      </c>
      <c r="E1739" s="3" t="s">
        <v>5469</v>
      </c>
      <c r="F1739" s="3">
        <v>0.28801052176877701</v>
      </c>
      <c r="G1739" s="3">
        <v>0.46748099581484098</v>
      </c>
      <c r="H1739" s="3">
        <v>0.39641166045584902</v>
      </c>
      <c r="I1739" s="3" t="s">
        <v>1426</v>
      </c>
      <c r="J1739" s="3">
        <v>1</v>
      </c>
    </row>
    <row r="1740" spans="1:10" x14ac:dyDescent="0.2">
      <c r="A1740" s="3" t="s">
        <v>5333</v>
      </c>
      <c r="B1740" s="3" t="s">
        <v>9839</v>
      </c>
      <c r="C1740" s="3" t="s">
        <v>9840</v>
      </c>
      <c r="D1740" s="3" t="s">
        <v>7601</v>
      </c>
      <c r="E1740" s="3" t="s">
        <v>5469</v>
      </c>
      <c r="F1740" s="3">
        <v>0.28801052176877701</v>
      </c>
      <c r="G1740" s="3">
        <v>0.46748099581484098</v>
      </c>
      <c r="H1740" s="3">
        <v>0.39641166045584902</v>
      </c>
      <c r="I1740" s="3" t="s">
        <v>2701</v>
      </c>
      <c r="J1740" s="3">
        <v>1</v>
      </c>
    </row>
    <row r="1741" spans="1:10" x14ac:dyDescent="0.2">
      <c r="A1741" s="3" t="s">
        <v>5333</v>
      </c>
      <c r="B1741" s="3" t="s">
        <v>9841</v>
      </c>
      <c r="C1741" s="3" t="s">
        <v>9842</v>
      </c>
      <c r="D1741" s="3" t="s">
        <v>7601</v>
      </c>
      <c r="E1741" s="3" t="s">
        <v>5469</v>
      </c>
      <c r="F1741" s="3">
        <v>0.28801052176877701</v>
      </c>
      <c r="G1741" s="3">
        <v>0.46748099581484098</v>
      </c>
      <c r="H1741" s="3">
        <v>0.39641166045584902</v>
      </c>
      <c r="I1741" s="3" t="s">
        <v>2376</v>
      </c>
      <c r="J1741" s="3">
        <v>1</v>
      </c>
    </row>
    <row r="1742" spans="1:10" x14ac:dyDescent="0.2">
      <c r="A1742" s="3" t="s">
        <v>5333</v>
      </c>
      <c r="B1742" s="3" t="s">
        <v>9843</v>
      </c>
      <c r="C1742" s="3" t="s">
        <v>9844</v>
      </c>
      <c r="D1742" s="3" t="s">
        <v>7601</v>
      </c>
      <c r="E1742" s="3" t="s">
        <v>5469</v>
      </c>
      <c r="F1742" s="3">
        <v>0.28801052176877701</v>
      </c>
      <c r="G1742" s="3">
        <v>0.46748099581484098</v>
      </c>
      <c r="H1742" s="3">
        <v>0.39641166045584902</v>
      </c>
      <c r="I1742" s="3" t="s">
        <v>3259</v>
      </c>
      <c r="J1742" s="3">
        <v>1</v>
      </c>
    </row>
    <row r="1743" spans="1:10" x14ac:dyDescent="0.2">
      <c r="A1743" s="3" t="s">
        <v>5333</v>
      </c>
      <c r="B1743" s="3" t="s">
        <v>9845</v>
      </c>
      <c r="C1743" s="3" t="s">
        <v>9846</v>
      </c>
      <c r="D1743" s="3" t="s">
        <v>7601</v>
      </c>
      <c r="E1743" s="3" t="s">
        <v>5469</v>
      </c>
      <c r="F1743" s="3">
        <v>0.28801052176877701</v>
      </c>
      <c r="G1743" s="3">
        <v>0.46748099581484098</v>
      </c>
      <c r="H1743" s="3">
        <v>0.39641166045584902</v>
      </c>
      <c r="I1743" s="3" t="s">
        <v>834</v>
      </c>
      <c r="J1743" s="3">
        <v>1</v>
      </c>
    </row>
    <row r="1744" spans="1:10" x14ac:dyDescent="0.2">
      <c r="A1744" s="3" t="s">
        <v>5333</v>
      </c>
      <c r="B1744" s="3" t="s">
        <v>9847</v>
      </c>
      <c r="C1744" s="3" t="s">
        <v>9848</v>
      </c>
      <c r="D1744" s="3" t="s">
        <v>7601</v>
      </c>
      <c r="E1744" s="3" t="s">
        <v>5469</v>
      </c>
      <c r="F1744" s="3">
        <v>0.28801052176877701</v>
      </c>
      <c r="G1744" s="3">
        <v>0.46748099581484098</v>
      </c>
      <c r="H1744" s="3">
        <v>0.39641166045584902</v>
      </c>
      <c r="I1744" s="3" t="s">
        <v>834</v>
      </c>
      <c r="J1744" s="3">
        <v>1</v>
      </c>
    </row>
    <row r="1745" spans="1:10" x14ac:dyDescent="0.2">
      <c r="A1745" s="3" t="s">
        <v>5333</v>
      </c>
      <c r="B1745" s="3" t="s">
        <v>9849</v>
      </c>
      <c r="C1745" s="3" t="s">
        <v>9850</v>
      </c>
      <c r="D1745" s="3" t="s">
        <v>7601</v>
      </c>
      <c r="E1745" s="3" t="s">
        <v>5469</v>
      </c>
      <c r="F1745" s="3">
        <v>0.28801052176877701</v>
      </c>
      <c r="G1745" s="3">
        <v>0.46748099581484098</v>
      </c>
      <c r="H1745" s="3">
        <v>0.39641166045584902</v>
      </c>
      <c r="I1745" s="3" t="s">
        <v>995</v>
      </c>
      <c r="J1745" s="3">
        <v>1</v>
      </c>
    </row>
    <row r="1746" spans="1:10" x14ac:dyDescent="0.2">
      <c r="A1746" s="3" t="s">
        <v>5333</v>
      </c>
      <c r="B1746" s="3" t="s">
        <v>9851</v>
      </c>
      <c r="C1746" s="3" t="s">
        <v>9852</v>
      </c>
      <c r="D1746" s="3" t="s">
        <v>7601</v>
      </c>
      <c r="E1746" s="3" t="s">
        <v>5469</v>
      </c>
      <c r="F1746" s="3">
        <v>0.28801052176877701</v>
      </c>
      <c r="G1746" s="3">
        <v>0.46748099581484098</v>
      </c>
      <c r="H1746" s="3">
        <v>0.39641166045584902</v>
      </c>
      <c r="I1746" s="3" t="s">
        <v>2268</v>
      </c>
      <c r="J1746" s="3">
        <v>1</v>
      </c>
    </row>
    <row r="1747" spans="1:10" x14ac:dyDescent="0.2">
      <c r="A1747" s="3" t="s">
        <v>5333</v>
      </c>
      <c r="B1747" s="3" t="s">
        <v>9853</v>
      </c>
      <c r="C1747" s="3" t="s">
        <v>9854</v>
      </c>
      <c r="D1747" s="3" t="s">
        <v>7601</v>
      </c>
      <c r="E1747" s="3" t="s">
        <v>5469</v>
      </c>
      <c r="F1747" s="3">
        <v>0.28801052176877701</v>
      </c>
      <c r="G1747" s="3">
        <v>0.46748099581484098</v>
      </c>
      <c r="H1747" s="3">
        <v>0.39641166045584902</v>
      </c>
      <c r="I1747" s="3" t="s">
        <v>2268</v>
      </c>
      <c r="J1747" s="3">
        <v>1</v>
      </c>
    </row>
    <row r="1748" spans="1:10" x14ac:dyDescent="0.2">
      <c r="A1748" s="3" t="s">
        <v>5333</v>
      </c>
      <c r="B1748" s="3" t="s">
        <v>9855</v>
      </c>
      <c r="C1748" s="3" t="s">
        <v>9856</v>
      </c>
      <c r="D1748" s="3" t="s">
        <v>5658</v>
      </c>
      <c r="E1748" s="3" t="s">
        <v>8039</v>
      </c>
      <c r="F1748" s="3">
        <v>0.29128108714734902</v>
      </c>
      <c r="G1748" s="3">
        <v>0.47251894732431898</v>
      </c>
      <c r="H1748" s="3">
        <v>0.40068371160027499</v>
      </c>
      <c r="I1748" s="3" t="s">
        <v>9819</v>
      </c>
      <c r="J1748" s="3">
        <v>3</v>
      </c>
    </row>
    <row r="1749" spans="1:10" x14ac:dyDescent="0.2">
      <c r="A1749" s="3" t="s">
        <v>5333</v>
      </c>
      <c r="B1749" s="3" t="s">
        <v>9857</v>
      </c>
      <c r="C1749" s="3" t="s">
        <v>9858</v>
      </c>
      <c r="D1749" s="3" t="s">
        <v>5999</v>
      </c>
      <c r="E1749" s="3" t="s">
        <v>9859</v>
      </c>
      <c r="F1749" s="3">
        <v>0.29178350262303099</v>
      </c>
      <c r="G1749" s="3">
        <v>0.472522540819239</v>
      </c>
      <c r="H1749" s="3">
        <v>0.40068675879000198</v>
      </c>
      <c r="I1749" s="3" t="s">
        <v>6039</v>
      </c>
      <c r="J1749" s="3">
        <v>2</v>
      </c>
    </row>
    <row r="1750" spans="1:10" x14ac:dyDescent="0.2">
      <c r="A1750" s="3" t="s">
        <v>5333</v>
      </c>
      <c r="B1750" s="3" t="s">
        <v>9860</v>
      </c>
      <c r="C1750" s="3" t="s">
        <v>9861</v>
      </c>
      <c r="D1750" s="3" t="s">
        <v>5999</v>
      </c>
      <c r="E1750" s="3" t="s">
        <v>9859</v>
      </c>
      <c r="F1750" s="3">
        <v>0.29178350262303099</v>
      </c>
      <c r="G1750" s="3">
        <v>0.472522540819239</v>
      </c>
      <c r="H1750" s="3">
        <v>0.40068675879000198</v>
      </c>
      <c r="I1750" s="3" t="s">
        <v>8997</v>
      </c>
      <c r="J1750" s="3">
        <v>2</v>
      </c>
    </row>
    <row r="1751" spans="1:10" x14ac:dyDescent="0.2">
      <c r="A1751" s="3" t="s">
        <v>5333</v>
      </c>
      <c r="B1751" s="3" t="s">
        <v>9862</v>
      </c>
      <c r="C1751" s="3" t="s">
        <v>9863</v>
      </c>
      <c r="D1751" s="3" t="s">
        <v>5999</v>
      </c>
      <c r="E1751" s="3" t="s">
        <v>9859</v>
      </c>
      <c r="F1751" s="3">
        <v>0.29178350262303099</v>
      </c>
      <c r="G1751" s="3">
        <v>0.472522540819239</v>
      </c>
      <c r="H1751" s="3">
        <v>0.40068675879000198</v>
      </c>
      <c r="I1751" s="3" t="s">
        <v>8997</v>
      </c>
      <c r="J1751" s="3">
        <v>2</v>
      </c>
    </row>
    <row r="1752" spans="1:10" x14ac:dyDescent="0.2">
      <c r="A1752" s="3" t="s">
        <v>5333</v>
      </c>
      <c r="B1752" s="3" t="s">
        <v>9864</v>
      </c>
      <c r="C1752" s="3" t="s">
        <v>9865</v>
      </c>
      <c r="D1752" s="3" t="s">
        <v>7601</v>
      </c>
      <c r="E1752" s="3" t="s">
        <v>5698</v>
      </c>
      <c r="F1752" s="3">
        <v>0.29530851790763801</v>
      </c>
      <c r="G1752" s="3">
        <v>0.47443556675184101</v>
      </c>
      <c r="H1752" s="3">
        <v>0.40230895475780998</v>
      </c>
      <c r="I1752" s="3" t="s">
        <v>1173</v>
      </c>
      <c r="J1752" s="3">
        <v>1</v>
      </c>
    </row>
    <row r="1753" spans="1:10" x14ac:dyDescent="0.2">
      <c r="A1753" s="3" t="s">
        <v>5333</v>
      </c>
      <c r="B1753" s="3" t="s">
        <v>9866</v>
      </c>
      <c r="C1753" s="3" t="s">
        <v>9867</v>
      </c>
      <c r="D1753" s="3" t="s">
        <v>7601</v>
      </c>
      <c r="E1753" s="3" t="s">
        <v>5698</v>
      </c>
      <c r="F1753" s="3">
        <v>0.29530851790763801</v>
      </c>
      <c r="G1753" s="3">
        <v>0.47443556675184101</v>
      </c>
      <c r="H1753" s="3">
        <v>0.40230895475780998</v>
      </c>
      <c r="I1753" s="3" t="s">
        <v>1693</v>
      </c>
      <c r="J1753" s="3">
        <v>1</v>
      </c>
    </row>
    <row r="1754" spans="1:10" x14ac:dyDescent="0.2">
      <c r="A1754" s="3" t="s">
        <v>5333</v>
      </c>
      <c r="B1754" s="3" t="s">
        <v>9868</v>
      </c>
      <c r="C1754" s="3" t="s">
        <v>9869</v>
      </c>
      <c r="D1754" s="3" t="s">
        <v>7601</v>
      </c>
      <c r="E1754" s="3" t="s">
        <v>5698</v>
      </c>
      <c r="F1754" s="3">
        <v>0.29530851790763801</v>
      </c>
      <c r="G1754" s="3">
        <v>0.47443556675184101</v>
      </c>
      <c r="H1754" s="3">
        <v>0.40230895475780998</v>
      </c>
      <c r="I1754" s="3" t="s">
        <v>1318</v>
      </c>
      <c r="J1754" s="3">
        <v>1</v>
      </c>
    </row>
    <row r="1755" spans="1:10" x14ac:dyDescent="0.2">
      <c r="A1755" s="3" t="s">
        <v>5333</v>
      </c>
      <c r="B1755" s="3" t="s">
        <v>9870</v>
      </c>
      <c r="C1755" s="3" t="s">
        <v>9871</v>
      </c>
      <c r="D1755" s="3" t="s">
        <v>7601</v>
      </c>
      <c r="E1755" s="3" t="s">
        <v>5698</v>
      </c>
      <c r="F1755" s="3">
        <v>0.29530851790763801</v>
      </c>
      <c r="G1755" s="3">
        <v>0.47443556675184101</v>
      </c>
      <c r="H1755" s="3">
        <v>0.40230895475780998</v>
      </c>
      <c r="I1755" s="3" t="s">
        <v>1294</v>
      </c>
      <c r="J1755" s="3">
        <v>1</v>
      </c>
    </row>
    <row r="1756" spans="1:10" x14ac:dyDescent="0.2">
      <c r="A1756" s="3" t="s">
        <v>5333</v>
      </c>
      <c r="B1756" s="3" t="s">
        <v>9872</v>
      </c>
      <c r="C1756" s="3" t="s">
        <v>9873</v>
      </c>
      <c r="D1756" s="3" t="s">
        <v>7601</v>
      </c>
      <c r="E1756" s="3" t="s">
        <v>5698</v>
      </c>
      <c r="F1756" s="3">
        <v>0.29530851790763801</v>
      </c>
      <c r="G1756" s="3">
        <v>0.47443556675184101</v>
      </c>
      <c r="H1756" s="3">
        <v>0.40230895475780998</v>
      </c>
      <c r="I1756" s="3" t="s">
        <v>533</v>
      </c>
      <c r="J1756" s="3">
        <v>1</v>
      </c>
    </row>
    <row r="1757" spans="1:10" x14ac:dyDescent="0.2">
      <c r="A1757" s="3" t="s">
        <v>5333</v>
      </c>
      <c r="B1757" s="3" t="s">
        <v>9874</v>
      </c>
      <c r="C1757" s="3" t="s">
        <v>9875</v>
      </c>
      <c r="D1757" s="3" t="s">
        <v>7601</v>
      </c>
      <c r="E1757" s="3" t="s">
        <v>5698</v>
      </c>
      <c r="F1757" s="3">
        <v>0.29530851790763801</v>
      </c>
      <c r="G1757" s="3">
        <v>0.47443556675184101</v>
      </c>
      <c r="H1757" s="3">
        <v>0.40230895475780998</v>
      </c>
      <c r="I1757" s="3" t="s">
        <v>4762</v>
      </c>
      <c r="J1757" s="3">
        <v>1</v>
      </c>
    </row>
    <row r="1758" spans="1:10" x14ac:dyDescent="0.2">
      <c r="A1758" s="3" t="s">
        <v>5333</v>
      </c>
      <c r="B1758" s="3" t="s">
        <v>9876</v>
      </c>
      <c r="C1758" s="3" t="s">
        <v>9877</v>
      </c>
      <c r="D1758" s="3" t="s">
        <v>7601</v>
      </c>
      <c r="E1758" s="3" t="s">
        <v>5698</v>
      </c>
      <c r="F1758" s="3">
        <v>0.29530851790763801</v>
      </c>
      <c r="G1758" s="3">
        <v>0.47443556675184101</v>
      </c>
      <c r="H1758" s="3">
        <v>0.40230895475780998</v>
      </c>
      <c r="I1758" s="3" t="s">
        <v>1035</v>
      </c>
      <c r="J1758" s="3">
        <v>1</v>
      </c>
    </row>
    <row r="1759" spans="1:10" x14ac:dyDescent="0.2">
      <c r="A1759" s="3" t="s">
        <v>5333</v>
      </c>
      <c r="B1759" s="3" t="s">
        <v>9878</v>
      </c>
      <c r="C1759" s="3" t="s">
        <v>9879</v>
      </c>
      <c r="D1759" s="3" t="s">
        <v>7601</v>
      </c>
      <c r="E1759" s="3" t="s">
        <v>5698</v>
      </c>
      <c r="F1759" s="3">
        <v>0.29530851790763801</v>
      </c>
      <c r="G1759" s="3">
        <v>0.47443556675184101</v>
      </c>
      <c r="H1759" s="3">
        <v>0.40230895475780998</v>
      </c>
      <c r="I1759" s="3" t="s">
        <v>3259</v>
      </c>
      <c r="J1759" s="3">
        <v>1</v>
      </c>
    </row>
    <row r="1760" spans="1:10" x14ac:dyDescent="0.2">
      <c r="A1760" s="3" t="s">
        <v>5333</v>
      </c>
      <c r="B1760" s="3" t="s">
        <v>9880</v>
      </c>
      <c r="C1760" s="3" t="s">
        <v>9881</v>
      </c>
      <c r="D1760" s="3" t="s">
        <v>7601</v>
      </c>
      <c r="E1760" s="3" t="s">
        <v>5698</v>
      </c>
      <c r="F1760" s="3">
        <v>0.29530851790763801</v>
      </c>
      <c r="G1760" s="3">
        <v>0.47443556675184101</v>
      </c>
      <c r="H1760" s="3">
        <v>0.40230895475780998</v>
      </c>
      <c r="I1760" s="3" t="s">
        <v>3390</v>
      </c>
      <c r="J1760" s="3">
        <v>1</v>
      </c>
    </row>
    <row r="1761" spans="1:10" x14ac:dyDescent="0.2">
      <c r="A1761" s="3" t="s">
        <v>5333</v>
      </c>
      <c r="B1761" s="3" t="s">
        <v>9882</v>
      </c>
      <c r="C1761" s="3" t="s">
        <v>9883</v>
      </c>
      <c r="D1761" s="3" t="s">
        <v>7601</v>
      </c>
      <c r="E1761" s="3" t="s">
        <v>5698</v>
      </c>
      <c r="F1761" s="3">
        <v>0.29530851790763801</v>
      </c>
      <c r="G1761" s="3">
        <v>0.47443556675184101</v>
      </c>
      <c r="H1761" s="3">
        <v>0.40230895475780998</v>
      </c>
      <c r="I1761" s="3" t="s">
        <v>1050</v>
      </c>
      <c r="J1761" s="3">
        <v>1</v>
      </c>
    </row>
    <row r="1762" spans="1:10" x14ac:dyDescent="0.2">
      <c r="A1762" s="3" t="s">
        <v>5333</v>
      </c>
      <c r="B1762" s="3" t="s">
        <v>9884</v>
      </c>
      <c r="C1762" s="3" t="s">
        <v>9885</v>
      </c>
      <c r="D1762" s="3" t="s">
        <v>7601</v>
      </c>
      <c r="E1762" s="3" t="s">
        <v>5698</v>
      </c>
      <c r="F1762" s="3">
        <v>0.29530851790763801</v>
      </c>
      <c r="G1762" s="3">
        <v>0.47443556675184101</v>
      </c>
      <c r="H1762" s="3">
        <v>0.40230895475780998</v>
      </c>
      <c r="I1762" s="3" t="s">
        <v>834</v>
      </c>
      <c r="J1762" s="3">
        <v>1</v>
      </c>
    </row>
    <row r="1763" spans="1:10" x14ac:dyDescent="0.2">
      <c r="A1763" s="3" t="s">
        <v>5333</v>
      </c>
      <c r="B1763" s="3" t="s">
        <v>9886</v>
      </c>
      <c r="C1763" s="3" t="s">
        <v>9887</v>
      </c>
      <c r="D1763" s="3" t="s">
        <v>7601</v>
      </c>
      <c r="E1763" s="3" t="s">
        <v>5698</v>
      </c>
      <c r="F1763" s="3">
        <v>0.29530851790763801</v>
      </c>
      <c r="G1763" s="3">
        <v>0.47443556675184101</v>
      </c>
      <c r="H1763" s="3">
        <v>0.40230895475780998</v>
      </c>
      <c r="I1763" s="3" t="s">
        <v>834</v>
      </c>
      <c r="J1763" s="3">
        <v>1</v>
      </c>
    </row>
    <row r="1764" spans="1:10" x14ac:dyDescent="0.2">
      <c r="A1764" s="3" t="s">
        <v>5333</v>
      </c>
      <c r="B1764" s="3" t="s">
        <v>9888</v>
      </c>
      <c r="C1764" s="3" t="s">
        <v>9889</v>
      </c>
      <c r="D1764" s="3" t="s">
        <v>7601</v>
      </c>
      <c r="E1764" s="3" t="s">
        <v>5698</v>
      </c>
      <c r="F1764" s="3">
        <v>0.29530851790763801</v>
      </c>
      <c r="G1764" s="3">
        <v>0.47443556675184101</v>
      </c>
      <c r="H1764" s="3">
        <v>0.40230895475780998</v>
      </c>
      <c r="I1764" s="3" t="s">
        <v>1031</v>
      </c>
      <c r="J1764" s="3">
        <v>1</v>
      </c>
    </row>
    <row r="1765" spans="1:10" x14ac:dyDescent="0.2">
      <c r="A1765" s="3" t="s">
        <v>5333</v>
      </c>
      <c r="B1765" s="3" t="s">
        <v>9890</v>
      </c>
      <c r="C1765" s="3" t="s">
        <v>9891</v>
      </c>
      <c r="D1765" s="3" t="s">
        <v>7601</v>
      </c>
      <c r="E1765" s="3" t="s">
        <v>5698</v>
      </c>
      <c r="F1765" s="3">
        <v>0.29530851790763801</v>
      </c>
      <c r="G1765" s="3">
        <v>0.47443556675184101</v>
      </c>
      <c r="H1765" s="3">
        <v>0.40230895475780998</v>
      </c>
      <c r="I1765" s="3" t="s">
        <v>2573</v>
      </c>
      <c r="J1765" s="3">
        <v>1</v>
      </c>
    </row>
    <row r="1766" spans="1:10" x14ac:dyDescent="0.2">
      <c r="A1766" s="3" t="s">
        <v>5333</v>
      </c>
      <c r="B1766" s="3" t="s">
        <v>9892</v>
      </c>
      <c r="C1766" s="3" t="s">
        <v>9893</v>
      </c>
      <c r="D1766" s="3" t="s">
        <v>5999</v>
      </c>
      <c r="E1766" s="3" t="s">
        <v>5368</v>
      </c>
      <c r="F1766" s="3">
        <v>0.295566910005438</v>
      </c>
      <c r="G1766" s="3">
        <v>0.47458165606538899</v>
      </c>
      <c r="H1766" s="3">
        <v>0.40243283467566099</v>
      </c>
      <c r="I1766" s="3" t="s">
        <v>9353</v>
      </c>
      <c r="J1766" s="3">
        <v>2</v>
      </c>
    </row>
    <row r="1767" spans="1:10" x14ac:dyDescent="0.2">
      <c r="A1767" s="3" t="s">
        <v>5333</v>
      </c>
      <c r="B1767" s="3" t="s">
        <v>9894</v>
      </c>
      <c r="C1767" s="3" t="s">
        <v>9895</v>
      </c>
      <c r="D1767" s="3" t="s">
        <v>5524</v>
      </c>
      <c r="E1767" s="3" t="s">
        <v>9896</v>
      </c>
      <c r="F1767" s="3">
        <v>0.29671999747860101</v>
      </c>
      <c r="G1767" s="3">
        <v>0.476163348162149</v>
      </c>
      <c r="H1767" s="3">
        <v>0.40377406821460698</v>
      </c>
      <c r="I1767" s="3" t="s">
        <v>9897</v>
      </c>
      <c r="J1767" s="3">
        <v>5</v>
      </c>
    </row>
    <row r="1768" spans="1:10" x14ac:dyDescent="0.2">
      <c r="A1768" s="3" t="s">
        <v>5333</v>
      </c>
      <c r="B1768" s="3" t="s">
        <v>9898</v>
      </c>
      <c r="C1768" s="3" t="s">
        <v>9899</v>
      </c>
      <c r="D1768" s="3" t="s">
        <v>5538</v>
      </c>
      <c r="E1768" s="3" t="s">
        <v>9900</v>
      </c>
      <c r="F1768" s="3">
        <v>0.299098397501047</v>
      </c>
      <c r="G1768" s="3">
        <v>0.47929417359184201</v>
      </c>
      <c r="H1768" s="3">
        <v>0.40642892631214</v>
      </c>
      <c r="I1768" s="3" t="s">
        <v>9901</v>
      </c>
      <c r="J1768" s="3">
        <v>4</v>
      </c>
    </row>
    <row r="1769" spans="1:10" x14ac:dyDescent="0.2">
      <c r="A1769" s="3" t="s">
        <v>5333</v>
      </c>
      <c r="B1769" s="3" t="s">
        <v>9902</v>
      </c>
      <c r="C1769" s="3" t="s">
        <v>9903</v>
      </c>
      <c r="D1769" s="3" t="s">
        <v>5999</v>
      </c>
      <c r="E1769" s="3" t="s">
        <v>7586</v>
      </c>
      <c r="F1769" s="3">
        <v>0.299347454925039</v>
      </c>
      <c r="G1769" s="3">
        <v>0.47929417359184201</v>
      </c>
      <c r="H1769" s="3">
        <v>0.40642892631214</v>
      </c>
      <c r="I1769" s="3" t="s">
        <v>9904</v>
      </c>
      <c r="J1769" s="3">
        <v>2</v>
      </c>
    </row>
    <row r="1770" spans="1:10" x14ac:dyDescent="0.2">
      <c r="A1770" s="3" t="s">
        <v>5333</v>
      </c>
      <c r="B1770" s="3" t="s">
        <v>9905</v>
      </c>
      <c r="C1770" s="3" t="s">
        <v>9906</v>
      </c>
      <c r="D1770" s="3" t="s">
        <v>5999</v>
      </c>
      <c r="E1770" s="3" t="s">
        <v>7586</v>
      </c>
      <c r="F1770" s="3">
        <v>0.299347454925039</v>
      </c>
      <c r="G1770" s="3">
        <v>0.47929417359184201</v>
      </c>
      <c r="H1770" s="3">
        <v>0.40642892631214</v>
      </c>
      <c r="I1770" s="3" t="s">
        <v>6101</v>
      </c>
      <c r="J1770" s="3">
        <v>2</v>
      </c>
    </row>
    <row r="1771" spans="1:10" x14ac:dyDescent="0.2">
      <c r="A1771" s="3" t="s">
        <v>5333</v>
      </c>
      <c r="B1771" s="3" t="s">
        <v>9907</v>
      </c>
      <c r="C1771" s="3" t="s">
        <v>9908</v>
      </c>
      <c r="D1771" s="3" t="s">
        <v>5999</v>
      </c>
      <c r="E1771" s="3" t="s">
        <v>7586</v>
      </c>
      <c r="F1771" s="3">
        <v>0.299347454925039</v>
      </c>
      <c r="G1771" s="3">
        <v>0.47929417359184201</v>
      </c>
      <c r="H1771" s="3">
        <v>0.40642892631214</v>
      </c>
      <c r="I1771" s="3" t="s">
        <v>9909</v>
      </c>
      <c r="J1771" s="3">
        <v>2</v>
      </c>
    </row>
    <row r="1772" spans="1:10" x14ac:dyDescent="0.2">
      <c r="A1772" s="3" t="s">
        <v>5333</v>
      </c>
      <c r="B1772" s="3" t="s">
        <v>9910</v>
      </c>
      <c r="C1772" s="3" t="s">
        <v>9911</v>
      </c>
      <c r="D1772" s="3" t="s">
        <v>5658</v>
      </c>
      <c r="E1772" s="3" t="s">
        <v>9912</v>
      </c>
      <c r="F1772" s="3">
        <v>0.29964828306713698</v>
      </c>
      <c r="G1772" s="3">
        <v>0.47950493179687598</v>
      </c>
      <c r="H1772" s="3">
        <v>0.40660764375896702</v>
      </c>
      <c r="I1772" s="3" t="s">
        <v>9913</v>
      </c>
      <c r="J1772" s="3">
        <v>3</v>
      </c>
    </row>
    <row r="1773" spans="1:10" x14ac:dyDescent="0.2">
      <c r="A1773" s="3" t="s">
        <v>5333</v>
      </c>
      <c r="B1773" s="3" t="s">
        <v>9914</v>
      </c>
      <c r="C1773" s="3" t="s">
        <v>9915</v>
      </c>
      <c r="D1773" s="3" t="s">
        <v>5538</v>
      </c>
      <c r="E1773" s="3" t="s">
        <v>9916</v>
      </c>
      <c r="F1773" s="3">
        <v>0.30139540314159502</v>
      </c>
      <c r="G1773" s="3">
        <v>0.48113128461532301</v>
      </c>
      <c r="H1773" s="3">
        <v>0.40798674842208599</v>
      </c>
      <c r="I1773" s="3" t="s">
        <v>9917</v>
      </c>
      <c r="J1773" s="3">
        <v>4</v>
      </c>
    </row>
    <row r="1774" spans="1:10" x14ac:dyDescent="0.2">
      <c r="A1774" s="3" t="s">
        <v>5333</v>
      </c>
      <c r="B1774" s="3" t="s">
        <v>9918</v>
      </c>
      <c r="C1774" s="3" t="s">
        <v>9919</v>
      </c>
      <c r="D1774" s="3" t="s">
        <v>7601</v>
      </c>
      <c r="E1774" s="3" t="s">
        <v>5711</v>
      </c>
      <c r="F1774" s="3">
        <v>0.30253209216108201</v>
      </c>
      <c r="G1774" s="3">
        <v>0.48113128461532301</v>
      </c>
      <c r="H1774" s="3">
        <v>0.40798674842208599</v>
      </c>
      <c r="I1774" s="3" t="s">
        <v>3322</v>
      </c>
      <c r="J1774" s="3">
        <v>1</v>
      </c>
    </row>
    <row r="1775" spans="1:10" x14ac:dyDescent="0.2">
      <c r="A1775" s="3" t="s">
        <v>5333</v>
      </c>
      <c r="B1775" s="3" t="s">
        <v>9920</v>
      </c>
      <c r="C1775" s="3" t="s">
        <v>9921</v>
      </c>
      <c r="D1775" s="3" t="s">
        <v>7601</v>
      </c>
      <c r="E1775" s="3" t="s">
        <v>5711</v>
      </c>
      <c r="F1775" s="3">
        <v>0.30253209216108201</v>
      </c>
      <c r="G1775" s="3">
        <v>0.48113128461532301</v>
      </c>
      <c r="H1775" s="3">
        <v>0.40798674842208599</v>
      </c>
      <c r="I1775" s="3" t="s">
        <v>3322</v>
      </c>
      <c r="J1775" s="3">
        <v>1</v>
      </c>
    </row>
    <row r="1776" spans="1:10" x14ac:dyDescent="0.2">
      <c r="A1776" s="3" t="s">
        <v>5333</v>
      </c>
      <c r="B1776" s="3" t="s">
        <v>9922</v>
      </c>
      <c r="C1776" s="3" t="s">
        <v>9923</v>
      </c>
      <c r="D1776" s="3" t="s">
        <v>7601</v>
      </c>
      <c r="E1776" s="3" t="s">
        <v>5711</v>
      </c>
      <c r="F1776" s="3">
        <v>0.30253209216108201</v>
      </c>
      <c r="G1776" s="3">
        <v>0.48113128461532301</v>
      </c>
      <c r="H1776" s="3">
        <v>0.40798674842208599</v>
      </c>
      <c r="I1776" s="3" t="s">
        <v>1031</v>
      </c>
      <c r="J1776" s="3">
        <v>1</v>
      </c>
    </row>
    <row r="1777" spans="1:10" x14ac:dyDescent="0.2">
      <c r="A1777" s="3" t="s">
        <v>5333</v>
      </c>
      <c r="B1777" s="3" t="s">
        <v>9924</v>
      </c>
      <c r="C1777" s="3" t="s">
        <v>9925</v>
      </c>
      <c r="D1777" s="3" t="s">
        <v>7601</v>
      </c>
      <c r="E1777" s="3" t="s">
        <v>5711</v>
      </c>
      <c r="F1777" s="3">
        <v>0.30253209216108201</v>
      </c>
      <c r="G1777" s="3">
        <v>0.48113128461532301</v>
      </c>
      <c r="H1777" s="3">
        <v>0.40798674842208599</v>
      </c>
      <c r="I1777" s="3" t="s">
        <v>3259</v>
      </c>
      <c r="J1777" s="3">
        <v>1</v>
      </c>
    </row>
    <row r="1778" spans="1:10" x14ac:dyDescent="0.2">
      <c r="A1778" s="3" t="s">
        <v>5333</v>
      </c>
      <c r="B1778" s="3" t="s">
        <v>9926</v>
      </c>
      <c r="C1778" s="3" t="s">
        <v>9927</v>
      </c>
      <c r="D1778" s="3" t="s">
        <v>7601</v>
      </c>
      <c r="E1778" s="3" t="s">
        <v>5711</v>
      </c>
      <c r="F1778" s="3">
        <v>0.30253209216108201</v>
      </c>
      <c r="G1778" s="3">
        <v>0.48113128461532301</v>
      </c>
      <c r="H1778" s="3">
        <v>0.40798674842208599</v>
      </c>
      <c r="I1778" s="3" t="s">
        <v>1294</v>
      </c>
      <c r="J1778" s="3">
        <v>1</v>
      </c>
    </row>
    <row r="1779" spans="1:10" x14ac:dyDescent="0.2">
      <c r="A1779" s="3" t="s">
        <v>5333</v>
      </c>
      <c r="B1779" s="3" t="s">
        <v>9928</v>
      </c>
      <c r="C1779" s="3" t="s">
        <v>9929</v>
      </c>
      <c r="D1779" s="3" t="s">
        <v>7601</v>
      </c>
      <c r="E1779" s="3" t="s">
        <v>5711</v>
      </c>
      <c r="F1779" s="3">
        <v>0.30253209216108201</v>
      </c>
      <c r="G1779" s="3">
        <v>0.48113128461532301</v>
      </c>
      <c r="H1779" s="3">
        <v>0.40798674842208599</v>
      </c>
      <c r="I1779" s="3" t="s">
        <v>3322</v>
      </c>
      <c r="J1779" s="3">
        <v>1</v>
      </c>
    </row>
    <row r="1780" spans="1:10" x14ac:dyDescent="0.2">
      <c r="A1780" s="3" t="s">
        <v>5333</v>
      </c>
      <c r="B1780" s="3" t="s">
        <v>9930</v>
      </c>
      <c r="C1780" s="3" t="s">
        <v>9931</v>
      </c>
      <c r="D1780" s="3" t="s">
        <v>7601</v>
      </c>
      <c r="E1780" s="3" t="s">
        <v>5711</v>
      </c>
      <c r="F1780" s="3">
        <v>0.30253209216108201</v>
      </c>
      <c r="G1780" s="3">
        <v>0.48113128461532301</v>
      </c>
      <c r="H1780" s="3">
        <v>0.40798674842208599</v>
      </c>
      <c r="I1780" s="3" t="s">
        <v>2268</v>
      </c>
      <c r="J1780" s="3">
        <v>1</v>
      </c>
    </row>
    <row r="1781" spans="1:10" x14ac:dyDescent="0.2">
      <c r="A1781" s="3" t="s">
        <v>5333</v>
      </c>
      <c r="B1781" s="3" t="s">
        <v>9932</v>
      </c>
      <c r="C1781" s="3" t="s">
        <v>9933</v>
      </c>
      <c r="D1781" s="3" t="s">
        <v>7601</v>
      </c>
      <c r="E1781" s="3" t="s">
        <v>5711</v>
      </c>
      <c r="F1781" s="3">
        <v>0.30253209216108201</v>
      </c>
      <c r="G1781" s="3">
        <v>0.48113128461532301</v>
      </c>
      <c r="H1781" s="3">
        <v>0.40798674842208599</v>
      </c>
      <c r="I1781" s="3" t="s">
        <v>835</v>
      </c>
      <c r="J1781" s="3">
        <v>1</v>
      </c>
    </row>
    <row r="1782" spans="1:10" x14ac:dyDescent="0.2">
      <c r="A1782" s="3" t="s">
        <v>5333</v>
      </c>
      <c r="B1782" s="3" t="s">
        <v>9934</v>
      </c>
      <c r="C1782" s="3" t="s">
        <v>9935</v>
      </c>
      <c r="D1782" s="3" t="s">
        <v>7601</v>
      </c>
      <c r="E1782" s="3" t="s">
        <v>5711</v>
      </c>
      <c r="F1782" s="3">
        <v>0.30253209216108201</v>
      </c>
      <c r="G1782" s="3">
        <v>0.48113128461532301</v>
      </c>
      <c r="H1782" s="3">
        <v>0.40798674842208599</v>
      </c>
      <c r="I1782" s="3" t="s">
        <v>395</v>
      </c>
      <c r="J1782" s="3">
        <v>1</v>
      </c>
    </row>
    <row r="1783" spans="1:10" x14ac:dyDescent="0.2">
      <c r="A1783" s="3" t="s">
        <v>5333</v>
      </c>
      <c r="B1783" s="3" t="s">
        <v>9936</v>
      </c>
      <c r="C1783" s="3" t="s">
        <v>9937</v>
      </c>
      <c r="D1783" s="3" t="s">
        <v>7601</v>
      </c>
      <c r="E1783" s="3" t="s">
        <v>5711</v>
      </c>
      <c r="F1783" s="3">
        <v>0.30253209216108201</v>
      </c>
      <c r="G1783" s="3">
        <v>0.48113128461532301</v>
      </c>
      <c r="H1783" s="3">
        <v>0.40798674842208599</v>
      </c>
      <c r="I1783" s="3" t="s">
        <v>2268</v>
      </c>
      <c r="J1783" s="3">
        <v>1</v>
      </c>
    </row>
    <row r="1784" spans="1:10" x14ac:dyDescent="0.2">
      <c r="A1784" s="3" t="s">
        <v>5333</v>
      </c>
      <c r="B1784" s="3" t="s">
        <v>9938</v>
      </c>
      <c r="C1784" s="3" t="s">
        <v>9939</v>
      </c>
      <c r="D1784" s="3" t="s">
        <v>5999</v>
      </c>
      <c r="E1784" s="3" t="s">
        <v>5430</v>
      </c>
      <c r="F1784" s="3">
        <v>0.30312480126285102</v>
      </c>
      <c r="G1784" s="3">
        <v>0.48180352595564702</v>
      </c>
      <c r="H1784" s="3">
        <v>0.40855679150048002</v>
      </c>
      <c r="I1784" s="3" t="s">
        <v>7887</v>
      </c>
      <c r="J1784" s="3">
        <v>2</v>
      </c>
    </row>
    <row r="1785" spans="1:10" x14ac:dyDescent="0.2">
      <c r="A1785" s="3" t="s">
        <v>5333</v>
      </c>
      <c r="B1785" s="3" t="s">
        <v>9940</v>
      </c>
      <c r="C1785" s="3" t="s">
        <v>9941</v>
      </c>
      <c r="D1785" s="3" t="s">
        <v>5658</v>
      </c>
      <c r="E1785" s="3" t="s">
        <v>7004</v>
      </c>
      <c r="F1785" s="3">
        <v>0.30523403834031898</v>
      </c>
      <c r="G1785" s="3">
        <v>0.48488411695990102</v>
      </c>
      <c r="H1785" s="3">
        <v>0.411169052118803</v>
      </c>
      <c r="I1785" s="3" t="s">
        <v>9714</v>
      </c>
      <c r="J1785" s="3">
        <v>3</v>
      </c>
    </row>
    <row r="1786" spans="1:10" x14ac:dyDescent="0.2">
      <c r="A1786" s="3" t="s">
        <v>5333</v>
      </c>
      <c r="B1786" s="3" t="s">
        <v>9942</v>
      </c>
      <c r="C1786" s="3" t="s">
        <v>9943</v>
      </c>
      <c r="D1786" s="3" t="s">
        <v>5538</v>
      </c>
      <c r="E1786" s="3" t="s">
        <v>5601</v>
      </c>
      <c r="F1786" s="3">
        <v>0.30599561889333798</v>
      </c>
      <c r="G1786" s="3">
        <v>0.48582161565474402</v>
      </c>
      <c r="H1786" s="3">
        <v>0.41196402649770902</v>
      </c>
      <c r="I1786" s="3" t="s">
        <v>9944</v>
      </c>
      <c r="J1786" s="3">
        <v>4</v>
      </c>
    </row>
    <row r="1787" spans="1:10" x14ac:dyDescent="0.2">
      <c r="A1787" s="3" t="s">
        <v>5333</v>
      </c>
      <c r="B1787" s="3" t="s">
        <v>9945</v>
      </c>
      <c r="C1787" s="3" t="s">
        <v>9946</v>
      </c>
      <c r="D1787" s="3" t="s">
        <v>5524</v>
      </c>
      <c r="E1787" s="3" t="s">
        <v>5347</v>
      </c>
      <c r="F1787" s="3">
        <v>0.30668201951209101</v>
      </c>
      <c r="G1787" s="3">
        <v>0.48589423971865298</v>
      </c>
      <c r="H1787" s="3">
        <v>0.41202560980488301</v>
      </c>
      <c r="I1787" s="3" t="s">
        <v>9195</v>
      </c>
      <c r="J1787" s="3">
        <v>5</v>
      </c>
    </row>
    <row r="1788" spans="1:10" x14ac:dyDescent="0.2">
      <c r="A1788" s="3" t="s">
        <v>5333</v>
      </c>
      <c r="B1788" s="3" t="s">
        <v>9947</v>
      </c>
      <c r="C1788" s="3" t="s">
        <v>9948</v>
      </c>
      <c r="D1788" s="3" t="s">
        <v>5524</v>
      </c>
      <c r="E1788" s="3" t="s">
        <v>5347</v>
      </c>
      <c r="F1788" s="3">
        <v>0.30668201951209101</v>
      </c>
      <c r="G1788" s="3">
        <v>0.48589423971865298</v>
      </c>
      <c r="H1788" s="3">
        <v>0.41202560980488301</v>
      </c>
      <c r="I1788" s="3" t="s">
        <v>9949</v>
      </c>
      <c r="J1788" s="3">
        <v>5</v>
      </c>
    </row>
    <row r="1789" spans="1:10" x14ac:dyDescent="0.2">
      <c r="A1789" s="3" t="s">
        <v>5333</v>
      </c>
      <c r="B1789" s="3" t="s">
        <v>9950</v>
      </c>
      <c r="C1789" s="3" t="s">
        <v>9951</v>
      </c>
      <c r="D1789" s="3" t="s">
        <v>5999</v>
      </c>
      <c r="E1789" s="3" t="s">
        <v>5766</v>
      </c>
      <c r="F1789" s="3">
        <v>0.306898620005783</v>
      </c>
      <c r="G1789" s="3">
        <v>0.48589423971865298</v>
      </c>
      <c r="H1789" s="3">
        <v>0.41202560980488301</v>
      </c>
      <c r="I1789" s="3" t="s">
        <v>6464</v>
      </c>
      <c r="J1789" s="3">
        <v>2</v>
      </c>
    </row>
    <row r="1790" spans="1:10" x14ac:dyDescent="0.2">
      <c r="A1790" s="3" t="s">
        <v>5333</v>
      </c>
      <c r="B1790" s="3" t="s">
        <v>9952</v>
      </c>
      <c r="C1790" s="3" t="s">
        <v>9953</v>
      </c>
      <c r="D1790" s="3" t="s">
        <v>5999</v>
      </c>
      <c r="E1790" s="3" t="s">
        <v>5766</v>
      </c>
      <c r="F1790" s="3">
        <v>0.306898620005783</v>
      </c>
      <c r="G1790" s="3">
        <v>0.48589423971865298</v>
      </c>
      <c r="H1790" s="3">
        <v>0.41202560980488301</v>
      </c>
      <c r="I1790" s="3" t="s">
        <v>6039</v>
      </c>
      <c r="J1790" s="3">
        <v>2</v>
      </c>
    </row>
    <row r="1791" spans="1:10" x14ac:dyDescent="0.2">
      <c r="A1791" s="3" t="s">
        <v>5333</v>
      </c>
      <c r="B1791" s="3" t="s">
        <v>9954</v>
      </c>
      <c r="C1791" s="3" t="s">
        <v>9955</v>
      </c>
      <c r="D1791" s="3" t="s">
        <v>5999</v>
      </c>
      <c r="E1791" s="3" t="s">
        <v>5766</v>
      </c>
      <c r="F1791" s="3">
        <v>0.306898620005783</v>
      </c>
      <c r="G1791" s="3">
        <v>0.48589423971865298</v>
      </c>
      <c r="H1791" s="3">
        <v>0.41202560980488301</v>
      </c>
      <c r="I1791" s="3" t="s">
        <v>8559</v>
      </c>
      <c r="J1791" s="3">
        <v>2</v>
      </c>
    </row>
    <row r="1792" spans="1:10" x14ac:dyDescent="0.2">
      <c r="A1792" s="3" t="s">
        <v>5333</v>
      </c>
      <c r="B1792" s="3" t="s">
        <v>9956</v>
      </c>
      <c r="C1792" s="3" t="s">
        <v>9957</v>
      </c>
      <c r="D1792" s="3" t="s">
        <v>5468</v>
      </c>
      <c r="E1792" s="3" t="s">
        <v>9958</v>
      </c>
      <c r="F1792" s="3">
        <v>0.30842651674528898</v>
      </c>
      <c r="G1792" s="3">
        <v>0.48703595266085298</v>
      </c>
      <c r="H1792" s="3">
        <v>0.41299375252561998</v>
      </c>
      <c r="I1792" s="3" t="s">
        <v>9959</v>
      </c>
      <c r="J1792" s="3">
        <v>6</v>
      </c>
    </row>
    <row r="1793" spans="1:10" x14ac:dyDescent="0.2">
      <c r="A1793" s="3" t="s">
        <v>5333</v>
      </c>
      <c r="B1793" s="3" t="s">
        <v>9960</v>
      </c>
      <c r="C1793" s="3" t="s">
        <v>9961</v>
      </c>
      <c r="D1793" s="3" t="s">
        <v>7601</v>
      </c>
      <c r="E1793" s="3" t="s">
        <v>6065</v>
      </c>
      <c r="F1793" s="3">
        <v>0.30968199953947001</v>
      </c>
      <c r="G1793" s="3">
        <v>0.48703595266085298</v>
      </c>
      <c r="H1793" s="3">
        <v>0.41299375252561998</v>
      </c>
      <c r="I1793" s="3" t="s">
        <v>1693</v>
      </c>
      <c r="J1793" s="3">
        <v>1</v>
      </c>
    </row>
    <row r="1794" spans="1:10" x14ac:dyDescent="0.2">
      <c r="A1794" s="3" t="s">
        <v>5333</v>
      </c>
      <c r="B1794" s="3" t="s">
        <v>9962</v>
      </c>
      <c r="C1794" s="3" t="s">
        <v>9963</v>
      </c>
      <c r="D1794" s="3" t="s">
        <v>7601</v>
      </c>
      <c r="E1794" s="3" t="s">
        <v>6065</v>
      </c>
      <c r="F1794" s="3">
        <v>0.30968199953947001</v>
      </c>
      <c r="G1794" s="3">
        <v>0.48703595266085298</v>
      </c>
      <c r="H1794" s="3">
        <v>0.41299375252561998</v>
      </c>
      <c r="I1794" s="3" t="s">
        <v>1941</v>
      </c>
      <c r="J1794" s="3">
        <v>1</v>
      </c>
    </row>
    <row r="1795" spans="1:10" x14ac:dyDescent="0.2">
      <c r="A1795" s="3" t="s">
        <v>5333</v>
      </c>
      <c r="B1795" s="3" t="s">
        <v>9964</v>
      </c>
      <c r="C1795" s="3" t="s">
        <v>9965</v>
      </c>
      <c r="D1795" s="3" t="s">
        <v>7601</v>
      </c>
      <c r="E1795" s="3" t="s">
        <v>6065</v>
      </c>
      <c r="F1795" s="3">
        <v>0.30968199953947001</v>
      </c>
      <c r="G1795" s="3">
        <v>0.48703595266085298</v>
      </c>
      <c r="H1795" s="3">
        <v>0.41299375252561998</v>
      </c>
      <c r="I1795" s="3" t="s">
        <v>1318</v>
      </c>
      <c r="J1795" s="3">
        <v>1</v>
      </c>
    </row>
    <row r="1796" spans="1:10" x14ac:dyDescent="0.2">
      <c r="A1796" s="3" t="s">
        <v>5333</v>
      </c>
      <c r="B1796" s="3" t="s">
        <v>9966</v>
      </c>
      <c r="C1796" s="3" t="s">
        <v>9967</v>
      </c>
      <c r="D1796" s="3" t="s">
        <v>7601</v>
      </c>
      <c r="E1796" s="3" t="s">
        <v>6065</v>
      </c>
      <c r="F1796" s="3">
        <v>0.30968199953947001</v>
      </c>
      <c r="G1796" s="3">
        <v>0.48703595266085298</v>
      </c>
      <c r="H1796" s="3">
        <v>0.41299375252561998</v>
      </c>
      <c r="I1796" s="3" t="s">
        <v>2376</v>
      </c>
      <c r="J1796" s="3">
        <v>1</v>
      </c>
    </row>
    <row r="1797" spans="1:10" x14ac:dyDescent="0.2">
      <c r="A1797" s="3" t="s">
        <v>5333</v>
      </c>
      <c r="B1797" s="3" t="s">
        <v>9968</v>
      </c>
      <c r="C1797" s="3" t="s">
        <v>9969</v>
      </c>
      <c r="D1797" s="3" t="s">
        <v>7601</v>
      </c>
      <c r="E1797" s="3" t="s">
        <v>6065</v>
      </c>
      <c r="F1797" s="3">
        <v>0.30968199953947001</v>
      </c>
      <c r="G1797" s="3">
        <v>0.48703595266085298</v>
      </c>
      <c r="H1797" s="3">
        <v>0.41299375252561998</v>
      </c>
      <c r="I1797" s="3" t="s">
        <v>1958</v>
      </c>
      <c r="J1797" s="3">
        <v>1</v>
      </c>
    </row>
    <row r="1798" spans="1:10" x14ac:dyDescent="0.2">
      <c r="A1798" s="3" t="s">
        <v>5333</v>
      </c>
      <c r="B1798" s="3" t="s">
        <v>9970</v>
      </c>
      <c r="C1798" s="3" t="s">
        <v>9971</v>
      </c>
      <c r="D1798" s="3" t="s">
        <v>7601</v>
      </c>
      <c r="E1798" s="3" t="s">
        <v>6065</v>
      </c>
      <c r="F1798" s="3">
        <v>0.30968199953947001</v>
      </c>
      <c r="G1798" s="3">
        <v>0.48703595266085298</v>
      </c>
      <c r="H1798" s="3">
        <v>0.41299375252561998</v>
      </c>
      <c r="I1798" s="3" t="s">
        <v>2268</v>
      </c>
      <c r="J1798" s="3">
        <v>1</v>
      </c>
    </row>
    <row r="1799" spans="1:10" x14ac:dyDescent="0.2">
      <c r="A1799" s="3" t="s">
        <v>5333</v>
      </c>
      <c r="B1799" s="3" t="s">
        <v>9972</v>
      </c>
      <c r="C1799" s="3" t="s">
        <v>9973</v>
      </c>
      <c r="D1799" s="3" t="s">
        <v>7601</v>
      </c>
      <c r="E1799" s="3" t="s">
        <v>6065</v>
      </c>
      <c r="F1799" s="3">
        <v>0.30968199953947001</v>
      </c>
      <c r="G1799" s="3">
        <v>0.48703595266085298</v>
      </c>
      <c r="H1799" s="3">
        <v>0.41299375252561998</v>
      </c>
      <c r="I1799" s="3" t="s">
        <v>2573</v>
      </c>
      <c r="J1799" s="3">
        <v>1</v>
      </c>
    </row>
    <row r="1800" spans="1:10" x14ac:dyDescent="0.2">
      <c r="A1800" s="3" t="s">
        <v>5333</v>
      </c>
      <c r="B1800" s="3" t="s">
        <v>9974</v>
      </c>
      <c r="C1800" s="3" t="s">
        <v>9975</v>
      </c>
      <c r="D1800" s="3" t="s">
        <v>7601</v>
      </c>
      <c r="E1800" s="3" t="s">
        <v>6065</v>
      </c>
      <c r="F1800" s="3">
        <v>0.30968199953947001</v>
      </c>
      <c r="G1800" s="3">
        <v>0.48703595266085298</v>
      </c>
      <c r="H1800" s="3">
        <v>0.41299375252561998</v>
      </c>
      <c r="I1800" s="3" t="s">
        <v>3259</v>
      </c>
      <c r="J1800" s="3">
        <v>1</v>
      </c>
    </row>
    <row r="1801" spans="1:10" x14ac:dyDescent="0.2">
      <c r="A1801" s="3" t="s">
        <v>5333</v>
      </c>
      <c r="B1801" s="3" t="s">
        <v>9976</v>
      </c>
      <c r="C1801" s="3" t="s">
        <v>9977</v>
      </c>
      <c r="D1801" s="3" t="s">
        <v>7601</v>
      </c>
      <c r="E1801" s="3" t="s">
        <v>6065</v>
      </c>
      <c r="F1801" s="3">
        <v>0.30968199953947001</v>
      </c>
      <c r="G1801" s="3">
        <v>0.48703595266085298</v>
      </c>
      <c r="H1801" s="3">
        <v>0.41299375252561998</v>
      </c>
      <c r="I1801" s="3" t="s">
        <v>2603</v>
      </c>
      <c r="J1801" s="3">
        <v>1</v>
      </c>
    </row>
    <row r="1802" spans="1:10" x14ac:dyDescent="0.2">
      <c r="A1802" s="3" t="s">
        <v>5333</v>
      </c>
      <c r="B1802" s="3" t="s">
        <v>9978</v>
      </c>
      <c r="C1802" s="3" t="s">
        <v>9979</v>
      </c>
      <c r="D1802" s="3" t="s">
        <v>7601</v>
      </c>
      <c r="E1802" s="3" t="s">
        <v>6065</v>
      </c>
      <c r="F1802" s="3">
        <v>0.30968199953947001</v>
      </c>
      <c r="G1802" s="3">
        <v>0.48703595266085298</v>
      </c>
      <c r="H1802" s="3">
        <v>0.41299375252561998</v>
      </c>
      <c r="I1802" s="3" t="s">
        <v>726</v>
      </c>
      <c r="J1802" s="3">
        <v>1</v>
      </c>
    </row>
    <row r="1803" spans="1:10" x14ac:dyDescent="0.2">
      <c r="A1803" s="3" t="s">
        <v>5333</v>
      </c>
      <c r="B1803" s="3" t="s">
        <v>9980</v>
      </c>
      <c r="C1803" s="3" t="s">
        <v>9981</v>
      </c>
      <c r="D1803" s="3" t="s">
        <v>7601</v>
      </c>
      <c r="E1803" s="3" t="s">
        <v>6065</v>
      </c>
      <c r="F1803" s="3">
        <v>0.30968199953947001</v>
      </c>
      <c r="G1803" s="3">
        <v>0.48703595266085298</v>
      </c>
      <c r="H1803" s="3">
        <v>0.41299375252561998</v>
      </c>
      <c r="I1803" s="3" t="s">
        <v>4766</v>
      </c>
      <c r="J1803" s="3">
        <v>1</v>
      </c>
    </row>
    <row r="1804" spans="1:10" x14ac:dyDescent="0.2">
      <c r="A1804" s="3" t="s">
        <v>5333</v>
      </c>
      <c r="B1804" s="3" t="s">
        <v>9982</v>
      </c>
      <c r="C1804" s="3" t="s">
        <v>9983</v>
      </c>
      <c r="D1804" s="3" t="s">
        <v>5999</v>
      </c>
      <c r="E1804" s="3" t="s">
        <v>6641</v>
      </c>
      <c r="F1804" s="3">
        <v>0.31066858913772899</v>
      </c>
      <c r="G1804" s="3">
        <v>0.48829064431548302</v>
      </c>
      <c r="H1804" s="3">
        <v>0.41405769824025901</v>
      </c>
      <c r="I1804" s="3" t="s">
        <v>9767</v>
      </c>
      <c r="J1804" s="3">
        <v>2</v>
      </c>
    </row>
    <row r="1805" spans="1:10" x14ac:dyDescent="0.2">
      <c r="A1805" s="3" t="s">
        <v>5333</v>
      </c>
      <c r="B1805" s="3" t="s">
        <v>9984</v>
      </c>
      <c r="C1805" s="3" t="s">
        <v>9985</v>
      </c>
      <c r="D1805" s="3" t="s">
        <v>5658</v>
      </c>
      <c r="E1805" s="3" t="s">
        <v>5389</v>
      </c>
      <c r="F1805" s="3">
        <v>0.310824390382897</v>
      </c>
      <c r="G1805" s="3">
        <v>0.48829064431548302</v>
      </c>
      <c r="H1805" s="3">
        <v>0.41405769824025901</v>
      </c>
      <c r="I1805" s="3" t="s">
        <v>9711</v>
      </c>
      <c r="J1805" s="3">
        <v>3</v>
      </c>
    </row>
    <row r="1806" spans="1:10" x14ac:dyDescent="0.2">
      <c r="A1806" s="3" t="s">
        <v>5333</v>
      </c>
      <c r="B1806" s="3" t="s">
        <v>9986</v>
      </c>
      <c r="C1806" s="3" t="s">
        <v>9987</v>
      </c>
      <c r="D1806" s="3" t="s">
        <v>5538</v>
      </c>
      <c r="E1806" s="3" t="s">
        <v>8547</v>
      </c>
      <c r="F1806" s="3">
        <v>0.31291004966181601</v>
      </c>
      <c r="G1806" s="3">
        <v>0.49129478157428702</v>
      </c>
      <c r="H1806" s="3">
        <v>0.41660512808160199</v>
      </c>
      <c r="I1806" s="3" t="s">
        <v>9774</v>
      </c>
      <c r="J1806" s="3">
        <v>4</v>
      </c>
    </row>
    <row r="1807" spans="1:10" x14ac:dyDescent="0.2">
      <c r="A1807" s="3" t="s">
        <v>5333</v>
      </c>
      <c r="B1807" s="3" t="s">
        <v>9988</v>
      </c>
      <c r="C1807" s="3" t="s">
        <v>9989</v>
      </c>
      <c r="D1807" s="3" t="s">
        <v>5524</v>
      </c>
      <c r="E1807" s="3" t="s">
        <v>9990</v>
      </c>
      <c r="F1807" s="3">
        <v>0.31468768639316302</v>
      </c>
      <c r="G1807" s="3">
        <v>0.49188765500598203</v>
      </c>
      <c r="H1807" s="3">
        <v>0.41710786924884202</v>
      </c>
      <c r="I1807" s="3" t="s">
        <v>9195</v>
      </c>
      <c r="J1807" s="3">
        <v>5</v>
      </c>
    </row>
    <row r="1808" spans="1:10" x14ac:dyDescent="0.2">
      <c r="A1808" s="3" t="s">
        <v>5333</v>
      </c>
      <c r="B1808" s="3" t="s">
        <v>9991</v>
      </c>
      <c r="C1808" s="3" t="s">
        <v>9992</v>
      </c>
      <c r="D1808" s="3" t="s">
        <v>5468</v>
      </c>
      <c r="E1808" s="3" t="s">
        <v>9993</v>
      </c>
      <c r="F1808" s="3">
        <v>0.31559382786156398</v>
      </c>
      <c r="G1808" s="3">
        <v>0.49188765500598203</v>
      </c>
      <c r="H1808" s="3">
        <v>0.41710786924884202</v>
      </c>
      <c r="I1808" s="3" t="s">
        <v>9994</v>
      </c>
      <c r="J1808" s="3">
        <v>6</v>
      </c>
    </row>
    <row r="1809" spans="1:10" x14ac:dyDescent="0.2">
      <c r="A1809" s="3" t="s">
        <v>5333</v>
      </c>
      <c r="B1809" s="3" t="s">
        <v>9995</v>
      </c>
      <c r="C1809" s="3" t="s">
        <v>9996</v>
      </c>
      <c r="D1809" s="3" t="s">
        <v>5658</v>
      </c>
      <c r="E1809" s="3" t="s">
        <v>6361</v>
      </c>
      <c r="F1809" s="3">
        <v>0.31641807766163899</v>
      </c>
      <c r="G1809" s="3">
        <v>0.49188765500598203</v>
      </c>
      <c r="H1809" s="3">
        <v>0.41710786924884202</v>
      </c>
      <c r="I1809" s="3" t="s">
        <v>9997</v>
      </c>
      <c r="J1809" s="3">
        <v>3</v>
      </c>
    </row>
    <row r="1810" spans="1:10" x14ac:dyDescent="0.2">
      <c r="A1810" s="3" t="s">
        <v>5333</v>
      </c>
      <c r="B1810" s="3" t="s">
        <v>9998</v>
      </c>
      <c r="C1810" s="3" t="s">
        <v>9999</v>
      </c>
      <c r="D1810" s="3" t="s">
        <v>7601</v>
      </c>
      <c r="E1810" s="3" t="s">
        <v>7115</v>
      </c>
      <c r="F1810" s="3">
        <v>0.31675898743328101</v>
      </c>
      <c r="G1810" s="3">
        <v>0.49188765500598203</v>
      </c>
      <c r="H1810" s="3">
        <v>0.41710786924884202</v>
      </c>
      <c r="I1810" s="3" t="s">
        <v>1693</v>
      </c>
      <c r="J1810" s="3">
        <v>1</v>
      </c>
    </row>
    <row r="1811" spans="1:10" x14ac:dyDescent="0.2">
      <c r="A1811" s="3" t="s">
        <v>5333</v>
      </c>
      <c r="B1811" s="3" t="s">
        <v>10000</v>
      </c>
      <c r="C1811" s="3" t="s">
        <v>10001</v>
      </c>
      <c r="D1811" s="3" t="s">
        <v>7601</v>
      </c>
      <c r="E1811" s="3" t="s">
        <v>7115</v>
      </c>
      <c r="F1811" s="3">
        <v>0.31675898743328101</v>
      </c>
      <c r="G1811" s="3">
        <v>0.49188765500598203</v>
      </c>
      <c r="H1811" s="3">
        <v>0.41710786924884202</v>
      </c>
      <c r="I1811" s="3" t="s">
        <v>3377</v>
      </c>
      <c r="J1811" s="3">
        <v>1</v>
      </c>
    </row>
    <row r="1812" spans="1:10" x14ac:dyDescent="0.2">
      <c r="A1812" s="3" t="s">
        <v>5333</v>
      </c>
      <c r="B1812" s="3" t="s">
        <v>10002</v>
      </c>
      <c r="C1812" s="3" t="s">
        <v>10003</v>
      </c>
      <c r="D1812" s="3" t="s">
        <v>7601</v>
      </c>
      <c r="E1812" s="3" t="s">
        <v>7115</v>
      </c>
      <c r="F1812" s="3">
        <v>0.31675898743328101</v>
      </c>
      <c r="G1812" s="3">
        <v>0.49188765500598203</v>
      </c>
      <c r="H1812" s="3">
        <v>0.41710786924884202</v>
      </c>
      <c r="I1812" s="3" t="s">
        <v>681</v>
      </c>
      <c r="J1812" s="3">
        <v>1</v>
      </c>
    </row>
    <row r="1813" spans="1:10" x14ac:dyDescent="0.2">
      <c r="A1813" s="3" t="s">
        <v>5333</v>
      </c>
      <c r="B1813" s="3" t="s">
        <v>10004</v>
      </c>
      <c r="C1813" s="3" t="s">
        <v>10005</v>
      </c>
      <c r="D1813" s="3" t="s">
        <v>7601</v>
      </c>
      <c r="E1813" s="3" t="s">
        <v>7115</v>
      </c>
      <c r="F1813" s="3">
        <v>0.31675898743328101</v>
      </c>
      <c r="G1813" s="3">
        <v>0.49188765500598203</v>
      </c>
      <c r="H1813" s="3">
        <v>0.41710786924884202</v>
      </c>
      <c r="I1813" s="3" t="s">
        <v>3028</v>
      </c>
      <c r="J1813" s="3">
        <v>1</v>
      </c>
    </row>
    <row r="1814" spans="1:10" x14ac:dyDescent="0.2">
      <c r="A1814" s="3" t="s">
        <v>5333</v>
      </c>
      <c r="B1814" s="3" t="s">
        <v>10006</v>
      </c>
      <c r="C1814" s="3" t="s">
        <v>10007</v>
      </c>
      <c r="D1814" s="3" t="s">
        <v>7601</v>
      </c>
      <c r="E1814" s="3" t="s">
        <v>7115</v>
      </c>
      <c r="F1814" s="3">
        <v>0.31675898743328101</v>
      </c>
      <c r="G1814" s="3">
        <v>0.49188765500598203</v>
      </c>
      <c r="H1814" s="3">
        <v>0.41710786924884202</v>
      </c>
      <c r="I1814" s="3" t="s">
        <v>1685</v>
      </c>
      <c r="J1814" s="3">
        <v>1</v>
      </c>
    </row>
    <row r="1815" spans="1:10" x14ac:dyDescent="0.2">
      <c r="A1815" s="3" t="s">
        <v>5333</v>
      </c>
      <c r="B1815" s="3" t="s">
        <v>10008</v>
      </c>
      <c r="C1815" s="3" t="s">
        <v>10009</v>
      </c>
      <c r="D1815" s="3" t="s">
        <v>7601</v>
      </c>
      <c r="E1815" s="3" t="s">
        <v>7115</v>
      </c>
      <c r="F1815" s="3">
        <v>0.31675898743328101</v>
      </c>
      <c r="G1815" s="3">
        <v>0.49188765500598203</v>
      </c>
      <c r="H1815" s="3">
        <v>0.41710786924884202</v>
      </c>
      <c r="I1815" s="3" t="s">
        <v>1294</v>
      </c>
      <c r="J1815" s="3">
        <v>1</v>
      </c>
    </row>
    <row r="1816" spans="1:10" x14ac:dyDescent="0.2">
      <c r="A1816" s="3" t="s">
        <v>5333</v>
      </c>
      <c r="B1816" s="3" t="s">
        <v>10010</v>
      </c>
      <c r="C1816" s="3" t="s">
        <v>10011</v>
      </c>
      <c r="D1816" s="3" t="s">
        <v>7601</v>
      </c>
      <c r="E1816" s="3" t="s">
        <v>7115</v>
      </c>
      <c r="F1816" s="3">
        <v>0.31675898743328101</v>
      </c>
      <c r="G1816" s="3">
        <v>0.49188765500598203</v>
      </c>
      <c r="H1816" s="3">
        <v>0.41710786924884202</v>
      </c>
      <c r="I1816" s="3" t="s">
        <v>1173</v>
      </c>
      <c r="J1816" s="3">
        <v>1</v>
      </c>
    </row>
    <row r="1817" spans="1:10" x14ac:dyDescent="0.2">
      <c r="A1817" s="3" t="s">
        <v>5333</v>
      </c>
      <c r="B1817" s="3" t="s">
        <v>10012</v>
      </c>
      <c r="C1817" s="3" t="s">
        <v>10013</v>
      </c>
      <c r="D1817" s="3" t="s">
        <v>7601</v>
      </c>
      <c r="E1817" s="3" t="s">
        <v>7115</v>
      </c>
      <c r="F1817" s="3">
        <v>0.31675898743328101</v>
      </c>
      <c r="G1817" s="3">
        <v>0.49188765500598203</v>
      </c>
      <c r="H1817" s="3">
        <v>0.41710786924884202</v>
      </c>
      <c r="I1817" s="3" t="s">
        <v>1693</v>
      </c>
      <c r="J1817" s="3">
        <v>1</v>
      </c>
    </row>
    <row r="1818" spans="1:10" x14ac:dyDescent="0.2">
      <c r="A1818" s="3" t="s">
        <v>5333</v>
      </c>
      <c r="B1818" s="3" t="s">
        <v>10014</v>
      </c>
      <c r="C1818" s="3" t="s">
        <v>10015</v>
      </c>
      <c r="D1818" s="3" t="s">
        <v>7601</v>
      </c>
      <c r="E1818" s="3" t="s">
        <v>7115</v>
      </c>
      <c r="F1818" s="3">
        <v>0.31675898743328101</v>
      </c>
      <c r="G1818" s="3">
        <v>0.49188765500598203</v>
      </c>
      <c r="H1818" s="3">
        <v>0.41710786924884202</v>
      </c>
      <c r="I1818" s="3" t="s">
        <v>1173</v>
      </c>
      <c r="J1818" s="3">
        <v>1</v>
      </c>
    </row>
    <row r="1819" spans="1:10" x14ac:dyDescent="0.2">
      <c r="A1819" s="3" t="s">
        <v>5333</v>
      </c>
      <c r="B1819" s="3" t="s">
        <v>10016</v>
      </c>
      <c r="C1819" s="3" t="s">
        <v>10017</v>
      </c>
      <c r="D1819" s="3" t="s">
        <v>7601</v>
      </c>
      <c r="E1819" s="3" t="s">
        <v>7115</v>
      </c>
      <c r="F1819" s="3">
        <v>0.31675898743328101</v>
      </c>
      <c r="G1819" s="3">
        <v>0.49188765500598203</v>
      </c>
      <c r="H1819" s="3">
        <v>0.41710786924884202</v>
      </c>
      <c r="I1819" s="3" t="s">
        <v>835</v>
      </c>
      <c r="J1819" s="3">
        <v>1</v>
      </c>
    </row>
    <row r="1820" spans="1:10" x14ac:dyDescent="0.2">
      <c r="A1820" s="3" t="s">
        <v>5333</v>
      </c>
      <c r="B1820" s="3" t="s">
        <v>10018</v>
      </c>
      <c r="C1820" s="3" t="s">
        <v>10019</v>
      </c>
      <c r="D1820" s="3" t="s">
        <v>7601</v>
      </c>
      <c r="E1820" s="3" t="s">
        <v>7115</v>
      </c>
      <c r="F1820" s="3">
        <v>0.31675898743328101</v>
      </c>
      <c r="G1820" s="3">
        <v>0.49188765500598203</v>
      </c>
      <c r="H1820" s="3">
        <v>0.41710786924884202</v>
      </c>
      <c r="I1820" s="3" t="s">
        <v>2666</v>
      </c>
      <c r="J1820" s="3">
        <v>1</v>
      </c>
    </row>
    <row r="1821" spans="1:10" x14ac:dyDescent="0.2">
      <c r="A1821" s="3" t="s">
        <v>5333</v>
      </c>
      <c r="B1821" s="3" t="s">
        <v>10020</v>
      </c>
      <c r="C1821" s="3" t="s">
        <v>10021</v>
      </c>
      <c r="D1821" s="3" t="s">
        <v>7601</v>
      </c>
      <c r="E1821" s="3" t="s">
        <v>7115</v>
      </c>
      <c r="F1821" s="3">
        <v>0.31675898743328101</v>
      </c>
      <c r="G1821" s="3">
        <v>0.49188765500598203</v>
      </c>
      <c r="H1821" s="3">
        <v>0.41710786924884202</v>
      </c>
      <c r="I1821" s="3" t="s">
        <v>3918</v>
      </c>
      <c r="J1821" s="3">
        <v>1</v>
      </c>
    </row>
    <row r="1822" spans="1:10" x14ac:dyDescent="0.2">
      <c r="A1822" s="3" t="s">
        <v>5333</v>
      </c>
      <c r="B1822" s="3" t="s">
        <v>10022</v>
      </c>
      <c r="C1822" s="3" t="s">
        <v>10023</v>
      </c>
      <c r="D1822" s="3" t="s">
        <v>7601</v>
      </c>
      <c r="E1822" s="3" t="s">
        <v>7115</v>
      </c>
      <c r="F1822" s="3">
        <v>0.31675898743328101</v>
      </c>
      <c r="G1822" s="3">
        <v>0.49188765500598203</v>
      </c>
      <c r="H1822" s="3">
        <v>0.41710786924884202</v>
      </c>
      <c r="I1822" s="3" t="s">
        <v>3259</v>
      </c>
      <c r="J1822" s="3">
        <v>1</v>
      </c>
    </row>
    <row r="1823" spans="1:10" x14ac:dyDescent="0.2">
      <c r="A1823" s="3" t="s">
        <v>5333</v>
      </c>
      <c r="B1823" s="3" t="s">
        <v>10024</v>
      </c>
      <c r="C1823" s="3" t="s">
        <v>10025</v>
      </c>
      <c r="D1823" s="3" t="s">
        <v>7601</v>
      </c>
      <c r="E1823" s="3" t="s">
        <v>7115</v>
      </c>
      <c r="F1823" s="3">
        <v>0.31675898743328101</v>
      </c>
      <c r="G1823" s="3">
        <v>0.49188765500598203</v>
      </c>
      <c r="H1823" s="3">
        <v>0.41710786924884202</v>
      </c>
      <c r="I1823" s="3" t="s">
        <v>1267</v>
      </c>
      <c r="J1823" s="3">
        <v>1</v>
      </c>
    </row>
    <row r="1824" spans="1:10" x14ac:dyDescent="0.2">
      <c r="A1824" s="3" t="s">
        <v>5333</v>
      </c>
      <c r="B1824" s="3" t="s">
        <v>10026</v>
      </c>
      <c r="C1824" s="3" t="s">
        <v>10027</v>
      </c>
      <c r="D1824" s="3" t="s">
        <v>7601</v>
      </c>
      <c r="E1824" s="3" t="s">
        <v>7115</v>
      </c>
      <c r="F1824" s="3">
        <v>0.31675898743328101</v>
      </c>
      <c r="G1824" s="3">
        <v>0.49188765500598203</v>
      </c>
      <c r="H1824" s="3">
        <v>0.41710786924884202</v>
      </c>
      <c r="I1824" s="3" t="s">
        <v>1907</v>
      </c>
      <c r="J1824" s="3">
        <v>1</v>
      </c>
    </row>
    <row r="1825" spans="1:10" x14ac:dyDescent="0.2">
      <c r="A1825" s="3" t="s">
        <v>5333</v>
      </c>
      <c r="B1825" s="3" t="s">
        <v>10028</v>
      </c>
      <c r="C1825" s="3" t="s">
        <v>10029</v>
      </c>
      <c r="D1825" s="3" t="s">
        <v>7601</v>
      </c>
      <c r="E1825" s="3" t="s">
        <v>7115</v>
      </c>
      <c r="F1825" s="3">
        <v>0.31675898743328101</v>
      </c>
      <c r="G1825" s="3">
        <v>0.49188765500598203</v>
      </c>
      <c r="H1825" s="3">
        <v>0.41710786924884202</v>
      </c>
      <c r="I1825" s="3" t="s">
        <v>4524</v>
      </c>
      <c r="J1825" s="3">
        <v>1</v>
      </c>
    </row>
    <row r="1826" spans="1:10" x14ac:dyDescent="0.2">
      <c r="A1826" s="3" t="s">
        <v>5333</v>
      </c>
      <c r="B1826" s="3" t="s">
        <v>10030</v>
      </c>
      <c r="C1826" s="3" t="s">
        <v>10031</v>
      </c>
      <c r="D1826" s="3" t="s">
        <v>7601</v>
      </c>
      <c r="E1826" s="3" t="s">
        <v>7115</v>
      </c>
      <c r="F1826" s="3">
        <v>0.31675898743328101</v>
      </c>
      <c r="G1826" s="3">
        <v>0.49188765500598203</v>
      </c>
      <c r="H1826" s="3">
        <v>0.41710786924884202</v>
      </c>
      <c r="I1826" s="3" t="s">
        <v>2268</v>
      </c>
      <c r="J1826" s="3">
        <v>1</v>
      </c>
    </row>
    <row r="1827" spans="1:10" x14ac:dyDescent="0.2">
      <c r="A1827" s="3" t="s">
        <v>5333</v>
      </c>
      <c r="B1827" s="3" t="s">
        <v>10032</v>
      </c>
      <c r="C1827" s="3" t="s">
        <v>10033</v>
      </c>
      <c r="D1827" s="3" t="s">
        <v>5538</v>
      </c>
      <c r="E1827" s="3" t="s">
        <v>6603</v>
      </c>
      <c r="F1827" s="3">
        <v>0.31752799360001999</v>
      </c>
      <c r="G1827" s="3">
        <v>0.49249955445838201</v>
      </c>
      <c r="H1827" s="3">
        <v>0.41762674398413502</v>
      </c>
      <c r="I1827" s="3" t="s">
        <v>9024</v>
      </c>
      <c r="J1827" s="3">
        <v>4</v>
      </c>
    </row>
    <row r="1828" spans="1:10" x14ac:dyDescent="0.2">
      <c r="A1828" s="3" t="s">
        <v>5333</v>
      </c>
      <c r="B1828" s="3" t="s">
        <v>10034</v>
      </c>
      <c r="C1828" s="3" t="s">
        <v>10035</v>
      </c>
      <c r="D1828" s="3" t="s">
        <v>5999</v>
      </c>
      <c r="E1828" s="3" t="s">
        <v>5786</v>
      </c>
      <c r="F1828" s="3">
        <v>0.31819572484590603</v>
      </c>
      <c r="G1828" s="3">
        <v>0.49249955445838201</v>
      </c>
      <c r="H1828" s="3">
        <v>0.41762674398413502</v>
      </c>
      <c r="I1828" s="3" t="s">
        <v>8559</v>
      </c>
      <c r="J1828" s="3">
        <v>2</v>
      </c>
    </row>
    <row r="1829" spans="1:10" x14ac:dyDescent="0.2">
      <c r="A1829" s="3" t="s">
        <v>5333</v>
      </c>
      <c r="B1829" s="3" t="s">
        <v>10036</v>
      </c>
      <c r="C1829" s="3" t="s">
        <v>10037</v>
      </c>
      <c r="D1829" s="3" t="s">
        <v>5999</v>
      </c>
      <c r="E1829" s="3" t="s">
        <v>5786</v>
      </c>
      <c r="F1829" s="3">
        <v>0.31819572484590603</v>
      </c>
      <c r="G1829" s="3">
        <v>0.49249955445838201</v>
      </c>
      <c r="H1829" s="3">
        <v>0.41762674398413502</v>
      </c>
      <c r="I1829" s="3" t="s">
        <v>6104</v>
      </c>
      <c r="J1829" s="3">
        <v>2</v>
      </c>
    </row>
    <row r="1830" spans="1:10" x14ac:dyDescent="0.2">
      <c r="A1830" s="3" t="s">
        <v>5333</v>
      </c>
      <c r="B1830" s="3" t="s">
        <v>10038</v>
      </c>
      <c r="C1830" s="3" t="s">
        <v>10039</v>
      </c>
      <c r="D1830" s="3" t="s">
        <v>5999</v>
      </c>
      <c r="E1830" s="3" t="s">
        <v>5786</v>
      </c>
      <c r="F1830" s="3">
        <v>0.31819572484590603</v>
      </c>
      <c r="G1830" s="3">
        <v>0.49249955445838201</v>
      </c>
      <c r="H1830" s="3">
        <v>0.41762674398413502</v>
      </c>
      <c r="I1830" s="3" t="s">
        <v>9106</v>
      </c>
      <c r="J1830" s="3">
        <v>2</v>
      </c>
    </row>
    <row r="1831" spans="1:10" x14ac:dyDescent="0.2">
      <c r="A1831" s="3" t="s">
        <v>5333</v>
      </c>
      <c r="B1831" s="3" t="s">
        <v>10040</v>
      </c>
      <c r="C1831" s="3" t="s">
        <v>10041</v>
      </c>
      <c r="D1831" s="3" t="s">
        <v>5999</v>
      </c>
      <c r="E1831" s="3" t="s">
        <v>5786</v>
      </c>
      <c r="F1831" s="3">
        <v>0.31819572484590603</v>
      </c>
      <c r="G1831" s="3">
        <v>0.49249955445838201</v>
      </c>
      <c r="H1831" s="3">
        <v>0.41762674398413502</v>
      </c>
      <c r="I1831" s="3" t="s">
        <v>6979</v>
      </c>
      <c r="J1831" s="3">
        <v>2</v>
      </c>
    </row>
    <row r="1832" spans="1:10" x14ac:dyDescent="0.2">
      <c r="A1832" s="3" t="s">
        <v>5333</v>
      </c>
      <c r="B1832" s="3" t="s">
        <v>10042</v>
      </c>
      <c r="C1832" s="3" t="s">
        <v>10043</v>
      </c>
      <c r="D1832" s="3" t="s">
        <v>5999</v>
      </c>
      <c r="E1832" s="3" t="s">
        <v>5786</v>
      </c>
      <c r="F1832" s="3">
        <v>0.31819572484590603</v>
      </c>
      <c r="G1832" s="3">
        <v>0.49249955445838201</v>
      </c>
      <c r="H1832" s="3">
        <v>0.41762674398413502</v>
      </c>
      <c r="I1832" s="3" t="s">
        <v>7302</v>
      </c>
      <c r="J1832" s="3">
        <v>2</v>
      </c>
    </row>
    <row r="1833" spans="1:10" x14ac:dyDescent="0.2">
      <c r="A1833" s="3" t="s">
        <v>5333</v>
      </c>
      <c r="B1833" s="3" t="s">
        <v>10044</v>
      </c>
      <c r="C1833" s="3" t="s">
        <v>10045</v>
      </c>
      <c r="D1833" s="3" t="s">
        <v>5658</v>
      </c>
      <c r="E1833" s="3" t="s">
        <v>5965</v>
      </c>
      <c r="F1833" s="3">
        <v>0.31921578430434699</v>
      </c>
      <c r="G1833" s="3">
        <v>0.49380869689875501</v>
      </c>
      <c r="H1833" s="3">
        <v>0.41873686254126902</v>
      </c>
      <c r="I1833" s="3" t="s">
        <v>7598</v>
      </c>
      <c r="J1833" s="3">
        <v>3</v>
      </c>
    </row>
    <row r="1834" spans="1:10" x14ac:dyDescent="0.2">
      <c r="A1834" s="3" t="s">
        <v>5333</v>
      </c>
      <c r="B1834" s="3" t="s">
        <v>10046</v>
      </c>
      <c r="C1834" s="3" t="s">
        <v>10047</v>
      </c>
      <c r="D1834" s="3" t="s">
        <v>5524</v>
      </c>
      <c r="E1834" s="3" t="s">
        <v>7446</v>
      </c>
      <c r="F1834" s="3">
        <v>0.32071037885720699</v>
      </c>
      <c r="G1834" s="3">
        <v>0.495435527529346</v>
      </c>
      <c r="H1834" s="3">
        <v>0.420116372376592</v>
      </c>
      <c r="I1834" s="3" t="s">
        <v>10048</v>
      </c>
      <c r="J1834" s="3">
        <v>5</v>
      </c>
    </row>
    <row r="1835" spans="1:10" x14ac:dyDescent="0.2">
      <c r="A1835" s="3" t="s">
        <v>5333</v>
      </c>
      <c r="B1835" s="3" t="s">
        <v>10049</v>
      </c>
      <c r="C1835" s="3" t="s">
        <v>10050</v>
      </c>
      <c r="D1835" s="3" t="s">
        <v>5999</v>
      </c>
      <c r="E1835" s="3" t="s">
        <v>7854</v>
      </c>
      <c r="F1835" s="3">
        <v>0.32195228141503401</v>
      </c>
      <c r="G1835" s="3">
        <v>0.495435527529346</v>
      </c>
      <c r="H1835" s="3">
        <v>0.420116372376592</v>
      </c>
      <c r="I1835" s="3" t="s">
        <v>8732</v>
      </c>
      <c r="J1835" s="3">
        <v>2</v>
      </c>
    </row>
    <row r="1836" spans="1:10" x14ac:dyDescent="0.2">
      <c r="A1836" s="3" t="s">
        <v>5333</v>
      </c>
      <c r="B1836" s="3" t="s">
        <v>10051</v>
      </c>
      <c r="C1836" s="3" t="s">
        <v>10052</v>
      </c>
      <c r="D1836" s="3" t="s">
        <v>5999</v>
      </c>
      <c r="E1836" s="3" t="s">
        <v>7854</v>
      </c>
      <c r="F1836" s="3">
        <v>0.32195228141503401</v>
      </c>
      <c r="G1836" s="3">
        <v>0.495435527529346</v>
      </c>
      <c r="H1836" s="3">
        <v>0.420116372376592</v>
      </c>
      <c r="I1836" s="3" t="s">
        <v>6525</v>
      </c>
      <c r="J1836" s="3">
        <v>2</v>
      </c>
    </row>
    <row r="1837" spans="1:10" x14ac:dyDescent="0.2">
      <c r="A1837" s="3" t="s">
        <v>5333</v>
      </c>
      <c r="B1837" s="3" t="s">
        <v>10053</v>
      </c>
      <c r="C1837" s="3" t="s">
        <v>10054</v>
      </c>
      <c r="D1837" s="3" t="s">
        <v>7601</v>
      </c>
      <c r="E1837" s="3" t="s">
        <v>6119</v>
      </c>
      <c r="F1837" s="3">
        <v>0.323763795689608</v>
      </c>
      <c r="G1837" s="3">
        <v>0.495435527529346</v>
      </c>
      <c r="H1837" s="3">
        <v>0.420116372376592</v>
      </c>
      <c r="I1837" s="3" t="s">
        <v>834</v>
      </c>
      <c r="J1837" s="3">
        <v>1</v>
      </c>
    </row>
    <row r="1838" spans="1:10" x14ac:dyDescent="0.2">
      <c r="A1838" s="3" t="s">
        <v>5333</v>
      </c>
      <c r="B1838" s="3" t="s">
        <v>10055</v>
      </c>
      <c r="C1838" s="3" t="s">
        <v>10056</v>
      </c>
      <c r="D1838" s="3" t="s">
        <v>7601</v>
      </c>
      <c r="E1838" s="3" t="s">
        <v>6119</v>
      </c>
      <c r="F1838" s="3">
        <v>0.323763795689608</v>
      </c>
      <c r="G1838" s="3">
        <v>0.495435527529346</v>
      </c>
      <c r="H1838" s="3">
        <v>0.420116372376592</v>
      </c>
      <c r="I1838" s="3" t="s">
        <v>849</v>
      </c>
      <c r="J1838" s="3">
        <v>1</v>
      </c>
    </row>
    <row r="1839" spans="1:10" x14ac:dyDescent="0.2">
      <c r="A1839" s="3" t="s">
        <v>5333</v>
      </c>
      <c r="B1839" s="3" t="s">
        <v>10057</v>
      </c>
      <c r="C1839" s="3" t="s">
        <v>10058</v>
      </c>
      <c r="D1839" s="3" t="s">
        <v>7601</v>
      </c>
      <c r="E1839" s="3" t="s">
        <v>6119</v>
      </c>
      <c r="F1839" s="3">
        <v>0.323763795689608</v>
      </c>
      <c r="G1839" s="3">
        <v>0.495435527529346</v>
      </c>
      <c r="H1839" s="3">
        <v>0.420116372376592</v>
      </c>
      <c r="I1839" s="3" t="s">
        <v>954</v>
      </c>
      <c r="J1839" s="3">
        <v>1</v>
      </c>
    </row>
    <row r="1840" spans="1:10" x14ac:dyDescent="0.2">
      <c r="A1840" s="3" t="s">
        <v>5333</v>
      </c>
      <c r="B1840" s="3" t="s">
        <v>10059</v>
      </c>
      <c r="C1840" s="3" t="s">
        <v>10060</v>
      </c>
      <c r="D1840" s="3" t="s">
        <v>7601</v>
      </c>
      <c r="E1840" s="3" t="s">
        <v>6119</v>
      </c>
      <c r="F1840" s="3">
        <v>0.323763795689608</v>
      </c>
      <c r="G1840" s="3">
        <v>0.495435527529346</v>
      </c>
      <c r="H1840" s="3">
        <v>0.420116372376592</v>
      </c>
      <c r="I1840" s="3" t="s">
        <v>1489</v>
      </c>
      <c r="J1840" s="3">
        <v>1</v>
      </c>
    </row>
    <row r="1841" spans="1:10" x14ac:dyDescent="0.2">
      <c r="A1841" s="3" t="s">
        <v>5333</v>
      </c>
      <c r="B1841" s="3" t="s">
        <v>10061</v>
      </c>
      <c r="C1841" s="3" t="s">
        <v>10062</v>
      </c>
      <c r="D1841" s="3" t="s">
        <v>7601</v>
      </c>
      <c r="E1841" s="3" t="s">
        <v>6119</v>
      </c>
      <c r="F1841" s="3">
        <v>0.323763795689608</v>
      </c>
      <c r="G1841" s="3">
        <v>0.495435527529346</v>
      </c>
      <c r="H1841" s="3">
        <v>0.420116372376592</v>
      </c>
      <c r="I1841" s="3" t="s">
        <v>978</v>
      </c>
      <c r="J1841" s="3">
        <v>1</v>
      </c>
    </row>
    <row r="1842" spans="1:10" x14ac:dyDescent="0.2">
      <c r="A1842" s="3" t="s">
        <v>5333</v>
      </c>
      <c r="B1842" s="3" t="s">
        <v>10063</v>
      </c>
      <c r="C1842" s="3" t="s">
        <v>10064</v>
      </c>
      <c r="D1842" s="3" t="s">
        <v>7601</v>
      </c>
      <c r="E1842" s="3" t="s">
        <v>6119</v>
      </c>
      <c r="F1842" s="3">
        <v>0.323763795689608</v>
      </c>
      <c r="G1842" s="3">
        <v>0.495435527529346</v>
      </c>
      <c r="H1842" s="3">
        <v>0.420116372376592</v>
      </c>
      <c r="I1842" s="3" t="s">
        <v>681</v>
      </c>
      <c r="J1842" s="3">
        <v>1</v>
      </c>
    </row>
    <row r="1843" spans="1:10" x14ac:dyDescent="0.2">
      <c r="A1843" s="3" t="s">
        <v>5333</v>
      </c>
      <c r="B1843" s="3" t="s">
        <v>10065</v>
      </c>
      <c r="C1843" s="3" t="s">
        <v>10066</v>
      </c>
      <c r="D1843" s="3" t="s">
        <v>7601</v>
      </c>
      <c r="E1843" s="3" t="s">
        <v>6119</v>
      </c>
      <c r="F1843" s="3">
        <v>0.323763795689608</v>
      </c>
      <c r="G1843" s="3">
        <v>0.495435527529346</v>
      </c>
      <c r="H1843" s="3">
        <v>0.420116372376592</v>
      </c>
      <c r="I1843" s="3" t="s">
        <v>681</v>
      </c>
      <c r="J1843" s="3">
        <v>1</v>
      </c>
    </row>
    <row r="1844" spans="1:10" x14ac:dyDescent="0.2">
      <c r="A1844" s="3" t="s">
        <v>5333</v>
      </c>
      <c r="B1844" s="3" t="s">
        <v>10067</v>
      </c>
      <c r="C1844" s="3" t="s">
        <v>10068</v>
      </c>
      <c r="D1844" s="3" t="s">
        <v>7601</v>
      </c>
      <c r="E1844" s="3" t="s">
        <v>6119</v>
      </c>
      <c r="F1844" s="3">
        <v>0.323763795689608</v>
      </c>
      <c r="G1844" s="3">
        <v>0.495435527529346</v>
      </c>
      <c r="H1844" s="3">
        <v>0.420116372376592</v>
      </c>
      <c r="I1844" s="3" t="s">
        <v>3005</v>
      </c>
      <c r="J1844" s="3">
        <v>1</v>
      </c>
    </row>
    <row r="1845" spans="1:10" x14ac:dyDescent="0.2">
      <c r="A1845" s="3" t="s">
        <v>5333</v>
      </c>
      <c r="B1845" s="3" t="s">
        <v>10069</v>
      </c>
      <c r="C1845" s="3" t="s">
        <v>10070</v>
      </c>
      <c r="D1845" s="3" t="s">
        <v>7601</v>
      </c>
      <c r="E1845" s="3" t="s">
        <v>6119</v>
      </c>
      <c r="F1845" s="3">
        <v>0.323763795689608</v>
      </c>
      <c r="G1845" s="3">
        <v>0.495435527529346</v>
      </c>
      <c r="H1845" s="3">
        <v>0.420116372376592</v>
      </c>
      <c r="I1845" s="3" t="s">
        <v>3918</v>
      </c>
      <c r="J1845" s="3">
        <v>1</v>
      </c>
    </row>
    <row r="1846" spans="1:10" x14ac:dyDescent="0.2">
      <c r="A1846" s="3" t="s">
        <v>5333</v>
      </c>
      <c r="B1846" s="3" t="s">
        <v>10071</v>
      </c>
      <c r="C1846" s="3" t="s">
        <v>10072</v>
      </c>
      <c r="D1846" s="3" t="s">
        <v>7601</v>
      </c>
      <c r="E1846" s="3" t="s">
        <v>6119</v>
      </c>
      <c r="F1846" s="3">
        <v>0.323763795689608</v>
      </c>
      <c r="G1846" s="3">
        <v>0.495435527529346</v>
      </c>
      <c r="H1846" s="3">
        <v>0.420116372376592</v>
      </c>
      <c r="I1846" s="3" t="s">
        <v>681</v>
      </c>
      <c r="J1846" s="3">
        <v>1</v>
      </c>
    </row>
    <row r="1847" spans="1:10" x14ac:dyDescent="0.2">
      <c r="A1847" s="3" t="s">
        <v>5333</v>
      </c>
      <c r="B1847" s="3" t="s">
        <v>10073</v>
      </c>
      <c r="C1847" s="3" t="s">
        <v>10074</v>
      </c>
      <c r="D1847" s="3" t="s">
        <v>7601</v>
      </c>
      <c r="E1847" s="3" t="s">
        <v>6119</v>
      </c>
      <c r="F1847" s="3">
        <v>0.323763795689608</v>
      </c>
      <c r="G1847" s="3">
        <v>0.495435527529346</v>
      </c>
      <c r="H1847" s="3">
        <v>0.420116372376592</v>
      </c>
      <c r="I1847" s="3" t="s">
        <v>3918</v>
      </c>
      <c r="J1847" s="3">
        <v>1</v>
      </c>
    </row>
    <row r="1848" spans="1:10" x14ac:dyDescent="0.2">
      <c r="A1848" s="3" t="s">
        <v>5333</v>
      </c>
      <c r="B1848" s="3" t="s">
        <v>10075</v>
      </c>
      <c r="C1848" s="3" t="s">
        <v>10076</v>
      </c>
      <c r="D1848" s="3" t="s">
        <v>7601</v>
      </c>
      <c r="E1848" s="3" t="s">
        <v>6119</v>
      </c>
      <c r="F1848" s="3">
        <v>0.323763795689608</v>
      </c>
      <c r="G1848" s="3">
        <v>0.495435527529346</v>
      </c>
      <c r="H1848" s="3">
        <v>0.420116372376592</v>
      </c>
      <c r="I1848" s="3" t="s">
        <v>1203</v>
      </c>
      <c r="J1848" s="3">
        <v>1</v>
      </c>
    </row>
    <row r="1849" spans="1:10" x14ac:dyDescent="0.2">
      <c r="A1849" s="3" t="s">
        <v>5333</v>
      </c>
      <c r="B1849" s="3" t="s">
        <v>10077</v>
      </c>
      <c r="C1849" s="3" t="s">
        <v>10078</v>
      </c>
      <c r="D1849" s="3" t="s">
        <v>7601</v>
      </c>
      <c r="E1849" s="3" t="s">
        <v>6119</v>
      </c>
      <c r="F1849" s="3">
        <v>0.323763795689608</v>
      </c>
      <c r="G1849" s="3">
        <v>0.495435527529346</v>
      </c>
      <c r="H1849" s="3">
        <v>0.420116372376592</v>
      </c>
      <c r="I1849" s="3" t="s">
        <v>3637</v>
      </c>
      <c r="J1849" s="3">
        <v>1</v>
      </c>
    </row>
    <row r="1850" spans="1:10" x14ac:dyDescent="0.2">
      <c r="A1850" s="3" t="s">
        <v>5333</v>
      </c>
      <c r="B1850" s="3" t="s">
        <v>10079</v>
      </c>
      <c r="C1850" s="3" t="s">
        <v>10080</v>
      </c>
      <c r="D1850" s="3" t="s">
        <v>7601</v>
      </c>
      <c r="E1850" s="3" t="s">
        <v>6119</v>
      </c>
      <c r="F1850" s="3">
        <v>0.323763795689608</v>
      </c>
      <c r="G1850" s="3">
        <v>0.495435527529346</v>
      </c>
      <c r="H1850" s="3">
        <v>0.420116372376592</v>
      </c>
      <c r="I1850" s="3" t="s">
        <v>1426</v>
      </c>
      <c r="J1850" s="3">
        <v>1</v>
      </c>
    </row>
    <row r="1851" spans="1:10" x14ac:dyDescent="0.2">
      <c r="A1851" s="3" t="s">
        <v>5333</v>
      </c>
      <c r="B1851" s="3" t="s">
        <v>10081</v>
      </c>
      <c r="C1851" s="3" t="s">
        <v>10082</v>
      </c>
      <c r="D1851" s="3" t="s">
        <v>7601</v>
      </c>
      <c r="E1851" s="3" t="s">
        <v>6119</v>
      </c>
      <c r="F1851" s="3">
        <v>0.323763795689608</v>
      </c>
      <c r="G1851" s="3">
        <v>0.495435527529346</v>
      </c>
      <c r="H1851" s="3">
        <v>0.420116372376592</v>
      </c>
      <c r="I1851" s="3" t="s">
        <v>681</v>
      </c>
      <c r="J1851" s="3">
        <v>1</v>
      </c>
    </row>
    <row r="1852" spans="1:10" x14ac:dyDescent="0.2">
      <c r="A1852" s="3" t="s">
        <v>5333</v>
      </c>
      <c r="B1852" s="3" t="s">
        <v>10083</v>
      </c>
      <c r="C1852" s="3" t="s">
        <v>10084</v>
      </c>
      <c r="D1852" s="3" t="s">
        <v>7601</v>
      </c>
      <c r="E1852" s="3" t="s">
        <v>6119</v>
      </c>
      <c r="F1852" s="3">
        <v>0.323763795689608</v>
      </c>
      <c r="G1852" s="3">
        <v>0.495435527529346</v>
      </c>
      <c r="H1852" s="3">
        <v>0.420116372376592</v>
      </c>
      <c r="I1852" s="3" t="s">
        <v>1845</v>
      </c>
      <c r="J1852" s="3">
        <v>1</v>
      </c>
    </row>
    <row r="1853" spans="1:10" x14ac:dyDescent="0.2">
      <c r="A1853" s="3" t="s">
        <v>5333</v>
      </c>
      <c r="B1853" s="3" t="s">
        <v>10085</v>
      </c>
      <c r="C1853" s="3" t="s">
        <v>10086</v>
      </c>
      <c r="D1853" s="3" t="s">
        <v>7601</v>
      </c>
      <c r="E1853" s="3" t="s">
        <v>6119</v>
      </c>
      <c r="F1853" s="3">
        <v>0.323763795689608</v>
      </c>
      <c r="G1853" s="3">
        <v>0.495435527529346</v>
      </c>
      <c r="H1853" s="3">
        <v>0.420116372376592</v>
      </c>
      <c r="I1853" s="3" t="s">
        <v>302</v>
      </c>
      <c r="J1853" s="3">
        <v>1</v>
      </c>
    </row>
    <row r="1854" spans="1:10" x14ac:dyDescent="0.2">
      <c r="A1854" s="3" t="s">
        <v>5333</v>
      </c>
      <c r="B1854" s="3" t="s">
        <v>10087</v>
      </c>
      <c r="C1854" s="3" t="s">
        <v>10088</v>
      </c>
      <c r="D1854" s="3" t="s">
        <v>5538</v>
      </c>
      <c r="E1854" s="3" t="s">
        <v>10089</v>
      </c>
      <c r="F1854" s="3">
        <v>0.32446556447624703</v>
      </c>
      <c r="G1854" s="3">
        <v>0.49624145155190702</v>
      </c>
      <c r="H1854" s="3">
        <v>0.42079977487390102</v>
      </c>
      <c r="I1854" s="3" t="s">
        <v>8293</v>
      </c>
      <c r="J1854" s="3">
        <v>4</v>
      </c>
    </row>
    <row r="1855" spans="1:10" x14ac:dyDescent="0.2">
      <c r="A1855" s="3" t="s">
        <v>5333</v>
      </c>
      <c r="B1855" s="3" t="s">
        <v>10090</v>
      </c>
      <c r="C1855" s="3" t="s">
        <v>10091</v>
      </c>
      <c r="D1855" s="3" t="s">
        <v>5658</v>
      </c>
      <c r="E1855" s="3" t="s">
        <v>7080</v>
      </c>
      <c r="F1855" s="3">
        <v>0.32481216124746598</v>
      </c>
      <c r="G1855" s="3">
        <v>0.49650359491656898</v>
      </c>
      <c r="H1855" s="3">
        <v>0.42102206559243999</v>
      </c>
      <c r="I1855" s="3" t="s">
        <v>10092</v>
      </c>
      <c r="J1855" s="3">
        <v>3</v>
      </c>
    </row>
    <row r="1856" spans="1:10" x14ac:dyDescent="0.2">
      <c r="A1856" s="3" t="s">
        <v>5333</v>
      </c>
      <c r="B1856" s="3" t="s">
        <v>10093</v>
      </c>
      <c r="C1856" s="3" t="s">
        <v>10094</v>
      </c>
      <c r="D1856" s="3" t="s">
        <v>5999</v>
      </c>
      <c r="E1856" s="3" t="s">
        <v>7865</v>
      </c>
      <c r="F1856" s="3">
        <v>0.32570376815123803</v>
      </c>
      <c r="G1856" s="3">
        <v>0.49706218575153899</v>
      </c>
      <c r="H1856" s="3">
        <v>0.42149573601410101</v>
      </c>
      <c r="I1856" s="3" t="s">
        <v>10095</v>
      </c>
      <c r="J1856" s="3">
        <v>2</v>
      </c>
    </row>
    <row r="1857" spans="1:10" x14ac:dyDescent="0.2">
      <c r="A1857" s="3" t="s">
        <v>5333</v>
      </c>
      <c r="B1857" s="3" t="s">
        <v>10096</v>
      </c>
      <c r="C1857" s="3" t="s">
        <v>10097</v>
      </c>
      <c r="D1857" s="3" t="s">
        <v>5999</v>
      </c>
      <c r="E1857" s="3" t="s">
        <v>7865</v>
      </c>
      <c r="F1857" s="3">
        <v>0.32570376815123803</v>
      </c>
      <c r="G1857" s="3">
        <v>0.49706218575153899</v>
      </c>
      <c r="H1857" s="3">
        <v>0.42149573601410101</v>
      </c>
      <c r="I1857" s="3" t="s">
        <v>8559</v>
      </c>
      <c r="J1857" s="3">
        <v>2</v>
      </c>
    </row>
    <row r="1858" spans="1:10" x14ac:dyDescent="0.2">
      <c r="A1858" s="3" t="s">
        <v>5333</v>
      </c>
      <c r="B1858" s="3" t="s">
        <v>10098</v>
      </c>
      <c r="C1858" s="3" t="s">
        <v>10099</v>
      </c>
      <c r="D1858" s="3" t="s">
        <v>5999</v>
      </c>
      <c r="E1858" s="3" t="s">
        <v>7865</v>
      </c>
      <c r="F1858" s="3">
        <v>0.32570376815123803</v>
      </c>
      <c r="G1858" s="3">
        <v>0.49706218575153899</v>
      </c>
      <c r="H1858" s="3">
        <v>0.42149573601410101</v>
      </c>
      <c r="I1858" s="3" t="s">
        <v>9696</v>
      </c>
      <c r="J1858" s="3">
        <v>2</v>
      </c>
    </row>
    <row r="1859" spans="1:10" x14ac:dyDescent="0.2">
      <c r="A1859" s="3" t="s">
        <v>5333</v>
      </c>
      <c r="B1859" s="3" t="s">
        <v>10100</v>
      </c>
      <c r="C1859" s="3" t="s">
        <v>10101</v>
      </c>
      <c r="D1859" s="3" t="s">
        <v>5524</v>
      </c>
      <c r="E1859" s="3" t="s">
        <v>6329</v>
      </c>
      <c r="F1859" s="3">
        <v>0.32674705137358201</v>
      </c>
      <c r="G1859" s="3">
        <v>0.49838597609942398</v>
      </c>
      <c r="H1859" s="3">
        <v>0.42261827561378201</v>
      </c>
      <c r="I1859" s="3" t="s">
        <v>9195</v>
      </c>
      <c r="J1859" s="3">
        <v>5</v>
      </c>
    </row>
    <row r="1860" spans="1:10" x14ac:dyDescent="0.2">
      <c r="A1860" s="3" t="s">
        <v>5333</v>
      </c>
      <c r="B1860" s="3" t="s">
        <v>10102</v>
      </c>
      <c r="C1860" s="3" t="s">
        <v>10103</v>
      </c>
      <c r="D1860" s="3" t="s">
        <v>5538</v>
      </c>
      <c r="E1860" s="3" t="s">
        <v>6165</v>
      </c>
      <c r="F1860" s="3">
        <v>0.32909666155668399</v>
      </c>
      <c r="G1860" s="3">
        <v>0.499571291073304</v>
      </c>
      <c r="H1860" s="3">
        <v>0.42362339171725</v>
      </c>
      <c r="I1860" s="3" t="s">
        <v>7443</v>
      </c>
      <c r="J1860" s="3">
        <v>4</v>
      </c>
    </row>
    <row r="1861" spans="1:10" x14ac:dyDescent="0.2">
      <c r="A1861" s="3" t="s">
        <v>5333</v>
      </c>
      <c r="B1861" s="3" t="s">
        <v>10104</v>
      </c>
      <c r="C1861" s="3" t="s">
        <v>10105</v>
      </c>
      <c r="D1861" s="3" t="s">
        <v>5999</v>
      </c>
      <c r="E1861" s="3" t="s">
        <v>5621</v>
      </c>
      <c r="F1861" s="3">
        <v>0.32944989644030498</v>
      </c>
      <c r="G1861" s="3">
        <v>0.499571291073304</v>
      </c>
      <c r="H1861" s="3">
        <v>0.42362339171725</v>
      </c>
      <c r="I1861" s="3" t="s">
        <v>10106</v>
      </c>
      <c r="J1861" s="3">
        <v>2</v>
      </c>
    </row>
    <row r="1862" spans="1:10" x14ac:dyDescent="0.2">
      <c r="A1862" s="3" t="s">
        <v>5333</v>
      </c>
      <c r="B1862" s="3" t="s">
        <v>10107</v>
      </c>
      <c r="C1862" s="3" t="s">
        <v>10108</v>
      </c>
      <c r="D1862" s="3" t="s">
        <v>5999</v>
      </c>
      <c r="E1862" s="3" t="s">
        <v>5621</v>
      </c>
      <c r="F1862" s="3">
        <v>0.32944989644030498</v>
      </c>
      <c r="G1862" s="3">
        <v>0.499571291073304</v>
      </c>
      <c r="H1862" s="3">
        <v>0.42362339171725</v>
      </c>
      <c r="I1862" s="3" t="s">
        <v>10109</v>
      </c>
      <c r="J1862" s="3">
        <v>2</v>
      </c>
    </row>
    <row r="1863" spans="1:10" x14ac:dyDescent="0.2">
      <c r="A1863" s="3" t="s">
        <v>5333</v>
      </c>
      <c r="B1863" s="3" t="s">
        <v>10110</v>
      </c>
      <c r="C1863" s="3" t="s">
        <v>10111</v>
      </c>
      <c r="D1863" s="3" t="s">
        <v>5658</v>
      </c>
      <c r="E1863" s="3" t="s">
        <v>8432</v>
      </c>
      <c r="F1863" s="3">
        <v>0.33040882406205901</v>
      </c>
      <c r="G1863" s="3">
        <v>0.499571291073304</v>
      </c>
      <c r="H1863" s="3">
        <v>0.42362339171725</v>
      </c>
      <c r="I1863" s="3" t="s">
        <v>10112</v>
      </c>
      <c r="J1863" s="3">
        <v>3</v>
      </c>
    </row>
    <row r="1864" spans="1:10" x14ac:dyDescent="0.2">
      <c r="A1864" s="3" t="s">
        <v>5333</v>
      </c>
      <c r="B1864" s="3" t="s">
        <v>10113</v>
      </c>
      <c r="C1864" s="3" t="s">
        <v>10114</v>
      </c>
      <c r="D1864" s="3" t="s">
        <v>7601</v>
      </c>
      <c r="E1864" s="3" t="s">
        <v>5489</v>
      </c>
      <c r="F1864" s="3">
        <v>0.330697156687903</v>
      </c>
      <c r="G1864" s="3">
        <v>0.499571291073304</v>
      </c>
      <c r="H1864" s="3">
        <v>0.42362339171725</v>
      </c>
      <c r="I1864" s="3" t="s">
        <v>2666</v>
      </c>
      <c r="J1864" s="3">
        <v>1</v>
      </c>
    </row>
    <row r="1865" spans="1:10" x14ac:dyDescent="0.2">
      <c r="A1865" s="3" t="s">
        <v>5333</v>
      </c>
      <c r="B1865" s="3" t="s">
        <v>10115</v>
      </c>
      <c r="C1865" s="3" t="s">
        <v>10116</v>
      </c>
      <c r="D1865" s="3" t="s">
        <v>7601</v>
      </c>
      <c r="E1865" s="3" t="s">
        <v>5489</v>
      </c>
      <c r="F1865" s="3">
        <v>0.330697156687903</v>
      </c>
      <c r="G1865" s="3">
        <v>0.499571291073304</v>
      </c>
      <c r="H1865" s="3">
        <v>0.42362339171725</v>
      </c>
      <c r="I1865" s="3" t="s">
        <v>1591</v>
      </c>
      <c r="J1865" s="3">
        <v>1</v>
      </c>
    </row>
    <row r="1866" spans="1:10" x14ac:dyDescent="0.2">
      <c r="A1866" s="3" t="s">
        <v>5333</v>
      </c>
      <c r="B1866" s="3" t="s">
        <v>10117</v>
      </c>
      <c r="C1866" s="3" t="s">
        <v>10118</v>
      </c>
      <c r="D1866" s="3" t="s">
        <v>7601</v>
      </c>
      <c r="E1866" s="3" t="s">
        <v>5489</v>
      </c>
      <c r="F1866" s="3">
        <v>0.330697156687903</v>
      </c>
      <c r="G1866" s="3">
        <v>0.499571291073304</v>
      </c>
      <c r="H1866" s="3">
        <v>0.42362339171725</v>
      </c>
      <c r="I1866" s="3" t="s">
        <v>835</v>
      </c>
      <c r="J1866" s="3">
        <v>1</v>
      </c>
    </row>
    <row r="1867" spans="1:10" x14ac:dyDescent="0.2">
      <c r="A1867" s="3" t="s">
        <v>5333</v>
      </c>
      <c r="B1867" s="3" t="s">
        <v>10119</v>
      </c>
      <c r="C1867" s="3" t="s">
        <v>10120</v>
      </c>
      <c r="D1867" s="3" t="s">
        <v>7601</v>
      </c>
      <c r="E1867" s="3" t="s">
        <v>5489</v>
      </c>
      <c r="F1867" s="3">
        <v>0.330697156687903</v>
      </c>
      <c r="G1867" s="3">
        <v>0.499571291073304</v>
      </c>
      <c r="H1867" s="3">
        <v>0.42362339171725</v>
      </c>
      <c r="I1867" s="3" t="s">
        <v>780</v>
      </c>
      <c r="J1867" s="3">
        <v>1</v>
      </c>
    </row>
    <row r="1868" spans="1:10" x14ac:dyDescent="0.2">
      <c r="A1868" s="3" t="s">
        <v>5333</v>
      </c>
      <c r="B1868" s="3" t="s">
        <v>10121</v>
      </c>
      <c r="C1868" s="3" t="s">
        <v>10122</v>
      </c>
      <c r="D1868" s="3" t="s">
        <v>7601</v>
      </c>
      <c r="E1868" s="3" t="s">
        <v>5489</v>
      </c>
      <c r="F1868" s="3">
        <v>0.330697156687903</v>
      </c>
      <c r="G1868" s="3">
        <v>0.499571291073304</v>
      </c>
      <c r="H1868" s="3">
        <v>0.42362339171725</v>
      </c>
      <c r="I1868" s="3" t="s">
        <v>2917</v>
      </c>
      <c r="J1868" s="3">
        <v>1</v>
      </c>
    </row>
    <row r="1869" spans="1:10" x14ac:dyDescent="0.2">
      <c r="A1869" s="3" t="s">
        <v>5333</v>
      </c>
      <c r="B1869" s="3" t="s">
        <v>10123</v>
      </c>
      <c r="C1869" s="3" t="s">
        <v>10124</v>
      </c>
      <c r="D1869" s="3" t="s">
        <v>7601</v>
      </c>
      <c r="E1869" s="3" t="s">
        <v>5489</v>
      </c>
      <c r="F1869" s="3">
        <v>0.330697156687903</v>
      </c>
      <c r="G1869" s="3">
        <v>0.499571291073304</v>
      </c>
      <c r="H1869" s="3">
        <v>0.42362339171725</v>
      </c>
      <c r="I1869" s="3" t="s">
        <v>1426</v>
      </c>
      <c r="J1869" s="3">
        <v>1</v>
      </c>
    </row>
    <row r="1870" spans="1:10" x14ac:dyDescent="0.2">
      <c r="A1870" s="3" t="s">
        <v>5333</v>
      </c>
      <c r="B1870" s="3" t="s">
        <v>10125</v>
      </c>
      <c r="C1870" s="3" t="s">
        <v>10126</v>
      </c>
      <c r="D1870" s="3" t="s">
        <v>7601</v>
      </c>
      <c r="E1870" s="3" t="s">
        <v>5489</v>
      </c>
      <c r="F1870" s="3">
        <v>0.330697156687903</v>
      </c>
      <c r="G1870" s="3">
        <v>0.499571291073304</v>
      </c>
      <c r="H1870" s="3">
        <v>0.42362339171725</v>
      </c>
      <c r="I1870" s="3" t="s">
        <v>681</v>
      </c>
      <c r="J1870" s="3">
        <v>1</v>
      </c>
    </row>
    <row r="1871" spans="1:10" x14ac:dyDescent="0.2">
      <c r="A1871" s="3" t="s">
        <v>5333</v>
      </c>
      <c r="B1871" s="3" t="s">
        <v>10127</v>
      </c>
      <c r="C1871" s="3" t="s">
        <v>10128</v>
      </c>
      <c r="D1871" s="3" t="s">
        <v>7601</v>
      </c>
      <c r="E1871" s="3" t="s">
        <v>5489</v>
      </c>
      <c r="F1871" s="3">
        <v>0.330697156687903</v>
      </c>
      <c r="G1871" s="3">
        <v>0.499571291073304</v>
      </c>
      <c r="H1871" s="3">
        <v>0.42362339171725</v>
      </c>
      <c r="I1871" s="3" t="s">
        <v>1685</v>
      </c>
      <c r="J1871" s="3">
        <v>1</v>
      </c>
    </row>
    <row r="1872" spans="1:10" x14ac:dyDescent="0.2">
      <c r="A1872" s="3" t="s">
        <v>5333</v>
      </c>
      <c r="B1872" s="3" t="s">
        <v>10129</v>
      </c>
      <c r="C1872" s="3" t="s">
        <v>10130</v>
      </c>
      <c r="D1872" s="3" t="s">
        <v>7601</v>
      </c>
      <c r="E1872" s="3" t="s">
        <v>5489</v>
      </c>
      <c r="F1872" s="3">
        <v>0.330697156687903</v>
      </c>
      <c r="G1872" s="3">
        <v>0.499571291073304</v>
      </c>
      <c r="H1872" s="3">
        <v>0.42362339171725</v>
      </c>
      <c r="I1872" s="3" t="s">
        <v>2268</v>
      </c>
      <c r="J1872" s="3">
        <v>1</v>
      </c>
    </row>
    <row r="1873" spans="1:10" x14ac:dyDescent="0.2">
      <c r="A1873" s="3" t="s">
        <v>5333</v>
      </c>
      <c r="B1873" s="3" t="s">
        <v>10131</v>
      </c>
      <c r="C1873" s="3" t="s">
        <v>10132</v>
      </c>
      <c r="D1873" s="3" t="s">
        <v>7601</v>
      </c>
      <c r="E1873" s="3" t="s">
        <v>5489</v>
      </c>
      <c r="F1873" s="3">
        <v>0.330697156687903</v>
      </c>
      <c r="G1873" s="3">
        <v>0.499571291073304</v>
      </c>
      <c r="H1873" s="3">
        <v>0.42362339171725</v>
      </c>
      <c r="I1873" s="3" t="s">
        <v>835</v>
      </c>
      <c r="J1873" s="3">
        <v>1</v>
      </c>
    </row>
    <row r="1874" spans="1:10" x14ac:dyDescent="0.2">
      <c r="A1874" s="3" t="s">
        <v>5333</v>
      </c>
      <c r="B1874" s="3" t="s">
        <v>10133</v>
      </c>
      <c r="C1874" s="3" t="s">
        <v>10134</v>
      </c>
      <c r="D1874" s="3" t="s">
        <v>7601</v>
      </c>
      <c r="E1874" s="3" t="s">
        <v>5489</v>
      </c>
      <c r="F1874" s="3">
        <v>0.330697156687903</v>
      </c>
      <c r="G1874" s="3">
        <v>0.499571291073304</v>
      </c>
      <c r="H1874" s="3">
        <v>0.42362339171725</v>
      </c>
      <c r="I1874" s="3" t="s">
        <v>1267</v>
      </c>
      <c r="J1874" s="3">
        <v>1</v>
      </c>
    </row>
    <row r="1875" spans="1:10" x14ac:dyDescent="0.2">
      <c r="A1875" s="3" t="s">
        <v>5333</v>
      </c>
      <c r="B1875" s="3" t="s">
        <v>10135</v>
      </c>
      <c r="C1875" s="3" t="s">
        <v>10136</v>
      </c>
      <c r="D1875" s="3" t="s">
        <v>7601</v>
      </c>
      <c r="E1875" s="3" t="s">
        <v>5489</v>
      </c>
      <c r="F1875" s="3">
        <v>0.330697156687903</v>
      </c>
      <c r="G1875" s="3">
        <v>0.499571291073304</v>
      </c>
      <c r="H1875" s="3">
        <v>0.42362339171725</v>
      </c>
      <c r="I1875" s="3" t="s">
        <v>1975</v>
      </c>
      <c r="J1875" s="3">
        <v>1</v>
      </c>
    </row>
    <row r="1876" spans="1:10" x14ac:dyDescent="0.2">
      <c r="A1876" s="3" t="s">
        <v>5333</v>
      </c>
      <c r="B1876" s="3" t="s">
        <v>10137</v>
      </c>
      <c r="C1876" s="3" t="s">
        <v>10138</v>
      </c>
      <c r="D1876" s="3" t="s">
        <v>7601</v>
      </c>
      <c r="E1876" s="3" t="s">
        <v>5489</v>
      </c>
      <c r="F1876" s="3">
        <v>0.330697156687903</v>
      </c>
      <c r="G1876" s="3">
        <v>0.499571291073304</v>
      </c>
      <c r="H1876" s="3">
        <v>0.42362339171725</v>
      </c>
      <c r="I1876" s="3" t="s">
        <v>1173</v>
      </c>
      <c r="J1876" s="3">
        <v>1</v>
      </c>
    </row>
    <row r="1877" spans="1:10" x14ac:dyDescent="0.2">
      <c r="A1877" s="3" t="s">
        <v>5333</v>
      </c>
      <c r="B1877" s="3" t="s">
        <v>10139</v>
      </c>
      <c r="C1877" s="3" t="s">
        <v>10140</v>
      </c>
      <c r="D1877" s="3" t="s">
        <v>7601</v>
      </c>
      <c r="E1877" s="3" t="s">
        <v>5489</v>
      </c>
      <c r="F1877" s="3">
        <v>0.330697156687903</v>
      </c>
      <c r="G1877" s="3">
        <v>0.499571291073304</v>
      </c>
      <c r="H1877" s="3">
        <v>0.42362339171725</v>
      </c>
      <c r="I1877" s="3" t="s">
        <v>1267</v>
      </c>
      <c r="J1877" s="3">
        <v>1</v>
      </c>
    </row>
    <row r="1878" spans="1:10" x14ac:dyDescent="0.2">
      <c r="A1878" s="3" t="s">
        <v>5333</v>
      </c>
      <c r="B1878" s="3" t="s">
        <v>10141</v>
      </c>
      <c r="C1878" s="3" t="s">
        <v>10142</v>
      </c>
      <c r="D1878" s="3" t="s">
        <v>5538</v>
      </c>
      <c r="E1878" s="3" t="s">
        <v>10143</v>
      </c>
      <c r="F1878" s="3">
        <v>0.33141375712170201</v>
      </c>
      <c r="G1878" s="3">
        <v>0.50038710052365598</v>
      </c>
      <c r="H1878" s="3">
        <v>0.42431517679883601</v>
      </c>
      <c r="I1878" s="3" t="s">
        <v>7859</v>
      </c>
      <c r="J1878" s="3">
        <v>4</v>
      </c>
    </row>
    <row r="1879" spans="1:10" x14ac:dyDescent="0.2">
      <c r="A1879" s="3" t="s">
        <v>5333</v>
      </c>
      <c r="B1879" s="3" t="s">
        <v>10144</v>
      </c>
      <c r="C1879" s="3" t="s">
        <v>10145</v>
      </c>
      <c r="D1879" s="3" t="s">
        <v>5999</v>
      </c>
      <c r="E1879" s="3" t="s">
        <v>10146</v>
      </c>
      <c r="F1879" s="3">
        <v>0.333190384041676</v>
      </c>
      <c r="G1879" s="3">
        <v>0.50280167645053797</v>
      </c>
      <c r="H1879" s="3">
        <v>0.42636267404694</v>
      </c>
      <c r="I1879" s="3" t="s">
        <v>8559</v>
      </c>
      <c r="J1879" s="3">
        <v>2</v>
      </c>
    </row>
    <row r="1880" spans="1:10" x14ac:dyDescent="0.2">
      <c r="A1880" s="3" t="s">
        <v>5333</v>
      </c>
      <c r="B1880" s="3" t="s">
        <v>10147</v>
      </c>
      <c r="C1880" s="3" t="s">
        <v>10148</v>
      </c>
      <c r="D1880" s="3" t="s">
        <v>5658</v>
      </c>
      <c r="E1880" s="3" t="s">
        <v>10149</v>
      </c>
      <c r="F1880" s="3">
        <v>0.33600459491518098</v>
      </c>
      <c r="G1880" s="3">
        <v>0.50562603604966905</v>
      </c>
      <c r="H1880" s="3">
        <v>0.42875765713382402</v>
      </c>
      <c r="I1880" s="3" t="s">
        <v>10150</v>
      </c>
      <c r="J1880" s="3">
        <v>3</v>
      </c>
    </row>
    <row r="1881" spans="1:10" x14ac:dyDescent="0.2">
      <c r="A1881" s="3" t="s">
        <v>5333</v>
      </c>
      <c r="B1881" s="3" t="s">
        <v>10151</v>
      </c>
      <c r="C1881" s="3" t="s">
        <v>10152</v>
      </c>
      <c r="D1881" s="3" t="s">
        <v>5658</v>
      </c>
      <c r="E1881" s="3" t="s">
        <v>10149</v>
      </c>
      <c r="F1881" s="3">
        <v>0.33600459491518098</v>
      </c>
      <c r="G1881" s="3">
        <v>0.50562603604966905</v>
      </c>
      <c r="H1881" s="3">
        <v>0.42875765713382402</v>
      </c>
      <c r="I1881" s="3" t="s">
        <v>9087</v>
      </c>
      <c r="J1881" s="3">
        <v>3</v>
      </c>
    </row>
    <row r="1882" spans="1:10" x14ac:dyDescent="0.2">
      <c r="A1882" s="3" t="s">
        <v>5333</v>
      </c>
      <c r="B1882" s="3" t="s">
        <v>10153</v>
      </c>
      <c r="C1882" s="3" t="s">
        <v>10154</v>
      </c>
      <c r="D1882" s="3" t="s">
        <v>7601</v>
      </c>
      <c r="E1882" s="3" t="s">
        <v>7226</v>
      </c>
      <c r="F1882" s="3">
        <v>0.33755979541495201</v>
      </c>
      <c r="G1882" s="3">
        <v>0.50562603604966905</v>
      </c>
      <c r="H1882" s="3">
        <v>0.42875765713382402</v>
      </c>
      <c r="I1882" s="3" t="s">
        <v>2376</v>
      </c>
      <c r="J1882" s="3">
        <v>1</v>
      </c>
    </row>
    <row r="1883" spans="1:10" x14ac:dyDescent="0.2">
      <c r="A1883" s="3" t="s">
        <v>5333</v>
      </c>
      <c r="B1883" s="3" t="s">
        <v>10155</v>
      </c>
      <c r="C1883" s="3" t="s">
        <v>10156</v>
      </c>
      <c r="D1883" s="3" t="s">
        <v>7601</v>
      </c>
      <c r="E1883" s="3" t="s">
        <v>7226</v>
      </c>
      <c r="F1883" s="3">
        <v>0.33755979541495201</v>
      </c>
      <c r="G1883" s="3">
        <v>0.50562603604966905</v>
      </c>
      <c r="H1883" s="3">
        <v>0.42875765713382402</v>
      </c>
      <c r="I1883" s="3" t="s">
        <v>3259</v>
      </c>
      <c r="J1883" s="3">
        <v>1</v>
      </c>
    </row>
    <row r="1884" spans="1:10" x14ac:dyDescent="0.2">
      <c r="A1884" s="3" t="s">
        <v>5333</v>
      </c>
      <c r="B1884" s="3" t="s">
        <v>10157</v>
      </c>
      <c r="C1884" s="3" t="s">
        <v>10158</v>
      </c>
      <c r="D1884" s="3" t="s">
        <v>7601</v>
      </c>
      <c r="E1884" s="3" t="s">
        <v>7226</v>
      </c>
      <c r="F1884" s="3">
        <v>0.33755979541495201</v>
      </c>
      <c r="G1884" s="3">
        <v>0.50562603604966905</v>
      </c>
      <c r="H1884" s="3">
        <v>0.42875765713382402</v>
      </c>
      <c r="I1884" s="3" t="s">
        <v>1173</v>
      </c>
      <c r="J1884" s="3">
        <v>1</v>
      </c>
    </row>
    <row r="1885" spans="1:10" x14ac:dyDescent="0.2">
      <c r="A1885" s="3" t="s">
        <v>5333</v>
      </c>
      <c r="B1885" s="3" t="s">
        <v>10159</v>
      </c>
      <c r="C1885" s="3" t="s">
        <v>10160</v>
      </c>
      <c r="D1885" s="3" t="s">
        <v>7601</v>
      </c>
      <c r="E1885" s="3" t="s">
        <v>7226</v>
      </c>
      <c r="F1885" s="3">
        <v>0.33755979541495201</v>
      </c>
      <c r="G1885" s="3">
        <v>0.50562603604966905</v>
      </c>
      <c r="H1885" s="3">
        <v>0.42875765713382402</v>
      </c>
      <c r="I1885" s="3" t="s">
        <v>3259</v>
      </c>
      <c r="J1885" s="3">
        <v>1</v>
      </c>
    </row>
    <row r="1886" spans="1:10" x14ac:dyDescent="0.2">
      <c r="A1886" s="3" t="s">
        <v>5333</v>
      </c>
      <c r="B1886" s="3" t="s">
        <v>10161</v>
      </c>
      <c r="C1886" s="3" t="s">
        <v>10162</v>
      </c>
      <c r="D1886" s="3" t="s">
        <v>7601</v>
      </c>
      <c r="E1886" s="3" t="s">
        <v>7226</v>
      </c>
      <c r="F1886" s="3">
        <v>0.33755979541495201</v>
      </c>
      <c r="G1886" s="3">
        <v>0.50562603604966905</v>
      </c>
      <c r="H1886" s="3">
        <v>0.42875765713382402</v>
      </c>
      <c r="I1886" s="3" t="s">
        <v>593</v>
      </c>
      <c r="J1886" s="3">
        <v>1</v>
      </c>
    </row>
    <row r="1887" spans="1:10" x14ac:dyDescent="0.2">
      <c r="A1887" s="3" t="s">
        <v>5333</v>
      </c>
      <c r="B1887" s="3" t="s">
        <v>10163</v>
      </c>
      <c r="C1887" s="3" t="s">
        <v>10164</v>
      </c>
      <c r="D1887" s="3" t="s">
        <v>7601</v>
      </c>
      <c r="E1887" s="3" t="s">
        <v>7226</v>
      </c>
      <c r="F1887" s="3">
        <v>0.33755979541495201</v>
      </c>
      <c r="G1887" s="3">
        <v>0.50562603604966905</v>
      </c>
      <c r="H1887" s="3">
        <v>0.42875765713382402</v>
      </c>
      <c r="I1887" s="3" t="s">
        <v>1267</v>
      </c>
      <c r="J1887" s="3">
        <v>1</v>
      </c>
    </row>
    <row r="1888" spans="1:10" x14ac:dyDescent="0.2">
      <c r="A1888" s="3" t="s">
        <v>5333</v>
      </c>
      <c r="B1888" s="3" t="s">
        <v>10165</v>
      </c>
      <c r="C1888" s="3" t="s">
        <v>10166</v>
      </c>
      <c r="D1888" s="3" t="s">
        <v>7601</v>
      </c>
      <c r="E1888" s="3" t="s">
        <v>7226</v>
      </c>
      <c r="F1888" s="3">
        <v>0.33755979541495201</v>
      </c>
      <c r="G1888" s="3">
        <v>0.50562603604966905</v>
      </c>
      <c r="H1888" s="3">
        <v>0.42875765713382402</v>
      </c>
      <c r="I1888" s="3" t="s">
        <v>849</v>
      </c>
      <c r="J1888" s="3">
        <v>1</v>
      </c>
    </row>
    <row r="1889" spans="1:10" x14ac:dyDescent="0.2">
      <c r="A1889" s="3" t="s">
        <v>5333</v>
      </c>
      <c r="B1889" s="3" t="s">
        <v>10167</v>
      </c>
      <c r="C1889" s="3" t="s">
        <v>10168</v>
      </c>
      <c r="D1889" s="3" t="s">
        <v>7601</v>
      </c>
      <c r="E1889" s="3" t="s">
        <v>7226</v>
      </c>
      <c r="F1889" s="3">
        <v>0.33755979541495201</v>
      </c>
      <c r="G1889" s="3">
        <v>0.50562603604966905</v>
      </c>
      <c r="H1889" s="3">
        <v>0.42875765713382402</v>
      </c>
      <c r="I1889" s="3" t="s">
        <v>2268</v>
      </c>
      <c r="J1889" s="3">
        <v>1</v>
      </c>
    </row>
    <row r="1890" spans="1:10" x14ac:dyDescent="0.2">
      <c r="A1890" s="3" t="s">
        <v>5333</v>
      </c>
      <c r="B1890" s="3" t="s">
        <v>10169</v>
      </c>
      <c r="C1890" s="3" t="s">
        <v>10170</v>
      </c>
      <c r="D1890" s="3" t="s">
        <v>7601</v>
      </c>
      <c r="E1890" s="3" t="s">
        <v>7226</v>
      </c>
      <c r="F1890" s="3">
        <v>0.33755979541495201</v>
      </c>
      <c r="G1890" s="3">
        <v>0.50562603604966905</v>
      </c>
      <c r="H1890" s="3">
        <v>0.42875765713382402</v>
      </c>
      <c r="I1890" s="3" t="s">
        <v>1203</v>
      </c>
      <c r="J1890" s="3">
        <v>1</v>
      </c>
    </row>
    <row r="1891" spans="1:10" x14ac:dyDescent="0.2">
      <c r="A1891" s="3" t="s">
        <v>5333</v>
      </c>
      <c r="B1891" s="3" t="s">
        <v>10171</v>
      </c>
      <c r="C1891" s="3" t="s">
        <v>10172</v>
      </c>
      <c r="D1891" s="3" t="s">
        <v>7601</v>
      </c>
      <c r="E1891" s="3" t="s">
        <v>7226</v>
      </c>
      <c r="F1891" s="3">
        <v>0.33755979541495201</v>
      </c>
      <c r="G1891" s="3">
        <v>0.50562603604966905</v>
      </c>
      <c r="H1891" s="3">
        <v>0.42875765713382402</v>
      </c>
      <c r="I1891" s="3" t="s">
        <v>1313</v>
      </c>
      <c r="J1891" s="3">
        <v>1</v>
      </c>
    </row>
    <row r="1892" spans="1:10" x14ac:dyDescent="0.2">
      <c r="A1892" s="3" t="s">
        <v>5333</v>
      </c>
      <c r="B1892" s="3" t="s">
        <v>10173</v>
      </c>
      <c r="C1892" s="3" t="s">
        <v>10174</v>
      </c>
      <c r="D1892" s="3" t="s">
        <v>7601</v>
      </c>
      <c r="E1892" s="3" t="s">
        <v>7226</v>
      </c>
      <c r="F1892" s="3">
        <v>0.33755979541495201</v>
      </c>
      <c r="G1892" s="3">
        <v>0.50562603604966905</v>
      </c>
      <c r="H1892" s="3">
        <v>0.42875765713382402</v>
      </c>
      <c r="I1892" s="3" t="s">
        <v>1313</v>
      </c>
      <c r="J1892" s="3">
        <v>1</v>
      </c>
    </row>
    <row r="1893" spans="1:10" x14ac:dyDescent="0.2">
      <c r="A1893" s="3" t="s">
        <v>5333</v>
      </c>
      <c r="B1893" s="3" t="s">
        <v>10175</v>
      </c>
      <c r="C1893" s="3" t="s">
        <v>10176</v>
      </c>
      <c r="D1893" s="3" t="s">
        <v>7601</v>
      </c>
      <c r="E1893" s="3" t="s">
        <v>7226</v>
      </c>
      <c r="F1893" s="3">
        <v>0.33755979541495201</v>
      </c>
      <c r="G1893" s="3">
        <v>0.50562603604966905</v>
      </c>
      <c r="H1893" s="3">
        <v>0.42875765713382402</v>
      </c>
      <c r="I1893" s="3" t="s">
        <v>4516</v>
      </c>
      <c r="J1893" s="3">
        <v>1</v>
      </c>
    </row>
    <row r="1894" spans="1:10" x14ac:dyDescent="0.2">
      <c r="A1894" s="3" t="s">
        <v>5333</v>
      </c>
      <c r="B1894" s="3" t="s">
        <v>10177</v>
      </c>
      <c r="C1894" s="3" t="s">
        <v>10178</v>
      </c>
      <c r="D1894" s="3" t="s">
        <v>5658</v>
      </c>
      <c r="E1894" s="3" t="s">
        <v>10179</v>
      </c>
      <c r="F1894" s="3">
        <v>0.33880178433991498</v>
      </c>
      <c r="G1894" s="3">
        <v>0.50721830788130895</v>
      </c>
      <c r="H1894" s="3">
        <v>0.43010786201130202</v>
      </c>
      <c r="I1894" s="3" t="s">
        <v>10180</v>
      </c>
      <c r="J1894" s="3">
        <v>3</v>
      </c>
    </row>
    <row r="1895" spans="1:10" x14ac:dyDescent="0.2">
      <c r="A1895" s="3" t="s">
        <v>5333</v>
      </c>
      <c r="B1895" s="3" t="s">
        <v>10181</v>
      </c>
      <c r="C1895" s="3" t="s">
        <v>10182</v>
      </c>
      <c r="D1895" s="3" t="s">
        <v>5999</v>
      </c>
      <c r="E1895" s="3" t="s">
        <v>5821</v>
      </c>
      <c r="F1895" s="3">
        <v>0.34065333949455001</v>
      </c>
      <c r="G1895" s="3">
        <v>0.50887005715317202</v>
      </c>
      <c r="H1895" s="3">
        <v>0.43150850220283499</v>
      </c>
      <c r="I1895" s="3" t="s">
        <v>10183</v>
      </c>
      <c r="J1895" s="3">
        <v>2</v>
      </c>
    </row>
    <row r="1896" spans="1:10" x14ac:dyDescent="0.2">
      <c r="A1896" s="3" t="s">
        <v>5333</v>
      </c>
      <c r="B1896" s="3" t="s">
        <v>10184</v>
      </c>
      <c r="C1896" s="3" t="s">
        <v>10185</v>
      </c>
      <c r="D1896" s="3" t="s">
        <v>5999</v>
      </c>
      <c r="E1896" s="3" t="s">
        <v>5821</v>
      </c>
      <c r="F1896" s="3">
        <v>0.34065333949455001</v>
      </c>
      <c r="G1896" s="3">
        <v>0.50887005715317202</v>
      </c>
      <c r="H1896" s="3">
        <v>0.43150850220283499</v>
      </c>
      <c r="I1896" s="3" t="s">
        <v>10186</v>
      </c>
      <c r="J1896" s="3">
        <v>2</v>
      </c>
    </row>
    <row r="1897" spans="1:10" x14ac:dyDescent="0.2">
      <c r="A1897" s="3" t="s">
        <v>5333</v>
      </c>
      <c r="B1897" s="3" t="s">
        <v>10187</v>
      </c>
      <c r="C1897" s="3" t="s">
        <v>10188</v>
      </c>
      <c r="D1897" s="3" t="s">
        <v>5538</v>
      </c>
      <c r="E1897" s="3" t="s">
        <v>5902</v>
      </c>
      <c r="F1897" s="3">
        <v>0.34069039858498401</v>
      </c>
      <c r="G1897" s="3">
        <v>0.50887005715317202</v>
      </c>
      <c r="H1897" s="3">
        <v>0.43150850220283499</v>
      </c>
      <c r="I1897" s="3" t="s">
        <v>10189</v>
      </c>
      <c r="J1897" s="3">
        <v>4</v>
      </c>
    </row>
    <row r="1898" spans="1:10" x14ac:dyDescent="0.2">
      <c r="A1898" s="3" t="s">
        <v>5333</v>
      </c>
      <c r="B1898" s="3" t="s">
        <v>10190</v>
      </c>
      <c r="C1898" s="3" t="s">
        <v>10191</v>
      </c>
      <c r="D1898" s="3" t="s">
        <v>5524</v>
      </c>
      <c r="E1898" s="3" t="s">
        <v>10192</v>
      </c>
      <c r="F1898" s="3">
        <v>0.34087787217462201</v>
      </c>
      <c r="G1898" s="3">
        <v>0.50887005715317202</v>
      </c>
      <c r="H1898" s="3">
        <v>0.43150850220283499</v>
      </c>
      <c r="I1898" s="3" t="s">
        <v>10193</v>
      </c>
      <c r="J1898" s="3">
        <v>5</v>
      </c>
    </row>
    <row r="1899" spans="1:10" x14ac:dyDescent="0.2">
      <c r="A1899" s="3" t="s">
        <v>5333</v>
      </c>
      <c r="B1899" s="3" t="s">
        <v>10194</v>
      </c>
      <c r="C1899" s="3" t="s">
        <v>10195</v>
      </c>
      <c r="D1899" s="3" t="s">
        <v>7601</v>
      </c>
      <c r="E1899" s="3" t="s">
        <v>5591</v>
      </c>
      <c r="F1899" s="3">
        <v>0.34435242953911099</v>
      </c>
      <c r="G1899" s="3">
        <v>0.50887005715317202</v>
      </c>
      <c r="H1899" s="3">
        <v>0.43150850220283499</v>
      </c>
      <c r="I1899" s="3" t="s">
        <v>4524</v>
      </c>
      <c r="J1899" s="3">
        <v>1</v>
      </c>
    </row>
    <row r="1900" spans="1:10" x14ac:dyDescent="0.2">
      <c r="A1900" s="3" t="s">
        <v>5333</v>
      </c>
      <c r="B1900" s="3" t="s">
        <v>10196</v>
      </c>
      <c r="C1900" s="3" t="s">
        <v>10197</v>
      </c>
      <c r="D1900" s="3" t="s">
        <v>7601</v>
      </c>
      <c r="E1900" s="3" t="s">
        <v>5591</v>
      </c>
      <c r="F1900" s="3">
        <v>0.34435242953911099</v>
      </c>
      <c r="G1900" s="3">
        <v>0.50887005715317202</v>
      </c>
      <c r="H1900" s="3">
        <v>0.43150850220283499</v>
      </c>
      <c r="I1900" s="3" t="s">
        <v>4344</v>
      </c>
      <c r="J1900" s="3">
        <v>1</v>
      </c>
    </row>
    <row r="1901" spans="1:10" x14ac:dyDescent="0.2">
      <c r="A1901" s="3" t="s">
        <v>5333</v>
      </c>
      <c r="B1901" s="3" t="s">
        <v>10198</v>
      </c>
      <c r="C1901" s="3" t="s">
        <v>10199</v>
      </c>
      <c r="D1901" s="3" t="s">
        <v>7601</v>
      </c>
      <c r="E1901" s="3" t="s">
        <v>5591</v>
      </c>
      <c r="F1901" s="3">
        <v>0.34435242953911099</v>
      </c>
      <c r="G1901" s="3">
        <v>0.50887005715317202</v>
      </c>
      <c r="H1901" s="3">
        <v>0.43150850220283499</v>
      </c>
      <c r="I1901" s="3" t="s">
        <v>1173</v>
      </c>
      <c r="J1901" s="3">
        <v>1</v>
      </c>
    </row>
    <row r="1902" spans="1:10" x14ac:dyDescent="0.2">
      <c r="A1902" s="3" t="s">
        <v>5333</v>
      </c>
      <c r="B1902" s="3" t="s">
        <v>10200</v>
      </c>
      <c r="C1902" s="3" t="s">
        <v>10201</v>
      </c>
      <c r="D1902" s="3" t="s">
        <v>7601</v>
      </c>
      <c r="E1902" s="3" t="s">
        <v>5591</v>
      </c>
      <c r="F1902" s="3">
        <v>0.34435242953911099</v>
      </c>
      <c r="G1902" s="3">
        <v>0.50887005715317202</v>
      </c>
      <c r="H1902" s="3">
        <v>0.43150850220283499</v>
      </c>
      <c r="I1902" s="3" t="s">
        <v>3259</v>
      </c>
      <c r="J1902" s="3">
        <v>1</v>
      </c>
    </row>
    <row r="1903" spans="1:10" x14ac:dyDescent="0.2">
      <c r="A1903" s="3" t="s">
        <v>5333</v>
      </c>
      <c r="B1903" s="3" t="s">
        <v>10202</v>
      </c>
      <c r="C1903" s="3" t="s">
        <v>10203</v>
      </c>
      <c r="D1903" s="3" t="s">
        <v>7601</v>
      </c>
      <c r="E1903" s="3" t="s">
        <v>5591</v>
      </c>
      <c r="F1903" s="3">
        <v>0.34435242953911099</v>
      </c>
      <c r="G1903" s="3">
        <v>0.50887005715317202</v>
      </c>
      <c r="H1903" s="3">
        <v>0.43150850220283499</v>
      </c>
      <c r="I1903" s="3" t="s">
        <v>780</v>
      </c>
      <c r="J1903" s="3">
        <v>1</v>
      </c>
    </row>
    <row r="1904" spans="1:10" x14ac:dyDescent="0.2">
      <c r="A1904" s="3" t="s">
        <v>5333</v>
      </c>
      <c r="B1904" s="3" t="s">
        <v>10204</v>
      </c>
      <c r="C1904" s="3" t="s">
        <v>10205</v>
      </c>
      <c r="D1904" s="3" t="s">
        <v>7601</v>
      </c>
      <c r="E1904" s="3" t="s">
        <v>5591</v>
      </c>
      <c r="F1904" s="3">
        <v>0.34435242953911099</v>
      </c>
      <c r="G1904" s="3">
        <v>0.50887005715317202</v>
      </c>
      <c r="H1904" s="3">
        <v>0.43150850220283499</v>
      </c>
      <c r="I1904" s="3" t="s">
        <v>256</v>
      </c>
      <c r="J1904" s="3">
        <v>1</v>
      </c>
    </row>
    <row r="1905" spans="1:10" x14ac:dyDescent="0.2">
      <c r="A1905" s="3" t="s">
        <v>5333</v>
      </c>
      <c r="B1905" s="3" t="s">
        <v>10206</v>
      </c>
      <c r="C1905" s="3" t="s">
        <v>10207</v>
      </c>
      <c r="D1905" s="3" t="s">
        <v>7601</v>
      </c>
      <c r="E1905" s="3" t="s">
        <v>5591</v>
      </c>
      <c r="F1905" s="3">
        <v>0.34435242953911099</v>
      </c>
      <c r="G1905" s="3">
        <v>0.50887005715317202</v>
      </c>
      <c r="H1905" s="3">
        <v>0.43150850220283499</v>
      </c>
      <c r="I1905" s="3" t="s">
        <v>1693</v>
      </c>
      <c r="J1905" s="3">
        <v>1</v>
      </c>
    </row>
    <row r="1906" spans="1:10" x14ac:dyDescent="0.2">
      <c r="A1906" s="3" t="s">
        <v>5333</v>
      </c>
      <c r="B1906" s="3" t="s">
        <v>10208</v>
      </c>
      <c r="C1906" s="3" t="s">
        <v>10209</v>
      </c>
      <c r="D1906" s="3" t="s">
        <v>7601</v>
      </c>
      <c r="E1906" s="3" t="s">
        <v>5591</v>
      </c>
      <c r="F1906" s="3">
        <v>0.34435242953911099</v>
      </c>
      <c r="G1906" s="3">
        <v>0.50887005715317202</v>
      </c>
      <c r="H1906" s="3">
        <v>0.43150850220283499</v>
      </c>
      <c r="I1906" s="3" t="s">
        <v>949</v>
      </c>
      <c r="J1906" s="3">
        <v>1</v>
      </c>
    </row>
    <row r="1907" spans="1:10" x14ac:dyDescent="0.2">
      <c r="A1907" s="3" t="s">
        <v>5333</v>
      </c>
      <c r="B1907" s="3" t="s">
        <v>10210</v>
      </c>
      <c r="C1907" s="3" t="s">
        <v>10211</v>
      </c>
      <c r="D1907" s="3" t="s">
        <v>7601</v>
      </c>
      <c r="E1907" s="3" t="s">
        <v>5591</v>
      </c>
      <c r="F1907" s="3">
        <v>0.34435242953911099</v>
      </c>
      <c r="G1907" s="3">
        <v>0.50887005715317202</v>
      </c>
      <c r="H1907" s="3">
        <v>0.43150850220283499</v>
      </c>
      <c r="I1907" s="3" t="s">
        <v>753</v>
      </c>
      <c r="J1907" s="3">
        <v>1</v>
      </c>
    </row>
    <row r="1908" spans="1:10" x14ac:dyDescent="0.2">
      <c r="A1908" s="3" t="s">
        <v>5333</v>
      </c>
      <c r="B1908" s="3" t="s">
        <v>10212</v>
      </c>
      <c r="C1908" s="3" t="s">
        <v>10213</v>
      </c>
      <c r="D1908" s="3" t="s">
        <v>7601</v>
      </c>
      <c r="E1908" s="3" t="s">
        <v>5591</v>
      </c>
      <c r="F1908" s="3">
        <v>0.34435242953911099</v>
      </c>
      <c r="G1908" s="3">
        <v>0.50887005715317202</v>
      </c>
      <c r="H1908" s="3">
        <v>0.43150850220283499</v>
      </c>
      <c r="I1908" s="3" t="s">
        <v>2263</v>
      </c>
      <c r="J1908" s="3">
        <v>1</v>
      </c>
    </row>
    <row r="1909" spans="1:10" x14ac:dyDescent="0.2">
      <c r="A1909" s="3" t="s">
        <v>5333</v>
      </c>
      <c r="B1909" s="3" t="s">
        <v>10214</v>
      </c>
      <c r="C1909" s="3" t="s">
        <v>10215</v>
      </c>
      <c r="D1909" s="3" t="s">
        <v>7601</v>
      </c>
      <c r="E1909" s="3" t="s">
        <v>5591</v>
      </c>
      <c r="F1909" s="3">
        <v>0.34435242953911099</v>
      </c>
      <c r="G1909" s="3">
        <v>0.50887005715317202</v>
      </c>
      <c r="H1909" s="3">
        <v>0.43150850220283499</v>
      </c>
      <c r="I1909" s="3" t="s">
        <v>4762</v>
      </c>
      <c r="J1909" s="3">
        <v>1</v>
      </c>
    </row>
    <row r="1910" spans="1:10" x14ac:dyDescent="0.2">
      <c r="A1910" s="3" t="s">
        <v>5333</v>
      </c>
      <c r="B1910" s="3" t="s">
        <v>10216</v>
      </c>
      <c r="C1910" s="3" t="s">
        <v>10217</v>
      </c>
      <c r="D1910" s="3" t="s">
        <v>7601</v>
      </c>
      <c r="E1910" s="3" t="s">
        <v>5591</v>
      </c>
      <c r="F1910" s="3">
        <v>0.34435242953911099</v>
      </c>
      <c r="G1910" s="3">
        <v>0.50887005715317202</v>
      </c>
      <c r="H1910" s="3">
        <v>0.43150850220283499</v>
      </c>
      <c r="I1910" s="3" t="s">
        <v>3259</v>
      </c>
      <c r="J1910" s="3">
        <v>1</v>
      </c>
    </row>
    <row r="1911" spans="1:10" x14ac:dyDescent="0.2">
      <c r="A1911" s="3" t="s">
        <v>5333</v>
      </c>
      <c r="B1911" s="3" t="s">
        <v>10218</v>
      </c>
      <c r="C1911" s="3" t="s">
        <v>10219</v>
      </c>
      <c r="D1911" s="3" t="s">
        <v>7601</v>
      </c>
      <c r="E1911" s="3" t="s">
        <v>5591</v>
      </c>
      <c r="F1911" s="3">
        <v>0.34435242953911099</v>
      </c>
      <c r="G1911" s="3">
        <v>0.50887005715317202</v>
      </c>
      <c r="H1911" s="3">
        <v>0.43150850220283499</v>
      </c>
      <c r="I1911" s="3" t="s">
        <v>780</v>
      </c>
      <c r="J1911" s="3">
        <v>1</v>
      </c>
    </row>
    <row r="1912" spans="1:10" x14ac:dyDescent="0.2">
      <c r="A1912" s="3" t="s">
        <v>5333</v>
      </c>
      <c r="B1912" s="3" t="s">
        <v>10220</v>
      </c>
      <c r="C1912" s="3" t="s">
        <v>10221</v>
      </c>
      <c r="D1912" s="3" t="s">
        <v>7601</v>
      </c>
      <c r="E1912" s="3" t="s">
        <v>5591</v>
      </c>
      <c r="F1912" s="3">
        <v>0.34435242953911099</v>
      </c>
      <c r="G1912" s="3">
        <v>0.50887005715317202</v>
      </c>
      <c r="H1912" s="3">
        <v>0.43150850220283499</v>
      </c>
      <c r="I1912" s="3" t="s">
        <v>681</v>
      </c>
      <c r="J1912" s="3">
        <v>1</v>
      </c>
    </row>
    <row r="1913" spans="1:10" x14ac:dyDescent="0.2">
      <c r="A1913" s="3" t="s">
        <v>5333</v>
      </c>
      <c r="B1913" s="3" t="s">
        <v>10222</v>
      </c>
      <c r="C1913" s="3" t="s">
        <v>10223</v>
      </c>
      <c r="D1913" s="3" t="s">
        <v>5999</v>
      </c>
      <c r="E1913" s="3" t="s">
        <v>8076</v>
      </c>
      <c r="F1913" s="3">
        <v>0.34437527384865002</v>
      </c>
      <c r="G1913" s="3">
        <v>0.50887005715317202</v>
      </c>
      <c r="H1913" s="3">
        <v>0.43150850220283499</v>
      </c>
      <c r="I1913" s="3" t="s">
        <v>10224</v>
      </c>
      <c r="J1913" s="3">
        <v>2</v>
      </c>
    </row>
    <row r="1914" spans="1:10" x14ac:dyDescent="0.2">
      <c r="A1914" s="3" t="s">
        <v>5333</v>
      </c>
      <c r="B1914" s="3" t="s">
        <v>10225</v>
      </c>
      <c r="C1914" s="3" t="s">
        <v>10226</v>
      </c>
      <c r="D1914" s="3" t="s">
        <v>5999</v>
      </c>
      <c r="E1914" s="3" t="s">
        <v>8076</v>
      </c>
      <c r="F1914" s="3">
        <v>0.34437527384865002</v>
      </c>
      <c r="G1914" s="3">
        <v>0.50887005715317202</v>
      </c>
      <c r="H1914" s="3">
        <v>0.43150850220283499</v>
      </c>
      <c r="I1914" s="3" t="s">
        <v>7291</v>
      </c>
      <c r="J1914" s="3">
        <v>2</v>
      </c>
    </row>
    <row r="1915" spans="1:10" x14ac:dyDescent="0.2">
      <c r="A1915" s="3" t="s">
        <v>5333</v>
      </c>
      <c r="B1915" s="3" t="s">
        <v>10227</v>
      </c>
      <c r="C1915" s="3" t="s">
        <v>10228</v>
      </c>
      <c r="D1915" s="3" t="s">
        <v>5999</v>
      </c>
      <c r="E1915" s="3" t="s">
        <v>8076</v>
      </c>
      <c r="F1915" s="3">
        <v>0.34437527384865002</v>
      </c>
      <c r="G1915" s="3">
        <v>0.50887005715317202</v>
      </c>
      <c r="H1915" s="3">
        <v>0.43150850220283499</v>
      </c>
      <c r="I1915" s="3" t="s">
        <v>7887</v>
      </c>
      <c r="J1915" s="3">
        <v>2</v>
      </c>
    </row>
    <row r="1916" spans="1:10" x14ac:dyDescent="0.2">
      <c r="A1916" s="3" t="s">
        <v>5333</v>
      </c>
      <c r="B1916" s="3" t="s">
        <v>10229</v>
      </c>
      <c r="C1916" s="3" t="s">
        <v>10230</v>
      </c>
      <c r="D1916" s="3" t="s">
        <v>5999</v>
      </c>
      <c r="E1916" s="3" t="s">
        <v>8076</v>
      </c>
      <c r="F1916" s="3">
        <v>0.34437527384865002</v>
      </c>
      <c r="G1916" s="3">
        <v>0.50887005715317202</v>
      </c>
      <c r="H1916" s="3">
        <v>0.43150850220283499</v>
      </c>
      <c r="I1916" s="3" t="s">
        <v>10231</v>
      </c>
      <c r="J1916" s="3">
        <v>2</v>
      </c>
    </row>
    <row r="1917" spans="1:10" x14ac:dyDescent="0.2">
      <c r="A1917" s="3" t="s">
        <v>5333</v>
      </c>
      <c r="B1917" s="3" t="s">
        <v>10232</v>
      </c>
      <c r="C1917" s="3" t="s">
        <v>10233</v>
      </c>
      <c r="D1917" s="3" t="s">
        <v>5999</v>
      </c>
      <c r="E1917" s="3" t="s">
        <v>8076</v>
      </c>
      <c r="F1917" s="3">
        <v>0.34437527384865002</v>
      </c>
      <c r="G1917" s="3">
        <v>0.50887005715317202</v>
      </c>
      <c r="H1917" s="3">
        <v>0.43150850220283499</v>
      </c>
      <c r="I1917" s="3" t="s">
        <v>6467</v>
      </c>
      <c r="J1917" s="3">
        <v>2</v>
      </c>
    </row>
    <row r="1918" spans="1:10" x14ac:dyDescent="0.2">
      <c r="A1918" s="3" t="s">
        <v>5333</v>
      </c>
      <c r="B1918" s="3" t="s">
        <v>10234</v>
      </c>
      <c r="C1918" s="3" t="s">
        <v>10235</v>
      </c>
      <c r="D1918" s="3" t="s">
        <v>5999</v>
      </c>
      <c r="E1918" s="3" t="s">
        <v>8076</v>
      </c>
      <c r="F1918" s="3">
        <v>0.34437527384865002</v>
      </c>
      <c r="G1918" s="3">
        <v>0.50887005715317202</v>
      </c>
      <c r="H1918" s="3">
        <v>0.43150850220283499</v>
      </c>
      <c r="I1918" s="3" t="s">
        <v>6520</v>
      </c>
      <c r="J1918" s="3">
        <v>2</v>
      </c>
    </row>
    <row r="1919" spans="1:10" x14ac:dyDescent="0.2">
      <c r="A1919" s="3" t="s">
        <v>5333</v>
      </c>
      <c r="B1919" s="3" t="s">
        <v>10236</v>
      </c>
      <c r="C1919" s="3" t="s">
        <v>10237</v>
      </c>
      <c r="D1919" s="3" t="s">
        <v>5658</v>
      </c>
      <c r="E1919" s="3" t="s">
        <v>5647</v>
      </c>
      <c r="F1919" s="3">
        <v>0.34439406126315603</v>
      </c>
      <c r="G1919" s="3">
        <v>0.50887005715317202</v>
      </c>
      <c r="H1919" s="3">
        <v>0.43150850220283499</v>
      </c>
      <c r="I1919" s="3" t="s">
        <v>10238</v>
      </c>
      <c r="J1919" s="3">
        <v>3</v>
      </c>
    </row>
    <row r="1920" spans="1:10" x14ac:dyDescent="0.2">
      <c r="A1920" s="3" t="s">
        <v>5333</v>
      </c>
      <c r="B1920" s="3" t="s">
        <v>10239</v>
      </c>
      <c r="C1920" s="3" t="s">
        <v>10240</v>
      </c>
      <c r="D1920" s="3" t="s">
        <v>5658</v>
      </c>
      <c r="E1920" s="3" t="s">
        <v>8556</v>
      </c>
      <c r="F1920" s="3">
        <v>0.34718886928415899</v>
      </c>
      <c r="G1920" s="3">
        <v>0.51273228533158199</v>
      </c>
      <c r="H1920" s="3">
        <v>0.43478357070608897</v>
      </c>
      <c r="I1920" s="3" t="s">
        <v>10241</v>
      </c>
      <c r="J1920" s="3">
        <v>3</v>
      </c>
    </row>
    <row r="1921" spans="1:10" x14ac:dyDescent="0.2">
      <c r="A1921" s="3" t="s">
        <v>5333</v>
      </c>
      <c r="B1921" s="3" t="s">
        <v>10242</v>
      </c>
      <c r="C1921" s="3" t="s">
        <v>10243</v>
      </c>
      <c r="D1921" s="3" t="s">
        <v>5999</v>
      </c>
      <c r="E1921" s="3" t="s">
        <v>5442</v>
      </c>
      <c r="F1921" s="3">
        <v>0.34809050032883398</v>
      </c>
      <c r="G1921" s="3">
        <v>0.51326143492815601</v>
      </c>
      <c r="H1921" s="3">
        <v>0.435232275727438</v>
      </c>
      <c r="I1921" s="3" t="s">
        <v>10244</v>
      </c>
      <c r="J1921" s="3">
        <v>2</v>
      </c>
    </row>
    <row r="1922" spans="1:10" x14ac:dyDescent="0.2">
      <c r="A1922" s="3" t="s">
        <v>5333</v>
      </c>
      <c r="B1922" s="3" t="s">
        <v>10245</v>
      </c>
      <c r="C1922" s="3" t="s">
        <v>10246</v>
      </c>
      <c r="D1922" s="3" t="s">
        <v>5999</v>
      </c>
      <c r="E1922" s="3" t="s">
        <v>5442</v>
      </c>
      <c r="F1922" s="3">
        <v>0.34809050032883398</v>
      </c>
      <c r="G1922" s="3">
        <v>0.51326143492815601</v>
      </c>
      <c r="H1922" s="3">
        <v>0.435232275727438</v>
      </c>
      <c r="I1922" s="3" t="s">
        <v>8148</v>
      </c>
      <c r="J1922" s="3">
        <v>2</v>
      </c>
    </row>
    <row r="1923" spans="1:10" x14ac:dyDescent="0.2">
      <c r="A1923" s="3" t="s">
        <v>5333</v>
      </c>
      <c r="B1923" s="3" t="s">
        <v>10247</v>
      </c>
      <c r="C1923" s="3" t="s">
        <v>10248</v>
      </c>
      <c r="D1923" s="3" t="s">
        <v>5999</v>
      </c>
      <c r="E1923" s="3" t="s">
        <v>5442</v>
      </c>
      <c r="F1923" s="3">
        <v>0.34809050032883398</v>
      </c>
      <c r="G1923" s="3">
        <v>0.51326143492815601</v>
      </c>
      <c r="H1923" s="3">
        <v>0.435232275727438</v>
      </c>
      <c r="I1923" s="3" t="s">
        <v>10231</v>
      </c>
      <c r="J1923" s="3">
        <v>2</v>
      </c>
    </row>
    <row r="1924" spans="1:10" x14ac:dyDescent="0.2">
      <c r="A1924" s="3" t="s">
        <v>5333</v>
      </c>
      <c r="B1924" s="3" t="s">
        <v>10249</v>
      </c>
      <c r="C1924" s="3" t="s">
        <v>10250</v>
      </c>
      <c r="D1924" s="3" t="s">
        <v>7601</v>
      </c>
      <c r="E1924" s="3" t="s">
        <v>7332</v>
      </c>
      <c r="F1924" s="3">
        <v>0.35107576948379798</v>
      </c>
      <c r="G1924" s="3">
        <v>0.51418539055146395</v>
      </c>
      <c r="H1924" s="3">
        <v>0.43601576593581398</v>
      </c>
      <c r="I1924" s="3" t="s">
        <v>2376</v>
      </c>
      <c r="J1924" s="3">
        <v>1</v>
      </c>
    </row>
    <row r="1925" spans="1:10" x14ac:dyDescent="0.2">
      <c r="A1925" s="3" t="s">
        <v>5333</v>
      </c>
      <c r="B1925" s="3" t="s">
        <v>10251</v>
      </c>
      <c r="C1925" s="3" t="s">
        <v>10252</v>
      </c>
      <c r="D1925" s="3" t="s">
        <v>7601</v>
      </c>
      <c r="E1925" s="3" t="s">
        <v>7332</v>
      </c>
      <c r="F1925" s="3">
        <v>0.35107576948379798</v>
      </c>
      <c r="G1925" s="3">
        <v>0.51418539055146395</v>
      </c>
      <c r="H1925" s="3">
        <v>0.43601576593581398</v>
      </c>
      <c r="I1925" s="3" t="s">
        <v>533</v>
      </c>
      <c r="J1925" s="3">
        <v>1</v>
      </c>
    </row>
    <row r="1926" spans="1:10" x14ac:dyDescent="0.2">
      <c r="A1926" s="3" t="s">
        <v>5333</v>
      </c>
      <c r="B1926" s="3" t="s">
        <v>10253</v>
      </c>
      <c r="C1926" s="3" t="s">
        <v>10254</v>
      </c>
      <c r="D1926" s="3" t="s">
        <v>7601</v>
      </c>
      <c r="E1926" s="3" t="s">
        <v>7332</v>
      </c>
      <c r="F1926" s="3">
        <v>0.35107576948379798</v>
      </c>
      <c r="G1926" s="3">
        <v>0.51418539055146395</v>
      </c>
      <c r="H1926" s="3">
        <v>0.43601576593581398</v>
      </c>
      <c r="I1926" s="3" t="s">
        <v>2666</v>
      </c>
      <c r="J1926" s="3">
        <v>1</v>
      </c>
    </row>
    <row r="1927" spans="1:10" x14ac:dyDescent="0.2">
      <c r="A1927" s="3" t="s">
        <v>5333</v>
      </c>
      <c r="B1927" s="3" t="s">
        <v>10255</v>
      </c>
      <c r="C1927" s="3" t="s">
        <v>10256</v>
      </c>
      <c r="D1927" s="3" t="s">
        <v>7601</v>
      </c>
      <c r="E1927" s="3" t="s">
        <v>7332</v>
      </c>
      <c r="F1927" s="3">
        <v>0.35107576948379798</v>
      </c>
      <c r="G1927" s="3">
        <v>0.51418539055146395</v>
      </c>
      <c r="H1927" s="3">
        <v>0.43601576593581398</v>
      </c>
      <c r="I1927" s="3" t="s">
        <v>3028</v>
      </c>
      <c r="J1927" s="3">
        <v>1</v>
      </c>
    </row>
    <row r="1928" spans="1:10" x14ac:dyDescent="0.2">
      <c r="A1928" s="3" t="s">
        <v>5333</v>
      </c>
      <c r="B1928" s="3" t="s">
        <v>10257</v>
      </c>
      <c r="C1928" s="3" t="s">
        <v>10258</v>
      </c>
      <c r="D1928" s="3" t="s">
        <v>7601</v>
      </c>
      <c r="E1928" s="3" t="s">
        <v>7332</v>
      </c>
      <c r="F1928" s="3">
        <v>0.35107576948379798</v>
      </c>
      <c r="G1928" s="3">
        <v>0.51418539055146395</v>
      </c>
      <c r="H1928" s="3">
        <v>0.43601576593581398</v>
      </c>
      <c r="I1928" s="3" t="s">
        <v>2666</v>
      </c>
      <c r="J1928" s="3">
        <v>1</v>
      </c>
    </row>
    <row r="1929" spans="1:10" x14ac:dyDescent="0.2">
      <c r="A1929" s="3" t="s">
        <v>5333</v>
      </c>
      <c r="B1929" s="3" t="s">
        <v>10259</v>
      </c>
      <c r="C1929" s="3" t="s">
        <v>10260</v>
      </c>
      <c r="D1929" s="3" t="s">
        <v>7601</v>
      </c>
      <c r="E1929" s="3" t="s">
        <v>7332</v>
      </c>
      <c r="F1929" s="3">
        <v>0.35107576948379798</v>
      </c>
      <c r="G1929" s="3">
        <v>0.51418539055146395</v>
      </c>
      <c r="H1929" s="3">
        <v>0.43601576593581398</v>
      </c>
      <c r="I1929" s="3" t="s">
        <v>4762</v>
      </c>
      <c r="J1929" s="3">
        <v>1</v>
      </c>
    </row>
    <row r="1930" spans="1:10" x14ac:dyDescent="0.2">
      <c r="A1930" s="3" t="s">
        <v>5333</v>
      </c>
      <c r="B1930" s="3" t="s">
        <v>10261</v>
      </c>
      <c r="C1930" s="3" t="s">
        <v>10262</v>
      </c>
      <c r="D1930" s="3" t="s">
        <v>7601</v>
      </c>
      <c r="E1930" s="3" t="s">
        <v>7332</v>
      </c>
      <c r="F1930" s="3">
        <v>0.35107576948379798</v>
      </c>
      <c r="G1930" s="3">
        <v>0.51418539055146395</v>
      </c>
      <c r="H1930" s="3">
        <v>0.43601576593581398</v>
      </c>
      <c r="I1930" s="3" t="s">
        <v>2268</v>
      </c>
      <c r="J1930" s="3">
        <v>1</v>
      </c>
    </row>
    <row r="1931" spans="1:10" x14ac:dyDescent="0.2">
      <c r="A1931" s="3" t="s">
        <v>5333</v>
      </c>
      <c r="B1931" s="3" t="s">
        <v>10263</v>
      </c>
      <c r="C1931" s="3" t="s">
        <v>10264</v>
      </c>
      <c r="D1931" s="3" t="s">
        <v>7601</v>
      </c>
      <c r="E1931" s="3" t="s">
        <v>7332</v>
      </c>
      <c r="F1931" s="3">
        <v>0.35107576948379798</v>
      </c>
      <c r="G1931" s="3">
        <v>0.51418539055146395</v>
      </c>
      <c r="H1931" s="3">
        <v>0.43601576593581398</v>
      </c>
      <c r="I1931" s="3" t="s">
        <v>1818</v>
      </c>
      <c r="J1931" s="3">
        <v>1</v>
      </c>
    </row>
    <row r="1932" spans="1:10" x14ac:dyDescent="0.2">
      <c r="A1932" s="3" t="s">
        <v>5333</v>
      </c>
      <c r="B1932" s="3" t="s">
        <v>10265</v>
      </c>
      <c r="C1932" s="3" t="s">
        <v>10266</v>
      </c>
      <c r="D1932" s="3" t="s">
        <v>7601</v>
      </c>
      <c r="E1932" s="3" t="s">
        <v>7332</v>
      </c>
      <c r="F1932" s="3">
        <v>0.35107576948379798</v>
      </c>
      <c r="G1932" s="3">
        <v>0.51418539055146395</v>
      </c>
      <c r="H1932" s="3">
        <v>0.43601576593581398</v>
      </c>
      <c r="I1932" s="3" t="s">
        <v>1203</v>
      </c>
      <c r="J1932" s="3">
        <v>1</v>
      </c>
    </row>
    <row r="1933" spans="1:10" x14ac:dyDescent="0.2">
      <c r="A1933" s="3" t="s">
        <v>5333</v>
      </c>
      <c r="B1933" s="3" t="s">
        <v>10267</v>
      </c>
      <c r="C1933" s="3" t="s">
        <v>10268</v>
      </c>
      <c r="D1933" s="3" t="s">
        <v>7601</v>
      </c>
      <c r="E1933" s="3" t="s">
        <v>7332</v>
      </c>
      <c r="F1933" s="3">
        <v>0.35107576948379798</v>
      </c>
      <c r="G1933" s="3">
        <v>0.51418539055146395</v>
      </c>
      <c r="H1933" s="3">
        <v>0.43601576593581398</v>
      </c>
      <c r="I1933" s="3" t="s">
        <v>1173</v>
      </c>
      <c r="J1933" s="3">
        <v>1</v>
      </c>
    </row>
    <row r="1934" spans="1:10" x14ac:dyDescent="0.2">
      <c r="A1934" s="3" t="s">
        <v>5333</v>
      </c>
      <c r="B1934" s="3" t="s">
        <v>10269</v>
      </c>
      <c r="C1934" s="3" t="s">
        <v>10270</v>
      </c>
      <c r="D1934" s="3" t="s">
        <v>7601</v>
      </c>
      <c r="E1934" s="3" t="s">
        <v>7332</v>
      </c>
      <c r="F1934" s="3">
        <v>0.35107576948379798</v>
      </c>
      <c r="G1934" s="3">
        <v>0.51418539055146395</v>
      </c>
      <c r="H1934" s="3">
        <v>0.43601576593581398</v>
      </c>
      <c r="I1934" s="3" t="s">
        <v>834</v>
      </c>
      <c r="J1934" s="3">
        <v>1</v>
      </c>
    </row>
    <row r="1935" spans="1:10" x14ac:dyDescent="0.2">
      <c r="A1935" s="3" t="s">
        <v>5333</v>
      </c>
      <c r="B1935" s="3" t="s">
        <v>10271</v>
      </c>
      <c r="C1935" s="3" t="s">
        <v>10272</v>
      </c>
      <c r="D1935" s="3" t="s">
        <v>7601</v>
      </c>
      <c r="E1935" s="3" t="s">
        <v>7332</v>
      </c>
      <c r="F1935" s="3">
        <v>0.35107576948379798</v>
      </c>
      <c r="G1935" s="3">
        <v>0.51418539055146395</v>
      </c>
      <c r="H1935" s="3">
        <v>0.43601576593581398</v>
      </c>
      <c r="I1935" s="3" t="s">
        <v>1527</v>
      </c>
      <c r="J1935" s="3">
        <v>1</v>
      </c>
    </row>
    <row r="1936" spans="1:10" x14ac:dyDescent="0.2">
      <c r="A1936" s="3" t="s">
        <v>5333</v>
      </c>
      <c r="B1936" s="3" t="s">
        <v>10273</v>
      </c>
      <c r="C1936" s="3" t="s">
        <v>10274</v>
      </c>
      <c r="D1936" s="3" t="s">
        <v>7601</v>
      </c>
      <c r="E1936" s="3" t="s">
        <v>7332</v>
      </c>
      <c r="F1936" s="3">
        <v>0.35107576948379798</v>
      </c>
      <c r="G1936" s="3">
        <v>0.51418539055146395</v>
      </c>
      <c r="H1936" s="3">
        <v>0.43601576593581398</v>
      </c>
      <c r="I1936" s="3" t="s">
        <v>302</v>
      </c>
      <c r="J1936" s="3">
        <v>1</v>
      </c>
    </row>
    <row r="1937" spans="1:10" x14ac:dyDescent="0.2">
      <c r="A1937" s="3" t="s">
        <v>5333</v>
      </c>
      <c r="B1937" s="3" t="s">
        <v>10275</v>
      </c>
      <c r="C1937" s="3" t="s">
        <v>10276</v>
      </c>
      <c r="D1937" s="3" t="s">
        <v>5999</v>
      </c>
      <c r="E1937" s="3" t="s">
        <v>5412</v>
      </c>
      <c r="F1937" s="3">
        <v>0.35179876710397801</v>
      </c>
      <c r="G1937" s="3">
        <v>0.51497815391150403</v>
      </c>
      <c r="H1937" s="3">
        <v>0.43668800853543999</v>
      </c>
      <c r="I1937" s="3" t="s">
        <v>10277</v>
      </c>
      <c r="J1937" s="3">
        <v>2</v>
      </c>
    </row>
    <row r="1938" spans="1:10" x14ac:dyDescent="0.2">
      <c r="A1938" s="3" t="s">
        <v>5333</v>
      </c>
      <c r="B1938" s="3" t="s">
        <v>10278</v>
      </c>
      <c r="C1938" s="3" t="s">
        <v>10279</v>
      </c>
      <c r="D1938" s="3" t="s">
        <v>5658</v>
      </c>
      <c r="E1938" s="3" t="s">
        <v>5818</v>
      </c>
      <c r="F1938" s="3">
        <v>0.35277513696594498</v>
      </c>
      <c r="G1938" s="3">
        <v>0.51614080441997301</v>
      </c>
      <c r="H1938" s="3">
        <v>0.43767390576488402</v>
      </c>
      <c r="I1938" s="3" t="s">
        <v>10280</v>
      </c>
      <c r="J1938" s="3">
        <v>3</v>
      </c>
    </row>
    <row r="1939" spans="1:10" x14ac:dyDescent="0.2">
      <c r="A1939" s="3" t="s">
        <v>5333</v>
      </c>
      <c r="B1939" s="3" t="s">
        <v>10281</v>
      </c>
      <c r="C1939" s="3" t="s">
        <v>10282</v>
      </c>
      <c r="D1939" s="3" t="s">
        <v>5999</v>
      </c>
      <c r="E1939" s="3" t="s">
        <v>6143</v>
      </c>
      <c r="F1939" s="3">
        <v>0.35549982814223002</v>
      </c>
      <c r="G1939" s="3">
        <v>0.51936900073243197</v>
      </c>
      <c r="H1939" s="3">
        <v>0.44041133182488701</v>
      </c>
      <c r="I1939" s="3" t="s">
        <v>6464</v>
      </c>
      <c r="J1939" s="3">
        <v>2</v>
      </c>
    </row>
    <row r="1940" spans="1:10" x14ac:dyDescent="0.2">
      <c r="A1940" s="3" t="s">
        <v>5333</v>
      </c>
      <c r="B1940" s="3" t="s">
        <v>10283</v>
      </c>
      <c r="C1940" s="3" t="s">
        <v>10284</v>
      </c>
      <c r="D1940" s="3" t="s">
        <v>5658</v>
      </c>
      <c r="E1940" s="3" t="s">
        <v>5666</v>
      </c>
      <c r="F1940" s="3">
        <v>0.35556632611440198</v>
      </c>
      <c r="G1940" s="3">
        <v>0.51936900073243197</v>
      </c>
      <c r="H1940" s="3">
        <v>0.44041133182488701</v>
      </c>
      <c r="I1940" s="3" t="s">
        <v>10285</v>
      </c>
      <c r="J1940" s="3">
        <v>3</v>
      </c>
    </row>
    <row r="1941" spans="1:10" x14ac:dyDescent="0.2">
      <c r="A1941" s="3" t="s">
        <v>5333</v>
      </c>
      <c r="B1941" s="3" t="s">
        <v>10286</v>
      </c>
      <c r="C1941" s="3" t="s">
        <v>10287</v>
      </c>
      <c r="D1941" s="3" t="s">
        <v>7601</v>
      </c>
      <c r="E1941" s="3" t="s">
        <v>6187</v>
      </c>
      <c r="F1941" s="3">
        <v>0.35773051850025001</v>
      </c>
      <c r="G1941" s="3">
        <v>0.51936900073243197</v>
      </c>
      <c r="H1941" s="3">
        <v>0.44041133182488701</v>
      </c>
      <c r="I1941" s="3" t="s">
        <v>4762</v>
      </c>
      <c r="J1941" s="3">
        <v>1</v>
      </c>
    </row>
    <row r="1942" spans="1:10" x14ac:dyDescent="0.2">
      <c r="A1942" s="3" t="s">
        <v>5333</v>
      </c>
      <c r="B1942" s="3" t="s">
        <v>10288</v>
      </c>
      <c r="C1942" s="3" t="s">
        <v>10289</v>
      </c>
      <c r="D1942" s="3" t="s">
        <v>7601</v>
      </c>
      <c r="E1942" s="3" t="s">
        <v>6187</v>
      </c>
      <c r="F1942" s="3">
        <v>0.35773051850025001</v>
      </c>
      <c r="G1942" s="3">
        <v>0.51936900073243197</v>
      </c>
      <c r="H1942" s="3">
        <v>0.44041133182488701</v>
      </c>
      <c r="I1942" s="3" t="s">
        <v>533</v>
      </c>
      <c r="J1942" s="3">
        <v>1</v>
      </c>
    </row>
    <row r="1943" spans="1:10" x14ac:dyDescent="0.2">
      <c r="A1943" s="3" t="s">
        <v>5333</v>
      </c>
      <c r="B1943" s="3" t="s">
        <v>10290</v>
      </c>
      <c r="C1943" s="3" t="s">
        <v>10291</v>
      </c>
      <c r="D1943" s="3" t="s">
        <v>7601</v>
      </c>
      <c r="E1943" s="3" t="s">
        <v>6187</v>
      </c>
      <c r="F1943" s="3">
        <v>0.35773051850025001</v>
      </c>
      <c r="G1943" s="3">
        <v>0.51936900073243197</v>
      </c>
      <c r="H1943" s="3">
        <v>0.44041133182488701</v>
      </c>
      <c r="I1943" s="3" t="s">
        <v>1426</v>
      </c>
      <c r="J1943" s="3">
        <v>1</v>
      </c>
    </row>
    <row r="1944" spans="1:10" x14ac:dyDescent="0.2">
      <c r="A1944" s="3" t="s">
        <v>5333</v>
      </c>
      <c r="B1944" s="3" t="s">
        <v>10292</v>
      </c>
      <c r="C1944" s="3" t="s">
        <v>10293</v>
      </c>
      <c r="D1944" s="3" t="s">
        <v>7601</v>
      </c>
      <c r="E1944" s="3" t="s">
        <v>6187</v>
      </c>
      <c r="F1944" s="3">
        <v>0.35773051850025001</v>
      </c>
      <c r="G1944" s="3">
        <v>0.51936900073243197</v>
      </c>
      <c r="H1944" s="3">
        <v>0.44041133182488701</v>
      </c>
      <c r="I1944" s="3" t="s">
        <v>1050</v>
      </c>
      <c r="J1944" s="3">
        <v>1</v>
      </c>
    </row>
    <row r="1945" spans="1:10" x14ac:dyDescent="0.2">
      <c r="A1945" s="3" t="s">
        <v>5333</v>
      </c>
      <c r="B1945" s="3" t="s">
        <v>10294</v>
      </c>
      <c r="C1945" s="3" t="s">
        <v>10295</v>
      </c>
      <c r="D1945" s="3" t="s">
        <v>7601</v>
      </c>
      <c r="E1945" s="3" t="s">
        <v>6187</v>
      </c>
      <c r="F1945" s="3">
        <v>0.35773051850025001</v>
      </c>
      <c r="G1945" s="3">
        <v>0.51936900073243197</v>
      </c>
      <c r="H1945" s="3">
        <v>0.44041133182488701</v>
      </c>
      <c r="I1945" s="3" t="s">
        <v>1693</v>
      </c>
      <c r="J1945" s="3">
        <v>1</v>
      </c>
    </row>
    <row r="1946" spans="1:10" x14ac:dyDescent="0.2">
      <c r="A1946" s="3" t="s">
        <v>5333</v>
      </c>
      <c r="B1946" s="3" t="s">
        <v>10296</v>
      </c>
      <c r="C1946" s="3" t="s">
        <v>10297</v>
      </c>
      <c r="D1946" s="3" t="s">
        <v>7601</v>
      </c>
      <c r="E1946" s="3" t="s">
        <v>6187</v>
      </c>
      <c r="F1946" s="3">
        <v>0.35773051850025001</v>
      </c>
      <c r="G1946" s="3">
        <v>0.51936900073243197</v>
      </c>
      <c r="H1946" s="3">
        <v>0.44041133182488701</v>
      </c>
      <c r="I1946" s="3" t="s">
        <v>780</v>
      </c>
      <c r="J1946" s="3">
        <v>1</v>
      </c>
    </row>
    <row r="1947" spans="1:10" x14ac:dyDescent="0.2">
      <c r="A1947" s="3" t="s">
        <v>5333</v>
      </c>
      <c r="B1947" s="3" t="s">
        <v>10298</v>
      </c>
      <c r="C1947" s="3" t="s">
        <v>10299</v>
      </c>
      <c r="D1947" s="3" t="s">
        <v>7601</v>
      </c>
      <c r="E1947" s="3" t="s">
        <v>6187</v>
      </c>
      <c r="F1947" s="3">
        <v>0.35773051850025001</v>
      </c>
      <c r="G1947" s="3">
        <v>0.51936900073243197</v>
      </c>
      <c r="H1947" s="3">
        <v>0.44041133182488701</v>
      </c>
      <c r="I1947" s="3" t="s">
        <v>4762</v>
      </c>
      <c r="J1947" s="3">
        <v>1</v>
      </c>
    </row>
    <row r="1948" spans="1:10" x14ac:dyDescent="0.2">
      <c r="A1948" s="3" t="s">
        <v>5333</v>
      </c>
      <c r="B1948" s="3" t="s">
        <v>10300</v>
      </c>
      <c r="C1948" s="3" t="s">
        <v>10301</v>
      </c>
      <c r="D1948" s="3" t="s">
        <v>7601</v>
      </c>
      <c r="E1948" s="3" t="s">
        <v>6187</v>
      </c>
      <c r="F1948" s="3">
        <v>0.35773051850025001</v>
      </c>
      <c r="G1948" s="3">
        <v>0.51936900073243197</v>
      </c>
      <c r="H1948" s="3">
        <v>0.44041133182488701</v>
      </c>
      <c r="I1948" s="3" t="s">
        <v>780</v>
      </c>
      <c r="J1948" s="3">
        <v>1</v>
      </c>
    </row>
    <row r="1949" spans="1:10" x14ac:dyDescent="0.2">
      <c r="A1949" s="3" t="s">
        <v>5333</v>
      </c>
      <c r="B1949" s="3" t="s">
        <v>10302</v>
      </c>
      <c r="C1949" s="3" t="s">
        <v>10303</v>
      </c>
      <c r="D1949" s="3" t="s">
        <v>7601</v>
      </c>
      <c r="E1949" s="3" t="s">
        <v>6187</v>
      </c>
      <c r="F1949" s="3">
        <v>0.35773051850025001</v>
      </c>
      <c r="G1949" s="3">
        <v>0.51936900073243197</v>
      </c>
      <c r="H1949" s="3">
        <v>0.44041133182488701</v>
      </c>
      <c r="I1949" s="3" t="s">
        <v>3005</v>
      </c>
      <c r="J1949" s="3">
        <v>1</v>
      </c>
    </row>
    <row r="1950" spans="1:10" x14ac:dyDescent="0.2">
      <c r="A1950" s="3" t="s">
        <v>5333</v>
      </c>
      <c r="B1950" s="3" t="s">
        <v>10304</v>
      </c>
      <c r="C1950" s="3" t="s">
        <v>10305</v>
      </c>
      <c r="D1950" s="3" t="s">
        <v>7601</v>
      </c>
      <c r="E1950" s="3" t="s">
        <v>6187</v>
      </c>
      <c r="F1950" s="3">
        <v>0.35773051850025001</v>
      </c>
      <c r="G1950" s="3">
        <v>0.51936900073243197</v>
      </c>
      <c r="H1950" s="3">
        <v>0.44041133182488701</v>
      </c>
      <c r="I1950" s="3" t="s">
        <v>2268</v>
      </c>
      <c r="J1950" s="3">
        <v>1</v>
      </c>
    </row>
    <row r="1951" spans="1:10" x14ac:dyDescent="0.2">
      <c r="A1951" s="3" t="s">
        <v>5333</v>
      </c>
      <c r="B1951" s="3" t="s">
        <v>10306</v>
      </c>
      <c r="C1951" s="3" t="s">
        <v>10307</v>
      </c>
      <c r="D1951" s="3" t="s">
        <v>7601</v>
      </c>
      <c r="E1951" s="3" t="s">
        <v>6187</v>
      </c>
      <c r="F1951" s="3">
        <v>0.35773051850025001</v>
      </c>
      <c r="G1951" s="3">
        <v>0.51936900073243197</v>
      </c>
      <c r="H1951" s="3">
        <v>0.44041133182488701</v>
      </c>
      <c r="I1951" s="3" t="s">
        <v>533</v>
      </c>
      <c r="J1951" s="3">
        <v>1</v>
      </c>
    </row>
    <row r="1952" spans="1:10" x14ac:dyDescent="0.2">
      <c r="A1952" s="3" t="s">
        <v>5333</v>
      </c>
      <c r="B1952" s="3" t="s">
        <v>10308</v>
      </c>
      <c r="C1952" s="3" t="s">
        <v>10309</v>
      </c>
      <c r="D1952" s="3" t="s">
        <v>7601</v>
      </c>
      <c r="E1952" s="3" t="s">
        <v>6187</v>
      </c>
      <c r="F1952" s="3">
        <v>0.35773051850025001</v>
      </c>
      <c r="G1952" s="3">
        <v>0.51936900073243197</v>
      </c>
      <c r="H1952" s="3">
        <v>0.44041133182488701</v>
      </c>
      <c r="I1952" s="3" t="s">
        <v>1267</v>
      </c>
      <c r="J1952" s="3">
        <v>1</v>
      </c>
    </row>
    <row r="1953" spans="1:10" x14ac:dyDescent="0.2">
      <c r="A1953" s="3" t="s">
        <v>5333</v>
      </c>
      <c r="B1953" s="3" t="s">
        <v>10310</v>
      </c>
      <c r="C1953" s="3" t="s">
        <v>10311</v>
      </c>
      <c r="D1953" s="3" t="s">
        <v>7601</v>
      </c>
      <c r="E1953" s="3" t="s">
        <v>6187</v>
      </c>
      <c r="F1953" s="3">
        <v>0.35773051850025001</v>
      </c>
      <c r="G1953" s="3">
        <v>0.51936900073243197</v>
      </c>
      <c r="H1953" s="3">
        <v>0.44041133182488701</v>
      </c>
      <c r="I1953" s="3" t="s">
        <v>4766</v>
      </c>
      <c r="J1953" s="3">
        <v>1</v>
      </c>
    </row>
    <row r="1954" spans="1:10" x14ac:dyDescent="0.2">
      <c r="A1954" s="3" t="s">
        <v>5333</v>
      </c>
      <c r="B1954" s="3" t="s">
        <v>10312</v>
      </c>
      <c r="C1954" s="3" t="s">
        <v>10313</v>
      </c>
      <c r="D1954" s="3" t="s">
        <v>5999</v>
      </c>
      <c r="E1954" s="3" t="s">
        <v>6874</v>
      </c>
      <c r="F1954" s="3">
        <v>0.35919344311979301</v>
      </c>
      <c r="G1954" s="3">
        <v>0.52122591797311502</v>
      </c>
      <c r="H1954" s="3">
        <v>0.44198594908911398</v>
      </c>
      <c r="I1954" s="3" t="s">
        <v>6101</v>
      </c>
      <c r="J1954" s="3">
        <v>2</v>
      </c>
    </row>
    <row r="1955" spans="1:10" x14ac:dyDescent="0.2">
      <c r="A1955" s="3" t="s">
        <v>5333</v>
      </c>
      <c r="B1955" s="3" t="s">
        <v>10314</v>
      </c>
      <c r="C1955" s="3" t="s">
        <v>10315</v>
      </c>
      <c r="D1955" s="3" t="s">
        <v>5658</v>
      </c>
      <c r="E1955" s="3" t="s">
        <v>5482</v>
      </c>
      <c r="F1955" s="3">
        <v>0.36114414992007698</v>
      </c>
      <c r="G1955" s="3">
        <v>0.52378839348694906</v>
      </c>
      <c r="H1955" s="3">
        <v>0.44415886131957999</v>
      </c>
      <c r="I1955" s="3" t="s">
        <v>10316</v>
      </c>
      <c r="J1955" s="3">
        <v>3</v>
      </c>
    </row>
    <row r="1956" spans="1:10" x14ac:dyDescent="0.2">
      <c r="A1956" s="3" t="s">
        <v>5333</v>
      </c>
      <c r="B1956" s="3" t="s">
        <v>10317</v>
      </c>
      <c r="C1956" s="3" t="s">
        <v>10318</v>
      </c>
      <c r="D1956" s="3" t="s">
        <v>5468</v>
      </c>
      <c r="E1956" s="3" t="s">
        <v>10319</v>
      </c>
      <c r="F1956" s="3">
        <v>0.36271480546588503</v>
      </c>
      <c r="G1956" s="3">
        <v>0.52516553120238796</v>
      </c>
      <c r="H1956" s="3">
        <v>0.44532663809198503</v>
      </c>
      <c r="I1956" s="3" t="s">
        <v>9994</v>
      </c>
      <c r="J1956" s="3">
        <v>6</v>
      </c>
    </row>
    <row r="1957" spans="1:10" x14ac:dyDescent="0.2">
      <c r="A1957" s="3" t="s">
        <v>5333</v>
      </c>
      <c r="B1957" s="3" t="s">
        <v>10320</v>
      </c>
      <c r="C1957" s="3" t="s">
        <v>10321</v>
      </c>
      <c r="D1957" s="3" t="s">
        <v>5999</v>
      </c>
      <c r="E1957" s="3" t="s">
        <v>6888</v>
      </c>
      <c r="F1957" s="3">
        <v>0.36287937733093301</v>
      </c>
      <c r="G1957" s="3">
        <v>0.52516553120238796</v>
      </c>
      <c r="H1957" s="3">
        <v>0.44532663809198503</v>
      </c>
      <c r="I1957" s="3" t="s">
        <v>10322</v>
      </c>
      <c r="J1957" s="3">
        <v>2</v>
      </c>
    </row>
    <row r="1958" spans="1:10" x14ac:dyDescent="0.2">
      <c r="A1958" s="3" t="s">
        <v>5333</v>
      </c>
      <c r="B1958" s="3" t="s">
        <v>10323</v>
      </c>
      <c r="C1958" s="3" t="s">
        <v>10324</v>
      </c>
      <c r="D1958" s="3" t="s">
        <v>5658</v>
      </c>
      <c r="E1958" s="3" t="s">
        <v>7275</v>
      </c>
      <c r="F1958" s="3">
        <v>0.36393052299462503</v>
      </c>
      <c r="G1958" s="3">
        <v>0.52516553120238796</v>
      </c>
      <c r="H1958" s="3">
        <v>0.44532663809198503</v>
      </c>
      <c r="I1958" s="3" t="s">
        <v>10325</v>
      </c>
      <c r="J1958" s="3">
        <v>3</v>
      </c>
    </row>
    <row r="1959" spans="1:10" x14ac:dyDescent="0.2">
      <c r="A1959" s="3" t="s">
        <v>5333</v>
      </c>
      <c r="B1959" s="3" t="s">
        <v>10326</v>
      </c>
      <c r="C1959" s="3" t="s">
        <v>10327</v>
      </c>
      <c r="D1959" s="3" t="s">
        <v>7601</v>
      </c>
      <c r="E1959" s="3" t="s">
        <v>6222</v>
      </c>
      <c r="F1959" s="3">
        <v>0.364317372739553</v>
      </c>
      <c r="G1959" s="3">
        <v>0.52516553120238796</v>
      </c>
      <c r="H1959" s="3">
        <v>0.44532663809198503</v>
      </c>
      <c r="I1959" s="3" t="s">
        <v>2603</v>
      </c>
      <c r="J1959" s="3">
        <v>1</v>
      </c>
    </row>
    <row r="1960" spans="1:10" x14ac:dyDescent="0.2">
      <c r="A1960" s="3" t="s">
        <v>5333</v>
      </c>
      <c r="B1960" s="3" t="s">
        <v>10328</v>
      </c>
      <c r="C1960" s="3" t="s">
        <v>10329</v>
      </c>
      <c r="D1960" s="3" t="s">
        <v>7601</v>
      </c>
      <c r="E1960" s="3" t="s">
        <v>6222</v>
      </c>
      <c r="F1960" s="3">
        <v>0.364317372739553</v>
      </c>
      <c r="G1960" s="3">
        <v>0.52516553120238796</v>
      </c>
      <c r="H1960" s="3">
        <v>0.44532663809198503</v>
      </c>
      <c r="I1960" s="3" t="s">
        <v>1685</v>
      </c>
      <c r="J1960" s="3">
        <v>1</v>
      </c>
    </row>
    <row r="1961" spans="1:10" x14ac:dyDescent="0.2">
      <c r="A1961" s="3" t="s">
        <v>5333</v>
      </c>
      <c r="B1961" s="3" t="s">
        <v>10330</v>
      </c>
      <c r="C1961" s="3" t="s">
        <v>10331</v>
      </c>
      <c r="D1961" s="3" t="s">
        <v>7601</v>
      </c>
      <c r="E1961" s="3" t="s">
        <v>6222</v>
      </c>
      <c r="F1961" s="3">
        <v>0.364317372739553</v>
      </c>
      <c r="G1961" s="3">
        <v>0.52516553120238796</v>
      </c>
      <c r="H1961" s="3">
        <v>0.44532663809198503</v>
      </c>
      <c r="I1961" s="3" t="s">
        <v>4762</v>
      </c>
      <c r="J1961" s="3">
        <v>1</v>
      </c>
    </row>
    <row r="1962" spans="1:10" x14ac:dyDescent="0.2">
      <c r="A1962" s="3" t="s">
        <v>5333</v>
      </c>
      <c r="B1962" s="3" t="s">
        <v>10332</v>
      </c>
      <c r="C1962" s="3" t="s">
        <v>10333</v>
      </c>
      <c r="D1962" s="3" t="s">
        <v>7601</v>
      </c>
      <c r="E1962" s="3" t="s">
        <v>6222</v>
      </c>
      <c r="F1962" s="3">
        <v>0.364317372739553</v>
      </c>
      <c r="G1962" s="3">
        <v>0.52516553120238796</v>
      </c>
      <c r="H1962" s="3">
        <v>0.44532663809198503</v>
      </c>
      <c r="I1962" s="3" t="s">
        <v>681</v>
      </c>
      <c r="J1962" s="3">
        <v>1</v>
      </c>
    </row>
    <row r="1963" spans="1:10" x14ac:dyDescent="0.2">
      <c r="A1963" s="3" t="s">
        <v>5333</v>
      </c>
      <c r="B1963" s="3" t="s">
        <v>10334</v>
      </c>
      <c r="C1963" s="3" t="s">
        <v>10335</v>
      </c>
      <c r="D1963" s="3" t="s">
        <v>7601</v>
      </c>
      <c r="E1963" s="3" t="s">
        <v>6222</v>
      </c>
      <c r="F1963" s="3">
        <v>0.364317372739553</v>
      </c>
      <c r="G1963" s="3">
        <v>0.52516553120238796</v>
      </c>
      <c r="H1963" s="3">
        <v>0.44532663809198503</v>
      </c>
      <c r="I1963" s="3" t="s">
        <v>3259</v>
      </c>
      <c r="J1963" s="3">
        <v>1</v>
      </c>
    </row>
    <row r="1964" spans="1:10" x14ac:dyDescent="0.2">
      <c r="A1964" s="3" t="s">
        <v>5333</v>
      </c>
      <c r="B1964" s="3" t="s">
        <v>10336</v>
      </c>
      <c r="C1964" s="3" t="s">
        <v>10337</v>
      </c>
      <c r="D1964" s="3" t="s">
        <v>7601</v>
      </c>
      <c r="E1964" s="3" t="s">
        <v>6222</v>
      </c>
      <c r="F1964" s="3">
        <v>0.364317372739553</v>
      </c>
      <c r="G1964" s="3">
        <v>0.52516553120238796</v>
      </c>
      <c r="H1964" s="3">
        <v>0.44532663809198503</v>
      </c>
      <c r="I1964" s="3" t="s">
        <v>995</v>
      </c>
      <c r="J1964" s="3">
        <v>1</v>
      </c>
    </row>
    <row r="1965" spans="1:10" x14ac:dyDescent="0.2">
      <c r="A1965" s="3" t="s">
        <v>5333</v>
      </c>
      <c r="B1965" s="3" t="s">
        <v>10338</v>
      </c>
      <c r="C1965" s="3" t="s">
        <v>10339</v>
      </c>
      <c r="D1965" s="3" t="s">
        <v>7601</v>
      </c>
      <c r="E1965" s="3" t="s">
        <v>6222</v>
      </c>
      <c r="F1965" s="3">
        <v>0.364317372739553</v>
      </c>
      <c r="G1965" s="3">
        <v>0.52516553120238796</v>
      </c>
      <c r="H1965" s="3">
        <v>0.44532663809198503</v>
      </c>
      <c r="I1965" s="3" t="s">
        <v>428</v>
      </c>
      <c r="J1965" s="3">
        <v>1</v>
      </c>
    </row>
    <row r="1966" spans="1:10" x14ac:dyDescent="0.2">
      <c r="A1966" s="3" t="s">
        <v>5333</v>
      </c>
      <c r="B1966" s="3" t="s">
        <v>10340</v>
      </c>
      <c r="C1966" s="3" t="s">
        <v>10341</v>
      </c>
      <c r="D1966" s="3" t="s">
        <v>7601</v>
      </c>
      <c r="E1966" s="3" t="s">
        <v>6222</v>
      </c>
      <c r="F1966" s="3">
        <v>0.364317372739553</v>
      </c>
      <c r="G1966" s="3">
        <v>0.52516553120238796</v>
      </c>
      <c r="H1966" s="3">
        <v>0.44532663809198503</v>
      </c>
      <c r="I1966" s="3" t="s">
        <v>834</v>
      </c>
      <c r="J1966" s="3">
        <v>1</v>
      </c>
    </row>
    <row r="1967" spans="1:10" x14ac:dyDescent="0.2">
      <c r="A1967" s="3" t="s">
        <v>5333</v>
      </c>
      <c r="B1967" s="3" t="s">
        <v>10342</v>
      </c>
      <c r="C1967" s="3" t="s">
        <v>10343</v>
      </c>
      <c r="D1967" s="3" t="s">
        <v>7601</v>
      </c>
      <c r="E1967" s="3" t="s">
        <v>6222</v>
      </c>
      <c r="F1967" s="3">
        <v>0.364317372739553</v>
      </c>
      <c r="G1967" s="3">
        <v>0.52516553120238796</v>
      </c>
      <c r="H1967" s="3">
        <v>0.44532663809198503</v>
      </c>
      <c r="I1967" s="3" t="s">
        <v>619</v>
      </c>
      <c r="J1967" s="3">
        <v>1</v>
      </c>
    </row>
    <row r="1968" spans="1:10" x14ac:dyDescent="0.2">
      <c r="A1968" s="3" t="s">
        <v>5333</v>
      </c>
      <c r="B1968" s="3" t="s">
        <v>10344</v>
      </c>
      <c r="C1968" s="3" t="s">
        <v>10345</v>
      </c>
      <c r="D1968" s="3" t="s">
        <v>5538</v>
      </c>
      <c r="E1968" s="3" t="s">
        <v>10346</v>
      </c>
      <c r="F1968" s="3">
        <v>0.36623160162636997</v>
      </c>
      <c r="G1968" s="3">
        <v>0.52758947492748398</v>
      </c>
      <c r="H1968" s="3">
        <v>0.44738207898802002</v>
      </c>
      <c r="I1968" s="3" t="s">
        <v>10347</v>
      </c>
      <c r="J1968" s="3">
        <v>4</v>
      </c>
    </row>
    <row r="1969" spans="1:10" x14ac:dyDescent="0.2">
      <c r="A1969" s="3" t="s">
        <v>5333</v>
      </c>
      <c r="B1969" s="3" t="s">
        <v>10348</v>
      </c>
      <c r="C1969" s="3" t="s">
        <v>10349</v>
      </c>
      <c r="D1969" s="3" t="s">
        <v>5999</v>
      </c>
      <c r="E1969" s="3" t="s">
        <v>5461</v>
      </c>
      <c r="F1969" s="3">
        <v>0.36655740159923</v>
      </c>
      <c r="G1969" s="3">
        <v>0.52758947492748398</v>
      </c>
      <c r="H1969" s="3">
        <v>0.44738207898802002</v>
      </c>
      <c r="I1969" s="3" t="s">
        <v>10350</v>
      </c>
      <c r="J1969" s="3">
        <v>2</v>
      </c>
    </row>
    <row r="1970" spans="1:10" x14ac:dyDescent="0.2">
      <c r="A1970" s="3" t="s">
        <v>5333</v>
      </c>
      <c r="B1970" s="3" t="s">
        <v>10351</v>
      </c>
      <c r="C1970" s="3" t="s">
        <v>10352</v>
      </c>
      <c r="D1970" s="3" t="s">
        <v>5999</v>
      </c>
      <c r="E1970" s="3" t="s">
        <v>5461</v>
      </c>
      <c r="F1970" s="3">
        <v>0.36655740159923</v>
      </c>
      <c r="G1970" s="3">
        <v>0.52758947492748398</v>
      </c>
      <c r="H1970" s="3">
        <v>0.44738207898802002</v>
      </c>
      <c r="I1970" s="3" t="s">
        <v>10244</v>
      </c>
      <c r="J1970" s="3">
        <v>2</v>
      </c>
    </row>
    <row r="1971" spans="1:10" x14ac:dyDescent="0.2">
      <c r="A1971" s="3" t="s">
        <v>5333</v>
      </c>
      <c r="B1971" s="3" t="s">
        <v>10353</v>
      </c>
      <c r="C1971" s="3" t="s">
        <v>10354</v>
      </c>
      <c r="D1971" s="3" t="s">
        <v>5468</v>
      </c>
      <c r="E1971" s="3" t="s">
        <v>10355</v>
      </c>
      <c r="F1971" s="3">
        <v>0.37001712347967802</v>
      </c>
      <c r="G1971" s="3">
        <v>0.53051596084406205</v>
      </c>
      <c r="H1971" s="3">
        <v>0.44986366252163301</v>
      </c>
      <c r="I1971" s="3" t="s">
        <v>10356</v>
      </c>
      <c r="J1971" s="3">
        <v>6</v>
      </c>
    </row>
    <row r="1972" spans="1:10" x14ac:dyDescent="0.2">
      <c r="A1972" s="3" t="s">
        <v>5333</v>
      </c>
      <c r="B1972" s="3" t="s">
        <v>10357</v>
      </c>
      <c r="C1972" s="3" t="s">
        <v>10358</v>
      </c>
      <c r="D1972" s="3" t="s">
        <v>5468</v>
      </c>
      <c r="E1972" s="3" t="s">
        <v>10355</v>
      </c>
      <c r="F1972" s="3">
        <v>0.37001712347967802</v>
      </c>
      <c r="G1972" s="3">
        <v>0.53051596084406205</v>
      </c>
      <c r="H1972" s="3">
        <v>0.44986366252163301</v>
      </c>
      <c r="I1972" s="3" t="s">
        <v>10356</v>
      </c>
      <c r="J1972" s="3">
        <v>6</v>
      </c>
    </row>
    <row r="1973" spans="1:10" x14ac:dyDescent="0.2">
      <c r="A1973" s="3" t="s">
        <v>5333</v>
      </c>
      <c r="B1973" s="3" t="s">
        <v>10359</v>
      </c>
      <c r="C1973" s="3" t="s">
        <v>10360</v>
      </c>
      <c r="D1973" s="3" t="s">
        <v>5999</v>
      </c>
      <c r="E1973" s="3" t="s">
        <v>6183</v>
      </c>
      <c r="F1973" s="3">
        <v>0.37022729219002998</v>
      </c>
      <c r="G1973" s="3">
        <v>0.53051596084406205</v>
      </c>
      <c r="H1973" s="3">
        <v>0.44986366252163301</v>
      </c>
      <c r="I1973" s="3" t="s">
        <v>10361</v>
      </c>
      <c r="J1973" s="3">
        <v>2</v>
      </c>
    </row>
    <row r="1974" spans="1:10" x14ac:dyDescent="0.2">
      <c r="A1974" s="3" t="s">
        <v>5333</v>
      </c>
      <c r="B1974" s="3" t="s">
        <v>10362</v>
      </c>
      <c r="C1974" s="3" t="s">
        <v>10363</v>
      </c>
      <c r="D1974" s="3" t="s">
        <v>5999</v>
      </c>
      <c r="E1974" s="3" t="s">
        <v>6183</v>
      </c>
      <c r="F1974" s="3">
        <v>0.37022729219002998</v>
      </c>
      <c r="G1974" s="3">
        <v>0.53051596084406205</v>
      </c>
      <c r="H1974" s="3">
        <v>0.44986366252163301</v>
      </c>
      <c r="I1974" s="3" t="s">
        <v>7887</v>
      </c>
      <c r="J1974" s="3">
        <v>2</v>
      </c>
    </row>
    <row r="1975" spans="1:10" x14ac:dyDescent="0.2">
      <c r="A1975" s="3" t="s">
        <v>5333</v>
      </c>
      <c r="B1975" s="3" t="s">
        <v>10364</v>
      </c>
      <c r="C1975" s="3" t="s">
        <v>10365</v>
      </c>
      <c r="D1975" s="3" t="s">
        <v>5999</v>
      </c>
      <c r="E1975" s="3" t="s">
        <v>6183</v>
      </c>
      <c r="F1975" s="3">
        <v>0.37022729219002998</v>
      </c>
      <c r="G1975" s="3">
        <v>0.53051596084406205</v>
      </c>
      <c r="H1975" s="3">
        <v>0.44986366252163301</v>
      </c>
      <c r="I1975" s="3" t="s">
        <v>10366</v>
      </c>
      <c r="J1975" s="3">
        <v>2</v>
      </c>
    </row>
    <row r="1976" spans="1:10" x14ac:dyDescent="0.2">
      <c r="A1976" s="3" t="s">
        <v>5333</v>
      </c>
      <c r="B1976" s="3" t="s">
        <v>10367</v>
      </c>
      <c r="C1976" s="3" t="s">
        <v>10368</v>
      </c>
      <c r="D1976" s="3" t="s">
        <v>7601</v>
      </c>
      <c r="E1976" s="3" t="s">
        <v>5796</v>
      </c>
      <c r="F1976" s="3">
        <v>0.37083702132395402</v>
      </c>
      <c r="G1976" s="3">
        <v>0.53051596084406205</v>
      </c>
      <c r="H1976" s="3">
        <v>0.44986366252163301</v>
      </c>
      <c r="I1976" s="3" t="s">
        <v>3918</v>
      </c>
      <c r="J1976" s="3">
        <v>1</v>
      </c>
    </row>
    <row r="1977" spans="1:10" x14ac:dyDescent="0.2">
      <c r="A1977" s="3" t="s">
        <v>5333</v>
      </c>
      <c r="B1977" s="3" t="s">
        <v>10369</v>
      </c>
      <c r="C1977" s="3" t="s">
        <v>10370</v>
      </c>
      <c r="D1977" s="3" t="s">
        <v>7601</v>
      </c>
      <c r="E1977" s="3" t="s">
        <v>5796</v>
      </c>
      <c r="F1977" s="3">
        <v>0.37083702132395402</v>
      </c>
      <c r="G1977" s="3">
        <v>0.53051596084406205</v>
      </c>
      <c r="H1977" s="3">
        <v>0.44986366252163301</v>
      </c>
      <c r="I1977" s="3" t="s">
        <v>2666</v>
      </c>
      <c r="J1977" s="3">
        <v>1</v>
      </c>
    </row>
    <row r="1978" spans="1:10" x14ac:dyDescent="0.2">
      <c r="A1978" s="3" t="s">
        <v>5333</v>
      </c>
      <c r="B1978" s="3" t="s">
        <v>10371</v>
      </c>
      <c r="C1978" s="3" t="s">
        <v>10372</v>
      </c>
      <c r="D1978" s="3" t="s">
        <v>7601</v>
      </c>
      <c r="E1978" s="3" t="s">
        <v>5796</v>
      </c>
      <c r="F1978" s="3">
        <v>0.37083702132395402</v>
      </c>
      <c r="G1978" s="3">
        <v>0.53051596084406205</v>
      </c>
      <c r="H1978" s="3">
        <v>0.44986366252163301</v>
      </c>
      <c r="I1978" s="3" t="s">
        <v>2573</v>
      </c>
      <c r="J1978" s="3">
        <v>1</v>
      </c>
    </row>
    <row r="1979" spans="1:10" x14ac:dyDescent="0.2">
      <c r="A1979" s="3" t="s">
        <v>5333</v>
      </c>
      <c r="B1979" s="3" t="s">
        <v>10373</v>
      </c>
      <c r="C1979" s="3" t="s">
        <v>10374</v>
      </c>
      <c r="D1979" s="3" t="s">
        <v>7601</v>
      </c>
      <c r="E1979" s="3" t="s">
        <v>5796</v>
      </c>
      <c r="F1979" s="3">
        <v>0.37083702132395402</v>
      </c>
      <c r="G1979" s="3">
        <v>0.53051596084406205</v>
      </c>
      <c r="H1979" s="3">
        <v>0.44986366252163301</v>
      </c>
      <c r="I1979" s="3" t="s">
        <v>2268</v>
      </c>
      <c r="J1979" s="3">
        <v>1</v>
      </c>
    </row>
    <row r="1980" spans="1:10" x14ac:dyDescent="0.2">
      <c r="A1980" s="3" t="s">
        <v>5333</v>
      </c>
      <c r="B1980" s="3" t="s">
        <v>10375</v>
      </c>
      <c r="C1980" s="3" t="s">
        <v>10376</v>
      </c>
      <c r="D1980" s="3" t="s">
        <v>7601</v>
      </c>
      <c r="E1980" s="3" t="s">
        <v>5796</v>
      </c>
      <c r="F1980" s="3">
        <v>0.37083702132395402</v>
      </c>
      <c r="G1980" s="3">
        <v>0.53051596084406205</v>
      </c>
      <c r="H1980" s="3">
        <v>0.44986366252163301</v>
      </c>
      <c r="I1980" s="3" t="s">
        <v>3918</v>
      </c>
      <c r="J1980" s="3">
        <v>1</v>
      </c>
    </row>
    <row r="1981" spans="1:10" x14ac:dyDescent="0.2">
      <c r="A1981" s="3" t="s">
        <v>5333</v>
      </c>
      <c r="B1981" s="3" t="s">
        <v>10377</v>
      </c>
      <c r="C1981" s="3" t="s">
        <v>10378</v>
      </c>
      <c r="D1981" s="3" t="s">
        <v>7601</v>
      </c>
      <c r="E1981" s="3" t="s">
        <v>5796</v>
      </c>
      <c r="F1981" s="3">
        <v>0.37083702132395402</v>
      </c>
      <c r="G1981" s="3">
        <v>0.53051596084406205</v>
      </c>
      <c r="H1981" s="3">
        <v>0.44986366252163301</v>
      </c>
      <c r="I1981" s="3" t="s">
        <v>1197</v>
      </c>
      <c r="J1981" s="3">
        <v>1</v>
      </c>
    </row>
    <row r="1982" spans="1:10" x14ac:dyDescent="0.2">
      <c r="A1982" s="3" t="s">
        <v>5333</v>
      </c>
      <c r="B1982" s="3" t="s">
        <v>10379</v>
      </c>
      <c r="C1982" s="3" t="s">
        <v>10380</v>
      </c>
      <c r="D1982" s="3" t="s">
        <v>7601</v>
      </c>
      <c r="E1982" s="3" t="s">
        <v>5796</v>
      </c>
      <c r="F1982" s="3">
        <v>0.37083702132395402</v>
      </c>
      <c r="G1982" s="3">
        <v>0.53051596084406205</v>
      </c>
      <c r="H1982" s="3">
        <v>0.44986366252163301</v>
      </c>
      <c r="I1982" s="3" t="s">
        <v>3390</v>
      </c>
      <c r="J1982" s="3">
        <v>1</v>
      </c>
    </row>
    <row r="1983" spans="1:10" x14ac:dyDescent="0.2">
      <c r="A1983" s="3" t="s">
        <v>5333</v>
      </c>
      <c r="B1983" s="3" t="s">
        <v>10381</v>
      </c>
      <c r="C1983" s="3" t="s">
        <v>10382</v>
      </c>
      <c r="D1983" s="3" t="s">
        <v>5538</v>
      </c>
      <c r="E1983" s="3" t="s">
        <v>10383</v>
      </c>
      <c r="F1983" s="3">
        <v>0.37319466004311103</v>
      </c>
      <c r="G1983" s="3">
        <v>0.53326670672980003</v>
      </c>
      <c r="H1983" s="3">
        <v>0.45219622310445901</v>
      </c>
      <c r="I1983" s="3" t="s">
        <v>10384</v>
      </c>
      <c r="J1983" s="3">
        <v>4</v>
      </c>
    </row>
    <row r="1984" spans="1:10" x14ac:dyDescent="0.2">
      <c r="A1984" s="3" t="s">
        <v>5333</v>
      </c>
      <c r="B1984" s="3" t="s">
        <v>10385</v>
      </c>
      <c r="C1984" s="3" t="s">
        <v>10386</v>
      </c>
      <c r="D1984" s="3" t="s">
        <v>5999</v>
      </c>
      <c r="E1984" s="3" t="s">
        <v>5678</v>
      </c>
      <c r="F1984" s="3">
        <v>0.373888830724105</v>
      </c>
      <c r="G1984" s="3">
        <v>0.53326670672980003</v>
      </c>
      <c r="H1984" s="3">
        <v>0.45219622310445901</v>
      </c>
      <c r="I1984" s="3" t="s">
        <v>9696</v>
      </c>
      <c r="J1984" s="3">
        <v>2</v>
      </c>
    </row>
    <row r="1985" spans="1:10" x14ac:dyDescent="0.2">
      <c r="A1985" s="3" t="s">
        <v>5333</v>
      </c>
      <c r="B1985" s="3" t="s">
        <v>10387</v>
      </c>
      <c r="C1985" s="3" t="s">
        <v>10388</v>
      </c>
      <c r="D1985" s="3" t="s">
        <v>5999</v>
      </c>
      <c r="E1985" s="3" t="s">
        <v>5678</v>
      </c>
      <c r="F1985" s="3">
        <v>0.373888830724105</v>
      </c>
      <c r="G1985" s="3">
        <v>0.53326670672980003</v>
      </c>
      <c r="H1985" s="3">
        <v>0.45219622310445901</v>
      </c>
      <c r="I1985" s="3" t="s">
        <v>10361</v>
      </c>
      <c r="J1985" s="3">
        <v>2</v>
      </c>
    </row>
    <row r="1986" spans="1:10" x14ac:dyDescent="0.2">
      <c r="A1986" s="3" t="s">
        <v>5333</v>
      </c>
      <c r="B1986" s="3" t="s">
        <v>10389</v>
      </c>
      <c r="C1986" s="3" t="s">
        <v>10390</v>
      </c>
      <c r="D1986" s="3" t="s">
        <v>5999</v>
      </c>
      <c r="E1986" s="3" t="s">
        <v>5678</v>
      </c>
      <c r="F1986" s="3">
        <v>0.373888830724105</v>
      </c>
      <c r="G1986" s="3">
        <v>0.53326670672980003</v>
      </c>
      <c r="H1986" s="3">
        <v>0.45219622310445901</v>
      </c>
      <c r="I1986" s="3" t="s">
        <v>10391</v>
      </c>
      <c r="J1986" s="3">
        <v>2</v>
      </c>
    </row>
    <row r="1987" spans="1:10" x14ac:dyDescent="0.2">
      <c r="A1987" s="3" t="s">
        <v>5333</v>
      </c>
      <c r="B1987" s="3" t="s">
        <v>10392</v>
      </c>
      <c r="C1987" s="3" t="s">
        <v>10393</v>
      </c>
      <c r="D1987" s="3" t="s">
        <v>5999</v>
      </c>
      <c r="E1987" s="3" t="s">
        <v>5678</v>
      </c>
      <c r="F1987" s="3">
        <v>0.373888830724105</v>
      </c>
      <c r="G1987" s="3">
        <v>0.53326670672980003</v>
      </c>
      <c r="H1987" s="3">
        <v>0.45219622310445901</v>
      </c>
      <c r="I1987" s="3" t="s">
        <v>9696</v>
      </c>
      <c r="J1987" s="3">
        <v>2</v>
      </c>
    </row>
    <row r="1988" spans="1:10" x14ac:dyDescent="0.2">
      <c r="A1988" s="3" t="s">
        <v>5333</v>
      </c>
      <c r="B1988" s="3" t="s">
        <v>10394</v>
      </c>
      <c r="C1988" s="3" t="s">
        <v>10395</v>
      </c>
      <c r="D1988" s="3" t="s">
        <v>5999</v>
      </c>
      <c r="E1988" s="3" t="s">
        <v>5678</v>
      </c>
      <c r="F1988" s="3">
        <v>0.373888830724105</v>
      </c>
      <c r="G1988" s="3">
        <v>0.53326670672980003</v>
      </c>
      <c r="H1988" s="3">
        <v>0.45219622310445901</v>
      </c>
      <c r="I1988" s="3" t="s">
        <v>10396</v>
      </c>
      <c r="J1988" s="3">
        <v>2</v>
      </c>
    </row>
    <row r="1989" spans="1:10" x14ac:dyDescent="0.2">
      <c r="A1989" s="3" t="s">
        <v>5333</v>
      </c>
      <c r="B1989" s="3" t="s">
        <v>10397</v>
      </c>
      <c r="C1989" s="3" t="s">
        <v>10398</v>
      </c>
      <c r="D1989" s="3" t="s">
        <v>5658</v>
      </c>
      <c r="E1989" s="3" t="s">
        <v>10399</v>
      </c>
      <c r="F1989" s="3">
        <v>0.375056107087608</v>
      </c>
      <c r="G1989" s="3">
        <v>0.53341745391638495</v>
      </c>
      <c r="H1989" s="3">
        <v>0.45232405277684701</v>
      </c>
      <c r="I1989" s="3" t="s">
        <v>10280</v>
      </c>
      <c r="J1989" s="3">
        <v>3</v>
      </c>
    </row>
    <row r="1990" spans="1:10" x14ac:dyDescent="0.2">
      <c r="A1990" s="3" t="s">
        <v>5333</v>
      </c>
      <c r="B1990" s="3" t="s">
        <v>10400</v>
      </c>
      <c r="C1990" s="3" t="s">
        <v>10401</v>
      </c>
      <c r="D1990" s="3" t="s">
        <v>7601</v>
      </c>
      <c r="E1990" s="3" t="s">
        <v>6256</v>
      </c>
      <c r="F1990" s="3">
        <v>0.377290146417459</v>
      </c>
      <c r="G1990" s="3">
        <v>0.53341745391638495</v>
      </c>
      <c r="H1990" s="3">
        <v>0.45232405277684701</v>
      </c>
      <c r="I1990" s="3" t="s">
        <v>395</v>
      </c>
      <c r="J1990" s="3">
        <v>1</v>
      </c>
    </row>
    <row r="1991" spans="1:10" x14ac:dyDescent="0.2">
      <c r="A1991" s="3" t="s">
        <v>5333</v>
      </c>
      <c r="B1991" s="3" t="s">
        <v>10402</v>
      </c>
      <c r="C1991" s="3" t="s">
        <v>10403</v>
      </c>
      <c r="D1991" s="3" t="s">
        <v>7601</v>
      </c>
      <c r="E1991" s="3" t="s">
        <v>6256</v>
      </c>
      <c r="F1991" s="3">
        <v>0.377290146417459</v>
      </c>
      <c r="G1991" s="3">
        <v>0.53341745391638495</v>
      </c>
      <c r="H1991" s="3">
        <v>0.45232405277684701</v>
      </c>
      <c r="I1991" s="3" t="s">
        <v>3918</v>
      </c>
      <c r="J1991" s="3">
        <v>1</v>
      </c>
    </row>
    <row r="1992" spans="1:10" x14ac:dyDescent="0.2">
      <c r="A1992" s="3" t="s">
        <v>5333</v>
      </c>
      <c r="B1992" s="3" t="s">
        <v>10404</v>
      </c>
      <c r="C1992" s="3" t="s">
        <v>10405</v>
      </c>
      <c r="D1992" s="3" t="s">
        <v>7601</v>
      </c>
      <c r="E1992" s="3" t="s">
        <v>6256</v>
      </c>
      <c r="F1992" s="3">
        <v>0.377290146417459</v>
      </c>
      <c r="G1992" s="3">
        <v>0.53341745391638495</v>
      </c>
      <c r="H1992" s="3">
        <v>0.45232405277684701</v>
      </c>
      <c r="I1992" s="3" t="s">
        <v>1907</v>
      </c>
      <c r="J1992" s="3">
        <v>1</v>
      </c>
    </row>
    <row r="1993" spans="1:10" x14ac:dyDescent="0.2">
      <c r="A1993" s="3" t="s">
        <v>5333</v>
      </c>
      <c r="B1993" s="3" t="s">
        <v>10406</v>
      </c>
      <c r="C1993" s="3" t="s">
        <v>10407</v>
      </c>
      <c r="D1993" s="3" t="s">
        <v>7601</v>
      </c>
      <c r="E1993" s="3" t="s">
        <v>6256</v>
      </c>
      <c r="F1993" s="3">
        <v>0.377290146417459</v>
      </c>
      <c r="G1993" s="3">
        <v>0.53341745391638495</v>
      </c>
      <c r="H1993" s="3">
        <v>0.45232405277684701</v>
      </c>
      <c r="I1993" s="3" t="s">
        <v>3918</v>
      </c>
      <c r="J1993" s="3">
        <v>1</v>
      </c>
    </row>
    <row r="1994" spans="1:10" x14ac:dyDescent="0.2">
      <c r="A1994" s="3" t="s">
        <v>5333</v>
      </c>
      <c r="B1994" s="3" t="s">
        <v>10408</v>
      </c>
      <c r="C1994" s="3" t="s">
        <v>10409</v>
      </c>
      <c r="D1994" s="3" t="s">
        <v>7601</v>
      </c>
      <c r="E1994" s="3" t="s">
        <v>6256</v>
      </c>
      <c r="F1994" s="3">
        <v>0.377290146417459</v>
      </c>
      <c r="G1994" s="3">
        <v>0.53341745391638495</v>
      </c>
      <c r="H1994" s="3">
        <v>0.45232405277684701</v>
      </c>
      <c r="I1994" s="3" t="s">
        <v>995</v>
      </c>
      <c r="J1994" s="3">
        <v>1</v>
      </c>
    </row>
    <row r="1995" spans="1:10" x14ac:dyDescent="0.2">
      <c r="A1995" s="3" t="s">
        <v>5333</v>
      </c>
      <c r="B1995" s="3" t="s">
        <v>10410</v>
      </c>
      <c r="C1995" s="3" t="s">
        <v>10411</v>
      </c>
      <c r="D1995" s="3" t="s">
        <v>7601</v>
      </c>
      <c r="E1995" s="3" t="s">
        <v>6256</v>
      </c>
      <c r="F1995" s="3">
        <v>0.377290146417459</v>
      </c>
      <c r="G1995" s="3">
        <v>0.53341745391638495</v>
      </c>
      <c r="H1995" s="3">
        <v>0.45232405277684701</v>
      </c>
      <c r="I1995" s="3" t="s">
        <v>428</v>
      </c>
      <c r="J1995" s="3">
        <v>1</v>
      </c>
    </row>
    <row r="1996" spans="1:10" x14ac:dyDescent="0.2">
      <c r="A1996" s="3" t="s">
        <v>5333</v>
      </c>
      <c r="B1996" s="3" t="s">
        <v>10412</v>
      </c>
      <c r="C1996" s="3" t="s">
        <v>10413</v>
      </c>
      <c r="D1996" s="3" t="s">
        <v>7601</v>
      </c>
      <c r="E1996" s="3" t="s">
        <v>6256</v>
      </c>
      <c r="F1996" s="3">
        <v>0.377290146417459</v>
      </c>
      <c r="G1996" s="3">
        <v>0.53341745391638495</v>
      </c>
      <c r="H1996" s="3">
        <v>0.45232405277684701</v>
      </c>
      <c r="I1996" s="3" t="s">
        <v>780</v>
      </c>
      <c r="J1996" s="3">
        <v>1</v>
      </c>
    </row>
    <row r="1997" spans="1:10" x14ac:dyDescent="0.2">
      <c r="A1997" s="3" t="s">
        <v>5333</v>
      </c>
      <c r="B1997" s="3" t="s">
        <v>10414</v>
      </c>
      <c r="C1997" s="3" t="s">
        <v>10415</v>
      </c>
      <c r="D1997" s="3" t="s">
        <v>7601</v>
      </c>
      <c r="E1997" s="3" t="s">
        <v>6256</v>
      </c>
      <c r="F1997" s="3">
        <v>0.377290146417459</v>
      </c>
      <c r="G1997" s="3">
        <v>0.53341745391638495</v>
      </c>
      <c r="H1997" s="3">
        <v>0.45232405277684701</v>
      </c>
      <c r="I1997" s="3" t="s">
        <v>4762</v>
      </c>
      <c r="J1997" s="3">
        <v>1</v>
      </c>
    </row>
    <row r="1998" spans="1:10" x14ac:dyDescent="0.2">
      <c r="A1998" s="3" t="s">
        <v>5333</v>
      </c>
      <c r="B1998" s="3" t="s">
        <v>10416</v>
      </c>
      <c r="C1998" s="3" t="s">
        <v>10417</v>
      </c>
      <c r="D1998" s="3" t="s">
        <v>7601</v>
      </c>
      <c r="E1998" s="3" t="s">
        <v>6256</v>
      </c>
      <c r="F1998" s="3">
        <v>0.377290146417459</v>
      </c>
      <c r="G1998" s="3">
        <v>0.53341745391638495</v>
      </c>
      <c r="H1998" s="3">
        <v>0.45232405277684701</v>
      </c>
      <c r="I1998" s="3" t="s">
        <v>1267</v>
      </c>
      <c r="J1998" s="3">
        <v>1</v>
      </c>
    </row>
    <row r="1999" spans="1:10" x14ac:dyDescent="0.2">
      <c r="A1999" s="3" t="s">
        <v>5333</v>
      </c>
      <c r="B1999" s="3" t="s">
        <v>10418</v>
      </c>
      <c r="C1999" s="3" t="s">
        <v>10419</v>
      </c>
      <c r="D1999" s="3" t="s">
        <v>7601</v>
      </c>
      <c r="E1999" s="3" t="s">
        <v>6256</v>
      </c>
      <c r="F1999" s="3">
        <v>0.377290146417459</v>
      </c>
      <c r="G1999" s="3">
        <v>0.53341745391638495</v>
      </c>
      <c r="H1999" s="3">
        <v>0.45232405277684701</v>
      </c>
      <c r="I1999" s="3" t="s">
        <v>780</v>
      </c>
      <c r="J1999" s="3">
        <v>1</v>
      </c>
    </row>
    <row r="2000" spans="1:10" x14ac:dyDescent="0.2">
      <c r="A2000" s="3" t="s">
        <v>5333</v>
      </c>
      <c r="B2000" s="3" t="s">
        <v>10420</v>
      </c>
      <c r="C2000" s="3" t="s">
        <v>10421</v>
      </c>
      <c r="D2000" s="3" t="s">
        <v>7601</v>
      </c>
      <c r="E2000" s="3" t="s">
        <v>6256</v>
      </c>
      <c r="F2000" s="3">
        <v>0.377290146417459</v>
      </c>
      <c r="G2000" s="3">
        <v>0.53341745391638495</v>
      </c>
      <c r="H2000" s="3">
        <v>0.45232405277684701</v>
      </c>
      <c r="I2000" s="3" t="s">
        <v>1818</v>
      </c>
      <c r="J2000" s="3">
        <v>1</v>
      </c>
    </row>
    <row r="2001" spans="1:10" x14ac:dyDescent="0.2">
      <c r="A2001" s="3" t="s">
        <v>5333</v>
      </c>
      <c r="B2001" s="3" t="s">
        <v>10422</v>
      </c>
      <c r="C2001" s="3" t="s">
        <v>10423</v>
      </c>
      <c r="D2001" s="3" t="s">
        <v>7601</v>
      </c>
      <c r="E2001" s="3" t="s">
        <v>6256</v>
      </c>
      <c r="F2001" s="3">
        <v>0.377290146417459</v>
      </c>
      <c r="G2001" s="3">
        <v>0.53341745391638495</v>
      </c>
      <c r="H2001" s="3">
        <v>0.45232405277684701</v>
      </c>
      <c r="I2001" s="3" t="s">
        <v>1313</v>
      </c>
      <c r="J2001" s="3">
        <v>1</v>
      </c>
    </row>
    <row r="2002" spans="1:10" x14ac:dyDescent="0.2">
      <c r="A2002" s="3" t="s">
        <v>5333</v>
      </c>
      <c r="B2002" s="3" t="s">
        <v>10424</v>
      </c>
      <c r="C2002" s="3" t="s">
        <v>10425</v>
      </c>
      <c r="D2002" s="3" t="s">
        <v>7601</v>
      </c>
      <c r="E2002" s="3" t="s">
        <v>6256</v>
      </c>
      <c r="F2002" s="3">
        <v>0.377290146417459</v>
      </c>
      <c r="G2002" s="3">
        <v>0.53341745391638495</v>
      </c>
      <c r="H2002" s="3">
        <v>0.45232405277684701</v>
      </c>
      <c r="I2002" s="3" t="s">
        <v>381</v>
      </c>
      <c r="J2002" s="3">
        <v>1</v>
      </c>
    </row>
    <row r="2003" spans="1:10" x14ac:dyDescent="0.2">
      <c r="A2003" s="3" t="s">
        <v>5333</v>
      </c>
      <c r="B2003" s="3" t="s">
        <v>10426</v>
      </c>
      <c r="C2003" s="3" t="s">
        <v>10427</v>
      </c>
      <c r="D2003" s="3" t="s">
        <v>7601</v>
      </c>
      <c r="E2003" s="3" t="s">
        <v>6256</v>
      </c>
      <c r="F2003" s="3">
        <v>0.377290146417459</v>
      </c>
      <c r="G2003" s="3">
        <v>0.53341745391638495</v>
      </c>
      <c r="H2003" s="3">
        <v>0.45232405277684701</v>
      </c>
      <c r="I2003" s="3" t="s">
        <v>1925</v>
      </c>
      <c r="J2003" s="3">
        <v>1</v>
      </c>
    </row>
    <row r="2004" spans="1:10" x14ac:dyDescent="0.2">
      <c r="A2004" s="3" t="s">
        <v>5333</v>
      </c>
      <c r="B2004" s="3" t="s">
        <v>10428</v>
      </c>
      <c r="C2004" s="3" t="s">
        <v>10429</v>
      </c>
      <c r="D2004" s="3" t="s">
        <v>7601</v>
      </c>
      <c r="E2004" s="3" t="s">
        <v>6256</v>
      </c>
      <c r="F2004" s="3">
        <v>0.377290146417459</v>
      </c>
      <c r="G2004" s="3">
        <v>0.53341745391638495</v>
      </c>
      <c r="H2004" s="3">
        <v>0.45232405277684701</v>
      </c>
      <c r="I2004" s="3" t="s">
        <v>2268</v>
      </c>
      <c r="J2004" s="3">
        <v>1</v>
      </c>
    </row>
    <row r="2005" spans="1:10" x14ac:dyDescent="0.2">
      <c r="A2005" s="3" t="s">
        <v>5333</v>
      </c>
      <c r="B2005" s="3" t="s">
        <v>10430</v>
      </c>
      <c r="C2005" s="3" t="s">
        <v>10431</v>
      </c>
      <c r="D2005" s="3" t="s">
        <v>5468</v>
      </c>
      <c r="E2005" s="3" t="s">
        <v>7215</v>
      </c>
      <c r="F2005" s="3">
        <v>0.37732598351996999</v>
      </c>
      <c r="G2005" s="3">
        <v>0.53341745391638495</v>
      </c>
      <c r="H2005" s="3">
        <v>0.45232405277684701</v>
      </c>
      <c r="I2005" s="3" t="s">
        <v>10432</v>
      </c>
      <c r="J2005" s="3">
        <v>6</v>
      </c>
    </row>
    <row r="2006" spans="1:10" x14ac:dyDescent="0.2">
      <c r="A2006" s="3" t="s">
        <v>5333</v>
      </c>
      <c r="B2006" s="3" t="s">
        <v>10433</v>
      </c>
      <c r="C2006" s="3" t="s">
        <v>10434</v>
      </c>
      <c r="D2006" s="3" t="s">
        <v>5524</v>
      </c>
      <c r="E2006" s="3" t="s">
        <v>5361</v>
      </c>
      <c r="F2006" s="3">
        <v>0.37738249650753403</v>
      </c>
      <c r="G2006" s="3">
        <v>0.53341745391638495</v>
      </c>
      <c r="H2006" s="3">
        <v>0.45232405277684701</v>
      </c>
      <c r="I2006" s="3" t="s">
        <v>10435</v>
      </c>
      <c r="J2006" s="3">
        <v>5</v>
      </c>
    </row>
    <row r="2007" spans="1:10" x14ac:dyDescent="0.2">
      <c r="A2007" s="3" t="s">
        <v>5333</v>
      </c>
      <c r="B2007" s="3" t="s">
        <v>10436</v>
      </c>
      <c r="C2007" s="3" t="s">
        <v>10437</v>
      </c>
      <c r="D2007" s="3" t="s">
        <v>5658</v>
      </c>
      <c r="E2007" s="3" t="s">
        <v>6575</v>
      </c>
      <c r="F2007" s="3">
        <v>0.37783190166538499</v>
      </c>
      <c r="G2007" s="3">
        <v>0.53378644532387898</v>
      </c>
      <c r="H2007" s="3">
        <v>0.45263694784177699</v>
      </c>
      <c r="I2007" s="3" t="s">
        <v>10438</v>
      </c>
      <c r="J2007" s="3">
        <v>3</v>
      </c>
    </row>
    <row r="2008" spans="1:10" x14ac:dyDescent="0.2">
      <c r="A2008" s="3" t="s">
        <v>5333</v>
      </c>
      <c r="B2008" s="3" t="s">
        <v>10439</v>
      </c>
      <c r="C2008" s="3" t="s">
        <v>10440</v>
      </c>
      <c r="D2008" s="3" t="s">
        <v>5468</v>
      </c>
      <c r="E2008" s="3" t="s">
        <v>5848</v>
      </c>
      <c r="F2008" s="3">
        <v>0.37915391592250203</v>
      </c>
      <c r="G2008" s="3">
        <v>0.53538724350990097</v>
      </c>
      <c r="H2008" s="3">
        <v>0.45399438284481802</v>
      </c>
      <c r="I2008" s="3" t="s">
        <v>10441</v>
      </c>
      <c r="J2008" s="3">
        <v>6</v>
      </c>
    </row>
    <row r="2009" spans="1:10" x14ac:dyDescent="0.2">
      <c r="A2009" s="3" t="s">
        <v>5333</v>
      </c>
      <c r="B2009" s="3" t="s">
        <v>10442</v>
      </c>
      <c r="C2009" s="3" t="s">
        <v>10443</v>
      </c>
      <c r="D2009" s="3" t="s">
        <v>5999</v>
      </c>
      <c r="E2009" s="3" t="s">
        <v>10444</v>
      </c>
      <c r="F2009" s="3">
        <v>0.38118600437247602</v>
      </c>
      <c r="G2009" s="3">
        <v>0.53669388826262698</v>
      </c>
      <c r="H2009" s="3">
        <v>0.45510238342813802</v>
      </c>
      <c r="I2009" s="3" t="s">
        <v>7119</v>
      </c>
      <c r="J2009" s="3">
        <v>2</v>
      </c>
    </row>
    <row r="2010" spans="1:10" x14ac:dyDescent="0.2">
      <c r="A2010" s="3" t="s">
        <v>5333</v>
      </c>
      <c r="B2010" s="3" t="s">
        <v>10445</v>
      </c>
      <c r="C2010" s="3" t="s">
        <v>10446</v>
      </c>
      <c r="D2010" s="3" t="s">
        <v>5999</v>
      </c>
      <c r="E2010" s="3" t="s">
        <v>10444</v>
      </c>
      <c r="F2010" s="3">
        <v>0.38118600437247602</v>
      </c>
      <c r="G2010" s="3">
        <v>0.53669388826262698</v>
      </c>
      <c r="H2010" s="3">
        <v>0.45510238342813802</v>
      </c>
      <c r="I2010" s="3" t="s">
        <v>10396</v>
      </c>
      <c r="J2010" s="3">
        <v>2</v>
      </c>
    </row>
    <row r="2011" spans="1:10" x14ac:dyDescent="0.2">
      <c r="A2011" s="3" t="s">
        <v>5333</v>
      </c>
      <c r="B2011" s="3" t="s">
        <v>10447</v>
      </c>
      <c r="C2011" s="3" t="s">
        <v>10448</v>
      </c>
      <c r="D2011" s="3" t="s">
        <v>5468</v>
      </c>
      <c r="E2011" s="3" t="s">
        <v>10449</v>
      </c>
      <c r="F2011" s="3">
        <v>0.38281035988124301</v>
      </c>
      <c r="G2011" s="3">
        <v>0.53669388826262698</v>
      </c>
      <c r="H2011" s="3">
        <v>0.45510238342813802</v>
      </c>
      <c r="I2011" s="3" t="s">
        <v>10432</v>
      </c>
      <c r="J2011" s="3">
        <v>6</v>
      </c>
    </row>
    <row r="2012" spans="1:10" x14ac:dyDescent="0.2">
      <c r="A2012" s="3" t="s">
        <v>5333</v>
      </c>
      <c r="B2012" s="3" t="s">
        <v>10450</v>
      </c>
      <c r="C2012" s="3" t="s">
        <v>10451</v>
      </c>
      <c r="D2012" s="3" t="s">
        <v>7601</v>
      </c>
      <c r="E2012" s="3" t="s">
        <v>6283</v>
      </c>
      <c r="F2012" s="3">
        <v>0.38367742329572402</v>
      </c>
      <c r="G2012" s="3">
        <v>0.53669388826262698</v>
      </c>
      <c r="H2012" s="3">
        <v>0.45510238342813802</v>
      </c>
      <c r="I2012" s="3" t="s">
        <v>1326</v>
      </c>
      <c r="J2012" s="3">
        <v>1</v>
      </c>
    </row>
    <row r="2013" spans="1:10" x14ac:dyDescent="0.2">
      <c r="A2013" s="3" t="s">
        <v>5333</v>
      </c>
      <c r="B2013" s="3" t="s">
        <v>10452</v>
      </c>
      <c r="C2013" s="3" t="s">
        <v>10453</v>
      </c>
      <c r="D2013" s="3" t="s">
        <v>7601</v>
      </c>
      <c r="E2013" s="3" t="s">
        <v>6283</v>
      </c>
      <c r="F2013" s="3">
        <v>0.38367742329572402</v>
      </c>
      <c r="G2013" s="3">
        <v>0.53669388826262698</v>
      </c>
      <c r="H2013" s="3">
        <v>0.45510238342813802</v>
      </c>
      <c r="I2013" s="3" t="s">
        <v>931</v>
      </c>
      <c r="J2013" s="3">
        <v>1</v>
      </c>
    </row>
    <row r="2014" spans="1:10" x14ac:dyDescent="0.2">
      <c r="A2014" s="3" t="s">
        <v>5333</v>
      </c>
      <c r="B2014" s="3" t="s">
        <v>10454</v>
      </c>
      <c r="C2014" s="3" t="s">
        <v>10455</v>
      </c>
      <c r="D2014" s="3" t="s">
        <v>7601</v>
      </c>
      <c r="E2014" s="3" t="s">
        <v>6283</v>
      </c>
      <c r="F2014" s="3">
        <v>0.38367742329572402</v>
      </c>
      <c r="G2014" s="3">
        <v>0.53669388826262698</v>
      </c>
      <c r="H2014" s="3">
        <v>0.45510238342813802</v>
      </c>
      <c r="I2014" s="3" t="s">
        <v>1941</v>
      </c>
      <c r="J2014" s="3">
        <v>1</v>
      </c>
    </row>
    <row r="2015" spans="1:10" x14ac:dyDescent="0.2">
      <c r="A2015" s="3" t="s">
        <v>5333</v>
      </c>
      <c r="B2015" s="3" t="s">
        <v>10456</v>
      </c>
      <c r="C2015" s="3" t="s">
        <v>10457</v>
      </c>
      <c r="D2015" s="3" t="s">
        <v>7601</v>
      </c>
      <c r="E2015" s="3" t="s">
        <v>6283</v>
      </c>
      <c r="F2015" s="3">
        <v>0.38367742329572402</v>
      </c>
      <c r="G2015" s="3">
        <v>0.53669388826262698</v>
      </c>
      <c r="H2015" s="3">
        <v>0.45510238342813802</v>
      </c>
      <c r="I2015" s="3" t="s">
        <v>796</v>
      </c>
      <c r="J2015" s="3">
        <v>1</v>
      </c>
    </row>
    <row r="2016" spans="1:10" x14ac:dyDescent="0.2">
      <c r="A2016" s="3" t="s">
        <v>5333</v>
      </c>
      <c r="B2016" s="3" t="s">
        <v>10458</v>
      </c>
      <c r="C2016" s="3" t="s">
        <v>10459</v>
      </c>
      <c r="D2016" s="3" t="s">
        <v>7601</v>
      </c>
      <c r="E2016" s="3" t="s">
        <v>6283</v>
      </c>
      <c r="F2016" s="3">
        <v>0.38367742329572402</v>
      </c>
      <c r="G2016" s="3">
        <v>0.53669388826262698</v>
      </c>
      <c r="H2016" s="3">
        <v>0.45510238342813802</v>
      </c>
      <c r="I2016" s="3" t="s">
        <v>1907</v>
      </c>
      <c r="J2016" s="3">
        <v>1</v>
      </c>
    </row>
    <row r="2017" spans="1:10" x14ac:dyDescent="0.2">
      <c r="A2017" s="3" t="s">
        <v>5333</v>
      </c>
      <c r="B2017" s="3" t="s">
        <v>10460</v>
      </c>
      <c r="C2017" s="3" t="s">
        <v>10461</v>
      </c>
      <c r="D2017" s="3" t="s">
        <v>7601</v>
      </c>
      <c r="E2017" s="3" t="s">
        <v>6283</v>
      </c>
      <c r="F2017" s="3">
        <v>0.38367742329572402</v>
      </c>
      <c r="G2017" s="3">
        <v>0.53669388826262698</v>
      </c>
      <c r="H2017" s="3">
        <v>0.45510238342813802</v>
      </c>
      <c r="I2017" s="3" t="s">
        <v>834</v>
      </c>
      <c r="J2017" s="3">
        <v>1</v>
      </c>
    </row>
    <row r="2018" spans="1:10" x14ac:dyDescent="0.2">
      <c r="A2018" s="3" t="s">
        <v>5333</v>
      </c>
      <c r="B2018" s="3" t="s">
        <v>10462</v>
      </c>
      <c r="C2018" s="3" t="s">
        <v>10463</v>
      </c>
      <c r="D2018" s="3" t="s">
        <v>7601</v>
      </c>
      <c r="E2018" s="3" t="s">
        <v>6283</v>
      </c>
      <c r="F2018" s="3">
        <v>0.38367742329572402</v>
      </c>
      <c r="G2018" s="3">
        <v>0.53669388826262698</v>
      </c>
      <c r="H2018" s="3">
        <v>0.45510238342813802</v>
      </c>
      <c r="I2018" s="3" t="s">
        <v>2573</v>
      </c>
      <c r="J2018" s="3">
        <v>1</v>
      </c>
    </row>
    <row r="2019" spans="1:10" x14ac:dyDescent="0.2">
      <c r="A2019" s="3" t="s">
        <v>5333</v>
      </c>
      <c r="B2019" s="3" t="s">
        <v>10464</v>
      </c>
      <c r="C2019" s="3" t="s">
        <v>10465</v>
      </c>
      <c r="D2019" s="3" t="s">
        <v>7601</v>
      </c>
      <c r="E2019" s="3" t="s">
        <v>6283</v>
      </c>
      <c r="F2019" s="3">
        <v>0.38367742329572402</v>
      </c>
      <c r="G2019" s="3">
        <v>0.53669388826262698</v>
      </c>
      <c r="H2019" s="3">
        <v>0.45510238342813802</v>
      </c>
      <c r="I2019" s="3" t="s">
        <v>2268</v>
      </c>
      <c r="J2019" s="3">
        <v>1</v>
      </c>
    </row>
    <row r="2020" spans="1:10" x14ac:dyDescent="0.2">
      <c r="A2020" s="3" t="s">
        <v>5333</v>
      </c>
      <c r="B2020" s="3" t="s">
        <v>10466</v>
      </c>
      <c r="C2020" s="3" t="s">
        <v>10467</v>
      </c>
      <c r="D2020" s="3" t="s">
        <v>7601</v>
      </c>
      <c r="E2020" s="3" t="s">
        <v>6283</v>
      </c>
      <c r="F2020" s="3">
        <v>0.38367742329572402</v>
      </c>
      <c r="G2020" s="3">
        <v>0.53669388826262698</v>
      </c>
      <c r="H2020" s="3">
        <v>0.45510238342813802</v>
      </c>
      <c r="I2020" s="3" t="s">
        <v>1591</v>
      </c>
      <c r="J2020" s="3">
        <v>1</v>
      </c>
    </row>
    <row r="2021" spans="1:10" x14ac:dyDescent="0.2">
      <c r="A2021" s="3" t="s">
        <v>5333</v>
      </c>
      <c r="B2021" s="3" t="s">
        <v>10468</v>
      </c>
      <c r="C2021" s="3" t="s">
        <v>10469</v>
      </c>
      <c r="D2021" s="3" t="s">
        <v>7601</v>
      </c>
      <c r="E2021" s="3" t="s">
        <v>6283</v>
      </c>
      <c r="F2021" s="3">
        <v>0.38367742329572402</v>
      </c>
      <c r="G2021" s="3">
        <v>0.53669388826262698</v>
      </c>
      <c r="H2021" s="3">
        <v>0.45510238342813802</v>
      </c>
      <c r="I2021" s="3" t="s">
        <v>1313</v>
      </c>
      <c r="J2021" s="3">
        <v>1</v>
      </c>
    </row>
    <row r="2022" spans="1:10" x14ac:dyDescent="0.2">
      <c r="A2022" s="3" t="s">
        <v>5333</v>
      </c>
      <c r="B2022" s="3" t="s">
        <v>10470</v>
      </c>
      <c r="C2022" s="3" t="s">
        <v>10471</v>
      </c>
      <c r="D2022" s="3" t="s">
        <v>7601</v>
      </c>
      <c r="E2022" s="3" t="s">
        <v>6283</v>
      </c>
      <c r="F2022" s="3">
        <v>0.38367742329572402</v>
      </c>
      <c r="G2022" s="3">
        <v>0.53669388826262698</v>
      </c>
      <c r="H2022" s="3">
        <v>0.45510238342813802</v>
      </c>
      <c r="I2022" s="3" t="s">
        <v>1020</v>
      </c>
      <c r="J2022" s="3">
        <v>1</v>
      </c>
    </row>
    <row r="2023" spans="1:10" x14ac:dyDescent="0.2">
      <c r="A2023" s="3" t="s">
        <v>5333</v>
      </c>
      <c r="B2023" s="3" t="s">
        <v>10472</v>
      </c>
      <c r="C2023" s="3" t="s">
        <v>10473</v>
      </c>
      <c r="D2023" s="3" t="s">
        <v>7601</v>
      </c>
      <c r="E2023" s="3" t="s">
        <v>6283</v>
      </c>
      <c r="F2023" s="3">
        <v>0.38367742329572402</v>
      </c>
      <c r="G2023" s="3">
        <v>0.53669388826262698</v>
      </c>
      <c r="H2023" s="3">
        <v>0.45510238342813802</v>
      </c>
      <c r="I2023" s="3" t="s">
        <v>1294</v>
      </c>
      <c r="J2023" s="3">
        <v>1</v>
      </c>
    </row>
    <row r="2024" spans="1:10" x14ac:dyDescent="0.2">
      <c r="A2024" s="3" t="s">
        <v>5333</v>
      </c>
      <c r="B2024" s="3" t="s">
        <v>10474</v>
      </c>
      <c r="C2024" s="3" t="s">
        <v>10475</v>
      </c>
      <c r="D2024" s="3" t="s">
        <v>7601</v>
      </c>
      <c r="E2024" s="3" t="s">
        <v>6283</v>
      </c>
      <c r="F2024" s="3">
        <v>0.38367742329572402</v>
      </c>
      <c r="G2024" s="3">
        <v>0.53669388826262698</v>
      </c>
      <c r="H2024" s="3">
        <v>0.45510238342813802</v>
      </c>
      <c r="I2024" s="3" t="s">
        <v>1685</v>
      </c>
      <c r="J2024" s="3">
        <v>1</v>
      </c>
    </row>
    <row r="2025" spans="1:10" x14ac:dyDescent="0.2">
      <c r="A2025" s="3" t="s">
        <v>5333</v>
      </c>
      <c r="B2025" s="3" t="s">
        <v>10476</v>
      </c>
      <c r="C2025" s="3" t="s">
        <v>10477</v>
      </c>
      <c r="D2025" s="3" t="s">
        <v>7601</v>
      </c>
      <c r="E2025" s="3" t="s">
        <v>6283</v>
      </c>
      <c r="F2025" s="3">
        <v>0.38367742329572402</v>
      </c>
      <c r="G2025" s="3">
        <v>0.53669388826262698</v>
      </c>
      <c r="H2025" s="3">
        <v>0.45510238342813802</v>
      </c>
      <c r="I2025" s="3" t="s">
        <v>1203</v>
      </c>
      <c r="J2025" s="3">
        <v>1</v>
      </c>
    </row>
    <row r="2026" spans="1:10" x14ac:dyDescent="0.2">
      <c r="A2026" s="3" t="s">
        <v>5333</v>
      </c>
      <c r="B2026" s="3" t="s">
        <v>10478</v>
      </c>
      <c r="C2026" s="3" t="s">
        <v>10479</v>
      </c>
      <c r="D2026" s="3" t="s">
        <v>7601</v>
      </c>
      <c r="E2026" s="3" t="s">
        <v>6283</v>
      </c>
      <c r="F2026" s="3">
        <v>0.38367742329572402</v>
      </c>
      <c r="G2026" s="3">
        <v>0.53669388826262698</v>
      </c>
      <c r="H2026" s="3">
        <v>0.45510238342813802</v>
      </c>
      <c r="I2026" s="3" t="s">
        <v>681</v>
      </c>
      <c r="J2026" s="3">
        <v>1</v>
      </c>
    </row>
    <row r="2027" spans="1:10" x14ac:dyDescent="0.2">
      <c r="A2027" s="3" t="s">
        <v>5333</v>
      </c>
      <c r="B2027" s="3" t="s">
        <v>10480</v>
      </c>
      <c r="C2027" s="3" t="s">
        <v>10481</v>
      </c>
      <c r="D2027" s="3" t="s">
        <v>7601</v>
      </c>
      <c r="E2027" s="3" t="s">
        <v>6283</v>
      </c>
      <c r="F2027" s="3">
        <v>0.38367742329572402</v>
      </c>
      <c r="G2027" s="3">
        <v>0.53669388826262698</v>
      </c>
      <c r="H2027" s="3">
        <v>0.45510238342813802</v>
      </c>
      <c r="I2027" s="3" t="s">
        <v>1173</v>
      </c>
      <c r="J2027" s="3">
        <v>1</v>
      </c>
    </row>
    <row r="2028" spans="1:10" x14ac:dyDescent="0.2">
      <c r="A2028" s="3" t="s">
        <v>5333</v>
      </c>
      <c r="B2028" s="3" t="s">
        <v>10482</v>
      </c>
      <c r="C2028" s="3" t="s">
        <v>10483</v>
      </c>
      <c r="D2028" s="3" t="s">
        <v>5999</v>
      </c>
      <c r="E2028" s="3" t="s">
        <v>6968</v>
      </c>
      <c r="F2028" s="3">
        <v>0.38482122874478403</v>
      </c>
      <c r="G2028" s="3">
        <v>0.53749796070119205</v>
      </c>
      <c r="H2028" s="3">
        <v>0.455784215830636</v>
      </c>
      <c r="I2028" s="3" t="s">
        <v>7399</v>
      </c>
      <c r="J2028" s="3">
        <v>2</v>
      </c>
    </row>
    <row r="2029" spans="1:10" x14ac:dyDescent="0.2">
      <c r="A2029" s="3" t="s">
        <v>5333</v>
      </c>
      <c r="B2029" s="3" t="s">
        <v>10484</v>
      </c>
      <c r="C2029" s="3" t="s">
        <v>10485</v>
      </c>
      <c r="D2029" s="3" t="s">
        <v>5999</v>
      </c>
      <c r="E2029" s="3" t="s">
        <v>6968</v>
      </c>
      <c r="F2029" s="3">
        <v>0.38482122874478403</v>
      </c>
      <c r="G2029" s="3">
        <v>0.53749796070119205</v>
      </c>
      <c r="H2029" s="3">
        <v>0.455784215830636</v>
      </c>
      <c r="I2029" s="3" t="s">
        <v>9511</v>
      </c>
      <c r="J2029" s="3">
        <v>2</v>
      </c>
    </row>
    <row r="2030" spans="1:10" x14ac:dyDescent="0.2">
      <c r="A2030" s="3" t="s">
        <v>5333</v>
      </c>
      <c r="B2030" s="3" t="s">
        <v>10486</v>
      </c>
      <c r="C2030" s="3" t="s">
        <v>10487</v>
      </c>
      <c r="D2030" s="3" t="s">
        <v>5999</v>
      </c>
      <c r="E2030" s="3" t="s">
        <v>6968</v>
      </c>
      <c r="F2030" s="3">
        <v>0.38482122874478403</v>
      </c>
      <c r="G2030" s="3">
        <v>0.53749796070119205</v>
      </c>
      <c r="H2030" s="3">
        <v>0.455784215830636</v>
      </c>
      <c r="I2030" s="3" t="s">
        <v>10396</v>
      </c>
      <c r="J2030" s="3">
        <v>2</v>
      </c>
    </row>
    <row r="2031" spans="1:10" x14ac:dyDescent="0.2">
      <c r="A2031" s="3" t="s">
        <v>5333</v>
      </c>
      <c r="B2031" s="3" t="s">
        <v>10488</v>
      </c>
      <c r="C2031" s="3" t="s">
        <v>10489</v>
      </c>
      <c r="D2031" s="3" t="s">
        <v>5999</v>
      </c>
      <c r="E2031" s="3" t="s">
        <v>5514</v>
      </c>
      <c r="F2031" s="3">
        <v>0.38844727941184598</v>
      </c>
      <c r="G2031" s="3">
        <v>0.54046877303512197</v>
      </c>
      <c r="H2031" s="3">
        <v>0.458303387007088</v>
      </c>
      <c r="I2031" s="3" t="s">
        <v>8894</v>
      </c>
      <c r="J2031" s="3">
        <v>2</v>
      </c>
    </row>
    <row r="2032" spans="1:10" x14ac:dyDescent="0.2">
      <c r="A2032" s="3" t="s">
        <v>5333</v>
      </c>
      <c r="B2032" s="3" t="s">
        <v>10490</v>
      </c>
      <c r="C2032" s="3" t="s">
        <v>10491</v>
      </c>
      <c r="D2032" s="3" t="s">
        <v>5999</v>
      </c>
      <c r="E2032" s="3" t="s">
        <v>5514</v>
      </c>
      <c r="F2032" s="3">
        <v>0.38844727941184598</v>
      </c>
      <c r="G2032" s="3">
        <v>0.54046877303512197</v>
      </c>
      <c r="H2032" s="3">
        <v>0.458303387007088</v>
      </c>
      <c r="I2032" s="3" t="s">
        <v>10244</v>
      </c>
      <c r="J2032" s="3">
        <v>2</v>
      </c>
    </row>
    <row r="2033" spans="1:10" x14ac:dyDescent="0.2">
      <c r="A2033" s="3" t="s">
        <v>5333</v>
      </c>
      <c r="B2033" s="3" t="s">
        <v>10492</v>
      </c>
      <c r="C2033" s="3" t="s">
        <v>10493</v>
      </c>
      <c r="D2033" s="3" t="s">
        <v>7601</v>
      </c>
      <c r="E2033" s="3" t="s">
        <v>5840</v>
      </c>
      <c r="F2033" s="3">
        <v>0.38999952041525199</v>
      </c>
      <c r="G2033" s="3">
        <v>0.54046877303512197</v>
      </c>
      <c r="H2033" s="3">
        <v>0.458303387007088</v>
      </c>
      <c r="I2033" s="3" t="s">
        <v>2666</v>
      </c>
      <c r="J2033" s="3">
        <v>1</v>
      </c>
    </row>
    <row r="2034" spans="1:10" x14ac:dyDescent="0.2">
      <c r="A2034" s="3" t="s">
        <v>5333</v>
      </c>
      <c r="B2034" s="3" t="s">
        <v>10494</v>
      </c>
      <c r="C2034" s="3" t="s">
        <v>10495</v>
      </c>
      <c r="D2034" s="3" t="s">
        <v>7601</v>
      </c>
      <c r="E2034" s="3" t="s">
        <v>5840</v>
      </c>
      <c r="F2034" s="3">
        <v>0.38999952041525199</v>
      </c>
      <c r="G2034" s="3">
        <v>0.54046877303512197</v>
      </c>
      <c r="H2034" s="3">
        <v>0.458303387007088</v>
      </c>
      <c r="I2034" s="3" t="s">
        <v>3259</v>
      </c>
      <c r="J2034" s="3">
        <v>1</v>
      </c>
    </row>
    <row r="2035" spans="1:10" x14ac:dyDescent="0.2">
      <c r="A2035" s="3" t="s">
        <v>5333</v>
      </c>
      <c r="B2035" s="3" t="s">
        <v>10496</v>
      </c>
      <c r="C2035" s="3" t="s">
        <v>10497</v>
      </c>
      <c r="D2035" s="3" t="s">
        <v>7601</v>
      </c>
      <c r="E2035" s="3" t="s">
        <v>5840</v>
      </c>
      <c r="F2035" s="3">
        <v>0.38999952041525199</v>
      </c>
      <c r="G2035" s="3">
        <v>0.54046877303512197</v>
      </c>
      <c r="H2035" s="3">
        <v>0.458303387007088</v>
      </c>
      <c r="I2035" s="3" t="s">
        <v>1693</v>
      </c>
      <c r="J2035" s="3">
        <v>1</v>
      </c>
    </row>
    <row r="2036" spans="1:10" x14ac:dyDescent="0.2">
      <c r="A2036" s="3" t="s">
        <v>5333</v>
      </c>
      <c r="B2036" s="3" t="s">
        <v>10498</v>
      </c>
      <c r="C2036" s="3" t="s">
        <v>10499</v>
      </c>
      <c r="D2036" s="3" t="s">
        <v>7601</v>
      </c>
      <c r="E2036" s="3" t="s">
        <v>5840</v>
      </c>
      <c r="F2036" s="3">
        <v>0.38999952041525199</v>
      </c>
      <c r="G2036" s="3">
        <v>0.54046877303512197</v>
      </c>
      <c r="H2036" s="3">
        <v>0.458303387007088</v>
      </c>
      <c r="I2036" s="3" t="s">
        <v>1693</v>
      </c>
      <c r="J2036" s="3">
        <v>1</v>
      </c>
    </row>
    <row r="2037" spans="1:10" x14ac:dyDescent="0.2">
      <c r="A2037" s="3" t="s">
        <v>5333</v>
      </c>
      <c r="B2037" s="3" t="s">
        <v>10500</v>
      </c>
      <c r="C2037" s="3" t="s">
        <v>10501</v>
      </c>
      <c r="D2037" s="3" t="s">
        <v>7601</v>
      </c>
      <c r="E2037" s="3" t="s">
        <v>5840</v>
      </c>
      <c r="F2037" s="3">
        <v>0.38999952041525199</v>
      </c>
      <c r="G2037" s="3">
        <v>0.54046877303512197</v>
      </c>
      <c r="H2037" s="3">
        <v>0.458303387007088</v>
      </c>
      <c r="I2037" s="3" t="s">
        <v>3520</v>
      </c>
      <c r="J2037" s="3">
        <v>1</v>
      </c>
    </row>
    <row r="2038" spans="1:10" x14ac:dyDescent="0.2">
      <c r="A2038" s="3" t="s">
        <v>5333</v>
      </c>
      <c r="B2038" s="3" t="s">
        <v>10502</v>
      </c>
      <c r="C2038" s="3" t="s">
        <v>10503</v>
      </c>
      <c r="D2038" s="3" t="s">
        <v>7601</v>
      </c>
      <c r="E2038" s="3" t="s">
        <v>5840</v>
      </c>
      <c r="F2038" s="3">
        <v>0.38999952041525199</v>
      </c>
      <c r="G2038" s="3">
        <v>0.54046877303512197</v>
      </c>
      <c r="H2038" s="3">
        <v>0.458303387007088</v>
      </c>
      <c r="I2038" s="3" t="s">
        <v>815</v>
      </c>
      <c r="J2038" s="3">
        <v>1</v>
      </c>
    </row>
    <row r="2039" spans="1:10" x14ac:dyDescent="0.2">
      <c r="A2039" s="3" t="s">
        <v>5333</v>
      </c>
      <c r="B2039" s="3" t="s">
        <v>10504</v>
      </c>
      <c r="C2039" s="3" t="s">
        <v>10505</v>
      </c>
      <c r="D2039" s="3" t="s">
        <v>7601</v>
      </c>
      <c r="E2039" s="3" t="s">
        <v>5840</v>
      </c>
      <c r="F2039" s="3">
        <v>0.38999952041525199</v>
      </c>
      <c r="G2039" s="3">
        <v>0.54046877303512197</v>
      </c>
      <c r="H2039" s="3">
        <v>0.458303387007088</v>
      </c>
      <c r="I2039" s="3" t="s">
        <v>1050</v>
      </c>
      <c r="J2039" s="3">
        <v>1</v>
      </c>
    </row>
    <row r="2040" spans="1:10" x14ac:dyDescent="0.2">
      <c r="A2040" s="3" t="s">
        <v>5333</v>
      </c>
      <c r="B2040" s="3" t="s">
        <v>10506</v>
      </c>
      <c r="C2040" s="3" t="s">
        <v>10507</v>
      </c>
      <c r="D2040" s="3" t="s">
        <v>7601</v>
      </c>
      <c r="E2040" s="3" t="s">
        <v>5840</v>
      </c>
      <c r="F2040" s="3">
        <v>0.38999952041525199</v>
      </c>
      <c r="G2040" s="3">
        <v>0.54046877303512197</v>
      </c>
      <c r="H2040" s="3">
        <v>0.458303387007088</v>
      </c>
      <c r="I2040" s="3" t="s">
        <v>834</v>
      </c>
      <c r="J2040" s="3">
        <v>1</v>
      </c>
    </row>
    <row r="2041" spans="1:10" x14ac:dyDescent="0.2">
      <c r="A2041" s="3" t="s">
        <v>5333</v>
      </c>
      <c r="B2041" s="3" t="s">
        <v>10508</v>
      </c>
      <c r="C2041" s="3" t="s">
        <v>10509</v>
      </c>
      <c r="D2041" s="3" t="s">
        <v>7601</v>
      </c>
      <c r="E2041" s="3" t="s">
        <v>5840</v>
      </c>
      <c r="F2041" s="3">
        <v>0.38999952041525199</v>
      </c>
      <c r="G2041" s="3">
        <v>0.54046877303512197</v>
      </c>
      <c r="H2041" s="3">
        <v>0.458303387007088</v>
      </c>
      <c r="I2041" s="3" t="s">
        <v>2268</v>
      </c>
      <c r="J2041" s="3">
        <v>1</v>
      </c>
    </row>
    <row r="2042" spans="1:10" x14ac:dyDescent="0.2">
      <c r="A2042" s="3" t="s">
        <v>5333</v>
      </c>
      <c r="B2042" s="3" t="s">
        <v>10510</v>
      </c>
      <c r="C2042" s="3" t="s">
        <v>10511</v>
      </c>
      <c r="D2042" s="3" t="s">
        <v>7601</v>
      </c>
      <c r="E2042" s="3" t="s">
        <v>5840</v>
      </c>
      <c r="F2042" s="3">
        <v>0.38999952041525199</v>
      </c>
      <c r="G2042" s="3">
        <v>0.54046877303512197</v>
      </c>
      <c r="H2042" s="3">
        <v>0.458303387007088</v>
      </c>
      <c r="I2042" s="3" t="s">
        <v>3028</v>
      </c>
      <c r="J2042" s="3">
        <v>1</v>
      </c>
    </row>
    <row r="2043" spans="1:10" x14ac:dyDescent="0.2">
      <c r="A2043" s="3" t="s">
        <v>5333</v>
      </c>
      <c r="B2043" s="3" t="s">
        <v>10512</v>
      </c>
      <c r="C2043" s="3" t="s">
        <v>10513</v>
      </c>
      <c r="D2043" s="3" t="s">
        <v>7601</v>
      </c>
      <c r="E2043" s="3" t="s">
        <v>5840</v>
      </c>
      <c r="F2043" s="3">
        <v>0.38999952041525199</v>
      </c>
      <c r="G2043" s="3">
        <v>0.54046877303512197</v>
      </c>
      <c r="H2043" s="3">
        <v>0.458303387007088</v>
      </c>
      <c r="I2043" s="3" t="s">
        <v>942</v>
      </c>
      <c r="J2043" s="3">
        <v>1</v>
      </c>
    </row>
    <row r="2044" spans="1:10" x14ac:dyDescent="0.2">
      <c r="A2044" s="3" t="s">
        <v>5333</v>
      </c>
      <c r="B2044" s="3" t="s">
        <v>10514</v>
      </c>
      <c r="C2044" s="3" t="s">
        <v>10515</v>
      </c>
      <c r="D2044" s="3" t="s">
        <v>7601</v>
      </c>
      <c r="E2044" s="3" t="s">
        <v>5840</v>
      </c>
      <c r="F2044" s="3">
        <v>0.38999952041525199</v>
      </c>
      <c r="G2044" s="3">
        <v>0.54046877303512197</v>
      </c>
      <c r="H2044" s="3">
        <v>0.458303387007088</v>
      </c>
      <c r="I2044" s="3" t="s">
        <v>1197</v>
      </c>
      <c r="J2044" s="3">
        <v>1</v>
      </c>
    </row>
    <row r="2045" spans="1:10" x14ac:dyDescent="0.2">
      <c r="A2045" s="3" t="s">
        <v>5333</v>
      </c>
      <c r="B2045" s="3" t="s">
        <v>10516</v>
      </c>
      <c r="C2045" s="3" t="s">
        <v>10517</v>
      </c>
      <c r="D2045" s="3" t="s">
        <v>7601</v>
      </c>
      <c r="E2045" s="3" t="s">
        <v>5840</v>
      </c>
      <c r="F2045" s="3">
        <v>0.38999952041525199</v>
      </c>
      <c r="G2045" s="3">
        <v>0.54046877303512197</v>
      </c>
      <c r="H2045" s="3">
        <v>0.458303387007088</v>
      </c>
      <c r="I2045" s="3" t="s">
        <v>1318</v>
      </c>
      <c r="J2045" s="3">
        <v>1</v>
      </c>
    </row>
    <row r="2046" spans="1:10" x14ac:dyDescent="0.2">
      <c r="A2046" s="3" t="s">
        <v>5333</v>
      </c>
      <c r="B2046" s="3" t="s">
        <v>10518</v>
      </c>
      <c r="C2046" s="3" t="s">
        <v>10519</v>
      </c>
      <c r="D2046" s="3" t="s">
        <v>7601</v>
      </c>
      <c r="E2046" s="3" t="s">
        <v>5840</v>
      </c>
      <c r="F2046" s="3">
        <v>0.38999952041525199</v>
      </c>
      <c r="G2046" s="3">
        <v>0.54046877303512197</v>
      </c>
      <c r="H2046" s="3">
        <v>0.458303387007088</v>
      </c>
      <c r="I2046" s="3" t="s">
        <v>681</v>
      </c>
      <c r="J2046" s="3">
        <v>1</v>
      </c>
    </row>
    <row r="2047" spans="1:10" x14ac:dyDescent="0.2">
      <c r="A2047" s="3" t="s">
        <v>5333</v>
      </c>
      <c r="B2047" s="3" t="s">
        <v>10520</v>
      </c>
      <c r="C2047" s="3" t="s">
        <v>10521</v>
      </c>
      <c r="D2047" s="3" t="s">
        <v>5538</v>
      </c>
      <c r="E2047" s="3" t="s">
        <v>7703</v>
      </c>
      <c r="F2047" s="3">
        <v>0.39173145885549798</v>
      </c>
      <c r="G2047" s="3">
        <v>0.54260359452418505</v>
      </c>
      <c r="H2047" s="3">
        <v>0.46011365980712199</v>
      </c>
      <c r="I2047" s="3" t="s">
        <v>10522</v>
      </c>
      <c r="J2047" s="3">
        <v>4</v>
      </c>
    </row>
    <row r="2048" spans="1:10" x14ac:dyDescent="0.2">
      <c r="A2048" s="3" t="s">
        <v>5333</v>
      </c>
      <c r="B2048" s="3" t="s">
        <v>10523</v>
      </c>
      <c r="C2048" s="3" t="s">
        <v>10524</v>
      </c>
      <c r="D2048" s="3" t="s">
        <v>5999</v>
      </c>
      <c r="E2048" s="3" t="s">
        <v>7015</v>
      </c>
      <c r="F2048" s="3">
        <v>0.392063963517225</v>
      </c>
      <c r="G2048" s="3">
        <v>0.54279886302286995</v>
      </c>
      <c r="H2048" s="3">
        <v>0.460279242388</v>
      </c>
      <c r="I2048" s="3" t="s">
        <v>7417</v>
      </c>
      <c r="J2048" s="3">
        <v>2</v>
      </c>
    </row>
    <row r="2049" spans="1:10" x14ac:dyDescent="0.2">
      <c r="A2049" s="3" t="s">
        <v>5333</v>
      </c>
      <c r="B2049" s="3" t="s">
        <v>10525</v>
      </c>
      <c r="C2049" s="3" t="s">
        <v>10526</v>
      </c>
      <c r="D2049" s="3" t="s">
        <v>5658</v>
      </c>
      <c r="E2049" s="3" t="s">
        <v>6134</v>
      </c>
      <c r="F2049" s="3">
        <v>0.394430339664605</v>
      </c>
      <c r="G2049" s="3">
        <v>0.54501248860889195</v>
      </c>
      <c r="H2049" s="3">
        <v>0.462156339001634</v>
      </c>
      <c r="I2049" s="3" t="s">
        <v>8626</v>
      </c>
      <c r="J2049" s="3">
        <v>3</v>
      </c>
    </row>
    <row r="2050" spans="1:10" x14ac:dyDescent="0.2">
      <c r="A2050" s="3" t="s">
        <v>5333</v>
      </c>
      <c r="B2050" s="3" t="s">
        <v>10527</v>
      </c>
      <c r="C2050" s="3" t="s">
        <v>10528</v>
      </c>
      <c r="D2050" s="3" t="s">
        <v>5524</v>
      </c>
      <c r="E2050" s="3" t="s">
        <v>10529</v>
      </c>
      <c r="F2050" s="3">
        <v>0.39564828997235502</v>
      </c>
      <c r="G2050" s="3">
        <v>0.54501248860889195</v>
      </c>
      <c r="H2050" s="3">
        <v>0.462156339001634</v>
      </c>
      <c r="I2050" s="3" t="s">
        <v>10530</v>
      </c>
      <c r="J2050" s="3">
        <v>5</v>
      </c>
    </row>
    <row r="2051" spans="1:10" x14ac:dyDescent="0.2">
      <c r="A2051" s="3" t="s">
        <v>5333</v>
      </c>
      <c r="B2051" s="3" t="s">
        <v>10531</v>
      </c>
      <c r="C2051" s="3" t="s">
        <v>10532</v>
      </c>
      <c r="D2051" s="3" t="s">
        <v>5999</v>
      </c>
      <c r="E2051" s="3" t="s">
        <v>8550</v>
      </c>
      <c r="F2051" s="3">
        <v>0.39567109306614101</v>
      </c>
      <c r="G2051" s="3">
        <v>0.54501248860889195</v>
      </c>
      <c r="H2051" s="3">
        <v>0.462156339001634</v>
      </c>
      <c r="I2051" s="3" t="s">
        <v>10533</v>
      </c>
      <c r="J2051" s="3">
        <v>2</v>
      </c>
    </row>
    <row r="2052" spans="1:10" x14ac:dyDescent="0.2">
      <c r="A2052" s="3" t="s">
        <v>5333</v>
      </c>
      <c r="B2052" s="3" t="s">
        <v>10534</v>
      </c>
      <c r="C2052" s="3" t="s">
        <v>10535</v>
      </c>
      <c r="D2052" s="3" t="s">
        <v>5999</v>
      </c>
      <c r="E2052" s="3" t="s">
        <v>8550</v>
      </c>
      <c r="F2052" s="3">
        <v>0.39567109306614101</v>
      </c>
      <c r="G2052" s="3">
        <v>0.54501248860889195</v>
      </c>
      <c r="H2052" s="3">
        <v>0.462156339001634</v>
      </c>
      <c r="I2052" s="3" t="s">
        <v>10536</v>
      </c>
      <c r="J2052" s="3">
        <v>2</v>
      </c>
    </row>
    <row r="2053" spans="1:10" x14ac:dyDescent="0.2">
      <c r="A2053" s="3" t="s">
        <v>5333</v>
      </c>
      <c r="B2053" s="3" t="s">
        <v>10537</v>
      </c>
      <c r="C2053" s="3" t="s">
        <v>10538</v>
      </c>
      <c r="D2053" s="3" t="s">
        <v>7601</v>
      </c>
      <c r="E2053" s="3" t="s">
        <v>7516</v>
      </c>
      <c r="F2053" s="3">
        <v>0.39625709948189702</v>
      </c>
      <c r="G2053" s="3">
        <v>0.54501248860889195</v>
      </c>
      <c r="H2053" s="3">
        <v>0.462156339001634</v>
      </c>
      <c r="I2053" s="3" t="s">
        <v>1693</v>
      </c>
      <c r="J2053" s="3">
        <v>1</v>
      </c>
    </row>
    <row r="2054" spans="1:10" x14ac:dyDescent="0.2">
      <c r="A2054" s="3" t="s">
        <v>5333</v>
      </c>
      <c r="B2054" s="3" t="s">
        <v>10539</v>
      </c>
      <c r="C2054" s="3" t="s">
        <v>10540</v>
      </c>
      <c r="D2054" s="3" t="s">
        <v>7601</v>
      </c>
      <c r="E2054" s="3" t="s">
        <v>7516</v>
      </c>
      <c r="F2054" s="3">
        <v>0.39625709948189702</v>
      </c>
      <c r="G2054" s="3">
        <v>0.54501248860889195</v>
      </c>
      <c r="H2054" s="3">
        <v>0.462156339001634</v>
      </c>
      <c r="I2054" s="3" t="s">
        <v>1693</v>
      </c>
      <c r="J2054" s="3">
        <v>1</v>
      </c>
    </row>
    <row r="2055" spans="1:10" x14ac:dyDescent="0.2">
      <c r="A2055" s="3" t="s">
        <v>5333</v>
      </c>
      <c r="B2055" s="3" t="s">
        <v>10541</v>
      </c>
      <c r="C2055" s="3" t="s">
        <v>10542</v>
      </c>
      <c r="D2055" s="3" t="s">
        <v>7601</v>
      </c>
      <c r="E2055" s="3" t="s">
        <v>7516</v>
      </c>
      <c r="F2055" s="3">
        <v>0.39625709948189702</v>
      </c>
      <c r="G2055" s="3">
        <v>0.54501248860889195</v>
      </c>
      <c r="H2055" s="3">
        <v>0.462156339001634</v>
      </c>
      <c r="I2055" s="3" t="s">
        <v>395</v>
      </c>
      <c r="J2055" s="3">
        <v>1</v>
      </c>
    </row>
    <row r="2056" spans="1:10" x14ac:dyDescent="0.2">
      <c r="A2056" s="3" t="s">
        <v>5333</v>
      </c>
      <c r="B2056" s="3" t="s">
        <v>10543</v>
      </c>
      <c r="C2056" s="3" t="s">
        <v>10544</v>
      </c>
      <c r="D2056" s="3" t="s">
        <v>7601</v>
      </c>
      <c r="E2056" s="3" t="s">
        <v>7516</v>
      </c>
      <c r="F2056" s="3">
        <v>0.39625709948189702</v>
      </c>
      <c r="G2056" s="3">
        <v>0.54501248860889195</v>
      </c>
      <c r="H2056" s="3">
        <v>0.462156339001634</v>
      </c>
      <c r="I2056" s="3" t="s">
        <v>4766</v>
      </c>
      <c r="J2056" s="3">
        <v>1</v>
      </c>
    </row>
    <row r="2057" spans="1:10" x14ac:dyDescent="0.2">
      <c r="A2057" s="3" t="s">
        <v>5333</v>
      </c>
      <c r="B2057" s="3" t="s">
        <v>10545</v>
      </c>
      <c r="C2057" s="3" t="s">
        <v>10546</v>
      </c>
      <c r="D2057" s="3" t="s">
        <v>7601</v>
      </c>
      <c r="E2057" s="3" t="s">
        <v>7516</v>
      </c>
      <c r="F2057" s="3">
        <v>0.39625709948189702</v>
      </c>
      <c r="G2057" s="3">
        <v>0.54501248860889195</v>
      </c>
      <c r="H2057" s="3">
        <v>0.462156339001634</v>
      </c>
      <c r="I2057" s="3" t="s">
        <v>1357</v>
      </c>
      <c r="J2057" s="3">
        <v>1</v>
      </c>
    </row>
    <row r="2058" spans="1:10" x14ac:dyDescent="0.2">
      <c r="A2058" s="3" t="s">
        <v>5333</v>
      </c>
      <c r="B2058" s="3" t="s">
        <v>10547</v>
      </c>
      <c r="C2058" s="3" t="s">
        <v>10548</v>
      </c>
      <c r="D2058" s="3" t="s">
        <v>7601</v>
      </c>
      <c r="E2058" s="3" t="s">
        <v>7516</v>
      </c>
      <c r="F2058" s="3">
        <v>0.39625709948189702</v>
      </c>
      <c r="G2058" s="3">
        <v>0.54501248860889195</v>
      </c>
      <c r="H2058" s="3">
        <v>0.462156339001634</v>
      </c>
      <c r="I2058" s="3" t="s">
        <v>1173</v>
      </c>
      <c r="J2058" s="3">
        <v>1</v>
      </c>
    </row>
    <row r="2059" spans="1:10" x14ac:dyDescent="0.2">
      <c r="A2059" s="3" t="s">
        <v>5333</v>
      </c>
      <c r="B2059" s="3" t="s">
        <v>10549</v>
      </c>
      <c r="C2059" s="3" t="s">
        <v>10550</v>
      </c>
      <c r="D2059" s="3" t="s">
        <v>7601</v>
      </c>
      <c r="E2059" s="3" t="s">
        <v>7516</v>
      </c>
      <c r="F2059" s="3">
        <v>0.39625709948189702</v>
      </c>
      <c r="G2059" s="3">
        <v>0.54501248860889195</v>
      </c>
      <c r="H2059" s="3">
        <v>0.462156339001634</v>
      </c>
      <c r="I2059" s="3" t="s">
        <v>1313</v>
      </c>
      <c r="J2059" s="3">
        <v>1</v>
      </c>
    </row>
    <row r="2060" spans="1:10" x14ac:dyDescent="0.2">
      <c r="A2060" s="3" t="s">
        <v>5333</v>
      </c>
      <c r="B2060" s="3" t="s">
        <v>10551</v>
      </c>
      <c r="C2060" s="3" t="s">
        <v>10552</v>
      </c>
      <c r="D2060" s="3" t="s">
        <v>7601</v>
      </c>
      <c r="E2060" s="3" t="s">
        <v>7516</v>
      </c>
      <c r="F2060" s="3">
        <v>0.39625709948189702</v>
      </c>
      <c r="G2060" s="3">
        <v>0.54501248860889195</v>
      </c>
      <c r="H2060" s="3">
        <v>0.462156339001634</v>
      </c>
      <c r="I2060" s="3" t="s">
        <v>1527</v>
      </c>
      <c r="J2060" s="3">
        <v>1</v>
      </c>
    </row>
    <row r="2061" spans="1:10" x14ac:dyDescent="0.2">
      <c r="A2061" s="3" t="s">
        <v>5333</v>
      </c>
      <c r="B2061" s="3" t="s">
        <v>10553</v>
      </c>
      <c r="C2061" s="3" t="s">
        <v>10554</v>
      </c>
      <c r="D2061" s="3" t="s">
        <v>7601</v>
      </c>
      <c r="E2061" s="3" t="s">
        <v>7516</v>
      </c>
      <c r="F2061" s="3">
        <v>0.39625709948189702</v>
      </c>
      <c r="G2061" s="3">
        <v>0.54501248860889195</v>
      </c>
      <c r="H2061" s="3">
        <v>0.462156339001634</v>
      </c>
      <c r="I2061" s="3" t="s">
        <v>815</v>
      </c>
      <c r="J2061" s="3">
        <v>1</v>
      </c>
    </row>
    <row r="2062" spans="1:10" x14ac:dyDescent="0.2">
      <c r="A2062" s="3" t="s">
        <v>5333</v>
      </c>
      <c r="B2062" s="3" t="s">
        <v>10555</v>
      </c>
      <c r="C2062" s="3" t="s">
        <v>10556</v>
      </c>
      <c r="D2062" s="3" t="s">
        <v>5538</v>
      </c>
      <c r="E2062" s="3" t="s">
        <v>7717</v>
      </c>
      <c r="F2062" s="3">
        <v>0.39635523607019302</v>
      </c>
      <c r="G2062" s="3">
        <v>0.54501248860889195</v>
      </c>
      <c r="H2062" s="3">
        <v>0.462156339001634</v>
      </c>
      <c r="I2062" s="3" t="s">
        <v>10384</v>
      </c>
      <c r="J2062" s="3">
        <v>4</v>
      </c>
    </row>
    <row r="2063" spans="1:10" x14ac:dyDescent="0.2">
      <c r="A2063" s="3" t="s">
        <v>5333</v>
      </c>
      <c r="B2063" s="3" t="s">
        <v>10557</v>
      </c>
      <c r="C2063" s="3" t="s">
        <v>10558</v>
      </c>
      <c r="D2063" s="3" t="s">
        <v>5658</v>
      </c>
      <c r="E2063" s="3" t="s">
        <v>10559</v>
      </c>
      <c r="F2063" s="3">
        <v>0.39718627392988798</v>
      </c>
      <c r="G2063" s="3">
        <v>0.54562573936854197</v>
      </c>
      <c r="H2063" s="3">
        <v>0.46267635961014097</v>
      </c>
      <c r="I2063" s="3" t="s">
        <v>9275</v>
      </c>
      <c r="J2063" s="3">
        <v>3</v>
      </c>
    </row>
    <row r="2064" spans="1:10" x14ac:dyDescent="0.2">
      <c r="A2064" s="3" t="s">
        <v>5333</v>
      </c>
      <c r="B2064" s="3" t="s">
        <v>10560</v>
      </c>
      <c r="C2064" s="3" t="s">
        <v>10561</v>
      </c>
      <c r="D2064" s="3" t="s">
        <v>5658</v>
      </c>
      <c r="E2064" s="3" t="s">
        <v>10559</v>
      </c>
      <c r="F2064" s="3">
        <v>0.39718627392988798</v>
      </c>
      <c r="G2064" s="3">
        <v>0.54562573936854197</v>
      </c>
      <c r="H2064" s="3">
        <v>0.46267635961014097</v>
      </c>
      <c r="I2064" s="3" t="s">
        <v>7875</v>
      </c>
      <c r="J2064" s="3">
        <v>3</v>
      </c>
    </row>
    <row r="2065" spans="1:10" x14ac:dyDescent="0.2">
      <c r="A2065" s="3" t="s">
        <v>5333</v>
      </c>
      <c r="B2065" s="3" t="s">
        <v>10562</v>
      </c>
      <c r="C2065" s="3" t="s">
        <v>10563</v>
      </c>
      <c r="D2065" s="3" t="s">
        <v>5538</v>
      </c>
      <c r="E2065" s="3" t="s">
        <v>10564</v>
      </c>
      <c r="F2065" s="3">
        <v>0.39866515418618698</v>
      </c>
      <c r="G2065" s="3">
        <v>0.546895546668281</v>
      </c>
      <c r="H2065" s="3">
        <v>0.46375312299657701</v>
      </c>
      <c r="I2065" s="3" t="s">
        <v>10565</v>
      </c>
      <c r="J2065" s="3">
        <v>4</v>
      </c>
    </row>
    <row r="2066" spans="1:10" x14ac:dyDescent="0.2">
      <c r="A2066" s="3" t="s">
        <v>5333</v>
      </c>
      <c r="B2066" s="3" t="s">
        <v>10566</v>
      </c>
      <c r="C2066" s="3" t="s">
        <v>10567</v>
      </c>
      <c r="D2066" s="3" t="s">
        <v>5999</v>
      </c>
      <c r="E2066" s="3" t="s">
        <v>6286</v>
      </c>
      <c r="F2066" s="3">
        <v>0.39926848484709698</v>
      </c>
      <c r="G2066" s="3">
        <v>0.546895546668281</v>
      </c>
      <c r="H2066" s="3">
        <v>0.46375312299657701</v>
      </c>
      <c r="I2066" s="3" t="s">
        <v>9188</v>
      </c>
      <c r="J2066" s="3">
        <v>2</v>
      </c>
    </row>
    <row r="2067" spans="1:10" x14ac:dyDescent="0.2">
      <c r="A2067" s="3" t="s">
        <v>5333</v>
      </c>
      <c r="B2067" s="3" t="s">
        <v>10568</v>
      </c>
      <c r="C2067" s="3" t="s">
        <v>10569</v>
      </c>
      <c r="D2067" s="3" t="s">
        <v>5999</v>
      </c>
      <c r="E2067" s="3" t="s">
        <v>6286</v>
      </c>
      <c r="F2067" s="3">
        <v>0.39926848484709698</v>
      </c>
      <c r="G2067" s="3">
        <v>0.546895546668281</v>
      </c>
      <c r="H2067" s="3">
        <v>0.46375312299657701</v>
      </c>
      <c r="I2067" s="3" t="s">
        <v>10570</v>
      </c>
      <c r="J2067" s="3">
        <v>2</v>
      </c>
    </row>
    <row r="2068" spans="1:10" x14ac:dyDescent="0.2">
      <c r="A2068" s="3" t="s">
        <v>5333</v>
      </c>
      <c r="B2068" s="3" t="s">
        <v>10571</v>
      </c>
      <c r="C2068" s="3" t="s">
        <v>10572</v>
      </c>
      <c r="D2068" s="3" t="s">
        <v>5999</v>
      </c>
      <c r="E2068" s="3" t="s">
        <v>6286</v>
      </c>
      <c r="F2068" s="3">
        <v>0.39926848484709698</v>
      </c>
      <c r="G2068" s="3">
        <v>0.546895546668281</v>
      </c>
      <c r="H2068" s="3">
        <v>0.46375312299657701</v>
      </c>
      <c r="I2068" s="3" t="s">
        <v>6525</v>
      </c>
      <c r="J2068" s="3">
        <v>2</v>
      </c>
    </row>
    <row r="2069" spans="1:10" x14ac:dyDescent="0.2">
      <c r="A2069" s="3" t="s">
        <v>5333</v>
      </c>
      <c r="B2069" s="3" t="s">
        <v>10573</v>
      </c>
      <c r="C2069" s="3" t="s">
        <v>10574</v>
      </c>
      <c r="D2069" s="3" t="s">
        <v>5999</v>
      </c>
      <c r="E2069" s="3" t="s">
        <v>6286</v>
      </c>
      <c r="F2069" s="3">
        <v>0.39926848484709698</v>
      </c>
      <c r="G2069" s="3">
        <v>0.546895546668281</v>
      </c>
      <c r="H2069" s="3">
        <v>0.46375312299657701</v>
      </c>
      <c r="I2069" s="3" t="s">
        <v>10350</v>
      </c>
      <c r="J2069" s="3">
        <v>2</v>
      </c>
    </row>
    <row r="2070" spans="1:10" x14ac:dyDescent="0.2">
      <c r="A2070" s="3" t="s">
        <v>5333</v>
      </c>
      <c r="B2070" s="3" t="s">
        <v>10575</v>
      </c>
      <c r="C2070" s="3" t="s">
        <v>10576</v>
      </c>
      <c r="D2070" s="3" t="s">
        <v>5999</v>
      </c>
      <c r="E2070" s="3" t="s">
        <v>6286</v>
      </c>
      <c r="F2070" s="3">
        <v>0.39926848484709698</v>
      </c>
      <c r="G2070" s="3">
        <v>0.546895546668281</v>
      </c>
      <c r="H2070" s="3">
        <v>0.46375312299657701</v>
      </c>
      <c r="I2070" s="3" t="s">
        <v>9347</v>
      </c>
      <c r="J2070" s="3">
        <v>2</v>
      </c>
    </row>
    <row r="2071" spans="1:10" x14ac:dyDescent="0.2">
      <c r="A2071" s="3" t="s">
        <v>5333</v>
      </c>
      <c r="B2071" s="3" t="s">
        <v>10577</v>
      </c>
      <c r="C2071" s="3" t="s">
        <v>10578</v>
      </c>
      <c r="D2071" s="3" t="s">
        <v>7601</v>
      </c>
      <c r="E2071" s="3" t="s">
        <v>6352</v>
      </c>
      <c r="F2071" s="3">
        <v>0.40245081551868001</v>
      </c>
      <c r="G2071" s="3">
        <v>0.54792670640160501</v>
      </c>
      <c r="H2071" s="3">
        <v>0.46462751948700498</v>
      </c>
      <c r="I2071" s="3" t="s">
        <v>428</v>
      </c>
      <c r="J2071" s="3">
        <v>1</v>
      </c>
    </row>
    <row r="2072" spans="1:10" x14ac:dyDescent="0.2">
      <c r="A2072" s="3" t="s">
        <v>5333</v>
      </c>
      <c r="B2072" s="3" t="s">
        <v>10579</v>
      </c>
      <c r="C2072" s="3" t="s">
        <v>10580</v>
      </c>
      <c r="D2072" s="3" t="s">
        <v>7601</v>
      </c>
      <c r="E2072" s="3" t="s">
        <v>6352</v>
      </c>
      <c r="F2072" s="3">
        <v>0.40245081551868001</v>
      </c>
      <c r="G2072" s="3">
        <v>0.54792670640160501</v>
      </c>
      <c r="H2072" s="3">
        <v>0.46462751948700498</v>
      </c>
      <c r="I2072" s="3" t="s">
        <v>3005</v>
      </c>
      <c r="J2072" s="3">
        <v>1</v>
      </c>
    </row>
    <row r="2073" spans="1:10" x14ac:dyDescent="0.2">
      <c r="A2073" s="3" t="s">
        <v>5333</v>
      </c>
      <c r="B2073" s="3" t="s">
        <v>10581</v>
      </c>
      <c r="C2073" s="3" t="s">
        <v>10582</v>
      </c>
      <c r="D2073" s="3" t="s">
        <v>7601</v>
      </c>
      <c r="E2073" s="3" t="s">
        <v>6352</v>
      </c>
      <c r="F2073" s="3">
        <v>0.40245081551868001</v>
      </c>
      <c r="G2073" s="3">
        <v>0.54792670640160501</v>
      </c>
      <c r="H2073" s="3">
        <v>0.46462751948700498</v>
      </c>
      <c r="I2073" s="3" t="s">
        <v>1685</v>
      </c>
      <c r="J2073" s="3">
        <v>1</v>
      </c>
    </row>
    <row r="2074" spans="1:10" x14ac:dyDescent="0.2">
      <c r="A2074" s="3" t="s">
        <v>5333</v>
      </c>
      <c r="B2074" s="3" t="s">
        <v>10583</v>
      </c>
      <c r="C2074" s="3" t="s">
        <v>10584</v>
      </c>
      <c r="D2074" s="3" t="s">
        <v>7601</v>
      </c>
      <c r="E2074" s="3" t="s">
        <v>6352</v>
      </c>
      <c r="F2074" s="3">
        <v>0.40245081551868001</v>
      </c>
      <c r="G2074" s="3">
        <v>0.54792670640160501</v>
      </c>
      <c r="H2074" s="3">
        <v>0.46462751948700498</v>
      </c>
      <c r="I2074" s="3" t="s">
        <v>1693</v>
      </c>
      <c r="J2074" s="3">
        <v>1</v>
      </c>
    </row>
    <row r="2075" spans="1:10" x14ac:dyDescent="0.2">
      <c r="A2075" s="3" t="s">
        <v>5333</v>
      </c>
      <c r="B2075" s="3" t="s">
        <v>10585</v>
      </c>
      <c r="C2075" s="3" t="s">
        <v>10586</v>
      </c>
      <c r="D2075" s="3" t="s">
        <v>7601</v>
      </c>
      <c r="E2075" s="3" t="s">
        <v>6352</v>
      </c>
      <c r="F2075" s="3">
        <v>0.40245081551868001</v>
      </c>
      <c r="G2075" s="3">
        <v>0.54792670640160501</v>
      </c>
      <c r="H2075" s="3">
        <v>0.46462751948700498</v>
      </c>
      <c r="I2075" s="3" t="s">
        <v>1693</v>
      </c>
      <c r="J2075" s="3">
        <v>1</v>
      </c>
    </row>
    <row r="2076" spans="1:10" x14ac:dyDescent="0.2">
      <c r="A2076" s="3" t="s">
        <v>5333</v>
      </c>
      <c r="B2076" s="3" t="s">
        <v>10587</v>
      </c>
      <c r="C2076" s="3" t="s">
        <v>10588</v>
      </c>
      <c r="D2076" s="3" t="s">
        <v>7601</v>
      </c>
      <c r="E2076" s="3" t="s">
        <v>6352</v>
      </c>
      <c r="F2076" s="3">
        <v>0.40245081551868001</v>
      </c>
      <c r="G2076" s="3">
        <v>0.54792670640160501</v>
      </c>
      <c r="H2076" s="3">
        <v>0.46462751948700498</v>
      </c>
      <c r="I2076" s="3" t="s">
        <v>395</v>
      </c>
      <c r="J2076" s="3">
        <v>1</v>
      </c>
    </row>
    <row r="2077" spans="1:10" x14ac:dyDescent="0.2">
      <c r="A2077" s="3" t="s">
        <v>5333</v>
      </c>
      <c r="B2077" s="3" t="s">
        <v>10589</v>
      </c>
      <c r="C2077" s="3" t="s">
        <v>10590</v>
      </c>
      <c r="D2077" s="3" t="s">
        <v>7601</v>
      </c>
      <c r="E2077" s="3" t="s">
        <v>6352</v>
      </c>
      <c r="F2077" s="3">
        <v>0.40245081551868001</v>
      </c>
      <c r="G2077" s="3">
        <v>0.54792670640160501</v>
      </c>
      <c r="H2077" s="3">
        <v>0.46462751948700498</v>
      </c>
      <c r="I2077" s="3" t="s">
        <v>1591</v>
      </c>
      <c r="J2077" s="3">
        <v>1</v>
      </c>
    </row>
    <row r="2078" spans="1:10" x14ac:dyDescent="0.2">
      <c r="A2078" s="3" t="s">
        <v>5333</v>
      </c>
      <c r="B2078" s="3" t="s">
        <v>10591</v>
      </c>
      <c r="C2078" s="3" t="s">
        <v>10592</v>
      </c>
      <c r="D2078" s="3" t="s">
        <v>7601</v>
      </c>
      <c r="E2078" s="3" t="s">
        <v>6352</v>
      </c>
      <c r="F2078" s="3">
        <v>0.40245081551868001</v>
      </c>
      <c r="G2078" s="3">
        <v>0.54792670640160501</v>
      </c>
      <c r="H2078" s="3">
        <v>0.46462751948700498</v>
      </c>
      <c r="I2078" s="3" t="s">
        <v>3322</v>
      </c>
      <c r="J2078" s="3">
        <v>1</v>
      </c>
    </row>
    <row r="2079" spans="1:10" x14ac:dyDescent="0.2">
      <c r="A2079" s="3" t="s">
        <v>5333</v>
      </c>
      <c r="B2079" s="3" t="s">
        <v>10593</v>
      </c>
      <c r="C2079" s="3" t="s">
        <v>10594</v>
      </c>
      <c r="D2079" s="3" t="s">
        <v>7601</v>
      </c>
      <c r="E2079" s="3" t="s">
        <v>6352</v>
      </c>
      <c r="F2079" s="3">
        <v>0.40245081551868001</v>
      </c>
      <c r="G2079" s="3">
        <v>0.54792670640160501</v>
      </c>
      <c r="H2079" s="3">
        <v>0.46462751948700498</v>
      </c>
      <c r="I2079" s="3" t="s">
        <v>1313</v>
      </c>
      <c r="J2079" s="3">
        <v>1</v>
      </c>
    </row>
    <row r="2080" spans="1:10" x14ac:dyDescent="0.2">
      <c r="A2080" s="3" t="s">
        <v>5333</v>
      </c>
      <c r="B2080" s="3" t="s">
        <v>10595</v>
      </c>
      <c r="C2080" s="3" t="s">
        <v>10596</v>
      </c>
      <c r="D2080" s="3" t="s">
        <v>7601</v>
      </c>
      <c r="E2080" s="3" t="s">
        <v>6352</v>
      </c>
      <c r="F2080" s="3">
        <v>0.40245081551868001</v>
      </c>
      <c r="G2080" s="3">
        <v>0.54792670640160501</v>
      </c>
      <c r="H2080" s="3">
        <v>0.46462751948700498</v>
      </c>
      <c r="I2080" s="3" t="s">
        <v>1313</v>
      </c>
      <c r="J2080" s="3">
        <v>1</v>
      </c>
    </row>
    <row r="2081" spans="1:10" x14ac:dyDescent="0.2">
      <c r="A2081" s="3" t="s">
        <v>5333</v>
      </c>
      <c r="B2081" s="3" t="s">
        <v>10597</v>
      </c>
      <c r="C2081" s="3" t="s">
        <v>10598</v>
      </c>
      <c r="D2081" s="3" t="s">
        <v>7601</v>
      </c>
      <c r="E2081" s="3" t="s">
        <v>6352</v>
      </c>
      <c r="F2081" s="3">
        <v>0.40245081551868001</v>
      </c>
      <c r="G2081" s="3">
        <v>0.54792670640160501</v>
      </c>
      <c r="H2081" s="3">
        <v>0.46462751948700498</v>
      </c>
      <c r="I2081" s="3" t="s">
        <v>834</v>
      </c>
      <c r="J2081" s="3">
        <v>1</v>
      </c>
    </row>
    <row r="2082" spans="1:10" x14ac:dyDescent="0.2">
      <c r="A2082" s="3" t="s">
        <v>5333</v>
      </c>
      <c r="B2082" s="3" t="s">
        <v>10599</v>
      </c>
      <c r="C2082" s="3" t="s">
        <v>10600</v>
      </c>
      <c r="D2082" s="3" t="s">
        <v>7601</v>
      </c>
      <c r="E2082" s="3" t="s">
        <v>6352</v>
      </c>
      <c r="F2082" s="3">
        <v>0.40245081551868001</v>
      </c>
      <c r="G2082" s="3">
        <v>0.54792670640160501</v>
      </c>
      <c r="H2082" s="3">
        <v>0.46462751948700498</v>
      </c>
      <c r="I2082" s="3" t="s">
        <v>1267</v>
      </c>
      <c r="J2082" s="3">
        <v>1</v>
      </c>
    </row>
    <row r="2083" spans="1:10" x14ac:dyDescent="0.2">
      <c r="A2083" s="3" t="s">
        <v>5333</v>
      </c>
      <c r="B2083" s="3" t="s">
        <v>10601</v>
      </c>
      <c r="C2083" s="3" t="s">
        <v>10602</v>
      </c>
      <c r="D2083" s="3" t="s">
        <v>5999</v>
      </c>
      <c r="E2083" s="3" t="s">
        <v>5886</v>
      </c>
      <c r="F2083" s="3">
        <v>0.40285596035457599</v>
      </c>
      <c r="G2083" s="3">
        <v>0.54792670640160501</v>
      </c>
      <c r="H2083" s="3">
        <v>0.46462751948700498</v>
      </c>
      <c r="I2083" s="3" t="s">
        <v>9263</v>
      </c>
      <c r="J2083" s="3">
        <v>2</v>
      </c>
    </row>
    <row r="2084" spans="1:10" x14ac:dyDescent="0.2">
      <c r="A2084" s="3" t="s">
        <v>5333</v>
      </c>
      <c r="B2084" s="3" t="s">
        <v>10603</v>
      </c>
      <c r="C2084" s="3" t="s">
        <v>10604</v>
      </c>
      <c r="D2084" s="3" t="s">
        <v>5999</v>
      </c>
      <c r="E2084" s="3" t="s">
        <v>5886</v>
      </c>
      <c r="F2084" s="3">
        <v>0.40285596035457599</v>
      </c>
      <c r="G2084" s="3">
        <v>0.54792670640160501</v>
      </c>
      <c r="H2084" s="3">
        <v>0.46462751948700498</v>
      </c>
      <c r="I2084" s="3" t="s">
        <v>10570</v>
      </c>
      <c r="J2084" s="3">
        <v>2</v>
      </c>
    </row>
    <row r="2085" spans="1:10" x14ac:dyDescent="0.2">
      <c r="A2085" s="3" t="s">
        <v>5333</v>
      </c>
      <c r="B2085" s="3" t="s">
        <v>10605</v>
      </c>
      <c r="C2085" s="3" t="s">
        <v>10606</v>
      </c>
      <c r="D2085" s="3" t="s">
        <v>5468</v>
      </c>
      <c r="E2085" s="3" t="s">
        <v>7353</v>
      </c>
      <c r="F2085" s="3">
        <v>0.40292140301374202</v>
      </c>
      <c r="G2085" s="3">
        <v>0.54792670640160501</v>
      </c>
      <c r="H2085" s="3">
        <v>0.46462751948700498</v>
      </c>
      <c r="I2085" s="3" t="s">
        <v>10432</v>
      </c>
      <c r="J2085" s="3">
        <v>6</v>
      </c>
    </row>
    <row r="2086" spans="1:10" x14ac:dyDescent="0.2">
      <c r="A2086" s="3" t="s">
        <v>5333</v>
      </c>
      <c r="B2086" s="3" t="s">
        <v>10607</v>
      </c>
      <c r="C2086" s="3" t="s">
        <v>10608</v>
      </c>
      <c r="D2086" s="3" t="s">
        <v>5468</v>
      </c>
      <c r="E2086" s="3" t="s">
        <v>10609</v>
      </c>
      <c r="F2086" s="3">
        <v>0.40474863877862699</v>
      </c>
      <c r="G2086" s="3">
        <v>0.550147550263131</v>
      </c>
      <c r="H2086" s="3">
        <v>0.46651073700951901</v>
      </c>
      <c r="I2086" s="3" t="s">
        <v>10432</v>
      </c>
      <c r="J2086" s="3">
        <v>6</v>
      </c>
    </row>
    <row r="2087" spans="1:10" x14ac:dyDescent="0.2">
      <c r="A2087" s="3" t="s">
        <v>5333</v>
      </c>
      <c r="B2087" s="3" t="s">
        <v>10610</v>
      </c>
      <c r="C2087" s="3" t="s">
        <v>10611</v>
      </c>
      <c r="D2087" s="3" t="s">
        <v>5999</v>
      </c>
      <c r="E2087" s="3" t="s">
        <v>8625</v>
      </c>
      <c r="F2087" s="3">
        <v>0.40643334571281198</v>
      </c>
      <c r="G2087" s="3">
        <v>0.55190805067087201</v>
      </c>
      <c r="H2087" s="3">
        <v>0.468003595320582</v>
      </c>
      <c r="I2087" s="3" t="s">
        <v>10612</v>
      </c>
      <c r="J2087" s="3">
        <v>2</v>
      </c>
    </row>
    <row r="2088" spans="1:10" x14ac:dyDescent="0.2">
      <c r="A2088" s="3" t="s">
        <v>5333</v>
      </c>
      <c r="B2088" s="3" t="s">
        <v>10613</v>
      </c>
      <c r="C2088" s="3" t="s">
        <v>10614</v>
      </c>
      <c r="D2088" s="3" t="s">
        <v>5999</v>
      </c>
      <c r="E2088" s="3" t="s">
        <v>8625</v>
      </c>
      <c r="F2088" s="3">
        <v>0.40643334571281198</v>
      </c>
      <c r="G2088" s="3">
        <v>0.55190805067087201</v>
      </c>
      <c r="H2088" s="3">
        <v>0.468003595320582</v>
      </c>
      <c r="I2088" s="3" t="s">
        <v>10612</v>
      </c>
      <c r="J2088" s="3">
        <v>2</v>
      </c>
    </row>
    <row r="2089" spans="1:10" x14ac:dyDescent="0.2">
      <c r="A2089" s="3" t="s">
        <v>5333</v>
      </c>
      <c r="B2089" s="3" t="s">
        <v>10615</v>
      </c>
      <c r="C2089" s="3" t="s">
        <v>10616</v>
      </c>
      <c r="D2089" s="3" t="s">
        <v>5658</v>
      </c>
      <c r="E2089" s="3" t="s">
        <v>7450</v>
      </c>
      <c r="F2089" s="3">
        <v>0.40817599112885999</v>
      </c>
      <c r="G2089" s="3">
        <v>0.55270618242860403</v>
      </c>
      <c r="H2089" s="3">
        <v>0.46868039018107299</v>
      </c>
      <c r="I2089" s="3" t="s">
        <v>10617</v>
      </c>
      <c r="J2089" s="3">
        <v>3</v>
      </c>
    </row>
    <row r="2090" spans="1:10" x14ac:dyDescent="0.2">
      <c r="A2090" s="3" t="s">
        <v>5333</v>
      </c>
      <c r="B2090" s="3" t="s">
        <v>10618</v>
      </c>
      <c r="C2090" s="3" t="s">
        <v>10619</v>
      </c>
      <c r="D2090" s="3" t="s">
        <v>7601</v>
      </c>
      <c r="E2090" s="3" t="s">
        <v>6381</v>
      </c>
      <c r="F2090" s="3">
        <v>0.40858131693293098</v>
      </c>
      <c r="G2090" s="3">
        <v>0.55270618242860403</v>
      </c>
      <c r="H2090" s="3">
        <v>0.46868039018107299</v>
      </c>
      <c r="I2090" s="3" t="s">
        <v>4766</v>
      </c>
      <c r="J2090" s="3">
        <v>1</v>
      </c>
    </row>
    <row r="2091" spans="1:10" x14ac:dyDescent="0.2">
      <c r="A2091" s="3" t="s">
        <v>5333</v>
      </c>
      <c r="B2091" s="3" t="s">
        <v>10620</v>
      </c>
      <c r="C2091" s="3" t="s">
        <v>10621</v>
      </c>
      <c r="D2091" s="3" t="s">
        <v>7601</v>
      </c>
      <c r="E2091" s="3" t="s">
        <v>6381</v>
      </c>
      <c r="F2091" s="3">
        <v>0.40858131693293098</v>
      </c>
      <c r="G2091" s="3">
        <v>0.55270618242860403</v>
      </c>
      <c r="H2091" s="3">
        <v>0.46868039018107299</v>
      </c>
      <c r="I2091" s="3" t="s">
        <v>1693</v>
      </c>
      <c r="J2091" s="3">
        <v>1</v>
      </c>
    </row>
    <row r="2092" spans="1:10" x14ac:dyDescent="0.2">
      <c r="A2092" s="3" t="s">
        <v>5333</v>
      </c>
      <c r="B2092" s="3" t="s">
        <v>10622</v>
      </c>
      <c r="C2092" s="3" t="s">
        <v>10623</v>
      </c>
      <c r="D2092" s="3" t="s">
        <v>7601</v>
      </c>
      <c r="E2092" s="3" t="s">
        <v>6381</v>
      </c>
      <c r="F2092" s="3">
        <v>0.40858131693293098</v>
      </c>
      <c r="G2092" s="3">
        <v>0.55270618242860403</v>
      </c>
      <c r="H2092" s="3">
        <v>0.46868039018107299</v>
      </c>
      <c r="I2092" s="3" t="s">
        <v>4766</v>
      </c>
      <c r="J2092" s="3">
        <v>1</v>
      </c>
    </row>
    <row r="2093" spans="1:10" x14ac:dyDescent="0.2">
      <c r="A2093" s="3" t="s">
        <v>5333</v>
      </c>
      <c r="B2093" s="3" t="s">
        <v>10624</v>
      </c>
      <c r="C2093" s="3" t="s">
        <v>10625</v>
      </c>
      <c r="D2093" s="3" t="s">
        <v>7601</v>
      </c>
      <c r="E2093" s="3" t="s">
        <v>6381</v>
      </c>
      <c r="F2093" s="3">
        <v>0.40858131693293098</v>
      </c>
      <c r="G2093" s="3">
        <v>0.55270618242860403</v>
      </c>
      <c r="H2093" s="3">
        <v>0.46868039018107299</v>
      </c>
      <c r="I2093" s="3" t="s">
        <v>978</v>
      </c>
      <c r="J2093" s="3">
        <v>1</v>
      </c>
    </row>
    <row r="2094" spans="1:10" x14ac:dyDescent="0.2">
      <c r="A2094" s="3" t="s">
        <v>5333</v>
      </c>
      <c r="B2094" s="3" t="s">
        <v>10626</v>
      </c>
      <c r="C2094" s="3" t="s">
        <v>10627</v>
      </c>
      <c r="D2094" s="3" t="s">
        <v>7601</v>
      </c>
      <c r="E2094" s="3" t="s">
        <v>6381</v>
      </c>
      <c r="F2094" s="3">
        <v>0.40858131693293098</v>
      </c>
      <c r="G2094" s="3">
        <v>0.55270618242860403</v>
      </c>
      <c r="H2094" s="3">
        <v>0.46868039018107299</v>
      </c>
      <c r="I2094" s="3" t="s">
        <v>1693</v>
      </c>
      <c r="J2094" s="3">
        <v>1</v>
      </c>
    </row>
    <row r="2095" spans="1:10" x14ac:dyDescent="0.2">
      <c r="A2095" s="3" t="s">
        <v>5333</v>
      </c>
      <c r="B2095" s="3" t="s">
        <v>10628</v>
      </c>
      <c r="C2095" s="3" t="s">
        <v>10629</v>
      </c>
      <c r="D2095" s="3" t="s">
        <v>7601</v>
      </c>
      <c r="E2095" s="3" t="s">
        <v>6381</v>
      </c>
      <c r="F2095" s="3">
        <v>0.40858131693293098</v>
      </c>
      <c r="G2095" s="3">
        <v>0.55270618242860403</v>
      </c>
      <c r="H2095" s="3">
        <v>0.46868039018107299</v>
      </c>
      <c r="I2095" s="3" t="s">
        <v>1693</v>
      </c>
      <c r="J2095" s="3">
        <v>1</v>
      </c>
    </row>
    <row r="2096" spans="1:10" x14ac:dyDescent="0.2">
      <c r="A2096" s="3" t="s">
        <v>5333</v>
      </c>
      <c r="B2096" s="3" t="s">
        <v>10630</v>
      </c>
      <c r="C2096" s="3" t="s">
        <v>10631</v>
      </c>
      <c r="D2096" s="3" t="s">
        <v>7601</v>
      </c>
      <c r="E2096" s="3" t="s">
        <v>6381</v>
      </c>
      <c r="F2096" s="3">
        <v>0.40858131693293098</v>
      </c>
      <c r="G2096" s="3">
        <v>0.55270618242860403</v>
      </c>
      <c r="H2096" s="3">
        <v>0.46868039018107299</v>
      </c>
      <c r="I2096" s="3" t="s">
        <v>2268</v>
      </c>
      <c r="J2096" s="3">
        <v>1</v>
      </c>
    </row>
    <row r="2097" spans="1:10" x14ac:dyDescent="0.2">
      <c r="A2097" s="3" t="s">
        <v>5333</v>
      </c>
      <c r="B2097" s="3" t="s">
        <v>10632</v>
      </c>
      <c r="C2097" s="3" t="s">
        <v>10633</v>
      </c>
      <c r="D2097" s="3" t="s">
        <v>5999</v>
      </c>
      <c r="E2097" s="3" t="s">
        <v>7097</v>
      </c>
      <c r="F2097" s="3">
        <v>0.41000047160061698</v>
      </c>
      <c r="G2097" s="3">
        <v>0.554361324673735</v>
      </c>
      <c r="H2097" s="3">
        <v>0.47008390752521501</v>
      </c>
      <c r="I2097" s="3" t="s">
        <v>8901</v>
      </c>
      <c r="J2097" s="3">
        <v>2</v>
      </c>
    </row>
    <row r="2098" spans="1:10" x14ac:dyDescent="0.2">
      <c r="A2098" s="3" t="s">
        <v>5333</v>
      </c>
      <c r="B2098" s="3" t="s">
        <v>10634</v>
      </c>
      <c r="C2098" s="3" t="s">
        <v>10635</v>
      </c>
      <c r="D2098" s="3" t="s">
        <v>5658</v>
      </c>
      <c r="E2098" s="3" t="s">
        <v>10636</v>
      </c>
      <c r="F2098" s="3">
        <v>0.41091437778539303</v>
      </c>
      <c r="G2098" s="3">
        <v>0.555332068022796</v>
      </c>
      <c r="H2098" s="3">
        <v>0.47090707250159503</v>
      </c>
      <c r="I2098" s="3" t="s">
        <v>7587</v>
      </c>
      <c r="J2098" s="3">
        <v>3</v>
      </c>
    </row>
    <row r="2099" spans="1:10" x14ac:dyDescent="0.2">
      <c r="A2099" s="3" t="s">
        <v>5333</v>
      </c>
      <c r="B2099" s="3" t="s">
        <v>10637</v>
      </c>
      <c r="C2099" s="3" t="s">
        <v>10638</v>
      </c>
      <c r="D2099" s="3" t="s">
        <v>5524</v>
      </c>
      <c r="E2099" s="3" t="s">
        <v>8195</v>
      </c>
      <c r="F2099" s="3">
        <v>0.41184973401622199</v>
      </c>
      <c r="G2099" s="3">
        <v>0.55633086091609796</v>
      </c>
      <c r="H2099" s="3">
        <v>0.47175402275803302</v>
      </c>
      <c r="I2099" s="3" t="s">
        <v>10639</v>
      </c>
      <c r="J2099" s="3">
        <v>5</v>
      </c>
    </row>
    <row r="2100" spans="1:10" x14ac:dyDescent="0.2">
      <c r="A2100" s="3" t="s">
        <v>5333</v>
      </c>
      <c r="B2100" s="3" t="s">
        <v>10640</v>
      </c>
      <c r="C2100" s="3" t="s">
        <v>10641</v>
      </c>
      <c r="D2100" s="3" t="s">
        <v>5999</v>
      </c>
      <c r="E2100" s="3" t="s">
        <v>5731</v>
      </c>
      <c r="F2100" s="3">
        <v>0.413557173177239</v>
      </c>
      <c r="G2100" s="3">
        <v>0.55745538993431798</v>
      </c>
      <c r="H2100" s="3">
        <v>0.47270759396057199</v>
      </c>
      <c r="I2100" s="3" t="s">
        <v>10642</v>
      </c>
      <c r="J2100" s="3">
        <v>2</v>
      </c>
    </row>
    <row r="2101" spans="1:10" x14ac:dyDescent="0.2">
      <c r="A2101" s="3" t="s">
        <v>5333</v>
      </c>
      <c r="B2101" s="3" t="s">
        <v>10643</v>
      </c>
      <c r="C2101" s="3" t="s">
        <v>10644</v>
      </c>
      <c r="D2101" s="3" t="s">
        <v>5999</v>
      </c>
      <c r="E2101" s="3" t="s">
        <v>5731</v>
      </c>
      <c r="F2101" s="3">
        <v>0.413557173177239</v>
      </c>
      <c r="G2101" s="3">
        <v>0.55745538993431798</v>
      </c>
      <c r="H2101" s="3">
        <v>0.47270759396057199</v>
      </c>
      <c r="I2101" s="3" t="s">
        <v>10109</v>
      </c>
      <c r="J2101" s="3">
        <v>2</v>
      </c>
    </row>
    <row r="2102" spans="1:10" x14ac:dyDescent="0.2">
      <c r="A2102" s="3" t="s">
        <v>5333</v>
      </c>
      <c r="B2102" s="3" t="s">
        <v>10645</v>
      </c>
      <c r="C2102" s="3" t="s">
        <v>10646</v>
      </c>
      <c r="D2102" s="3" t="s">
        <v>5999</v>
      </c>
      <c r="E2102" s="3" t="s">
        <v>5731</v>
      </c>
      <c r="F2102" s="3">
        <v>0.413557173177239</v>
      </c>
      <c r="G2102" s="3">
        <v>0.55745538993431798</v>
      </c>
      <c r="H2102" s="3">
        <v>0.47270759396057199</v>
      </c>
      <c r="I2102" s="3" t="s">
        <v>6520</v>
      </c>
      <c r="J2102" s="3">
        <v>2</v>
      </c>
    </row>
    <row r="2103" spans="1:10" x14ac:dyDescent="0.2">
      <c r="A2103" s="3" t="s">
        <v>5333</v>
      </c>
      <c r="B2103" s="3" t="s">
        <v>10647</v>
      </c>
      <c r="C2103" s="3" t="s">
        <v>10648</v>
      </c>
      <c r="D2103" s="3" t="s">
        <v>7601</v>
      </c>
      <c r="E2103" s="3" t="s">
        <v>5854</v>
      </c>
      <c r="F2103" s="3">
        <v>0.41464924558276001</v>
      </c>
      <c r="G2103" s="3">
        <v>0.55745538993431798</v>
      </c>
      <c r="H2103" s="3">
        <v>0.47270759396057199</v>
      </c>
      <c r="I2103" s="3" t="s">
        <v>835</v>
      </c>
      <c r="J2103" s="3">
        <v>1</v>
      </c>
    </row>
    <row r="2104" spans="1:10" x14ac:dyDescent="0.2">
      <c r="A2104" s="3" t="s">
        <v>5333</v>
      </c>
      <c r="B2104" s="3" t="s">
        <v>10649</v>
      </c>
      <c r="C2104" s="3" t="s">
        <v>10650</v>
      </c>
      <c r="D2104" s="3" t="s">
        <v>7601</v>
      </c>
      <c r="E2104" s="3" t="s">
        <v>5854</v>
      </c>
      <c r="F2104" s="3">
        <v>0.41464924558276001</v>
      </c>
      <c r="G2104" s="3">
        <v>0.55745538993431798</v>
      </c>
      <c r="H2104" s="3">
        <v>0.47270759396057199</v>
      </c>
      <c r="I2104" s="3" t="s">
        <v>4766</v>
      </c>
      <c r="J2104" s="3">
        <v>1</v>
      </c>
    </row>
    <row r="2105" spans="1:10" x14ac:dyDescent="0.2">
      <c r="A2105" s="3" t="s">
        <v>5333</v>
      </c>
      <c r="B2105" s="3" t="s">
        <v>10651</v>
      </c>
      <c r="C2105" s="3" t="s">
        <v>10652</v>
      </c>
      <c r="D2105" s="3" t="s">
        <v>7601</v>
      </c>
      <c r="E2105" s="3" t="s">
        <v>5854</v>
      </c>
      <c r="F2105" s="3">
        <v>0.41464924558276001</v>
      </c>
      <c r="G2105" s="3">
        <v>0.55745538993431798</v>
      </c>
      <c r="H2105" s="3">
        <v>0.47270759396057199</v>
      </c>
      <c r="I2105" s="3" t="s">
        <v>1267</v>
      </c>
      <c r="J2105" s="3">
        <v>1</v>
      </c>
    </row>
    <row r="2106" spans="1:10" x14ac:dyDescent="0.2">
      <c r="A2106" s="3" t="s">
        <v>5333</v>
      </c>
      <c r="B2106" s="3" t="s">
        <v>10653</v>
      </c>
      <c r="C2106" s="3" t="s">
        <v>10654</v>
      </c>
      <c r="D2106" s="3" t="s">
        <v>7601</v>
      </c>
      <c r="E2106" s="3" t="s">
        <v>5854</v>
      </c>
      <c r="F2106" s="3">
        <v>0.41464924558276001</v>
      </c>
      <c r="G2106" s="3">
        <v>0.55745538993431798</v>
      </c>
      <c r="H2106" s="3">
        <v>0.47270759396057199</v>
      </c>
      <c r="I2106" s="3" t="s">
        <v>1419</v>
      </c>
      <c r="J2106" s="3">
        <v>1</v>
      </c>
    </row>
    <row r="2107" spans="1:10" x14ac:dyDescent="0.2">
      <c r="A2107" s="3" t="s">
        <v>5333</v>
      </c>
      <c r="B2107" s="3" t="s">
        <v>10655</v>
      </c>
      <c r="C2107" s="3" t="s">
        <v>10656</v>
      </c>
      <c r="D2107" s="3" t="s">
        <v>7601</v>
      </c>
      <c r="E2107" s="3" t="s">
        <v>5854</v>
      </c>
      <c r="F2107" s="3">
        <v>0.41464924558276001</v>
      </c>
      <c r="G2107" s="3">
        <v>0.55745538993431798</v>
      </c>
      <c r="H2107" s="3">
        <v>0.47270759396057199</v>
      </c>
      <c r="I2107" s="3" t="s">
        <v>815</v>
      </c>
      <c r="J2107" s="3">
        <v>1</v>
      </c>
    </row>
    <row r="2108" spans="1:10" x14ac:dyDescent="0.2">
      <c r="A2108" s="3" t="s">
        <v>5333</v>
      </c>
      <c r="B2108" s="3" t="s">
        <v>10657</v>
      </c>
      <c r="C2108" s="3" t="s">
        <v>10658</v>
      </c>
      <c r="D2108" s="3" t="s">
        <v>7601</v>
      </c>
      <c r="E2108" s="3" t="s">
        <v>5854</v>
      </c>
      <c r="F2108" s="3">
        <v>0.41464924558276001</v>
      </c>
      <c r="G2108" s="3">
        <v>0.55745538993431798</v>
      </c>
      <c r="H2108" s="3">
        <v>0.47270759396057199</v>
      </c>
      <c r="I2108" s="3" t="s">
        <v>395</v>
      </c>
      <c r="J2108" s="3">
        <v>1</v>
      </c>
    </row>
    <row r="2109" spans="1:10" x14ac:dyDescent="0.2">
      <c r="A2109" s="3" t="s">
        <v>5333</v>
      </c>
      <c r="B2109" s="3" t="s">
        <v>10659</v>
      </c>
      <c r="C2109" s="3" t="s">
        <v>10660</v>
      </c>
      <c r="D2109" s="3" t="s">
        <v>7601</v>
      </c>
      <c r="E2109" s="3" t="s">
        <v>5854</v>
      </c>
      <c r="F2109" s="3">
        <v>0.41464924558276001</v>
      </c>
      <c r="G2109" s="3">
        <v>0.55745538993431798</v>
      </c>
      <c r="H2109" s="3">
        <v>0.47270759396057199</v>
      </c>
      <c r="I2109" s="3" t="s">
        <v>906</v>
      </c>
      <c r="J2109" s="3">
        <v>1</v>
      </c>
    </row>
    <row r="2110" spans="1:10" x14ac:dyDescent="0.2">
      <c r="A2110" s="3" t="s">
        <v>5333</v>
      </c>
      <c r="B2110" s="3" t="s">
        <v>10661</v>
      </c>
      <c r="C2110" s="3" t="s">
        <v>10662</v>
      </c>
      <c r="D2110" s="3" t="s">
        <v>5658</v>
      </c>
      <c r="E2110" s="3" t="s">
        <v>10663</v>
      </c>
      <c r="F2110" s="3">
        <v>0.41637956689869698</v>
      </c>
      <c r="G2110" s="3">
        <v>0.55889868741666104</v>
      </c>
      <c r="H2110" s="3">
        <v>0.47393147248532402</v>
      </c>
      <c r="I2110" s="3" t="s">
        <v>10664</v>
      </c>
      <c r="J2110" s="3">
        <v>3</v>
      </c>
    </row>
    <row r="2111" spans="1:10" x14ac:dyDescent="0.2">
      <c r="A2111" s="3" t="s">
        <v>5333</v>
      </c>
      <c r="B2111" s="3" t="s">
        <v>10665</v>
      </c>
      <c r="C2111" s="3" t="s">
        <v>10666</v>
      </c>
      <c r="D2111" s="3" t="s">
        <v>5999</v>
      </c>
      <c r="E2111" s="3" t="s">
        <v>7111</v>
      </c>
      <c r="F2111" s="3">
        <v>0.417103290009258</v>
      </c>
      <c r="G2111" s="3">
        <v>0.55889868741666104</v>
      </c>
      <c r="H2111" s="3">
        <v>0.47393147248532402</v>
      </c>
      <c r="I2111" s="3" t="s">
        <v>10667</v>
      </c>
      <c r="J2111" s="3">
        <v>2</v>
      </c>
    </row>
    <row r="2112" spans="1:10" x14ac:dyDescent="0.2">
      <c r="A2112" s="3" t="s">
        <v>5333</v>
      </c>
      <c r="B2112" s="3" t="s">
        <v>10668</v>
      </c>
      <c r="C2112" s="3" t="s">
        <v>10669</v>
      </c>
      <c r="D2112" s="3" t="s">
        <v>5999</v>
      </c>
      <c r="E2112" s="3" t="s">
        <v>7111</v>
      </c>
      <c r="F2112" s="3">
        <v>0.417103290009258</v>
      </c>
      <c r="G2112" s="3">
        <v>0.55889868741666104</v>
      </c>
      <c r="H2112" s="3">
        <v>0.47393147248532402</v>
      </c>
      <c r="I2112" s="3" t="s">
        <v>10670</v>
      </c>
      <c r="J2112" s="3">
        <v>2</v>
      </c>
    </row>
    <row r="2113" spans="1:10" x14ac:dyDescent="0.2">
      <c r="A2113" s="3" t="s">
        <v>5333</v>
      </c>
      <c r="B2113" s="3" t="s">
        <v>10671</v>
      </c>
      <c r="C2113" s="3" t="s">
        <v>10672</v>
      </c>
      <c r="D2113" s="3" t="s">
        <v>5999</v>
      </c>
      <c r="E2113" s="3" t="s">
        <v>7111</v>
      </c>
      <c r="F2113" s="3">
        <v>0.417103290009258</v>
      </c>
      <c r="G2113" s="3">
        <v>0.55889868741666104</v>
      </c>
      <c r="H2113" s="3">
        <v>0.47393147248532402</v>
      </c>
      <c r="I2113" s="3" t="s">
        <v>10667</v>
      </c>
      <c r="J2113" s="3">
        <v>2</v>
      </c>
    </row>
    <row r="2114" spans="1:10" x14ac:dyDescent="0.2">
      <c r="A2114" s="3" t="s">
        <v>5333</v>
      </c>
      <c r="B2114" s="3" t="s">
        <v>10673</v>
      </c>
      <c r="C2114" s="3" t="s">
        <v>10674</v>
      </c>
      <c r="D2114" s="3" t="s">
        <v>5999</v>
      </c>
      <c r="E2114" s="3" t="s">
        <v>7111</v>
      </c>
      <c r="F2114" s="3">
        <v>0.417103290009258</v>
      </c>
      <c r="G2114" s="3">
        <v>0.55889868741666104</v>
      </c>
      <c r="H2114" s="3">
        <v>0.47393147248532402</v>
      </c>
      <c r="I2114" s="3" t="s">
        <v>10675</v>
      </c>
      <c r="J2114" s="3">
        <v>2</v>
      </c>
    </row>
    <row r="2115" spans="1:10" x14ac:dyDescent="0.2">
      <c r="A2115" s="3" t="s">
        <v>5333</v>
      </c>
      <c r="B2115" s="3" t="s">
        <v>10676</v>
      </c>
      <c r="C2115" s="3" t="s">
        <v>10677</v>
      </c>
      <c r="D2115" s="3" t="s">
        <v>5999</v>
      </c>
      <c r="E2115" s="3" t="s">
        <v>7111</v>
      </c>
      <c r="F2115" s="3">
        <v>0.417103290009258</v>
      </c>
      <c r="G2115" s="3">
        <v>0.55889868741666104</v>
      </c>
      <c r="H2115" s="3">
        <v>0.47393147248532402</v>
      </c>
      <c r="I2115" s="3" t="s">
        <v>10186</v>
      </c>
      <c r="J2115" s="3">
        <v>2</v>
      </c>
    </row>
    <row r="2116" spans="1:10" x14ac:dyDescent="0.2">
      <c r="A2116" s="3" t="s">
        <v>5333</v>
      </c>
      <c r="B2116" s="3" t="s">
        <v>10678</v>
      </c>
      <c r="C2116" s="3" t="s">
        <v>10679</v>
      </c>
      <c r="D2116" s="3" t="s">
        <v>5999</v>
      </c>
      <c r="E2116" s="3" t="s">
        <v>7111</v>
      </c>
      <c r="F2116" s="3">
        <v>0.417103290009258</v>
      </c>
      <c r="G2116" s="3">
        <v>0.55889868741666104</v>
      </c>
      <c r="H2116" s="3">
        <v>0.47393147248532402</v>
      </c>
      <c r="I2116" s="3" t="s">
        <v>8153</v>
      </c>
      <c r="J2116" s="3">
        <v>2</v>
      </c>
    </row>
    <row r="2117" spans="1:10" x14ac:dyDescent="0.2">
      <c r="A2117" s="3" t="s">
        <v>5333</v>
      </c>
      <c r="B2117" s="3" t="s">
        <v>10680</v>
      </c>
      <c r="C2117" s="3" t="s">
        <v>10681</v>
      </c>
      <c r="D2117" s="3" t="s">
        <v>5658</v>
      </c>
      <c r="E2117" s="3" t="s">
        <v>5352</v>
      </c>
      <c r="F2117" s="3">
        <v>0.41910616550990099</v>
      </c>
      <c r="G2117" s="3">
        <v>0.56047811058423802</v>
      </c>
      <c r="H2117" s="3">
        <v>0.47527078203165102</v>
      </c>
      <c r="I2117" s="3" t="s">
        <v>10682</v>
      </c>
      <c r="J2117" s="3">
        <v>3</v>
      </c>
    </row>
    <row r="2118" spans="1:10" x14ac:dyDescent="0.2">
      <c r="A2118" s="3" t="s">
        <v>5333</v>
      </c>
      <c r="B2118" s="3" t="s">
        <v>10683</v>
      </c>
      <c r="C2118" s="3" t="s">
        <v>10684</v>
      </c>
      <c r="D2118" s="3" t="s">
        <v>5658</v>
      </c>
      <c r="E2118" s="3" t="s">
        <v>5352</v>
      </c>
      <c r="F2118" s="3">
        <v>0.41910616550990099</v>
      </c>
      <c r="G2118" s="3">
        <v>0.56047811058423802</v>
      </c>
      <c r="H2118" s="3">
        <v>0.47527078203165102</v>
      </c>
      <c r="I2118" s="3" t="s">
        <v>9362</v>
      </c>
      <c r="J2118" s="3">
        <v>3</v>
      </c>
    </row>
    <row r="2119" spans="1:10" x14ac:dyDescent="0.2">
      <c r="A2119" s="3" t="s">
        <v>5333</v>
      </c>
      <c r="B2119" s="3" t="s">
        <v>10685</v>
      </c>
      <c r="C2119" s="3" t="s">
        <v>10686</v>
      </c>
      <c r="D2119" s="3" t="s">
        <v>5524</v>
      </c>
      <c r="E2119" s="3" t="s">
        <v>10687</v>
      </c>
      <c r="F2119" s="3">
        <v>0.41992966424400702</v>
      </c>
      <c r="G2119" s="3">
        <v>0.56047811058423802</v>
      </c>
      <c r="H2119" s="3">
        <v>0.47527078203165102</v>
      </c>
      <c r="I2119" s="3" t="s">
        <v>10688</v>
      </c>
      <c r="J2119" s="3">
        <v>5</v>
      </c>
    </row>
    <row r="2120" spans="1:10" x14ac:dyDescent="0.2">
      <c r="A2120" s="3" t="s">
        <v>5333</v>
      </c>
      <c r="B2120" s="3" t="s">
        <v>10689</v>
      </c>
      <c r="C2120" s="3" t="s">
        <v>10690</v>
      </c>
      <c r="D2120" s="3" t="s">
        <v>5999</v>
      </c>
      <c r="E2120" s="3" t="s">
        <v>5918</v>
      </c>
      <c r="F2120" s="3">
        <v>0.42063866599849298</v>
      </c>
      <c r="G2120" s="3">
        <v>0.56047811058423802</v>
      </c>
      <c r="H2120" s="3">
        <v>0.47527078203165102</v>
      </c>
      <c r="I2120" s="3" t="s">
        <v>10667</v>
      </c>
      <c r="J2120" s="3">
        <v>2</v>
      </c>
    </row>
    <row r="2121" spans="1:10" x14ac:dyDescent="0.2">
      <c r="A2121" s="3" t="s">
        <v>5333</v>
      </c>
      <c r="B2121" s="3" t="s">
        <v>10691</v>
      </c>
      <c r="C2121" s="3" t="s">
        <v>10692</v>
      </c>
      <c r="D2121" s="3" t="s">
        <v>5999</v>
      </c>
      <c r="E2121" s="3" t="s">
        <v>5918</v>
      </c>
      <c r="F2121" s="3">
        <v>0.42063866599849298</v>
      </c>
      <c r="G2121" s="3">
        <v>0.56047811058423802</v>
      </c>
      <c r="H2121" s="3">
        <v>0.47527078203165102</v>
      </c>
      <c r="I2121" s="3" t="s">
        <v>10642</v>
      </c>
      <c r="J2121" s="3">
        <v>2</v>
      </c>
    </row>
    <row r="2122" spans="1:10" x14ac:dyDescent="0.2">
      <c r="A2122" s="3" t="s">
        <v>5333</v>
      </c>
      <c r="B2122" s="3" t="s">
        <v>10693</v>
      </c>
      <c r="C2122" s="3" t="s">
        <v>10694</v>
      </c>
      <c r="D2122" s="3" t="s">
        <v>7601</v>
      </c>
      <c r="E2122" s="3" t="s">
        <v>6422</v>
      </c>
      <c r="F2122" s="3">
        <v>0.42065523684286299</v>
      </c>
      <c r="G2122" s="3">
        <v>0.56047811058423802</v>
      </c>
      <c r="H2122" s="3">
        <v>0.47527078203165102</v>
      </c>
      <c r="I2122" s="3" t="s">
        <v>395</v>
      </c>
      <c r="J2122" s="3">
        <v>1</v>
      </c>
    </row>
    <row r="2123" spans="1:10" x14ac:dyDescent="0.2">
      <c r="A2123" s="3" t="s">
        <v>5333</v>
      </c>
      <c r="B2123" s="3" t="s">
        <v>10695</v>
      </c>
      <c r="C2123" s="3" t="s">
        <v>10696</v>
      </c>
      <c r="D2123" s="3" t="s">
        <v>7601</v>
      </c>
      <c r="E2123" s="3" t="s">
        <v>6422</v>
      </c>
      <c r="F2123" s="3">
        <v>0.42065523684286299</v>
      </c>
      <c r="G2123" s="3">
        <v>0.56047811058423802</v>
      </c>
      <c r="H2123" s="3">
        <v>0.47527078203165102</v>
      </c>
      <c r="I2123" s="3" t="s">
        <v>780</v>
      </c>
      <c r="J2123" s="3">
        <v>1</v>
      </c>
    </row>
    <row r="2124" spans="1:10" x14ac:dyDescent="0.2">
      <c r="A2124" s="3" t="s">
        <v>5333</v>
      </c>
      <c r="B2124" s="3" t="s">
        <v>10697</v>
      </c>
      <c r="C2124" s="3" t="s">
        <v>10698</v>
      </c>
      <c r="D2124" s="3" t="s">
        <v>7601</v>
      </c>
      <c r="E2124" s="3" t="s">
        <v>6422</v>
      </c>
      <c r="F2124" s="3">
        <v>0.42065523684286299</v>
      </c>
      <c r="G2124" s="3">
        <v>0.56047811058423802</v>
      </c>
      <c r="H2124" s="3">
        <v>0.47527078203165102</v>
      </c>
      <c r="I2124" s="3" t="s">
        <v>726</v>
      </c>
      <c r="J2124" s="3">
        <v>1</v>
      </c>
    </row>
    <row r="2125" spans="1:10" x14ac:dyDescent="0.2">
      <c r="A2125" s="3" t="s">
        <v>5333</v>
      </c>
      <c r="B2125" s="3" t="s">
        <v>10699</v>
      </c>
      <c r="C2125" s="3" t="s">
        <v>10700</v>
      </c>
      <c r="D2125" s="3" t="s">
        <v>7601</v>
      </c>
      <c r="E2125" s="3" t="s">
        <v>6422</v>
      </c>
      <c r="F2125" s="3">
        <v>0.42065523684286299</v>
      </c>
      <c r="G2125" s="3">
        <v>0.56047811058423802</v>
      </c>
      <c r="H2125" s="3">
        <v>0.47527078203165102</v>
      </c>
      <c r="I2125" s="3" t="s">
        <v>2268</v>
      </c>
      <c r="J2125" s="3">
        <v>1</v>
      </c>
    </row>
    <row r="2126" spans="1:10" x14ac:dyDescent="0.2">
      <c r="A2126" s="3" t="s">
        <v>5333</v>
      </c>
      <c r="B2126" s="3" t="s">
        <v>10701</v>
      </c>
      <c r="C2126" s="3" t="s">
        <v>10702</v>
      </c>
      <c r="D2126" s="3" t="s">
        <v>7601</v>
      </c>
      <c r="E2126" s="3" t="s">
        <v>6422</v>
      </c>
      <c r="F2126" s="3">
        <v>0.42065523684286299</v>
      </c>
      <c r="G2126" s="3">
        <v>0.56047811058423802</v>
      </c>
      <c r="H2126" s="3">
        <v>0.47527078203165102</v>
      </c>
      <c r="I2126" s="3" t="s">
        <v>618</v>
      </c>
      <c r="J2126" s="3">
        <v>1</v>
      </c>
    </row>
    <row r="2127" spans="1:10" x14ac:dyDescent="0.2">
      <c r="A2127" s="3" t="s">
        <v>5333</v>
      </c>
      <c r="B2127" s="3" t="s">
        <v>10703</v>
      </c>
      <c r="C2127" s="3" t="s">
        <v>10704</v>
      </c>
      <c r="D2127" s="3" t="s">
        <v>7601</v>
      </c>
      <c r="E2127" s="3" t="s">
        <v>6422</v>
      </c>
      <c r="F2127" s="3">
        <v>0.42065523684286299</v>
      </c>
      <c r="G2127" s="3">
        <v>0.56047811058423802</v>
      </c>
      <c r="H2127" s="3">
        <v>0.47527078203165102</v>
      </c>
      <c r="I2127" s="3" t="s">
        <v>1426</v>
      </c>
      <c r="J2127" s="3">
        <v>1</v>
      </c>
    </row>
    <row r="2128" spans="1:10" x14ac:dyDescent="0.2">
      <c r="A2128" s="3" t="s">
        <v>5333</v>
      </c>
      <c r="B2128" s="3" t="s">
        <v>10705</v>
      </c>
      <c r="C2128" s="3" t="s">
        <v>10706</v>
      </c>
      <c r="D2128" s="3" t="s">
        <v>7601</v>
      </c>
      <c r="E2128" s="3" t="s">
        <v>6422</v>
      </c>
      <c r="F2128" s="3">
        <v>0.42065523684286299</v>
      </c>
      <c r="G2128" s="3">
        <v>0.56047811058423802</v>
      </c>
      <c r="H2128" s="3">
        <v>0.47527078203165102</v>
      </c>
      <c r="I2128" s="3" t="s">
        <v>4524</v>
      </c>
      <c r="J2128" s="3">
        <v>1</v>
      </c>
    </row>
    <row r="2129" spans="1:10" x14ac:dyDescent="0.2">
      <c r="A2129" s="3" t="s">
        <v>5333</v>
      </c>
      <c r="B2129" s="3" t="s">
        <v>10707</v>
      </c>
      <c r="C2129" s="3" t="s">
        <v>10708</v>
      </c>
      <c r="D2129" s="3" t="s">
        <v>5538</v>
      </c>
      <c r="E2129" s="3" t="s">
        <v>10709</v>
      </c>
      <c r="F2129" s="3">
        <v>0.42396575190840302</v>
      </c>
      <c r="G2129" s="3">
        <v>0.56409120842190996</v>
      </c>
      <c r="H2129" s="3">
        <v>0.47833459452038102</v>
      </c>
      <c r="I2129" s="3" t="s">
        <v>7859</v>
      </c>
      <c r="J2129" s="3">
        <v>4</v>
      </c>
    </row>
    <row r="2130" spans="1:10" x14ac:dyDescent="0.2">
      <c r="A2130" s="3" t="s">
        <v>5333</v>
      </c>
      <c r="B2130" s="3" t="s">
        <v>10710</v>
      </c>
      <c r="C2130" s="3" t="s">
        <v>10711</v>
      </c>
      <c r="D2130" s="3" t="s">
        <v>5999</v>
      </c>
      <c r="E2130" s="3" t="s">
        <v>8738</v>
      </c>
      <c r="F2130" s="3">
        <v>0.42416314931089999</v>
      </c>
      <c r="G2130" s="3">
        <v>0.56409120842190996</v>
      </c>
      <c r="H2130" s="3">
        <v>0.47833459452038102</v>
      </c>
      <c r="I2130" s="3" t="s">
        <v>10109</v>
      </c>
      <c r="J2130" s="3">
        <v>2</v>
      </c>
    </row>
    <row r="2131" spans="1:10" x14ac:dyDescent="0.2">
      <c r="A2131" s="3" t="s">
        <v>5333</v>
      </c>
      <c r="B2131" s="3" t="s">
        <v>10712</v>
      </c>
      <c r="C2131" s="3" t="s">
        <v>10713</v>
      </c>
      <c r="D2131" s="3" t="s">
        <v>5999</v>
      </c>
      <c r="E2131" s="3" t="s">
        <v>8738</v>
      </c>
      <c r="F2131" s="3">
        <v>0.42416314931089999</v>
      </c>
      <c r="G2131" s="3">
        <v>0.56409120842190996</v>
      </c>
      <c r="H2131" s="3">
        <v>0.47833459452038102</v>
      </c>
      <c r="I2131" s="3" t="s">
        <v>10714</v>
      </c>
      <c r="J2131" s="3">
        <v>2</v>
      </c>
    </row>
    <row r="2132" spans="1:10" x14ac:dyDescent="0.2">
      <c r="A2132" s="3" t="s">
        <v>5333</v>
      </c>
      <c r="B2132" s="3" t="s">
        <v>10715</v>
      </c>
      <c r="C2132" s="3" t="s">
        <v>10716</v>
      </c>
      <c r="D2132" s="3" t="s">
        <v>5999</v>
      </c>
      <c r="E2132" s="3" t="s">
        <v>8738</v>
      </c>
      <c r="F2132" s="3">
        <v>0.42416314931089999</v>
      </c>
      <c r="G2132" s="3">
        <v>0.56409120842190996</v>
      </c>
      <c r="H2132" s="3">
        <v>0.47833459452038102</v>
      </c>
      <c r="I2132" s="3" t="s">
        <v>7291</v>
      </c>
      <c r="J2132" s="3">
        <v>2</v>
      </c>
    </row>
    <row r="2133" spans="1:10" x14ac:dyDescent="0.2">
      <c r="A2133" s="3" t="s">
        <v>5333</v>
      </c>
      <c r="B2133" s="3" t="s">
        <v>10717</v>
      </c>
      <c r="C2133" s="3" t="s">
        <v>10718</v>
      </c>
      <c r="D2133" s="3" t="s">
        <v>5538</v>
      </c>
      <c r="E2133" s="3" t="s">
        <v>7070</v>
      </c>
      <c r="F2133" s="3">
        <v>0.42625416016534801</v>
      </c>
      <c r="G2133" s="3">
        <v>0.56626893318212301</v>
      </c>
      <c r="H2133" s="3">
        <v>0.48018124817248697</v>
      </c>
      <c r="I2133" s="3" t="s">
        <v>10719</v>
      </c>
      <c r="J2133" s="3">
        <v>4</v>
      </c>
    </row>
    <row r="2134" spans="1:10" x14ac:dyDescent="0.2">
      <c r="A2134" s="3" t="s">
        <v>5333</v>
      </c>
      <c r="B2134" s="3" t="s">
        <v>10720</v>
      </c>
      <c r="C2134" s="3" t="s">
        <v>10721</v>
      </c>
      <c r="D2134" s="3" t="s">
        <v>7601</v>
      </c>
      <c r="E2134" s="3" t="s">
        <v>5633</v>
      </c>
      <c r="F2134" s="3">
        <v>0.42659991966966498</v>
      </c>
      <c r="G2134" s="3">
        <v>0.56626893318212301</v>
      </c>
      <c r="H2134" s="3">
        <v>0.48018124817248697</v>
      </c>
      <c r="I2134" s="3" t="s">
        <v>2268</v>
      </c>
      <c r="J2134" s="3">
        <v>1</v>
      </c>
    </row>
    <row r="2135" spans="1:10" x14ac:dyDescent="0.2">
      <c r="A2135" s="3" t="s">
        <v>5333</v>
      </c>
      <c r="B2135" s="3" t="s">
        <v>10722</v>
      </c>
      <c r="C2135" s="3" t="s">
        <v>10723</v>
      </c>
      <c r="D2135" s="3" t="s">
        <v>7601</v>
      </c>
      <c r="E2135" s="3" t="s">
        <v>5633</v>
      </c>
      <c r="F2135" s="3">
        <v>0.42659991966966498</v>
      </c>
      <c r="G2135" s="3">
        <v>0.56626893318212301</v>
      </c>
      <c r="H2135" s="3">
        <v>0.48018124817248697</v>
      </c>
      <c r="I2135" s="3" t="s">
        <v>681</v>
      </c>
      <c r="J2135" s="3">
        <v>1</v>
      </c>
    </row>
    <row r="2136" spans="1:10" x14ac:dyDescent="0.2">
      <c r="A2136" s="3" t="s">
        <v>5333</v>
      </c>
      <c r="B2136" s="3" t="s">
        <v>10724</v>
      </c>
      <c r="C2136" s="3" t="s">
        <v>10725</v>
      </c>
      <c r="D2136" s="3" t="s">
        <v>7601</v>
      </c>
      <c r="E2136" s="3" t="s">
        <v>5633</v>
      </c>
      <c r="F2136" s="3">
        <v>0.42659991966966498</v>
      </c>
      <c r="G2136" s="3">
        <v>0.56626893318212301</v>
      </c>
      <c r="H2136" s="3">
        <v>0.48018124817248697</v>
      </c>
      <c r="I2136" s="3" t="s">
        <v>834</v>
      </c>
      <c r="J2136" s="3">
        <v>1</v>
      </c>
    </row>
    <row r="2137" spans="1:10" x14ac:dyDescent="0.2">
      <c r="A2137" s="3" t="s">
        <v>5333</v>
      </c>
      <c r="B2137" s="3" t="s">
        <v>10726</v>
      </c>
      <c r="C2137" s="3" t="s">
        <v>10727</v>
      </c>
      <c r="D2137" s="3" t="s">
        <v>5658</v>
      </c>
      <c r="E2137" s="3" t="s">
        <v>5893</v>
      </c>
      <c r="F2137" s="3">
        <v>0.42726078354904201</v>
      </c>
      <c r="G2137" s="3">
        <v>0.56688064633800805</v>
      </c>
      <c r="H2137" s="3">
        <v>0.48069996493320699</v>
      </c>
      <c r="I2137" s="3" t="s">
        <v>10728</v>
      </c>
      <c r="J2137" s="3">
        <v>3</v>
      </c>
    </row>
    <row r="2138" spans="1:10" x14ac:dyDescent="0.2">
      <c r="A2138" s="3" t="s">
        <v>5333</v>
      </c>
      <c r="B2138" s="3" t="s">
        <v>10729</v>
      </c>
      <c r="C2138" s="3" t="s">
        <v>10730</v>
      </c>
      <c r="D2138" s="3" t="s">
        <v>5999</v>
      </c>
      <c r="E2138" s="3" t="s">
        <v>8790</v>
      </c>
      <c r="F2138" s="3">
        <v>0.42767659230647598</v>
      </c>
      <c r="G2138" s="3">
        <v>0.56690152600400101</v>
      </c>
      <c r="H2138" s="3">
        <v>0.48071767034399399</v>
      </c>
      <c r="I2138" s="3" t="s">
        <v>7180</v>
      </c>
      <c r="J2138" s="3">
        <v>2</v>
      </c>
    </row>
    <row r="2139" spans="1:10" x14ac:dyDescent="0.2">
      <c r="A2139" s="3" t="s">
        <v>5333</v>
      </c>
      <c r="B2139" s="3" t="s">
        <v>10731</v>
      </c>
      <c r="C2139" s="3" t="s">
        <v>10732</v>
      </c>
      <c r="D2139" s="3" t="s">
        <v>5999</v>
      </c>
      <c r="E2139" s="3" t="s">
        <v>8790</v>
      </c>
      <c r="F2139" s="3">
        <v>0.42767659230647598</v>
      </c>
      <c r="G2139" s="3">
        <v>0.56690152600400101</v>
      </c>
      <c r="H2139" s="3">
        <v>0.48071767034399399</v>
      </c>
      <c r="I2139" s="3" t="s">
        <v>6467</v>
      </c>
      <c r="J2139" s="3">
        <v>2</v>
      </c>
    </row>
    <row r="2140" spans="1:10" x14ac:dyDescent="0.2">
      <c r="A2140" s="3" t="s">
        <v>5333</v>
      </c>
      <c r="B2140" s="3" t="s">
        <v>10733</v>
      </c>
      <c r="C2140" s="3" t="s">
        <v>10734</v>
      </c>
      <c r="D2140" s="3" t="s">
        <v>5524</v>
      </c>
      <c r="E2140" s="3" t="s">
        <v>10735</v>
      </c>
      <c r="F2140" s="3">
        <v>0.42799157430628798</v>
      </c>
      <c r="G2140" s="3">
        <v>0.56705382028238405</v>
      </c>
      <c r="H2140" s="3">
        <v>0.48084681190977302</v>
      </c>
      <c r="I2140" s="3" t="s">
        <v>10736</v>
      </c>
      <c r="J2140" s="3">
        <v>5</v>
      </c>
    </row>
    <row r="2141" spans="1:10" x14ac:dyDescent="0.2">
      <c r="A2141" s="3" t="s">
        <v>5333</v>
      </c>
      <c r="B2141" s="3" t="s">
        <v>10737</v>
      </c>
      <c r="C2141" s="3" t="s">
        <v>10738</v>
      </c>
      <c r="D2141" s="3" t="s">
        <v>5538</v>
      </c>
      <c r="E2141" s="3" t="s">
        <v>8019</v>
      </c>
      <c r="F2141" s="3">
        <v>0.42854033940615899</v>
      </c>
      <c r="G2141" s="3">
        <v>0.56751557097058603</v>
      </c>
      <c r="H2141" s="3">
        <v>0.48123836441921403</v>
      </c>
      <c r="I2141" s="3" t="s">
        <v>10739</v>
      </c>
      <c r="J2141" s="3">
        <v>4</v>
      </c>
    </row>
    <row r="2142" spans="1:10" x14ac:dyDescent="0.2">
      <c r="A2142" s="3" t="s">
        <v>5333</v>
      </c>
      <c r="B2142" s="3" t="s">
        <v>10740</v>
      </c>
      <c r="C2142" s="3" t="s">
        <v>10741</v>
      </c>
      <c r="D2142" s="3" t="s">
        <v>5658</v>
      </c>
      <c r="E2142" s="3" t="s">
        <v>10742</v>
      </c>
      <c r="F2142" s="3">
        <v>0.42997027330481702</v>
      </c>
      <c r="G2142" s="3">
        <v>0.56914327629418504</v>
      </c>
      <c r="H2142" s="3">
        <v>0.48261861597133499</v>
      </c>
      <c r="I2142" s="3" t="s">
        <v>10743</v>
      </c>
      <c r="J2142" s="3">
        <v>3</v>
      </c>
    </row>
    <row r="2143" spans="1:10" x14ac:dyDescent="0.2">
      <c r="A2143" s="3" t="s">
        <v>5333</v>
      </c>
      <c r="B2143" s="3" t="s">
        <v>10744</v>
      </c>
      <c r="C2143" s="3" t="s">
        <v>10745</v>
      </c>
      <c r="D2143" s="3" t="s">
        <v>5538</v>
      </c>
      <c r="E2143" s="3" t="s">
        <v>10746</v>
      </c>
      <c r="F2143" s="3">
        <v>0.43082422526147401</v>
      </c>
      <c r="G2143" s="3">
        <v>0.569531652859119</v>
      </c>
      <c r="H2143" s="3">
        <v>0.48294794914287797</v>
      </c>
      <c r="I2143" s="3" t="s">
        <v>10747</v>
      </c>
      <c r="J2143" s="3">
        <v>4</v>
      </c>
    </row>
    <row r="2144" spans="1:10" x14ac:dyDescent="0.2">
      <c r="A2144" s="3" t="s">
        <v>5333</v>
      </c>
      <c r="B2144" s="3" t="s">
        <v>10748</v>
      </c>
      <c r="C2144" s="3" t="s">
        <v>10749</v>
      </c>
      <c r="D2144" s="3" t="s">
        <v>5999</v>
      </c>
      <c r="E2144" s="3" t="s">
        <v>6409</v>
      </c>
      <c r="F2144" s="3">
        <v>0.43117885147012602</v>
      </c>
      <c r="G2144" s="3">
        <v>0.569531652859119</v>
      </c>
      <c r="H2144" s="3">
        <v>0.48294794914287797</v>
      </c>
      <c r="I2144" s="3" t="s">
        <v>8559</v>
      </c>
      <c r="J2144" s="3">
        <v>2</v>
      </c>
    </row>
    <row r="2145" spans="1:10" x14ac:dyDescent="0.2">
      <c r="A2145" s="3" t="s">
        <v>5333</v>
      </c>
      <c r="B2145" s="3" t="s">
        <v>10750</v>
      </c>
      <c r="C2145" s="3" t="s">
        <v>10751</v>
      </c>
      <c r="D2145" s="3" t="s">
        <v>7601</v>
      </c>
      <c r="E2145" s="3" t="s">
        <v>6458</v>
      </c>
      <c r="F2145" s="3">
        <v>0.43248391666582398</v>
      </c>
      <c r="G2145" s="3">
        <v>0.569531652859119</v>
      </c>
      <c r="H2145" s="3">
        <v>0.48294794914287797</v>
      </c>
      <c r="I2145" s="3" t="s">
        <v>428</v>
      </c>
      <c r="J2145" s="3">
        <v>1</v>
      </c>
    </row>
    <row r="2146" spans="1:10" x14ac:dyDescent="0.2">
      <c r="A2146" s="3" t="s">
        <v>5333</v>
      </c>
      <c r="B2146" s="3" t="s">
        <v>10752</v>
      </c>
      <c r="C2146" s="3" t="s">
        <v>10753</v>
      </c>
      <c r="D2146" s="3" t="s">
        <v>7601</v>
      </c>
      <c r="E2146" s="3" t="s">
        <v>6458</v>
      </c>
      <c r="F2146" s="3">
        <v>0.43248391666582398</v>
      </c>
      <c r="G2146" s="3">
        <v>0.569531652859119</v>
      </c>
      <c r="H2146" s="3">
        <v>0.48294794914287797</v>
      </c>
      <c r="I2146" s="3" t="s">
        <v>156</v>
      </c>
      <c r="J2146" s="3">
        <v>1</v>
      </c>
    </row>
    <row r="2147" spans="1:10" x14ac:dyDescent="0.2">
      <c r="A2147" s="3" t="s">
        <v>5333</v>
      </c>
      <c r="B2147" s="3" t="s">
        <v>10754</v>
      </c>
      <c r="C2147" s="3" t="s">
        <v>10755</v>
      </c>
      <c r="D2147" s="3" t="s">
        <v>7601</v>
      </c>
      <c r="E2147" s="3" t="s">
        <v>6458</v>
      </c>
      <c r="F2147" s="3">
        <v>0.43248391666582398</v>
      </c>
      <c r="G2147" s="3">
        <v>0.569531652859119</v>
      </c>
      <c r="H2147" s="3">
        <v>0.48294794914287797</v>
      </c>
      <c r="I2147" s="3" t="s">
        <v>4766</v>
      </c>
      <c r="J2147" s="3">
        <v>1</v>
      </c>
    </row>
    <row r="2148" spans="1:10" x14ac:dyDescent="0.2">
      <c r="A2148" s="3" t="s">
        <v>5333</v>
      </c>
      <c r="B2148" s="3" t="s">
        <v>10756</v>
      </c>
      <c r="C2148" s="3" t="s">
        <v>10757</v>
      </c>
      <c r="D2148" s="3" t="s">
        <v>7601</v>
      </c>
      <c r="E2148" s="3" t="s">
        <v>6458</v>
      </c>
      <c r="F2148" s="3">
        <v>0.43248391666582398</v>
      </c>
      <c r="G2148" s="3">
        <v>0.569531652859119</v>
      </c>
      <c r="H2148" s="3">
        <v>0.48294794914287797</v>
      </c>
      <c r="I2148" s="3" t="s">
        <v>2701</v>
      </c>
      <c r="J2148" s="3">
        <v>1</v>
      </c>
    </row>
    <row r="2149" spans="1:10" x14ac:dyDescent="0.2">
      <c r="A2149" s="3" t="s">
        <v>5333</v>
      </c>
      <c r="B2149" s="3" t="s">
        <v>10758</v>
      </c>
      <c r="C2149" s="3" t="s">
        <v>10759</v>
      </c>
      <c r="D2149" s="3" t="s">
        <v>7601</v>
      </c>
      <c r="E2149" s="3" t="s">
        <v>6458</v>
      </c>
      <c r="F2149" s="3">
        <v>0.43248391666582398</v>
      </c>
      <c r="G2149" s="3">
        <v>0.569531652859119</v>
      </c>
      <c r="H2149" s="3">
        <v>0.48294794914287797</v>
      </c>
      <c r="I2149" s="3" t="s">
        <v>3259</v>
      </c>
      <c r="J2149" s="3">
        <v>1</v>
      </c>
    </row>
    <row r="2150" spans="1:10" x14ac:dyDescent="0.2">
      <c r="A2150" s="3" t="s">
        <v>5333</v>
      </c>
      <c r="B2150" s="3" t="s">
        <v>10760</v>
      </c>
      <c r="C2150" s="3" t="s">
        <v>10761</v>
      </c>
      <c r="D2150" s="3" t="s">
        <v>7601</v>
      </c>
      <c r="E2150" s="3" t="s">
        <v>6458</v>
      </c>
      <c r="F2150" s="3">
        <v>0.43248391666582398</v>
      </c>
      <c r="G2150" s="3">
        <v>0.569531652859119</v>
      </c>
      <c r="H2150" s="3">
        <v>0.48294794914287797</v>
      </c>
      <c r="I2150" s="3" t="s">
        <v>1457</v>
      </c>
      <c r="J2150" s="3">
        <v>1</v>
      </c>
    </row>
    <row r="2151" spans="1:10" x14ac:dyDescent="0.2">
      <c r="A2151" s="3" t="s">
        <v>5333</v>
      </c>
      <c r="B2151" s="3" t="s">
        <v>10762</v>
      </c>
      <c r="C2151" s="3" t="s">
        <v>10763</v>
      </c>
      <c r="D2151" s="3" t="s">
        <v>7601</v>
      </c>
      <c r="E2151" s="3" t="s">
        <v>6458</v>
      </c>
      <c r="F2151" s="3">
        <v>0.43248391666582398</v>
      </c>
      <c r="G2151" s="3">
        <v>0.569531652859119</v>
      </c>
      <c r="H2151" s="3">
        <v>0.48294794914287797</v>
      </c>
      <c r="I2151" s="3" t="s">
        <v>1426</v>
      </c>
      <c r="J2151" s="3">
        <v>1</v>
      </c>
    </row>
    <row r="2152" spans="1:10" x14ac:dyDescent="0.2">
      <c r="A2152" s="3" t="s">
        <v>5333</v>
      </c>
      <c r="B2152" s="3" t="s">
        <v>10764</v>
      </c>
      <c r="C2152" s="3" t="s">
        <v>10765</v>
      </c>
      <c r="D2152" s="3" t="s">
        <v>7601</v>
      </c>
      <c r="E2152" s="3" t="s">
        <v>6458</v>
      </c>
      <c r="F2152" s="3">
        <v>0.43248391666582398</v>
      </c>
      <c r="G2152" s="3">
        <v>0.569531652859119</v>
      </c>
      <c r="H2152" s="3">
        <v>0.48294794914287797</v>
      </c>
      <c r="I2152" s="3" t="s">
        <v>835</v>
      </c>
      <c r="J2152" s="3">
        <v>1</v>
      </c>
    </row>
    <row r="2153" spans="1:10" x14ac:dyDescent="0.2">
      <c r="A2153" s="3" t="s">
        <v>5333</v>
      </c>
      <c r="B2153" s="3" t="s">
        <v>10766</v>
      </c>
      <c r="C2153" s="3" t="s">
        <v>10767</v>
      </c>
      <c r="D2153" s="3" t="s">
        <v>5658</v>
      </c>
      <c r="E2153" s="3" t="s">
        <v>10768</v>
      </c>
      <c r="F2153" s="3">
        <v>0.43267524650870998</v>
      </c>
      <c r="G2153" s="3">
        <v>0.569531652859119</v>
      </c>
      <c r="H2153" s="3">
        <v>0.48294794914287797</v>
      </c>
      <c r="I2153" s="3" t="s">
        <v>10769</v>
      </c>
      <c r="J2153" s="3">
        <v>3</v>
      </c>
    </row>
    <row r="2154" spans="1:10" x14ac:dyDescent="0.2">
      <c r="A2154" s="3" t="s">
        <v>5333</v>
      </c>
      <c r="B2154" s="3" t="s">
        <v>10770</v>
      </c>
      <c r="C2154" s="3" t="s">
        <v>10771</v>
      </c>
      <c r="D2154" s="3" t="s">
        <v>5658</v>
      </c>
      <c r="E2154" s="3" t="s">
        <v>10768</v>
      </c>
      <c r="F2154" s="3">
        <v>0.43267524650870998</v>
      </c>
      <c r="G2154" s="3">
        <v>0.569531652859119</v>
      </c>
      <c r="H2154" s="3">
        <v>0.48294794914287797</v>
      </c>
      <c r="I2154" s="3" t="s">
        <v>7592</v>
      </c>
      <c r="J2154" s="3">
        <v>3</v>
      </c>
    </row>
    <row r="2155" spans="1:10" x14ac:dyDescent="0.2">
      <c r="A2155" s="3" t="s">
        <v>5333</v>
      </c>
      <c r="B2155" s="3" t="s">
        <v>10772</v>
      </c>
      <c r="C2155" s="3" t="s">
        <v>10773</v>
      </c>
      <c r="D2155" s="3" t="s">
        <v>5999</v>
      </c>
      <c r="E2155" s="3" t="s">
        <v>7190</v>
      </c>
      <c r="F2155" s="3">
        <v>0.43466978734349299</v>
      </c>
      <c r="G2155" s="3">
        <v>0.57136093568249502</v>
      </c>
      <c r="H2155" s="3">
        <v>0.48449913314383097</v>
      </c>
      <c r="I2155" s="3" t="s">
        <v>7561</v>
      </c>
      <c r="J2155" s="3">
        <v>2</v>
      </c>
    </row>
    <row r="2156" spans="1:10" x14ac:dyDescent="0.2">
      <c r="A2156" s="3" t="s">
        <v>5333</v>
      </c>
      <c r="B2156" s="3" t="s">
        <v>10774</v>
      </c>
      <c r="C2156" s="3" t="s">
        <v>10775</v>
      </c>
      <c r="D2156" s="3" t="s">
        <v>5999</v>
      </c>
      <c r="E2156" s="3" t="s">
        <v>7190</v>
      </c>
      <c r="F2156" s="3">
        <v>0.43466978734349299</v>
      </c>
      <c r="G2156" s="3">
        <v>0.57136093568249502</v>
      </c>
      <c r="H2156" s="3">
        <v>0.48449913314383097</v>
      </c>
      <c r="I2156" s="3" t="s">
        <v>7291</v>
      </c>
      <c r="J2156" s="3">
        <v>2</v>
      </c>
    </row>
    <row r="2157" spans="1:10" x14ac:dyDescent="0.2">
      <c r="A2157" s="3" t="s">
        <v>5333</v>
      </c>
      <c r="B2157" s="3" t="s">
        <v>10776</v>
      </c>
      <c r="C2157" s="3" t="s">
        <v>10777</v>
      </c>
      <c r="D2157" s="3" t="s">
        <v>5999</v>
      </c>
      <c r="E2157" s="3" t="s">
        <v>7190</v>
      </c>
      <c r="F2157" s="3">
        <v>0.43466978734349299</v>
      </c>
      <c r="G2157" s="3">
        <v>0.57136093568249502</v>
      </c>
      <c r="H2157" s="3">
        <v>0.48449913314383097</v>
      </c>
      <c r="I2157" s="3" t="s">
        <v>9511</v>
      </c>
      <c r="J2157" s="3">
        <v>2</v>
      </c>
    </row>
    <row r="2158" spans="1:10" x14ac:dyDescent="0.2">
      <c r="A2158" s="3" t="s">
        <v>5333</v>
      </c>
      <c r="B2158" s="3" t="s">
        <v>10778</v>
      </c>
      <c r="C2158" s="3" t="s">
        <v>10779</v>
      </c>
      <c r="D2158" s="3" t="s">
        <v>5538</v>
      </c>
      <c r="E2158" s="3" t="s">
        <v>5865</v>
      </c>
      <c r="F2158" s="3">
        <v>0.43766148780049302</v>
      </c>
      <c r="G2158" s="3">
        <v>0.57374800475949805</v>
      </c>
      <c r="H2158" s="3">
        <v>0.48652330530250498</v>
      </c>
      <c r="I2158" s="3" t="s">
        <v>10780</v>
      </c>
      <c r="J2158" s="3">
        <v>4</v>
      </c>
    </row>
    <row r="2159" spans="1:10" x14ac:dyDescent="0.2">
      <c r="A2159" s="3" t="s">
        <v>5333</v>
      </c>
      <c r="B2159" s="3" t="s">
        <v>10781</v>
      </c>
      <c r="C2159" s="3" t="s">
        <v>10782</v>
      </c>
      <c r="D2159" s="3" t="s">
        <v>5538</v>
      </c>
      <c r="E2159" s="3" t="s">
        <v>5865</v>
      </c>
      <c r="F2159" s="3">
        <v>0.43766148780049302</v>
      </c>
      <c r="G2159" s="3">
        <v>0.57374800475949805</v>
      </c>
      <c r="H2159" s="3">
        <v>0.48652330530250498</v>
      </c>
      <c r="I2159" s="3" t="s">
        <v>10747</v>
      </c>
      <c r="J2159" s="3">
        <v>4</v>
      </c>
    </row>
    <row r="2160" spans="1:10" x14ac:dyDescent="0.2">
      <c r="A2160" s="3" t="s">
        <v>5333</v>
      </c>
      <c r="B2160" s="3" t="s">
        <v>10783</v>
      </c>
      <c r="C2160" s="3" t="s">
        <v>10784</v>
      </c>
      <c r="D2160" s="3" t="s">
        <v>5999</v>
      </c>
      <c r="E2160" s="3" t="s">
        <v>5961</v>
      </c>
      <c r="F2160" s="3">
        <v>0.43814926445774899</v>
      </c>
      <c r="G2160" s="3">
        <v>0.57374800475949805</v>
      </c>
      <c r="H2160" s="3">
        <v>0.48652330530250498</v>
      </c>
      <c r="I2160" s="3" t="s">
        <v>10396</v>
      </c>
      <c r="J2160" s="3">
        <v>2</v>
      </c>
    </row>
    <row r="2161" spans="1:10" x14ac:dyDescent="0.2">
      <c r="A2161" s="3" t="s">
        <v>5333</v>
      </c>
      <c r="B2161" s="3" t="s">
        <v>10785</v>
      </c>
      <c r="C2161" s="3" t="s">
        <v>10786</v>
      </c>
      <c r="D2161" s="3" t="s">
        <v>5999</v>
      </c>
      <c r="E2161" s="3" t="s">
        <v>5961</v>
      </c>
      <c r="F2161" s="3">
        <v>0.43814926445774899</v>
      </c>
      <c r="G2161" s="3">
        <v>0.57374800475949805</v>
      </c>
      <c r="H2161" s="3">
        <v>0.48652330530250498</v>
      </c>
      <c r="I2161" s="3" t="s">
        <v>10667</v>
      </c>
      <c r="J2161" s="3">
        <v>2</v>
      </c>
    </row>
    <row r="2162" spans="1:10" x14ac:dyDescent="0.2">
      <c r="A2162" s="3" t="s">
        <v>5333</v>
      </c>
      <c r="B2162" s="3" t="s">
        <v>10787</v>
      </c>
      <c r="C2162" s="3" t="s">
        <v>10788</v>
      </c>
      <c r="D2162" s="3" t="s">
        <v>5999</v>
      </c>
      <c r="E2162" s="3" t="s">
        <v>5961</v>
      </c>
      <c r="F2162" s="3">
        <v>0.43814926445774899</v>
      </c>
      <c r="G2162" s="3">
        <v>0.57374800475949805</v>
      </c>
      <c r="H2162" s="3">
        <v>0.48652330530250498</v>
      </c>
      <c r="I2162" s="3" t="s">
        <v>8894</v>
      </c>
      <c r="J2162" s="3">
        <v>2</v>
      </c>
    </row>
    <row r="2163" spans="1:10" x14ac:dyDescent="0.2">
      <c r="A2163" s="3" t="s">
        <v>5333</v>
      </c>
      <c r="B2163" s="3" t="s">
        <v>10789</v>
      </c>
      <c r="C2163" s="3" t="s">
        <v>10790</v>
      </c>
      <c r="D2163" s="3" t="s">
        <v>5999</v>
      </c>
      <c r="E2163" s="3" t="s">
        <v>5961</v>
      </c>
      <c r="F2163" s="3">
        <v>0.43814926445774899</v>
      </c>
      <c r="G2163" s="3">
        <v>0.57374800475949805</v>
      </c>
      <c r="H2163" s="3">
        <v>0.48652330530250498</v>
      </c>
      <c r="I2163" s="3" t="s">
        <v>10791</v>
      </c>
      <c r="J2163" s="3">
        <v>2</v>
      </c>
    </row>
    <row r="2164" spans="1:10" x14ac:dyDescent="0.2">
      <c r="A2164" s="3" t="s">
        <v>5333</v>
      </c>
      <c r="B2164" s="3" t="s">
        <v>10792</v>
      </c>
      <c r="C2164" s="3" t="s">
        <v>10793</v>
      </c>
      <c r="D2164" s="3" t="s">
        <v>7601</v>
      </c>
      <c r="E2164" s="3" t="s">
        <v>6485</v>
      </c>
      <c r="F2164" s="3">
        <v>0.43830784414407697</v>
      </c>
      <c r="G2164" s="3">
        <v>0.57374800475949805</v>
      </c>
      <c r="H2164" s="3">
        <v>0.48652330530250498</v>
      </c>
      <c r="I2164" s="3" t="s">
        <v>1693</v>
      </c>
      <c r="J2164" s="3">
        <v>1</v>
      </c>
    </row>
    <row r="2165" spans="1:10" x14ac:dyDescent="0.2">
      <c r="A2165" s="3" t="s">
        <v>5333</v>
      </c>
      <c r="B2165" s="3" t="s">
        <v>10794</v>
      </c>
      <c r="C2165" s="3" t="s">
        <v>10795</v>
      </c>
      <c r="D2165" s="3" t="s">
        <v>7601</v>
      </c>
      <c r="E2165" s="3" t="s">
        <v>6485</v>
      </c>
      <c r="F2165" s="3">
        <v>0.43830784414407697</v>
      </c>
      <c r="G2165" s="3">
        <v>0.57374800475949805</v>
      </c>
      <c r="H2165" s="3">
        <v>0.48652330530250498</v>
      </c>
      <c r="I2165" s="3" t="s">
        <v>1357</v>
      </c>
      <c r="J2165" s="3">
        <v>1</v>
      </c>
    </row>
    <row r="2166" spans="1:10" x14ac:dyDescent="0.2">
      <c r="A2166" s="3" t="s">
        <v>5333</v>
      </c>
      <c r="B2166" s="3" t="s">
        <v>10796</v>
      </c>
      <c r="C2166" s="3" t="s">
        <v>10797</v>
      </c>
      <c r="D2166" s="3" t="s">
        <v>7601</v>
      </c>
      <c r="E2166" s="3" t="s">
        <v>6485</v>
      </c>
      <c r="F2166" s="3">
        <v>0.43830784414407697</v>
      </c>
      <c r="G2166" s="3">
        <v>0.57374800475949805</v>
      </c>
      <c r="H2166" s="3">
        <v>0.48652330530250498</v>
      </c>
      <c r="I2166" s="3" t="s">
        <v>681</v>
      </c>
      <c r="J2166" s="3">
        <v>1</v>
      </c>
    </row>
    <row r="2167" spans="1:10" x14ac:dyDescent="0.2">
      <c r="A2167" s="3" t="s">
        <v>5333</v>
      </c>
      <c r="B2167" s="3" t="s">
        <v>10798</v>
      </c>
      <c r="C2167" s="3" t="s">
        <v>10799</v>
      </c>
      <c r="D2167" s="3" t="s">
        <v>5999</v>
      </c>
      <c r="E2167" s="3" t="s">
        <v>8913</v>
      </c>
      <c r="F2167" s="3">
        <v>0.44161715126731699</v>
      </c>
      <c r="G2167" s="3">
        <v>0.57781302247995303</v>
      </c>
      <c r="H2167" s="3">
        <v>0.48997033403474</v>
      </c>
      <c r="I2167" s="3" t="s">
        <v>10800</v>
      </c>
      <c r="J2167" s="3">
        <v>2</v>
      </c>
    </row>
    <row r="2168" spans="1:10" x14ac:dyDescent="0.2">
      <c r="A2168" s="3" t="s">
        <v>5333</v>
      </c>
      <c r="B2168" s="3" t="s">
        <v>10801</v>
      </c>
      <c r="C2168" s="3" t="s">
        <v>10802</v>
      </c>
      <c r="D2168" s="3" t="s">
        <v>7601</v>
      </c>
      <c r="E2168" s="3" t="s">
        <v>5557</v>
      </c>
      <c r="F2168" s="3">
        <v>0.44407231219045501</v>
      </c>
      <c r="G2168" s="3">
        <v>0.57915367360687997</v>
      </c>
      <c r="H2168" s="3">
        <v>0.49110717113416302</v>
      </c>
      <c r="I2168" s="3" t="s">
        <v>2917</v>
      </c>
      <c r="J2168" s="3">
        <v>1</v>
      </c>
    </row>
    <row r="2169" spans="1:10" x14ac:dyDescent="0.2">
      <c r="A2169" s="3" t="s">
        <v>5333</v>
      </c>
      <c r="B2169" s="3" t="s">
        <v>10803</v>
      </c>
      <c r="C2169" s="3" t="s">
        <v>10804</v>
      </c>
      <c r="D2169" s="3" t="s">
        <v>7601</v>
      </c>
      <c r="E2169" s="3" t="s">
        <v>5557</v>
      </c>
      <c r="F2169" s="3">
        <v>0.44407231219045501</v>
      </c>
      <c r="G2169" s="3">
        <v>0.57915367360687997</v>
      </c>
      <c r="H2169" s="3">
        <v>0.49110717113416302</v>
      </c>
      <c r="I2169" s="3" t="s">
        <v>3336</v>
      </c>
      <c r="J2169" s="3">
        <v>1</v>
      </c>
    </row>
    <row r="2170" spans="1:10" x14ac:dyDescent="0.2">
      <c r="A2170" s="3" t="s">
        <v>5333</v>
      </c>
      <c r="B2170" s="3" t="s">
        <v>10805</v>
      </c>
      <c r="C2170" s="3" t="s">
        <v>10806</v>
      </c>
      <c r="D2170" s="3" t="s">
        <v>7601</v>
      </c>
      <c r="E2170" s="3" t="s">
        <v>5557</v>
      </c>
      <c r="F2170" s="3">
        <v>0.44407231219045501</v>
      </c>
      <c r="G2170" s="3">
        <v>0.57915367360687997</v>
      </c>
      <c r="H2170" s="3">
        <v>0.49110717113416302</v>
      </c>
      <c r="I2170" s="3" t="s">
        <v>2376</v>
      </c>
      <c r="J2170" s="3">
        <v>1</v>
      </c>
    </row>
    <row r="2171" spans="1:10" x14ac:dyDescent="0.2">
      <c r="A2171" s="3" t="s">
        <v>5333</v>
      </c>
      <c r="B2171" s="3" t="s">
        <v>10807</v>
      </c>
      <c r="C2171" s="3" t="s">
        <v>10808</v>
      </c>
      <c r="D2171" s="3" t="s">
        <v>7601</v>
      </c>
      <c r="E2171" s="3" t="s">
        <v>5557</v>
      </c>
      <c r="F2171" s="3">
        <v>0.44407231219045501</v>
      </c>
      <c r="G2171" s="3">
        <v>0.57915367360687997</v>
      </c>
      <c r="H2171" s="3">
        <v>0.49110717113416302</v>
      </c>
      <c r="I2171" s="3" t="s">
        <v>3005</v>
      </c>
      <c r="J2171" s="3">
        <v>1</v>
      </c>
    </row>
    <row r="2172" spans="1:10" x14ac:dyDescent="0.2">
      <c r="A2172" s="3" t="s">
        <v>5333</v>
      </c>
      <c r="B2172" s="3" t="s">
        <v>10809</v>
      </c>
      <c r="C2172" s="3" t="s">
        <v>10810</v>
      </c>
      <c r="D2172" s="3" t="s">
        <v>7601</v>
      </c>
      <c r="E2172" s="3" t="s">
        <v>5557</v>
      </c>
      <c r="F2172" s="3">
        <v>0.44407231219045501</v>
      </c>
      <c r="G2172" s="3">
        <v>0.57915367360687997</v>
      </c>
      <c r="H2172" s="3">
        <v>0.49110717113416302</v>
      </c>
      <c r="I2172" s="3" t="s">
        <v>2136</v>
      </c>
      <c r="J2172" s="3">
        <v>1</v>
      </c>
    </row>
    <row r="2173" spans="1:10" x14ac:dyDescent="0.2">
      <c r="A2173" s="3" t="s">
        <v>5333</v>
      </c>
      <c r="B2173" s="3" t="s">
        <v>10811</v>
      </c>
      <c r="C2173" s="3" t="s">
        <v>10812</v>
      </c>
      <c r="D2173" s="3" t="s">
        <v>7601</v>
      </c>
      <c r="E2173" s="3" t="s">
        <v>5557</v>
      </c>
      <c r="F2173" s="3">
        <v>0.44407231219045501</v>
      </c>
      <c r="G2173" s="3">
        <v>0.57915367360687997</v>
      </c>
      <c r="H2173" s="3">
        <v>0.49110717113416302</v>
      </c>
      <c r="I2173" s="3" t="s">
        <v>4762</v>
      </c>
      <c r="J2173" s="3">
        <v>1</v>
      </c>
    </row>
    <row r="2174" spans="1:10" x14ac:dyDescent="0.2">
      <c r="A2174" s="3" t="s">
        <v>5333</v>
      </c>
      <c r="B2174" s="3" t="s">
        <v>10813</v>
      </c>
      <c r="C2174" s="3" t="s">
        <v>10814</v>
      </c>
      <c r="D2174" s="3" t="s">
        <v>7601</v>
      </c>
      <c r="E2174" s="3" t="s">
        <v>5557</v>
      </c>
      <c r="F2174" s="3">
        <v>0.44407231219045501</v>
      </c>
      <c r="G2174" s="3">
        <v>0.57915367360687997</v>
      </c>
      <c r="H2174" s="3">
        <v>0.49110717113416302</v>
      </c>
      <c r="I2174" s="3" t="s">
        <v>2573</v>
      </c>
      <c r="J2174" s="3">
        <v>1</v>
      </c>
    </row>
    <row r="2175" spans="1:10" x14ac:dyDescent="0.2">
      <c r="A2175" s="3" t="s">
        <v>5333</v>
      </c>
      <c r="B2175" s="3" t="s">
        <v>10815</v>
      </c>
      <c r="C2175" s="3" t="s">
        <v>10816</v>
      </c>
      <c r="D2175" s="3" t="s">
        <v>5538</v>
      </c>
      <c r="E2175" s="3" t="s">
        <v>9558</v>
      </c>
      <c r="F2175" s="3">
        <v>0.44447585003932599</v>
      </c>
      <c r="G2175" s="3">
        <v>0.57941332061244299</v>
      </c>
      <c r="H2175" s="3">
        <v>0.49132734500546199</v>
      </c>
      <c r="I2175" s="3" t="s">
        <v>10522</v>
      </c>
      <c r="J2175" s="3">
        <v>4</v>
      </c>
    </row>
    <row r="2176" spans="1:10" x14ac:dyDescent="0.2">
      <c r="A2176" s="3" t="s">
        <v>5333</v>
      </c>
      <c r="B2176" s="3" t="s">
        <v>10817</v>
      </c>
      <c r="C2176" s="3" t="s">
        <v>10818</v>
      </c>
      <c r="D2176" s="3" t="s">
        <v>5999</v>
      </c>
      <c r="E2176" s="3" t="s">
        <v>7285</v>
      </c>
      <c r="F2176" s="3">
        <v>0.44851764701514202</v>
      </c>
      <c r="G2176" s="3">
        <v>0.58441333868547796</v>
      </c>
      <c r="H2176" s="3">
        <v>0.495567229587693</v>
      </c>
      <c r="I2176" s="3" t="s">
        <v>10800</v>
      </c>
      <c r="J2176" s="3">
        <v>2</v>
      </c>
    </row>
    <row r="2177" spans="1:10" x14ac:dyDescent="0.2">
      <c r="A2177" s="3" t="s">
        <v>5333</v>
      </c>
      <c r="B2177" s="3" t="s">
        <v>10819</v>
      </c>
      <c r="C2177" s="3" t="s">
        <v>10820</v>
      </c>
      <c r="D2177" s="3" t="s">
        <v>7601</v>
      </c>
      <c r="E2177" s="3" t="s">
        <v>5897</v>
      </c>
      <c r="F2177" s="3">
        <v>0.44977792472686801</v>
      </c>
      <c r="G2177" s="3">
        <v>0.58497964142998804</v>
      </c>
      <c r="H2177" s="3">
        <v>0.49604743950698799</v>
      </c>
      <c r="I2177" s="3" t="s">
        <v>664</v>
      </c>
      <c r="J2177" s="3">
        <v>1</v>
      </c>
    </row>
    <row r="2178" spans="1:10" x14ac:dyDescent="0.2">
      <c r="A2178" s="3" t="s">
        <v>5333</v>
      </c>
      <c r="B2178" s="3" t="s">
        <v>10821</v>
      </c>
      <c r="C2178" s="3" t="s">
        <v>10822</v>
      </c>
      <c r="D2178" s="3" t="s">
        <v>7601</v>
      </c>
      <c r="E2178" s="3" t="s">
        <v>5897</v>
      </c>
      <c r="F2178" s="3">
        <v>0.44977792472686801</v>
      </c>
      <c r="G2178" s="3">
        <v>0.58497964142998804</v>
      </c>
      <c r="H2178" s="3">
        <v>0.49604743950698799</v>
      </c>
      <c r="I2178" s="3" t="s">
        <v>4516</v>
      </c>
      <c r="J2178" s="3">
        <v>1</v>
      </c>
    </row>
    <row r="2179" spans="1:10" x14ac:dyDescent="0.2">
      <c r="A2179" s="3" t="s">
        <v>5333</v>
      </c>
      <c r="B2179" s="3" t="s">
        <v>10823</v>
      </c>
      <c r="C2179" s="3" t="s">
        <v>10824</v>
      </c>
      <c r="D2179" s="3" t="s">
        <v>7601</v>
      </c>
      <c r="E2179" s="3" t="s">
        <v>5897</v>
      </c>
      <c r="F2179" s="3">
        <v>0.44977792472686801</v>
      </c>
      <c r="G2179" s="3">
        <v>0.58497964142998804</v>
      </c>
      <c r="H2179" s="3">
        <v>0.49604743950698799</v>
      </c>
      <c r="I2179" s="3" t="s">
        <v>1173</v>
      </c>
      <c r="J2179" s="3">
        <v>1</v>
      </c>
    </row>
    <row r="2180" spans="1:10" x14ac:dyDescent="0.2">
      <c r="A2180" s="3" t="s">
        <v>5333</v>
      </c>
      <c r="B2180" s="3" t="s">
        <v>10825</v>
      </c>
      <c r="C2180" s="3" t="s">
        <v>10826</v>
      </c>
      <c r="D2180" s="3" t="s">
        <v>7601</v>
      </c>
      <c r="E2180" s="3" t="s">
        <v>5897</v>
      </c>
      <c r="F2180" s="3">
        <v>0.44977792472686801</v>
      </c>
      <c r="G2180" s="3">
        <v>0.58497964142998804</v>
      </c>
      <c r="H2180" s="3">
        <v>0.49604743950698799</v>
      </c>
      <c r="I2180" s="3" t="s">
        <v>4762</v>
      </c>
      <c r="J2180" s="3">
        <v>1</v>
      </c>
    </row>
    <row r="2181" spans="1:10" x14ac:dyDescent="0.2">
      <c r="A2181" s="3" t="s">
        <v>5333</v>
      </c>
      <c r="B2181" s="3" t="s">
        <v>10827</v>
      </c>
      <c r="C2181" s="3" t="s">
        <v>10828</v>
      </c>
      <c r="D2181" s="3" t="s">
        <v>5658</v>
      </c>
      <c r="E2181" s="3" t="s">
        <v>10829</v>
      </c>
      <c r="F2181" s="3">
        <v>0.451475949704438</v>
      </c>
      <c r="G2181" s="3">
        <v>0.58684361402039498</v>
      </c>
      <c r="H2181" s="3">
        <v>0.49762803952329299</v>
      </c>
      <c r="I2181" s="3" t="s">
        <v>10830</v>
      </c>
      <c r="J2181" s="3">
        <v>3</v>
      </c>
    </row>
    <row r="2182" spans="1:10" x14ac:dyDescent="0.2">
      <c r="A2182" s="3" t="s">
        <v>5333</v>
      </c>
      <c r="B2182" s="3" t="s">
        <v>10831</v>
      </c>
      <c r="C2182" s="3" t="s">
        <v>10832</v>
      </c>
      <c r="D2182" s="3" t="s">
        <v>5999</v>
      </c>
      <c r="E2182" s="3" t="s">
        <v>6454</v>
      </c>
      <c r="F2182" s="3">
        <v>0.45195001189491102</v>
      </c>
      <c r="G2182" s="3">
        <v>0.58684361402039498</v>
      </c>
      <c r="H2182" s="3">
        <v>0.49762803952329299</v>
      </c>
      <c r="I2182" s="3" t="s">
        <v>10800</v>
      </c>
      <c r="J2182" s="3">
        <v>2</v>
      </c>
    </row>
    <row r="2183" spans="1:10" x14ac:dyDescent="0.2">
      <c r="A2183" s="3" t="s">
        <v>5333</v>
      </c>
      <c r="B2183" s="3" t="s">
        <v>10833</v>
      </c>
      <c r="C2183" s="3" t="s">
        <v>10834</v>
      </c>
      <c r="D2183" s="3" t="s">
        <v>5524</v>
      </c>
      <c r="E2183" s="3" t="s">
        <v>7389</v>
      </c>
      <c r="F2183" s="3">
        <v>0.45203938228882201</v>
      </c>
      <c r="G2183" s="3">
        <v>0.58684361402039498</v>
      </c>
      <c r="H2183" s="3">
        <v>0.49762803952329299</v>
      </c>
      <c r="I2183" s="3" t="s">
        <v>5793</v>
      </c>
      <c r="J2183" s="3">
        <v>5</v>
      </c>
    </row>
    <row r="2184" spans="1:10" x14ac:dyDescent="0.2">
      <c r="A2184" s="3" t="s">
        <v>5333</v>
      </c>
      <c r="B2184" s="3" t="s">
        <v>10835</v>
      </c>
      <c r="C2184" s="3" t="s">
        <v>10836</v>
      </c>
      <c r="D2184" s="3" t="s">
        <v>5524</v>
      </c>
      <c r="E2184" s="3" t="s">
        <v>7389</v>
      </c>
      <c r="F2184" s="3">
        <v>0.45203938228882201</v>
      </c>
      <c r="G2184" s="3">
        <v>0.58684361402039498</v>
      </c>
      <c r="H2184" s="3">
        <v>0.49762803952329299</v>
      </c>
      <c r="I2184" s="3" t="s">
        <v>10837</v>
      </c>
      <c r="J2184" s="3">
        <v>5</v>
      </c>
    </row>
    <row r="2185" spans="1:10" x14ac:dyDescent="0.2">
      <c r="A2185" s="3" t="s">
        <v>5333</v>
      </c>
      <c r="B2185" s="3" t="s">
        <v>10838</v>
      </c>
      <c r="C2185" s="3" t="s">
        <v>10839</v>
      </c>
      <c r="D2185" s="3" t="s">
        <v>5658</v>
      </c>
      <c r="E2185" s="3" t="s">
        <v>5510</v>
      </c>
      <c r="F2185" s="3">
        <v>0.45414155349225099</v>
      </c>
      <c r="G2185" s="3">
        <v>0.58881169813414302</v>
      </c>
      <c r="H2185" s="3">
        <v>0.49929692338901599</v>
      </c>
      <c r="I2185" s="3" t="s">
        <v>10840</v>
      </c>
      <c r="J2185" s="3">
        <v>3</v>
      </c>
    </row>
    <row r="2186" spans="1:10" x14ac:dyDescent="0.2">
      <c r="A2186" s="3" t="s">
        <v>5333</v>
      </c>
      <c r="B2186" s="3" t="s">
        <v>10841</v>
      </c>
      <c r="C2186" s="3" t="s">
        <v>10842</v>
      </c>
      <c r="D2186" s="3" t="s">
        <v>5999</v>
      </c>
      <c r="E2186" s="3" t="s">
        <v>5438</v>
      </c>
      <c r="F2186" s="3">
        <v>0.455370298226843</v>
      </c>
      <c r="G2186" s="3">
        <v>0.58881169813414302</v>
      </c>
      <c r="H2186" s="3">
        <v>0.49929692338901599</v>
      </c>
      <c r="I2186" s="3" t="s">
        <v>10843</v>
      </c>
      <c r="J2186" s="3">
        <v>2</v>
      </c>
    </row>
    <row r="2187" spans="1:10" x14ac:dyDescent="0.2">
      <c r="A2187" s="3" t="s">
        <v>5333</v>
      </c>
      <c r="B2187" s="3" t="s">
        <v>10844</v>
      </c>
      <c r="C2187" s="3" t="s">
        <v>10845</v>
      </c>
      <c r="D2187" s="3" t="s">
        <v>5999</v>
      </c>
      <c r="E2187" s="3" t="s">
        <v>5438</v>
      </c>
      <c r="F2187" s="3">
        <v>0.455370298226843</v>
      </c>
      <c r="G2187" s="3">
        <v>0.58881169813414302</v>
      </c>
      <c r="H2187" s="3">
        <v>0.49929692338901599</v>
      </c>
      <c r="I2187" s="3" t="s">
        <v>10846</v>
      </c>
      <c r="J2187" s="3">
        <v>2</v>
      </c>
    </row>
    <row r="2188" spans="1:10" x14ac:dyDescent="0.2">
      <c r="A2188" s="3" t="s">
        <v>5333</v>
      </c>
      <c r="B2188" s="3" t="s">
        <v>10847</v>
      </c>
      <c r="C2188" s="3" t="s">
        <v>10848</v>
      </c>
      <c r="D2188" s="3" t="s">
        <v>7601</v>
      </c>
      <c r="E2188" s="3" t="s">
        <v>5426</v>
      </c>
      <c r="F2188" s="3">
        <v>0.45542527957305601</v>
      </c>
      <c r="G2188" s="3">
        <v>0.58881169813414302</v>
      </c>
      <c r="H2188" s="3">
        <v>0.49929692338901599</v>
      </c>
      <c r="I2188" s="3" t="s">
        <v>1693</v>
      </c>
      <c r="J2188" s="3">
        <v>1</v>
      </c>
    </row>
    <row r="2189" spans="1:10" x14ac:dyDescent="0.2">
      <c r="A2189" s="3" t="s">
        <v>5333</v>
      </c>
      <c r="B2189" s="3" t="s">
        <v>10849</v>
      </c>
      <c r="C2189" s="3" t="s">
        <v>10850</v>
      </c>
      <c r="D2189" s="3" t="s">
        <v>7601</v>
      </c>
      <c r="E2189" s="3" t="s">
        <v>5426</v>
      </c>
      <c r="F2189" s="3">
        <v>0.45542527957305601</v>
      </c>
      <c r="G2189" s="3">
        <v>0.58881169813414302</v>
      </c>
      <c r="H2189" s="3">
        <v>0.49929692338901599</v>
      </c>
      <c r="I2189" s="3" t="s">
        <v>780</v>
      </c>
      <c r="J2189" s="3">
        <v>1</v>
      </c>
    </row>
    <row r="2190" spans="1:10" x14ac:dyDescent="0.2">
      <c r="A2190" s="3" t="s">
        <v>5333</v>
      </c>
      <c r="B2190" s="3" t="s">
        <v>10851</v>
      </c>
      <c r="C2190" s="3" t="s">
        <v>10852</v>
      </c>
      <c r="D2190" s="3" t="s">
        <v>7601</v>
      </c>
      <c r="E2190" s="3" t="s">
        <v>5426</v>
      </c>
      <c r="F2190" s="3">
        <v>0.45542527957305601</v>
      </c>
      <c r="G2190" s="3">
        <v>0.58881169813414302</v>
      </c>
      <c r="H2190" s="3">
        <v>0.49929692338901599</v>
      </c>
      <c r="I2190" s="3" t="s">
        <v>1693</v>
      </c>
      <c r="J2190" s="3">
        <v>1</v>
      </c>
    </row>
    <row r="2191" spans="1:10" x14ac:dyDescent="0.2">
      <c r="A2191" s="3" t="s">
        <v>5333</v>
      </c>
      <c r="B2191" s="3" t="s">
        <v>10853</v>
      </c>
      <c r="C2191" s="3" t="s">
        <v>10854</v>
      </c>
      <c r="D2191" s="3" t="s">
        <v>7601</v>
      </c>
      <c r="E2191" s="3" t="s">
        <v>5426</v>
      </c>
      <c r="F2191" s="3">
        <v>0.45542527957305601</v>
      </c>
      <c r="G2191" s="3">
        <v>0.58881169813414302</v>
      </c>
      <c r="H2191" s="3">
        <v>0.49929692338901599</v>
      </c>
      <c r="I2191" s="3" t="s">
        <v>3918</v>
      </c>
      <c r="J2191" s="3">
        <v>1</v>
      </c>
    </row>
    <row r="2192" spans="1:10" x14ac:dyDescent="0.2">
      <c r="A2192" s="3" t="s">
        <v>5333</v>
      </c>
      <c r="B2192" s="3" t="s">
        <v>10855</v>
      </c>
      <c r="C2192" s="3" t="s">
        <v>10856</v>
      </c>
      <c r="D2192" s="3" t="s">
        <v>7601</v>
      </c>
      <c r="E2192" s="3" t="s">
        <v>5426</v>
      </c>
      <c r="F2192" s="3">
        <v>0.45542527957305601</v>
      </c>
      <c r="G2192" s="3">
        <v>0.58881169813414302</v>
      </c>
      <c r="H2192" s="3">
        <v>0.49929692338901599</v>
      </c>
      <c r="I2192" s="3" t="s">
        <v>796</v>
      </c>
      <c r="J2192" s="3">
        <v>1</v>
      </c>
    </row>
    <row r="2193" spans="1:10" x14ac:dyDescent="0.2">
      <c r="A2193" s="3" t="s">
        <v>5333</v>
      </c>
      <c r="B2193" s="3" t="s">
        <v>10857</v>
      </c>
      <c r="C2193" s="3" t="s">
        <v>10858</v>
      </c>
      <c r="D2193" s="3" t="s">
        <v>7601</v>
      </c>
      <c r="E2193" s="3" t="s">
        <v>5426</v>
      </c>
      <c r="F2193" s="3">
        <v>0.45542527957305601</v>
      </c>
      <c r="G2193" s="3">
        <v>0.58881169813414302</v>
      </c>
      <c r="H2193" s="3">
        <v>0.49929692338901599</v>
      </c>
      <c r="I2193" s="3" t="s">
        <v>3259</v>
      </c>
      <c r="J2193" s="3">
        <v>1</v>
      </c>
    </row>
    <row r="2194" spans="1:10" x14ac:dyDescent="0.2">
      <c r="A2194" s="3" t="s">
        <v>5333</v>
      </c>
      <c r="B2194" s="3" t="s">
        <v>10859</v>
      </c>
      <c r="C2194" s="3" t="s">
        <v>10860</v>
      </c>
      <c r="D2194" s="3" t="s">
        <v>5999</v>
      </c>
      <c r="E2194" s="3" t="s">
        <v>6481</v>
      </c>
      <c r="F2194" s="3">
        <v>0.45877839311949298</v>
      </c>
      <c r="G2194" s="3">
        <v>0.59287640953061704</v>
      </c>
      <c r="H2194" s="3">
        <v>0.50274369236652605</v>
      </c>
      <c r="I2194" s="3" t="s">
        <v>9263</v>
      </c>
      <c r="J2194" s="3">
        <v>2</v>
      </c>
    </row>
    <row r="2195" spans="1:10" x14ac:dyDescent="0.2">
      <c r="A2195" s="3" t="s">
        <v>5333</v>
      </c>
      <c r="B2195" s="3" t="s">
        <v>10861</v>
      </c>
      <c r="C2195" s="3" t="s">
        <v>10862</v>
      </c>
      <c r="D2195" s="3" t="s">
        <v>7601</v>
      </c>
      <c r="E2195" s="3" t="s">
        <v>5926</v>
      </c>
      <c r="F2195" s="3">
        <v>0.461014968507928</v>
      </c>
      <c r="G2195" s="3">
        <v>0.59414116450726195</v>
      </c>
      <c r="H2195" s="3">
        <v>0.50381617151509095</v>
      </c>
      <c r="I2195" s="3" t="s">
        <v>681</v>
      </c>
      <c r="J2195" s="3">
        <v>1</v>
      </c>
    </row>
    <row r="2196" spans="1:10" x14ac:dyDescent="0.2">
      <c r="A2196" s="3" t="s">
        <v>5333</v>
      </c>
      <c r="B2196" s="3" t="s">
        <v>10863</v>
      </c>
      <c r="C2196" s="3" t="s">
        <v>10864</v>
      </c>
      <c r="D2196" s="3" t="s">
        <v>7601</v>
      </c>
      <c r="E2196" s="3" t="s">
        <v>5926</v>
      </c>
      <c r="F2196" s="3">
        <v>0.461014968507928</v>
      </c>
      <c r="G2196" s="3">
        <v>0.59414116450726195</v>
      </c>
      <c r="H2196" s="3">
        <v>0.50381617151509095</v>
      </c>
      <c r="I2196" s="3" t="s">
        <v>4762</v>
      </c>
      <c r="J2196" s="3">
        <v>1</v>
      </c>
    </row>
    <row r="2197" spans="1:10" x14ac:dyDescent="0.2">
      <c r="A2197" s="3" t="s">
        <v>5333</v>
      </c>
      <c r="B2197" s="3" t="s">
        <v>10865</v>
      </c>
      <c r="C2197" s="3" t="s">
        <v>10866</v>
      </c>
      <c r="D2197" s="3" t="s">
        <v>7601</v>
      </c>
      <c r="E2197" s="3" t="s">
        <v>5926</v>
      </c>
      <c r="F2197" s="3">
        <v>0.461014968507928</v>
      </c>
      <c r="G2197" s="3">
        <v>0.59414116450726195</v>
      </c>
      <c r="H2197" s="3">
        <v>0.50381617151509095</v>
      </c>
      <c r="I2197" s="3" t="s">
        <v>1050</v>
      </c>
      <c r="J2197" s="3">
        <v>1</v>
      </c>
    </row>
    <row r="2198" spans="1:10" x14ac:dyDescent="0.2">
      <c r="A2198" s="3" t="s">
        <v>5333</v>
      </c>
      <c r="B2198" s="3" t="s">
        <v>10867</v>
      </c>
      <c r="C2198" s="3" t="s">
        <v>10868</v>
      </c>
      <c r="D2198" s="3" t="s">
        <v>7601</v>
      </c>
      <c r="E2198" s="3" t="s">
        <v>5926</v>
      </c>
      <c r="F2198" s="3">
        <v>0.461014968507928</v>
      </c>
      <c r="G2198" s="3">
        <v>0.59414116450726195</v>
      </c>
      <c r="H2198" s="3">
        <v>0.50381617151509095</v>
      </c>
      <c r="I2198" s="3" t="s">
        <v>1426</v>
      </c>
      <c r="J2198" s="3">
        <v>1</v>
      </c>
    </row>
    <row r="2199" spans="1:10" x14ac:dyDescent="0.2">
      <c r="A2199" s="3" t="s">
        <v>5333</v>
      </c>
      <c r="B2199" s="3" t="s">
        <v>10869</v>
      </c>
      <c r="C2199" s="3" t="s">
        <v>10870</v>
      </c>
      <c r="D2199" s="3" t="s">
        <v>7601</v>
      </c>
      <c r="E2199" s="3" t="s">
        <v>5926</v>
      </c>
      <c r="F2199" s="3">
        <v>0.461014968507928</v>
      </c>
      <c r="G2199" s="3">
        <v>0.59414116450726195</v>
      </c>
      <c r="H2199" s="3">
        <v>0.50381617151509095</v>
      </c>
      <c r="I2199" s="3" t="s">
        <v>1173</v>
      </c>
      <c r="J2199" s="3">
        <v>1</v>
      </c>
    </row>
    <row r="2200" spans="1:10" x14ac:dyDescent="0.2">
      <c r="A2200" s="3" t="s">
        <v>5333</v>
      </c>
      <c r="B2200" s="3" t="s">
        <v>10871</v>
      </c>
      <c r="C2200" s="3" t="s">
        <v>10872</v>
      </c>
      <c r="D2200" s="3" t="s">
        <v>7601</v>
      </c>
      <c r="E2200" s="3" t="s">
        <v>5926</v>
      </c>
      <c r="F2200" s="3">
        <v>0.461014968507928</v>
      </c>
      <c r="G2200" s="3">
        <v>0.59414116450726195</v>
      </c>
      <c r="H2200" s="3">
        <v>0.50381617151509095</v>
      </c>
      <c r="I2200" s="3" t="s">
        <v>4766</v>
      </c>
      <c r="J2200" s="3">
        <v>1</v>
      </c>
    </row>
    <row r="2201" spans="1:10" x14ac:dyDescent="0.2">
      <c r="A2201" s="3" t="s">
        <v>5333</v>
      </c>
      <c r="B2201" s="3" t="s">
        <v>10873</v>
      </c>
      <c r="C2201" s="3" t="s">
        <v>10874</v>
      </c>
      <c r="D2201" s="3" t="s">
        <v>5524</v>
      </c>
      <c r="E2201" s="3" t="s">
        <v>10875</v>
      </c>
      <c r="F2201" s="3">
        <v>0.46396808303802001</v>
      </c>
      <c r="G2201" s="3">
        <v>0.597675248786249</v>
      </c>
      <c r="H2201" s="3">
        <v>0.50681298257215301</v>
      </c>
      <c r="I2201" s="3" t="s">
        <v>10876</v>
      </c>
      <c r="J2201" s="3">
        <v>5</v>
      </c>
    </row>
    <row r="2202" spans="1:10" x14ac:dyDescent="0.2">
      <c r="A2202" s="3" t="s">
        <v>5333</v>
      </c>
      <c r="B2202" s="3" t="s">
        <v>10877</v>
      </c>
      <c r="C2202" s="3" t="s">
        <v>10878</v>
      </c>
      <c r="D2202" s="3" t="s">
        <v>5658</v>
      </c>
      <c r="E2202" s="3" t="s">
        <v>5783</v>
      </c>
      <c r="F2202" s="3">
        <v>0.464750102510114</v>
      </c>
      <c r="G2202" s="3">
        <v>0.59813886944308003</v>
      </c>
      <c r="H2202" s="3">
        <v>0.50720612076609295</v>
      </c>
      <c r="I2202" s="3" t="s">
        <v>10285</v>
      </c>
      <c r="J2202" s="3">
        <v>3</v>
      </c>
    </row>
    <row r="2203" spans="1:10" x14ac:dyDescent="0.2">
      <c r="A2203" s="3" t="s">
        <v>5333</v>
      </c>
      <c r="B2203" s="3" t="s">
        <v>10879</v>
      </c>
      <c r="C2203" s="3" t="s">
        <v>10880</v>
      </c>
      <c r="D2203" s="3" t="s">
        <v>5658</v>
      </c>
      <c r="E2203" s="3" t="s">
        <v>5783</v>
      </c>
      <c r="F2203" s="3">
        <v>0.464750102510114</v>
      </c>
      <c r="G2203" s="3">
        <v>0.59813886944308003</v>
      </c>
      <c r="H2203" s="3">
        <v>0.50720612076609295</v>
      </c>
      <c r="I2203" s="3" t="s">
        <v>10881</v>
      </c>
      <c r="J2203" s="3">
        <v>3</v>
      </c>
    </row>
    <row r="2204" spans="1:10" x14ac:dyDescent="0.2">
      <c r="A2204" s="3" t="s">
        <v>5333</v>
      </c>
      <c r="B2204" s="3" t="s">
        <v>10882</v>
      </c>
      <c r="C2204" s="3" t="s">
        <v>10883</v>
      </c>
      <c r="D2204" s="3" t="s">
        <v>5999</v>
      </c>
      <c r="E2204" s="3" t="s">
        <v>6027</v>
      </c>
      <c r="F2204" s="3">
        <v>0.46555757468435099</v>
      </c>
      <c r="G2204" s="3">
        <v>0.59854949486375297</v>
      </c>
      <c r="H2204" s="3">
        <v>0.50755432038552495</v>
      </c>
      <c r="I2204" s="3" t="s">
        <v>10884</v>
      </c>
      <c r="J2204" s="3">
        <v>2</v>
      </c>
    </row>
    <row r="2205" spans="1:10" x14ac:dyDescent="0.2">
      <c r="A2205" s="3" t="s">
        <v>5333</v>
      </c>
      <c r="B2205" s="3" t="s">
        <v>10885</v>
      </c>
      <c r="C2205" s="3" t="s">
        <v>10886</v>
      </c>
      <c r="D2205" s="3" t="s">
        <v>5999</v>
      </c>
      <c r="E2205" s="3" t="s">
        <v>6027</v>
      </c>
      <c r="F2205" s="3">
        <v>0.46555757468435099</v>
      </c>
      <c r="G2205" s="3">
        <v>0.59854949486375297</v>
      </c>
      <c r="H2205" s="3">
        <v>0.50755432038552495</v>
      </c>
      <c r="I2205" s="3" t="s">
        <v>10570</v>
      </c>
      <c r="J2205" s="3">
        <v>2</v>
      </c>
    </row>
    <row r="2206" spans="1:10" x14ac:dyDescent="0.2">
      <c r="A2206" s="3" t="s">
        <v>5333</v>
      </c>
      <c r="B2206" s="3" t="s">
        <v>10887</v>
      </c>
      <c r="C2206" s="3" t="s">
        <v>10888</v>
      </c>
      <c r="D2206" s="3" t="s">
        <v>7601</v>
      </c>
      <c r="E2206" s="3" t="s">
        <v>5704</v>
      </c>
      <c r="F2206" s="3">
        <v>0.46654757733028601</v>
      </c>
      <c r="G2206" s="3">
        <v>0.59854949486375297</v>
      </c>
      <c r="H2206" s="3">
        <v>0.50755432038552495</v>
      </c>
      <c r="I2206" s="3" t="s">
        <v>919</v>
      </c>
      <c r="J2206" s="3">
        <v>1</v>
      </c>
    </row>
    <row r="2207" spans="1:10" x14ac:dyDescent="0.2">
      <c r="A2207" s="3" t="s">
        <v>5333</v>
      </c>
      <c r="B2207" s="3" t="s">
        <v>10889</v>
      </c>
      <c r="C2207" s="3" t="s">
        <v>10890</v>
      </c>
      <c r="D2207" s="3" t="s">
        <v>7601</v>
      </c>
      <c r="E2207" s="3" t="s">
        <v>5704</v>
      </c>
      <c r="F2207" s="3">
        <v>0.46654757733028601</v>
      </c>
      <c r="G2207" s="3">
        <v>0.59854949486375297</v>
      </c>
      <c r="H2207" s="3">
        <v>0.50755432038552495</v>
      </c>
      <c r="I2207" s="3" t="s">
        <v>3390</v>
      </c>
      <c r="J2207" s="3">
        <v>1</v>
      </c>
    </row>
    <row r="2208" spans="1:10" x14ac:dyDescent="0.2">
      <c r="A2208" s="3" t="s">
        <v>5333</v>
      </c>
      <c r="B2208" s="3" t="s">
        <v>10891</v>
      </c>
      <c r="C2208" s="3" t="s">
        <v>10892</v>
      </c>
      <c r="D2208" s="3" t="s">
        <v>7601</v>
      </c>
      <c r="E2208" s="3" t="s">
        <v>5704</v>
      </c>
      <c r="F2208" s="3">
        <v>0.46654757733028601</v>
      </c>
      <c r="G2208" s="3">
        <v>0.59854949486375297</v>
      </c>
      <c r="H2208" s="3">
        <v>0.50755432038552495</v>
      </c>
      <c r="I2208" s="3" t="s">
        <v>780</v>
      </c>
      <c r="J2208" s="3">
        <v>1</v>
      </c>
    </row>
    <row r="2209" spans="1:10" x14ac:dyDescent="0.2">
      <c r="A2209" s="3" t="s">
        <v>5333</v>
      </c>
      <c r="B2209" s="3" t="s">
        <v>10893</v>
      </c>
      <c r="C2209" s="3" t="s">
        <v>10894</v>
      </c>
      <c r="D2209" s="3" t="s">
        <v>7601</v>
      </c>
      <c r="E2209" s="3" t="s">
        <v>5704</v>
      </c>
      <c r="F2209" s="3">
        <v>0.46654757733028601</v>
      </c>
      <c r="G2209" s="3">
        <v>0.59854949486375297</v>
      </c>
      <c r="H2209" s="3">
        <v>0.50755432038552495</v>
      </c>
      <c r="I2209" s="3" t="s">
        <v>4516</v>
      </c>
      <c r="J2209" s="3">
        <v>1</v>
      </c>
    </row>
    <row r="2210" spans="1:10" x14ac:dyDescent="0.2">
      <c r="A2210" s="3" t="s">
        <v>5333</v>
      </c>
      <c r="B2210" s="3" t="s">
        <v>10895</v>
      </c>
      <c r="C2210" s="3" t="s">
        <v>10896</v>
      </c>
      <c r="D2210" s="3" t="s">
        <v>7601</v>
      </c>
      <c r="E2210" s="3" t="s">
        <v>5704</v>
      </c>
      <c r="F2210" s="3">
        <v>0.46654757733028601</v>
      </c>
      <c r="G2210" s="3">
        <v>0.59854949486375297</v>
      </c>
      <c r="H2210" s="3">
        <v>0.50755432038552495</v>
      </c>
      <c r="I2210" s="3" t="s">
        <v>3637</v>
      </c>
      <c r="J2210" s="3">
        <v>1</v>
      </c>
    </row>
    <row r="2211" spans="1:10" x14ac:dyDescent="0.2">
      <c r="A2211" s="3" t="s">
        <v>5333</v>
      </c>
      <c r="B2211" s="3" t="s">
        <v>10897</v>
      </c>
      <c r="C2211" s="3" t="s">
        <v>10898</v>
      </c>
      <c r="D2211" s="3" t="s">
        <v>5999</v>
      </c>
      <c r="E2211" s="3" t="s">
        <v>5495</v>
      </c>
      <c r="F2211" s="3">
        <v>0.468928453057607</v>
      </c>
      <c r="G2211" s="3">
        <v>0.60105980821585603</v>
      </c>
      <c r="H2211" s="3">
        <v>0.50968300046681203</v>
      </c>
      <c r="I2211" s="3" t="s">
        <v>10391</v>
      </c>
      <c r="J2211" s="3">
        <v>2</v>
      </c>
    </row>
    <row r="2212" spans="1:10" x14ac:dyDescent="0.2">
      <c r="A2212" s="3" t="s">
        <v>5333</v>
      </c>
      <c r="B2212" s="3" t="s">
        <v>10899</v>
      </c>
      <c r="C2212" s="3" t="s">
        <v>10900</v>
      </c>
      <c r="D2212" s="3" t="s">
        <v>5999</v>
      </c>
      <c r="E2212" s="3" t="s">
        <v>5495</v>
      </c>
      <c r="F2212" s="3">
        <v>0.468928453057607</v>
      </c>
      <c r="G2212" s="3">
        <v>0.60105980821585603</v>
      </c>
      <c r="H2212" s="3">
        <v>0.50968300046681203</v>
      </c>
      <c r="I2212" s="3" t="s">
        <v>9567</v>
      </c>
      <c r="J2212" s="3">
        <v>2</v>
      </c>
    </row>
    <row r="2213" spans="1:10" x14ac:dyDescent="0.2">
      <c r="A2213" s="3" t="s">
        <v>5333</v>
      </c>
      <c r="B2213" s="3" t="s">
        <v>10901</v>
      </c>
      <c r="C2213" s="3" t="s">
        <v>10902</v>
      </c>
      <c r="D2213" s="3" t="s">
        <v>5538</v>
      </c>
      <c r="E2213" s="3" t="s">
        <v>7261</v>
      </c>
      <c r="F2213" s="3">
        <v>0.46923992090918398</v>
      </c>
      <c r="G2213" s="3">
        <v>0.60118713194241702</v>
      </c>
      <c r="H2213" s="3">
        <v>0.50979096765759402</v>
      </c>
      <c r="I2213" s="3" t="s">
        <v>10903</v>
      </c>
      <c r="J2213" s="3">
        <v>4</v>
      </c>
    </row>
    <row r="2214" spans="1:10" x14ac:dyDescent="0.2">
      <c r="A2214" s="3" t="s">
        <v>5333</v>
      </c>
      <c r="B2214" s="3" t="s">
        <v>10904</v>
      </c>
      <c r="C2214" s="3" t="s">
        <v>10905</v>
      </c>
      <c r="D2214" s="3" t="s">
        <v>5524</v>
      </c>
      <c r="E2214" s="3" t="s">
        <v>10906</v>
      </c>
      <c r="F2214" s="3">
        <v>0.47187907036057197</v>
      </c>
      <c r="G2214" s="3">
        <v>0.60203200985340699</v>
      </c>
      <c r="H2214" s="3">
        <v>0.51050740203369904</v>
      </c>
      <c r="I2214" s="3" t="s">
        <v>10907</v>
      </c>
      <c r="J2214" s="3">
        <v>5</v>
      </c>
    </row>
    <row r="2215" spans="1:10" x14ac:dyDescent="0.2">
      <c r="A2215" s="3" t="s">
        <v>5333</v>
      </c>
      <c r="B2215" s="3" t="s">
        <v>10908</v>
      </c>
      <c r="C2215" s="3" t="s">
        <v>10909</v>
      </c>
      <c r="D2215" s="3" t="s">
        <v>7601</v>
      </c>
      <c r="E2215" s="3" t="s">
        <v>5434</v>
      </c>
      <c r="F2215" s="3">
        <v>0.47202368591893801</v>
      </c>
      <c r="G2215" s="3">
        <v>0.60203200985340699</v>
      </c>
      <c r="H2215" s="3">
        <v>0.51050740203369904</v>
      </c>
      <c r="I2215" s="3" t="s">
        <v>678</v>
      </c>
      <c r="J2215" s="3">
        <v>1</v>
      </c>
    </row>
    <row r="2216" spans="1:10" x14ac:dyDescent="0.2">
      <c r="A2216" s="3" t="s">
        <v>5333</v>
      </c>
      <c r="B2216" s="3" t="s">
        <v>10910</v>
      </c>
      <c r="C2216" s="3" t="s">
        <v>10911</v>
      </c>
      <c r="D2216" s="3" t="s">
        <v>7601</v>
      </c>
      <c r="E2216" s="3" t="s">
        <v>5434</v>
      </c>
      <c r="F2216" s="3">
        <v>0.47202368591893801</v>
      </c>
      <c r="G2216" s="3">
        <v>0.60203200985340699</v>
      </c>
      <c r="H2216" s="3">
        <v>0.51050740203369904</v>
      </c>
      <c r="I2216" s="3" t="s">
        <v>1318</v>
      </c>
      <c r="J2216" s="3">
        <v>1</v>
      </c>
    </row>
    <row r="2217" spans="1:10" x14ac:dyDescent="0.2">
      <c r="A2217" s="3" t="s">
        <v>5333</v>
      </c>
      <c r="B2217" s="3" t="s">
        <v>10912</v>
      </c>
      <c r="C2217" s="3" t="s">
        <v>10913</v>
      </c>
      <c r="D2217" s="3" t="s">
        <v>7601</v>
      </c>
      <c r="E2217" s="3" t="s">
        <v>5434</v>
      </c>
      <c r="F2217" s="3">
        <v>0.47202368591893801</v>
      </c>
      <c r="G2217" s="3">
        <v>0.60203200985340699</v>
      </c>
      <c r="H2217" s="3">
        <v>0.51050740203369904</v>
      </c>
      <c r="I2217" s="3" t="s">
        <v>1404</v>
      </c>
      <c r="J2217" s="3">
        <v>1</v>
      </c>
    </row>
    <row r="2218" spans="1:10" x14ac:dyDescent="0.2">
      <c r="A2218" s="3" t="s">
        <v>5333</v>
      </c>
      <c r="B2218" s="3" t="s">
        <v>10914</v>
      </c>
      <c r="C2218" s="3" t="s">
        <v>10915</v>
      </c>
      <c r="D2218" s="3" t="s">
        <v>7601</v>
      </c>
      <c r="E2218" s="3" t="s">
        <v>5434</v>
      </c>
      <c r="F2218" s="3">
        <v>0.47202368591893801</v>
      </c>
      <c r="G2218" s="3">
        <v>0.60203200985340699</v>
      </c>
      <c r="H2218" s="3">
        <v>0.51050740203369904</v>
      </c>
      <c r="I2218" s="3" t="s">
        <v>1591</v>
      </c>
      <c r="J2218" s="3">
        <v>1</v>
      </c>
    </row>
    <row r="2219" spans="1:10" x14ac:dyDescent="0.2">
      <c r="A2219" s="3" t="s">
        <v>5333</v>
      </c>
      <c r="B2219" s="3" t="s">
        <v>10916</v>
      </c>
      <c r="C2219" s="3" t="s">
        <v>10917</v>
      </c>
      <c r="D2219" s="3" t="s">
        <v>7601</v>
      </c>
      <c r="E2219" s="3" t="s">
        <v>5434</v>
      </c>
      <c r="F2219" s="3">
        <v>0.47202368591893801</v>
      </c>
      <c r="G2219" s="3">
        <v>0.60203200985340699</v>
      </c>
      <c r="H2219" s="3">
        <v>0.51050740203369904</v>
      </c>
      <c r="I2219" s="3" t="s">
        <v>3005</v>
      </c>
      <c r="J2219" s="3">
        <v>1</v>
      </c>
    </row>
    <row r="2220" spans="1:10" x14ac:dyDescent="0.2">
      <c r="A2220" s="3" t="s">
        <v>5333</v>
      </c>
      <c r="B2220" s="3" t="s">
        <v>10918</v>
      </c>
      <c r="C2220" s="3" t="s">
        <v>10919</v>
      </c>
      <c r="D2220" s="3" t="s">
        <v>7601</v>
      </c>
      <c r="E2220" s="3" t="s">
        <v>5434</v>
      </c>
      <c r="F2220" s="3">
        <v>0.47202368591893801</v>
      </c>
      <c r="G2220" s="3">
        <v>0.60203200985340699</v>
      </c>
      <c r="H2220" s="3">
        <v>0.51050740203369904</v>
      </c>
      <c r="I2220" s="3" t="s">
        <v>533</v>
      </c>
      <c r="J2220" s="3">
        <v>1</v>
      </c>
    </row>
    <row r="2221" spans="1:10" x14ac:dyDescent="0.2">
      <c r="A2221" s="3" t="s">
        <v>5333</v>
      </c>
      <c r="B2221" s="3" t="s">
        <v>10920</v>
      </c>
      <c r="C2221" s="3" t="s">
        <v>10921</v>
      </c>
      <c r="D2221" s="3" t="s">
        <v>7601</v>
      </c>
      <c r="E2221" s="3" t="s">
        <v>5434</v>
      </c>
      <c r="F2221" s="3">
        <v>0.47202368591893801</v>
      </c>
      <c r="G2221" s="3">
        <v>0.60203200985340699</v>
      </c>
      <c r="H2221" s="3">
        <v>0.51050740203369904</v>
      </c>
      <c r="I2221" s="3" t="s">
        <v>2376</v>
      </c>
      <c r="J2221" s="3">
        <v>1</v>
      </c>
    </row>
    <row r="2222" spans="1:10" x14ac:dyDescent="0.2">
      <c r="A2222" s="3" t="s">
        <v>5333</v>
      </c>
      <c r="B2222" s="3" t="s">
        <v>10922</v>
      </c>
      <c r="C2222" s="3" t="s">
        <v>10923</v>
      </c>
      <c r="D2222" s="3" t="s">
        <v>7601</v>
      </c>
      <c r="E2222" s="3" t="s">
        <v>5434</v>
      </c>
      <c r="F2222" s="3">
        <v>0.47202368591893801</v>
      </c>
      <c r="G2222" s="3">
        <v>0.60203200985340699</v>
      </c>
      <c r="H2222" s="3">
        <v>0.51050740203369904</v>
      </c>
      <c r="I2222" s="3" t="s">
        <v>4762</v>
      </c>
      <c r="J2222" s="3">
        <v>1</v>
      </c>
    </row>
    <row r="2223" spans="1:10" x14ac:dyDescent="0.2">
      <c r="A2223" s="3" t="s">
        <v>5333</v>
      </c>
      <c r="B2223" s="3" t="s">
        <v>10924</v>
      </c>
      <c r="C2223" s="3" t="s">
        <v>10925</v>
      </c>
      <c r="D2223" s="3" t="s">
        <v>7601</v>
      </c>
      <c r="E2223" s="3" t="s">
        <v>5434</v>
      </c>
      <c r="F2223" s="3">
        <v>0.47202368591893801</v>
      </c>
      <c r="G2223" s="3">
        <v>0.60203200985340699</v>
      </c>
      <c r="H2223" s="3">
        <v>0.51050740203369904</v>
      </c>
      <c r="I2223" s="3" t="s">
        <v>3028</v>
      </c>
      <c r="J2223" s="3">
        <v>1</v>
      </c>
    </row>
    <row r="2224" spans="1:10" x14ac:dyDescent="0.2">
      <c r="A2224" s="3" t="s">
        <v>5333</v>
      </c>
      <c r="B2224" s="3" t="s">
        <v>10926</v>
      </c>
      <c r="C2224" s="3" t="s">
        <v>10927</v>
      </c>
      <c r="D2224" s="3" t="s">
        <v>5999</v>
      </c>
      <c r="E2224" s="3" t="s">
        <v>9174</v>
      </c>
      <c r="F2224" s="3">
        <v>0.47228672327613802</v>
      </c>
      <c r="G2224" s="3">
        <v>0.60209652441051498</v>
      </c>
      <c r="H2224" s="3">
        <v>0.51056210869115803</v>
      </c>
      <c r="I2224" s="3" t="s">
        <v>9567</v>
      </c>
      <c r="J2224" s="3">
        <v>2</v>
      </c>
    </row>
    <row r="2225" spans="1:10" x14ac:dyDescent="0.2">
      <c r="A2225" s="3" t="s">
        <v>5333</v>
      </c>
      <c r="B2225" s="3" t="s">
        <v>10928</v>
      </c>
      <c r="C2225" s="3" t="s">
        <v>10929</v>
      </c>
      <c r="D2225" s="3" t="s">
        <v>5658</v>
      </c>
      <c r="E2225" s="3" t="s">
        <v>5800</v>
      </c>
      <c r="F2225" s="3">
        <v>0.47526870458119802</v>
      </c>
      <c r="G2225" s="3">
        <v>0.60562567840967396</v>
      </c>
      <c r="H2225" s="3">
        <v>0.51355473899984605</v>
      </c>
      <c r="I2225" s="3" t="s">
        <v>10930</v>
      </c>
      <c r="J2225" s="3">
        <v>3</v>
      </c>
    </row>
    <row r="2226" spans="1:10" x14ac:dyDescent="0.2">
      <c r="A2226" s="3" t="s">
        <v>5333</v>
      </c>
      <c r="B2226" s="3" t="s">
        <v>10931</v>
      </c>
      <c r="C2226" s="3" t="s">
        <v>10932</v>
      </c>
      <c r="D2226" s="3" t="s">
        <v>5999</v>
      </c>
      <c r="E2226" s="3" t="s">
        <v>6551</v>
      </c>
      <c r="F2226" s="3">
        <v>0.47563228957980702</v>
      </c>
      <c r="G2226" s="3">
        <v>0.60581658816591999</v>
      </c>
      <c r="H2226" s="3">
        <v>0.51371662548111097</v>
      </c>
      <c r="I2226" s="3" t="s">
        <v>10109</v>
      </c>
      <c r="J2226" s="3">
        <v>2</v>
      </c>
    </row>
    <row r="2227" spans="1:10" x14ac:dyDescent="0.2">
      <c r="A2227" s="3" t="s">
        <v>5333</v>
      </c>
      <c r="B2227" s="3" t="s">
        <v>10933</v>
      </c>
      <c r="C2227" s="3" t="s">
        <v>10934</v>
      </c>
      <c r="D2227" s="3" t="s">
        <v>7601</v>
      </c>
      <c r="E2227" s="3" t="s">
        <v>5721</v>
      </c>
      <c r="F2227" s="3">
        <v>0.47744386829221702</v>
      </c>
      <c r="G2227" s="3">
        <v>0.60648853551776905</v>
      </c>
      <c r="H2227" s="3">
        <v>0.51428641926496599</v>
      </c>
      <c r="I2227" s="3" t="s">
        <v>3322</v>
      </c>
      <c r="J2227" s="3">
        <v>1</v>
      </c>
    </row>
    <row r="2228" spans="1:10" x14ac:dyDescent="0.2">
      <c r="A2228" s="3" t="s">
        <v>5333</v>
      </c>
      <c r="B2228" s="3" t="s">
        <v>10935</v>
      </c>
      <c r="C2228" s="3" t="s">
        <v>10936</v>
      </c>
      <c r="D2228" s="3" t="s">
        <v>7601</v>
      </c>
      <c r="E2228" s="3" t="s">
        <v>5721</v>
      </c>
      <c r="F2228" s="3">
        <v>0.47744386829221702</v>
      </c>
      <c r="G2228" s="3">
        <v>0.60648853551776905</v>
      </c>
      <c r="H2228" s="3">
        <v>0.51428641926496599</v>
      </c>
      <c r="I2228" s="3" t="s">
        <v>428</v>
      </c>
      <c r="J2228" s="3">
        <v>1</v>
      </c>
    </row>
    <row r="2229" spans="1:10" x14ac:dyDescent="0.2">
      <c r="A2229" s="3" t="s">
        <v>5333</v>
      </c>
      <c r="B2229" s="3" t="s">
        <v>10937</v>
      </c>
      <c r="C2229" s="3" t="s">
        <v>10938</v>
      </c>
      <c r="D2229" s="3" t="s">
        <v>7601</v>
      </c>
      <c r="E2229" s="3" t="s">
        <v>5721</v>
      </c>
      <c r="F2229" s="3">
        <v>0.47744386829221702</v>
      </c>
      <c r="G2229" s="3">
        <v>0.60648853551776905</v>
      </c>
      <c r="H2229" s="3">
        <v>0.51428641926496599</v>
      </c>
      <c r="I2229" s="3" t="s">
        <v>2666</v>
      </c>
      <c r="J2229" s="3">
        <v>1</v>
      </c>
    </row>
    <row r="2230" spans="1:10" x14ac:dyDescent="0.2">
      <c r="A2230" s="3" t="s">
        <v>5333</v>
      </c>
      <c r="B2230" s="3" t="s">
        <v>10939</v>
      </c>
      <c r="C2230" s="3" t="s">
        <v>10940</v>
      </c>
      <c r="D2230" s="3" t="s">
        <v>7601</v>
      </c>
      <c r="E2230" s="3" t="s">
        <v>5721</v>
      </c>
      <c r="F2230" s="3">
        <v>0.47744386829221702</v>
      </c>
      <c r="G2230" s="3">
        <v>0.60648853551776905</v>
      </c>
      <c r="H2230" s="3">
        <v>0.51428641926496599</v>
      </c>
      <c r="I2230" s="3" t="s">
        <v>233</v>
      </c>
      <c r="J2230" s="3">
        <v>1</v>
      </c>
    </row>
    <row r="2231" spans="1:10" x14ac:dyDescent="0.2">
      <c r="A2231" s="3" t="s">
        <v>5333</v>
      </c>
      <c r="B2231" s="3" t="s">
        <v>10941</v>
      </c>
      <c r="C2231" s="3" t="s">
        <v>10942</v>
      </c>
      <c r="D2231" s="3" t="s">
        <v>7601</v>
      </c>
      <c r="E2231" s="3" t="s">
        <v>5721</v>
      </c>
      <c r="F2231" s="3">
        <v>0.47744386829221702</v>
      </c>
      <c r="G2231" s="3">
        <v>0.60648853551776905</v>
      </c>
      <c r="H2231" s="3">
        <v>0.51428641926496599</v>
      </c>
      <c r="I2231" s="3" t="s">
        <v>3259</v>
      </c>
      <c r="J2231" s="3">
        <v>1</v>
      </c>
    </row>
    <row r="2232" spans="1:10" x14ac:dyDescent="0.2">
      <c r="A2232" s="3" t="s">
        <v>5333</v>
      </c>
      <c r="B2232" s="3" t="s">
        <v>10943</v>
      </c>
      <c r="C2232" s="3" t="s">
        <v>10944</v>
      </c>
      <c r="D2232" s="3" t="s">
        <v>7601</v>
      </c>
      <c r="E2232" s="3" t="s">
        <v>5721</v>
      </c>
      <c r="F2232" s="3">
        <v>0.47744386829221702</v>
      </c>
      <c r="G2232" s="3">
        <v>0.60648853551776905</v>
      </c>
      <c r="H2232" s="3">
        <v>0.51428641926496599</v>
      </c>
      <c r="I2232" s="3" t="s">
        <v>834</v>
      </c>
      <c r="J2232" s="3">
        <v>1</v>
      </c>
    </row>
    <row r="2233" spans="1:10" x14ac:dyDescent="0.2">
      <c r="A2233" s="3" t="s">
        <v>5333</v>
      </c>
      <c r="B2233" s="3" t="s">
        <v>10945</v>
      </c>
      <c r="C2233" s="3" t="s">
        <v>10946</v>
      </c>
      <c r="D2233" s="3" t="s">
        <v>5999</v>
      </c>
      <c r="E2233" s="3" t="s">
        <v>5499</v>
      </c>
      <c r="F2233" s="3">
        <v>0.47896505946131401</v>
      </c>
      <c r="G2233" s="3">
        <v>0.60814828786441</v>
      </c>
      <c r="H2233" s="3">
        <v>0.51569384585464095</v>
      </c>
      <c r="I2233" s="3" t="s">
        <v>8161</v>
      </c>
      <c r="J2233" s="3">
        <v>2</v>
      </c>
    </row>
    <row r="2234" spans="1:10" x14ac:dyDescent="0.2">
      <c r="A2234" s="3" t="s">
        <v>5333</v>
      </c>
      <c r="B2234" s="3" t="s">
        <v>10947</v>
      </c>
      <c r="C2234" s="3" t="s">
        <v>10948</v>
      </c>
      <c r="D2234" s="3" t="s">
        <v>5658</v>
      </c>
      <c r="E2234" s="3" t="s">
        <v>10949</v>
      </c>
      <c r="F2234" s="3">
        <v>0.48049277707788002</v>
      </c>
      <c r="G2234" s="3">
        <v>0.60954186671383703</v>
      </c>
      <c r="H2234" s="3">
        <v>0.51687556427875403</v>
      </c>
      <c r="I2234" s="3" t="s">
        <v>10950</v>
      </c>
      <c r="J2234" s="3">
        <v>3</v>
      </c>
    </row>
    <row r="2235" spans="1:10" x14ac:dyDescent="0.2">
      <c r="A2235" s="3" t="s">
        <v>5333</v>
      </c>
      <c r="B2235" s="3" t="s">
        <v>10951</v>
      </c>
      <c r="C2235" s="3" t="s">
        <v>10952</v>
      </c>
      <c r="D2235" s="3" t="s">
        <v>5658</v>
      </c>
      <c r="E2235" s="3" t="s">
        <v>10949</v>
      </c>
      <c r="F2235" s="3">
        <v>0.48049277707788002</v>
      </c>
      <c r="G2235" s="3">
        <v>0.60954186671383703</v>
      </c>
      <c r="H2235" s="3">
        <v>0.51687556427875403</v>
      </c>
      <c r="I2235" s="3" t="s">
        <v>9359</v>
      </c>
      <c r="J2235" s="3">
        <v>3</v>
      </c>
    </row>
    <row r="2236" spans="1:10" x14ac:dyDescent="0.2">
      <c r="A2236" s="3" t="s">
        <v>5333</v>
      </c>
      <c r="B2236" s="3" t="s">
        <v>10953</v>
      </c>
      <c r="C2236" s="3" t="s">
        <v>10954</v>
      </c>
      <c r="D2236" s="3" t="s">
        <v>7601</v>
      </c>
      <c r="E2236" s="3" t="s">
        <v>5402</v>
      </c>
      <c r="F2236" s="3">
        <v>0.48280869266689702</v>
      </c>
      <c r="G2236" s="3">
        <v>0.61138509160767895</v>
      </c>
      <c r="H2236" s="3">
        <v>0.51843857079089695</v>
      </c>
      <c r="I2236" s="3" t="s">
        <v>2268</v>
      </c>
      <c r="J2236" s="3">
        <v>1</v>
      </c>
    </row>
    <row r="2237" spans="1:10" x14ac:dyDescent="0.2">
      <c r="A2237" s="3" t="s">
        <v>5333</v>
      </c>
      <c r="B2237" s="3" t="s">
        <v>10955</v>
      </c>
      <c r="C2237" s="3" t="s">
        <v>10956</v>
      </c>
      <c r="D2237" s="3" t="s">
        <v>7601</v>
      </c>
      <c r="E2237" s="3" t="s">
        <v>5402</v>
      </c>
      <c r="F2237" s="3">
        <v>0.48280869266689702</v>
      </c>
      <c r="G2237" s="3">
        <v>0.61138509160767895</v>
      </c>
      <c r="H2237" s="3">
        <v>0.51843857079089695</v>
      </c>
      <c r="I2237" s="3" t="s">
        <v>4266</v>
      </c>
      <c r="J2237" s="3">
        <v>1</v>
      </c>
    </row>
    <row r="2238" spans="1:10" x14ac:dyDescent="0.2">
      <c r="A2238" s="3" t="s">
        <v>5333</v>
      </c>
      <c r="B2238" s="3" t="s">
        <v>10957</v>
      </c>
      <c r="C2238" s="3" t="s">
        <v>10958</v>
      </c>
      <c r="D2238" s="3" t="s">
        <v>7601</v>
      </c>
      <c r="E2238" s="3" t="s">
        <v>5402</v>
      </c>
      <c r="F2238" s="3">
        <v>0.48280869266689702</v>
      </c>
      <c r="G2238" s="3">
        <v>0.61138509160767895</v>
      </c>
      <c r="H2238" s="3">
        <v>0.51843857079089695</v>
      </c>
      <c r="I2238" s="3" t="s">
        <v>1426</v>
      </c>
      <c r="J2238" s="3">
        <v>1</v>
      </c>
    </row>
    <row r="2239" spans="1:10" x14ac:dyDescent="0.2">
      <c r="A2239" s="3" t="s">
        <v>5333</v>
      </c>
      <c r="B2239" s="3" t="s">
        <v>10959</v>
      </c>
      <c r="C2239" s="3" t="s">
        <v>10960</v>
      </c>
      <c r="D2239" s="3" t="s">
        <v>7601</v>
      </c>
      <c r="E2239" s="3" t="s">
        <v>5402</v>
      </c>
      <c r="F2239" s="3">
        <v>0.48280869266689702</v>
      </c>
      <c r="G2239" s="3">
        <v>0.61138509160767895</v>
      </c>
      <c r="H2239" s="3">
        <v>0.51843857079089695</v>
      </c>
      <c r="I2239" s="3" t="s">
        <v>2573</v>
      </c>
      <c r="J2239" s="3">
        <v>1</v>
      </c>
    </row>
    <row r="2240" spans="1:10" x14ac:dyDescent="0.2">
      <c r="A2240" s="3" t="s">
        <v>5333</v>
      </c>
      <c r="B2240" s="3" t="s">
        <v>10961</v>
      </c>
      <c r="C2240" s="3" t="s">
        <v>10962</v>
      </c>
      <c r="D2240" s="3" t="s">
        <v>5999</v>
      </c>
      <c r="E2240" s="3" t="s">
        <v>6587</v>
      </c>
      <c r="F2240" s="3">
        <v>0.48559185585819398</v>
      </c>
      <c r="G2240" s="3">
        <v>0.61463480102819201</v>
      </c>
      <c r="H2240" s="3">
        <v>0.52119423940399001</v>
      </c>
      <c r="I2240" s="3" t="s">
        <v>9570</v>
      </c>
      <c r="J2240" s="3">
        <v>2</v>
      </c>
    </row>
    <row r="2241" spans="1:10" x14ac:dyDescent="0.2">
      <c r="A2241" s="3" t="s">
        <v>5333</v>
      </c>
      <c r="B2241" s="3" t="s">
        <v>10963</v>
      </c>
      <c r="C2241" s="3" t="s">
        <v>10964</v>
      </c>
      <c r="D2241" s="3" t="s">
        <v>7601</v>
      </c>
      <c r="E2241" s="3" t="s">
        <v>6700</v>
      </c>
      <c r="F2241" s="3">
        <v>0.48811872151652402</v>
      </c>
      <c r="G2241" s="3">
        <v>0.61590759429110797</v>
      </c>
      <c r="H2241" s="3">
        <v>0.52227353480912198</v>
      </c>
      <c r="I2241" s="3" t="s">
        <v>3259</v>
      </c>
      <c r="J2241" s="3">
        <v>1</v>
      </c>
    </row>
    <row r="2242" spans="1:10" x14ac:dyDescent="0.2">
      <c r="A2242" s="3" t="s">
        <v>5333</v>
      </c>
      <c r="B2242" s="3" t="s">
        <v>10965</v>
      </c>
      <c r="C2242" s="3" t="s">
        <v>10966</v>
      </c>
      <c r="D2242" s="3" t="s">
        <v>7601</v>
      </c>
      <c r="E2242" s="3" t="s">
        <v>6700</v>
      </c>
      <c r="F2242" s="3">
        <v>0.48811872151652402</v>
      </c>
      <c r="G2242" s="3">
        <v>0.61590759429110797</v>
      </c>
      <c r="H2242" s="3">
        <v>0.52227353480912198</v>
      </c>
      <c r="I2242" s="3" t="s">
        <v>1035</v>
      </c>
      <c r="J2242" s="3">
        <v>1</v>
      </c>
    </row>
    <row r="2243" spans="1:10" x14ac:dyDescent="0.2">
      <c r="A2243" s="3" t="s">
        <v>5333</v>
      </c>
      <c r="B2243" s="3" t="s">
        <v>10967</v>
      </c>
      <c r="C2243" s="3" t="s">
        <v>10968</v>
      </c>
      <c r="D2243" s="3" t="s">
        <v>7601</v>
      </c>
      <c r="E2243" s="3" t="s">
        <v>6700</v>
      </c>
      <c r="F2243" s="3">
        <v>0.48811872151652402</v>
      </c>
      <c r="G2243" s="3">
        <v>0.61590759429110797</v>
      </c>
      <c r="H2243" s="3">
        <v>0.52227353480912198</v>
      </c>
      <c r="I2243" s="3" t="s">
        <v>815</v>
      </c>
      <c r="J2243" s="3">
        <v>1</v>
      </c>
    </row>
    <row r="2244" spans="1:10" x14ac:dyDescent="0.2">
      <c r="A2244" s="3" t="s">
        <v>5333</v>
      </c>
      <c r="B2244" s="3" t="s">
        <v>10969</v>
      </c>
      <c r="C2244" s="3" t="s">
        <v>10970</v>
      </c>
      <c r="D2244" s="3" t="s">
        <v>7601</v>
      </c>
      <c r="E2244" s="3" t="s">
        <v>6700</v>
      </c>
      <c r="F2244" s="3">
        <v>0.48811872151652402</v>
      </c>
      <c r="G2244" s="3">
        <v>0.61590759429110797</v>
      </c>
      <c r="H2244" s="3">
        <v>0.52227353480912198</v>
      </c>
      <c r="I2244" s="3" t="s">
        <v>1489</v>
      </c>
      <c r="J2244" s="3">
        <v>1</v>
      </c>
    </row>
    <row r="2245" spans="1:10" x14ac:dyDescent="0.2">
      <c r="A2245" s="3" t="s">
        <v>5333</v>
      </c>
      <c r="B2245" s="3" t="s">
        <v>10971</v>
      </c>
      <c r="C2245" s="3" t="s">
        <v>10972</v>
      </c>
      <c r="D2245" s="3" t="s">
        <v>7601</v>
      </c>
      <c r="E2245" s="3" t="s">
        <v>6700</v>
      </c>
      <c r="F2245" s="3">
        <v>0.48811872151652402</v>
      </c>
      <c r="G2245" s="3">
        <v>0.61590759429110797</v>
      </c>
      <c r="H2245" s="3">
        <v>0.52227353480912198</v>
      </c>
      <c r="I2245" s="3" t="s">
        <v>1173</v>
      </c>
      <c r="J2245" s="3">
        <v>1</v>
      </c>
    </row>
    <row r="2246" spans="1:10" x14ac:dyDescent="0.2">
      <c r="A2246" s="3" t="s">
        <v>5333</v>
      </c>
      <c r="B2246" s="3" t="s">
        <v>10973</v>
      </c>
      <c r="C2246" s="3" t="s">
        <v>10974</v>
      </c>
      <c r="D2246" s="3" t="s">
        <v>7601</v>
      </c>
      <c r="E2246" s="3" t="s">
        <v>6700</v>
      </c>
      <c r="F2246" s="3">
        <v>0.48811872151652402</v>
      </c>
      <c r="G2246" s="3">
        <v>0.61590759429110797</v>
      </c>
      <c r="H2246" s="3">
        <v>0.52227353480912198</v>
      </c>
      <c r="I2246" s="3" t="s">
        <v>1267</v>
      </c>
      <c r="J2246" s="3">
        <v>1</v>
      </c>
    </row>
    <row r="2247" spans="1:10" x14ac:dyDescent="0.2">
      <c r="A2247" s="3" t="s">
        <v>5333</v>
      </c>
      <c r="B2247" s="3" t="s">
        <v>10975</v>
      </c>
      <c r="C2247" s="3" t="s">
        <v>10976</v>
      </c>
      <c r="D2247" s="3" t="s">
        <v>7601</v>
      </c>
      <c r="E2247" s="3" t="s">
        <v>6700</v>
      </c>
      <c r="F2247" s="3">
        <v>0.48811872151652402</v>
      </c>
      <c r="G2247" s="3">
        <v>0.61590759429110797</v>
      </c>
      <c r="H2247" s="3">
        <v>0.52227353480912198</v>
      </c>
      <c r="I2247" s="3" t="s">
        <v>4516</v>
      </c>
      <c r="J2247" s="3">
        <v>1</v>
      </c>
    </row>
    <row r="2248" spans="1:10" x14ac:dyDescent="0.2">
      <c r="A2248" s="3" t="s">
        <v>5333</v>
      </c>
      <c r="B2248" s="3" t="s">
        <v>10977</v>
      </c>
      <c r="C2248" s="3" t="s">
        <v>10978</v>
      </c>
      <c r="D2248" s="3" t="s">
        <v>5999</v>
      </c>
      <c r="E2248" s="3" t="s">
        <v>6599</v>
      </c>
      <c r="F2248" s="3">
        <v>0.48888571312395901</v>
      </c>
      <c r="G2248" s="3">
        <v>0.61632656182975998</v>
      </c>
      <c r="H2248" s="3">
        <v>0.52262880832646497</v>
      </c>
      <c r="I2248" s="3" t="s">
        <v>10979</v>
      </c>
      <c r="J2248" s="3">
        <v>2</v>
      </c>
    </row>
    <row r="2249" spans="1:10" x14ac:dyDescent="0.2">
      <c r="A2249" s="3" t="s">
        <v>5333</v>
      </c>
      <c r="B2249" s="3" t="s">
        <v>10980</v>
      </c>
      <c r="C2249" s="3" t="s">
        <v>10981</v>
      </c>
      <c r="D2249" s="3" t="s">
        <v>5999</v>
      </c>
      <c r="E2249" s="3" t="s">
        <v>6599</v>
      </c>
      <c r="F2249" s="3">
        <v>0.48888571312395901</v>
      </c>
      <c r="G2249" s="3">
        <v>0.61632656182975998</v>
      </c>
      <c r="H2249" s="3">
        <v>0.52262880832646497</v>
      </c>
      <c r="I2249" s="3" t="s">
        <v>8153</v>
      </c>
      <c r="J2249" s="3">
        <v>2</v>
      </c>
    </row>
    <row r="2250" spans="1:10" x14ac:dyDescent="0.2">
      <c r="A2250" s="3" t="s">
        <v>5333</v>
      </c>
      <c r="B2250" s="3" t="s">
        <v>10982</v>
      </c>
      <c r="C2250" s="3" t="s">
        <v>10983</v>
      </c>
      <c r="D2250" s="3" t="s">
        <v>5538</v>
      </c>
      <c r="E2250" s="3" t="s">
        <v>10984</v>
      </c>
      <c r="F2250" s="3">
        <v>0.489203592734131</v>
      </c>
      <c r="G2250" s="3">
        <v>0.61645308217364503</v>
      </c>
      <c r="H2250" s="3">
        <v>0.52273609426974399</v>
      </c>
      <c r="I2250" s="3" t="s">
        <v>10985</v>
      </c>
      <c r="J2250" s="3">
        <v>4</v>
      </c>
    </row>
    <row r="2251" spans="1:10" x14ac:dyDescent="0.2">
      <c r="A2251" s="3" t="s">
        <v>5333</v>
      </c>
      <c r="B2251" s="3" t="s">
        <v>10986</v>
      </c>
      <c r="C2251" s="3" t="s">
        <v>10987</v>
      </c>
      <c r="D2251" s="3" t="s">
        <v>7601</v>
      </c>
      <c r="E2251" s="3" t="s">
        <v>6707</v>
      </c>
      <c r="F2251" s="3">
        <v>0.49337451162916401</v>
      </c>
      <c r="G2251" s="3">
        <v>0.61932023923226598</v>
      </c>
      <c r="H2251" s="3">
        <v>0.52516736848317902</v>
      </c>
      <c r="I2251" s="3" t="s">
        <v>834</v>
      </c>
      <c r="J2251" s="3">
        <v>1</v>
      </c>
    </row>
    <row r="2252" spans="1:10" x14ac:dyDescent="0.2">
      <c r="A2252" s="3" t="s">
        <v>5333</v>
      </c>
      <c r="B2252" s="3" t="s">
        <v>10988</v>
      </c>
      <c r="C2252" s="3" t="s">
        <v>10989</v>
      </c>
      <c r="D2252" s="3" t="s">
        <v>7601</v>
      </c>
      <c r="E2252" s="3" t="s">
        <v>6707</v>
      </c>
      <c r="F2252" s="3">
        <v>0.49337451162916401</v>
      </c>
      <c r="G2252" s="3">
        <v>0.61932023923226598</v>
      </c>
      <c r="H2252" s="3">
        <v>0.52516736848317902</v>
      </c>
      <c r="I2252" s="3" t="s">
        <v>780</v>
      </c>
      <c r="J2252" s="3">
        <v>1</v>
      </c>
    </row>
    <row r="2253" spans="1:10" x14ac:dyDescent="0.2">
      <c r="A2253" s="3" t="s">
        <v>5333</v>
      </c>
      <c r="B2253" s="3" t="s">
        <v>10990</v>
      </c>
      <c r="C2253" s="3" t="s">
        <v>10991</v>
      </c>
      <c r="D2253" s="3" t="s">
        <v>7601</v>
      </c>
      <c r="E2253" s="3" t="s">
        <v>6707</v>
      </c>
      <c r="F2253" s="3">
        <v>0.49337451162916401</v>
      </c>
      <c r="G2253" s="3">
        <v>0.61932023923226598</v>
      </c>
      <c r="H2253" s="3">
        <v>0.52516736848317902</v>
      </c>
      <c r="I2253" s="3" t="s">
        <v>2268</v>
      </c>
      <c r="J2253" s="3">
        <v>1</v>
      </c>
    </row>
    <row r="2254" spans="1:10" x14ac:dyDescent="0.2">
      <c r="A2254" s="3" t="s">
        <v>5333</v>
      </c>
      <c r="B2254" s="3" t="s">
        <v>10992</v>
      </c>
      <c r="C2254" s="3" t="s">
        <v>10993</v>
      </c>
      <c r="D2254" s="3" t="s">
        <v>7601</v>
      </c>
      <c r="E2254" s="3" t="s">
        <v>6707</v>
      </c>
      <c r="F2254" s="3">
        <v>0.49337451162916401</v>
      </c>
      <c r="G2254" s="3">
        <v>0.61932023923226598</v>
      </c>
      <c r="H2254" s="3">
        <v>0.52516736848317902</v>
      </c>
      <c r="I2254" s="3" t="s">
        <v>3259</v>
      </c>
      <c r="J2254" s="3">
        <v>1</v>
      </c>
    </row>
    <row r="2255" spans="1:10" x14ac:dyDescent="0.2">
      <c r="A2255" s="3" t="s">
        <v>5333</v>
      </c>
      <c r="B2255" s="3" t="s">
        <v>10994</v>
      </c>
      <c r="C2255" s="3" t="s">
        <v>10995</v>
      </c>
      <c r="D2255" s="3" t="s">
        <v>7601</v>
      </c>
      <c r="E2255" s="3" t="s">
        <v>6707</v>
      </c>
      <c r="F2255" s="3">
        <v>0.49337451162916401</v>
      </c>
      <c r="G2255" s="3">
        <v>0.61932023923226598</v>
      </c>
      <c r="H2255" s="3">
        <v>0.52516736848317902</v>
      </c>
      <c r="I2255" s="3" t="s">
        <v>395</v>
      </c>
      <c r="J2255" s="3">
        <v>1</v>
      </c>
    </row>
    <row r="2256" spans="1:10" x14ac:dyDescent="0.2">
      <c r="A2256" s="3" t="s">
        <v>5333</v>
      </c>
      <c r="B2256" s="3" t="s">
        <v>10996</v>
      </c>
      <c r="C2256" s="3" t="s">
        <v>10997</v>
      </c>
      <c r="D2256" s="3" t="s">
        <v>7601</v>
      </c>
      <c r="E2256" s="3" t="s">
        <v>6707</v>
      </c>
      <c r="F2256" s="3">
        <v>0.49337451162916401</v>
      </c>
      <c r="G2256" s="3">
        <v>0.61932023923226598</v>
      </c>
      <c r="H2256" s="3">
        <v>0.52516736848317902</v>
      </c>
      <c r="I2256" s="3" t="s">
        <v>428</v>
      </c>
      <c r="J2256" s="3">
        <v>1</v>
      </c>
    </row>
    <row r="2257" spans="1:10" x14ac:dyDescent="0.2">
      <c r="A2257" s="3" t="s">
        <v>5333</v>
      </c>
      <c r="B2257" s="3" t="s">
        <v>10998</v>
      </c>
      <c r="C2257" s="3" t="s">
        <v>10999</v>
      </c>
      <c r="D2257" s="3" t="s">
        <v>7601</v>
      </c>
      <c r="E2257" s="3" t="s">
        <v>6707</v>
      </c>
      <c r="F2257" s="3">
        <v>0.49337451162916401</v>
      </c>
      <c r="G2257" s="3">
        <v>0.61932023923226598</v>
      </c>
      <c r="H2257" s="3">
        <v>0.52516736848317902</v>
      </c>
      <c r="I2257" s="3" t="s">
        <v>2268</v>
      </c>
      <c r="J2257" s="3">
        <v>1</v>
      </c>
    </row>
    <row r="2258" spans="1:10" x14ac:dyDescent="0.2">
      <c r="A2258" s="3" t="s">
        <v>5333</v>
      </c>
      <c r="B2258" s="3" t="s">
        <v>11000</v>
      </c>
      <c r="C2258" s="3" t="s">
        <v>11001</v>
      </c>
      <c r="D2258" s="3" t="s">
        <v>5658</v>
      </c>
      <c r="E2258" s="3" t="s">
        <v>8164</v>
      </c>
      <c r="F2258" s="3">
        <v>0.49344569519635001</v>
      </c>
      <c r="G2258" s="3">
        <v>0.61932023923226598</v>
      </c>
      <c r="H2258" s="3">
        <v>0.52516736848317902</v>
      </c>
      <c r="I2258" s="3" t="s">
        <v>10840</v>
      </c>
      <c r="J2258" s="3">
        <v>3</v>
      </c>
    </row>
    <row r="2259" spans="1:10" x14ac:dyDescent="0.2">
      <c r="A2259" s="3" t="s">
        <v>5333</v>
      </c>
      <c r="B2259" s="3" t="s">
        <v>11002</v>
      </c>
      <c r="C2259" s="3" t="s">
        <v>11003</v>
      </c>
      <c r="D2259" s="3" t="s">
        <v>5658</v>
      </c>
      <c r="E2259" s="3" t="s">
        <v>8164</v>
      </c>
      <c r="F2259" s="3">
        <v>0.49344569519635001</v>
      </c>
      <c r="G2259" s="3">
        <v>0.61932023923226598</v>
      </c>
      <c r="H2259" s="3">
        <v>0.52516736848317902</v>
      </c>
      <c r="I2259" s="3" t="s">
        <v>11004</v>
      </c>
      <c r="J2259" s="3">
        <v>3</v>
      </c>
    </row>
    <row r="2260" spans="1:10" x14ac:dyDescent="0.2">
      <c r="A2260" s="3" t="s">
        <v>5333</v>
      </c>
      <c r="B2260" s="3" t="s">
        <v>11005</v>
      </c>
      <c r="C2260" s="3" t="s">
        <v>11006</v>
      </c>
      <c r="D2260" s="3" t="s">
        <v>5999</v>
      </c>
      <c r="E2260" s="3" t="s">
        <v>9372</v>
      </c>
      <c r="F2260" s="3">
        <v>0.495433945501696</v>
      </c>
      <c r="G2260" s="3">
        <v>0.62126539891672905</v>
      </c>
      <c r="H2260" s="3">
        <v>0.52681681303231198</v>
      </c>
      <c r="I2260" s="3" t="s">
        <v>11007</v>
      </c>
      <c r="J2260" s="3">
        <v>2</v>
      </c>
    </row>
    <row r="2261" spans="1:10" x14ac:dyDescent="0.2">
      <c r="A2261" s="3" t="s">
        <v>5333</v>
      </c>
      <c r="B2261" s="3" t="s">
        <v>11008</v>
      </c>
      <c r="C2261" s="3" t="s">
        <v>11009</v>
      </c>
      <c r="D2261" s="3" t="s">
        <v>5999</v>
      </c>
      <c r="E2261" s="3" t="s">
        <v>9372</v>
      </c>
      <c r="F2261" s="3">
        <v>0.495433945501696</v>
      </c>
      <c r="G2261" s="3">
        <v>0.62126539891672905</v>
      </c>
      <c r="H2261" s="3">
        <v>0.52681681303231198</v>
      </c>
      <c r="I2261" s="3" t="s">
        <v>10979</v>
      </c>
      <c r="J2261" s="3">
        <v>2</v>
      </c>
    </row>
    <row r="2262" spans="1:10" x14ac:dyDescent="0.2">
      <c r="A2262" s="3" t="s">
        <v>5333</v>
      </c>
      <c r="B2262" s="3" t="s">
        <v>11010</v>
      </c>
      <c r="C2262" s="3" t="s">
        <v>11011</v>
      </c>
      <c r="D2262" s="3" t="s">
        <v>5538</v>
      </c>
      <c r="E2262" s="3" t="s">
        <v>6252</v>
      </c>
      <c r="F2262" s="3">
        <v>0.49797952901403603</v>
      </c>
      <c r="G2262" s="3">
        <v>0.62286569947560699</v>
      </c>
      <c r="H2262" s="3">
        <v>0.52817382606054697</v>
      </c>
      <c r="I2262" s="3" t="s">
        <v>11012</v>
      </c>
      <c r="J2262" s="3">
        <v>4</v>
      </c>
    </row>
    <row r="2263" spans="1:10" x14ac:dyDescent="0.2">
      <c r="A2263" s="3" t="s">
        <v>5333</v>
      </c>
      <c r="B2263" s="3" t="s">
        <v>11013</v>
      </c>
      <c r="C2263" s="3" t="s">
        <v>11014</v>
      </c>
      <c r="D2263" s="3" t="s">
        <v>7601</v>
      </c>
      <c r="E2263" s="3" t="s">
        <v>6024</v>
      </c>
      <c r="F2263" s="3">
        <v>0.49857661416457499</v>
      </c>
      <c r="G2263" s="3">
        <v>0.62286569947560699</v>
      </c>
      <c r="H2263" s="3">
        <v>0.52817382606054697</v>
      </c>
      <c r="I2263" s="3" t="s">
        <v>681</v>
      </c>
      <c r="J2263" s="3">
        <v>1</v>
      </c>
    </row>
    <row r="2264" spans="1:10" x14ac:dyDescent="0.2">
      <c r="A2264" s="3" t="s">
        <v>5333</v>
      </c>
      <c r="B2264" s="3" t="s">
        <v>11015</v>
      </c>
      <c r="C2264" s="3" t="s">
        <v>11016</v>
      </c>
      <c r="D2264" s="3" t="s">
        <v>7601</v>
      </c>
      <c r="E2264" s="3" t="s">
        <v>6024</v>
      </c>
      <c r="F2264" s="3">
        <v>0.49857661416457499</v>
      </c>
      <c r="G2264" s="3">
        <v>0.62286569947560699</v>
      </c>
      <c r="H2264" s="3">
        <v>0.52817382606054697</v>
      </c>
      <c r="I2264" s="3" t="s">
        <v>919</v>
      </c>
      <c r="J2264" s="3">
        <v>1</v>
      </c>
    </row>
    <row r="2265" spans="1:10" x14ac:dyDescent="0.2">
      <c r="A2265" s="3" t="s">
        <v>5333</v>
      </c>
      <c r="B2265" s="3" t="s">
        <v>11017</v>
      </c>
      <c r="C2265" s="3" t="s">
        <v>11018</v>
      </c>
      <c r="D2265" s="3" t="s">
        <v>7601</v>
      </c>
      <c r="E2265" s="3" t="s">
        <v>6024</v>
      </c>
      <c r="F2265" s="3">
        <v>0.49857661416457499</v>
      </c>
      <c r="G2265" s="3">
        <v>0.62286569947560699</v>
      </c>
      <c r="H2265" s="3">
        <v>0.52817382606054697</v>
      </c>
      <c r="I2265" s="3" t="s">
        <v>4674</v>
      </c>
      <c r="J2265" s="3">
        <v>1</v>
      </c>
    </row>
    <row r="2266" spans="1:10" x14ac:dyDescent="0.2">
      <c r="A2266" s="3" t="s">
        <v>5333</v>
      </c>
      <c r="B2266" s="3" t="s">
        <v>11019</v>
      </c>
      <c r="C2266" s="3" t="s">
        <v>11020</v>
      </c>
      <c r="D2266" s="3" t="s">
        <v>7601</v>
      </c>
      <c r="E2266" s="3" t="s">
        <v>6024</v>
      </c>
      <c r="F2266" s="3">
        <v>0.49857661416457499</v>
      </c>
      <c r="G2266" s="3">
        <v>0.62286569947560699</v>
      </c>
      <c r="H2266" s="3">
        <v>0.52817382606054697</v>
      </c>
      <c r="I2266" s="3" t="s">
        <v>978</v>
      </c>
      <c r="J2266" s="3">
        <v>1</v>
      </c>
    </row>
    <row r="2267" spans="1:10" x14ac:dyDescent="0.2">
      <c r="A2267" s="3" t="s">
        <v>5333</v>
      </c>
      <c r="B2267" s="3" t="s">
        <v>11021</v>
      </c>
      <c r="C2267" s="3" t="s">
        <v>11022</v>
      </c>
      <c r="D2267" s="3" t="s">
        <v>7601</v>
      </c>
      <c r="E2267" s="3" t="s">
        <v>6024</v>
      </c>
      <c r="F2267" s="3">
        <v>0.49857661416457499</v>
      </c>
      <c r="G2267" s="3">
        <v>0.62286569947560699</v>
      </c>
      <c r="H2267" s="3">
        <v>0.52817382606054697</v>
      </c>
      <c r="I2267" s="3" t="s">
        <v>3322</v>
      </c>
      <c r="J2267" s="3">
        <v>1</v>
      </c>
    </row>
    <row r="2268" spans="1:10" x14ac:dyDescent="0.2">
      <c r="A2268" s="3" t="s">
        <v>5333</v>
      </c>
      <c r="B2268" s="3" t="s">
        <v>11023</v>
      </c>
      <c r="C2268" s="3" t="s">
        <v>11024</v>
      </c>
      <c r="D2268" s="3" t="s">
        <v>7601</v>
      </c>
      <c r="E2268" s="3" t="s">
        <v>6024</v>
      </c>
      <c r="F2268" s="3">
        <v>0.49857661416457499</v>
      </c>
      <c r="G2268" s="3">
        <v>0.62286569947560699</v>
      </c>
      <c r="H2268" s="3">
        <v>0.52817382606054697</v>
      </c>
      <c r="I2268" s="3" t="s">
        <v>1318</v>
      </c>
      <c r="J2268" s="3">
        <v>1</v>
      </c>
    </row>
    <row r="2269" spans="1:10" x14ac:dyDescent="0.2">
      <c r="A2269" s="3" t="s">
        <v>5333</v>
      </c>
      <c r="B2269" s="3" t="s">
        <v>11025</v>
      </c>
      <c r="C2269" s="3" t="s">
        <v>11026</v>
      </c>
      <c r="D2269" s="3" t="s">
        <v>5658</v>
      </c>
      <c r="E2269" s="3" t="s">
        <v>5688</v>
      </c>
      <c r="F2269" s="3">
        <v>0.49858256166139497</v>
      </c>
      <c r="G2269" s="3">
        <v>0.62286569947560699</v>
      </c>
      <c r="H2269" s="3">
        <v>0.52817382606054697</v>
      </c>
      <c r="I2269" s="3" t="s">
        <v>11027</v>
      </c>
      <c r="J2269" s="3">
        <v>3</v>
      </c>
    </row>
    <row r="2270" spans="1:10" x14ac:dyDescent="0.2">
      <c r="A2270" s="3" t="s">
        <v>5333</v>
      </c>
      <c r="B2270" s="3" t="s">
        <v>11028</v>
      </c>
      <c r="C2270" s="3" t="s">
        <v>11029</v>
      </c>
      <c r="D2270" s="3" t="s">
        <v>5999</v>
      </c>
      <c r="E2270" s="3" t="s">
        <v>7495</v>
      </c>
      <c r="F2270" s="3">
        <v>0.49868816941077998</v>
      </c>
      <c r="G2270" s="3">
        <v>0.62286569947560699</v>
      </c>
      <c r="H2270" s="3">
        <v>0.52817382606054697</v>
      </c>
      <c r="I2270" s="3" t="s">
        <v>11030</v>
      </c>
      <c r="J2270" s="3">
        <v>2</v>
      </c>
    </row>
    <row r="2271" spans="1:10" x14ac:dyDescent="0.2">
      <c r="A2271" s="3" t="s">
        <v>5333</v>
      </c>
      <c r="B2271" s="3" t="s">
        <v>11031</v>
      </c>
      <c r="C2271" s="3" t="s">
        <v>11032</v>
      </c>
      <c r="D2271" s="3" t="s">
        <v>5538</v>
      </c>
      <c r="E2271" s="3" t="s">
        <v>5968</v>
      </c>
      <c r="F2271" s="3">
        <v>0.50016364342949804</v>
      </c>
      <c r="G2271" s="3">
        <v>0.62443337686308298</v>
      </c>
      <c r="H2271" s="3">
        <v>0.52950317549248505</v>
      </c>
      <c r="I2271" s="3" t="s">
        <v>7101</v>
      </c>
      <c r="J2271" s="3">
        <v>4</v>
      </c>
    </row>
    <row r="2272" spans="1:10" x14ac:dyDescent="0.2">
      <c r="A2272" s="3" t="s">
        <v>5333</v>
      </c>
      <c r="B2272" s="3" t="s">
        <v>11033</v>
      </c>
      <c r="C2272" s="3" t="s">
        <v>11034</v>
      </c>
      <c r="D2272" s="3" t="s">
        <v>7601</v>
      </c>
      <c r="E2272" s="3" t="s">
        <v>6769</v>
      </c>
      <c r="F2272" s="3">
        <v>0.50372557471079704</v>
      </c>
      <c r="G2272" s="3">
        <v>0.62777408915145005</v>
      </c>
      <c r="H2272" s="3">
        <v>0.53233601215791704</v>
      </c>
      <c r="I2272" s="3" t="s">
        <v>395</v>
      </c>
      <c r="J2272" s="3">
        <v>1</v>
      </c>
    </row>
    <row r="2273" spans="1:10" x14ac:dyDescent="0.2">
      <c r="A2273" s="3" t="s">
        <v>5333</v>
      </c>
      <c r="B2273" s="3" t="s">
        <v>11035</v>
      </c>
      <c r="C2273" s="3" t="s">
        <v>11036</v>
      </c>
      <c r="D2273" s="3" t="s">
        <v>7601</v>
      </c>
      <c r="E2273" s="3" t="s">
        <v>6769</v>
      </c>
      <c r="F2273" s="3">
        <v>0.50372557471079704</v>
      </c>
      <c r="G2273" s="3">
        <v>0.62777408915145005</v>
      </c>
      <c r="H2273" s="3">
        <v>0.53233601215791704</v>
      </c>
      <c r="I2273" s="3" t="s">
        <v>4766</v>
      </c>
      <c r="J2273" s="3">
        <v>1</v>
      </c>
    </row>
    <row r="2274" spans="1:10" x14ac:dyDescent="0.2">
      <c r="A2274" s="3" t="s">
        <v>5333</v>
      </c>
      <c r="B2274" s="3" t="s">
        <v>11037</v>
      </c>
      <c r="C2274" s="3" t="s">
        <v>11038</v>
      </c>
      <c r="D2274" s="3" t="s">
        <v>7601</v>
      </c>
      <c r="E2274" s="3" t="s">
        <v>6769</v>
      </c>
      <c r="F2274" s="3">
        <v>0.50372557471079704</v>
      </c>
      <c r="G2274" s="3">
        <v>0.62777408915145005</v>
      </c>
      <c r="H2274" s="3">
        <v>0.53233601215791704</v>
      </c>
      <c r="I2274" s="3" t="s">
        <v>4766</v>
      </c>
      <c r="J2274" s="3">
        <v>1</v>
      </c>
    </row>
    <row r="2275" spans="1:10" x14ac:dyDescent="0.2">
      <c r="A2275" s="3" t="s">
        <v>5333</v>
      </c>
      <c r="B2275" s="3" t="s">
        <v>11039</v>
      </c>
      <c r="C2275" s="3" t="s">
        <v>11040</v>
      </c>
      <c r="D2275" s="3" t="s">
        <v>7601</v>
      </c>
      <c r="E2275" s="3" t="s">
        <v>6769</v>
      </c>
      <c r="F2275" s="3">
        <v>0.50372557471079704</v>
      </c>
      <c r="G2275" s="3">
        <v>0.62777408915145005</v>
      </c>
      <c r="H2275" s="3">
        <v>0.53233601215791704</v>
      </c>
      <c r="I2275" s="3" t="s">
        <v>2666</v>
      </c>
      <c r="J2275" s="3">
        <v>1</v>
      </c>
    </row>
    <row r="2276" spans="1:10" x14ac:dyDescent="0.2">
      <c r="A2276" s="3" t="s">
        <v>5333</v>
      </c>
      <c r="B2276" s="3" t="s">
        <v>11041</v>
      </c>
      <c r="C2276" s="3" t="s">
        <v>11042</v>
      </c>
      <c r="D2276" s="3" t="s">
        <v>5538</v>
      </c>
      <c r="E2276" s="3" t="s">
        <v>6279</v>
      </c>
      <c r="F2276" s="3">
        <v>0.50669156870958398</v>
      </c>
      <c r="G2276" s="3">
        <v>0.63119292559251094</v>
      </c>
      <c r="H2276" s="3">
        <v>0.53523509606199204</v>
      </c>
      <c r="I2276" s="3" t="s">
        <v>11043</v>
      </c>
      <c r="J2276" s="3">
        <v>4</v>
      </c>
    </row>
    <row r="2277" spans="1:10" x14ac:dyDescent="0.2">
      <c r="A2277" s="3" t="s">
        <v>5333</v>
      </c>
      <c r="B2277" s="3" t="s">
        <v>11044</v>
      </c>
      <c r="C2277" s="3" t="s">
        <v>11045</v>
      </c>
      <c r="D2277" s="3" t="s">
        <v>5999</v>
      </c>
      <c r="E2277" s="3" t="s">
        <v>11046</v>
      </c>
      <c r="F2277" s="3">
        <v>0.50837042524047105</v>
      </c>
      <c r="G2277" s="3">
        <v>0.63190243605876395</v>
      </c>
      <c r="H2277" s="3">
        <v>0.53583674238463697</v>
      </c>
      <c r="I2277" s="3" t="s">
        <v>9767</v>
      </c>
      <c r="J2277" s="3">
        <v>2</v>
      </c>
    </row>
    <row r="2278" spans="1:10" x14ac:dyDescent="0.2">
      <c r="A2278" s="3" t="s">
        <v>5333</v>
      </c>
      <c r="B2278" s="3" t="s">
        <v>11047</v>
      </c>
      <c r="C2278" s="3" t="s">
        <v>11048</v>
      </c>
      <c r="D2278" s="3" t="s">
        <v>5999</v>
      </c>
      <c r="E2278" s="3" t="s">
        <v>11046</v>
      </c>
      <c r="F2278" s="3">
        <v>0.50837042524047105</v>
      </c>
      <c r="G2278" s="3">
        <v>0.63190243605876395</v>
      </c>
      <c r="H2278" s="3">
        <v>0.53583674238463697</v>
      </c>
      <c r="I2278" s="3" t="s">
        <v>11049</v>
      </c>
      <c r="J2278" s="3">
        <v>2</v>
      </c>
    </row>
    <row r="2279" spans="1:10" x14ac:dyDescent="0.2">
      <c r="A2279" s="3" t="s">
        <v>5333</v>
      </c>
      <c r="B2279" s="3" t="s">
        <v>11050</v>
      </c>
      <c r="C2279" s="3" t="s">
        <v>11051</v>
      </c>
      <c r="D2279" s="3" t="s">
        <v>7601</v>
      </c>
      <c r="E2279" s="3" t="s">
        <v>5408</v>
      </c>
      <c r="F2279" s="3">
        <v>0.50882193334018999</v>
      </c>
      <c r="G2279" s="3">
        <v>0.63190243605876395</v>
      </c>
      <c r="H2279" s="3">
        <v>0.53583674238463697</v>
      </c>
      <c r="I2279" s="3" t="s">
        <v>3322</v>
      </c>
      <c r="J2279" s="3">
        <v>1</v>
      </c>
    </row>
    <row r="2280" spans="1:10" x14ac:dyDescent="0.2">
      <c r="A2280" s="3" t="s">
        <v>5333</v>
      </c>
      <c r="B2280" s="3" t="s">
        <v>11052</v>
      </c>
      <c r="C2280" s="3" t="s">
        <v>11053</v>
      </c>
      <c r="D2280" s="3" t="s">
        <v>7601</v>
      </c>
      <c r="E2280" s="3" t="s">
        <v>5408</v>
      </c>
      <c r="F2280" s="3">
        <v>0.50882193334018999</v>
      </c>
      <c r="G2280" s="3">
        <v>0.63190243605876395</v>
      </c>
      <c r="H2280" s="3">
        <v>0.53583674238463697</v>
      </c>
      <c r="I2280" s="3" t="s">
        <v>796</v>
      </c>
      <c r="J2280" s="3">
        <v>1</v>
      </c>
    </row>
    <row r="2281" spans="1:10" x14ac:dyDescent="0.2">
      <c r="A2281" s="3" t="s">
        <v>5333</v>
      </c>
      <c r="B2281" s="3" t="s">
        <v>11054</v>
      </c>
      <c r="C2281" s="3" t="s">
        <v>11055</v>
      </c>
      <c r="D2281" s="3" t="s">
        <v>7601</v>
      </c>
      <c r="E2281" s="3" t="s">
        <v>5408</v>
      </c>
      <c r="F2281" s="3">
        <v>0.50882193334018999</v>
      </c>
      <c r="G2281" s="3">
        <v>0.63190243605876395</v>
      </c>
      <c r="H2281" s="3">
        <v>0.53583674238463697</v>
      </c>
      <c r="I2281" s="3" t="s">
        <v>681</v>
      </c>
      <c r="J2281" s="3">
        <v>1</v>
      </c>
    </row>
    <row r="2282" spans="1:10" x14ac:dyDescent="0.2">
      <c r="A2282" s="3" t="s">
        <v>5333</v>
      </c>
      <c r="B2282" s="3" t="s">
        <v>11056</v>
      </c>
      <c r="C2282" s="3" t="s">
        <v>11057</v>
      </c>
      <c r="D2282" s="3" t="s">
        <v>7601</v>
      </c>
      <c r="E2282" s="3" t="s">
        <v>5408</v>
      </c>
      <c r="F2282" s="3">
        <v>0.50882193334018999</v>
      </c>
      <c r="G2282" s="3">
        <v>0.63190243605876395</v>
      </c>
      <c r="H2282" s="3">
        <v>0.53583674238463697</v>
      </c>
      <c r="I2282" s="3" t="s">
        <v>3028</v>
      </c>
      <c r="J2282" s="3">
        <v>1</v>
      </c>
    </row>
    <row r="2283" spans="1:10" x14ac:dyDescent="0.2">
      <c r="A2283" s="3" t="s">
        <v>5333</v>
      </c>
      <c r="B2283" s="3" t="s">
        <v>11058</v>
      </c>
      <c r="C2283" s="3" t="s">
        <v>11059</v>
      </c>
      <c r="D2283" s="3" t="s">
        <v>7601</v>
      </c>
      <c r="E2283" s="3" t="s">
        <v>5408</v>
      </c>
      <c r="F2283" s="3">
        <v>0.50882193334018999</v>
      </c>
      <c r="G2283" s="3">
        <v>0.63190243605876395</v>
      </c>
      <c r="H2283" s="3">
        <v>0.53583674238463697</v>
      </c>
      <c r="I2283" s="3" t="s">
        <v>3259</v>
      </c>
      <c r="J2283" s="3">
        <v>1</v>
      </c>
    </row>
    <row r="2284" spans="1:10" x14ac:dyDescent="0.2">
      <c r="A2284" s="3" t="s">
        <v>5333</v>
      </c>
      <c r="B2284" s="3" t="s">
        <v>11060</v>
      </c>
      <c r="C2284" s="3" t="s">
        <v>11061</v>
      </c>
      <c r="D2284" s="3" t="s">
        <v>5999</v>
      </c>
      <c r="E2284" s="3" t="s">
        <v>7544</v>
      </c>
      <c r="F2284" s="3">
        <v>0.51157081965384099</v>
      </c>
      <c r="G2284" s="3">
        <v>0.63475993997328695</v>
      </c>
      <c r="H2284" s="3">
        <v>0.53825983098429298</v>
      </c>
      <c r="I2284" s="3" t="s">
        <v>11062</v>
      </c>
      <c r="J2284" s="3">
        <v>2</v>
      </c>
    </row>
    <row r="2285" spans="1:10" x14ac:dyDescent="0.2">
      <c r="A2285" s="3" t="s">
        <v>5333</v>
      </c>
      <c r="B2285" s="3" t="s">
        <v>11063</v>
      </c>
      <c r="C2285" s="3" t="s">
        <v>11064</v>
      </c>
      <c r="D2285" s="3" t="s">
        <v>5999</v>
      </c>
      <c r="E2285" s="3" t="s">
        <v>7544</v>
      </c>
      <c r="F2285" s="3">
        <v>0.51157081965384099</v>
      </c>
      <c r="G2285" s="3">
        <v>0.63475993997328695</v>
      </c>
      <c r="H2285" s="3">
        <v>0.53825983098429298</v>
      </c>
      <c r="I2285" s="3" t="s">
        <v>11062</v>
      </c>
      <c r="J2285" s="3">
        <v>2</v>
      </c>
    </row>
    <row r="2286" spans="1:10" x14ac:dyDescent="0.2">
      <c r="A2286" s="3" t="s">
        <v>5333</v>
      </c>
      <c r="B2286" s="3" t="s">
        <v>11065</v>
      </c>
      <c r="C2286" s="3" t="s">
        <v>11066</v>
      </c>
      <c r="D2286" s="3" t="s">
        <v>7601</v>
      </c>
      <c r="E2286" s="3" t="s">
        <v>6055</v>
      </c>
      <c r="F2286" s="3">
        <v>0.51386622466490395</v>
      </c>
      <c r="G2286" s="3">
        <v>0.63677170122445903</v>
      </c>
      <c r="H2286" s="3">
        <v>0.53996575192045404</v>
      </c>
      <c r="I2286" s="3" t="s">
        <v>2701</v>
      </c>
      <c r="J2286" s="3">
        <v>1</v>
      </c>
    </row>
    <row r="2287" spans="1:10" x14ac:dyDescent="0.2">
      <c r="A2287" s="3" t="s">
        <v>5333</v>
      </c>
      <c r="B2287" s="3" t="s">
        <v>11067</v>
      </c>
      <c r="C2287" s="3" t="s">
        <v>11068</v>
      </c>
      <c r="D2287" s="3" t="s">
        <v>7601</v>
      </c>
      <c r="E2287" s="3" t="s">
        <v>6055</v>
      </c>
      <c r="F2287" s="3">
        <v>0.51386622466490395</v>
      </c>
      <c r="G2287" s="3">
        <v>0.63677170122445903</v>
      </c>
      <c r="H2287" s="3">
        <v>0.53996575192045404</v>
      </c>
      <c r="I2287" s="3" t="s">
        <v>1173</v>
      </c>
      <c r="J2287" s="3">
        <v>1</v>
      </c>
    </row>
    <row r="2288" spans="1:10" x14ac:dyDescent="0.2">
      <c r="A2288" s="3" t="s">
        <v>5333</v>
      </c>
      <c r="B2288" s="3" t="s">
        <v>11069</v>
      </c>
      <c r="C2288" s="3" t="s">
        <v>11070</v>
      </c>
      <c r="D2288" s="3" t="s">
        <v>7601</v>
      </c>
      <c r="E2288" s="3" t="s">
        <v>6055</v>
      </c>
      <c r="F2288" s="3">
        <v>0.51386622466490395</v>
      </c>
      <c r="G2288" s="3">
        <v>0.63677170122445903</v>
      </c>
      <c r="H2288" s="3">
        <v>0.53996575192045404</v>
      </c>
      <c r="I2288" s="3" t="s">
        <v>1907</v>
      </c>
      <c r="J2288" s="3">
        <v>1</v>
      </c>
    </row>
    <row r="2289" spans="1:10" x14ac:dyDescent="0.2">
      <c r="A2289" s="3" t="s">
        <v>5333</v>
      </c>
      <c r="B2289" s="3" t="s">
        <v>11071</v>
      </c>
      <c r="C2289" s="3" t="s">
        <v>11072</v>
      </c>
      <c r="D2289" s="3" t="s">
        <v>7601</v>
      </c>
      <c r="E2289" s="3" t="s">
        <v>6070</v>
      </c>
      <c r="F2289" s="3">
        <v>0.51885897789179103</v>
      </c>
      <c r="G2289" s="3">
        <v>0.64211630713770096</v>
      </c>
      <c r="H2289" s="3">
        <v>0.54449783798067497</v>
      </c>
      <c r="I2289" s="3" t="s">
        <v>1173</v>
      </c>
      <c r="J2289" s="3">
        <v>1</v>
      </c>
    </row>
    <row r="2290" spans="1:10" x14ac:dyDescent="0.2">
      <c r="A2290" s="3" t="s">
        <v>5333</v>
      </c>
      <c r="B2290" s="3" t="s">
        <v>11073</v>
      </c>
      <c r="C2290" s="3" t="s">
        <v>11074</v>
      </c>
      <c r="D2290" s="3" t="s">
        <v>7601</v>
      </c>
      <c r="E2290" s="3" t="s">
        <v>6070</v>
      </c>
      <c r="F2290" s="3">
        <v>0.51885897789179103</v>
      </c>
      <c r="G2290" s="3">
        <v>0.64211630713770096</v>
      </c>
      <c r="H2290" s="3">
        <v>0.54449783798067497</v>
      </c>
      <c r="I2290" s="3" t="s">
        <v>3918</v>
      </c>
      <c r="J2290" s="3">
        <v>1</v>
      </c>
    </row>
    <row r="2291" spans="1:10" x14ac:dyDescent="0.2">
      <c r="A2291" s="3" t="s">
        <v>5333</v>
      </c>
      <c r="B2291" s="3" t="s">
        <v>11075</v>
      </c>
      <c r="C2291" s="3" t="s">
        <v>11076</v>
      </c>
      <c r="D2291" s="3" t="s">
        <v>7601</v>
      </c>
      <c r="E2291" s="3" t="s">
        <v>6070</v>
      </c>
      <c r="F2291" s="3">
        <v>0.51885897789179103</v>
      </c>
      <c r="G2291" s="3">
        <v>0.64211630713770096</v>
      </c>
      <c r="H2291" s="3">
        <v>0.54449783798067497</v>
      </c>
      <c r="I2291" s="3" t="s">
        <v>3259</v>
      </c>
      <c r="J2291" s="3">
        <v>1</v>
      </c>
    </row>
    <row r="2292" spans="1:10" x14ac:dyDescent="0.2">
      <c r="A2292" s="3" t="s">
        <v>5333</v>
      </c>
      <c r="B2292" s="3" t="s">
        <v>11077</v>
      </c>
      <c r="C2292" s="3" t="s">
        <v>11078</v>
      </c>
      <c r="D2292" s="3" t="s">
        <v>5999</v>
      </c>
      <c r="E2292" s="3" t="s">
        <v>11079</v>
      </c>
      <c r="F2292" s="3">
        <v>0.52109008652156996</v>
      </c>
      <c r="G2292" s="3">
        <v>0.64459594290795696</v>
      </c>
      <c r="H2292" s="3">
        <v>0.54660050427473394</v>
      </c>
      <c r="I2292" s="3" t="s">
        <v>9094</v>
      </c>
      <c r="J2292" s="3">
        <v>2</v>
      </c>
    </row>
    <row r="2293" spans="1:10" x14ac:dyDescent="0.2">
      <c r="A2293" s="3" t="s">
        <v>5333</v>
      </c>
      <c r="B2293" s="3" t="s">
        <v>11080</v>
      </c>
      <c r="C2293" s="3" t="s">
        <v>11081</v>
      </c>
      <c r="D2293" s="3" t="s">
        <v>7601</v>
      </c>
      <c r="E2293" s="3" t="s">
        <v>5759</v>
      </c>
      <c r="F2293" s="3">
        <v>0.52380071687677798</v>
      </c>
      <c r="G2293" s="3">
        <v>0.64566881167480294</v>
      </c>
      <c r="H2293" s="3">
        <v>0.54751026893495303</v>
      </c>
      <c r="I2293" s="3" t="s">
        <v>4516</v>
      </c>
      <c r="J2293" s="3">
        <v>1</v>
      </c>
    </row>
    <row r="2294" spans="1:10" x14ac:dyDescent="0.2">
      <c r="A2294" s="3" t="s">
        <v>5333</v>
      </c>
      <c r="B2294" s="3" t="s">
        <v>11082</v>
      </c>
      <c r="C2294" s="3" t="s">
        <v>11083</v>
      </c>
      <c r="D2294" s="3" t="s">
        <v>7601</v>
      </c>
      <c r="E2294" s="3" t="s">
        <v>5759</v>
      </c>
      <c r="F2294" s="3">
        <v>0.52380071687677798</v>
      </c>
      <c r="G2294" s="3">
        <v>0.64566881167480294</v>
      </c>
      <c r="H2294" s="3">
        <v>0.54751026893495303</v>
      </c>
      <c r="I2294" s="3" t="s">
        <v>1173</v>
      </c>
      <c r="J2294" s="3">
        <v>1</v>
      </c>
    </row>
    <row r="2295" spans="1:10" x14ac:dyDescent="0.2">
      <c r="A2295" s="3" t="s">
        <v>5333</v>
      </c>
      <c r="B2295" s="3" t="s">
        <v>11084</v>
      </c>
      <c r="C2295" s="3" t="s">
        <v>11085</v>
      </c>
      <c r="D2295" s="3" t="s">
        <v>7601</v>
      </c>
      <c r="E2295" s="3" t="s">
        <v>5759</v>
      </c>
      <c r="F2295" s="3">
        <v>0.52380071687677798</v>
      </c>
      <c r="G2295" s="3">
        <v>0.64566881167480294</v>
      </c>
      <c r="H2295" s="3">
        <v>0.54751026893495303</v>
      </c>
      <c r="I2295" s="3" t="s">
        <v>1693</v>
      </c>
      <c r="J2295" s="3">
        <v>1</v>
      </c>
    </row>
    <row r="2296" spans="1:10" x14ac:dyDescent="0.2">
      <c r="A2296" s="3" t="s">
        <v>5333</v>
      </c>
      <c r="B2296" s="3" t="s">
        <v>11086</v>
      </c>
      <c r="C2296" s="3" t="s">
        <v>11087</v>
      </c>
      <c r="D2296" s="3" t="s">
        <v>7601</v>
      </c>
      <c r="E2296" s="3" t="s">
        <v>5759</v>
      </c>
      <c r="F2296" s="3">
        <v>0.52380071687677798</v>
      </c>
      <c r="G2296" s="3">
        <v>0.64566881167480294</v>
      </c>
      <c r="H2296" s="3">
        <v>0.54751026893495303</v>
      </c>
      <c r="I2296" s="3" t="s">
        <v>2268</v>
      </c>
      <c r="J2296" s="3">
        <v>1</v>
      </c>
    </row>
    <row r="2297" spans="1:10" x14ac:dyDescent="0.2">
      <c r="A2297" s="3" t="s">
        <v>5333</v>
      </c>
      <c r="B2297" s="3" t="s">
        <v>11088</v>
      </c>
      <c r="C2297" s="3" t="s">
        <v>11089</v>
      </c>
      <c r="D2297" s="3" t="s">
        <v>7601</v>
      </c>
      <c r="E2297" s="3" t="s">
        <v>5759</v>
      </c>
      <c r="F2297" s="3">
        <v>0.52380071687677798</v>
      </c>
      <c r="G2297" s="3">
        <v>0.64566881167480294</v>
      </c>
      <c r="H2297" s="3">
        <v>0.54751026893495303</v>
      </c>
      <c r="I2297" s="3" t="s">
        <v>3097</v>
      </c>
      <c r="J2297" s="3">
        <v>1</v>
      </c>
    </row>
    <row r="2298" spans="1:10" x14ac:dyDescent="0.2">
      <c r="A2298" s="3" t="s">
        <v>5333</v>
      </c>
      <c r="B2298" s="3" t="s">
        <v>11090</v>
      </c>
      <c r="C2298" s="3" t="s">
        <v>11091</v>
      </c>
      <c r="D2298" s="3" t="s">
        <v>7601</v>
      </c>
      <c r="E2298" s="3" t="s">
        <v>5759</v>
      </c>
      <c r="F2298" s="3">
        <v>0.52380071687677798</v>
      </c>
      <c r="G2298" s="3">
        <v>0.64566881167480294</v>
      </c>
      <c r="H2298" s="3">
        <v>0.54751026893495303</v>
      </c>
      <c r="I2298" s="3" t="s">
        <v>2376</v>
      </c>
      <c r="J2298" s="3">
        <v>1</v>
      </c>
    </row>
    <row r="2299" spans="1:10" x14ac:dyDescent="0.2">
      <c r="A2299" s="3" t="s">
        <v>5333</v>
      </c>
      <c r="B2299" s="3" t="s">
        <v>11092</v>
      </c>
      <c r="C2299" s="3" t="s">
        <v>11093</v>
      </c>
      <c r="D2299" s="3" t="s">
        <v>7601</v>
      </c>
      <c r="E2299" s="3" t="s">
        <v>5759</v>
      </c>
      <c r="F2299" s="3">
        <v>0.52380071687677798</v>
      </c>
      <c r="G2299" s="3">
        <v>0.64566881167480294</v>
      </c>
      <c r="H2299" s="3">
        <v>0.54751026893495303</v>
      </c>
      <c r="I2299" s="3" t="s">
        <v>123</v>
      </c>
      <c r="J2299" s="3">
        <v>1</v>
      </c>
    </row>
    <row r="2300" spans="1:10" x14ac:dyDescent="0.2">
      <c r="A2300" s="3" t="s">
        <v>5333</v>
      </c>
      <c r="B2300" s="3" t="s">
        <v>11094</v>
      </c>
      <c r="C2300" s="3" t="s">
        <v>11095</v>
      </c>
      <c r="D2300" s="3" t="s">
        <v>7601</v>
      </c>
      <c r="E2300" s="3" t="s">
        <v>5759</v>
      </c>
      <c r="F2300" s="3">
        <v>0.52380071687677798</v>
      </c>
      <c r="G2300" s="3">
        <v>0.64566881167480294</v>
      </c>
      <c r="H2300" s="3">
        <v>0.54751026893495303</v>
      </c>
      <c r="I2300" s="3" t="s">
        <v>619</v>
      </c>
      <c r="J2300" s="3">
        <v>1</v>
      </c>
    </row>
    <row r="2301" spans="1:10" x14ac:dyDescent="0.2">
      <c r="A2301" s="3" t="s">
        <v>5333</v>
      </c>
      <c r="B2301" s="3" t="s">
        <v>11096</v>
      </c>
      <c r="C2301" s="3" t="s">
        <v>11097</v>
      </c>
      <c r="D2301" s="3" t="s">
        <v>5999</v>
      </c>
      <c r="E2301" s="3" t="s">
        <v>7686</v>
      </c>
      <c r="F2301" s="3">
        <v>0.52423568654330299</v>
      </c>
      <c r="G2301" s="3">
        <v>0.64566881167480294</v>
      </c>
      <c r="H2301" s="3">
        <v>0.54751026893495303</v>
      </c>
      <c r="I2301" s="3" t="s">
        <v>11098</v>
      </c>
      <c r="J2301" s="3">
        <v>2</v>
      </c>
    </row>
    <row r="2302" spans="1:10" x14ac:dyDescent="0.2">
      <c r="A2302" s="3" t="s">
        <v>5333</v>
      </c>
      <c r="B2302" s="3" t="s">
        <v>11099</v>
      </c>
      <c r="C2302" s="3" t="s">
        <v>11100</v>
      </c>
      <c r="D2302" s="3" t="s">
        <v>5999</v>
      </c>
      <c r="E2302" s="3" t="s">
        <v>7686</v>
      </c>
      <c r="F2302" s="3">
        <v>0.52423568654330299</v>
      </c>
      <c r="G2302" s="3">
        <v>0.64566881167480294</v>
      </c>
      <c r="H2302" s="3">
        <v>0.54751026893495303</v>
      </c>
      <c r="I2302" s="3" t="s">
        <v>9256</v>
      </c>
      <c r="J2302" s="3">
        <v>2</v>
      </c>
    </row>
    <row r="2303" spans="1:10" x14ac:dyDescent="0.2">
      <c r="A2303" s="3" t="s">
        <v>5333</v>
      </c>
      <c r="B2303" s="3" t="s">
        <v>11101</v>
      </c>
      <c r="C2303" s="3" t="s">
        <v>11102</v>
      </c>
      <c r="D2303" s="3" t="s">
        <v>5999</v>
      </c>
      <c r="E2303" s="3" t="s">
        <v>9575</v>
      </c>
      <c r="F2303" s="3">
        <v>0.52736745668393403</v>
      </c>
      <c r="G2303" s="3">
        <v>0.64924386283330604</v>
      </c>
      <c r="H2303" s="3">
        <v>0.55054181883461595</v>
      </c>
      <c r="I2303" s="3" t="s">
        <v>11103</v>
      </c>
      <c r="J2303" s="3">
        <v>2</v>
      </c>
    </row>
    <row r="2304" spans="1:10" x14ac:dyDescent="0.2">
      <c r="A2304" s="3" t="s">
        <v>5333</v>
      </c>
      <c r="B2304" s="3" t="s">
        <v>11104</v>
      </c>
      <c r="C2304" s="3" t="s">
        <v>11105</v>
      </c>
      <c r="D2304" s="3" t="s">
        <v>7601</v>
      </c>
      <c r="E2304" s="3" t="s">
        <v>8707</v>
      </c>
      <c r="F2304" s="3">
        <v>0.52869196017868203</v>
      </c>
      <c r="G2304" s="3">
        <v>0.65002733845830096</v>
      </c>
      <c r="H2304" s="3">
        <v>0.55120618567778601</v>
      </c>
      <c r="I2304" s="3" t="s">
        <v>4266</v>
      </c>
      <c r="J2304" s="3">
        <v>1</v>
      </c>
    </row>
    <row r="2305" spans="1:10" x14ac:dyDescent="0.2">
      <c r="A2305" s="3" t="s">
        <v>5333</v>
      </c>
      <c r="B2305" s="3" t="s">
        <v>11106</v>
      </c>
      <c r="C2305" s="3" t="s">
        <v>11107</v>
      </c>
      <c r="D2305" s="3" t="s">
        <v>7601</v>
      </c>
      <c r="E2305" s="3" t="s">
        <v>8707</v>
      </c>
      <c r="F2305" s="3">
        <v>0.52869196017868203</v>
      </c>
      <c r="G2305" s="3">
        <v>0.65002733845830096</v>
      </c>
      <c r="H2305" s="3">
        <v>0.55120618567778601</v>
      </c>
      <c r="I2305" s="3" t="s">
        <v>1318</v>
      </c>
      <c r="J2305" s="3">
        <v>1</v>
      </c>
    </row>
    <row r="2306" spans="1:10" x14ac:dyDescent="0.2">
      <c r="A2306" s="3" t="s">
        <v>5333</v>
      </c>
      <c r="B2306" s="3" t="s">
        <v>11108</v>
      </c>
      <c r="C2306" s="3" t="s">
        <v>11109</v>
      </c>
      <c r="D2306" s="3" t="s">
        <v>7601</v>
      </c>
      <c r="E2306" s="3" t="s">
        <v>8707</v>
      </c>
      <c r="F2306" s="3">
        <v>0.52869196017868203</v>
      </c>
      <c r="G2306" s="3">
        <v>0.65002733845830096</v>
      </c>
      <c r="H2306" s="3">
        <v>0.55120618567778601</v>
      </c>
      <c r="I2306" s="3" t="s">
        <v>1180</v>
      </c>
      <c r="J2306" s="3">
        <v>1</v>
      </c>
    </row>
    <row r="2307" spans="1:10" x14ac:dyDescent="0.2">
      <c r="A2307" s="3" t="s">
        <v>5333</v>
      </c>
      <c r="B2307" s="3" t="s">
        <v>11110</v>
      </c>
      <c r="C2307" s="3" t="s">
        <v>11111</v>
      </c>
      <c r="D2307" s="3" t="s">
        <v>5999</v>
      </c>
      <c r="E2307" s="3" t="s">
        <v>6774</v>
      </c>
      <c r="F2307" s="3">
        <v>0.53048534939418202</v>
      </c>
      <c r="G2307" s="3">
        <v>0.65194947102476697</v>
      </c>
      <c r="H2307" s="3">
        <v>0.55283610383298398</v>
      </c>
      <c r="I2307" s="3" t="s">
        <v>11112</v>
      </c>
      <c r="J2307" s="3">
        <v>2</v>
      </c>
    </row>
    <row r="2308" spans="1:10" x14ac:dyDescent="0.2">
      <c r="A2308" s="3" t="s">
        <v>5333</v>
      </c>
      <c r="B2308" s="3" t="s">
        <v>11113</v>
      </c>
      <c r="C2308" s="3" t="s">
        <v>11114</v>
      </c>
      <c r="D2308" s="3" t="s">
        <v>5658</v>
      </c>
      <c r="E2308" s="3" t="s">
        <v>5601</v>
      </c>
      <c r="F2308" s="3">
        <v>0.53131606298187795</v>
      </c>
      <c r="G2308" s="3">
        <v>0.65268735261839705</v>
      </c>
      <c r="H2308" s="3">
        <v>0.55346180812977697</v>
      </c>
      <c r="I2308" s="3" t="s">
        <v>10881</v>
      </c>
      <c r="J2308" s="3">
        <v>3</v>
      </c>
    </row>
    <row r="2309" spans="1:10" x14ac:dyDescent="0.2">
      <c r="A2309" s="3" t="s">
        <v>5333</v>
      </c>
      <c r="B2309" s="3" t="s">
        <v>11115</v>
      </c>
      <c r="C2309" s="3" t="s">
        <v>11116</v>
      </c>
      <c r="D2309" s="3" t="s">
        <v>7601</v>
      </c>
      <c r="E2309" s="3" t="s">
        <v>6924</v>
      </c>
      <c r="F2309" s="3">
        <v>0.53353322111250101</v>
      </c>
      <c r="G2309" s="3">
        <v>0.65455980460295504</v>
      </c>
      <c r="H2309" s="3">
        <v>0.55504959845059898</v>
      </c>
      <c r="I2309" s="3" t="s">
        <v>2977</v>
      </c>
      <c r="J2309" s="3">
        <v>1</v>
      </c>
    </row>
    <row r="2310" spans="1:10" x14ac:dyDescent="0.2">
      <c r="A2310" s="3" t="s">
        <v>5333</v>
      </c>
      <c r="B2310" s="3" t="s">
        <v>11117</v>
      </c>
      <c r="C2310" s="3" t="s">
        <v>11118</v>
      </c>
      <c r="D2310" s="3" t="s">
        <v>7601</v>
      </c>
      <c r="E2310" s="3" t="s">
        <v>6924</v>
      </c>
      <c r="F2310" s="3">
        <v>0.53353322111250101</v>
      </c>
      <c r="G2310" s="3">
        <v>0.65455980460295504</v>
      </c>
      <c r="H2310" s="3">
        <v>0.55504959845059898</v>
      </c>
      <c r="I2310" s="3" t="s">
        <v>3918</v>
      </c>
      <c r="J2310" s="3">
        <v>1</v>
      </c>
    </row>
    <row r="2311" spans="1:10" x14ac:dyDescent="0.2">
      <c r="A2311" s="3" t="s">
        <v>5333</v>
      </c>
      <c r="B2311" s="3" t="s">
        <v>11119</v>
      </c>
      <c r="C2311" s="3" t="s">
        <v>11120</v>
      </c>
      <c r="D2311" s="3" t="s">
        <v>7601</v>
      </c>
      <c r="E2311" s="3" t="s">
        <v>6924</v>
      </c>
      <c r="F2311" s="3">
        <v>0.53353322111250101</v>
      </c>
      <c r="G2311" s="3">
        <v>0.65455980460295504</v>
      </c>
      <c r="H2311" s="3">
        <v>0.55504959845059898</v>
      </c>
      <c r="I2311" s="3" t="s">
        <v>1693</v>
      </c>
      <c r="J2311" s="3">
        <v>1</v>
      </c>
    </row>
    <row r="2312" spans="1:10" x14ac:dyDescent="0.2">
      <c r="A2312" s="3" t="s">
        <v>5333</v>
      </c>
      <c r="B2312" s="3" t="s">
        <v>11121</v>
      </c>
      <c r="C2312" s="3" t="s">
        <v>11122</v>
      </c>
      <c r="D2312" s="3" t="s">
        <v>5524</v>
      </c>
      <c r="E2312" s="3" t="s">
        <v>11123</v>
      </c>
      <c r="F2312" s="3">
        <v>0.53554683775713996</v>
      </c>
      <c r="G2312" s="3">
        <v>0.65674588412104495</v>
      </c>
      <c r="H2312" s="3">
        <v>0.55690333671891901</v>
      </c>
      <c r="I2312" s="3" t="s">
        <v>11124</v>
      </c>
      <c r="J2312" s="3">
        <v>5</v>
      </c>
    </row>
    <row r="2313" spans="1:10" x14ac:dyDescent="0.2">
      <c r="A2313" s="3" t="s">
        <v>5333</v>
      </c>
      <c r="B2313" s="3" t="s">
        <v>11125</v>
      </c>
      <c r="C2313" s="3" t="s">
        <v>11126</v>
      </c>
      <c r="D2313" s="3" t="s">
        <v>5999</v>
      </c>
      <c r="E2313" s="3" t="s">
        <v>5529</v>
      </c>
      <c r="F2313" s="3">
        <v>0.53667932430095</v>
      </c>
      <c r="G2313" s="3">
        <v>0.65756558801076204</v>
      </c>
      <c r="H2313" s="3">
        <v>0.55759842418325201</v>
      </c>
      <c r="I2313" s="3" t="s">
        <v>11127</v>
      </c>
      <c r="J2313" s="3">
        <v>2</v>
      </c>
    </row>
    <row r="2314" spans="1:10" x14ac:dyDescent="0.2">
      <c r="A2314" s="3" t="s">
        <v>5333</v>
      </c>
      <c r="B2314" s="3" t="s">
        <v>11128</v>
      </c>
      <c r="C2314" s="3" t="s">
        <v>11129</v>
      </c>
      <c r="D2314" s="3" t="s">
        <v>5999</v>
      </c>
      <c r="E2314" s="3" t="s">
        <v>5529</v>
      </c>
      <c r="F2314" s="3">
        <v>0.53667932430095</v>
      </c>
      <c r="G2314" s="3">
        <v>0.65756558801076204</v>
      </c>
      <c r="H2314" s="3">
        <v>0.55759842418325201</v>
      </c>
      <c r="I2314" s="3" t="s">
        <v>9767</v>
      </c>
      <c r="J2314" s="3">
        <v>2</v>
      </c>
    </row>
    <row r="2315" spans="1:10" x14ac:dyDescent="0.2">
      <c r="A2315" s="3" t="s">
        <v>5333</v>
      </c>
      <c r="B2315" s="3" t="s">
        <v>11130</v>
      </c>
      <c r="C2315" s="3" t="s">
        <v>11131</v>
      </c>
      <c r="D2315" s="3" t="s">
        <v>7601</v>
      </c>
      <c r="E2315" s="3" t="s">
        <v>8795</v>
      </c>
      <c r="F2315" s="3">
        <v>0.53832500780215797</v>
      </c>
      <c r="G2315" s="3">
        <v>0.65776724403792997</v>
      </c>
      <c r="H2315" s="3">
        <v>0.557769423221259</v>
      </c>
      <c r="I2315" s="3" t="s">
        <v>4766</v>
      </c>
      <c r="J2315" s="3">
        <v>1</v>
      </c>
    </row>
    <row r="2316" spans="1:10" x14ac:dyDescent="0.2">
      <c r="A2316" s="3" t="s">
        <v>5333</v>
      </c>
      <c r="B2316" s="3" t="s">
        <v>11132</v>
      </c>
      <c r="C2316" s="3" t="s">
        <v>11133</v>
      </c>
      <c r="D2316" s="3" t="s">
        <v>7601</v>
      </c>
      <c r="E2316" s="3" t="s">
        <v>8795</v>
      </c>
      <c r="F2316" s="3">
        <v>0.53832500780215797</v>
      </c>
      <c r="G2316" s="3">
        <v>0.65776724403792997</v>
      </c>
      <c r="H2316" s="3">
        <v>0.557769423221259</v>
      </c>
      <c r="I2316" s="3" t="s">
        <v>1318</v>
      </c>
      <c r="J2316" s="3">
        <v>1</v>
      </c>
    </row>
    <row r="2317" spans="1:10" x14ac:dyDescent="0.2">
      <c r="A2317" s="3" t="s">
        <v>5333</v>
      </c>
      <c r="B2317" s="3" t="s">
        <v>11134</v>
      </c>
      <c r="C2317" s="3" t="s">
        <v>11135</v>
      </c>
      <c r="D2317" s="3" t="s">
        <v>7601</v>
      </c>
      <c r="E2317" s="3" t="s">
        <v>8795</v>
      </c>
      <c r="F2317" s="3">
        <v>0.53832500780215797</v>
      </c>
      <c r="G2317" s="3">
        <v>0.65776724403792997</v>
      </c>
      <c r="H2317" s="3">
        <v>0.557769423221259</v>
      </c>
      <c r="I2317" s="3" t="s">
        <v>2977</v>
      </c>
      <c r="J2317" s="3">
        <v>1</v>
      </c>
    </row>
    <row r="2318" spans="1:10" x14ac:dyDescent="0.2">
      <c r="A2318" s="3" t="s">
        <v>5333</v>
      </c>
      <c r="B2318" s="3" t="s">
        <v>11136</v>
      </c>
      <c r="C2318" s="3" t="s">
        <v>11137</v>
      </c>
      <c r="D2318" s="3" t="s">
        <v>7601</v>
      </c>
      <c r="E2318" s="3" t="s">
        <v>8795</v>
      </c>
      <c r="F2318" s="3">
        <v>0.53832500780215797</v>
      </c>
      <c r="G2318" s="3">
        <v>0.65776724403792997</v>
      </c>
      <c r="H2318" s="3">
        <v>0.557769423221259</v>
      </c>
      <c r="I2318" s="3" t="s">
        <v>796</v>
      </c>
      <c r="J2318" s="3">
        <v>1</v>
      </c>
    </row>
    <row r="2319" spans="1:10" x14ac:dyDescent="0.2">
      <c r="A2319" s="3" t="s">
        <v>5333</v>
      </c>
      <c r="B2319" s="3" t="s">
        <v>11138</v>
      </c>
      <c r="C2319" s="3" t="s">
        <v>11139</v>
      </c>
      <c r="D2319" s="3" t="s">
        <v>7601</v>
      </c>
      <c r="E2319" s="3" t="s">
        <v>8795</v>
      </c>
      <c r="F2319" s="3">
        <v>0.53832500780215797</v>
      </c>
      <c r="G2319" s="3">
        <v>0.65776724403792997</v>
      </c>
      <c r="H2319" s="3">
        <v>0.557769423221259</v>
      </c>
      <c r="I2319" s="3" t="s">
        <v>428</v>
      </c>
      <c r="J2319" s="3">
        <v>1</v>
      </c>
    </row>
    <row r="2320" spans="1:10" x14ac:dyDescent="0.2">
      <c r="A2320" s="3" t="s">
        <v>5333</v>
      </c>
      <c r="B2320" s="3" t="s">
        <v>11140</v>
      </c>
      <c r="C2320" s="3" t="s">
        <v>11141</v>
      </c>
      <c r="D2320" s="3" t="s">
        <v>7601</v>
      </c>
      <c r="E2320" s="3" t="s">
        <v>8795</v>
      </c>
      <c r="F2320" s="3">
        <v>0.53832500780215797</v>
      </c>
      <c r="G2320" s="3">
        <v>0.65776724403792997</v>
      </c>
      <c r="H2320" s="3">
        <v>0.557769423221259</v>
      </c>
      <c r="I2320" s="3" t="s">
        <v>1267</v>
      </c>
      <c r="J2320" s="3">
        <v>1</v>
      </c>
    </row>
    <row r="2321" spans="1:10" x14ac:dyDescent="0.2">
      <c r="A2321" s="3" t="s">
        <v>5333</v>
      </c>
      <c r="B2321" s="3" t="s">
        <v>11142</v>
      </c>
      <c r="C2321" s="3" t="s">
        <v>11143</v>
      </c>
      <c r="D2321" s="3" t="s">
        <v>5658</v>
      </c>
      <c r="E2321" s="3" t="s">
        <v>8547</v>
      </c>
      <c r="F2321" s="3">
        <v>0.538700696334522</v>
      </c>
      <c r="G2321" s="3">
        <v>0.65776724403792997</v>
      </c>
      <c r="H2321" s="3">
        <v>0.557769423221259</v>
      </c>
      <c r="I2321" s="3" t="s">
        <v>11144</v>
      </c>
      <c r="J2321" s="3">
        <v>3</v>
      </c>
    </row>
    <row r="2322" spans="1:10" x14ac:dyDescent="0.2">
      <c r="A2322" s="3" t="s">
        <v>5333</v>
      </c>
      <c r="B2322" s="3" t="s">
        <v>11145</v>
      </c>
      <c r="C2322" s="3" t="s">
        <v>11146</v>
      </c>
      <c r="D2322" s="3" t="s">
        <v>5658</v>
      </c>
      <c r="E2322" s="3" t="s">
        <v>8547</v>
      </c>
      <c r="F2322" s="3">
        <v>0.538700696334522</v>
      </c>
      <c r="G2322" s="3">
        <v>0.65776724403792997</v>
      </c>
      <c r="H2322" s="3">
        <v>0.557769423221259</v>
      </c>
      <c r="I2322" s="3" t="s">
        <v>7592</v>
      </c>
      <c r="J2322" s="3">
        <v>3</v>
      </c>
    </row>
    <row r="2323" spans="1:10" x14ac:dyDescent="0.2">
      <c r="A2323" s="3" t="s">
        <v>5333</v>
      </c>
      <c r="B2323" s="3" t="s">
        <v>11147</v>
      </c>
      <c r="C2323" s="3" t="s">
        <v>11148</v>
      </c>
      <c r="D2323" s="3" t="s">
        <v>5999</v>
      </c>
      <c r="E2323" s="3" t="s">
        <v>5724</v>
      </c>
      <c r="F2323" s="3">
        <v>0.53975532324290398</v>
      </c>
      <c r="G2323" s="3">
        <v>0.65877113956519795</v>
      </c>
      <c r="H2323" s="3">
        <v>0.55862070037787304</v>
      </c>
      <c r="I2323" s="3" t="s">
        <v>6467</v>
      </c>
      <c r="J2323" s="3">
        <v>2</v>
      </c>
    </row>
    <row r="2324" spans="1:10" x14ac:dyDescent="0.2">
      <c r="A2324" s="3" t="s">
        <v>5333</v>
      </c>
      <c r="B2324" s="3" t="s">
        <v>11149</v>
      </c>
      <c r="C2324" s="3" t="s">
        <v>11150</v>
      </c>
      <c r="D2324" s="3" t="s">
        <v>5999</v>
      </c>
      <c r="E2324" s="3" t="s">
        <v>6194</v>
      </c>
      <c r="F2324" s="3">
        <v>0.54281727815978098</v>
      </c>
      <c r="G2324" s="3">
        <v>0.66138986293148305</v>
      </c>
      <c r="H2324" s="3">
        <v>0.56084130931641196</v>
      </c>
      <c r="I2324" s="3" t="s">
        <v>11151</v>
      </c>
      <c r="J2324" s="3">
        <v>2</v>
      </c>
    </row>
    <row r="2325" spans="1:10" x14ac:dyDescent="0.2">
      <c r="A2325" s="3" t="s">
        <v>5333</v>
      </c>
      <c r="B2325" s="3" t="s">
        <v>11152</v>
      </c>
      <c r="C2325" s="3" t="s">
        <v>11153</v>
      </c>
      <c r="D2325" s="3" t="s">
        <v>7601</v>
      </c>
      <c r="E2325" s="3" t="s">
        <v>5792</v>
      </c>
      <c r="F2325" s="3">
        <v>0.54306782323273195</v>
      </c>
      <c r="G2325" s="3">
        <v>0.66138986293148305</v>
      </c>
      <c r="H2325" s="3">
        <v>0.56084130931641196</v>
      </c>
      <c r="I2325" s="3" t="s">
        <v>3259</v>
      </c>
      <c r="J2325" s="3">
        <v>1</v>
      </c>
    </row>
    <row r="2326" spans="1:10" x14ac:dyDescent="0.2">
      <c r="A2326" s="3" t="s">
        <v>5333</v>
      </c>
      <c r="B2326" s="3" t="s">
        <v>11154</v>
      </c>
      <c r="C2326" s="3" t="s">
        <v>11155</v>
      </c>
      <c r="D2326" s="3" t="s">
        <v>7601</v>
      </c>
      <c r="E2326" s="3" t="s">
        <v>5792</v>
      </c>
      <c r="F2326" s="3">
        <v>0.54306782323273195</v>
      </c>
      <c r="G2326" s="3">
        <v>0.66138986293148305</v>
      </c>
      <c r="H2326" s="3">
        <v>0.56084130931641196</v>
      </c>
      <c r="I2326" s="3" t="s">
        <v>395</v>
      </c>
      <c r="J2326" s="3">
        <v>1</v>
      </c>
    </row>
    <row r="2327" spans="1:10" x14ac:dyDescent="0.2">
      <c r="A2327" s="3" t="s">
        <v>5333</v>
      </c>
      <c r="B2327" s="3" t="s">
        <v>11156</v>
      </c>
      <c r="C2327" s="3" t="s">
        <v>11157</v>
      </c>
      <c r="D2327" s="3" t="s">
        <v>7601</v>
      </c>
      <c r="E2327" s="3" t="s">
        <v>5792</v>
      </c>
      <c r="F2327" s="3">
        <v>0.54306782323273195</v>
      </c>
      <c r="G2327" s="3">
        <v>0.66138986293148305</v>
      </c>
      <c r="H2327" s="3">
        <v>0.56084130931641196</v>
      </c>
      <c r="I2327" s="3" t="s">
        <v>3322</v>
      </c>
      <c r="J2327" s="3">
        <v>1</v>
      </c>
    </row>
    <row r="2328" spans="1:10" x14ac:dyDescent="0.2">
      <c r="A2328" s="3" t="s">
        <v>5333</v>
      </c>
      <c r="B2328" s="3" t="s">
        <v>11158</v>
      </c>
      <c r="C2328" s="3" t="s">
        <v>11159</v>
      </c>
      <c r="D2328" s="3" t="s">
        <v>7601</v>
      </c>
      <c r="E2328" s="3" t="s">
        <v>5792</v>
      </c>
      <c r="F2328" s="3">
        <v>0.54306782323273195</v>
      </c>
      <c r="G2328" s="3">
        <v>0.66138986293148305</v>
      </c>
      <c r="H2328" s="3">
        <v>0.56084130931641196</v>
      </c>
      <c r="I2328" s="3" t="s">
        <v>1031</v>
      </c>
      <c r="J2328" s="3">
        <v>1</v>
      </c>
    </row>
    <row r="2329" spans="1:10" x14ac:dyDescent="0.2">
      <c r="A2329" s="3" t="s">
        <v>5333</v>
      </c>
      <c r="B2329" s="3" t="s">
        <v>11160</v>
      </c>
      <c r="C2329" s="3" t="s">
        <v>11161</v>
      </c>
      <c r="D2329" s="3" t="s">
        <v>5658</v>
      </c>
      <c r="E2329" s="3" t="s">
        <v>6603</v>
      </c>
      <c r="F2329" s="3">
        <v>0.54358707087174896</v>
      </c>
      <c r="G2329" s="3">
        <v>0.661737868922051</v>
      </c>
      <c r="H2329" s="3">
        <v>0.56113640929652897</v>
      </c>
      <c r="I2329" s="3" t="s">
        <v>11162</v>
      </c>
      <c r="J2329" s="3">
        <v>3</v>
      </c>
    </row>
    <row r="2330" spans="1:10" x14ac:dyDescent="0.2">
      <c r="A2330" s="3" t="s">
        <v>5333</v>
      </c>
      <c r="B2330" s="3" t="s">
        <v>11163</v>
      </c>
      <c r="C2330" s="3" t="s">
        <v>11164</v>
      </c>
      <c r="D2330" s="3" t="s">
        <v>5999</v>
      </c>
      <c r="E2330" s="3" t="s">
        <v>7858</v>
      </c>
      <c r="F2330" s="3">
        <v>0.54586515308959604</v>
      </c>
      <c r="G2330" s="3">
        <v>0.66365587467006304</v>
      </c>
      <c r="H2330" s="3">
        <v>0.56276282801758803</v>
      </c>
      <c r="I2330" s="3" t="s">
        <v>10109</v>
      </c>
      <c r="J2330" s="3">
        <v>2</v>
      </c>
    </row>
    <row r="2331" spans="1:10" x14ac:dyDescent="0.2">
      <c r="A2331" s="3" t="s">
        <v>5333</v>
      </c>
      <c r="B2331" s="3" t="s">
        <v>11165</v>
      </c>
      <c r="C2331" s="3" t="s">
        <v>11166</v>
      </c>
      <c r="D2331" s="3" t="s">
        <v>5999</v>
      </c>
      <c r="E2331" s="3" t="s">
        <v>7858</v>
      </c>
      <c r="F2331" s="3">
        <v>0.54586515308959604</v>
      </c>
      <c r="G2331" s="3">
        <v>0.66365587467006304</v>
      </c>
      <c r="H2331" s="3">
        <v>0.56276282801758803</v>
      </c>
      <c r="I2331" s="3" t="s">
        <v>11167</v>
      </c>
      <c r="J2331" s="3">
        <v>2</v>
      </c>
    </row>
    <row r="2332" spans="1:10" x14ac:dyDescent="0.2">
      <c r="A2332" s="3" t="s">
        <v>5333</v>
      </c>
      <c r="B2332" s="3" t="s">
        <v>11168</v>
      </c>
      <c r="C2332" s="3" t="s">
        <v>11169</v>
      </c>
      <c r="D2332" s="3" t="s">
        <v>5999</v>
      </c>
      <c r="E2332" s="3" t="s">
        <v>7858</v>
      </c>
      <c r="F2332" s="3">
        <v>0.54586515308959604</v>
      </c>
      <c r="G2332" s="3">
        <v>0.66365587467006304</v>
      </c>
      <c r="H2332" s="3">
        <v>0.56276282801758803</v>
      </c>
      <c r="I2332" s="3" t="s">
        <v>8153</v>
      </c>
      <c r="J2332" s="3">
        <v>2</v>
      </c>
    </row>
    <row r="2333" spans="1:10" x14ac:dyDescent="0.2">
      <c r="A2333" s="3" t="s">
        <v>5333</v>
      </c>
      <c r="B2333" s="3" t="s">
        <v>11170</v>
      </c>
      <c r="C2333" s="3" t="s">
        <v>11171</v>
      </c>
      <c r="D2333" s="3" t="s">
        <v>5538</v>
      </c>
      <c r="E2333" s="3" t="s">
        <v>11172</v>
      </c>
      <c r="F2333" s="3">
        <v>0.54711741127631597</v>
      </c>
      <c r="G2333" s="3">
        <v>0.66425245034929103</v>
      </c>
      <c r="H2333" s="3">
        <v>0.56326870859392697</v>
      </c>
      <c r="I2333" s="3" t="s">
        <v>11173</v>
      </c>
      <c r="J2333" s="3">
        <v>4</v>
      </c>
    </row>
    <row r="2334" spans="1:10" x14ac:dyDescent="0.2">
      <c r="A2334" s="3" t="s">
        <v>5333</v>
      </c>
      <c r="B2334" s="3" t="s">
        <v>11174</v>
      </c>
      <c r="C2334" s="3" t="s">
        <v>11175</v>
      </c>
      <c r="D2334" s="3" t="s">
        <v>7601</v>
      </c>
      <c r="E2334" s="3" t="s">
        <v>5608</v>
      </c>
      <c r="F2334" s="3">
        <v>0.54776216530215005</v>
      </c>
      <c r="G2334" s="3">
        <v>0.66425245034929103</v>
      </c>
      <c r="H2334" s="3">
        <v>0.56326870859392697</v>
      </c>
      <c r="I2334" s="3" t="s">
        <v>1326</v>
      </c>
      <c r="J2334" s="3">
        <v>1</v>
      </c>
    </row>
    <row r="2335" spans="1:10" x14ac:dyDescent="0.2">
      <c r="A2335" s="3" t="s">
        <v>5333</v>
      </c>
      <c r="B2335" s="3" t="s">
        <v>11176</v>
      </c>
      <c r="C2335" s="3" t="s">
        <v>11177</v>
      </c>
      <c r="D2335" s="3" t="s">
        <v>7601</v>
      </c>
      <c r="E2335" s="3" t="s">
        <v>5608</v>
      </c>
      <c r="F2335" s="3">
        <v>0.54776216530215005</v>
      </c>
      <c r="G2335" s="3">
        <v>0.66425245034929103</v>
      </c>
      <c r="H2335" s="3">
        <v>0.56326870859392697</v>
      </c>
      <c r="I2335" s="3" t="s">
        <v>1318</v>
      </c>
      <c r="J2335" s="3">
        <v>1</v>
      </c>
    </row>
    <row r="2336" spans="1:10" x14ac:dyDescent="0.2">
      <c r="A2336" s="3" t="s">
        <v>5333</v>
      </c>
      <c r="B2336" s="3" t="s">
        <v>11178</v>
      </c>
      <c r="C2336" s="3" t="s">
        <v>11179</v>
      </c>
      <c r="D2336" s="3" t="s">
        <v>7601</v>
      </c>
      <c r="E2336" s="3" t="s">
        <v>5608</v>
      </c>
      <c r="F2336" s="3">
        <v>0.54776216530215005</v>
      </c>
      <c r="G2336" s="3">
        <v>0.66425245034929103</v>
      </c>
      <c r="H2336" s="3">
        <v>0.56326870859392697</v>
      </c>
      <c r="I2336" s="3" t="s">
        <v>2268</v>
      </c>
      <c r="J2336" s="3">
        <v>1</v>
      </c>
    </row>
    <row r="2337" spans="1:10" x14ac:dyDescent="0.2">
      <c r="A2337" s="3" t="s">
        <v>5333</v>
      </c>
      <c r="B2337" s="3" t="s">
        <v>11180</v>
      </c>
      <c r="C2337" s="3" t="s">
        <v>11181</v>
      </c>
      <c r="D2337" s="3" t="s">
        <v>7601</v>
      </c>
      <c r="E2337" s="3" t="s">
        <v>5608</v>
      </c>
      <c r="F2337" s="3">
        <v>0.54776216530215005</v>
      </c>
      <c r="G2337" s="3">
        <v>0.66425245034929103</v>
      </c>
      <c r="H2337" s="3">
        <v>0.56326870859392697</v>
      </c>
      <c r="I2337" s="3" t="s">
        <v>1173</v>
      </c>
      <c r="J2337" s="3">
        <v>1</v>
      </c>
    </row>
    <row r="2338" spans="1:10" x14ac:dyDescent="0.2">
      <c r="A2338" s="3" t="s">
        <v>5333</v>
      </c>
      <c r="B2338" s="3" t="s">
        <v>11182</v>
      </c>
      <c r="C2338" s="3" t="s">
        <v>11183</v>
      </c>
      <c r="D2338" s="3" t="s">
        <v>7601</v>
      </c>
      <c r="E2338" s="3" t="s">
        <v>5608</v>
      </c>
      <c r="F2338" s="3">
        <v>0.54776216530215005</v>
      </c>
      <c r="G2338" s="3">
        <v>0.66425245034929103</v>
      </c>
      <c r="H2338" s="3">
        <v>0.56326870859392697</v>
      </c>
      <c r="I2338" s="3" t="s">
        <v>1457</v>
      </c>
      <c r="J2338" s="3">
        <v>1</v>
      </c>
    </row>
    <row r="2339" spans="1:10" x14ac:dyDescent="0.2">
      <c r="A2339" s="3" t="s">
        <v>5333</v>
      </c>
      <c r="B2339" s="3" t="s">
        <v>11184</v>
      </c>
      <c r="C2339" s="3" t="s">
        <v>11185</v>
      </c>
      <c r="D2339" s="3" t="s">
        <v>5999</v>
      </c>
      <c r="E2339" s="3" t="s">
        <v>6880</v>
      </c>
      <c r="F2339" s="3">
        <v>0.551918530055859</v>
      </c>
      <c r="G2339" s="3">
        <v>0.66731703544599796</v>
      </c>
      <c r="H2339" s="3">
        <v>0.56586739662118402</v>
      </c>
      <c r="I2339" s="3" t="s">
        <v>11186</v>
      </c>
      <c r="J2339" s="3">
        <v>2</v>
      </c>
    </row>
    <row r="2340" spans="1:10" x14ac:dyDescent="0.2">
      <c r="A2340" s="3" t="s">
        <v>5333</v>
      </c>
      <c r="B2340" s="3" t="s">
        <v>11187</v>
      </c>
      <c r="C2340" s="3" t="s">
        <v>11188</v>
      </c>
      <c r="D2340" s="3" t="s">
        <v>5524</v>
      </c>
      <c r="E2340" s="3" t="s">
        <v>11189</v>
      </c>
      <c r="F2340" s="3">
        <v>0.55231858669956002</v>
      </c>
      <c r="G2340" s="3">
        <v>0.66731703544599796</v>
      </c>
      <c r="H2340" s="3">
        <v>0.56586739662118402</v>
      </c>
      <c r="I2340" s="3" t="s">
        <v>11190</v>
      </c>
      <c r="J2340" s="3">
        <v>5</v>
      </c>
    </row>
    <row r="2341" spans="1:10" x14ac:dyDescent="0.2">
      <c r="A2341" s="3" t="s">
        <v>5333</v>
      </c>
      <c r="B2341" s="3" t="s">
        <v>11191</v>
      </c>
      <c r="C2341" s="3" t="s">
        <v>11192</v>
      </c>
      <c r="D2341" s="3" t="s">
        <v>7601</v>
      </c>
      <c r="E2341" s="3" t="s">
        <v>5811</v>
      </c>
      <c r="F2341" s="3">
        <v>0.55240852687237496</v>
      </c>
      <c r="G2341" s="3">
        <v>0.66731703544599796</v>
      </c>
      <c r="H2341" s="3">
        <v>0.56586739662118402</v>
      </c>
      <c r="I2341" s="3" t="s">
        <v>3918</v>
      </c>
      <c r="J2341" s="3">
        <v>1</v>
      </c>
    </row>
    <row r="2342" spans="1:10" x14ac:dyDescent="0.2">
      <c r="A2342" s="3" t="s">
        <v>5333</v>
      </c>
      <c r="B2342" s="3" t="s">
        <v>11193</v>
      </c>
      <c r="C2342" s="3" t="s">
        <v>11194</v>
      </c>
      <c r="D2342" s="3" t="s">
        <v>7601</v>
      </c>
      <c r="E2342" s="3" t="s">
        <v>5811</v>
      </c>
      <c r="F2342" s="3">
        <v>0.55240852687237496</v>
      </c>
      <c r="G2342" s="3">
        <v>0.66731703544599796</v>
      </c>
      <c r="H2342" s="3">
        <v>0.56586739662118402</v>
      </c>
      <c r="I2342" s="3" t="s">
        <v>3322</v>
      </c>
      <c r="J2342" s="3">
        <v>1</v>
      </c>
    </row>
    <row r="2343" spans="1:10" x14ac:dyDescent="0.2">
      <c r="A2343" s="3" t="s">
        <v>5333</v>
      </c>
      <c r="B2343" s="3" t="s">
        <v>11195</v>
      </c>
      <c r="C2343" s="3" t="s">
        <v>11196</v>
      </c>
      <c r="D2343" s="3" t="s">
        <v>7601</v>
      </c>
      <c r="E2343" s="3" t="s">
        <v>5811</v>
      </c>
      <c r="F2343" s="3">
        <v>0.55240852687237496</v>
      </c>
      <c r="G2343" s="3">
        <v>0.66731703544599796</v>
      </c>
      <c r="H2343" s="3">
        <v>0.56586739662118402</v>
      </c>
      <c r="I2343" s="3" t="s">
        <v>1318</v>
      </c>
      <c r="J2343" s="3">
        <v>1</v>
      </c>
    </row>
    <row r="2344" spans="1:10" x14ac:dyDescent="0.2">
      <c r="A2344" s="3" t="s">
        <v>5333</v>
      </c>
      <c r="B2344" s="3" t="s">
        <v>11197</v>
      </c>
      <c r="C2344" s="3" t="s">
        <v>11198</v>
      </c>
      <c r="D2344" s="3" t="s">
        <v>7601</v>
      </c>
      <c r="E2344" s="3" t="s">
        <v>5811</v>
      </c>
      <c r="F2344" s="3">
        <v>0.55240852687237496</v>
      </c>
      <c r="G2344" s="3">
        <v>0.66731703544599796</v>
      </c>
      <c r="H2344" s="3">
        <v>0.56586739662118402</v>
      </c>
      <c r="I2344" s="3" t="s">
        <v>1685</v>
      </c>
      <c r="J2344" s="3">
        <v>1</v>
      </c>
    </row>
    <row r="2345" spans="1:10" x14ac:dyDescent="0.2">
      <c r="A2345" s="3" t="s">
        <v>5333</v>
      </c>
      <c r="B2345" s="3" t="s">
        <v>11199</v>
      </c>
      <c r="C2345" s="3" t="s">
        <v>11200</v>
      </c>
      <c r="D2345" s="3" t="s">
        <v>7601</v>
      </c>
      <c r="E2345" s="3" t="s">
        <v>5811</v>
      </c>
      <c r="F2345" s="3">
        <v>0.55240852687237496</v>
      </c>
      <c r="G2345" s="3">
        <v>0.66731703544599796</v>
      </c>
      <c r="H2345" s="3">
        <v>0.56586739662118402</v>
      </c>
      <c r="I2345" s="3" t="s">
        <v>849</v>
      </c>
      <c r="J2345" s="3">
        <v>1</v>
      </c>
    </row>
    <row r="2346" spans="1:10" x14ac:dyDescent="0.2">
      <c r="A2346" s="3" t="s">
        <v>5333</v>
      </c>
      <c r="B2346" s="3" t="s">
        <v>11201</v>
      </c>
      <c r="C2346" s="3" t="s">
        <v>11202</v>
      </c>
      <c r="D2346" s="3" t="s">
        <v>7601</v>
      </c>
      <c r="E2346" s="3" t="s">
        <v>5811</v>
      </c>
      <c r="F2346" s="3">
        <v>0.55240852687237496</v>
      </c>
      <c r="G2346" s="3">
        <v>0.66731703544599796</v>
      </c>
      <c r="H2346" s="3">
        <v>0.56586739662118402</v>
      </c>
      <c r="I2346" s="3" t="s">
        <v>1818</v>
      </c>
      <c r="J2346" s="3">
        <v>1</v>
      </c>
    </row>
    <row r="2347" spans="1:10" x14ac:dyDescent="0.2">
      <c r="A2347" s="3" t="s">
        <v>5333</v>
      </c>
      <c r="B2347" s="3" t="s">
        <v>11203</v>
      </c>
      <c r="C2347" s="3" t="s">
        <v>11204</v>
      </c>
      <c r="D2347" s="3" t="s">
        <v>7601</v>
      </c>
      <c r="E2347" s="3" t="s">
        <v>5811</v>
      </c>
      <c r="F2347" s="3">
        <v>0.55240852687237496</v>
      </c>
      <c r="G2347" s="3">
        <v>0.66731703544599796</v>
      </c>
      <c r="H2347" s="3">
        <v>0.56586739662118402</v>
      </c>
      <c r="I2347" s="3" t="s">
        <v>1489</v>
      </c>
      <c r="J2347" s="3">
        <v>1</v>
      </c>
    </row>
    <row r="2348" spans="1:10" x14ac:dyDescent="0.2">
      <c r="A2348" s="3" t="s">
        <v>5333</v>
      </c>
      <c r="B2348" s="3" t="s">
        <v>11205</v>
      </c>
      <c r="C2348" s="3" t="s">
        <v>11206</v>
      </c>
      <c r="D2348" s="3" t="s">
        <v>5999</v>
      </c>
      <c r="E2348" s="3" t="s">
        <v>6891</v>
      </c>
      <c r="F2348" s="3">
        <v>0.55492397096278601</v>
      </c>
      <c r="G2348" s="3">
        <v>0.670070103838319</v>
      </c>
      <c r="H2348" s="3">
        <v>0.56820192662886104</v>
      </c>
      <c r="I2348" s="3" t="s">
        <v>11103</v>
      </c>
      <c r="J2348" s="3">
        <v>2</v>
      </c>
    </row>
    <row r="2349" spans="1:10" x14ac:dyDescent="0.2">
      <c r="A2349" s="3" t="s">
        <v>5333</v>
      </c>
      <c r="B2349" s="3" t="s">
        <v>11207</v>
      </c>
      <c r="C2349" s="3" t="s">
        <v>11208</v>
      </c>
      <c r="D2349" s="3" t="s">
        <v>7601</v>
      </c>
      <c r="E2349" s="3" t="s">
        <v>5814</v>
      </c>
      <c r="F2349" s="3">
        <v>0.55700739582007697</v>
      </c>
      <c r="G2349" s="3">
        <v>0.67201317997194399</v>
      </c>
      <c r="H2349" s="3">
        <v>0.569849604381365</v>
      </c>
      <c r="I2349" s="3" t="s">
        <v>949</v>
      </c>
      <c r="J2349" s="3">
        <v>1</v>
      </c>
    </row>
    <row r="2350" spans="1:10" x14ac:dyDescent="0.2">
      <c r="A2350" s="3" t="s">
        <v>5333</v>
      </c>
      <c r="B2350" s="3" t="s">
        <v>11209</v>
      </c>
      <c r="C2350" s="3" t="s">
        <v>11210</v>
      </c>
      <c r="D2350" s="3" t="s">
        <v>7601</v>
      </c>
      <c r="E2350" s="3" t="s">
        <v>5814</v>
      </c>
      <c r="F2350" s="3">
        <v>0.55700739582007697</v>
      </c>
      <c r="G2350" s="3">
        <v>0.67201317997194399</v>
      </c>
      <c r="H2350" s="3">
        <v>0.569849604381365</v>
      </c>
      <c r="I2350" s="3" t="s">
        <v>4766</v>
      </c>
      <c r="J2350" s="3">
        <v>1</v>
      </c>
    </row>
    <row r="2351" spans="1:10" x14ac:dyDescent="0.2">
      <c r="A2351" s="3" t="s">
        <v>5333</v>
      </c>
      <c r="B2351" s="3" t="s">
        <v>11211</v>
      </c>
      <c r="C2351" s="3" t="s">
        <v>11212</v>
      </c>
      <c r="D2351" s="3" t="s">
        <v>5999</v>
      </c>
      <c r="E2351" s="3" t="s">
        <v>6894</v>
      </c>
      <c r="F2351" s="3">
        <v>0.557915209544114</v>
      </c>
      <c r="G2351" s="3">
        <v>0.67282200163745498</v>
      </c>
      <c r="H2351" s="3">
        <v>0.57053546400412603</v>
      </c>
      <c r="I2351" s="3" t="s">
        <v>9263</v>
      </c>
      <c r="J2351" s="3">
        <v>2</v>
      </c>
    </row>
    <row r="2352" spans="1:10" x14ac:dyDescent="0.2">
      <c r="A2352" s="3" t="s">
        <v>5333</v>
      </c>
      <c r="B2352" s="3" t="s">
        <v>11213</v>
      </c>
      <c r="C2352" s="3" t="s">
        <v>11214</v>
      </c>
      <c r="D2352" s="3" t="s">
        <v>7601</v>
      </c>
      <c r="E2352" s="3" t="s">
        <v>6168</v>
      </c>
      <c r="F2352" s="3">
        <v>0.56155925508679305</v>
      </c>
      <c r="G2352" s="3">
        <v>0.67491896900592496</v>
      </c>
      <c r="H2352" s="3">
        <v>0.57231363749973096</v>
      </c>
      <c r="I2352" s="3" t="s">
        <v>428</v>
      </c>
      <c r="J2352" s="3">
        <v>1</v>
      </c>
    </row>
    <row r="2353" spans="1:10" x14ac:dyDescent="0.2">
      <c r="A2353" s="3" t="s">
        <v>5333</v>
      </c>
      <c r="B2353" s="3" t="s">
        <v>11215</v>
      </c>
      <c r="C2353" s="3" t="s">
        <v>11216</v>
      </c>
      <c r="D2353" s="3" t="s">
        <v>7601</v>
      </c>
      <c r="E2353" s="3" t="s">
        <v>6168</v>
      </c>
      <c r="F2353" s="3">
        <v>0.56155925508679305</v>
      </c>
      <c r="G2353" s="3">
        <v>0.67491896900592496</v>
      </c>
      <c r="H2353" s="3">
        <v>0.57231363749973096</v>
      </c>
      <c r="I2353" s="3" t="s">
        <v>796</v>
      </c>
      <c r="J2353" s="3">
        <v>1</v>
      </c>
    </row>
    <row r="2354" spans="1:10" x14ac:dyDescent="0.2">
      <c r="A2354" s="3" t="s">
        <v>5333</v>
      </c>
      <c r="B2354" s="3" t="s">
        <v>11217</v>
      </c>
      <c r="C2354" s="3" t="s">
        <v>11218</v>
      </c>
      <c r="D2354" s="3" t="s">
        <v>7601</v>
      </c>
      <c r="E2354" s="3" t="s">
        <v>6168</v>
      </c>
      <c r="F2354" s="3">
        <v>0.56155925508679305</v>
      </c>
      <c r="G2354" s="3">
        <v>0.67491896900592496</v>
      </c>
      <c r="H2354" s="3">
        <v>0.57231363749973096</v>
      </c>
      <c r="I2354" s="3" t="s">
        <v>4524</v>
      </c>
      <c r="J2354" s="3">
        <v>1</v>
      </c>
    </row>
    <row r="2355" spans="1:10" x14ac:dyDescent="0.2">
      <c r="A2355" s="3" t="s">
        <v>5333</v>
      </c>
      <c r="B2355" s="3" t="s">
        <v>11219</v>
      </c>
      <c r="C2355" s="3" t="s">
        <v>11220</v>
      </c>
      <c r="D2355" s="3" t="s">
        <v>7601</v>
      </c>
      <c r="E2355" s="3" t="s">
        <v>6168</v>
      </c>
      <c r="F2355" s="3">
        <v>0.56155925508679305</v>
      </c>
      <c r="G2355" s="3">
        <v>0.67491896900592496</v>
      </c>
      <c r="H2355" s="3">
        <v>0.57231363749973096</v>
      </c>
      <c r="I2355" s="3" t="s">
        <v>4516</v>
      </c>
      <c r="J2355" s="3">
        <v>1</v>
      </c>
    </row>
    <row r="2356" spans="1:10" x14ac:dyDescent="0.2">
      <c r="A2356" s="3" t="s">
        <v>5333</v>
      </c>
      <c r="B2356" s="3" t="s">
        <v>11221</v>
      </c>
      <c r="C2356" s="3" t="s">
        <v>11222</v>
      </c>
      <c r="D2356" s="3" t="s">
        <v>7601</v>
      </c>
      <c r="E2356" s="3" t="s">
        <v>6168</v>
      </c>
      <c r="F2356" s="3">
        <v>0.56155925508679305</v>
      </c>
      <c r="G2356" s="3">
        <v>0.67491896900592496</v>
      </c>
      <c r="H2356" s="3">
        <v>0.57231363749973096</v>
      </c>
      <c r="I2356" s="3" t="s">
        <v>4766</v>
      </c>
      <c r="J2356" s="3">
        <v>1</v>
      </c>
    </row>
    <row r="2357" spans="1:10" x14ac:dyDescent="0.2">
      <c r="A2357" s="3" t="s">
        <v>5333</v>
      </c>
      <c r="B2357" s="3" t="s">
        <v>11223</v>
      </c>
      <c r="C2357" s="3" t="s">
        <v>11224</v>
      </c>
      <c r="D2357" s="3" t="s">
        <v>7601</v>
      </c>
      <c r="E2357" s="3" t="s">
        <v>6168</v>
      </c>
      <c r="F2357" s="3">
        <v>0.56155925508679305</v>
      </c>
      <c r="G2357" s="3">
        <v>0.67491896900592496</v>
      </c>
      <c r="H2357" s="3">
        <v>0.57231363749973096</v>
      </c>
      <c r="I2357" s="3" t="s">
        <v>2268</v>
      </c>
      <c r="J2357" s="3">
        <v>1</v>
      </c>
    </row>
    <row r="2358" spans="1:10" x14ac:dyDescent="0.2">
      <c r="A2358" s="3" t="s">
        <v>5333</v>
      </c>
      <c r="B2358" s="3" t="s">
        <v>11225</v>
      </c>
      <c r="C2358" s="3" t="s">
        <v>11226</v>
      </c>
      <c r="D2358" s="3" t="s">
        <v>7601</v>
      </c>
      <c r="E2358" s="3" t="s">
        <v>6168</v>
      </c>
      <c r="F2358" s="3">
        <v>0.56155925508679305</v>
      </c>
      <c r="G2358" s="3">
        <v>0.67491896900592496</v>
      </c>
      <c r="H2358" s="3">
        <v>0.57231363749973096</v>
      </c>
      <c r="I2358" s="3" t="s">
        <v>796</v>
      </c>
      <c r="J2358" s="3">
        <v>1</v>
      </c>
    </row>
    <row r="2359" spans="1:10" x14ac:dyDescent="0.2">
      <c r="A2359" s="3" t="s">
        <v>5333</v>
      </c>
      <c r="B2359" s="3" t="s">
        <v>11227</v>
      </c>
      <c r="C2359" s="3" t="s">
        <v>11228</v>
      </c>
      <c r="D2359" s="3" t="s">
        <v>7601</v>
      </c>
      <c r="E2359" s="3" t="s">
        <v>6168</v>
      </c>
      <c r="F2359" s="3">
        <v>0.56155925508679305</v>
      </c>
      <c r="G2359" s="3">
        <v>0.67491896900592496</v>
      </c>
      <c r="H2359" s="3">
        <v>0.57231363749973096</v>
      </c>
      <c r="I2359" s="3" t="s">
        <v>3390</v>
      </c>
      <c r="J2359" s="3">
        <v>1</v>
      </c>
    </row>
    <row r="2360" spans="1:10" x14ac:dyDescent="0.2">
      <c r="A2360" s="3" t="s">
        <v>5333</v>
      </c>
      <c r="B2360" s="3" t="s">
        <v>11229</v>
      </c>
      <c r="C2360" s="3" t="s">
        <v>11230</v>
      </c>
      <c r="D2360" s="3" t="s">
        <v>7601</v>
      </c>
      <c r="E2360" s="3" t="s">
        <v>6174</v>
      </c>
      <c r="F2360" s="3">
        <v>0.56606458272859095</v>
      </c>
      <c r="G2360" s="3">
        <v>0.67918163736360104</v>
      </c>
      <c r="H2360" s="3">
        <v>0.57592826880403403</v>
      </c>
      <c r="I2360" s="3" t="s">
        <v>1685</v>
      </c>
      <c r="J2360" s="3">
        <v>1</v>
      </c>
    </row>
    <row r="2361" spans="1:10" x14ac:dyDescent="0.2">
      <c r="A2361" s="3" t="s">
        <v>5333</v>
      </c>
      <c r="B2361" s="3" t="s">
        <v>11231</v>
      </c>
      <c r="C2361" s="3" t="s">
        <v>11232</v>
      </c>
      <c r="D2361" s="3" t="s">
        <v>7601</v>
      </c>
      <c r="E2361" s="3" t="s">
        <v>6174</v>
      </c>
      <c r="F2361" s="3">
        <v>0.56606458272859095</v>
      </c>
      <c r="G2361" s="3">
        <v>0.67918163736360104</v>
      </c>
      <c r="H2361" s="3">
        <v>0.57592826880403403</v>
      </c>
      <c r="I2361" s="3" t="s">
        <v>780</v>
      </c>
      <c r="J2361" s="3">
        <v>1</v>
      </c>
    </row>
    <row r="2362" spans="1:10" x14ac:dyDescent="0.2">
      <c r="A2362" s="3" t="s">
        <v>5333</v>
      </c>
      <c r="B2362" s="3" t="s">
        <v>11233</v>
      </c>
      <c r="C2362" s="3" t="s">
        <v>11234</v>
      </c>
      <c r="D2362" s="3" t="s">
        <v>7601</v>
      </c>
      <c r="E2362" s="3" t="s">
        <v>6174</v>
      </c>
      <c r="F2362" s="3">
        <v>0.56606458272859095</v>
      </c>
      <c r="G2362" s="3">
        <v>0.67918163736360104</v>
      </c>
      <c r="H2362" s="3">
        <v>0.57592826880403403</v>
      </c>
      <c r="I2362" s="3" t="s">
        <v>1685</v>
      </c>
      <c r="J2362" s="3">
        <v>1</v>
      </c>
    </row>
    <row r="2363" spans="1:10" x14ac:dyDescent="0.2">
      <c r="A2363" s="3" t="s">
        <v>5333</v>
      </c>
      <c r="B2363" s="3" t="s">
        <v>11235</v>
      </c>
      <c r="C2363" s="3" t="s">
        <v>11236</v>
      </c>
      <c r="D2363" s="3" t="s">
        <v>7601</v>
      </c>
      <c r="E2363" s="3" t="s">
        <v>6174</v>
      </c>
      <c r="F2363" s="3">
        <v>0.56606458272859095</v>
      </c>
      <c r="G2363" s="3">
        <v>0.67918163736360104</v>
      </c>
      <c r="H2363" s="3">
        <v>0.57592826880403403</v>
      </c>
      <c r="I2363" s="3" t="s">
        <v>2268</v>
      </c>
      <c r="J2363" s="3">
        <v>1</v>
      </c>
    </row>
    <row r="2364" spans="1:10" x14ac:dyDescent="0.2">
      <c r="A2364" s="3" t="s">
        <v>5333</v>
      </c>
      <c r="B2364" s="3" t="s">
        <v>11237</v>
      </c>
      <c r="C2364" s="3" t="s">
        <v>11238</v>
      </c>
      <c r="D2364" s="3" t="s">
        <v>5999</v>
      </c>
      <c r="E2364" s="3" t="s">
        <v>5751</v>
      </c>
      <c r="F2364" s="3">
        <v>0.56680346720630403</v>
      </c>
      <c r="G2364" s="3">
        <v>0.67949281982346299</v>
      </c>
      <c r="H2364" s="3">
        <v>0.57619214339299696</v>
      </c>
      <c r="I2364" s="3" t="s">
        <v>6101</v>
      </c>
      <c r="J2364" s="3">
        <v>2</v>
      </c>
    </row>
    <row r="2365" spans="1:10" x14ac:dyDescent="0.2">
      <c r="A2365" s="3" t="s">
        <v>5333</v>
      </c>
      <c r="B2365" s="3" t="s">
        <v>11239</v>
      </c>
      <c r="C2365" s="3" t="s">
        <v>11240</v>
      </c>
      <c r="D2365" s="3" t="s">
        <v>5999</v>
      </c>
      <c r="E2365" s="3" t="s">
        <v>5751</v>
      </c>
      <c r="F2365" s="3">
        <v>0.56680346720630403</v>
      </c>
      <c r="G2365" s="3">
        <v>0.67949281982346299</v>
      </c>
      <c r="H2365" s="3">
        <v>0.57619214339299696</v>
      </c>
      <c r="I2365" s="3" t="s">
        <v>10714</v>
      </c>
      <c r="J2365" s="3">
        <v>2</v>
      </c>
    </row>
    <row r="2366" spans="1:10" x14ac:dyDescent="0.2">
      <c r="A2366" s="3" t="s">
        <v>5333</v>
      </c>
      <c r="B2366" s="3" t="s">
        <v>11241</v>
      </c>
      <c r="C2366" s="3" t="s">
        <v>11242</v>
      </c>
      <c r="D2366" s="3" t="s">
        <v>7601</v>
      </c>
      <c r="E2366" s="3" t="s">
        <v>7083</v>
      </c>
      <c r="F2366" s="3">
        <v>0.57052385196523303</v>
      </c>
      <c r="G2366" s="3">
        <v>0.68250932734042702</v>
      </c>
      <c r="H2366" s="3">
        <v>0.57875006288979503</v>
      </c>
      <c r="I2366" s="3" t="s">
        <v>2666</v>
      </c>
      <c r="J2366" s="3">
        <v>1</v>
      </c>
    </row>
    <row r="2367" spans="1:10" x14ac:dyDescent="0.2">
      <c r="A2367" s="3" t="s">
        <v>5333</v>
      </c>
      <c r="B2367" s="3" t="s">
        <v>11243</v>
      </c>
      <c r="C2367" s="3" t="s">
        <v>11244</v>
      </c>
      <c r="D2367" s="3" t="s">
        <v>7601</v>
      </c>
      <c r="E2367" s="3" t="s">
        <v>7083</v>
      </c>
      <c r="F2367" s="3">
        <v>0.57052385196523303</v>
      </c>
      <c r="G2367" s="3">
        <v>0.68250932734042702</v>
      </c>
      <c r="H2367" s="3">
        <v>0.57875006288979503</v>
      </c>
      <c r="I2367" s="3" t="s">
        <v>3259</v>
      </c>
      <c r="J2367" s="3">
        <v>1</v>
      </c>
    </row>
    <row r="2368" spans="1:10" x14ac:dyDescent="0.2">
      <c r="A2368" s="3" t="s">
        <v>5333</v>
      </c>
      <c r="B2368" s="3" t="s">
        <v>11245</v>
      </c>
      <c r="C2368" s="3" t="s">
        <v>11246</v>
      </c>
      <c r="D2368" s="3" t="s">
        <v>7601</v>
      </c>
      <c r="E2368" s="3" t="s">
        <v>7083</v>
      </c>
      <c r="F2368" s="3">
        <v>0.57052385196523303</v>
      </c>
      <c r="G2368" s="3">
        <v>0.68250932734042702</v>
      </c>
      <c r="H2368" s="3">
        <v>0.57875006288979503</v>
      </c>
      <c r="I2368" s="3" t="s">
        <v>2268</v>
      </c>
      <c r="J2368" s="3">
        <v>1</v>
      </c>
    </row>
    <row r="2369" spans="1:10" x14ac:dyDescent="0.2">
      <c r="A2369" s="3" t="s">
        <v>5333</v>
      </c>
      <c r="B2369" s="3" t="s">
        <v>11247</v>
      </c>
      <c r="C2369" s="3" t="s">
        <v>11248</v>
      </c>
      <c r="D2369" s="3" t="s">
        <v>7601</v>
      </c>
      <c r="E2369" s="3" t="s">
        <v>7083</v>
      </c>
      <c r="F2369" s="3">
        <v>0.57052385196523303</v>
      </c>
      <c r="G2369" s="3">
        <v>0.68250932734042702</v>
      </c>
      <c r="H2369" s="3">
        <v>0.57875006288979503</v>
      </c>
      <c r="I2369" s="3" t="s">
        <v>780</v>
      </c>
      <c r="J2369" s="3">
        <v>1</v>
      </c>
    </row>
    <row r="2370" spans="1:10" x14ac:dyDescent="0.2">
      <c r="A2370" s="3" t="s">
        <v>5333</v>
      </c>
      <c r="B2370" s="3" t="s">
        <v>11249</v>
      </c>
      <c r="C2370" s="3" t="s">
        <v>11250</v>
      </c>
      <c r="D2370" s="3" t="s">
        <v>7601</v>
      </c>
      <c r="E2370" s="3" t="s">
        <v>7083</v>
      </c>
      <c r="F2370" s="3">
        <v>0.57052385196523303</v>
      </c>
      <c r="G2370" s="3">
        <v>0.68250932734042702</v>
      </c>
      <c r="H2370" s="3">
        <v>0.57875006288979503</v>
      </c>
      <c r="I2370" s="3" t="s">
        <v>2573</v>
      </c>
      <c r="J2370" s="3">
        <v>1</v>
      </c>
    </row>
    <row r="2371" spans="1:10" x14ac:dyDescent="0.2">
      <c r="A2371" s="3" t="s">
        <v>5333</v>
      </c>
      <c r="B2371" s="3" t="s">
        <v>11251</v>
      </c>
      <c r="C2371" s="3" t="s">
        <v>11252</v>
      </c>
      <c r="D2371" s="3" t="s">
        <v>7601</v>
      </c>
      <c r="E2371" s="3" t="s">
        <v>7108</v>
      </c>
      <c r="F2371" s="3">
        <v>0.57493753122884905</v>
      </c>
      <c r="G2371" s="3">
        <v>0.68749914071837903</v>
      </c>
      <c r="H2371" s="3">
        <v>0.58298129415743405</v>
      </c>
      <c r="I2371" s="3" t="s">
        <v>1339</v>
      </c>
      <c r="J2371" s="3">
        <v>1</v>
      </c>
    </row>
    <row r="2372" spans="1:10" x14ac:dyDescent="0.2">
      <c r="A2372" s="3" t="s">
        <v>5333</v>
      </c>
      <c r="B2372" s="3" t="s">
        <v>11253</v>
      </c>
      <c r="C2372" s="3" t="s">
        <v>11254</v>
      </c>
      <c r="D2372" s="3" t="s">
        <v>5999</v>
      </c>
      <c r="E2372" s="3" t="s">
        <v>8168</v>
      </c>
      <c r="F2372" s="3">
        <v>0.575563106936965</v>
      </c>
      <c r="G2372" s="3">
        <v>0.68795691482891497</v>
      </c>
      <c r="H2372" s="3">
        <v>0.58336947463299604</v>
      </c>
      <c r="I2372" s="3" t="s">
        <v>7362</v>
      </c>
      <c r="J2372" s="3">
        <v>2</v>
      </c>
    </row>
    <row r="2373" spans="1:10" x14ac:dyDescent="0.2">
      <c r="A2373" s="3" t="s">
        <v>5333</v>
      </c>
      <c r="B2373" s="3" t="s">
        <v>11255</v>
      </c>
      <c r="C2373" s="3" t="s">
        <v>11256</v>
      </c>
      <c r="D2373" s="3" t="s">
        <v>5999</v>
      </c>
      <c r="E2373" s="3" t="s">
        <v>7004</v>
      </c>
      <c r="F2373" s="3">
        <v>0.57845432692195597</v>
      </c>
      <c r="G2373" s="3">
        <v>0.69053899009975706</v>
      </c>
      <c r="H2373" s="3">
        <v>0.58555900694489604</v>
      </c>
      <c r="I2373" s="3" t="s">
        <v>7119</v>
      </c>
      <c r="J2373" s="3">
        <v>2</v>
      </c>
    </row>
    <row r="2374" spans="1:10" x14ac:dyDescent="0.2">
      <c r="A2374" s="3" t="s">
        <v>5333</v>
      </c>
      <c r="B2374" s="3" t="s">
        <v>11257</v>
      </c>
      <c r="C2374" s="3" t="s">
        <v>11258</v>
      </c>
      <c r="D2374" s="3" t="s">
        <v>5999</v>
      </c>
      <c r="E2374" s="3" t="s">
        <v>7004</v>
      </c>
      <c r="F2374" s="3">
        <v>0.57845432692195597</v>
      </c>
      <c r="G2374" s="3">
        <v>0.69053899009975706</v>
      </c>
      <c r="H2374" s="3">
        <v>0.58555900694489604</v>
      </c>
      <c r="I2374" s="3" t="s">
        <v>6520</v>
      </c>
      <c r="J2374" s="3">
        <v>2</v>
      </c>
    </row>
    <row r="2375" spans="1:10" x14ac:dyDescent="0.2">
      <c r="A2375" s="3" t="s">
        <v>5333</v>
      </c>
      <c r="B2375" s="3" t="s">
        <v>11259</v>
      </c>
      <c r="C2375" s="3" t="s">
        <v>11260</v>
      </c>
      <c r="D2375" s="3" t="s">
        <v>5999</v>
      </c>
      <c r="E2375" s="3" t="s">
        <v>7004</v>
      </c>
      <c r="F2375" s="3">
        <v>0.57845432692195597</v>
      </c>
      <c r="G2375" s="3">
        <v>0.69053899009975706</v>
      </c>
      <c r="H2375" s="3">
        <v>0.58555900694489604</v>
      </c>
      <c r="I2375" s="3" t="s">
        <v>6785</v>
      </c>
      <c r="J2375" s="3">
        <v>2</v>
      </c>
    </row>
    <row r="2376" spans="1:10" x14ac:dyDescent="0.2">
      <c r="A2376" s="3" t="s">
        <v>5333</v>
      </c>
      <c r="B2376" s="3" t="s">
        <v>11261</v>
      </c>
      <c r="C2376" s="3" t="s">
        <v>11262</v>
      </c>
      <c r="D2376" s="3" t="s">
        <v>7601</v>
      </c>
      <c r="E2376" s="3" t="s">
        <v>7122</v>
      </c>
      <c r="F2376" s="3">
        <v>0.57930608421211904</v>
      </c>
      <c r="G2376" s="3">
        <v>0.69126460743458795</v>
      </c>
      <c r="H2376" s="3">
        <v>0.58617431147092203</v>
      </c>
      <c r="I2376" s="3" t="s">
        <v>3259</v>
      </c>
      <c r="J2376" s="3">
        <v>1</v>
      </c>
    </row>
    <row r="2377" spans="1:10" x14ac:dyDescent="0.2">
      <c r="A2377" s="3" t="s">
        <v>5333</v>
      </c>
      <c r="B2377" s="3" t="s">
        <v>11263</v>
      </c>
      <c r="C2377" s="3" t="s">
        <v>11264</v>
      </c>
      <c r="D2377" s="3" t="s">
        <v>5999</v>
      </c>
      <c r="E2377" s="3" t="s">
        <v>7009</v>
      </c>
      <c r="F2377" s="3">
        <v>0.58133119508953701</v>
      </c>
      <c r="G2377" s="3">
        <v>0.69309743663598999</v>
      </c>
      <c r="H2377" s="3">
        <v>0.58772850270770904</v>
      </c>
      <c r="I2377" s="3" t="s">
        <v>11265</v>
      </c>
      <c r="J2377" s="3">
        <v>2</v>
      </c>
    </row>
    <row r="2378" spans="1:10" x14ac:dyDescent="0.2">
      <c r="A2378" s="3" t="s">
        <v>5333</v>
      </c>
      <c r="B2378" s="3" t="s">
        <v>11266</v>
      </c>
      <c r="C2378" s="3" t="s">
        <v>11267</v>
      </c>
      <c r="D2378" s="3" t="s">
        <v>5999</v>
      </c>
      <c r="E2378" s="3" t="s">
        <v>7009</v>
      </c>
      <c r="F2378" s="3">
        <v>0.58133119508953701</v>
      </c>
      <c r="G2378" s="3">
        <v>0.69309743663598999</v>
      </c>
      <c r="H2378" s="3">
        <v>0.58772850270770904</v>
      </c>
      <c r="I2378" s="3" t="s">
        <v>9188</v>
      </c>
      <c r="J2378" s="3">
        <v>2</v>
      </c>
    </row>
    <row r="2379" spans="1:10" x14ac:dyDescent="0.2">
      <c r="A2379" s="3" t="s">
        <v>5333</v>
      </c>
      <c r="B2379" s="3" t="s">
        <v>11268</v>
      </c>
      <c r="C2379" s="3" t="s">
        <v>11269</v>
      </c>
      <c r="D2379" s="3" t="s">
        <v>7601</v>
      </c>
      <c r="E2379" s="3" t="s">
        <v>5394</v>
      </c>
      <c r="F2379" s="3">
        <v>0.58362996991597804</v>
      </c>
      <c r="G2379" s="3">
        <v>0.69466918720784698</v>
      </c>
      <c r="H2379" s="3">
        <v>0.58906130609349405</v>
      </c>
      <c r="I2379" s="3" t="s">
        <v>2268</v>
      </c>
      <c r="J2379" s="3">
        <v>1</v>
      </c>
    </row>
    <row r="2380" spans="1:10" x14ac:dyDescent="0.2">
      <c r="A2380" s="3" t="s">
        <v>5333</v>
      </c>
      <c r="B2380" s="3" t="s">
        <v>11270</v>
      </c>
      <c r="C2380" s="3" t="s">
        <v>11271</v>
      </c>
      <c r="D2380" s="3" t="s">
        <v>7601</v>
      </c>
      <c r="E2380" s="3" t="s">
        <v>5394</v>
      </c>
      <c r="F2380" s="3">
        <v>0.58362996991597804</v>
      </c>
      <c r="G2380" s="3">
        <v>0.69466918720784698</v>
      </c>
      <c r="H2380" s="3">
        <v>0.58906130609349405</v>
      </c>
      <c r="I2380" s="3" t="s">
        <v>2268</v>
      </c>
      <c r="J2380" s="3">
        <v>1</v>
      </c>
    </row>
    <row r="2381" spans="1:10" x14ac:dyDescent="0.2">
      <c r="A2381" s="3" t="s">
        <v>5333</v>
      </c>
      <c r="B2381" s="3" t="s">
        <v>11272</v>
      </c>
      <c r="C2381" s="3" t="s">
        <v>11273</v>
      </c>
      <c r="D2381" s="3" t="s">
        <v>7601</v>
      </c>
      <c r="E2381" s="3" t="s">
        <v>5394</v>
      </c>
      <c r="F2381" s="3">
        <v>0.58362996991597804</v>
      </c>
      <c r="G2381" s="3">
        <v>0.69466918720784698</v>
      </c>
      <c r="H2381" s="3">
        <v>0.58906130609349405</v>
      </c>
      <c r="I2381" s="3" t="s">
        <v>3918</v>
      </c>
      <c r="J2381" s="3">
        <v>1</v>
      </c>
    </row>
    <row r="2382" spans="1:10" x14ac:dyDescent="0.2">
      <c r="A2382" s="3" t="s">
        <v>5333</v>
      </c>
      <c r="B2382" s="3" t="s">
        <v>11274</v>
      </c>
      <c r="C2382" s="3" t="s">
        <v>11275</v>
      </c>
      <c r="D2382" s="3" t="s">
        <v>7601</v>
      </c>
      <c r="E2382" s="3" t="s">
        <v>5394</v>
      </c>
      <c r="F2382" s="3">
        <v>0.58362996991597804</v>
      </c>
      <c r="G2382" s="3">
        <v>0.69466918720784698</v>
      </c>
      <c r="H2382" s="3">
        <v>0.58906130609349405</v>
      </c>
      <c r="I2382" s="3" t="s">
        <v>835</v>
      </c>
      <c r="J2382" s="3">
        <v>1</v>
      </c>
    </row>
    <row r="2383" spans="1:10" x14ac:dyDescent="0.2">
      <c r="A2383" s="3" t="s">
        <v>5333</v>
      </c>
      <c r="B2383" s="3" t="s">
        <v>11276</v>
      </c>
      <c r="C2383" s="3" t="s">
        <v>11277</v>
      </c>
      <c r="D2383" s="3" t="s">
        <v>5658</v>
      </c>
      <c r="E2383" s="3" t="s">
        <v>5770</v>
      </c>
      <c r="F2383" s="3">
        <v>0.58388833109787497</v>
      </c>
      <c r="G2383" s="3">
        <v>0.69468494136497805</v>
      </c>
      <c r="H2383" s="3">
        <v>0.58907466520679097</v>
      </c>
      <c r="I2383" s="3" t="s">
        <v>11278</v>
      </c>
      <c r="J2383" s="3">
        <v>3</v>
      </c>
    </row>
    <row r="2384" spans="1:10" x14ac:dyDescent="0.2">
      <c r="A2384" s="3" t="s">
        <v>5333</v>
      </c>
      <c r="B2384" s="3" t="s">
        <v>11279</v>
      </c>
      <c r="C2384" s="3" t="s">
        <v>11280</v>
      </c>
      <c r="D2384" s="3" t="s">
        <v>5999</v>
      </c>
      <c r="E2384" s="3" t="s">
        <v>5389</v>
      </c>
      <c r="F2384" s="3">
        <v>0.584193700959449</v>
      </c>
      <c r="G2384" s="3">
        <v>0.69475658771257998</v>
      </c>
      <c r="H2384" s="3">
        <v>0.58913541943610304</v>
      </c>
      <c r="I2384" s="3" t="s">
        <v>9353</v>
      </c>
      <c r="J2384" s="3">
        <v>2</v>
      </c>
    </row>
    <row r="2385" spans="1:10" x14ac:dyDescent="0.2">
      <c r="A2385" s="3" t="s">
        <v>5333</v>
      </c>
      <c r="B2385" s="3" t="s">
        <v>11281</v>
      </c>
      <c r="C2385" s="3" t="s">
        <v>11282</v>
      </c>
      <c r="D2385" s="3" t="s">
        <v>5658</v>
      </c>
      <c r="E2385" s="3" t="s">
        <v>5643</v>
      </c>
      <c r="F2385" s="3">
        <v>0.58618822438047602</v>
      </c>
      <c r="G2385" s="3">
        <v>0.69596321111229797</v>
      </c>
      <c r="H2385" s="3">
        <v>0.59015860452749502</v>
      </c>
      <c r="I2385" s="3" t="s">
        <v>11283</v>
      </c>
      <c r="J2385" s="3">
        <v>3</v>
      </c>
    </row>
    <row r="2386" spans="1:10" x14ac:dyDescent="0.2">
      <c r="A2386" s="3" t="s">
        <v>5333</v>
      </c>
      <c r="B2386" s="3" t="s">
        <v>11284</v>
      </c>
      <c r="C2386" s="3" t="s">
        <v>11285</v>
      </c>
      <c r="D2386" s="3" t="s">
        <v>5658</v>
      </c>
      <c r="E2386" s="3" t="s">
        <v>5643</v>
      </c>
      <c r="F2386" s="3">
        <v>0.58618822438047602</v>
      </c>
      <c r="G2386" s="3">
        <v>0.69596321111229797</v>
      </c>
      <c r="H2386" s="3">
        <v>0.59015860452749502</v>
      </c>
      <c r="I2386" s="3" t="s">
        <v>11286</v>
      </c>
      <c r="J2386" s="3">
        <v>3</v>
      </c>
    </row>
    <row r="2387" spans="1:10" x14ac:dyDescent="0.2">
      <c r="A2387" s="3" t="s">
        <v>5333</v>
      </c>
      <c r="B2387" s="3" t="s">
        <v>11287</v>
      </c>
      <c r="C2387" s="3" t="s">
        <v>11288</v>
      </c>
      <c r="D2387" s="3" t="s">
        <v>5999</v>
      </c>
      <c r="E2387" s="3" t="s">
        <v>8290</v>
      </c>
      <c r="F2387" s="3">
        <v>0.58704183575867597</v>
      </c>
      <c r="G2387" s="3">
        <v>0.69596321111229797</v>
      </c>
      <c r="H2387" s="3">
        <v>0.59015860452749502</v>
      </c>
      <c r="I2387" s="3" t="s">
        <v>10391</v>
      </c>
      <c r="J2387" s="3">
        <v>2</v>
      </c>
    </row>
    <row r="2388" spans="1:10" x14ac:dyDescent="0.2">
      <c r="A2388" s="3" t="s">
        <v>5333</v>
      </c>
      <c r="B2388" s="3" t="s">
        <v>11289</v>
      </c>
      <c r="C2388" s="3" t="s">
        <v>11290</v>
      </c>
      <c r="D2388" s="3" t="s">
        <v>7601</v>
      </c>
      <c r="E2388" s="3" t="s">
        <v>6262</v>
      </c>
      <c r="F2388" s="3">
        <v>0.58790964269683899</v>
      </c>
      <c r="G2388" s="3">
        <v>0.69596321111229797</v>
      </c>
      <c r="H2388" s="3">
        <v>0.59015860452749502</v>
      </c>
      <c r="I2388" s="3" t="s">
        <v>2940</v>
      </c>
      <c r="J2388" s="3">
        <v>1</v>
      </c>
    </row>
    <row r="2389" spans="1:10" x14ac:dyDescent="0.2">
      <c r="A2389" s="3" t="s">
        <v>5333</v>
      </c>
      <c r="B2389" s="3" t="s">
        <v>11291</v>
      </c>
      <c r="C2389" s="3" t="s">
        <v>11292</v>
      </c>
      <c r="D2389" s="3" t="s">
        <v>7601</v>
      </c>
      <c r="E2389" s="3" t="s">
        <v>6262</v>
      </c>
      <c r="F2389" s="3">
        <v>0.58790964269683899</v>
      </c>
      <c r="G2389" s="3">
        <v>0.69596321111229797</v>
      </c>
      <c r="H2389" s="3">
        <v>0.59015860452749502</v>
      </c>
      <c r="I2389" s="3" t="s">
        <v>2376</v>
      </c>
      <c r="J2389" s="3">
        <v>1</v>
      </c>
    </row>
    <row r="2390" spans="1:10" x14ac:dyDescent="0.2">
      <c r="A2390" s="3" t="s">
        <v>5333</v>
      </c>
      <c r="B2390" s="3" t="s">
        <v>11293</v>
      </c>
      <c r="C2390" s="3" t="s">
        <v>11294</v>
      </c>
      <c r="D2390" s="3" t="s">
        <v>7601</v>
      </c>
      <c r="E2390" s="3" t="s">
        <v>6262</v>
      </c>
      <c r="F2390" s="3">
        <v>0.58790964269683899</v>
      </c>
      <c r="G2390" s="3">
        <v>0.69596321111229797</v>
      </c>
      <c r="H2390" s="3">
        <v>0.59015860452749502</v>
      </c>
      <c r="I2390" s="3" t="s">
        <v>4516</v>
      </c>
      <c r="J2390" s="3">
        <v>1</v>
      </c>
    </row>
    <row r="2391" spans="1:10" x14ac:dyDescent="0.2">
      <c r="A2391" s="3" t="s">
        <v>5333</v>
      </c>
      <c r="B2391" s="3" t="s">
        <v>11295</v>
      </c>
      <c r="C2391" s="3" t="s">
        <v>11296</v>
      </c>
      <c r="D2391" s="3" t="s">
        <v>7601</v>
      </c>
      <c r="E2391" s="3" t="s">
        <v>6262</v>
      </c>
      <c r="F2391" s="3">
        <v>0.58790964269683899</v>
      </c>
      <c r="G2391" s="3">
        <v>0.69596321111229797</v>
      </c>
      <c r="H2391" s="3">
        <v>0.59015860452749502</v>
      </c>
      <c r="I2391" s="3" t="s">
        <v>3918</v>
      </c>
      <c r="J2391" s="3">
        <v>1</v>
      </c>
    </row>
    <row r="2392" spans="1:10" x14ac:dyDescent="0.2">
      <c r="A2392" s="3" t="s">
        <v>5333</v>
      </c>
      <c r="B2392" s="3" t="s">
        <v>11297</v>
      </c>
      <c r="C2392" s="3" t="s">
        <v>11298</v>
      </c>
      <c r="D2392" s="3" t="s">
        <v>7601</v>
      </c>
      <c r="E2392" s="3" t="s">
        <v>6262</v>
      </c>
      <c r="F2392" s="3">
        <v>0.58790964269683899</v>
      </c>
      <c r="G2392" s="3">
        <v>0.69596321111229797</v>
      </c>
      <c r="H2392" s="3">
        <v>0.59015860452749502</v>
      </c>
      <c r="I2392" s="3" t="s">
        <v>1988</v>
      </c>
      <c r="J2392" s="3">
        <v>1</v>
      </c>
    </row>
    <row r="2393" spans="1:10" x14ac:dyDescent="0.2">
      <c r="A2393" s="3" t="s">
        <v>5333</v>
      </c>
      <c r="B2393" s="3" t="s">
        <v>11299</v>
      </c>
      <c r="C2393" s="3" t="s">
        <v>11300</v>
      </c>
      <c r="D2393" s="3" t="s">
        <v>7601</v>
      </c>
      <c r="E2393" s="3" t="s">
        <v>6262</v>
      </c>
      <c r="F2393" s="3">
        <v>0.58790964269683899</v>
      </c>
      <c r="G2393" s="3">
        <v>0.69596321111229797</v>
      </c>
      <c r="H2393" s="3">
        <v>0.59015860452749502</v>
      </c>
      <c r="I2393" s="3" t="s">
        <v>834</v>
      </c>
      <c r="J2393" s="3">
        <v>1</v>
      </c>
    </row>
    <row r="2394" spans="1:10" x14ac:dyDescent="0.2">
      <c r="A2394" s="3" t="s">
        <v>5333</v>
      </c>
      <c r="B2394" s="3" t="s">
        <v>11301</v>
      </c>
      <c r="C2394" s="3" t="s">
        <v>11302</v>
      </c>
      <c r="D2394" s="3" t="s">
        <v>7601</v>
      </c>
      <c r="E2394" s="3" t="s">
        <v>6262</v>
      </c>
      <c r="F2394" s="3">
        <v>0.58790964269683899</v>
      </c>
      <c r="G2394" s="3">
        <v>0.69596321111229797</v>
      </c>
      <c r="H2394" s="3">
        <v>0.59015860452749502</v>
      </c>
      <c r="I2394" s="3" t="s">
        <v>1203</v>
      </c>
      <c r="J2394" s="3">
        <v>1</v>
      </c>
    </row>
    <row r="2395" spans="1:10" x14ac:dyDescent="0.2">
      <c r="A2395" s="3" t="s">
        <v>5333</v>
      </c>
      <c r="B2395" s="3" t="s">
        <v>11303</v>
      </c>
      <c r="C2395" s="3" t="s">
        <v>11304</v>
      </c>
      <c r="D2395" s="3" t="s">
        <v>7601</v>
      </c>
      <c r="E2395" s="3" t="s">
        <v>6262</v>
      </c>
      <c r="F2395" s="3">
        <v>0.58790964269683899</v>
      </c>
      <c r="G2395" s="3">
        <v>0.69596321111229797</v>
      </c>
      <c r="H2395" s="3">
        <v>0.59015860452749502</v>
      </c>
      <c r="I2395" s="3" t="s">
        <v>2573</v>
      </c>
      <c r="J2395" s="3">
        <v>1</v>
      </c>
    </row>
    <row r="2396" spans="1:10" x14ac:dyDescent="0.2">
      <c r="A2396" s="3" t="s">
        <v>5333</v>
      </c>
      <c r="B2396" s="3" t="s">
        <v>11305</v>
      </c>
      <c r="C2396" s="3" t="s">
        <v>11306</v>
      </c>
      <c r="D2396" s="3" t="s">
        <v>5538</v>
      </c>
      <c r="E2396" s="3" t="s">
        <v>11307</v>
      </c>
      <c r="F2396" s="3">
        <v>0.58973798908481201</v>
      </c>
      <c r="G2396" s="3">
        <v>0.69770760802482901</v>
      </c>
      <c r="H2396" s="3">
        <v>0.59163780749570405</v>
      </c>
      <c r="I2396" s="3" t="s">
        <v>6955</v>
      </c>
      <c r="J2396" s="3">
        <v>4</v>
      </c>
    </row>
    <row r="2397" spans="1:10" x14ac:dyDescent="0.2">
      <c r="A2397" s="3" t="s">
        <v>5333</v>
      </c>
      <c r="B2397" s="3" t="s">
        <v>11308</v>
      </c>
      <c r="C2397" s="3" t="s">
        <v>11309</v>
      </c>
      <c r="D2397" s="3" t="s">
        <v>5999</v>
      </c>
      <c r="E2397" s="3" t="s">
        <v>6361</v>
      </c>
      <c r="F2397" s="3">
        <v>0.58987559238796405</v>
      </c>
      <c r="G2397" s="3">
        <v>0.69770760802482901</v>
      </c>
      <c r="H2397" s="3">
        <v>0.59163780749570405</v>
      </c>
      <c r="I2397" s="3" t="s">
        <v>6525</v>
      </c>
      <c r="J2397" s="3">
        <v>2</v>
      </c>
    </row>
    <row r="2398" spans="1:10" x14ac:dyDescent="0.2">
      <c r="A2398" s="3" t="s">
        <v>5333</v>
      </c>
      <c r="B2398" s="3" t="s">
        <v>11310</v>
      </c>
      <c r="C2398" s="3" t="s">
        <v>11311</v>
      </c>
      <c r="D2398" s="3" t="s">
        <v>7601</v>
      </c>
      <c r="E2398" s="3" t="s">
        <v>6272</v>
      </c>
      <c r="F2398" s="3">
        <v>0.59214555231334498</v>
      </c>
      <c r="G2398" s="3">
        <v>0.698933983863398</v>
      </c>
      <c r="H2398" s="3">
        <v>0.59267774213874302</v>
      </c>
      <c r="I2398" s="3" t="s">
        <v>3005</v>
      </c>
      <c r="J2398" s="3">
        <v>1</v>
      </c>
    </row>
    <row r="2399" spans="1:10" x14ac:dyDescent="0.2">
      <c r="A2399" s="3" t="s">
        <v>5333</v>
      </c>
      <c r="B2399" s="3" t="s">
        <v>11312</v>
      </c>
      <c r="C2399" s="3" t="s">
        <v>11313</v>
      </c>
      <c r="D2399" s="3" t="s">
        <v>7601</v>
      </c>
      <c r="E2399" s="3" t="s">
        <v>6272</v>
      </c>
      <c r="F2399" s="3">
        <v>0.59214555231334498</v>
      </c>
      <c r="G2399" s="3">
        <v>0.698933983863398</v>
      </c>
      <c r="H2399" s="3">
        <v>0.59267774213874302</v>
      </c>
      <c r="I2399" s="3" t="s">
        <v>4516</v>
      </c>
      <c r="J2399" s="3">
        <v>1</v>
      </c>
    </row>
    <row r="2400" spans="1:10" x14ac:dyDescent="0.2">
      <c r="A2400" s="3" t="s">
        <v>5333</v>
      </c>
      <c r="B2400" s="3" t="s">
        <v>11314</v>
      </c>
      <c r="C2400" s="3" t="s">
        <v>11315</v>
      </c>
      <c r="D2400" s="3" t="s">
        <v>7601</v>
      </c>
      <c r="E2400" s="3" t="s">
        <v>6272</v>
      </c>
      <c r="F2400" s="3">
        <v>0.59214555231334498</v>
      </c>
      <c r="G2400" s="3">
        <v>0.698933983863398</v>
      </c>
      <c r="H2400" s="3">
        <v>0.59267774213874302</v>
      </c>
      <c r="I2400" s="3" t="s">
        <v>796</v>
      </c>
      <c r="J2400" s="3">
        <v>1</v>
      </c>
    </row>
    <row r="2401" spans="1:10" x14ac:dyDescent="0.2">
      <c r="A2401" s="3" t="s">
        <v>5333</v>
      </c>
      <c r="B2401" s="3" t="s">
        <v>11316</v>
      </c>
      <c r="C2401" s="3" t="s">
        <v>11317</v>
      </c>
      <c r="D2401" s="3" t="s">
        <v>7601</v>
      </c>
      <c r="E2401" s="3" t="s">
        <v>6272</v>
      </c>
      <c r="F2401" s="3">
        <v>0.59214555231334498</v>
      </c>
      <c r="G2401" s="3">
        <v>0.698933983863398</v>
      </c>
      <c r="H2401" s="3">
        <v>0.59267774213874302</v>
      </c>
      <c r="I2401" s="3" t="s">
        <v>780</v>
      </c>
      <c r="J2401" s="3">
        <v>1</v>
      </c>
    </row>
    <row r="2402" spans="1:10" x14ac:dyDescent="0.2">
      <c r="A2402" s="3" t="s">
        <v>5333</v>
      </c>
      <c r="B2402" s="3" t="s">
        <v>11318</v>
      </c>
      <c r="C2402" s="3" t="s">
        <v>11319</v>
      </c>
      <c r="D2402" s="3" t="s">
        <v>7601</v>
      </c>
      <c r="E2402" s="3" t="s">
        <v>6272</v>
      </c>
      <c r="F2402" s="3">
        <v>0.59214555231334498</v>
      </c>
      <c r="G2402" s="3">
        <v>0.698933983863398</v>
      </c>
      <c r="H2402" s="3">
        <v>0.59267774213874302</v>
      </c>
      <c r="I2402" s="3" t="s">
        <v>2268</v>
      </c>
      <c r="J2402" s="3">
        <v>1</v>
      </c>
    </row>
    <row r="2403" spans="1:10" x14ac:dyDescent="0.2">
      <c r="A2403" s="3" t="s">
        <v>5333</v>
      </c>
      <c r="B2403" s="3" t="s">
        <v>11320</v>
      </c>
      <c r="C2403" s="3" t="s">
        <v>11321</v>
      </c>
      <c r="D2403" s="3" t="s">
        <v>5999</v>
      </c>
      <c r="E2403" s="3" t="s">
        <v>5421</v>
      </c>
      <c r="F2403" s="3">
        <v>0.59549995091109298</v>
      </c>
      <c r="G2403" s="3">
        <v>0.70230830665086896</v>
      </c>
      <c r="H2403" s="3">
        <v>0.59553907962854602</v>
      </c>
      <c r="I2403" s="3" t="s">
        <v>11322</v>
      </c>
      <c r="J2403" s="3">
        <v>2</v>
      </c>
    </row>
    <row r="2404" spans="1:10" x14ac:dyDescent="0.2">
      <c r="A2404" s="3" t="s">
        <v>5333</v>
      </c>
      <c r="B2404" s="3" t="s">
        <v>11323</v>
      </c>
      <c r="C2404" s="3" t="s">
        <v>11324</v>
      </c>
      <c r="D2404" s="3" t="s">
        <v>5999</v>
      </c>
      <c r="E2404" s="3" t="s">
        <v>5421</v>
      </c>
      <c r="F2404" s="3">
        <v>0.59549995091109298</v>
      </c>
      <c r="G2404" s="3">
        <v>0.70230830665086896</v>
      </c>
      <c r="H2404" s="3">
        <v>0.59553907962854602</v>
      </c>
      <c r="I2404" s="3" t="s">
        <v>11325</v>
      </c>
      <c r="J2404" s="3">
        <v>2</v>
      </c>
    </row>
    <row r="2405" spans="1:10" x14ac:dyDescent="0.2">
      <c r="A2405" s="3" t="s">
        <v>5333</v>
      </c>
      <c r="B2405" s="3" t="s">
        <v>11326</v>
      </c>
      <c r="C2405" s="3" t="s">
        <v>11327</v>
      </c>
      <c r="D2405" s="3" t="s">
        <v>7601</v>
      </c>
      <c r="E2405" s="3" t="s">
        <v>7199</v>
      </c>
      <c r="F2405" s="3">
        <v>0.59633814397265295</v>
      </c>
      <c r="G2405" s="3">
        <v>0.702419908569617</v>
      </c>
      <c r="H2405" s="3">
        <v>0.59563371513740504</v>
      </c>
      <c r="I2405" s="3" t="s">
        <v>2268</v>
      </c>
      <c r="J2405" s="3">
        <v>1</v>
      </c>
    </row>
    <row r="2406" spans="1:10" x14ac:dyDescent="0.2">
      <c r="A2406" s="3" t="s">
        <v>5333</v>
      </c>
      <c r="B2406" s="3" t="s">
        <v>11328</v>
      </c>
      <c r="C2406" s="3" t="s">
        <v>11329</v>
      </c>
      <c r="D2406" s="3" t="s">
        <v>7601</v>
      </c>
      <c r="E2406" s="3" t="s">
        <v>7199</v>
      </c>
      <c r="F2406" s="3">
        <v>0.59633814397265295</v>
      </c>
      <c r="G2406" s="3">
        <v>0.702419908569617</v>
      </c>
      <c r="H2406" s="3">
        <v>0.59563371513740504</v>
      </c>
      <c r="I2406" s="3" t="s">
        <v>4266</v>
      </c>
      <c r="J2406" s="3">
        <v>1</v>
      </c>
    </row>
    <row r="2407" spans="1:10" x14ac:dyDescent="0.2">
      <c r="A2407" s="3" t="s">
        <v>5333</v>
      </c>
      <c r="B2407" s="3" t="s">
        <v>11330</v>
      </c>
      <c r="C2407" s="3" t="s">
        <v>11331</v>
      </c>
      <c r="D2407" s="3" t="s">
        <v>7601</v>
      </c>
      <c r="E2407" s="3" t="s">
        <v>7199</v>
      </c>
      <c r="F2407" s="3">
        <v>0.59633814397265295</v>
      </c>
      <c r="G2407" s="3">
        <v>0.702419908569617</v>
      </c>
      <c r="H2407" s="3">
        <v>0.59563371513740504</v>
      </c>
      <c r="I2407" s="3" t="s">
        <v>3259</v>
      </c>
      <c r="J2407" s="3">
        <v>1</v>
      </c>
    </row>
    <row r="2408" spans="1:10" x14ac:dyDescent="0.2">
      <c r="A2408" s="3" t="s">
        <v>5333</v>
      </c>
      <c r="B2408" s="3" t="s">
        <v>11332</v>
      </c>
      <c r="C2408" s="3" t="s">
        <v>11333</v>
      </c>
      <c r="D2408" s="3" t="s">
        <v>5538</v>
      </c>
      <c r="E2408" s="3" t="s">
        <v>11334</v>
      </c>
      <c r="F2408" s="3">
        <v>0.59758896090746405</v>
      </c>
      <c r="G2408" s="3">
        <v>0.70360079568415101</v>
      </c>
      <c r="H2408" s="3">
        <v>0.59663507653193104</v>
      </c>
      <c r="I2408" s="3" t="s">
        <v>11335</v>
      </c>
      <c r="J2408" s="3">
        <v>4</v>
      </c>
    </row>
    <row r="2409" spans="1:10" x14ac:dyDescent="0.2">
      <c r="A2409" s="3" t="s">
        <v>5333</v>
      </c>
      <c r="B2409" s="3" t="s">
        <v>11336</v>
      </c>
      <c r="C2409" s="3" t="s">
        <v>11337</v>
      </c>
      <c r="D2409" s="3" t="s">
        <v>5999</v>
      </c>
      <c r="E2409" s="3" t="s">
        <v>7080</v>
      </c>
      <c r="F2409" s="3">
        <v>0.59829054668082104</v>
      </c>
      <c r="G2409" s="3">
        <v>0.70384201299022298</v>
      </c>
      <c r="H2409" s="3">
        <v>0.59683962249997402</v>
      </c>
      <c r="I2409" s="3" t="s">
        <v>11338</v>
      </c>
      <c r="J2409" s="3">
        <v>2</v>
      </c>
    </row>
    <row r="2410" spans="1:10" x14ac:dyDescent="0.2">
      <c r="A2410" s="3" t="s">
        <v>5333</v>
      </c>
      <c r="B2410" s="3" t="s">
        <v>11339</v>
      </c>
      <c r="C2410" s="3" t="s">
        <v>11340</v>
      </c>
      <c r="D2410" s="3" t="s">
        <v>5999</v>
      </c>
      <c r="E2410" s="3" t="s">
        <v>7080</v>
      </c>
      <c r="F2410" s="3">
        <v>0.59829054668082104</v>
      </c>
      <c r="G2410" s="3">
        <v>0.70384201299022298</v>
      </c>
      <c r="H2410" s="3">
        <v>0.59683962249997402</v>
      </c>
      <c r="I2410" s="3" t="s">
        <v>10391</v>
      </c>
      <c r="J2410" s="3">
        <v>2</v>
      </c>
    </row>
    <row r="2411" spans="1:10" x14ac:dyDescent="0.2">
      <c r="A2411" s="3" t="s">
        <v>5333</v>
      </c>
      <c r="B2411" s="3" t="s">
        <v>11341</v>
      </c>
      <c r="C2411" s="3" t="s">
        <v>11342</v>
      </c>
      <c r="D2411" s="3" t="s">
        <v>5538</v>
      </c>
      <c r="E2411" s="3" t="s">
        <v>8086</v>
      </c>
      <c r="F2411" s="3">
        <v>0.59953781414955998</v>
      </c>
      <c r="G2411" s="3">
        <v>0.70501666609952396</v>
      </c>
      <c r="H2411" s="3">
        <v>0.59783569762107203</v>
      </c>
      <c r="I2411" s="3" t="s">
        <v>11335</v>
      </c>
      <c r="J2411" s="3">
        <v>4</v>
      </c>
    </row>
    <row r="2412" spans="1:10" x14ac:dyDescent="0.2">
      <c r="A2412" s="3" t="s">
        <v>5333</v>
      </c>
      <c r="B2412" s="3" t="s">
        <v>11343</v>
      </c>
      <c r="C2412" s="3" t="s">
        <v>11344</v>
      </c>
      <c r="D2412" s="3" t="s">
        <v>7601</v>
      </c>
      <c r="E2412" s="3" t="s">
        <v>7242</v>
      </c>
      <c r="F2412" s="3">
        <v>0.60048785837625795</v>
      </c>
      <c r="G2412" s="3">
        <v>0.70554833774391201</v>
      </c>
      <c r="H2412" s="3">
        <v>0.59828654127301995</v>
      </c>
      <c r="I2412" s="3" t="s">
        <v>395</v>
      </c>
      <c r="J2412" s="3">
        <v>1</v>
      </c>
    </row>
    <row r="2413" spans="1:10" x14ac:dyDescent="0.2">
      <c r="A2413" s="3" t="s">
        <v>5333</v>
      </c>
      <c r="B2413" s="3" t="s">
        <v>11345</v>
      </c>
      <c r="C2413" s="3" t="s">
        <v>11346</v>
      </c>
      <c r="D2413" s="3" t="s">
        <v>7601</v>
      </c>
      <c r="E2413" s="3" t="s">
        <v>7242</v>
      </c>
      <c r="F2413" s="3">
        <v>0.60048785837625795</v>
      </c>
      <c r="G2413" s="3">
        <v>0.70554833774391201</v>
      </c>
      <c r="H2413" s="3">
        <v>0.59828654127301995</v>
      </c>
      <c r="I2413" s="3" t="s">
        <v>3259</v>
      </c>
      <c r="J2413" s="3">
        <v>1</v>
      </c>
    </row>
    <row r="2414" spans="1:10" x14ac:dyDescent="0.2">
      <c r="A2414" s="3" t="s">
        <v>5333</v>
      </c>
      <c r="B2414" s="3" t="s">
        <v>11347</v>
      </c>
      <c r="C2414" s="3" t="s">
        <v>11348</v>
      </c>
      <c r="D2414" s="3" t="s">
        <v>5999</v>
      </c>
      <c r="E2414" s="3" t="s">
        <v>5989</v>
      </c>
      <c r="F2414" s="3">
        <v>0.60106675196885695</v>
      </c>
      <c r="G2414" s="3">
        <v>0.70564340309848494</v>
      </c>
      <c r="H2414" s="3">
        <v>0.59836715420786701</v>
      </c>
      <c r="I2414" s="3" t="s">
        <v>7757</v>
      </c>
      <c r="J2414" s="3">
        <v>2</v>
      </c>
    </row>
    <row r="2415" spans="1:10" x14ac:dyDescent="0.2">
      <c r="A2415" s="3" t="s">
        <v>5333</v>
      </c>
      <c r="B2415" s="3" t="s">
        <v>11349</v>
      </c>
      <c r="C2415" s="3" t="s">
        <v>11350</v>
      </c>
      <c r="D2415" s="3" t="s">
        <v>5999</v>
      </c>
      <c r="E2415" s="3" t="s">
        <v>5989</v>
      </c>
      <c r="F2415" s="3">
        <v>0.60106675196885695</v>
      </c>
      <c r="G2415" s="3">
        <v>0.70564340309848494</v>
      </c>
      <c r="H2415" s="3">
        <v>0.59836715420786701</v>
      </c>
      <c r="I2415" s="3" t="s">
        <v>7488</v>
      </c>
      <c r="J2415" s="3">
        <v>2</v>
      </c>
    </row>
    <row r="2416" spans="1:10" x14ac:dyDescent="0.2">
      <c r="A2416" s="3" t="s">
        <v>5333</v>
      </c>
      <c r="B2416" s="3" t="s">
        <v>11351</v>
      </c>
      <c r="C2416" s="3" t="s">
        <v>11352</v>
      </c>
      <c r="D2416" s="3" t="s">
        <v>5538</v>
      </c>
      <c r="E2416" s="3" t="s">
        <v>11353</v>
      </c>
      <c r="F2416" s="3">
        <v>0.60341870515155605</v>
      </c>
      <c r="G2416" s="3">
        <v>0.70685750966295202</v>
      </c>
      <c r="H2416" s="3">
        <v>0.59939668482729302</v>
      </c>
      <c r="I2416" s="3" t="s">
        <v>11354</v>
      </c>
      <c r="J2416" s="3">
        <v>4</v>
      </c>
    </row>
    <row r="2417" spans="1:10" x14ac:dyDescent="0.2">
      <c r="A2417" s="3" t="s">
        <v>5333</v>
      </c>
      <c r="B2417" s="3" t="s">
        <v>11355</v>
      </c>
      <c r="C2417" s="3" t="s">
        <v>11356</v>
      </c>
      <c r="D2417" s="3" t="s">
        <v>5999</v>
      </c>
      <c r="E2417" s="3" t="s">
        <v>8432</v>
      </c>
      <c r="F2417" s="3">
        <v>0.60382856755974301</v>
      </c>
      <c r="G2417" s="3">
        <v>0.70685750966295202</v>
      </c>
      <c r="H2417" s="3">
        <v>0.59939668482729302</v>
      </c>
      <c r="I2417" s="3" t="s">
        <v>6993</v>
      </c>
      <c r="J2417" s="3">
        <v>2</v>
      </c>
    </row>
    <row r="2418" spans="1:10" x14ac:dyDescent="0.2">
      <c r="A2418" s="3" t="s">
        <v>5333</v>
      </c>
      <c r="B2418" s="3" t="s">
        <v>11357</v>
      </c>
      <c r="C2418" s="3" t="s">
        <v>11358</v>
      </c>
      <c r="D2418" s="3" t="s">
        <v>7601</v>
      </c>
      <c r="E2418" s="3" t="s">
        <v>6317</v>
      </c>
      <c r="F2418" s="3">
        <v>0.60459513176534796</v>
      </c>
      <c r="G2418" s="3">
        <v>0.70685750966295202</v>
      </c>
      <c r="H2418" s="3">
        <v>0.59939668482729302</v>
      </c>
      <c r="I2418" s="3" t="s">
        <v>681</v>
      </c>
      <c r="J2418" s="3">
        <v>1</v>
      </c>
    </row>
    <row r="2419" spans="1:10" x14ac:dyDescent="0.2">
      <c r="A2419" s="3" t="s">
        <v>5333</v>
      </c>
      <c r="B2419" s="3" t="s">
        <v>11359</v>
      </c>
      <c r="C2419" s="3" t="s">
        <v>11360</v>
      </c>
      <c r="D2419" s="3" t="s">
        <v>7601</v>
      </c>
      <c r="E2419" s="3" t="s">
        <v>6317</v>
      </c>
      <c r="F2419" s="3">
        <v>0.60459513176534796</v>
      </c>
      <c r="G2419" s="3">
        <v>0.70685750966295202</v>
      </c>
      <c r="H2419" s="3">
        <v>0.59939668482729302</v>
      </c>
      <c r="I2419" s="3" t="s">
        <v>593</v>
      </c>
      <c r="J2419" s="3">
        <v>1</v>
      </c>
    </row>
    <row r="2420" spans="1:10" x14ac:dyDescent="0.2">
      <c r="A2420" s="3" t="s">
        <v>5333</v>
      </c>
      <c r="B2420" s="3" t="s">
        <v>11361</v>
      </c>
      <c r="C2420" s="3" t="s">
        <v>11362</v>
      </c>
      <c r="D2420" s="3" t="s">
        <v>7601</v>
      </c>
      <c r="E2420" s="3" t="s">
        <v>6317</v>
      </c>
      <c r="F2420" s="3">
        <v>0.60459513176534796</v>
      </c>
      <c r="G2420" s="3">
        <v>0.70685750966295202</v>
      </c>
      <c r="H2420" s="3">
        <v>0.59939668482729302</v>
      </c>
      <c r="I2420" s="3" t="s">
        <v>4762</v>
      </c>
      <c r="J2420" s="3">
        <v>1</v>
      </c>
    </row>
    <row r="2421" spans="1:10" x14ac:dyDescent="0.2">
      <c r="A2421" s="3" t="s">
        <v>5333</v>
      </c>
      <c r="B2421" s="3" t="s">
        <v>11363</v>
      </c>
      <c r="C2421" s="3" t="s">
        <v>11364</v>
      </c>
      <c r="D2421" s="3" t="s">
        <v>7601</v>
      </c>
      <c r="E2421" s="3" t="s">
        <v>6317</v>
      </c>
      <c r="F2421" s="3">
        <v>0.60459513176534796</v>
      </c>
      <c r="G2421" s="3">
        <v>0.70685750966295202</v>
      </c>
      <c r="H2421" s="3">
        <v>0.59939668482729302</v>
      </c>
      <c r="I2421" s="3" t="s">
        <v>1693</v>
      </c>
      <c r="J2421" s="3">
        <v>1</v>
      </c>
    </row>
    <row r="2422" spans="1:10" x14ac:dyDescent="0.2">
      <c r="A2422" s="3" t="s">
        <v>5333</v>
      </c>
      <c r="B2422" s="3" t="s">
        <v>11365</v>
      </c>
      <c r="C2422" s="3" t="s">
        <v>11366</v>
      </c>
      <c r="D2422" s="3" t="s">
        <v>7601</v>
      </c>
      <c r="E2422" s="3" t="s">
        <v>6317</v>
      </c>
      <c r="F2422" s="3">
        <v>0.60459513176534796</v>
      </c>
      <c r="G2422" s="3">
        <v>0.70685750966295202</v>
      </c>
      <c r="H2422" s="3">
        <v>0.59939668482729302</v>
      </c>
      <c r="I2422" s="3" t="s">
        <v>4762</v>
      </c>
      <c r="J2422" s="3">
        <v>1</v>
      </c>
    </row>
    <row r="2423" spans="1:10" x14ac:dyDescent="0.2">
      <c r="A2423" s="3" t="s">
        <v>5333</v>
      </c>
      <c r="B2423" s="3" t="s">
        <v>11367</v>
      </c>
      <c r="C2423" s="3" t="s">
        <v>11368</v>
      </c>
      <c r="D2423" s="3" t="s">
        <v>7601</v>
      </c>
      <c r="E2423" s="3" t="s">
        <v>6317</v>
      </c>
      <c r="F2423" s="3">
        <v>0.60459513176534796</v>
      </c>
      <c r="G2423" s="3">
        <v>0.70685750966295202</v>
      </c>
      <c r="H2423" s="3">
        <v>0.59939668482729302</v>
      </c>
      <c r="I2423" s="3" t="s">
        <v>1426</v>
      </c>
      <c r="J2423" s="3">
        <v>1</v>
      </c>
    </row>
    <row r="2424" spans="1:10" x14ac:dyDescent="0.2">
      <c r="A2424" s="3" t="s">
        <v>5333</v>
      </c>
      <c r="B2424" s="3" t="s">
        <v>11369</v>
      </c>
      <c r="C2424" s="3" t="s">
        <v>11370</v>
      </c>
      <c r="D2424" s="3" t="s">
        <v>7601</v>
      </c>
      <c r="E2424" s="3" t="s">
        <v>6317</v>
      </c>
      <c r="F2424" s="3">
        <v>0.60459513176534796</v>
      </c>
      <c r="G2424" s="3">
        <v>0.70685750966295202</v>
      </c>
      <c r="H2424" s="3">
        <v>0.59939668482729302</v>
      </c>
      <c r="I2424" s="3" t="s">
        <v>428</v>
      </c>
      <c r="J2424" s="3">
        <v>1</v>
      </c>
    </row>
    <row r="2425" spans="1:10" x14ac:dyDescent="0.2">
      <c r="A2425" s="3" t="s">
        <v>5333</v>
      </c>
      <c r="B2425" s="3" t="s">
        <v>11371</v>
      </c>
      <c r="C2425" s="3" t="s">
        <v>11372</v>
      </c>
      <c r="D2425" s="3" t="s">
        <v>7601</v>
      </c>
      <c r="E2425" s="3" t="s">
        <v>6317</v>
      </c>
      <c r="F2425" s="3">
        <v>0.60459513176534796</v>
      </c>
      <c r="G2425" s="3">
        <v>0.70685750966295202</v>
      </c>
      <c r="H2425" s="3">
        <v>0.59939668482729302</v>
      </c>
      <c r="I2425" s="3" t="s">
        <v>796</v>
      </c>
      <c r="J2425" s="3">
        <v>1</v>
      </c>
    </row>
    <row r="2426" spans="1:10" x14ac:dyDescent="0.2">
      <c r="A2426" s="3" t="s">
        <v>5333</v>
      </c>
      <c r="B2426" s="3" t="s">
        <v>11373</v>
      </c>
      <c r="C2426" s="3" t="s">
        <v>11374</v>
      </c>
      <c r="D2426" s="3" t="s">
        <v>7601</v>
      </c>
      <c r="E2426" s="3" t="s">
        <v>6333</v>
      </c>
      <c r="F2426" s="3">
        <v>0.60866039596571497</v>
      </c>
      <c r="G2426" s="3">
        <v>0.71073076315073602</v>
      </c>
      <c r="H2426" s="3">
        <v>0.60268110250459805</v>
      </c>
      <c r="I2426" s="3" t="s">
        <v>1527</v>
      </c>
      <c r="J2426" s="3">
        <v>1</v>
      </c>
    </row>
    <row r="2427" spans="1:10" x14ac:dyDescent="0.2">
      <c r="A2427" s="3" t="s">
        <v>5333</v>
      </c>
      <c r="B2427" s="3" t="s">
        <v>11375</v>
      </c>
      <c r="C2427" s="3" t="s">
        <v>11376</v>
      </c>
      <c r="D2427" s="3" t="s">
        <v>7601</v>
      </c>
      <c r="E2427" s="3" t="s">
        <v>6333</v>
      </c>
      <c r="F2427" s="3">
        <v>0.60866039596571497</v>
      </c>
      <c r="G2427" s="3">
        <v>0.71073076315073602</v>
      </c>
      <c r="H2427" s="3">
        <v>0.60268110250459805</v>
      </c>
      <c r="I2427" s="3" t="s">
        <v>949</v>
      </c>
      <c r="J2427" s="3">
        <v>1</v>
      </c>
    </row>
    <row r="2428" spans="1:10" x14ac:dyDescent="0.2">
      <c r="A2428" s="3" t="s">
        <v>5333</v>
      </c>
      <c r="B2428" s="3" t="s">
        <v>11377</v>
      </c>
      <c r="C2428" s="3" t="s">
        <v>11378</v>
      </c>
      <c r="D2428" s="3" t="s">
        <v>7601</v>
      </c>
      <c r="E2428" s="3" t="s">
        <v>6333</v>
      </c>
      <c r="F2428" s="3">
        <v>0.60866039596571497</v>
      </c>
      <c r="G2428" s="3">
        <v>0.71073076315073602</v>
      </c>
      <c r="H2428" s="3">
        <v>0.60268110250459805</v>
      </c>
      <c r="I2428" s="3" t="s">
        <v>1907</v>
      </c>
      <c r="J2428" s="3">
        <v>1</v>
      </c>
    </row>
    <row r="2429" spans="1:10" x14ac:dyDescent="0.2">
      <c r="A2429" s="3" t="s">
        <v>5333</v>
      </c>
      <c r="B2429" s="3" t="s">
        <v>11379</v>
      </c>
      <c r="C2429" s="3" t="s">
        <v>11380</v>
      </c>
      <c r="D2429" s="3" t="s">
        <v>7601</v>
      </c>
      <c r="E2429" s="3" t="s">
        <v>7326</v>
      </c>
      <c r="F2429" s="3">
        <v>0.61268407843221195</v>
      </c>
      <c r="G2429" s="3">
        <v>0.71454595813863697</v>
      </c>
      <c r="H2429" s="3">
        <v>0.60591628809215503</v>
      </c>
      <c r="I2429" s="3" t="s">
        <v>1685</v>
      </c>
      <c r="J2429" s="3">
        <v>1</v>
      </c>
    </row>
    <row r="2430" spans="1:10" x14ac:dyDescent="0.2">
      <c r="A2430" s="3" t="s">
        <v>5333</v>
      </c>
      <c r="B2430" s="3" t="s">
        <v>11381</v>
      </c>
      <c r="C2430" s="3" t="s">
        <v>11382</v>
      </c>
      <c r="D2430" s="3" t="s">
        <v>7601</v>
      </c>
      <c r="E2430" s="3" t="s">
        <v>7326</v>
      </c>
      <c r="F2430" s="3">
        <v>0.61268407843221195</v>
      </c>
      <c r="G2430" s="3">
        <v>0.71454595813863697</v>
      </c>
      <c r="H2430" s="3">
        <v>0.60591628809215503</v>
      </c>
      <c r="I2430" s="3" t="s">
        <v>3259</v>
      </c>
      <c r="J2430" s="3">
        <v>1</v>
      </c>
    </row>
    <row r="2431" spans="1:10" x14ac:dyDescent="0.2">
      <c r="A2431" s="3" t="s">
        <v>5333</v>
      </c>
      <c r="B2431" s="3" t="s">
        <v>11383</v>
      </c>
      <c r="C2431" s="3" t="s">
        <v>11384</v>
      </c>
      <c r="D2431" s="3" t="s">
        <v>7601</v>
      </c>
      <c r="E2431" s="3" t="s">
        <v>7326</v>
      </c>
      <c r="F2431" s="3">
        <v>0.61268407843221195</v>
      </c>
      <c r="G2431" s="3">
        <v>0.71454595813863697</v>
      </c>
      <c r="H2431" s="3">
        <v>0.60591628809215503</v>
      </c>
      <c r="I2431" s="3" t="s">
        <v>1173</v>
      </c>
      <c r="J2431" s="3">
        <v>1</v>
      </c>
    </row>
    <row r="2432" spans="1:10" x14ac:dyDescent="0.2">
      <c r="A2432" s="3" t="s">
        <v>5333</v>
      </c>
      <c r="B2432" s="3" t="s">
        <v>11385</v>
      </c>
      <c r="C2432" s="3" t="s">
        <v>11386</v>
      </c>
      <c r="D2432" s="3" t="s">
        <v>7601</v>
      </c>
      <c r="E2432" s="3" t="s">
        <v>7344</v>
      </c>
      <c r="F2432" s="3">
        <v>0.61666660229276504</v>
      </c>
      <c r="G2432" s="3">
        <v>0.71741919166572099</v>
      </c>
      <c r="H2432" s="3">
        <v>0.60835271499195498</v>
      </c>
      <c r="I2432" s="3" t="s">
        <v>395</v>
      </c>
      <c r="J2432" s="3">
        <v>1</v>
      </c>
    </row>
    <row r="2433" spans="1:10" x14ac:dyDescent="0.2">
      <c r="A2433" s="3" t="s">
        <v>5333</v>
      </c>
      <c r="B2433" s="3" t="s">
        <v>11387</v>
      </c>
      <c r="C2433" s="3" t="s">
        <v>11388</v>
      </c>
      <c r="D2433" s="3" t="s">
        <v>7601</v>
      </c>
      <c r="E2433" s="3" t="s">
        <v>7344</v>
      </c>
      <c r="F2433" s="3">
        <v>0.61666660229276504</v>
      </c>
      <c r="G2433" s="3">
        <v>0.71741919166572099</v>
      </c>
      <c r="H2433" s="3">
        <v>0.60835271499195498</v>
      </c>
      <c r="I2433" s="3" t="s">
        <v>3081</v>
      </c>
      <c r="J2433" s="3">
        <v>1</v>
      </c>
    </row>
    <row r="2434" spans="1:10" x14ac:dyDescent="0.2">
      <c r="A2434" s="3" t="s">
        <v>5333</v>
      </c>
      <c r="B2434" s="3" t="s">
        <v>11389</v>
      </c>
      <c r="C2434" s="3" t="s">
        <v>11390</v>
      </c>
      <c r="D2434" s="3" t="s">
        <v>7601</v>
      </c>
      <c r="E2434" s="3" t="s">
        <v>7344</v>
      </c>
      <c r="F2434" s="3">
        <v>0.61666660229276504</v>
      </c>
      <c r="G2434" s="3">
        <v>0.71741919166572099</v>
      </c>
      <c r="H2434" s="3">
        <v>0.60835271499195498</v>
      </c>
      <c r="I2434" s="3" t="s">
        <v>3259</v>
      </c>
      <c r="J2434" s="3">
        <v>1</v>
      </c>
    </row>
    <row r="2435" spans="1:10" x14ac:dyDescent="0.2">
      <c r="A2435" s="3" t="s">
        <v>5333</v>
      </c>
      <c r="B2435" s="3" t="s">
        <v>11391</v>
      </c>
      <c r="C2435" s="3" t="s">
        <v>11392</v>
      </c>
      <c r="D2435" s="3" t="s">
        <v>7601</v>
      </c>
      <c r="E2435" s="3" t="s">
        <v>7344</v>
      </c>
      <c r="F2435" s="3">
        <v>0.61666660229276504</v>
      </c>
      <c r="G2435" s="3">
        <v>0.71741919166572099</v>
      </c>
      <c r="H2435" s="3">
        <v>0.60835271499195498</v>
      </c>
      <c r="I2435" s="3" t="s">
        <v>2666</v>
      </c>
      <c r="J2435" s="3">
        <v>1</v>
      </c>
    </row>
    <row r="2436" spans="1:10" x14ac:dyDescent="0.2">
      <c r="A2436" s="3" t="s">
        <v>5333</v>
      </c>
      <c r="B2436" s="3" t="s">
        <v>11393</v>
      </c>
      <c r="C2436" s="3" t="s">
        <v>11394</v>
      </c>
      <c r="D2436" s="3" t="s">
        <v>7601</v>
      </c>
      <c r="E2436" s="3" t="s">
        <v>7344</v>
      </c>
      <c r="F2436" s="3">
        <v>0.61666660229276504</v>
      </c>
      <c r="G2436" s="3">
        <v>0.71741919166572099</v>
      </c>
      <c r="H2436" s="3">
        <v>0.60835271499195498</v>
      </c>
      <c r="I2436" s="3" t="s">
        <v>395</v>
      </c>
      <c r="J2436" s="3">
        <v>1</v>
      </c>
    </row>
    <row r="2437" spans="1:10" x14ac:dyDescent="0.2">
      <c r="A2437" s="3" t="s">
        <v>5333</v>
      </c>
      <c r="B2437" s="3" t="s">
        <v>11395</v>
      </c>
      <c r="C2437" s="3" t="s">
        <v>11396</v>
      </c>
      <c r="D2437" s="3" t="s">
        <v>7601</v>
      </c>
      <c r="E2437" s="3" t="s">
        <v>7344</v>
      </c>
      <c r="F2437" s="3">
        <v>0.61666660229276504</v>
      </c>
      <c r="G2437" s="3">
        <v>0.71741919166572099</v>
      </c>
      <c r="H2437" s="3">
        <v>0.60835271499195498</v>
      </c>
      <c r="I2437" s="3" t="s">
        <v>3255</v>
      </c>
      <c r="J2437" s="3">
        <v>1</v>
      </c>
    </row>
    <row r="2438" spans="1:10" x14ac:dyDescent="0.2">
      <c r="A2438" s="3" t="s">
        <v>5333</v>
      </c>
      <c r="B2438" s="3" t="s">
        <v>11397</v>
      </c>
      <c r="C2438" s="3" t="s">
        <v>11398</v>
      </c>
      <c r="D2438" s="3" t="s">
        <v>5999</v>
      </c>
      <c r="E2438" s="3" t="s">
        <v>5647</v>
      </c>
      <c r="F2438" s="3">
        <v>0.61742192966051102</v>
      </c>
      <c r="G2438" s="3">
        <v>0.71800317958879301</v>
      </c>
      <c r="H2438" s="3">
        <v>0.60884792148022704</v>
      </c>
      <c r="I2438" s="3" t="s">
        <v>11399</v>
      </c>
      <c r="J2438" s="3">
        <v>2</v>
      </c>
    </row>
    <row r="2439" spans="1:10" x14ac:dyDescent="0.2">
      <c r="A2439" s="3" t="s">
        <v>5333</v>
      </c>
      <c r="B2439" s="3" t="s">
        <v>11400</v>
      </c>
      <c r="C2439" s="3" t="s">
        <v>11401</v>
      </c>
      <c r="D2439" s="3" t="s">
        <v>5999</v>
      </c>
      <c r="E2439" s="3" t="s">
        <v>8556</v>
      </c>
      <c r="F2439" s="3">
        <v>0.62009750451572199</v>
      </c>
      <c r="G2439" s="3">
        <v>0.71934730758068299</v>
      </c>
      <c r="H2439" s="3">
        <v>0.60998770687022297</v>
      </c>
      <c r="I2439" s="3" t="s">
        <v>6520</v>
      </c>
      <c r="J2439" s="3">
        <v>2</v>
      </c>
    </row>
    <row r="2440" spans="1:10" x14ac:dyDescent="0.2">
      <c r="A2440" s="3" t="s">
        <v>5333</v>
      </c>
      <c r="B2440" s="3" t="s">
        <v>11402</v>
      </c>
      <c r="C2440" s="3" t="s">
        <v>11403</v>
      </c>
      <c r="D2440" s="3" t="s">
        <v>7601</v>
      </c>
      <c r="E2440" s="3" t="s">
        <v>5708</v>
      </c>
      <c r="F2440" s="3">
        <v>0.62060838639194504</v>
      </c>
      <c r="G2440" s="3">
        <v>0.71934730758068299</v>
      </c>
      <c r="H2440" s="3">
        <v>0.60998770687022297</v>
      </c>
      <c r="I2440" s="3" t="s">
        <v>834</v>
      </c>
      <c r="J2440" s="3">
        <v>1</v>
      </c>
    </row>
    <row r="2441" spans="1:10" x14ac:dyDescent="0.2">
      <c r="A2441" s="3" t="s">
        <v>5333</v>
      </c>
      <c r="B2441" s="3" t="s">
        <v>11404</v>
      </c>
      <c r="C2441" s="3" t="s">
        <v>11405</v>
      </c>
      <c r="D2441" s="3" t="s">
        <v>7601</v>
      </c>
      <c r="E2441" s="3" t="s">
        <v>5708</v>
      </c>
      <c r="F2441" s="3">
        <v>0.62060838639194504</v>
      </c>
      <c r="G2441" s="3">
        <v>0.71934730758068299</v>
      </c>
      <c r="H2441" s="3">
        <v>0.60998770687022297</v>
      </c>
      <c r="I2441" s="3" t="s">
        <v>1925</v>
      </c>
      <c r="J2441" s="3">
        <v>1</v>
      </c>
    </row>
    <row r="2442" spans="1:10" x14ac:dyDescent="0.2">
      <c r="A2442" s="3" t="s">
        <v>5333</v>
      </c>
      <c r="B2442" s="3" t="s">
        <v>11406</v>
      </c>
      <c r="C2442" s="3" t="s">
        <v>11407</v>
      </c>
      <c r="D2442" s="3" t="s">
        <v>7601</v>
      </c>
      <c r="E2442" s="3" t="s">
        <v>5708</v>
      </c>
      <c r="F2442" s="3">
        <v>0.62060838639194504</v>
      </c>
      <c r="G2442" s="3">
        <v>0.71934730758068299</v>
      </c>
      <c r="H2442" s="3">
        <v>0.60998770687022297</v>
      </c>
      <c r="I2442" s="3" t="s">
        <v>1050</v>
      </c>
      <c r="J2442" s="3">
        <v>1</v>
      </c>
    </row>
    <row r="2443" spans="1:10" x14ac:dyDescent="0.2">
      <c r="A2443" s="3" t="s">
        <v>5333</v>
      </c>
      <c r="B2443" s="3" t="s">
        <v>11408</v>
      </c>
      <c r="C2443" s="3" t="s">
        <v>11409</v>
      </c>
      <c r="D2443" s="3" t="s">
        <v>7601</v>
      </c>
      <c r="E2443" s="3" t="s">
        <v>5708</v>
      </c>
      <c r="F2443" s="3">
        <v>0.62060838639194504</v>
      </c>
      <c r="G2443" s="3">
        <v>0.71934730758068299</v>
      </c>
      <c r="H2443" s="3">
        <v>0.60998770687022297</v>
      </c>
      <c r="I2443" s="3" t="s">
        <v>2268</v>
      </c>
      <c r="J2443" s="3">
        <v>1</v>
      </c>
    </row>
    <row r="2444" spans="1:10" x14ac:dyDescent="0.2">
      <c r="A2444" s="3" t="s">
        <v>5333</v>
      </c>
      <c r="B2444" s="3" t="s">
        <v>11410</v>
      </c>
      <c r="C2444" s="3" t="s">
        <v>11411</v>
      </c>
      <c r="D2444" s="3" t="s">
        <v>7601</v>
      </c>
      <c r="E2444" s="3" t="s">
        <v>5708</v>
      </c>
      <c r="F2444" s="3">
        <v>0.62060838639194504</v>
      </c>
      <c r="G2444" s="3">
        <v>0.71934730758068299</v>
      </c>
      <c r="H2444" s="3">
        <v>0.60998770687022297</v>
      </c>
      <c r="I2444" s="3" t="s">
        <v>1685</v>
      </c>
      <c r="J2444" s="3">
        <v>1</v>
      </c>
    </row>
    <row r="2445" spans="1:10" x14ac:dyDescent="0.2">
      <c r="A2445" s="3" t="s">
        <v>5333</v>
      </c>
      <c r="B2445" s="3" t="s">
        <v>11412</v>
      </c>
      <c r="C2445" s="3" t="s">
        <v>11413</v>
      </c>
      <c r="D2445" s="3" t="s">
        <v>7601</v>
      </c>
      <c r="E2445" s="3" t="s">
        <v>5708</v>
      </c>
      <c r="F2445" s="3">
        <v>0.62060838639194504</v>
      </c>
      <c r="G2445" s="3">
        <v>0.71934730758068299</v>
      </c>
      <c r="H2445" s="3">
        <v>0.60998770687022297</v>
      </c>
      <c r="I2445" s="3" t="s">
        <v>978</v>
      </c>
      <c r="J2445" s="3">
        <v>1</v>
      </c>
    </row>
    <row r="2446" spans="1:10" x14ac:dyDescent="0.2">
      <c r="A2446" s="3" t="s">
        <v>5333</v>
      </c>
      <c r="B2446" s="3" t="s">
        <v>11414</v>
      </c>
      <c r="C2446" s="3" t="s">
        <v>11415</v>
      </c>
      <c r="D2446" s="3" t="s">
        <v>7601</v>
      </c>
      <c r="E2446" s="3" t="s">
        <v>5708</v>
      </c>
      <c r="F2446" s="3">
        <v>0.62060838639194504</v>
      </c>
      <c r="G2446" s="3">
        <v>0.71934730758068299</v>
      </c>
      <c r="H2446" s="3">
        <v>0.60998770687022297</v>
      </c>
      <c r="I2446" s="3" t="s">
        <v>395</v>
      </c>
      <c r="J2446" s="3">
        <v>1</v>
      </c>
    </row>
    <row r="2447" spans="1:10" x14ac:dyDescent="0.2">
      <c r="A2447" s="3" t="s">
        <v>5333</v>
      </c>
      <c r="B2447" s="3" t="s">
        <v>11416</v>
      </c>
      <c r="C2447" s="3" t="s">
        <v>11417</v>
      </c>
      <c r="D2447" s="3" t="s">
        <v>5658</v>
      </c>
      <c r="E2447" s="3" t="s">
        <v>7717</v>
      </c>
      <c r="F2447" s="3">
        <v>0.62187618897388097</v>
      </c>
      <c r="G2447" s="3">
        <v>0.72022767452062897</v>
      </c>
      <c r="H2447" s="3">
        <v>0.61073423501489299</v>
      </c>
      <c r="I2447" s="3" t="s">
        <v>11418</v>
      </c>
      <c r="J2447" s="3">
        <v>3</v>
      </c>
    </row>
    <row r="2448" spans="1:10" x14ac:dyDescent="0.2">
      <c r="A2448" s="3" t="s">
        <v>5333</v>
      </c>
      <c r="B2448" s="3" t="s">
        <v>11419</v>
      </c>
      <c r="C2448" s="3" t="s">
        <v>11420</v>
      </c>
      <c r="D2448" s="3" t="s">
        <v>5658</v>
      </c>
      <c r="E2448" s="3" t="s">
        <v>7717</v>
      </c>
      <c r="F2448" s="3">
        <v>0.62187618897388097</v>
      </c>
      <c r="G2448" s="3">
        <v>0.72022767452062897</v>
      </c>
      <c r="H2448" s="3">
        <v>0.61073423501489299</v>
      </c>
      <c r="I2448" s="3" t="s">
        <v>11421</v>
      </c>
      <c r="J2448" s="3">
        <v>3</v>
      </c>
    </row>
    <row r="2449" spans="1:10" x14ac:dyDescent="0.2">
      <c r="A2449" s="3" t="s">
        <v>5333</v>
      </c>
      <c r="B2449" s="3" t="s">
        <v>11422</v>
      </c>
      <c r="C2449" s="3" t="s">
        <v>11423</v>
      </c>
      <c r="D2449" s="3" t="s">
        <v>5999</v>
      </c>
      <c r="E2449" s="3" t="s">
        <v>7173</v>
      </c>
      <c r="F2449" s="3">
        <v>0.62275873503785695</v>
      </c>
      <c r="G2449" s="3">
        <v>0.72062740296288097</v>
      </c>
      <c r="H2449" s="3">
        <v>0.61107319428156504</v>
      </c>
      <c r="I2449" s="3" t="s">
        <v>10224</v>
      </c>
      <c r="J2449" s="3">
        <v>2</v>
      </c>
    </row>
    <row r="2450" spans="1:10" x14ac:dyDescent="0.2">
      <c r="A2450" s="3" t="s">
        <v>5333</v>
      </c>
      <c r="B2450" s="3" t="s">
        <v>11424</v>
      </c>
      <c r="C2450" s="3" t="s">
        <v>11425</v>
      </c>
      <c r="D2450" s="3" t="s">
        <v>5999</v>
      </c>
      <c r="E2450" s="3" t="s">
        <v>7173</v>
      </c>
      <c r="F2450" s="3">
        <v>0.62275873503785695</v>
      </c>
      <c r="G2450" s="3">
        <v>0.72062740296288097</v>
      </c>
      <c r="H2450" s="3">
        <v>0.61107319428156504</v>
      </c>
      <c r="I2450" s="3" t="s">
        <v>8029</v>
      </c>
      <c r="J2450" s="3">
        <v>2</v>
      </c>
    </row>
    <row r="2451" spans="1:10" x14ac:dyDescent="0.2">
      <c r="A2451" s="3" t="s">
        <v>5333</v>
      </c>
      <c r="B2451" s="3" t="s">
        <v>11426</v>
      </c>
      <c r="C2451" s="3" t="s">
        <v>11427</v>
      </c>
      <c r="D2451" s="3" t="s">
        <v>7601</v>
      </c>
      <c r="E2451" s="3" t="s">
        <v>7370</v>
      </c>
      <c r="F2451" s="3">
        <v>0.62450984533409903</v>
      </c>
      <c r="G2451" s="3">
        <v>0.72062740296288097</v>
      </c>
      <c r="H2451" s="3">
        <v>0.61107319428156504</v>
      </c>
      <c r="I2451" s="3" t="s">
        <v>849</v>
      </c>
      <c r="J2451" s="3">
        <v>1</v>
      </c>
    </row>
    <row r="2452" spans="1:10" x14ac:dyDescent="0.2">
      <c r="A2452" s="3" t="s">
        <v>5333</v>
      </c>
      <c r="B2452" s="3" t="s">
        <v>11428</v>
      </c>
      <c r="C2452" s="3" t="s">
        <v>11429</v>
      </c>
      <c r="D2452" s="3" t="s">
        <v>7601</v>
      </c>
      <c r="E2452" s="3" t="s">
        <v>7370</v>
      </c>
      <c r="F2452" s="3">
        <v>0.62450984533409903</v>
      </c>
      <c r="G2452" s="3">
        <v>0.72062740296288097</v>
      </c>
      <c r="H2452" s="3">
        <v>0.61107319428156504</v>
      </c>
      <c r="I2452" s="3" t="s">
        <v>3259</v>
      </c>
      <c r="J2452" s="3">
        <v>1</v>
      </c>
    </row>
    <row r="2453" spans="1:10" x14ac:dyDescent="0.2">
      <c r="A2453" s="3" t="s">
        <v>5333</v>
      </c>
      <c r="B2453" s="3" t="s">
        <v>11430</v>
      </c>
      <c r="C2453" s="3" t="s">
        <v>11431</v>
      </c>
      <c r="D2453" s="3" t="s">
        <v>7601</v>
      </c>
      <c r="E2453" s="3" t="s">
        <v>7370</v>
      </c>
      <c r="F2453" s="3">
        <v>0.62450984533409903</v>
      </c>
      <c r="G2453" s="3">
        <v>0.72062740296288097</v>
      </c>
      <c r="H2453" s="3">
        <v>0.61107319428156504</v>
      </c>
      <c r="I2453" s="3" t="s">
        <v>2268</v>
      </c>
      <c r="J2453" s="3">
        <v>1</v>
      </c>
    </row>
    <row r="2454" spans="1:10" x14ac:dyDescent="0.2">
      <c r="A2454" s="3" t="s">
        <v>5333</v>
      </c>
      <c r="B2454" s="3" t="s">
        <v>11432</v>
      </c>
      <c r="C2454" s="3" t="s">
        <v>11433</v>
      </c>
      <c r="D2454" s="3" t="s">
        <v>7601</v>
      </c>
      <c r="E2454" s="3" t="s">
        <v>7370</v>
      </c>
      <c r="F2454" s="3">
        <v>0.62450984533409903</v>
      </c>
      <c r="G2454" s="3">
        <v>0.72062740296288097</v>
      </c>
      <c r="H2454" s="3">
        <v>0.61107319428156504</v>
      </c>
      <c r="I2454" s="3" t="s">
        <v>1313</v>
      </c>
      <c r="J2454" s="3">
        <v>1</v>
      </c>
    </row>
    <row r="2455" spans="1:10" x14ac:dyDescent="0.2">
      <c r="A2455" s="3" t="s">
        <v>5333</v>
      </c>
      <c r="B2455" s="3" t="s">
        <v>11434</v>
      </c>
      <c r="C2455" s="3" t="s">
        <v>11435</v>
      </c>
      <c r="D2455" s="3" t="s">
        <v>7601</v>
      </c>
      <c r="E2455" s="3" t="s">
        <v>7370</v>
      </c>
      <c r="F2455" s="3">
        <v>0.62450984533409903</v>
      </c>
      <c r="G2455" s="3">
        <v>0.72062740296288097</v>
      </c>
      <c r="H2455" s="3">
        <v>0.61107319428156504</v>
      </c>
      <c r="I2455" s="3" t="s">
        <v>2701</v>
      </c>
      <c r="J2455" s="3">
        <v>1</v>
      </c>
    </row>
    <row r="2456" spans="1:10" x14ac:dyDescent="0.2">
      <c r="A2456" s="3" t="s">
        <v>5333</v>
      </c>
      <c r="B2456" s="3" t="s">
        <v>11436</v>
      </c>
      <c r="C2456" s="3" t="s">
        <v>11437</v>
      </c>
      <c r="D2456" s="3" t="s">
        <v>7601</v>
      </c>
      <c r="E2456" s="3" t="s">
        <v>7370</v>
      </c>
      <c r="F2456" s="3">
        <v>0.62450984533409903</v>
      </c>
      <c r="G2456" s="3">
        <v>0.72062740296288097</v>
      </c>
      <c r="H2456" s="3">
        <v>0.61107319428156504</v>
      </c>
      <c r="I2456" s="3" t="s">
        <v>1173</v>
      </c>
      <c r="J2456" s="3">
        <v>1</v>
      </c>
    </row>
    <row r="2457" spans="1:10" x14ac:dyDescent="0.2">
      <c r="A2457" s="3" t="s">
        <v>5333</v>
      </c>
      <c r="B2457" s="3" t="s">
        <v>11438</v>
      </c>
      <c r="C2457" s="3" t="s">
        <v>11439</v>
      </c>
      <c r="D2457" s="3" t="s">
        <v>7601</v>
      </c>
      <c r="E2457" s="3" t="s">
        <v>7370</v>
      </c>
      <c r="F2457" s="3">
        <v>0.62450984533409903</v>
      </c>
      <c r="G2457" s="3">
        <v>0.72062740296288097</v>
      </c>
      <c r="H2457" s="3">
        <v>0.61107319428156504</v>
      </c>
      <c r="I2457" s="3" t="s">
        <v>4598</v>
      </c>
      <c r="J2457" s="3">
        <v>1</v>
      </c>
    </row>
    <row r="2458" spans="1:10" x14ac:dyDescent="0.2">
      <c r="A2458" s="3" t="s">
        <v>5333</v>
      </c>
      <c r="B2458" s="3" t="s">
        <v>11440</v>
      </c>
      <c r="C2458" s="3" t="s">
        <v>11441</v>
      </c>
      <c r="D2458" s="3" t="s">
        <v>5999</v>
      </c>
      <c r="E2458" s="3" t="s">
        <v>5818</v>
      </c>
      <c r="F2458" s="3">
        <v>0.62540563305816999</v>
      </c>
      <c r="G2458" s="3">
        <v>0.72107386659351203</v>
      </c>
      <c r="H2458" s="3">
        <v>0.61145178376592102</v>
      </c>
      <c r="I2458" s="3" t="s">
        <v>7291</v>
      </c>
      <c r="J2458" s="3">
        <v>2</v>
      </c>
    </row>
    <row r="2459" spans="1:10" x14ac:dyDescent="0.2">
      <c r="A2459" s="3" t="s">
        <v>5333</v>
      </c>
      <c r="B2459" s="3" t="s">
        <v>11442</v>
      </c>
      <c r="C2459" s="3" t="s">
        <v>11443</v>
      </c>
      <c r="D2459" s="3" t="s">
        <v>5999</v>
      </c>
      <c r="E2459" s="3" t="s">
        <v>5818</v>
      </c>
      <c r="F2459" s="3">
        <v>0.62540563305816999</v>
      </c>
      <c r="G2459" s="3">
        <v>0.72107386659351203</v>
      </c>
      <c r="H2459" s="3">
        <v>0.61145178376592102</v>
      </c>
      <c r="I2459" s="3" t="s">
        <v>11186</v>
      </c>
      <c r="J2459" s="3">
        <v>2</v>
      </c>
    </row>
    <row r="2460" spans="1:10" x14ac:dyDescent="0.2">
      <c r="A2460" s="3" t="s">
        <v>5333</v>
      </c>
      <c r="B2460" s="3" t="s">
        <v>11444</v>
      </c>
      <c r="C2460" s="3" t="s">
        <v>11445</v>
      </c>
      <c r="D2460" s="3" t="s">
        <v>5658</v>
      </c>
      <c r="E2460" s="3" t="s">
        <v>11446</v>
      </c>
      <c r="F2460" s="3">
        <v>0.62833136511921295</v>
      </c>
      <c r="G2460" s="3">
        <v>0.72302254077013905</v>
      </c>
      <c r="H2460" s="3">
        <v>0.61310420851250902</v>
      </c>
      <c r="I2460" s="3" t="s">
        <v>11447</v>
      </c>
      <c r="J2460" s="3">
        <v>3</v>
      </c>
    </row>
    <row r="2461" spans="1:10" x14ac:dyDescent="0.2">
      <c r="A2461" s="3" t="s">
        <v>5333</v>
      </c>
      <c r="B2461" s="3" t="s">
        <v>11448</v>
      </c>
      <c r="C2461" s="3" t="s">
        <v>11449</v>
      </c>
      <c r="D2461" s="3" t="s">
        <v>7601</v>
      </c>
      <c r="E2461" s="3" t="s">
        <v>5908</v>
      </c>
      <c r="F2461" s="3">
        <v>0.62837138952605898</v>
      </c>
      <c r="G2461" s="3">
        <v>0.72302254077013905</v>
      </c>
      <c r="H2461" s="3">
        <v>0.61310420851250902</v>
      </c>
      <c r="I2461" s="3" t="s">
        <v>4266</v>
      </c>
      <c r="J2461" s="3">
        <v>1</v>
      </c>
    </row>
    <row r="2462" spans="1:10" x14ac:dyDescent="0.2">
      <c r="A2462" s="3" t="s">
        <v>5333</v>
      </c>
      <c r="B2462" s="3" t="s">
        <v>11450</v>
      </c>
      <c r="C2462" s="3" t="s">
        <v>11451</v>
      </c>
      <c r="D2462" s="3" t="s">
        <v>7601</v>
      </c>
      <c r="E2462" s="3" t="s">
        <v>5908</v>
      </c>
      <c r="F2462" s="3">
        <v>0.62837138952605898</v>
      </c>
      <c r="G2462" s="3">
        <v>0.72302254077013905</v>
      </c>
      <c r="H2462" s="3">
        <v>0.61310420851250902</v>
      </c>
      <c r="I2462" s="3" t="s">
        <v>1173</v>
      </c>
      <c r="J2462" s="3">
        <v>1</v>
      </c>
    </row>
    <row r="2463" spans="1:10" x14ac:dyDescent="0.2">
      <c r="A2463" s="3" t="s">
        <v>5333</v>
      </c>
      <c r="B2463" s="3" t="s">
        <v>11452</v>
      </c>
      <c r="C2463" s="3" t="s">
        <v>11453</v>
      </c>
      <c r="D2463" s="3" t="s">
        <v>7601</v>
      </c>
      <c r="E2463" s="3" t="s">
        <v>5908</v>
      </c>
      <c r="F2463" s="3">
        <v>0.62837138952605898</v>
      </c>
      <c r="G2463" s="3">
        <v>0.72302254077013905</v>
      </c>
      <c r="H2463" s="3">
        <v>0.61310420851250902</v>
      </c>
      <c r="I2463" s="3" t="s">
        <v>1313</v>
      </c>
      <c r="J2463" s="3">
        <v>1</v>
      </c>
    </row>
    <row r="2464" spans="1:10" x14ac:dyDescent="0.2">
      <c r="A2464" s="3" t="s">
        <v>5333</v>
      </c>
      <c r="B2464" s="3" t="s">
        <v>11454</v>
      </c>
      <c r="C2464" s="3" t="s">
        <v>11455</v>
      </c>
      <c r="D2464" s="3" t="s">
        <v>7601</v>
      </c>
      <c r="E2464" s="3" t="s">
        <v>5908</v>
      </c>
      <c r="F2464" s="3">
        <v>0.62837138952605898</v>
      </c>
      <c r="G2464" s="3">
        <v>0.72302254077013905</v>
      </c>
      <c r="H2464" s="3">
        <v>0.61310420851250902</v>
      </c>
      <c r="I2464" s="3" t="s">
        <v>395</v>
      </c>
      <c r="J2464" s="3">
        <v>1</v>
      </c>
    </row>
    <row r="2465" spans="1:10" x14ac:dyDescent="0.2">
      <c r="A2465" s="3" t="s">
        <v>5333</v>
      </c>
      <c r="B2465" s="3" t="s">
        <v>11456</v>
      </c>
      <c r="C2465" s="3" t="s">
        <v>11457</v>
      </c>
      <c r="D2465" s="3" t="s">
        <v>5999</v>
      </c>
      <c r="E2465" s="3" t="s">
        <v>7222</v>
      </c>
      <c r="F2465" s="3">
        <v>0.63065648516462403</v>
      </c>
      <c r="G2465" s="3">
        <v>0.72535733723885698</v>
      </c>
      <c r="H2465" s="3">
        <v>0.61508405486621498</v>
      </c>
      <c r="I2465" s="3" t="s">
        <v>8161</v>
      </c>
      <c r="J2465" s="3">
        <v>2</v>
      </c>
    </row>
    <row r="2466" spans="1:10" x14ac:dyDescent="0.2">
      <c r="A2466" s="3" t="s">
        <v>5333</v>
      </c>
      <c r="B2466" s="3" t="s">
        <v>11458</v>
      </c>
      <c r="C2466" s="3" t="s">
        <v>11459</v>
      </c>
      <c r="D2466" s="3" t="s">
        <v>7601</v>
      </c>
      <c r="E2466" s="3" t="s">
        <v>6444</v>
      </c>
      <c r="F2466" s="3">
        <v>0.63219342521941302</v>
      </c>
      <c r="G2466" s="3">
        <v>0.72653534755548099</v>
      </c>
      <c r="H2466" s="3">
        <v>0.61608297681133695</v>
      </c>
      <c r="I2466" s="3" t="s">
        <v>1318</v>
      </c>
      <c r="J2466" s="3">
        <v>1</v>
      </c>
    </row>
    <row r="2467" spans="1:10" x14ac:dyDescent="0.2">
      <c r="A2467" s="3" t="s">
        <v>5333</v>
      </c>
      <c r="B2467" s="3" t="s">
        <v>11460</v>
      </c>
      <c r="C2467" s="3" t="s">
        <v>11461</v>
      </c>
      <c r="D2467" s="3" t="s">
        <v>7601</v>
      </c>
      <c r="E2467" s="3" t="s">
        <v>6444</v>
      </c>
      <c r="F2467" s="3">
        <v>0.63219342521941302</v>
      </c>
      <c r="G2467" s="3">
        <v>0.72653534755548099</v>
      </c>
      <c r="H2467" s="3">
        <v>0.61608297681133695</v>
      </c>
      <c r="I2467" s="3" t="s">
        <v>3259</v>
      </c>
      <c r="J2467" s="3">
        <v>1</v>
      </c>
    </row>
    <row r="2468" spans="1:10" x14ac:dyDescent="0.2">
      <c r="A2468" s="3" t="s">
        <v>5333</v>
      </c>
      <c r="B2468" s="3" t="s">
        <v>11462</v>
      </c>
      <c r="C2468" s="3" t="s">
        <v>11463</v>
      </c>
      <c r="D2468" s="3" t="s">
        <v>5999</v>
      </c>
      <c r="E2468" s="3" t="s">
        <v>5482</v>
      </c>
      <c r="F2468" s="3">
        <v>0.63326046908002998</v>
      </c>
      <c r="G2468" s="3">
        <v>0.72746662722853905</v>
      </c>
      <c r="H2468" s="3">
        <v>0.61687267762238795</v>
      </c>
      <c r="I2468" s="3" t="s">
        <v>8153</v>
      </c>
      <c r="J2468" s="3">
        <v>2</v>
      </c>
    </row>
    <row r="2469" spans="1:10" x14ac:dyDescent="0.2">
      <c r="A2469" s="3" t="s">
        <v>5333</v>
      </c>
      <c r="B2469" s="3" t="s">
        <v>11464</v>
      </c>
      <c r="C2469" s="3" t="s">
        <v>11465</v>
      </c>
      <c r="D2469" s="3" t="s">
        <v>5538</v>
      </c>
      <c r="E2469" s="3" t="s">
        <v>5378</v>
      </c>
      <c r="F2469" s="3">
        <v>0.63548114039926595</v>
      </c>
      <c r="G2469" s="3">
        <v>0.72822504598035298</v>
      </c>
      <c r="H2469" s="3">
        <v>0.61751579689230196</v>
      </c>
      <c r="I2469" s="3" t="s">
        <v>11354</v>
      </c>
      <c r="J2469" s="3">
        <v>4</v>
      </c>
    </row>
    <row r="2470" spans="1:10" x14ac:dyDescent="0.2">
      <c r="A2470" s="3" t="s">
        <v>5333</v>
      </c>
      <c r="B2470" s="3" t="s">
        <v>11466</v>
      </c>
      <c r="C2470" s="3" t="s">
        <v>11467</v>
      </c>
      <c r="D2470" s="3" t="s">
        <v>5538</v>
      </c>
      <c r="E2470" s="3" t="s">
        <v>5378</v>
      </c>
      <c r="F2470" s="3">
        <v>0.63548114039926595</v>
      </c>
      <c r="G2470" s="3">
        <v>0.72822504598035298</v>
      </c>
      <c r="H2470" s="3">
        <v>0.61751579689230196</v>
      </c>
      <c r="I2470" s="3" t="s">
        <v>11468</v>
      </c>
      <c r="J2470" s="3">
        <v>4</v>
      </c>
    </row>
    <row r="2471" spans="1:10" x14ac:dyDescent="0.2">
      <c r="A2471" s="3" t="s">
        <v>5333</v>
      </c>
      <c r="B2471" s="3" t="s">
        <v>11469</v>
      </c>
      <c r="C2471" s="3" t="s">
        <v>11470</v>
      </c>
      <c r="D2471" s="3" t="s">
        <v>5999</v>
      </c>
      <c r="E2471" s="3" t="s">
        <v>7275</v>
      </c>
      <c r="F2471" s="3">
        <v>0.63585018010008199</v>
      </c>
      <c r="G2471" s="3">
        <v>0.72822504598035298</v>
      </c>
      <c r="H2471" s="3">
        <v>0.61751579689230196</v>
      </c>
      <c r="I2471" s="3" t="s">
        <v>6525</v>
      </c>
      <c r="J2471" s="3">
        <v>2</v>
      </c>
    </row>
    <row r="2472" spans="1:10" x14ac:dyDescent="0.2">
      <c r="A2472" s="3" t="s">
        <v>5333</v>
      </c>
      <c r="B2472" s="3" t="s">
        <v>11471</v>
      </c>
      <c r="C2472" s="3" t="s">
        <v>11472</v>
      </c>
      <c r="D2472" s="3" t="s">
        <v>5999</v>
      </c>
      <c r="E2472" s="3" t="s">
        <v>7275</v>
      </c>
      <c r="F2472" s="3">
        <v>0.63585018010008199</v>
      </c>
      <c r="G2472" s="3">
        <v>0.72822504598035298</v>
      </c>
      <c r="H2472" s="3">
        <v>0.61751579689230196</v>
      </c>
      <c r="I2472" s="3" t="s">
        <v>6467</v>
      </c>
      <c r="J2472" s="3">
        <v>2</v>
      </c>
    </row>
    <row r="2473" spans="1:10" x14ac:dyDescent="0.2">
      <c r="A2473" s="3" t="s">
        <v>5333</v>
      </c>
      <c r="B2473" s="3" t="s">
        <v>11473</v>
      </c>
      <c r="C2473" s="3" t="s">
        <v>11474</v>
      </c>
      <c r="D2473" s="3" t="s">
        <v>7601</v>
      </c>
      <c r="E2473" s="3" t="s">
        <v>7414</v>
      </c>
      <c r="F2473" s="3">
        <v>0.63597635455235402</v>
      </c>
      <c r="G2473" s="3">
        <v>0.72822504598035298</v>
      </c>
      <c r="H2473" s="3">
        <v>0.61751579689230196</v>
      </c>
      <c r="I2473" s="3" t="s">
        <v>978</v>
      </c>
      <c r="J2473" s="3">
        <v>1</v>
      </c>
    </row>
    <row r="2474" spans="1:10" x14ac:dyDescent="0.2">
      <c r="A2474" s="3" t="s">
        <v>5333</v>
      </c>
      <c r="B2474" s="3" t="s">
        <v>11475</v>
      </c>
      <c r="C2474" s="3" t="s">
        <v>11476</v>
      </c>
      <c r="D2474" s="3" t="s">
        <v>7601</v>
      </c>
      <c r="E2474" s="3" t="s">
        <v>7414</v>
      </c>
      <c r="F2474" s="3">
        <v>0.63597635455235402</v>
      </c>
      <c r="G2474" s="3">
        <v>0.72822504598035298</v>
      </c>
      <c r="H2474" s="3">
        <v>0.61751579689230196</v>
      </c>
      <c r="I2474" s="3" t="s">
        <v>2268</v>
      </c>
      <c r="J2474" s="3">
        <v>1</v>
      </c>
    </row>
    <row r="2475" spans="1:10" x14ac:dyDescent="0.2">
      <c r="A2475" s="3" t="s">
        <v>5333</v>
      </c>
      <c r="B2475" s="3" t="s">
        <v>11477</v>
      </c>
      <c r="C2475" s="3" t="s">
        <v>11478</v>
      </c>
      <c r="D2475" s="3" t="s">
        <v>7601</v>
      </c>
      <c r="E2475" s="3" t="s">
        <v>7414</v>
      </c>
      <c r="F2475" s="3">
        <v>0.63597635455235402</v>
      </c>
      <c r="G2475" s="3">
        <v>0.72822504598035298</v>
      </c>
      <c r="H2475" s="3">
        <v>0.61751579689230196</v>
      </c>
      <c r="I2475" s="3" t="s">
        <v>1318</v>
      </c>
      <c r="J2475" s="3">
        <v>1</v>
      </c>
    </row>
    <row r="2476" spans="1:10" x14ac:dyDescent="0.2">
      <c r="A2476" s="3" t="s">
        <v>5333</v>
      </c>
      <c r="B2476" s="3" t="s">
        <v>11479</v>
      </c>
      <c r="C2476" s="3" t="s">
        <v>11480</v>
      </c>
      <c r="D2476" s="3" t="s">
        <v>7601</v>
      </c>
      <c r="E2476" s="3" t="s">
        <v>7414</v>
      </c>
      <c r="F2476" s="3">
        <v>0.63597635455235402</v>
      </c>
      <c r="G2476" s="3">
        <v>0.72822504598035298</v>
      </c>
      <c r="H2476" s="3">
        <v>0.61751579689230196</v>
      </c>
      <c r="I2476" s="3" t="s">
        <v>919</v>
      </c>
      <c r="J2476" s="3">
        <v>1</v>
      </c>
    </row>
    <row r="2477" spans="1:10" x14ac:dyDescent="0.2">
      <c r="A2477" s="3" t="s">
        <v>5333</v>
      </c>
      <c r="B2477" s="3" t="s">
        <v>11481</v>
      </c>
      <c r="C2477" s="3" t="s">
        <v>11482</v>
      </c>
      <c r="D2477" s="3" t="s">
        <v>5658</v>
      </c>
      <c r="E2477" s="3" t="s">
        <v>6426</v>
      </c>
      <c r="F2477" s="3">
        <v>0.63682059765856702</v>
      </c>
      <c r="G2477" s="3">
        <v>0.728897243038925</v>
      </c>
      <c r="H2477" s="3">
        <v>0.61808580242092803</v>
      </c>
      <c r="I2477" s="3" t="s">
        <v>8914</v>
      </c>
      <c r="J2477" s="3">
        <v>3</v>
      </c>
    </row>
    <row r="2478" spans="1:10" x14ac:dyDescent="0.2">
      <c r="A2478" s="3" t="s">
        <v>5333</v>
      </c>
      <c r="B2478" s="3" t="s">
        <v>11483</v>
      </c>
      <c r="C2478" s="3" t="s">
        <v>11484</v>
      </c>
      <c r="D2478" s="3" t="s">
        <v>5538</v>
      </c>
      <c r="E2478" s="3" t="s">
        <v>5569</v>
      </c>
      <c r="F2478" s="3">
        <v>0.63731463446662195</v>
      </c>
      <c r="G2478" s="3">
        <v>0.72916821722987801</v>
      </c>
      <c r="H2478" s="3">
        <v>0.61831558144924803</v>
      </c>
      <c r="I2478" s="3" t="s">
        <v>10739</v>
      </c>
      <c r="J2478" s="3">
        <v>4</v>
      </c>
    </row>
    <row r="2479" spans="1:10" x14ac:dyDescent="0.2">
      <c r="A2479" s="3" t="s">
        <v>5333</v>
      </c>
      <c r="B2479" s="3" t="s">
        <v>11485</v>
      </c>
      <c r="C2479" s="3" t="s">
        <v>11486</v>
      </c>
      <c r="D2479" s="3" t="s">
        <v>7601</v>
      </c>
      <c r="E2479" s="3" t="s">
        <v>7431</v>
      </c>
      <c r="F2479" s="3">
        <v>0.63972057559112006</v>
      </c>
      <c r="G2479" s="3">
        <v>0.73044645899485605</v>
      </c>
      <c r="H2479" s="3">
        <v>0.61939949704165798</v>
      </c>
      <c r="I2479" s="3" t="s">
        <v>1693</v>
      </c>
      <c r="J2479" s="3">
        <v>1</v>
      </c>
    </row>
    <row r="2480" spans="1:10" x14ac:dyDescent="0.2">
      <c r="A2480" s="3" t="s">
        <v>5333</v>
      </c>
      <c r="B2480" s="3" t="s">
        <v>11487</v>
      </c>
      <c r="C2480" s="3" t="s">
        <v>11488</v>
      </c>
      <c r="D2480" s="3" t="s">
        <v>7601</v>
      </c>
      <c r="E2480" s="3" t="s">
        <v>7431</v>
      </c>
      <c r="F2480" s="3">
        <v>0.63972057559112006</v>
      </c>
      <c r="G2480" s="3">
        <v>0.73044645899485605</v>
      </c>
      <c r="H2480" s="3">
        <v>0.61939949704165798</v>
      </c>
      <c r="I2480" s="3" t="s">
        <v>619</v>
      </c>
      <c r="J2480" s="3">
        <v>1</v>
      </c>
    </row>
    <row r="2481" spans="1:10" x14ac:dyDescent="0.2">
      <c r="A2481" s="3" t="s">
        <v>5333</v>
      </c>
      <c r="B2481" s="3" t="s">
        <v>11489</v>
      </c>
      <c r="C2481" s="3" t="s">
        <v>11490</v>
      </c>
      <c r="D2481" s="3" t="s">
        <v>7601</v>
      </c>
      <c r="E2481" s="3" t="s">
        <v>7431</v>
      </c>
      <c r="F2481" s="3">
        <v>0.63972057559112006</v>
      </c>
      <c r="G2481" s="3">
        <v>0.73044645899485605</v>
      </c>
      <c r="H2481" s="3">
        <v>0.61939949704165798</v>
      </c>
      <c r="I2481" s="3" t="s">
        <v>1426</v>
      </c>
      <c r="J2481" s="3">
        <v>1</v>
      </c>
    </row>
    <row r="2482" spans="1:10" x14ac:dyDescent="0.2">
      <c r="A2482" s="3" t="s">
        <v>5333</v>
      </c>
      <c r="B2482" s="3" t="s">
        <v>11491</v>
      </c>
      <c r="C2482" s="3" t="s">
        <v>11492</v>
      </c>
      <c r="D2482" s="3" t="s">
        <v>7601</v>
      </c>
      <c r="E2482" s="3" t="s">
        <v>7431</v>
      </c>
      <c r="F2482" s="3">
        <v>0.63972057559112006</v>
      </c>
      <c r="G2482" s="3">
        <v>0.73044645899485605</v>
      </c>
      <c r="H2482" s="3">
        <v>0.61939949704165798</v>
      </c>
      <c r="I2482" s="3" t="s">
        <v>2376</v>
      </c>
      <c r="J2482" s="3">
        <v>1</v>
      </c>
    </row>
    <row r="2483" spans="1:10" x14ac:dyDescent="0.2">
      <c r="A2483" s="3" t="s">
        <v>5333</v>
      </c>
      <c r="B2483" s="3" t="s">
        <v>11493</v>
      </c>
      <c r="C2483" s="3" t="s">
        <v>11494</v>
      </c>
      <c r="D2483" s="3" t="s">
        <v>7601</v>
      </c>
      <c r="E2483" s="3" t="s">
        <v>7431</v>
      </c>
      <c r="F2483" s="3">
        <v>0.63972057559112006</v>
      </c>
      <c r="G2483" s="3">
        <v>0.73044645899485605</v>
      </c>
      <c r="H2483" s="3">
        <v>0.61939949704165798</v>
      </c>
      <c r="I2483" s="3" t="s">
        <v>954</v>
      </c>
      <c r="J2483" s="3">
        <v>1</v>
      </c>
    </row>
    <row r="2484" spans="1:10" x14ac:dyDescent="0.2">
      <c r="A2484" s="3" t="s">
        <v>5333</v>
      </c>
      <c r="B2484" s="3" t="s">
        <v>11495</v>
      </c>
      <c r="C2484" s="3" t="s">
        <v>11496</v>
      </c>
      <c r="D2484" s="3" t="s">
        <v>5999</v>
      </c>
      <c r="E2484" s="3" t="s">
        <v>6547</v>
      </c>
      <c r="F2484" s="3">
        <v>0.64098685594677196</v>
      </c>
      <c r="G2484" s="3">
        <v>0.73130303935312102</v>
      </c>
      <c r="H2484" s="3">
        <v>0.62012585478704996</v>
      </c>
      <c r="I2484" s="3" t="s">
        <v>10570</v>
      </c>
      <c r="J2484" s="3">
        <v>2</v>
      </c>
    </row>
    <row r="2485" spans="1:10" x14ac:dyDescent="0.2">
      <c r="A2485" s="3" t="s">
        <v>5333</v>
      </c>
      <c r="B2485" s="3" t="s">
        <v>11497</v>
      </c>
      <c r="C2485" s="3" t="s">
        <v>11498</v>
      </c>
      <c r="D2485" s="3" t="s">
        <v>5999</v>
      </c>
      <c r="E2485" s="3" t="s">
        <v>6547</v>
      </c>
      <c r="F2485" s="3">
        <v>0.64098685594677196</v>
      </c>
      <c r="G2485" s="3">
        <v>0.73130303935312102</v>
      </c>
      <c r="H2485" s="3">
        <v>0.62012585478704996</v>
      </c>
      <c r="I2485" s="3" t="s">
        <v>7488</v>
      </c>
      <c r="J2485" s="3">
        <v>2</v>
      </c>
    </row>
    <row r="2486" spans="1:10" x14ac:dyDescent="0.2">
      <c r="A2486" s="3" t="s">
        <v>5333</v>
      </c>
      <c r="B2486" s="3" t="s">
        <v>11499</v>
      </c>
      <c r="C2486" s="3" t="s">
        <v>11500</v>
      </c>
      <c r="D2486" s="3" t="s">
        <v>7601</v>
      </c>
      <c r="E2486" s="3" t="s">
        <v>5373</v>
      </c>
      <c r="F2486" s="3">
        <v>0.64342648237100097</v>
      </c>
      <c r="G2486" s="3">
        <v>0.73231753053791804</v>
      </c>
      <c r="H2486" s="3">
        <v>0.62098611678418703</v>
      </c>
      <c r="I2486" s="3" t="s">
        <v>815</v>
      </c>
      <c r="J2486" s="3">
        <v>1</v>
      </c>
    </row>
    <row r="2487" spans="1:10" x14ac:dyDescent="0.2">
      <c r="A2487" s="3" t="s">
        <v>5333</v>
      </c>
      <c r="B2487" s="3" t="s">
        <v>11501</v>
      </c>
      <c r="C2487" s="3" t="s">
        <v>11502</v>
      </c>
      <c r="D2487" s="3" t="s">
        <v>7601</v>
      </c>
      <c r="E2487" s="3" t="s">
        <v>5373</v>
      </c>
      <c r="F2487" s="3">
        <v>0.64342648237100097</v>
      </c>
      <c r="G2487" s="3">
        <v>0.73231753053791804</v>
      </c>
      <c r="H2487" s="3">
        <v>0.62098611678418703</v>
      </c>
      <c r="I2487" s="3" t="s">
        <v>619</v>
      </c>
      <c r="J2487" s="3">
        <v>1</v>
      </c>
    </row>
    <row r="2488" spans="1:10" x14ac:dyDescent="0.2">
      <c r="A2488" s="3" t="s">
        <v>5333</v>
      </c>
      <c r="B2488" s="3" t="s">
        <v>11503</v>
      </c>
      <c r="C2488" s="3" t="s">
        <v>11504</v>
      </c>
      <c r="D2488" s="3" t="s">
        <v>7601</v>
      </c>
      <c r="E2488" s="3" t="s">
        <v>5373</v>
      </c>
      <c r="F2488" s="3">
        <v>0.64342648237100097</v>
      </c>
      <c r="G2488" s="3">
        <v>0.73231753053791804</v>
      </c>
      <c r="H2488" s="3">
        <v>0.62098611678418703</v>
      </c>
      <c r="I2488" s="3" t="s">
        <v>1339</v>
      </c>
      <c r="J2488" s="3">
        <v>1</v>
      </c>
    </row>
    <row r="2489" spans="1:10" x14ac:dyDescent="0.2">
      <c r="A2489" s="3" t="s">
        <v>5333</v>
      </c>
      <c r="B2489" s="3" t="s">
        <v>11505</v>
      </c>
      <c r="C2489" s="3" t="s">
        <v>11506</v>
      </c>
      <c r="D2489" s="3" t="s">
        <v>7601</v>
      </c>
      <c r="E2489" s="3" t="s">
        <v>5373</v>
      </c>
      <c r="F2489" s="3">
        <v>0.64342648237100097</v>
      </c>
      <c r="G2489" s="3">
        <v>0.73231753053791804</v>
      </c>
      <c r="H2489" s="3">
        <v>0.62098611678418703</v>
      </c>
      <c r="I2489" s="3" t="s">
        <v>2666</v>
      </c>
      <c r="J2489" s="3">
        <v>1</v>
      </c>
    </row>
    <row r="2490" spans="1:10" x14ac:dyDescent="0.2">
      <c r="A2490" s="3" t="s">
        <v>5333</v>
      </c>
      <c r="B2490" s="3" t="s">
        <v>11507</v>
      </c>
      <c r="C2490" s="3" t="s">
        <v>11508</v>
      </c>
      <c r="D2490" s="3" t="s">
        <v>7601</v>
      </c>
      <c r="E2490" s="3" t="s">
        <v>5373</v>
      </c>
      <c r="F2490" s="3">
        <v>0.64342648237100097</v>
      </c>
      <c r="G2490" s="3">
        <v>0.73231753053791804</v>
      </c>
      <c r="H2490" s="3">
        <v>0.62098611678418703</v>
      </c>
      <c r="I2490" s="3" t="s">
        <v>2376</v>
      </c>
      <c r="J2490" s="3">
        <v>1</v>
      </c>
    </row>
    <row r="2491" spans="1:10" x14ac:dyDescent="0.2">
      <c r="A2491" s="3" t="s">
        <v>5333</v>
      </c>
      <c r="B2491" s="3" t="s">
        <v>11509</v>
      </c>
      <c r="C2491" s="3" t="s">
        <v>11510</v>
      </c>
      <c r="D2491" s="3" t="s">
        <v>7601</v>
      </c>
      <c r="E2491" s="3" t="s">
        <v>5373</v>
      </c>
      <c r="F2491" s="3">
        <v>0.64342648237100097</v>
      </c>
      <c r="G2491" s="3">
        <v>0.73231753053791804</v>
      </c>
      <c r="H2491" s="3">
        <v>0.62098611678418703</v>
      </c>
      <c r="I2491" s="3" t="s">
        <v>1173</v>
      </c>
      <c r="J2491" s="3">
        <v>1</v>
      </c>
    </row>
    <row r="2492" spans="1:10" x14ac:dyDescent="0.2">
      <c r="A2492" s="3" t="s">
        <v>5333</v>
      </c>
      <c r="B2492" s="3" t="s">
        <v>11511</v>
      </c>
      <c r="C2492" s="3" t="s">
        <v>11512</v>
      </c>
      <c r="D2492" s="3" t="s">
        <v>5658</v>
      </c>
      <c r="E2492" s="3" t="s">
        <v>11513</v>
      </c>
      <c r="F2492" s="3">
        <v>0.64517475837013305</v>
      </c>
      <c r="G2492" s="3">
        <v>0.73401255127296505</v>
      </c>
      <c r="H2492" s="3">
        <v>0.62242345004500998</v>
      </c>
      <c r="I2492" s="3" t="s">
        <v>6717</v>
      </c>
      <c r="J2492" s="3">
        <v>3</v>
      </c>
    </row>
    <row r="2493" spans="1:10" x14ac:dyDescent="0.2">
      <c r="A2493" s="3" t="s">
        <v>5333</v>
      </c>
      <c r="B2493" s="3" t="s">
        <v>11514</v>
      </c>
      <c r="C2493" s="3" t="s">
        <v>11515</v>
      </c>
      <c r="D2493" s="3" t="s">
        <v>7601</v>
      </c>
      <c r="E2493" s="3" t="s">
        <v>7475</v>
      </c>
      <c r="F2493" s="3">
        <v>0.64709446493695399</v>
      </c>
      <c r="G2493" s="3">
        <v>0.73472184039716604</v>
      </c>
      <c r="H2493" s="3">
        <v>0.62302490867538196</v>
      </c>
      <c r="I2493" s="3" t="s">
        <v>1050</v>
      </c>
      <c r="J2493" s="3">
        <v>1</v>
      </c>
    </row>
    <row r="2494" spans="1:10" x14ac:dyDescent="0.2">
      <c r="A2494" s="3" t="s">
        <v>5333</v>
      </c>
      <c r="B2494" s="3" t="s">
        <v>11516</v>
      </c>
      <c r="C2494" s="3" t="s">
        <v>11517</v>
      </c>
      <c r="D2494" s="3" t="s">
        <v>7601</v>
      </c>
      <c r="E2494" s="3" t="s">
        <v>7475</v>
      </c>
      <c r="F2494" s="3">
        <v>0.64709446493695399</v>
      </c>
      <c r="G2494" s="3">
        <v>0.73472184039716604</v>
      </c>
      <c r="H2494" s="3">
        <v>0.62302490867538196</v>
      </c>
      <c r="I2494" s="3" t="s">
        <v>1313</v>
      </c>
      <c r="J2494" s="3">
        <v>1</v>
      </c>
    </row>
    <row r="2495" spans="1:10" x14ac:dyDescent="0.2">
      <c r="A2495" s="3" t="s">
        <v>5333</v>
      </c>
      <c r="B2495" s="3" t="s">
        <v>11518</v>
      </c>
      <c r="C2495" s="3" t="s">
        <v>11519</v>
      </c>
      <c r="D2495" s="3" t="s">
        <v>7601</v>
      </c>
      <c r="E2495" s="3" t="s">
        <v>7475</v>
      </c>
      <c r="F2495" s="3">
        <v>0.64709446493695399</v>
      </c>
      <c r="G2495" s="3">
        <v>0.73472184039716604</v>
      </c>
      <c r="H2495" s="3">
        <v>0.62302490867538196</v>
      </c>
      <c r="I2495" s="3" t="s">
        <v>1318</v>
      </c>
      <c r="J2495" s="3">
        <v>1</v>
      </c>
    </row>
    <row r="2496" spans="1:10" x14ac:dyDescent="0.2">
      <c r="A2496" s="3" t="s">
        <v>5333</v>
      </c>
      <c r="B2496" s="3" t="s">
        <v>11520</v>
      </c>
      <c r="C2496" s="3" t="s">
        <v>11521</v>
      </c>
      <c r="D2496" s="3" t="s">
        <v>7601</v>
      </c>
      <c r="E2496" s="3" t="s">
        <v>7475</v>
      </c>
      <c r="F2496" s="3">
        <v>0.64709446493695399</v>
      </c>
      <c r="G2496" s="3">
        <v>0.73472184039716604</v>
      </c>
      <c r="H2496" s="3">
        <v>0.62302490867538196</v>
      </c>
      <c r="I2496" s="3" t="s">
        <v>3259</v>
      </c>
      <c r="J2496" s="3">
        <v>1</v>
      </c>
    </row>
    <row r="2497" spans="1:10" x14ac:dyDescent="0.2">
      <c r="A2497" s="3" t="s">
        <v>5333</v>
      </c>
      <c r="B2497" s="3" t="s">
        <v>11522</v>
      </c>
      <c r="C2497" s="3" t="s">
        <v>11523</v>
      </c>
      <c r="D2497" s="3" t="s">
        <v>7601</v>
      </c>
      <c r="E2497" s="3" t="s">
        <v>7475</v>
      </c>
      <c r="F2497" s="3">
        <v>0.64709446493695399</v>
      </c>
      <c r="G2497" s="3">
        <v>0.73472184039716604</v>
      </c>
      <c r="H2497" s="3">
        <v>0.62302490867538196</v>
      </c>
      <c r="I2497" s="3" t="s">
        <v>681</v>
      </c>
      <c r="J2497" s="3">
        <v>1</v>
      </c>
    </row>
    <row r="2498" spans="1:10" x14ac:dyDescent="0.2">
      <c r="A2498" s="3" t="s">
        <v>5333</v>
      </c>
      <c r="B2498" s="3" t="s">
        <v>11524</v>
      </c>
      <c r="C2498" s="3" t="s">
        <v>11525</v>
      </c>
      <c r="D2498" s="3" t="s">
        <v>5538</v>
      </c>
      <c r="E2498" s="3" t="s">
        <v>11526</v>
      </c>
      <c r="F2498" s="3">
        <v>0.64998250704240401</v>
      </c>
      <c r="G2498" s="3">
        <v>0.73766175727746897</v>
      </c>
      <c r="H2498" s="3">
        <v>0.62551788131503205</v>
      </c>
      <c r="I2498" s="3" t="s">
        <v>11527</v>
      </c>
      <c r="J2498" s="3">
        <v>4</v>
      </c>
    </row>
    <row r="2499" spans="1:10" x14ac:dyDescent="0.2">
      <c r="A2499" s="3" t="s">
        <v>5333</v>
      </c>
      <c r="B2499" s="3" t="s">
        <v>11528</v>
      </c>
      <c r="C2499" s="3" t="s">
        <v>11529</v>
      </c>
      <c r="D2499" s="3" t="s">
        <v>7601</v>
      </c>
      <c r="E2499" s="3" t="s">
        <v>5975</v>
      </c>
      <c r="F2499" s="3">
        <v>0.65072490938379401</v>
      </c>
      <c r="G2499" s="3">
        <v>0.73766175727746897</v>
      </c>
      <c r="H2499" s="3">
        <v>0.62551788131503205</v>
      </c>
      <c r="I2499" s="3" t="s">
        <v>2268</v>
      </c>
      <c r="J2499" s="3">
        <v>1</v>
      </c>
    </row>
    <row r="2500" spans="1:10" x14ac:dyDescent="0.2">
      <c r="A2500" s="3" t="s">
        <v>5333</v>
      </c>
      <c r="B2500" s="3" t="s">
        <v>11530</v>
      </c>
      <c r="C2500" s="3" t="s">
        <v>11531</v>
      </c>
      <c r="D2500" s="3" t="s">
        <v>7601</v>
      </c>
      <c r="E2500" s="3" t="s">
        <v>5975</v>
      </c>
      <c r="F2500" s="3">
        <v>0.65072490938379401</v>
      </c>
      <c r="G2500" s="3">
        <v>0.73766175727746897</v>
      </c>
      <c r="H2500" s="3">
        <v>0.62551788131503205</v>
      </c>
      <c r="I2500" s="3" t="s">
        <v>1693</v>
      </c>
      <c r="J2500" s="3">
        <v>1</v>
      </c>
    </row>
    <row r="2501" spans="1:10" x14ac:dyDescent="0.2">
      <c r="A2501" s="3" t="s">
        <v>5333</v>
      </c>
      <c r="B2501" s="3" t="s">
        <v>11532</v>
      </c>
      <c r="C2501" s="3" t="s">
        <v>11533</v>
      </c>
      <c r="D2501" s="3" t="s">
        <v>7601</v>
      </c>
      <c r="E2501" s="3" t="s">
        <v>5975</v>
      </c>
      <c r="F2501" s="3">
        <v>0.65072490938379401</v>
      </c>
      <c r="G2501" s="3">
        <v>0.73766175727746897</v>
      </c>
      <c r="H2501" s="3">
        <v>0.62551788131503205</v>
      </c>
      <c r="I2501" s="3" t="s">
        <v>1173</v>
      </c>
      <c r="J2501" s="3">
        <v>1</v>
      </c>
    </row>
    <row r="2502" spans="1:10" x14ac:dyDescent="0.2">
      <c r="A2502" s="3" t="s">
        <v>5333</v>
      </c>
      <c r="B2502" s="3" t="s">
        <v>11534</v>
      </c>
      <c r="C2502" s="3" t="s">
        <v>11535</v>
      </c>
      <c r="D2502" s="3" t="s">
        <v>5999</v>
      </c>
      <c r="E2502" s="3" t="s">
        <v>11536</v>
      </c>
      <c r="F2502" s="3">
        <v>0.65108979196799499</v>
      </c>
      <c r="G2502" s="3">
        <v>0.73778027606449403</v>
      </c>
      <c r="H2502" s="3">
        <v>0.62561838214732401</v>
      </c>
      <c r="I2502" s="3" t="s">
        <v>6785</v>
      </c>
      <c r="J2502" s="3">
        <v>2</v>
      </c>
    </row>
    <row r="2503" spans="1:10" x14ac:dyDescent="0.2">
      <c r="A2503" s="3" t="s">
        <v>5333</v>
      </c>
      <c r="B2503" s="3" t="s">
        <v>11537</v>
      </c>
      <c r="C2503" s="3" t="s">
        <v>11538</v>
      </c>
      <c r="D2503" s="3" t="s">
        <v>5538</v>
      </c>
      <c r="E2503" s="3" t="s">
        <v>5451</v>
      </c>
      <c r="F2503" s="3">
        <v>0.65354802696979397</v>
      </c>
      <c r="G2503" s="3">
        <v>0.73971491826271996</v>
      </c>
      <c r="H2503" s="3">
        <v>0.627258908143145</v>
      </c>
      <c r="I2503" s="3" t="s">
        <v>11354</v>
      </c>
      <c r="J2503" s="3">
        <v>4</v>
      </c>
    </row>
    <row r="2504" spans="1:10" x14ac:dyDescent="0.2">
      <c r="A2504" s="3" t="s">
        <v>5333</v>
      </c>
      <c r="B2504" s="3" t="s">
        <v>11539</v>
      </c>
      <c r="C2504" s="3" t="s">
        <v>11540</v>
      </c>
      <c r="D2504" s="3" t="s">
        <v>5999</v>
      </c>
      <c r="E2504" s="3" t="s">
        <v>6595</v>
      </c>
      <c r="F2504" s="3">
        <v>0.65358015360968602</v>
      </c>
      <c r="G2504" s="3">
        <v>0.73971491826271996</v>
      </c>
      <c r="H2504" s="3">
        <v>0.627258908143145</v>
      </c>
      <c r="I2504" s="3" t="s">
        <v>10570</v>
      </c>
      <c r="J2504" s="3">
        <v>2</v>
      </c>
    </row>
    <row r="2505" spans="1:10" x14ac:dyDescent="0.2">
      <c r="A2505" s="3" t="s">
        <v>5333</v>
      </c>
      <c r="B2505" s="3" t="s">
        <v>11541</v>
      </c>
      <c r="C2505" s="3" t="s">
        <v>11542</v>
      </c>
      <c r="D2505" s="3" t="s">
        <v>5999</v>
      </c>
      <c r="E2505" s="3" t="s">
        <v>6595</v>
      </c>
      <c r="F2505" s="3">
        <v>0.65358015360968602</v>
      </c>
      <c r="G2505" s="3">
        <v>0.73971491826271996</v>
      </c>
      <c r="H2505" s="3">
        <v>0.627258908143145</v>
      </c>
      <c r="I2505" s="3" t="s">
        <v>11543</v>
      </c>
      <c r="J2505" s="3">
        <v>2</v>
      </c>
    </row>
    <row r="2506" spans="1:10" x14ac:dyDescent="0.2">
      <c r="A2506" s="3" t="s">
        <v>5333</v>
      </c>
      <c r="B2506" s="3" t="s">
        <v>11544</v>
      </c>
      <c r="C2506" s="3" t="s">
        <v>11545</v>
      </c>
      <c r="D2506" s="3" t="s">
        <v>7601</v>
      </c>
      <c r="E2506" s="3" t="s">
        <v>5416</v>
      </c>
      <c r="F2506" s="3">
        <v>0.65431819789599599</v>
      </c>
      <c r="G2506" s="3">
        <v>0.73995920703800999</v>
      </c>
      <c r="H2506" s="3">
        <v>0.62746605863677096</v>
      </c>
      <c r="I2506" s="3" t="s">
        <v>681</v>
      </c>
      <c r="J2506" s="3">
        <v>1</v>
      </c>
    </row>
    <row r="2507" spans="1:10" x14ac:dyDescent="0.2">
      <c r="A2507" s="3" t="s">
        <v>5333</v>
      </c>
      <c r="B2507" s="3" t="s">
        <v>11546</v>
      </c>
      <c r="C2507" s="3" t="s">
        <v>11547</v>
      </c>
      <c r="D2507" s="3" t="s">
        <v>7601</v>
      </c>
      <c r="E2507" s="3" t="s">
        <v>5416</v>
      </c>
      <c r="F2507" s="3">
        <v>0.65431819789599599</v>
      </c>
      <c r="G2507" s="3">
        <v>0.73995920703800999</v>
      </c>
      <c r="H2507" s="3">
        <v>0.62746605863677096</v>
      </c>
      <c r="I2507" s="3" t="s">
        <v>428</v>
      </c>
      <c r="J2507" s="3">
        <v>1</v>
      </c>
    </row>
    <row r="2508" spans="1:10" x14ac:dyDescent="0.2">
      <c r="A2508" s="3" t="s">
        <v>5333</v>
      </c>
      <c r="B2508" s="3" t="s">
        <v>11548</v>
      </c>
      <c r="C2508" s="3" t="s">
        <v>11549</v>
      </c>
      <c r="D2508" s="3" t="s">
        <v>5538</v>
      </c>
      <c r="E2508" s="3" t="s">
        <v>11550</v>
      </c>
      <c r="F2508" s="3">
        <v>0.65532175888345401</v>
      </c>
      <c r="G2508" s="3">
        <v>0.74079851004216601</v>
      </c>
      <c r="H2508" s="3">
        <v>0.62817776563765704</v>
      </c>
      <c r="I2508" s="3" t="s">
        <v>11551</v>
      </c>
      <c r="J2508" s="3">
        <v>4</v>
      </c>
    </row>
    <row r="2509" spans="1:10" x14ac:dyDescent="0.2">
      <c r="A2509" s="3" t="s">
        <v>5333</v>
      </c>
      <c r="B2509" s="3" t="s">
        <v>11552</v>
      </c>
      <c r="C2509" s="3" t="s">
        <v>11553</v>
      </c>
      <c r="D2509" s="3" t="s">
        <v>5999</v>
      </c>
      <c r="E2509" s="3" t="s">
        <v>5385</v>
      </c>
      <c r="F2509" s="3">
        <v>0.65605641524786196</v>
      </c>
      <c r="G2509" s="3">
        <v>0.74133328581038305</v>
      </c>
      <c r="H2509" s="3">
        <v>0.62863124150544303</v>
      </c>
      <c r="I2509" s="3" t="s">
        <v>6078</v>
      </c>
      <c r="J2509" s="3">
        <v>2</v>
      </c>
    </row>
    <row r="2510" spans="1:10" x14ac:dyDescent="0.2">
      <c r="A2510" s="3" t="s">
        <v>5333</v>
      </c>
      <c r="B2510" s="3" t="s">
        <v>11554</v>
      </c>
      <c r="C2510" s="3" t="s">
        <v>11555</v>
      </c>
      <c r="D2510" s="3" t="s">
        <v>5538</v>
      </c>
      <c r="E2510" s="3" t="s">
        <v>10875</v>
      </c>
      <c r="F2510" s="3">
        <v>0.65708946027694604</v>
      </c>
      <c r="G2510" s="3">
        <v>0.741613732976381</v>
      </c>
      <c r="H2510" s="3">
        <v>0.62886905336889598</v>
      </c>
      <c r="I2510" s="3" t="s">
        <v>11556</v>
      </c>
      <c r="J2510" s="3">
        <v>4</v>
      </c>
    </row>
    <row r="2511" spans="1:10" x14ac:dyDescent="0.2">
      <c r="A2511" s="3" t="s">
        <v>5333</v>
      </c>
      <c r="B2511" s="3" t="s">
        <v>11557</v>
      </c>
      <c r="C2511" s="3" t="s">
        <v>11558</v>
      </c>
      <c r="D2511" s="3" t="s">
        <v>7601</v>
      </c>
      <c r="E2511" s="3" t="s">
        <v>5993</v>
      </c>
      <c r="F2511" s="3">
        <v>0.65787470878709298</v>
      </c>
      <c r="G2511" s="3">
        <v>0.741613732976381</v>
      </c>
      <c r="H2511" s="3">
        <v>0.62886905336889598</v>
      </c>
      <c r="I2511" s="3" t="s">
        <v>1693</v>
      </c>
      <c r="J2511" s="3">
        <v>1</v>
      </c>
    </row>
    <row r="2512" spans="1:10" x14ac:dyDescent="0.2">
      <c r="A2512" s="3" t="s">
        <v>5333</v>
      </c>
      <c r="B2512" s="3" t="s">
        <v>11559</v>
      </c>
      <c r="C2512" s="3" t="s">
        <v>11560</v>
      </c>
      <c r="D2512" s="3" t="s">
        <v>7601</v>
      </c>
      <c r="E2512" s="3" t="s">
        <v>5993</v>
      </c>
      <c r="F2512" s="3">
        <v>0.65787470878709298</v>
      </c>
      <c r="G2512" s="3">
        <v>0.741613732976381</v>
      </c>
      <c r="H2512" s="3">
        <v>0.62886905336889598</v>
      </c>
      <c r="I2512" s="3" t="s">
        <v>1489</v>
      </c>
      <c r="J2512" s="3">
        <v>1</v>
      </c>
    </row>
    <row r="2513" spans="1:10" x14ac:dyDescent="0.2">
      <c r="A2513" s="3" t="s">
        <v>5333</v>
      </c>
      <c r="B2513" s="3" t="s">
        <v>11561</v>
      </c>
      <c r="C2513" s="3" t="s">
        <v>11562</v>
      </c>
      <c r="D2513" s="3" t="s">
        <v>7601</v>
      </c>
      <c r="E2513" s="3" t="s">
        <v>5993</v>
      </c>
      <c r="F2513" s="3">
        <v>0.65787470878709298</v>
      </c>
      <c r="G2513" s="3">
        <v>0.741613732976381</v>
      </c>
      <c r="H2513" s="3">
        <v>0.62886905336889598</v>
      </c>
      <c r="I2513" s="3" t="s">
        <v>4516</v>
      </c>
      <c r="J2513" s="3">
        <v>1</v>
      </c>
    </row>
    <row r="2514" spans="1:10" x14ac:dyDescent="0.2">
      <c r="A2514" s="3" t="s">
        <v>5333</v>
      </c>
      <c r="B2514" s="3" t="s">
        <v>11563</v>
      </c>
      <c r="C2514" s="3" t="s">
        <v>11564</v>
      </c>
      <c r="D2514" s="3" t="s">
        <v>7601</v>
      </c>
      <c r="E2514" s="3" t="s">
        <v>5993</v>
      </c>
      <c r="F2514" s="3">
        <v>0.65787470878709298</v>
      </c>
      <c r="G2514" s="3">
        <v>0.741613732976381</v>
      </c>
      <c r="H2514" s="3">
        <v>0.62886905336889598</v>
      </c>
      <c r="I2514" s="3" t="s">
        <v>1818</v>
      </c>
      <c r="J2514" s="3">
        <v>1</v>
      </c>
    </row>
    <row r="2515" spans="1:10" x14ac:dyDescent="0.2">
      <c r="A2515" s="3" t="s">
        <v>5333</v>
      </c>
      <c r="B2515" s="3" t="s">
        <v>11565</v>
      </c>
      <c r="C2515" s="3" t="s">
        <v>11566</v>
      </c>
      <c r="D2515" s="3" t="s">
        <v>7601</v>
      </c>
      <c r="E2515" s="3" t="s">
        <v>5993</v>
      </c>
      <c r="F2515" s="3">
        <v>0.65787470878709298</v>
      </c>
      <c r="G2515" s="3">
        <v>0.741613732976381</v>
      </c>
      <c r="H2515" s="3">
        <v>0.62886905336889598</v>
      </c>
      <c r="I2515" s="3" t="s">
        <v>1685</v>
      </c>
      <c r="J2515" s="3">
        <v>1</v>
      </c>
    </row>
    <row r="2516" spans="1:10" x14ac:dyDescent="0.2">
      <c r="A2516" s="3" t="s">
        <v>5333</v>
      </c>
      <c r="B2516" s="3" t="s">
        <v>11567</v>
      </c>
      <c r="C2516" s="3" t="s">
        <v>11568</v>
      </c>
      <c r="D2516" s="3" t="s">
        <v>5999</v>
      </c>
      <c r="E2516" s="3" t="s">
        <v>6622</v>
      </c>
      <c r="F2516" s="3">
        <v>0.65851860305837895</v>
      </c>
      <c r="G2516" s="3">
        <v>0.74204442189560404</v>
      </c>
      <c r="H2516" s="3">
        <v>0.62923426631046497</v>
      </c>
      <c r="I2516" s="3" t="s">
        <v>11399</v>
      </c>
      <c r="J2516" s="3">
        <v>2</v>
      </c>
    </row>
    <row r="2517" spans="1:10" x14ac:dyDescent="0.2">
      <c r="A2517" s="3" t="s">
        <v>5333</v>
      </c>
      <c r="B2517" s="3" t="s">
        <v>11569</v>
      </c>
      <c r="C2517" s="3" t="s">
        <v>11570</v>
      </c>
      <c r="D2517" s="3" t="s">
        <v>7601</v>
      </c>
      <c r="E2517" s="3" t="s">
        <v>9859</v>
      </c>
      <c r="F2517" s="3">
        <v>0.66139481653867005</v>
      </c>
      <c r="G2517" s="3">
        <v>0.74419337746937597</v>
      </c>
      <c r="H2517" s="3">
        <v>0.63105652444474403</v>
      </c>
      <c r="I2517" s="3" t="s">
        <v>1035</v>
      </c>
      <c r="J2517" s="3">
        <v>1</v>
      </c>
    </row>
    <row r="2518" spans="1:10" x14ac:dyDescent="0.2">
      <c r="A2518" s="3" t="s">
        <v>5333</v>
      </c>
      <c r="B2518" s="3" t="s">
        <v>11571</v>
      </c>
      <c r="C2518" s="3" t="s">
        <v>11572</v>
      </c>
      <c r="D2518" s="3" t="s">
        <v>7601</v>
      </c>
      <c r="E2518" s="3" t="s">
        <v>9859</v>
      </c>
      <c r="F2518" s="3">
        <v>0.66139481653867005</v>
      </c>
      <c r="G2518" s="3">
        <v>0.74419337746937597</v>
      </c>
      <c r="H2518" s="3">
        <v>0.63105652444474403</v>
      </c>
      <c r="I2518" s="3" t="s">
        <v>2268</v>
      </c>
      <c r="J2518" s="3">
        <v>1</v>
      </c>
    </row>
    <row r="2519" spans="1:10" x14ac:dyDescent="0.2">
      <c r="A2519" s="3" t="s">
        <v>5333</v>
      </c>
      <c r="B2519" s="3" t="s">
        <v>11573</v>
      </c>
      <c r="C2519" s="3" t="s">
        <v>11574</v>
      </c>
      <c r="D2519" s="3" t="s">
        <v>7601</v>
      </c>
      <c r="E2519" s="3" t="s">
        <v>9859</v>
      </c>
      <c r="F2519" s="3">
        <v>0.66139481653867005</v>
      </c>
      <c r="G2519" s="3">
        <v>0.74419337746937597</v>
      </c>
      <c r="H2519" s="3">
        <v>0.63105652444474403</v>
      </c>
      <c r="I2519" s="3" t="s">
        <v>3259</v>
      </c>
      <c r="J2519" s="3">
        <v>1</v>
      </c>
    </row>
    <row r="2520" spans="1:10" x14ac:dyDescent="0.2">
      <c r="A2520" s="3" t="s">
        <v>5333</v>
      </c>
      <c r="B2520" s="3" t="s">
        <v>11575</v>
      </c>
      <c r="C2520" s="3" t="s">
        <v>11576</v>
      </c>
      <c r="D2520" s="3" t="s">
        <v>5658</v>
      </c>
      <c r="E2520" s="3" t="s">
        <v>11577</v>
      </c>
      <c r="F2520" s="3">
        <v>0.66147604722842501</v>
      </c>
      <c r="G2520" s="3">
        <v>0.74419337746937597</v>
      </c>
      <c r="H2520" s="3">
        <v>0.63105652444474403</v>
      </c>
      <c r="I2520" s="3" t="s">
        <v>11578</v>
      </c>
      <c r="J2520" s="3">
        <v>3</v>
      </c>
    </row>
    <row r="2521" spans="1:10" x14ac:dyDescent="0.2">
      <c r="A2521" s="3" t="s">
        <v>5333</v>
      </c>
      <c r="B2521" s="3" t="s">
        <v>11579</v>
      </c>
      <c r="C2521" s="3" t="s">
        <v>11580</v>
      </c>
      <c r="D2521" s="3" t="s">
        <v>5538</v>
      </c>
      <c r="E2521" s="3" t="s">
        <v>10906</v>
      </c>
      <c r="F2521" s="3">
        <v>0.664099797584222</v>
      </c>
      <c r="G2521" s="3">
        <v>0.74684874061654205</v>
      </c>
      <c r="H2521" s="3">
        <v>0.63330820295939005</v>
      </c>
      <c r="I2521" s="3" t="s">
        <v>11354</v>
      </c>
      <c r="J2521" s="3">
        <v>4</v>
      </c>
    </row>
    <row r="2522" spans="1:10" x14ac:dyDescent="0.2">
      <c r="A2522" s="3" t="s">
        <v>5333</v>
      </c>
      <c r="B2522" s="3" t="s">
        <v>11581</v>
      </c>
      <c r="C2522" s="3" t="s">
        <v>11582</v>
      </c>
      <c r="D2522" s="3" t="s">
        <v>7601</v>
      </c>
      <c r="E2522" s="3" t="s">
        <v>5368</v>
      </c>
      <c r="F2522" s="3">
        <v>0.66487889183898696</v>
      </c>
      <c r="G2522" s="3">
        <v>0.74713195062319104</v>
      </c>
      <c r="H2522" s="3">
        <v>0.63354835763947004</v>
      </c>
      <c r="I2522" s="3" t="s">
        <v>395</v>
      </c>
      <c r="J2522" s="3">
        <v>1</v>
      </c>
    </row>
    <row r="2523" spans="1:10" x14ac:dyDescent="0.2">
      <c r="A2523" s="3" t="s">
        <v>5333</v>
      </c>
      <c r="B2523" s="3" t="s">
        <v>11583</v>
      </c>
      <c r="C2523" s="3" t="s">
        <v>11584</v>
      </c>
      <c r="D2523" s="3" t="s">
        <v>7601</v>
      </c>
      <c r="E2523" s="3" t="s">
        <v>5368</v>
      </c>
      <c r="F2523" s="3">
        <v>0.66487889183898696</v>
      </c>
      <c r="G2523" s="3">
        <v>0.74713195062319104</v>
      </c>
      <c r="H2523" s="3">
        <v>0.63354835763947004</v>
      </c>
      <c r="I2523" s="3" t="s">
        <v>2540</v>
      </c>
      <c r="J2523" s="3">
        <v>1</v>
      </c>
    </row>
    <row r="2524" spans="1:10" x14ac:dyDescent="0.2">
      <c r="A2524" s="3" t="s">
        <v>5333</v>
      </c>
      <c r="B2524" s="3" t="s">
        <v>11585</v>
      </c>
      <c r="C2524" s="3" t="s">
        <v>11586</v>
      </c>
      <c r="D2524" s="3" t="s">
        <v>5999</v>
      </c>
      <c r="E2524" s="3" t="s">
        <v>8983</v>
      </c>
      <c r="F2524" s="3">
        <v>0.66822717193804104</v>
      </c>
      <c r="G2524" s="3">
        <v>0.74952100229302099</v>
      </c>
      <c r="H2524" s="3">
        <v>0.63557421098501898</v>
      </c>
      <c r="I2524" s="3" t="s">
        <v>10109</v>
      </c>
      <c r="J2524" s="3">
        <v>2</v>
      </c>
    </row>
    <row r="2525" spans="1:10" x14ac:dyDescent="0.2">
      <c r="A2525" s="3" t="s">
        <v>5333</v>
      </c>
      <c r="B2525" s="3" t="s">
        <v>11587</v>
      </c>
      <c r="C2525" s="3" t="s">
        <v>11588</v>
      </c>
      <c r="D2525" s="3" t="s">
        <v>7601</v>
      </c>
      <c r="E2525" s="3" t="s">
        <v>7586</v>
      </c>
      <c r="F2525" s="3">
        <v>0.66832730162119403</v>
      </c>
      <c r="G2525" s="3">
        <v>0.74952100229302099</v>
      </c>
      <c r="H2525" s="3">
        <v>0.63557421098501898</v>
      </c>
      <c r="I2525" s="3" t="s">
        <v>780</v>
      </c>
      <c r="J2525" s="3">
        <v>1</v>
      </c>
    </row>
    <row r="2526" spans="1:10" x14ac:dyDescent="0.2">
      <c r="A2526" s="3" t="s">
        <v>5333</v>
      </c>
      <c r="B2526" s="3" t="s">
        <v>11589</v>
      </c>
      <c r="C2526" s="3" t="s">
        <v>11590</v>
      </c>
      <c r="D2526" s="3" t="s">
        <v>7601</v>
      </c>
      <c r="E2526" s="3" t="s">
        <v>7586</v>
      </c>
      <c r="F2526" s="3">
        <v>0.66832730162119403</v>
      </c>
      <c r="G2526" s="3">
        <v>0.74952100229302099</v>
      </c>
      <c r="H2526" s="3">
        <v>0.63557421098501898</v>
      </c>
      <c r="I2526" s="3" t="s">
        <v>3390</v>
      </c>
      <c r="J2526" s="3">
        <v>1</v>
      </c>
    </row>
    <row r="2527" spans="1:10" x14ac:dyDescent="0.2">
      <c r="A2527" s="3" t="s">
        <v>5333</v>
      </c>
      <c r="B2527" s="3" t="s">
        <v>11591</v>
      </c>
      <c r="C2527" s="3" t="s">
        <v>11592</v>
      </c>
      <c r="D2527" s="3" t="s">
        <v>7601</v>
      </c>
      <c r="E2527" s="3" t="s">
        <v>7586</v>
      </c>
      <c r="F2527" s="3">
        <v>0.66832730162119403</v>
      </c>
      <c r="G2527" s="3">
        <v>0.74952100229302099</v>
      </c>
      <c r="H2527" s="3">
        <v>0.63557421098501898</v>
      </c>
      <c r="I2527" s="3" t="s">
        <v>1173</v>
      </c>
      <c r="J2527" s="3">
        <v>1</v>
      </c>
    </row>
    <row r="2528" spans="1:10" x14ac:dyDescent="0.2">
      <c r="A2528" s="3" t="s">
        <v>5333</v>
      </c>
      <c r="B2528" s="3" t="s">
        <v>11593</v>
      </c>
      <c r="C2528" s="3" t="s">
        <v>11594</v>
      </c>
      <c r="D2528" s="3" t="s">
        <v>7601</v>
      </c>
      <c r="E2528" s="3" t="s">
        <v>7586</v>
      </c>
      <c r="F2528" s="3">
        <v>0.66832730162119403</v>
      </c>
      <c r="G2528" s="3">
        <v>0.74952100229302099</v>
      </c>
      <c r="H2528" s="3">
        <v>0.63557421098501898</v>
      </c>
      <c r="I2528" s="3" t="s">
        <v>1907</v>
      </c>
      <c r="J2528" s="3">
        <v>1</v>
      </c>
    </row>
    <row r="2529" spans="1:10" x14ac:dyDescent="0.2">
      <c r="A2529" s="3" t="s">
        <v>5333</v>
      </c>
      <c r="B2529" s="3" t="s">
        <v>11595</v>
      </c>
      <c r="C2529" s="3" t="s">
        <v>11596</v>
      </c>
      <c r="D2529" s="3" t="s">
        <v>5658</v>
      </c>
      <c r="E2529" s="3" t="s">
        <v>5573</v>
      </c>
      <c r="F2529" s="3">
        <v>0.66942265030047998</v>
      </c>
      <c r="G2529" s="3">
        <v>0.75045244895235796</v>
      </c>
      <c r="H2529" s="3">
        <v>0.63636405339606805</v>
      </c>
      <c r="I2529" s="3" t="s">
        <v>11597</v>
      </c>
      <c r="J2529" s="3">
        <v>3</v>
      </c>
    </row>
    <row r="2530" spans="1:10" x14ac:dyDescent="0.2">
      <c r="A2530" s="3" t="s">
        <v>5333</v>
      </c>
      <c r="B2530" s="3" t="s">
        <v>11598</v>
      </c>
      <c r="C2530" s="3" t="s">
        <v>11599</v>
      </c>
      <c r="D2530" s="3" t="s">
        <v>5999</v>
      </c>
      <c r="E2530" s="3" t="s">
        <v>5869</v>
      </c>
      <c r="F2530" s="3">
        <v>0.67061941534563896</v>
      </c>
      <c r="G2530" s="3">
        <v>0.75126768721102599</v>
      </c>
      <c r="H2530" s="3">
        <v>0.63705535412204095</v>
      </c>
      <c r="I2530" s="3" t="s">
        <v>6441</v>
      </c>
      <c r="J2530" s="3">
        <v>2</v>
      </c>
    </row>
    <row r="2531" spans="1:10" x14ac:dyDescent="0.2">
      <c r="A2531" s="3" t="s">
        <v>5333</v>
      </c>
      <c r="B2531" s="3" t="s">
        <v>11600</v>
      </c>
      <c r="C2531" s="3" t="s">
        <v>11601</v>
      </c>
      <c r="D2531" s="3" t="s">
        <v>7601</v>
      </c>
      <c r="E2531" s="3" t="s">
        <v>5430</v>
      </c>
      <c r="F2531" s="3">
        <v>0.67174040910117805</v>
      </c>
      <c r="G2531" s="3">
        <v>0.75126768721102599</v>
      </c>
      <c r="H2531" s="3">
        <v>0.63705535412204095</v>
      </c>
      <c r="I2531" s="3" t="s">
        <v>1035</v>
      </c>
      <c r="J2531" s="3">
        <v>1</v>
      </c>
    </row>
    <row r="2532" spans="1:10" x14ac:dyDescent="0.2">
      <c r="A2532" s="3" t="s">
        <v>5333</v>
      </c>
      <c r="B2532" s="3" t="s">
        <v>11602</v>
      </c>
      <c r="C2532" s="3" t="s">
        <v>11603</v>
      </c>
      <c r="D2532" s="3" t="s">
        <v>7601</v>
      </c>
      <c r="E2532" s="3" t="s">
        <v>5430</v>
      </c>
      <c r="F2532" s="3">
        <v>0.67174040910117805</v>
      </c>
      <c r="G2532" s="3">
        <v>0.75126768721102599</v>
      </c>
      <c r="H2532" s="3">
        <v>0.63705535412204095</v>
      </c>
      <c r="I2532" s="3" t="s">
        <v>1527</v>
      </c>
      <c r="J2532" s="3">
        <v>1</v>
      </c>
    </row>
    <row r="2533" spans="1:10" x14ac:dyDescent="0.2">
      <c r="A2533" s="3" t="s">
        <v>5333</v>
      </c>
      <c r="B2533" s="3" t="s">
        <v>11604</v>
      </c>
      <c r="C2533" s="3" t="s">
        <v>11605</v>
      </c>
      <c r="D2533" s="3" t="s">
        <v>7601</v>
      </c>
      <c r="E2533" s="3" t="s">
        <v>5430</v>
      </c>
      <c r="F2533" s="3">
        <v>0.67174040910117805</v>
      </c>
      <c r="G2533" s="3">
        <v>0.75126768721102599</v>
      </c>
      <c r="H2533" s="3">
        <v>0.63705535412204095</v>
      </c>
      <c r="I2533" s="3" t="s">
        <v>2268</v>
      </c>
      <c r="J2533" s="3">
        <v>1</v>
      </c>
    </row>
    <row r="2534" spans="1:10" x14ac:dyDescent="0.2">
      <c r="A2534" s="3" t="s">
        <v>5333</v>
      </c>
      <c r="B2534" s="3" t="s">
        <v>11606</v>
      </c>
      <c r="C2534" s="3" t="s">
        <v>11607</v>
      </c>
      <c r="D2534" s="3" t="s">
        <v>7601</v>
      </c>
      <c r="E2534" s="3" t="s">
        <v>5430</v>
      </c>
      <c r="F2534" s="3">
        <v>0.67174040910117805</v>
      </c>
      <c r="G2534" s="3">
        <v>0.75126768721102599</v>
      </c>
      <c r="H2534" s="3">
        <v>0.63705535412204095</v>
      </c>
      <c r="I2534" s="3" t="s">
        <v>3336</v>
      </c>
      <c r="J2534" s="3">
        <v>1</v>
      </c>
    </row>
    <row r="2535" spans="1:10" x14ac:dyDescent="0.2">
      <c r="A2535" s="3" t="s">
        <v>5333</v>
      </c>
      <c r="B2535" s="3" t="s">
        <v>11608</v>
      </c>
      <c r="C2535" s="3" t="s">
        <v>11609</v>
      </c>
      <c r="D2535" s="3" t="s">
        <v>7601</v>
      </c>
      <c r="E2535" s="3" t="s">
        <v>5430</v>
      </c>
      <c r="F2535" s="3">
        <v>0.67174040910117805</v>
      </c>
      <c r="G2535" s="3">
        <v>0.75126768721102599</v>
      </c>
      <c r="H2535" s="3">
        <v>0.63705535412204095</v>
      </c>
      <c r="I2535" s="3" t="s">
        <v>3259</v>
      </c>
      <c r="J2535" s="3">
        <v>1</v>
      </c>
    </row>
    <row r="2536" spans="1:10" x14ac:dyDescent="0.2">
      <c r="A2536" s="3" t="s">
        <v>5333</v>
      </c>
      <c r="B2536" s="3" t="s">
        <v>11610</v>
      </c>
      <c r="C2536" s="3" t="s">
        <v>11611</v>
      </c>
      <c r="D2536" s="3" t="s">
        <v>7601</v>
      </c>
      <c r="E2536" s="3" t="s">
        <v>5766</v>
      </c>
      <c r="F2536" s="3">
        <v>0.67511857381502505</v>
      </c>
      <c r="G2536" s="3">
        <v>0.753237540763257</v>
      </c>
      <c r="H2536" s="3">
        <v>0.63872573842532998</v>
      </c>
      <c r="I2536" s="3" t="s">
        <v>780</v>
      </c>
      <c r="J2536" s="3">
        <v>1</v>
      </c>
    </row>
    <row r="2537" spans="1:10" x14ac:dyDescent="0.2">
      <c r="A2537" s="3" t="s">
        <v>5333</v>
      </c>
      <c r="B2537" s="3" t="s">
        <v>11612</v>
      </c>
      <c r="C2537" s="3" t="s">
        <v>11613</v>
      </c>
      <c r="D2537" s="3" t="s">
        <v>7601</v>
      </c>
      <c r="E2537" s="3" t="s">
        <v>5766</v>
      </c>
      <c r="F2537" s="3">
        <v>0.67511857381502505</v>
      </c>
      <c r="G2537" s="3">
        <v>0.753237540763257</v>
      </c>
      <c r="H2537" s="3">
        <v>0.63872573842532998</v>
      </c>
      <c r="I2537" s="3" t="s">
        <v>302</v>
      </c>
      <c r="J2537" s="3">
        <v>1</v>
      </c>
    </row>
    <row r="2538" spans="1:10" x14ac:dyDescent="0.2">
      <c r="A2538" s="3" t="s">
        <v>5333</v>
      </c>
      <c r="B2538" s="3" t="s">
        <v>11614</v>
      </c>
      <c r="C2538" s="3" t="s">
        <v>11615</v>
      </c>
      <c r="D2538" s="3" t="s">
        <v>7601</v>
      </c>
      <c r="E2538" s="3" t="s">
        <v>5766</v>
      </c>
      <c r="F2538" s="3">
        <v>0.67511857381502505</v>
      </c>
      <c r="G2538" s="3">
        <v>0.753237540763257</v>
      </c>
      <c r="H2538" s="3">
        <v>0.63872573842532998</v>
      </c>
      <c r="I2538" s="3" t="s">
        <v>4516</v>
      </c>
      <c r="J2538" s="3">
        <v>1</v>
      </c>
    </row>
    <row r="2539" spans="1:10" x14ac:dyDescent="0.2">
      <c r="A2539" s="3" t="s">
        <v>5333</v>
      </c>
      <c r="B2539" s="3" t="s">
        <v>11616</v>
      </c>
      <c r="C2539" s="3" t="s">
        <v>11617</v>
      </c>
      <c r="D2539" s="3" t="s">
        <v>7601</v>
      </c>
      <c r="E2539" s="3" t="s">
        <v>5766</v>
      </c>
      <c r="F2539" s="3">
        <v>0.67511857381502505</v>
      </c>
      <c r="G2539" s="3">
        <v>0.753237540763257</v>
      </c>
      <c r="H2539" s="3">
        <v>0.63872573842532998</v>
      </c>
      <c r="I2539" s="3" t="s">
        <v>619</v>
      </c>
      <c r="J2539" s="3">
        <v>1</v>
      </c>
    </row>
    <row r="2540" spans="1:10" x14ac:dyDescent="0.2">
      <c r="A2540" s="3" t="s">
        <v>5333</v>
      </c>
      <c r="B2540" s="3" t="s">
        <v>11618</v>
      </c>
      <c r="C2540" s="3" t="s">
        <v>11619</v>
      </c>
      <c r="D2540" s="3" t="s">
        <v>7601</v>
      </c>
      <c r="E2540" s="3" t="s">
        <v>5766</v>
      </c>
      <c r="F2540" s="3">
        <v>0.67511857381502505</v>
      </c>
      <c r="G2540" s="3">
        <v>0.753237540763257</v>
      </c>
      <c r="H2540" s="3">
        <v>0.63872573842532998</v>
      </c>
      <c r="I2540" s="3" t="s">
        <v>2977</v>
      </c>
      <c r="J2540" s="3">
        <v>1</v>
      </c>
    </row>
    <row r="2541" spans="1:10" x14ac:dyDescent="0.2">
      <c r="A2541" s="3" t="s">
        <v>5333</v>
      </c>
      <c r="B2541" s="3" t="s">
        <v>11620</v>
      </c>
      <c r="C2541" s="3" t="s">
        <v>11621</v>
      </c>
      <c r="D2541" s="3" t="s">
        <v>5658</v>
      </c>
      <c r="E2541" s="3" t="s">
        <v>11622</v>
      </c>
      <c r="F2541" s="3">
        <v>0.67529326019277303</v>
      </c>
      <c r="G2541" s="3">
        <v>0.753237540763257</v>
      </c>
      <c r="H2541" s="3">
        <v>0.63872573842532998</v>
      </c>
      <c r="I2541" s="3" t="s">
        <v>11623</v>
      </c>
      <c r="J2541" s="3">
        <v>3</v>
      </c>
    </row>
    <row r="2542" spans="1:10" x14ac:dyDescent="0.2">
      <c r="A2542" s="3" t="s">
        <v>5333</v>
      </c>
      <c r="B2542" s="3" t="s">
        <v>11624</v>
      </c>
      <c r="C2542" s="3" t="s">
        <v>11625</v>
      </c>
      <c r="D2542" s="3" t="s">
        <v>5999</v>
      </c>
      <c r="E2542" s="3" t="s">
        <v>7450</v>
      </c>
      <c r="F2542" s="3">
        <v>0.67536224103014697</v>
      </c>
      <c r="G2542" s="3">
        <v>0.753237540763257</v>
      </c>
      <c r="H2542" s="3">
        <v>0.63872573842532998</v>
      </c>
      <c r="I2542" s="3" t="s">
        <v>10109</v>
      </c>
      <c r="J2542" s="3">
        <v>2</v>
      </c>
    </row>
    <row r="2543" spans="1:10" x14ac:dyDescent="0.2">
      <c r="A2543" s="3" t="s">
        <v>5333</v>
      </c>
      <c r="B2543" s="3" t="s">
        <v>11626</v>
      </c>
      <c r="C2543" s="3" t="s">
        <v>11627</v>
      </c>
      <c r="D2543" s="3" t="s">
        <v>5658</v>
      </c>
      <c r="E2543" s="3" t="s">
        <v>11628</v>
      </c>
      <c r="F2543" s="3">
        <v>0.67723311646357198</v>
      </c>
      <c r="G2543" s="3">
        <v>0.75502700710376203</v>
      </c>
      <c r="H2543" s="3">
        <v>0.64024315908995599</v>
      </c>
      <c r="I2543" s="3" t="s">
        <v>11629</v>
      </c>
      <c r="J2543" s="3">
        <v>3</v>
      </c>
    </row>
    <row r="2544" spans="1:10" x14ac:dyDescent="0.2">
      <c r="A2544" s="3" t="s">
        <v>5333</v>
      </c>
      <c r="B2544" s="3" t="s">
        <v>11630</v>
      </c>
      <c r="C2544" s="3" t="s">
        <v>11631</v>
      </c>
      <c r="D2544" s="3" t="s">
        <v>5999</v>
      </c>
      <c r="E2544" s="3" t="s">
        <v>10636</v>
      </c>
      <c r="F2544" s="3">
        <v>0.67771288870343305</v>
      </c>
      <c r="G2544" s="3">
        <v>0.75520885223620904</v>
      </c>
      <c r="H2544" s="3">
        <v>0.64039735900726702</v>
      </c>
      <c r="I2544" s="3" t="s">
        <v>11632</v>
      </c>
      <c r="J2544" s="3">
        <v>2</v>
      </c>
    </row>
    <row r="2545" spans="1:10" x14ac:dyDescent="0.2">
      <c r="A2545" s="3" t="s">
        <v>5333</v>
      </c>
      <c r="B2545" s="3" t="s">
        <v>11633</v>
      </c>
      <c r="C2545" s="3" t="s">
        <v>11634</v>
      </c>
      <c r="D2545" s="3" t="s">
        <v>7601</v>
      </c>
      <c r="E2545" s="3" t="s">
        <v>6641</v>
      </c>
      <c r="F2545" s="3">
        <v>0.67846215165610102</v>
      </c>
      <c r="G2545" s="3">
        <v>0.75520885223620904</v>
      </c>
      <c r="H2545" s="3">
        <v>0.64039735900726702</v>
      </c>
      <c r="I2545" s="3" t="s">
        <v>1035</v>
      </c>
      <c r="J2545" s="3">
        <v>1</v>
      </c>
    </row>
    <row r="2546" spans="1:10" x14ac:dyDescent="0.2">
      <c r="A2546" s="3" t="s">
        <v>5333</v>
      </c>
      <c r="B2546" s="3" t="s">
        <v>11635</v>
      </c>
      <c r="C2546" s="3" t="s">
        <v>11636</v>
      </c>
      <c r="D2546" s="3" t="s">
        <v>7601</v>
      </c>
      <c r="E2546" s="3" t="s">
        <v>6641</v>
      </c>
      <c r="F2546" s="3">
        <v>0.67846215165610102</v>
      </c>
      <c r="G2546" s="3">
        <v>0.75520885223620904</v>
      </c>
      <c r="H2546" s="3">
        <v>0.64039735900726702</v>
      </c>
      <c r="I2546" s="3" t="s">
        <v>4762</v>
      </c>
      <c r="J2546" s="3">
        <v>1</v>
      </c>
    </row>
    <row r="2547" spans="1:10" x14ac:dyDescent="0.2">
      <c r="A2547" s="3" t="s">
        <v>5333</v>
      </c>
      <c r="B2547" s="3" t="s">
        <v>11637</v>
      </c>
      <c r="C2547" s="3" t="s">
        <v>11638</v>
      </c>
      <c r="D2547" s="3" t="s">
        <v>7601</v>
      </c>
      <c r="E2547" s="3" t="s">
        <v>6641</v>
      </c>
      <c r="F2547" s="3">
        <v>0.67846215165610102</v>
      </c>
      <c r="G2547" s="3">
        <v>0.75520885223620904</v>
      </c>
      <c r="H2547" s="3">
        <v>0.64039735900726702</v>
      </c>
      <c r="I2547" s="3" t="s">
        <v>1489</v>
      </c>
      <c r="J2547" s="3">
        <v>1</v>
      </c>
    </row>
    <row r="2548" spans="1:10" x14ac:dyDescent="0.2">
      <c r="A2548" s="3" t="s">
        <v>5333</v>
      </c>
      <c r="B2548" s="3" t="s">
        <v>11639</v>
      </c>
      <c r="C2548" s="3" t="s">
        <v>11640</v>
      </c>
      <c r="D2548" s="3" t="s">
        <v>7601</v>
      </c>
      <c r="E2548" s="3" t="s">
        <v>6664</v>
      </c>
      <c r="F2548" s="3">
        <v>0.68177149491177302</v>
      </c>
      <c r="G2548" s="3">
        <v>0.75799937880736201</v>
      </c>
      <c r="H2548" s="3">
        <v>0.64276365257111301</v>
      </c>
      <c r="I2548" s="3" t="s">
        <v>4344</v>
      </c>
      <c r="J2548" s="3">
        <v>1</v>
      </c>
    </row>
    <row r="2549" spans="1:10" x14ac:dyDescent="0.2">
      <c r="A2549" s="3" t="s">
        <v>5333</v>
      </c>
      <c r="B2549" s="3" t="s">
        <v>11641</v>
      </c>
      <c r="C2549" s="3" t="s">
        <v>11642</v>
      </c>
      <c r="D2549" s="3" t="s">
        <v>7601</v>
      </c>
      <c r="E2549" s="3" t="s">
        <v>6664</v>
      </c>
      <c r="F2549" s="3">
        <v>0.68177149491177302</v>
      </c>
      <c r="G2549" s="3">
        <v>0.75799937880736201</v>
      </c>
      <c r="H2549" s="3">
        <v>0.64276365257111301</v>
      </c>
      <c r="I2549" s="3" t="s">
        <v>3259</v>
      </c>
      <c r="J2549" s="3">
        <v>1</v>
      </c>
    </row>
    <row r="2550" spans="1:10" x14ac:dyDescent="0.2">
      <c r="A2550" s="3" t="s">
        <v>5333</v>
      </c>
      <c r="B2550" s="3" t="s">
        <v>11643</v>
      </c>
      <c r="C2550" s="3" t="s">
        <v>11644</v>
      </c>
      <c r="D2550" s="3" t="s">
        <v>7601</v>
      </c>
      <c r="E2550" s="3" t="s">
        <v>6664</v>
      </c>
      <c r="F2550" s="3">
        <v>0.68177149491177302</v>
      </c>
      <c r="G2550" s="3">
        <v>0.75799937880736201</v>
      </c>
      <c r="H2550" s="3">
        <v>0.64276365257111301</v>
      </c>
      <c r="I2550" s="3" t="s">
        <v>395</v>
      </c>
      <c r="J2550" s="3">
        <v>1</v>
      </c>
    </row>
    <row r="2551" spans="1:10" x14ac:dyDescent="0.2">
      <c r="A2551" s="3" t="s">
        <v>5333</v>
      </c>
      <c r="B2551" s="3" t="s">
        <v>11645</v>
      </c>
      <c r="C2551" s="3" t="s">
        <v>11646</v>
      </c>
      <c r="D2551" s="3" t="s">
        <v>5999</v>
      </c>
      <c r="E2551" s="3" t="s">
        <v>10663</v>
      </c>
      <c r="F2551" s="3">
        <v>0.68237282303781299</v>
      </c>
      <c r="G2551" s="3">
        <v>0.75837042372123997</v>
      </c>
      <c r="H2551" s="3">
        <v>0.64307828895575903</v>
      </c>
      <c r="I2551" s="3" t="s">
        <v>10396</v>
      </c>
      <c r="J2551" s="3">
        <v>2</v>
      </c>
    </row>
    <row r="2552" spans="1:10" x14ac:dyDescent="0.2">
      <c r="A2552" s="3" t="s">
        <v>5333</v>
      </c>
      <c r="B2552" s="3" t="s">
        <v>11647</v>
      </c>
      <c r="C2552" s="3" t="s">
        <v>11648</v>
      </c>
      <c r="D2552" s="3" t="s">
        <v>5658</v>
      </c>
      <c r="E2552" s="3" t="s">
        <v>5447</v>
      </c>
      <c r="F2552" s="3">
        <v>0.68300167412131496</v>
      </c>
      <c r="G2552" s="3">
        <v>0.75877175400227603</v>
      </c>
      <c r="H2552" s="3">
        <v>0.64341860653983496</v>
      </c>
      <c r="I2552" s="3" t="s">
        <v>10682</v>
      </c>
      <c r="J2552" s="3">
        <v>3</v>
      </c>
    </row>
    <row r="2553" spans="1:10" x14ac:dyDescent="0.2">
      <c r="A2553" s="3" t="s">
        <v>5333</v>
      </c>
      <c r="B2553" s="3" t="s">
        <v>11649</v>
      </c>
      <c r="C2553" s="3" t="s">
        <v>11650</v>
      </c>
      <c r="D2553" s="3" t="s">
        <v>5999</v>
      </c>
      <c r="E2553" s="3" t="s">
        <v>5352</v>
      </c>
      <c r="F2553" s="3">
        <v>0.68468217968279399</v>
      </c>
      <c r="G2553" s="3">
        <v>0.75955518889573703</v>
      </c>
      <c r="H2553" s="3">
        <v>0.64408293884372703</v>
      </c>
      <c r="I2553" s="3" t="s">
        <v>10396</v>
      </c>
      <c r="J2553" s="3">
        <v>2</v>
      </c>
    </row>
    <row r="2554" spans="1:10" x14ac:dyDescent="0.2">
      <c r="A2554" s="3" t="s">
        <v>5333</v>
      </c>
      <c r="B2554" s="3" t="s">
        <v>11651</v>
      </c>
      <c r="C2554" s="3" t="s">
        <v>11652</v>
      </c>
      <c r="D2554" s="3" t="s">
        <v>7601</v>
      </c>
      <c r="E2554" s="3" t="s">
        <v>5786</v>
      </c>
      <c r="F2554" s="3">
        <v>0.68504695229975399</v>
      </c>
      <c r="G2554" s="3">
        <v>0.75955518889573703</v>
      </c>
      <c r="H2554" s="3">
        <v>0.64408293884372703</v>
      </c>
      <c r="I2554" s="3" t="s">
        <v>395</v>
      </c>
      <c r="J2554" s="3">
        <v>1</v>
      </c>
    </row>
    <row r="2555" spans="1:10" x14ac:dyDescent="0.2">
      <c r="A2555" s="3" t="s">
        <v>5333</v>
      </c>
      <c r="B2555" s="3" t="s">
        <v>11653</v>
      </c>
      <c r="C2555" s="3" t="s">
        <v>11654</v>
      </c>
      <c r="D2555" s="3" t="s">
        <v>7601</v>
      </c>
      <c r="E2555" s="3" t="s">
        <v>5786</v>
      </c>
      <c r="F2555" s="3">
        <v>0.68504695229975399</v>
      </c>
      <c r="G2555" s="3">
        <v>0.75955518889573703</v>
      </c>
      <c r="H2555" s="3">
        <v>0.64408293884372703</v>
      </c>
      <c r="I2555" s="3" t="s">
        <v>780</v>
      </c>
      <c r="J2555" s="3">
        <v>1</v>
      </c>
    </row>
    <row r="2556" spans="1:10" x14ac:dyDescent="0.2">
      <c r="A2556" s="3" t="s">
        <v>5333</v>
      </c>
      <c r="B2556" s="3" t="s">
        <v>11655</v>
      </c>
      <c r="C2556" s="3" t="s">
        <v>11656</v>
      </c>
      <c r="D2556" s="3" t="s">
        <v>7601</v>
      </c>
      <c r="E2556" s="3" t="s">
        <v>5786</v>
      </c>
      <c r="F2556" s="3">
        <v>0.68504695229975399</v>
      </c>
      <c r="G2556" s="3">
        <v>0.75955518889573703</v>
      </c>
      <c r="H2556" s="3">
        <v>0.64408293884372703</v>
      </c>
      <c r="I2556" s="3" t="s">
        <v>395</v>
      </c>
      <c r="J2556" s="3">
        <v>1</v>
      </c>
    </row>
    <row r="2557" spans="1:10" x14ac:dyDescent="0.2">
      <c r="A2557" s="3" t="s">
        <v>5333</v>
      </c>
      <c r="B2557" s="3" t="s">
        <v>11657</v>
      </c>
      <c r="C2557" s="3" t="s">
        <v>11658</v>
      </c>
      <c r="D2557" s="3" t="s">
        <v>7601</v>
      </c>
      <c r="E2557" s="3" t="s">
        <v>5786</v>
      </c>
      <c r="F2557" s="3">
        <v>0.68504695229975399</v>
      </c>
      <c r="G2557" s="3">
        <v>0.75955518889573703</v>
      </c>
      <c r="H2557" s="3">
        <v>0.64408293884372703</v>
      </c>
      <c r="I2557" s="3" t="s">
        <v>3259</v>
      </c>
      <c r="J2557" s="3">
        <v>1</v>
      </c>
    </row>
    <row r="2558" spans="1:10" x14ac:dyDescent="0.2">
      <c r="A2558" s="3" t="s">
        <v>5333</v>
      </c>
      <c r="B2558" s="3" t="s">
        <v>11659</v>
      </c>
      <c r="C2558" s="3" t="s">
        <v>11660</v>
      </c>
      <c r="D2558" s="3" t="s">
        <v>7601</v>
      </c>
      <c r="E2558" s="3" t="s">
        <v>7854</v>
      </c>
      <c r="F2558" s="3">
        <v>0.68828886900408204</v>
      </c>
      <c r="G2558" s="3">
        <v>0.76255303157058996</v>
      </c>
      <c r="H2558" s="3">
        <v>0.64662503104247504</v>
      </c>
      <c r="I2558" s="3" t="s">
        <v>919</v>
      </c>
      <c r="J2558" s="3">
        <v>1</v>
      </c>
    </row>
    <row r="2559" spans="1:10" x14ac:dyDescent="0.2">
      <c r="A2559" s="3" t="s">
        <v>5333</v>
      </c>
      <c r="B2559" s="3" t="s">
        <v>11661</v>
      </c>
      <c r="C2559" s="3" t="s">
        <v>11662</v>
      </c>
      <c r="D2559" s="3" t="s">
        <v>7601</v>
      </c>
      <c r="E2559" s="3" t="s">
        <v>7854</v>
      </c>
      <c r="F2559" s="3">
        <v>0.68828886900408204</v>
      </c>
      <c r="G2559" s="3">
        <v>0.76255303157058996</v>
      </c>
      <c r="H2559" s="3">
        <v>0.64662503104247504</v>
      </c>
      <c r="I2559" s="3" t="s">
        <v>395</v>
      </c>
      <c r="J2559" s="3">
        <v>1</v>
      </c>
    </row>
    <row r="2560" spans="1:10" x14ac:dyDescent="0.2">
      <c r="A2560" s="3" t="s">
        <v>5333</v>
      </c>
      <c r="B2560" s="3" t="s">
        <v>11663</v>
      </c>
      <c r="C2560" s="3" t="s">
        <v>11664</v>
      </c>
      <c r="D2560" s="3" t="s">
        <v>5658</v>
      </c>
      <c r="E2560" s="3" t="s">
        <v>5455</v>
      </c>
      <c r="F2560" s="3">
        <v>0.69057418846135099</v>
      </c>
      <c r="G2560" s="3">
        <v>0.764785951582442</v>
      </c>
      <c r="H2560" s="3">
        <v>0.64851848882469099</v>
      </c>
      <c r="I2560" s="3" t="s">
        <v>9913</v>
      </c>
      <c r="J2560" s="3">
        <v>3</v>
      </c>
    </row>
    <row r="2561" spans="1:10" x14ac:dyDescent="0.2">
      <c r="A2561" s="3" t="s">
        <v>5333</v>
      </c>
      <c r="B2561" s="3" t="s">
        <v>11665</v>
      </c>
      <c r="C2561" s="3" t="s">
        <v>11666</v>
      </c>
      <c r="D2561" s="3" t="s">
        <v>7601</v>
      </c>
      <c r="E2561" s="3" t="s">
        <v>7865</v>
      </c>
      <c r="F2561" s="3">
        <v>0.69149758671074402</v>
      </c>
      <c r="G2561" s="3">
        <v>0.76491185040524901</v>
      </c>
      <c r="H2561" s="3">
        <v>0.64862524773434804</v>
      </c>
      <c r="I2561" s="3" t="s">
        <v>1294</v>
      </c>
      <c r="J2561" s="3">
        <v>1</v>
      </c>
    </row>
    <row r="2562" spans="1:10" x14ac:dyDescent="0.2">
      <c r="A2562" s="3" t="s">
        <v>5333</v>
      </c>
      <c r="B2562" s="3" t="s">
        <v>11667</v>
      </c>
      <c r="C2562" s="3" t="s">
        <v>11668</v>
      </c>
      <c r="D2562" s="3" t="s">
        <v>7601</v>
      </c>
      <c r="E2562" s="3" t="s">
        <v>7865</v>
      </c>
      <c r="F2562" s="3">
        <v>0.69149758671074402</v>
      </c>
      <c r="G2562" s="3">
        <v>0.76491185040524901</v>
      </c>
      <c r="H2562" s="3">
        <v>0.64862524773434804</v>
      </c>
      <c r="I2562" s="3" t="s">
        <v>1035</v>
      </c>
      <c r="J2562" s="3">
        <v>1</v>
      </c>
    </row>
    <row r="2563" spans="1:10" x14ac:dyDescent="0.2">
      <c r="A2563" s="3" t="s">
        <v>5333</v>
      </c>
      <c r="B2563" s="3" t="s">
        <v>11669</v>
      </c>
      <c r="C2563" s="3" t="s">
        <v>11670</v>
      </c>
      <c r="D2563" s="3" t="s">
        <v>7601</v>
      </c>
      <c r="E2563" s="3" t="s">
        <v>7865</v>
      </c>
      <c r="F2563" s="3">
        <v>0.69149758671074402</v>
      </c>
      <c r="G2563" s="3">
        <v>0.76491185040524901</v>
      </c>
      <c r="H2563" s="3">
        <v>0.64862524773434804</v>
      </c>
      <c r="I2563" s="3" t="s">
        <v>1267</v>
      </c>
      <c r="J2563" s="3">
        <v>1</v>
      </c>
    </row>
    <row r="2564" spans="1:10" x14ac:dyDescent="0.2">
      <c r="A2564" s="3" t="s">
        <v>5333</v>
      </c>
      <c r="B2564" s="3" t="s">
        <v>11671</v>
      </c>
      <c r="C2564" s="3" t="s">
        <v>11672</v>
      </c>
      <c r="D2564" s="3" t="s">
        <v>5999</v>
      </c>
      <c r="E2564" s="3" t="s">
        <v>10742</v>
      </c>
      <c r="F2564" s="3">
        <v>0.69378305258295903</v>
      </c>
      <c r="G2564" s="3">
        <v>0.76692814152087896</v>
      </c>
      <c r="H2564" s="3">
        <v>0.65033500987711801</v>
      </c>
      <c r="I2564" s="3" t="s">
        <v>7488</v>
      </c>
      <c r="J2564" s="3">
        <v>2</v>
      </c>
    </row>
    <row r="2565" spans="1:10" x14ac:dyDescent="0.2">
      <c r="A2565" s="3" t="s">
        <v>5333</v>
      </c>
      <c r="B2565" s="3" t="s">
        <v>11673</v>
      </c>
      <c r="C2565" s="3" t="s">
        <v>11674</v>
      </c>
      <c r="D2565" s="3" t="s">
        <v>7601</v>
      </c>
      <c r="E2565" s="3" t="s">
        <v>5621</v>
      </c>
      <c r="F2565" s="3">
        <v>0.69467344364294104</v>
      </c>
      <c r="G2565" s="3">
        <v>0.76692814152087896</v>
      </c>
      <c r="H2565" s="3">
        <v>0.65033500987711801</v>
      </c>
      <c r="I2565" s="3" t="s">
        <v>4266</v>
      </c>
      <c r="J2565" s="3">
        <v>1</v>
      </c>
    </row>
    <row r="2566" spans="1:10" x14ac:dyDescent="0.2">
      <c r="A2566" s="3" t="s">
        <v>5333</v>
      </c>
      <c r="B2566" s="3" t="s">
        <v>11675</v>
      </c>
      <c r="C2566" s="3" t="s">
        <v>11676</v>
      </c>
      <c r="D2566" s="3" t="s">
        <v>7601</v>
      </c>
      <c r="E2566" s="3" t="s">
        <v>5621</v>
      </c>
      <c r="F2566" s="3">
        <v>0.69467344364294104</v>
      </c>
      <c r="G2566" s="3">
        <v>0.76692814152087896</v>
      </c>
      <c r="H2566" s="3">
        <v>0.65033500987711801</v>
      </c>
      <c r="I2566" s="3" t="s">
        <v>1693</v>
      </c>
      <c r="J2566" s="3">
        <v>1</v>
      </c>
    </row>
    <row r="2567" spans="1:10" x14ac:dyDescent="0.2">
      <c r="A2567" s="3" t="s">
        <v>5333</v>
      </c>
      <c r="B2567" s="3" t="s">
        <v>11677</v>
      </c>
      <c r="C2567" s="3" t="s">
        <v>11678</v>
      </c>
      <c r="D2567" s="3" t="s">
        <v>7601</v>
      </c>
      <c r="E2567" s="3" t="s">
        <v>5621</v>
      </c>
      <c r="F2567" s="3">
        <v>0.69467344364294104</v>
      </c>
      <c r="G2567" s="3">
        <v>0.76692814152087896</v>
      </c>
      <c r="H2567" s="3">
        <v>0.65033500987711801</v>
      </c>
      <c r="I2567" s="3" t="s">
        <v>619</v>
      </c>
      <c r="J2567" s="3">
        <v>1</v>
      </c>
    </row>
    <row r="2568" spans="1:10" x14ac:dyDescent="0.2">
      <c r="A2568" s="3" t="s">
        <v>5333</v>
      </c>
      <c r="B2568" s="3" t="s">
        <v>11679</v>
      </c>
      <c r="C2568" s="3" t="s">
        <v>11680</v>
      </c>
      <c r="D2568" s="3" t="s">
        <v>7601</v>
      </c>
      <c r="E2568" s="3" t="s">
        <v>5621</v>
      </c>
      <c r="F2568" s="3">
        <v>0.69467344364294104</v>
      </c>
      <c r="G2568" s="3">
        <v>0.76692814152087896</v>
      </c>
      <c r="H2568" s="3">
        <v>0.65033500987711801</v>
      </c>
      <c r="I2568" s="3" t="s">
        <v>4762</v>
      </c>
      <c r="J2568" s="3">
        <v>1</v>
      </c>
    </row>
    <row r="2569" spans="1:10" x14ac:dyDescent="0.2">
      <c r="A2569" s="3" t="s">
        <v>5333</v>
      </c>
      <c r="B2569" s="3" t="s">
        <v>11681</v>
      </c>
      <c r="C2569" s="3" t="s">
        <v>11682</v>
      </c>
      <c r="D2569" s="3" t="s">
        <v>5999</v>
      </c>
      <c r="E2569" s="3" t="s">
        <v>10768</v>
      </c>
      <c r="F2569" s="3">
        <v>0.69602432130462699</v>
      </c>
      <c r="G2569" s="3">
        <v>0.76786852552076901</v>
      </c>
      <c r="H2569" s="3">
        <v>0.65113243091925699</v>
      </c>
      <c r="I2569" s="3" t="s">
        <v>6525</v>
      </c>
      <c r="J2569" s="3">
        <v>2</v>
      </c>
    </row>
    <row r="2570" spans="1:10" x14ac:dyDescent="0.2">
      <c r="A2570" s="3" t="s">
        <v>5333</v>
      </c>
      <c r="B2570" s="3" t="s">
        <v>11683</v>
      </c>
      <c r="C2570" s="3" t="s">
        <v>11684</v>
      </c>
      <c r="D2570" s="3" t="s">
        <v>5538</v>
      </c>
      <c r="E2570" s="3" t="s">
        <v>7041</v>
      </c>
      <c r="F2570" s="3">
        <v>0.69606712846254604</v>
      </c>
      <c r="G2570" s="3">
        <v>0.76786852552076901</v>
      </c>
      <c r="H2570" s="3">
        <v>0.65113243091925699</v>
      </c>
      <c r="I2570" s="3" t="s">
        <v>11354</v>
      </c>
      <c r="J2570" s="3">
        <v>4</v>
      </c>
    </row>
    <row r="2571" spans="1:10" x14ac:dyDescent="0.2">
      <c r="A2571" s="3" t="s">
        <v>5333</v>
      </c>
      <c r="B2571" s="3" t="s">
        <v>11685</v>
      </c>
      <c r="C2571" s="3" t="s">
        <v>11686</v>
      </c>
      <c r="D2571" s="3" t="s">
        <v>7601</v>
      </c>
      <c r="E2571" s="3" t="s">
        <v>10146</v>
      </c>
      <c r="F2571" s="3">
        <v>0.697816774595996</v>
      </c>
      <c r="G2571" s="3">
        <v>0.76890075396775004</v>
      </c>
      <c r="H2571" s="3">
        <v>0.65200773365092002</v>
      </c>
      <c r="I2571" s="3" t="s">
        <v>381</v>
      </c>
      <c r="J2571" s="3">
        <v>1</v>
      </c>
    </row>
    <row r="2572" spans="1:10" x14ac:dyDescent="0.2">
      <c r="A2572" s="3" t="s">
        <v>5333</v>
      </c>
      <c r="B2572" s="3" t="s">
        <v>11687</v>
      </c>
      <c r="C2572" s="3" t="s">
        <v>11688</v>
      </c>
      <c r="D2572" s="3" t="s">
        <v>7601</v>
      </c>
      <c r="E2572" s="3" t="s">
        <v>10146</v>
      </c>
      <c r="F2572" s="3">
        <v>0.697816774595996</v>
      </c>
      <c r="G2572" s="3">
        <v>0.76890075396775004</v>
      </c>
      <c r="H2572" s="3">
        <v>0.65200773365092002</v>
      </c>
      <c r="I2572" s="3" t="s">
        <v>4766</v>
      </c>
      <c r="J2572" s="3">
        <v>1</v>
      </c>
    </row>
    <row r="2573" spans="1:10" x14ac:dyDescent="0.2">
      <c r="A2573" s="3" t="s">
        <v>5333</v>
      </c>
      <c r="B2573" s="3" t="s">
        <v>11689</v>
      </c>
      <c r="C2573" s="3" t="s">
        <v>11690</v>
      </c>
      <c r="D2573" s="3" t="s">
        <v>7601</v>
      </c>
      <c r="E2573" s="3" t="s">
        <v>10146</v>
      </c>
      <c r="F2573" s="3">
        <v>0.697816774595996</v>
      </c>
      <c r="G2573" s="3">
        <v>0.76890075396775004</v>
      </c>
      <c r="H2573" s="3">
        <v>0.65200773365092002</v>
      </c>
      <c r="I2573" s="3" t="s">
        <v>4524</v>
      </c>
      <c r="J2573" s="3">
        <v>1</v>
      </c>
    </row>
    <row r="2574" spans="1:10" x14ac:dyDescent="0.2">
      <c r="A2574" s="3" t="s">
        <v>5333</v>
      </c>
      <c r="B2574" s="3" t="s">
        <v>11691</v>
      </c>
      <c r="C2574" s="3" t="s">
        <v>11692</v>
      </c>
      <c r="D2574" s="3" t="s">
        <v>5538</v>
      </c>
      <c r="E2574" s="3" t="s">
        <v>11693</v>
      </c>
      <c r="F2574" s="3">
        <v>0.70091236414938196</v>
      </c>
      <c r="G2574" s="3">
        <v>0.77142900959006</v>
      </c>
      <c r="H2574" s="3">
        <v>0.65415162830817797</v>
      </c>
      <c r="I2574" s="3" t="s">
        <v>11694</v>
      </c>
      <c r="J2574" s="3">
        <v>4</v>
      </c>
    </row>
    <row r="2575" spans="1:10" x14ac:dyDescent="0.2">
      <c r="A2575" s="3" t="s">
        <v>5333</v>
      </c>
      <c r="B2575" s="3" t="s">
        <v>11695</v>
      </c>
      <c r="C2575" s="3" t="s">
        <v>11696</v>
      </c>
      <c r="D2575" s="3" t="s">
        <v>7601</v>
      </c>
      <c r="E2575" s="3" t="s">
        <v>11697</v>
      </c>
      <c r="F2575" s="3">
        <v>0.70092791097191498</v>
      </c>
      <c r="G2575" s="3">
        <v>0.77142900959006</v>
      </c>
      <c r="H2575" s="3">
        <v>0.65415162830817797</v>
      </c>
      <c r="I2575" s="3" t="s">
        <v>2376</v>
      </c>
      <c r="J2575" s="3">
        <v>1</v>
      </c>
    </row>
    <row r="2576" spans="1:10" x14ac:dyDescent="0.2">
      <c r="A2576" s="3" t="s">
        <v>5333</v>
      </c>
      <c r="B2576" s="3" t="s">
        <v>11698</v>
      </c>
      <c r="C2576" s="3" t="s">
        <v>11699</v>
      </c>
      <c r="D2576" s="3" t="s">
        <v>7601</v>
      </c>
      <c r="E2576" s="3" t="s">
        <v>11697</v>
      </c>
      <c r="F2576" s="3">
        <v>0.70092791097191498</v>
      </c>
      <c r="G2576" s="3">
        <v>0.77142900959006</v>
      </c>
      <c r="H2576" s="3">
        <v>0.65415162830817797</v>
      </c>
      <c r="I2576" s="3" t="s">
        <v>1404</v>
      </c>
      <c r="J2576" s="3">
        <v>1</v>
      </c>
    </row>
    <row r="2577" spans="1:10" x14ac:dyDescent="0.2">
      <c r="A2577" s="3" t="s">
        <v>5333</v>
      </c>
      <c r="B2577" s="3" t="s">
        <v>11700</v>
      </c>
      <c r="C2577" s="3" t="s">
        <v>11701</v>
      </c>
      <c r="D2577" s="3" t="s">
        <v>5658</v>
      </c>
      <c r="E2577" s="3" t="s">
        <v>5337</v>
      </c>
      <c r="F2577" s="3">
        <v>0.70167884930694302</v>
      </c>
      <c r="G2577" s="3">
        <v>0.77195569058069802</v>
      </c>
      <c r="H2577" s="3">
        <v>0.654598240016244</v>
      </c>
      <c r="I2577" s="3" t="s">
        <v>11702</v>
      </c>
      <c r="J2577" s="3">
        <v>3</v>
      </c>
    </row>
    <row r="2578" spans="1:10" x14ac:dyDescent="0.2">
      <c r="A2578" s="3" t="s">
        <v>5333</v>
      </c>
      <c r="B2578" s="3" t="s">
        <v>11703</v>
      </c>
      <c r="C2578" s="3" t="s">
        <v>11704</v>
      </c>
      <c r="D2578" s="3" t="s">
        <v>7601</v>
      </c>
      <c r="E2578" s="3" t="s">
        <v>5821</v>
      </c>
      <c r="F2578" s="3">
        <v>0.70400718081360103</v>
      </c>
      <c r="G2578" s="3">
        <v>0.77271740915017295</v>
      </c>
      <c r="H2578" s="3">
        <v>0.655244157445249</v>
      </c>
      <c r="I2578" s="3" t="s">
        <v>1294</v>
      </c>
      <c r="J2578" s="3">
        <v>1</v>
      </c>
    </row>
    <row r="2579" spans="1:10" x14ac:dyDescent="0.2">
      <c r="A2579" s="3" t="s">
        <v>5333</v>
      </c>
      <c r="B2579" s="3" t="s">
        <v>11705</v>
      </c>
      <c r="C2579" s="3" t="s">
        <v>11706</v>
      </c>
      <c r="D2579" s="3" t="s">
        <v>7601</v>
      </c>
      <c r="E2579" s="3" t="s">
        <v>5821</v>
      </c>
      <c r="F2579" s="3">
        <v>0.70400718081360103</v>
      </c>
      <c r="G2579" s="3">
        <v>0.77271740915017295</v>
      </c>
      <c r="H2579" s="3">
        <v>0.655244157445249</v>
      </c>
      <c r="I2579" s="3" t="s">
        <v>3259</v>
      </c>
      <c r="J2579" s="3">
        <v>1</v>
      </c>
    </row>
    <row r="2580" spans="1:10" x14ac:dyDescent="0.2">
      <c r="A2580" s="3" t="s">
        <v>5333</v>
      </c>
      <c r="B2580" s="3" t="s">
        <v>11707</v>
      </c>
      <c r="C2580" s="3" t="s">
        <v>11708</v>
      </c>
      <c r="D2580" s="3" t="s">
        <v>7601</v>
      </c>
      <c r="E2580" s="3" t="s">
        <v>5821</v>
      </c>
      <c r="F2580" s="3">
        <v>0.70400718081360103</v>
      </c>
      <c r="G2580" s="3">
        <v>0.77271740915017295</v>
      </c>
      <c r="H2580" s="3">
        <v>0.655244157445249</v>
      </c>
      <c r="I2580" s="3" t="s">
        <v>428</v>
      </c>
      <c r="J2580" s="3">
        <v>1</v>
      </c>
    </row>
    <row r="2581" spans="1:10" x14ac:dyDescent="0.2">
      <c r="A2581" s="3" t="s">
        <v>5333</v>
      </c>
      <c r="B2581" s="3" t="s">
        <v>11709</v>
      </c>
      <c r="C2581" s="3" t="s">
        <v>11710</v>
      </c>
      <c r="D2581" s="3" t="s">
        <v>7601</v>
      </c>
      <c r="E2581" s="3" t="s">
        <v>5821</v>
      </c>
      <c r="F2581" s="3">
        <v>0.70400718081360103</v>
      </c>
      <c r="G2581" s="3">
        <v>0.77271740915017295</v>
      </c>
      <c r="H2581" s="3">
        <v>0.655244157445249</v>
      </c>
      <c r="I2581" s="3" t="s">
        <v>835</v>
      </c>
      <c r="J2581" s="3">
        <v>1</v>
      </c>
    </row>
    <row r="2582" spans="1:10" x14ac:dyDescent="0.2">
      <c r="A2582" s="3" t="s">
        <v>5333</v>
      </c>
      <c r="B2582" s="3" t="s">
        <v>11711</v>
      </c>
      <c r="C2582" s="3" t="s">
        <v>11712</v>
      </c>
      <c r="D2582" s="3" t="s">
        <v>7601</v>
      </c>
      <c r="E2582" s="3" t="s">
        <v>5821</v>
      </c>
      <c r="F2582" s="3">
        <v>0.70400718081360103</v>
      </c>
      <c r="G2582" s="3">
        <v>0.77271740915017295</v>
      </c>
      <c r="H2582" s="3">
        <v>0.655244157445249</v>
      </c>
      <c r="I2582" s="3" t="s">
        <v>2268</v>
      </c>
      <c r="J2582" s="3">
        <v>1</v>
      </c>
    </row>
    <row r="2583" spans="1:10" x14ac:dyDescent="0.2">
      <c r="A2583" s="3" t="s">
        <v>5333</v>
      </c>
      <c r="B2583" s="3" t="s">
        <v>11713</v>
      </c>
      <c r="C2583" s="3" t="s">
        <v>11714</v>
      </c>
      <c r="D2583" s="3" t="s">
        <v>7601</v>
      </c>
      <c r="E2583" s="3" t="s">
        <v>5821</v>
      </c>
      <c r="F2583" s="3">
        <v>0.70400718081360103</v>
      </c>
      <c r="G2583" s="3">
        <v>0.77271740915017295</v>
      </c>
      <c r="H2583" s="3">
        <v>0.655244157445249</v>
      </c>
      <c r="I2583" s="3" t="s">
        <v>4766</v>
      </c>
      <c r="J2583" s="3">
        <v>1</v>
      </c>
    </row>
    <row r="2584" spans="1:10" x14ac:dyDescent="0.2">
      <c r="A2584" s="3" t="s">
        <v>5333</v>
      </c>
      <c r="B2584" s="3" t="s">
        <v>11715</v>
      </c>
      <c r="C2584" s="3" t="s">
        <v>11716</v>
      </c>
      <c r="D2584" s="3" t="s">
        <v>5999</v>
      </c>
      <c r="E2584" s="3" t="s">
        <v>6841</v>
      </c>
      <c r="F2584" s="3">
        <v>0.70485477966725796</v>
      </c>
      <c r="G2584" s="3">
        <v>0.77334821741270099</v>
      </c>
      <c r="H2584" s="3">
        <v>0.65577906635709104</v>
      </c>
      <c r="I2584" s="3" t="s">
        <v>10667</v>
      </c>
      <c r="J2584" s="3">
        <v>2</v>
      </c>
    </row>
    <row r="2585" spans="1:10" x14ac:dyDescent="0.2">
      <c r="A2585" s="3" t="s">
        <v>5333</v>
      </c>
      <c r="B2585" s="3" t="s">
        <v>11717</v>
      </c>
      <c r="C2585" s="3" t="s">
        <v>11718</v>
      </c>
      <c r="D2585" s="3" t="s">
        <v>7601</v>
      </c>
      <c r="E2585" s="3" t="s">
        <v>8076</v>
      </c>
      <c r="F2585" s="3">
        <v>0.70705490883872801</v>
      </c>
      <c r="G2585" s="3">
        <v>0.77426337389835997</v>
      </c>
      <c r="H2585" s="3">
        <v>0.65655509512682697</v>
      </c>
      <c r="I2585" s="3" t="s">
        <v>1318</v>
      </c>
      <c r="J2585" s="3">
        <v>1</v>
      </c>
    </row>
    <row r="2586" spans="1:10" x14ac:dyDescent="0.2">
      <c r="A2586" s="3" t="s">
        <v>5333</v>
      </c>
      <c r="B2586" s="3" t="s">
        <v>11719</v>
      </c>
      <c r="C2586" s="3" t="s">
        <v>11720</v>
      </c>
      <c r="D2586" s="3" t="s">
        <v>7601</v>
      </c>
      <c r="E2586" s="3" t="s">
        <v>8076</v>
      </c>
      <c r="F2586" s="3">
        <v>0.70705490883872801</v>
      </c>
      <c r="G2586" s="3">
        <v>0.77426337389835997</v>
      </c>
      <c r="H2586" s="3">
        <v>0.65655509512682697</v>
      </c>
      <c r="I2586" s="3" t="s">
        <v>1294</v>
      </c>
      <c r="J2586" s="3">
        <v>1</v>
      </c>
    </row>
    <row r="2587" spans="1:10" x14ac:dyDescent="0.2">
      <c r="A2587" s="3" t="s">
        <v>5333</v>
      </c>
      <c r="B2587" s="3" t="s">
        <v>11721</v>
      </c>
      <c r="C2587" s="3" t="s">
        <v>11722</v>
      </c>
      <c r="D2587" s="3" t="s">
        <v>7601</v>
      </c>
      <c r="E2587" s="3" t="s">
        <v>8076</v>
      </c>
      <c r="F2587" s="3">
        <v>0.70705490883872801</v>
      </c>
      <c r="G2587" s="3">
        <v>0.77426337389835997</v>
      </c>
      <c r="H2587" s="3">
        <v>0.65655509512682697</v>
      </c>
      <c r="I2587" s="3" t="s">
        <v>3322</v>
      </c>
      <c r="J2587" s="3">
        <v>1</v>
      </c>
    </row>
    <row r="2588" spans="1:10" x14ac:dyDescent="0.2">
      <c r="A2588" s="3" t="s">
        <v>5333</v>
      </c>
      <c r="B2588" s="3" t="s">
        <v>11723</v>
      </c>
      <c r="C2588" s="3" t="s">
        <v>11724</v>
      </c>
      <c r="D2588" s="3" t="s">
        <v>7601</v>
      </c>
      <c r="E2588" s="3" t="s">
        <v>8076</v>
      </c>
      <c r="F2588" s="3">
        <v>0.70705490883872801</v>
      </c>
      <c r="G2588" s="3">
        <v>0.77426337389835997</v>
      </c>
      <c r="H2588" s="3">
        <v>0.65655509512682697</v>
      </c>
      <c r="I2588" s="3" t="s">
        <v>1693</v>
      </c>
      <c r="J2588" s="3">
        <v>1</v>
      </c>
    </row>
    <row r="2589" spans="1:10" x14ac:dyDescent="0.2">
      <c r="A2589" s="3" t="s">
        <v>5333</v>
      </c>
      <c r="B2589" s="3" t="s">
        <v>11725</v>
      </c>
      <c r="C2589" s="3" t="s">
        <v>11726</v>
      </c>
      <c r="D2589" s="3" t="s">
        <v>7601</v>
      </c>
      <c r="E2589" s="3" t="s">
        <v>8076</v>
      </c>
      <c r="F2589" s="3">
        <v>0.70705490883872801</v>
      </c>
      <c r="G2589" s="3">
        <v>0.77426337389835997</v>
      </c>
      <c r="H2589" s="3">
        <v>0.65655509512682697</v>
      </c>
      <c r="I2589" s="3" t="s">
        <v>2917</v>
      </c>
      <c r="J2589" s="3">
        <v>1</v>
      </c>
    </row>
    <row r="2590" spans="1:10" x14ac:dyDescent="0.2">
      <c r="A2590" s="3" t="s">
        <v>5333</v>
      </c>
      <c r="B2590" s="3" t="s">
        <v>11727</v>
      </c>
      <c r="C2590" s="3" t="s">
        <v>11728</v>
      </c>
      <c r="D2590" s="3" t="s">
        <v>5999</v>
      </c>
      <c r="E2590" s="3" t="s">
        <v>11729</v>
      </c>
      <c r="F2590" s="3">
        <v>0.70918981338361597</v>
      </c>
      <c r="G2590" s="3">
        <v>0.776301248022081</v>
      </c>
      <c r="H2590" s="3">
        <v>0.65828315909609303</v>
      </c>
      <c r="I2590" s="3" t="s">
        <v>9350</v>
      </c>
      <c r="J2590" s="3">
        <v>2</v>
      </c>
    </row>
    <row r="2591" spans="1:10" x14ac:dyDescent="0.2">
      <c r="A2591" s="3" t="s">
        <v>5333</v>
      </c>
      <c r="B2591" s="3" t="s">
        <v>11730</v>
      </c>
      <c r="C2591" s="3" t="s">
        <v>11731</v>
      </c>
      <c r="D2591" s="3" t="s">
        <v>7601</v>
      </c>
      <c r="E2591" s="3" t="s">
        <v>5442</v>
      </c>
      <c r="F2591" s="3">
        <v>0.71007141647326499</v>
      </c>
      <c r="G2591" s="3">
        <v>0.77666630423976601</v>
      </c>
      <c r="H2591" s="3">
        <v>0.65859271722296397</v>
      </c>
      <c r="I2591" s="3" t="s">
        <v>1693</v>
      </c>
      <c r="J2591" s="3">
        <v>1</v>
      </c>
    </row>
    <row r="2592" spans="1:10" x14ac:dyDescent="0.2">
      <c r="A2592" s="3" t="s">
        <v>5333</v>
      </c>
      <c r="B2592" s="3" t="s">
        <v>11732</v>
      </c>
      <c r="C2592" s="3" t="s">
        <v>11733</v>
      </c>
      <c r="D2592" s="3" t="s">
        <v>7601</v>
      </c>
      <c r="E2592" s="3" t="s">
        <v>5442</v>
      </c>
      <c r="F2592" s="3">
        <v>0.71007141647326499</v>
      </c>
      <c r="G2592" s="3">
        <v>0.77666630423976601</v>
      </c>
      <c r="H2592" s="3">
        <v>0.65859271722296397</v>
      </c>
      <c r="I2592" s="3" t="s">
        <v>780</v>
      </c>
      <c r="J2592" s="3">
        <v>1</v>
      </c>
    </row>
    <row r="2593" spans="1:10" x14ac:dyDescent="0.2">
      <c r="A2593" s="3" t="s">
        <v>5333</v>
      </c>
      <c r="B2593" s="3" t="s">
        <v>11734</v>
      </c>
      <c r="C2593" s="3" t="s">
        <v>11735</v>
      </c>
      <c r="D2593" s="3" t="s">
        <v>7601</v>
      </c>
      <c r="E2593" s="3" t="s">
        <v>5412</v>
      </c>
      <c r="F2593" s="3">
        <v>0.71305702188467601</v>
      </c>
      <c r="G2593" s="3">
        <v>0.77963101852668604</v>
      </c>
      <c r="H2593" s="3">
        <v>0.66110671741500804</v>
      </c>
      <c r="I2593" s="3" t="s">
        <v>1907</v>
      </c>
      <c r="J2593" s="3">
        <v>1</v>
      </c>
    </row>
    <row r="2594" spans="1:10" x14ac:dyDescent="0.2">
      <c r="A2594" s="3" t="s">
        <v>5333</v>
      </c>
      <c r="B2594" s="3" t="s">
        <v>11736</v>
      </c>
      <c r="C2594" s="3" t="s">
        <v>11737</v>
      </c>
      <c r="D2594" s="3" t="s">
        <v>7601</v>
      </c>
      <c r="E2594" s="3" t="s">
        <v>6143</v>
      </c>
      <c r="F2594" s="3">
        <v>0.71601204001477803</v>
      </c>
      <c r="G2594" s="3">
        <v>0.78165696094165105</v>
      </c>
      <c r="H2594" s="3">
        <v>0.66282466360724601</v>
      </c>
      <c r="I2594" s="3" t="s">
        <v>681</v>
      </c>
      <c r="J2594" s="3">
        <v>1</v>
      </c>
    </row>
    <row r="2595" spans="1:10" x14ac:dyDescent="0.2">
      <c r="A2595" s="3" t="s">
        <v>5333</v>
      </c>
      <c r="B2595" s="3" t="s">
        <v>11738</v>
      </c>
      <c r="C2595" s="3" t="s">
        <v>11739</v>
      </c>
      <c r="D2595" s="3" t="s">
        <v>7601</v>
      </c>
      <c r="E2595" s="3" t="s">
        <v>6143</v>
      </c>
      <c r="F2595" s="3">
        <v>0.71601204001477803</v>
      </c>
      <c r="G2595" s="3">
        <v>0.78165696094165105</v>
      </c>
      <c r="H2595" s="3">
        <v>0.66282466360724601</v>
      </c>
      <c r="I2595" s="3" t="s">
        <v>2666</v>
      </c>
      <c r="J2595" s="3">
        <v>1</v>
      </c>
    </row>
    <row r="2596" spans="1:10" x14ac:dyDescent="0.2">
      <c r="A2596" s="3" t="s">
        <v>5333</v>
      </c>
      <c r="B2596" s="3" t="s">
        <v>11740</v>
      </c>
      <c r="C2596" s="3" t="s">
        <v>11741</v>
      </c>
      <c r="D2596" s="3" t="s">
        <v>7601</v>
      </c>
      <c r="E2596" s="3" t="s">
        <v>6143</v>
      </c>
      <c r="F2596" s="3">
        <v>0.71601204001477803</v>
      </c>
      <c r="G2596" s="3">
        <v>0.78165696094165105</v>
      </c>
      <c r="H2596" s="3">
        <v>0.66282466360724601</v>
      </c>
      <c r="I2596" s="3" t="s">
        <v>2666</v>
      </c>
      <c r="J2596" s="3">
        <v>1</v>
      </c>
    </row>
    <row r="2597" spans="1:10" x14ac:dyDescent="0.2">
      <c r="A2597" s="3" t="s">
        <v>5333</v>
      </c>
      <c r="B2597" s="3" t="s">
        <v>11742</v>
      </c>
      <c r="C2597" s="3" t="s">
        <v>11743</v>
      </c>
      <c r="D2597" s="3" t="s">
        <v>5658</v>
      </c>
      <c r="E2597" s="3" t="s">
        <v>6266</v>
      </c>
      <c r="F2597" s="3">
        <v>0.71601322180823002</v>
      </c>
      <c r="G2597" s="3">
        <v>0.78165696094165105</v>
      </c>
      <c r="H2597" s="3">
        <v>0.66282466360724601</v>
      </c>
      <c r="I2597" s="3" t="s">
        <v>11744</v>
      </c>
      <c r="J2597" s="3">
        <v>3</v>
      </c>
    </row>
    <row r="2598" spans="1:10" x14ac:dyDescent="0.2">
      <c r="A2598" s="3" t="s">
        <v>5333</v>
      </c>
      <c r="B2598" s="3" t="s">
        <v>11745</v>
      </c>
      <c r="C2598" s="3" t="s">
        <v>11746</v>
      </c>
      <c r="D2598" s="3" t="s">
        <v>7601</v>
      </c>
      <c r="E2598" s="3" t="s">
        <v>6874</v>
      </c>
      <c r="F2598" s="3">
        <v>0.718936782612278</v>
      </c>
      <c r="G2598" s="3">
        <v>0.78364109304738305</v>
      </c>
      <c r="H2598" s="3">
        <v>0.66450715575053898</v>
      </c>
      <c r="I2598" s="3" t="s">
        <v>3259</v>
      </c>
      <c r="J2598" s="3">
        <v>1</v>
      </c>
    </row>
    <row r="2599" spans="1:10" x14ac:dyDescent="0.2">
      <c r="A2599" s="3" t="s">
        <v>5333</v>
      </c>
      <c r="B2599" s="3" t="s">
        <v>11747</v>
      </c>
      <c r="C2599" s="3" t="s">
        <v>11748</v>
      </c>
      <c r="D2599" s="3" t="s">
        <v>7601</v>
      </c>
      <c r="E2599" s="3" t="s">
        <v>6874</v>
      </c>
      <c r="F2599" s="3">
        <v>0.718936782612278</v>
      </c>
      <c r="G2599" s="3">
        <v>0.78364109304738305</v>
      </c>
      <c r="H2599" s="3">
        <v>0.66450715575053898</v>
      </c>
      <c r="I2599" s="3" t="s">
        <v>1693</v>
      </c>
      <c r="J2599" s="3">
        <v>1</v>
      </c>
    </row>
    <row r="2600" spans="1:10" x14ac:dyDescent="0.2">
      <c r="A2600" s="3" t="s">
        <v>5333</v>
      </c>
      <c r="B2600" s="3" t="s">
        <v>11749</v>
      </c>
      <c r="C2600" s="3" t="s">
        <v>11750</v>
      </c>
      <c r="D2600" s="3" t="s">
        <v>7601</v>
      </c>
      <c r="E2600" s="3" t="s">
        <v>6874</v>
      </c>
      <c r="F2600" s="3">
        <v>0.718936782612278</v>
      </c>
      <c r="G2600" s="3">
        <v>0.78364109304738305</v>
      </c>
      <c r="H2600" s="3">
        <v>0.66450715575053898</v>
      </c>
      <c r="I2600" s="3" t="s">
        <v>3259</v>
      </c>
      <c r="J2600" s="3">
        <v>1</v>
      </c>
    </row>
    <row r="2601" spans="1:10" x14ac:dyDescent="0.2">
      <c r="A2601" s="3" t="s">
        <v>5333</v>
      </c>
      <c r="B2601" s="3" t="s">
        <v>11751</v>
      </c>
      <c r="C2601" s="3" t="s">
        <v>11752</v>
      </c>
      <c r="D2601" s="3" t="s">
        <v>7601</v>
      </c>
      <c r="E2601" s="3" t="s">
        <v>6874</v>
      </c>
      <c r="F2601" s="3">
        <v>0.718936782612278</v>
      </c>
      <c r="G2601" s="3">
        <v>0.78364109304738305</v>
      </c>
      <c r="H2601" s="3">
        <v>0.66450715575053898</v>
      </c>
      <c r="I2601" s="3" t="s">
        <v>3390</v>
      </c>
      <c r="J2601" s="3">
        <v>1</v>
      </c>
    </row>
    <row r="2602" spans="1:10" x14ac:dyDescent="0.2">
      <c r="A2602" s="3" t="s">
        <v>5333</v>
      </c>
      <c r="B2602" s="3" t="s">
        <v>11753</v>
      </c>
      <c r="C2602" s="3" t="s">
        <v>11754</v>
      </c>
      <c r="D2602" s="3" t="s">
        <v>7601</v>
      </c>
      <c r="E2602" s="3" t="s">
        <v>6888</v>
      </c>
      <c r="F2602" s="3">
        <v>0.72183155826497203</v>
      </c>
      <c r="G2602" s="3">
        <v>0.78528623267674902</v>
      </c>
      <c r="H2602" s="3">
        <v>0.66590219113806703</v>
      </c>
      <c r="I2602" s="3" t="s">
        <v>1035</v>
      </c>
      <c r="J2602" s="3">
        <v>1</v>
      </c>
    </row>
    <row r="2603" spans="1:10" x14ac:dyDescent="0.2">
      <c r="A2603" s="3" t="s">
        <v>5333</v>
      </c>
      <c r="B2603" s="3" t="s">
        <v>11755</v>
      </c>
      <c r="C2603" s="3" t="s">
        <v>11756</v>
      </c>
      <c r="D2603" s="3" t="s">
        <v>7601</v>
      </c>
      <c r="E2603" s="3" t="s">
        <v>6888</v>
      </c>
      <c r="F2603" s="3">
        <v>0.72183155826497203</v>
      </c>
      <c r="G2603" s="3">
        <v>0.78528623267674902</v>
      </c>
      <c r="H2603" s="3">
        <v>0.66590219113806703</v>
      </c>
      <c r="I2603" s="3" t="s">
        <v>835</v>
      </c>
      <c r="J2603" s="3">
        <v>1</v>
      </c>
    </row>
    <row r="2604" spans="1:10" x14ac:dyDescent="0.2">
      <c r="A2604" s="3" t="s">
        <v>5333</v>
      </c>
      <c r="B2604" s="3" t="s">
        <v>11757</v>
      </c>
      <c r="C2604" s="3" t="s">
        <v>11758</v>
      </c>
      <c r="D2604" s="3" t="s">
        <v>7601</v>
      </c>
      <c r="E2604" s="3" t="s">
        <v>6888</v>
      </c>
      <c r="F2604" s="3">
        <v>0.72183155826497203</v>
      </c>
      <c r="G2604" s="3">
        <v>0.78528623267674902</v>
      </c>
      <c r="H2604" s="3">
        <v>0.66590219113806703</v>
      </c>
      <c r="I2604" s="3" t="s">
        <v>533</v>
      </c>
      <c r="J2604" s="3">
        <v>1</v>
      </c>
    </row>
    <row r="2605" spans="1:10" x14ac:dyDescent="0.2">
      <c r="A2605" s="3" t="s">
        <v>5333</v>
      </c>
      <c r="B2605" s="3" t="s">
        <v>11759</v>
      </c>
      <c r="C2605" s="3" t="s">
        <v>11760</v>
      </c>
      <c r="D2605" s="3" t="s">
        <v>7601</v>
      </c>
      <c r="E2605" s="3" t="s">
        <v>6888</v>
      </c>
      <c r="F2605" s="3">
        <v>0.72183155826497203</v>
      </c>
      <c r="G2605" s="3">
        <v>0.78528623267674902</v>
      </c>
      <c r="H2605" s="3">
        <v>0.66590219113806703</v>
      </c>
      <c r="I2605" s="3" t="s">
        <v>1173</v>
      </c>
      <c r="J2605" s="3">
        <v>1</v>
      </c>
    </row>
    <row r="2606" spans="1:10" x14ac:dyDescent="0.2">
      <c r="A2606" s="3" t="s">
        <v>5333</v>
      </c>
      <c r="B2606" s="3" t="s">
        <v>11761</v>
      </c>
      <c r="C2606" s="3" t="s">
        <v>11762</v>
      </c>
      <c r="D2606" s="3" t="s">
        <v>7601</v>
      </c>
      <c r="E2606" s="3" t="s">
        <v>6888</v>
      </c>
      <c r="F2606" s="3">
        <v>0.72183155826497203</v>
      </c>
      <c r="G2606" s="3">
        <v>0.78528623267674902</v>
      </c>
      <c r="H2606" s="3">
        <v>0.66590219113806703</v>
      </c>
      <c r="I2606" s="3" t="s">
        <v>2917</v>
      </c>
      <c r="J2606" s="3">
        <v>1</v>
      </c>
    </row>
    <row r="2607" spans="1:10" x14ac:dyDescent="0.2">
      <c r="A2607" s="3" t="s">
        <v>5333</v>
      </c>
      <c r="B2607" s="3" t="s">
        <v>11763</v>
      </c>
      <c r="C2607" s="3" t="s">
        <v>11764</v>
      </c>
      <c r="D2607" s="3" t="s">
        <v>5538</v>
      </c>
      <c r="E2607" s="3" t="s">
        <v>6229</v>
      </c>
      <c r="F2607" s="3">
        <v>0.72430989850092797</v>
      </c>
      <c r="G2607" s="3">
        <v>0.78768006613646602</v>
      </c>
      <c r="H2607" s="3">
        <v>0.66793209931640296</v>
      </c>
      <c r="I2607" s="3" t="s">
        <v>11765</v>
      </c>
      <c r="J2607" s="3">
        <v>4</v>
      </c>
    </row>
    <row r="2608" spans="1:10" x14ac:dyDescent="0.2">
      <c r="A2608" s="3" t="s">
        <v>5333</v>
      </c>
      <c r="B2608" s="3" t="s">
        <v>11766</v>
      </c>
      <c r="C2608" s="3" t="s">
        <v>11767</v>
      </c>
      <c r="D2608" s="3" t="s">
        <v>7601</v>
      </c>
      <c r="E2608" s="3" t="s">
        <v>5461</v>
      </c>
      <c r="F2608" s="3">
        <v>0.72469667243163105</v>
      </c>
      <c r="G2608" s="3">
        <v>0.78779837731923397</v>
      </c>
      <c r="H2608" s="3">
        <v>0.66803242410571295</v>
      </c>
      <c r="I2608" s="3" t="s">
        <v>815</v>
      </c>
      <c r="J2608" s="3">
        <v>1</v>
      </c>
    </row>
    <row r="2609" spans="1:10" x14ac:dyDescent="0.2">
      <c r="A2609" s="3" t="s">
        <v>5333</v>
      </c>
      <c r="B2609" s="3" t="s">
        <v>11768</v>
      </c>
      <c r="C2609" s="3" t="s">
        <v>11769</v>
      </c>
      <c r="D2609" s="3" t="s">
        <v>7601</v>
      </c>
      <c r="E2609" s="3" t="s">
        <v>6183</v>
      </c>
      <c r="F2609" s="3">
        <v>0.72753242747356395</v>
      </c>
      <c r="G2609" s="3">
        <v>0.78969915340489505</v>
      </c>
      <c r="H2609" s="3">
        <v>0.66964423252363303</v>
      </c>
      <c r="I2609" s="3" t="s">
        <v>533</v>
      </c>
      <c r="J2609" s="3">
        <v>1</v>
      </c>
    </row>
    <row r="2610" spans="1:10" x14ac:dyDescent="0.2">
      <c r="A2610" s="3" t="s">
        <v>5333</v>
      </c>
      <c r="B2610" s="3" t="s">
        <v>11770</v>
      </c>
      <c r="C2610" s="3" t="s">
        <v>11771</v>
      </c>
      <c r="D2610" s="3" t="s">
        <v>7601</v>
      </c>
      <c r="E2610" s="3" t="s">
        <v>6183</v>
      </c>
      <c r="F2610" s="3">
        <v>0.72753242747356395</v>
      </c>
      <c r="G2610" s="3">
        <v>0.78969915340489505</v>
      </c>
      <c r="H2610" s="3">
        <v>0.66964423252363303</v>
      </c>
      <c r="I2610" s="3" t="s">
        <v>533</v>
      </c>
      <c r="J2610" s="3">
        <v>1</v>
      </c>
    </row>
    <row r="2611" spans="1:10" x14ac:dyDescent="0.2">
      <c r="A2611" s="3" t="s">
        <v>5333</v>
      </c>
      <c r="B2611" s="3" t="s">
        <v>11772</v>
      </c>
      <c r="C2611" s="3" t="s">
        <v>11773</v>
      </c>
      <c r="D2611" s="3" t="s">
        <v>7601</v>
      </c>
      <c r="E2611" s="3" t="s">
        <v>6183</v>
      </c>
      <c r="F2611" s="3">
        <v>0.72753242747356395</v>
      </c>
      <c r="G2611" s="3">
        <v>0.78969915340489505</v>
      </c>
      <c r="H2611" s="3">
        <v>0.66964423252363303</v>
      </c>
      <c r="I2611" s="3" t="s">
        <v>1907</v>
      </c>
      <c r="J2611" s="3">
        <v>1</v>
      </c>
    </row>
    <row r="2612" spans="1:10" x14ac:dyDescent="0.2">
      <c r="A2612" s="3" t="s">
        <v>5333</v>
      </c>
      <c r="B2612" s="3" t="s">
        <v>11774</v>
      </c>
      <c r="C2612" s="3" t="s">
        <v>11775</v>
      </c>
      <c r="D2612" s="3" t="s">
        <v>5999</v>
      </c>
      <c r="E2612" s="3" t="s">
        <v>7903</v>
      </c>
      <c r="F2612" s="3">
        <v>0.72804653905135297</v>
      </c>
      <c r="G2612" s="3">
        <v>0.78969915340489505</v>
      </c>
      <c r="H2612" s="3">
        <v>0.66964423252363303</v>
      </c>
      <c r="I2612" s="3" t="s">
        <v>11776</v>
      </c>
      <c r="J2612" s="3">
        <v>2</v>
      </c>
    </row>
    <row r="2613" spans="1:10" x14ac:dyDescent="0.2">
      <c r="A2613" s="3" t="s">
        <v>5333</v>
      </c>
      <c r="B2613" s="3" t="s">
        <v>11777</v>
      </c>
      <c r="C2613" s="3" t="s">
        <v>11778</v>
      </c>
      <c r="D2613" s="3" t="s">
        <v>5658</v>
      </c>
      <c r="E2613" s="3" t="s">
        <v>6826</v>
      </c>
      <c r="F2613" s="3">
        <v>0.72811710933203699</v>
      </c>
      <c r="G2613" s="3">
        <v>0.78969915340489505</v>
      </c>
      <c r="H2613" s="3">
        <v>0.66964423252363303</v>
      </c>
      <c r="I2613" s="3" t="s">
        <v>11779</v>
      </c>
      <c r="J2613" s="3">
        <v>3</v>
      </c>
    </row>
    <row r="2614" spans="1:10" x14ac:dyDescent="0.2">
      <c r="A2614" s="3" t="s">
        <v>5333</v>
      </c>
      <c r="B2614" s="3" t="s">
        <v>11780</v>
      </c>
      <c r="C2614" s="3" t="s">
        <v>11781</v>
      </c>
      <c r="D2614" s="3" t="s">
        <v>5658</v>
      </c>
      <c r="E2614" s="3" t="s">
        <v>6826</v>
      </c>
      <c r="F2614" s="3">
        <v>0.72811710933203699</v>
      </c>
      <c r="G2614" s="3">
        <v>0.78969915340489505</v>
      </c>
      <c r="H2614" s="3">
        <v>0.66964423252363303</v>
      </c>
      <c r="I2614" s="3" t="s">
        <v>10285</v>
      </c>
      <c r="J2614" s="3">
        <v>3</v>
      </c>
    </row>
    <row r="2615" spans="1:10" x14ac:dyDescent="0.2">
      <c r="A2615" s="3" t="s">
        <v>5333</v>
      </c>
      <c r="B2615" s="3" t="s">
        <v>11782</v>
      </c>
      <c r="C2615" s="3" t="s">
        <v>11783</v>
      </c>
      <c r="D2615" s="3" t="s">
        <v>5658</v>
      </c>
      <c r="E2615" s="3" t="s">
        <v>11784</v>
      </c>
      <c r="F2615" s="3">
        <v>0.729813068861076</v>
      </c>
      <c r="G2615" s="3">
        <v>0.79120071624301702</v>
      </c>
      <c r="H2615" s="3">
        <v>0.67091751854652404</v>
      </c>
      <c r="I2615" s="3" t="s">
        <v>10285</v>
      </c>
      <c r="J2615" s="3">
        <v>3</v>
      </c>
    </row>
    <row r="2616" spans="1:10" x14ac:dyDescent="0.2">
      <c r="A2616" s="3" t="s">
        <v>5333</v>
      </c>
      <c r="B2616" s="3" t="s">
        <v>11785</v>
      </c>
      <c r="C2616" s="3" t="s">
        <v>11786</v>
      </c>
      <c r="D2616" s="3" t="s">
        <v>7601</v>
      </c>
      <c r="E2616" s="3" t="s">
        <v>5678</v>
      </c>
      <c r="F2616" s="3">
        <v>0.73033912268586199</v>
      </c>
      <c r="G2616" s="3">
        <v>0.79120071624301702</v>
      </c>
      <c r="H2616" s="3">
        <v>0.67091751854652404</v>
      </c>
      <c r="I2616" s="3" t="s">
        <v>835</v>
      </c>
      <c r="J2616" s="3">
        <v>1</v>
      </c>
    </row>
    <row r="2617" spans="1:10" x14ac:dyDescent="0.2">
      <c r="A2617" s="3" t="s">
        <v>5333</v>
      </c>
      <c r="B2617" s="3" t="s">
        <v>11787</v>
      </c>
      <c r="C2617" s="3" t="s">
        <v>11788</v>
      </c>
      <c r="D2617" s="3" t="s">
        <v>7601</v>
      </c>
      <c r="E2617" s="3" t="s">
        <v>5678</v>
      </c>
      <c r="F2617" s="3">
        <v>0.73033912268586199</v>
      </c>
      <c r="G2617" s="3">
        <v>0.79120071624301702</v>
      </c>
      <c r="H2617" s="3">
        <v>0.67091751854652404</v>
      </c>
      <c r="I2617" s="3" t="s">
        <v>4674</v>
      </c>
      <c r="J2617" s="3">
        <v>1</v>
      </c>
    </row>
    <row r="2618" spans="1:10" x14ac:dyDescent="0.2">
      <c r="A2618" s="3" t="s">
        <v>5333</v>
      </c>
      <c r="B2618" s="3" t="s">
        <v>11789</v>
      </c>
      <c r="C2618" s="3" t="s">
        <v>11790</v>
      </c>
      <c r="D2618" s="3" t="s">
        <v>7601</v>
      </c>
      <c r="E2618" s="3" t="s">
        <v>10444</v>
      </c>
      <c r="F2618" s="3">
        <v>0.73586651565610905</v>
      </c>
      <c r="G2618" s="3">
        <v>0.79591101943040399</v>
      </c>
      <c r="H2618" s="3">
        <v>0.67491173248137704</v>
      </c>
      <c r="I2618" s="3" t="s">
        <v>233</v>
      </c>
      <c r="J2618" s="3">
        <v>1</v>
      </c>
    </row>
    <row r="2619" spans="1:10" x14ac:dyDescent="0.2">
      <c r="A2619" s="3" t="s">
        <v>5333</v>
      </c>
      <c r="B2619" s="3" t="s">
        <v>11791</v>
      </c>
      <c r="C2619" s="3" t="s">
        <v>11792</v>
      </c>
      <c r="D2619" s="3" t="s">
        <v>7601</v>
      </c>
      <c r="E2619" s="3" t="s">
        <v>10444</v>
      </c>
      <c r="F2619" s="3">
        <v>0.73586651565610905</v>
      </c>
      <c r="G2619" s="3">
        <v>0.79591101943040399</v>
      </c>
      <c r="H2619" s="3">
        <v>0.67491173248137704</v>
      </c>
      <c r="I2619" s="3" t="s">
        <v>1374</v>
      </c>
      <c r="J2619" s="3">
        <v>1</v>
      </c>
    </row>
    <row r="2620" spans="1:10" x14ac:dyDescent="0.2">
      <c r="A2620" s="3" t="s">
        <v>5333</v>
      </c>
      <c r="B2620" s="3" t="s">
        <v>11793</v>
      </c>
      <c r="C2620" s="3" t="s">
        <v>11794</v>
      </c>
      <c r="D2620" s="3" t="s">
        <v>7601</v>
      </c>
      <c r="E2620" s="3" t="s">
        <v>10444</v>
      </c>
      <c r="F2620" s="3">
        <v>0.73586651565610905</v>
      </c>
      <c r="G2620" s="3">
        <v>0.79591101943040399</v>
      </c>
      <c r="H2620" s="3">
        <v>0.67491173248137704</v>
      </c>
      <c r="I2620" s="3" t="s">
        <v>1173</v>
      </c>
      <c r="J2620" s="3">
        <v>1</v>
      </c>
    </row>
    <row r="2621" spans="1:10" x14ac:dyDescent="0.2">
      <c r="A2621" s="3" t="s">
        <v>5333</v>
      </c>
      <c r="B2621" s="3" t="s">
        <v>11795</v>
      </c>
      <c r="C2621" s="3" t="s">
        <v>11796</v>
      </c>
      <c r="D2621" s="3" t="s">
        <v>7601</v>
      </c>
      <c r="E2621" s="3" t="s">
        <v>10444</v>
      </c>
      <c r="F2621" s="3">
        <v>0.73586651565610905</v>
      </c>
      <c r="G2621" s="3">
        <v>0.79591101943040399</v>
      </c>
      <c r="H2621" s="3">
        <v>0.67491173248137704</v>
      </c>
      <c r="I2621" s="3" t="s">
        <v>4516</v>
      </c>
      <c r="J2621" s="3">
        <v>1</v>
      </c>
    </row>
    <row r="2622" spans="1:10" x14ac:dyDescent="0.2">
      <c r="A2622" s="3" t="s">
        <v>5333</v>
      </c>
      <c r="B2622" s="3" t="s">
        <v>11797</v>
      </c>
      <c r="C2622" s="3" t="s">
        <v>11798</v>
      </c>
      <c r="D2622" s="3" t="s">
        <v>5999</v>
      </c>
      <c r="E2622" s="3" t="s">
        <v>8035</v>
      </c>
      <c r="F2622" s="3">
        <v>0.73609131331231104</v>
      </c>
      <c r="G2622" s="3">
        <v>0.79591101943040399</v>
      </c>
      <c r="H2622" s="3">
        <v>0.67491173248137704</v>
      </c>
      <c r="I2622" s="3" t="s">
        <v>6101</v>
      </c>
      <c r="J2622" s="3">
        <v>2</v>
      </c>
    </row>
    <row r="2623" spans="1:10" x14ac:dyDescent="0.2">
      <c r="A2623" s="3" t="s">
        <v>5333</v>
      </c>
      <c r="B2623" s="3" t="s">
        <v>11799</v>
      </c>
      <c r="C2623" s="3" t="s">
        <v>11800</v>
      </c>
      <c r="D2623" s="3" t="s">
        <v>5999</v>
      </c>
      <c r="E2623" s="3" t="s">
        <v>11801</v>
      </c>
      <c r="F2623" s="3">
        <v>0.73807074974948605</v>
      </c>
      <c r="G2623" s="3">
        <v>0.79708980066880697</v>
      </c>
      <c r="H2623" s="3">
        <v>0.67591130814801004</v>
      </c>
      <c r="I2623" s="3" t="s">
        <v>11802</v>
      </c>
      <c r="J2623" s="3">
        <v>2</v>
      </c>
    </row>
    <row r="2624" spans="1:10" x14ac:dyDescent="0.2">
      <c r="A2624" s="3" t="s">
        <v>5333</v>
      </c>
      <c r="B2624" s="3" t="s">
        <v>11803</v>
      </c>
      <c r="C2624" s="3" t="s">
        <v>11804</v>
      </c>
      <c r="D2624" s="3" t="s">
        <v>5658</v>
      </c>
      <c r="E2624" s="3" t="s">
        <v>11805</v>
      </c>
      <c r="F2624" s="3">
        <v>0.73816938854839298</v>
      </c>
      <c r="G2624" s="3">
        <v>0.79708980066880697</v>
      </c>
      <c r="H2624" s="3">
        <v>0.67591130814801004</v>
      </c>
      <c r="I2624" s="3" t="s">
        <v>11806</v>
      </c>
      <c r="J2624" s="3">
        <v>3</v>
      </c>
    </row>
    <row r="2625" spans="1:10" x14ac:dyDescent="0.2">
      <c r="A2625" s="3" t="s">
        <v>5333</v>
      </c>
      <c r="B2625" s="3" t="s">
        <v>11807</v>
      </c>
      <c r="C2625" s="3" t="s">
        <v>11808</v>
      </c>
      <c r="D2625" s="3" t="s">
        <v>7601</v>
      </c>
      <c r="E2625" s="3" t="s">
        <v>6968</v>
      </c>
      <c r="F2625" s="3">
        <v>0.73858779694999499</v>
      </c>
      <c r="G2625" s="3">
        <v>0.79708980066880697</v>
      </c>
      <c r="H2625" s="3">
        <v>0.67591130814801004</v>
      </c>
      <c r="I2625" s="3" t="s">
        <v>2573</v>
      </c>
      <c r="J2625" s="3">
        <v>1</v>
      </c>
    </row>
    <row r="2626" spans="1:10" x14ac:dyDescent="0.2">
      <c r="A2626" s="3" t="s">
        <v>5333</v>
      </c>
      <c r="B2626" s="3" t="s">
        <v>11809</v>
      </c>
      <c r="C2626" s="3" t="s">
        <v>11810</v>
      </c>
      <c r="D2626" s="3" t="s">
        <v>7601</v>
      </c>
      <c r="E2626" s="3" t="s">
        <v>6968</v>
      </c>
      <c r="F2626" s="3">
        <v>0.73858779694999499</v>
      </c>
      <c r="G2626" s="3">
        <v>0.79708980066880697</v>
      </c>
      <c r="H2626" s="3">
        <v>0.67591130814801004</v>
      </c>
      <c r="I2626" s="3" t="s">
        <v>3390</v>
      </c>
      <c r="J2626" s="3">
        <v>1</v>
      </c>
    </row>
    <row r="2627" spans="1:10" x14ac:dyDescent="0.2">
      <c r="A2627" s="3" t="s">
        <v>5333</v>
      </c>
      <c r="B2627" s="3" t="s">
        <v>11811</v>
      </c>
      <c r="C2627" s="3" t="s">
        <v>11812</v>
      </c>
      <c r="D2627" s="3" t="s">
        <v>7601</v>
      </c>
      <c r="E2627" s="3" t="s">
        <v>6968</v>
      </c>
      <c r="F2627" s="3">
        <v>0.73858779694999499</v>
      </c>
      <c r="G2627" s="3">
        <v>0.79708980066880697</v>
      </c>
      <c r="H2627" s="3">
        <v>0.67591130814801004</v>
      </c>
      <c r="I2627" s="3" t="s">
        <v>1693</v>
      </c>
      <c r="J2627" s="3">
        <v>1</v>
      </c>
    </row>
    <row r="2628" spans="1:10" x14ac:dyDescent="0.2">
      <c r="A2628" s="3" t="s">
        <v>5333</v>
      </c>
      <c r="B2628" s="3" t="s">
        <v>11813</v>
      </c>
      <c r="C2628" s="3" t="s">
        <v>11814</v>
      </c>
      <c r="D2628" s="3" t="s">
        <v>5658</v>
      </c>
      <c r="E2628" s="3" t="s">
        <v>11815</v>
      </c>
      <c r="F2628" s="3">
        <v>0.74145457395096703</v>
      </c>
      <c r="G2628" s="3">
        <v>0.79987904932510101</v>
      </c>
      <c r="H2628" s="3">
        <v>0.678276518073471</v>
      </c>
      <c r="I2628" s="3" t="s">
        <v>10285</v>
      </c>
      <c r="J2628" s="3">
        <v>3</v>
      </c>
    </row>
    <row r="2629" spans="1:10" x14ac:dyDescent="0.2">
      <c r="A2629" s="3" t="s">
        <v>5333</v>
      </c>
      <c r="B2629" s="3" t="s">
        <v>11816</v>
      </c>
      <c r="C2629" s="3" t="s">
        <v>11817</v>
      </c>
      <c r="D2629" s="3" t="s">
        <v>5538</v>
      </c>
      <c r="E2629" s="3" t="s">
        <v>11818</v>
      </c>
      <c r="F2629" s="3">
        <v>0.743475452946327</v>
      </c>
      <c r="G2629" s="3">
        <v>0.80175397018641203</v>
      </c>
      <c r="H2629" s="3">
        <v>0.67986640193722003</v>
      </c>
      <c r="I2629" s="3" t="s">
        <v>10719</v>
      </c>
      <c r="J2629" s="3">
        <v>4</v>
      </c>
    </row>
    <row r="2630" spans="1:10" x14ac:dyDescent="0.2">
      <c r="A2630" s="3" t="s">
        <v>5333</v>
      </c>
      <c r="B2630" s="3" t="s">
        <v>11819</v>
      </c>
      <c r="C2630" s="3" t="s">
        <v>11820</v>
      </c>
      <c r="D2630" s="3" t="s">
        <v>7601</v>
      </c>
      <c r="E2630" s="3" t="s">
        <v>8550</v>
      </c>
      <c r="F2630" s="3">
        <v>0.74658541944910295</v>
      </c>
      <c r="G2630" s="3">
        <v>0.80480147535897995</v>
      </c>
      <c r="H2630" s="3">
        <v>0.68245060663542401</v>
      </c>
      <c r="I2630" s="3" t="s">
        <v>1527</v>
      </c>
      <c r="J2630" s="3">
        <v>1</v>
      </c>
    </row>
    <row r="2631" spans="1:10" x14ac:dyDescent="0.2">
      <c r="A2631" s="3" t="s">
        <v>5333</v>
      </c>
      <c r="B2631" s="3" t="s">
        <v>11821</v>
      </c>
      <c r="C2631" s="3" t="s">
        <v>11822</v>
      </c>
      <c r="D2631" s="3" t="s">
        <v>5538</v>
      </c>
      <c r="E2631" s="3" t="s">
        <v>11823</v>
      </c>
      <c r="F2631" s="3">
        <v>0.74775273578147305</v>
      </c>
      <c r="G2631" s="3">
        <v>0.80517023038470903</v>
      </c>
      <c r="H2631" s="3">
        <v>0.68276330125479701</v>
      </c>
      <c r="I2631" s="3" t="s">
        <v>11824</v>
      </c>
      <c r="J2631" s="3">
        <v>4</v>
      </c>
    </row>
    <row r="2632" spans="1:10" x14ac:dyDescent="0.2">
      <c r="A2632" s="3" t="s">
        <v>5333</v>
      </c>
      <c r="B2632" s="3" t="s">
        <v>11825</v>
      </c>
      <c r="C2632" s="3" t="s">
        <v>11826</v>
      </c>
      <c r="D2632" s="3" t="s">
        <v>5999</v>
      </c>
      <c r="E2632" s="3" t="s">
        <v>5688</v>
      </c>
      <c r="F2632" s="3">
        <v>0.74777983287669503</v>
      </c>
      <c r="G2632" s="3">
        <v>0.80517023038470903</v>
      </c>
      <c r="H2632" s="3">
        <v>0.68276330125479701</v>
      </c>
      <c r="I2632" s="3" t="s">
        <v>11827</v>
      </c>
      <c r="J2632" s="3">
        <v>2</v>
      </c>
    </row>
    <row r="2633" spans="1:10" x14ac:dyDescent="0.2">
      <c r="A2633" s="3" t="s">
        <v>5333</v>
      </c>
      <c r="B2633" s="3" t="s">
        <v>11828</v>
      </c>
      <c r="C2633" s="3" t="s">
        <v>11829</v>
      </c>
      <c r="D2633" s="3" t="s">
        <v>5999</v>
      </c>
      <c r="E2633" s="3" t="s">
        <v>5688</v>
      </c>
      <c r="F2633" s="3">
        <v>0.74777983287669503</v>
      </c>
      <c r="G2633" s="3">
        <v>0.80517023038470903</v>
      </c>
      <c r="H2633" s="3">
        <v>0.68276330125479701</v>
      </c>
      <c r="I2633" s="3" t="s">
        <v>11827</v>
      </c>
      <c r="J2633" s="3">
        <v>2</v>
      </c>
    </row>
    <row r="2634" spans="1:10" x14ac:dyDescent="0.2">
      <c r="A2634" s="3" t="s">
        <v>5333</v>
      </c>
      <c r="B2634" s="3" t="s">
        <v>11830</v>
      </c>
      <c r="C2634" s="3" t="s">
        <v>11831</v>
      </c>
      <c r="D2634" s="3" t="s">
        <v>7601</v>
      </c>
      <c r="E2634" s="3" t="s">
        <v>6286</v>
      </c>
      <c r="F2634" s="3">
        <v>0.74919682497242701</v>
      </c>
      <c r="G2634" s="3">
        <v>0.80577753395516405</v>
      </c>
      <c r="H2634" s="3">
        <v>0.68327827880237701</v>
      </c>
      <c r="I2634" s="3" t="s">
        <v>395</v>
      </c>
      <c r="J2634" s="3">
        <v>1</v>
      </c>
    </row>
    <row r="2635" spans="1:10" x14ac:dyDescent="0.2">
      <c r="A2635" s="3" t="s">
        <v>5333</v>
      </c>
      <c r="B2635" s="3" t="s">
        <v>11832</v>
      </c>
      <c r="C2635" s="3" t="s">
        <v>11833</v>
      </c>
      <c r="D2635" s="3" t="s">
        <v>7601</v>
      </c>
      <c r="E2635" s="3" t="s">
        <v>6286</v>
      </c>
      <c r="F2635" s="3">
        <v>0.74919682497242701</v>
      </c>
      <c r="G2635" s="3">
        <v>0.80577753395516405</v>
      </c>
      <c r="H2635" s="3">
        <v>0.68327827880237701</v>
      </c>
      <c r="I2635" s="3" t="s">
        <v>395</v>
      </c>
      <c r="J2635" s="3">
        <v>1</v>
      </c>
    </row>
    <row r="2636" spans="1:10" x14ac:dyDescent="0.2">
      <c r="A2636" s="3" t="s">
        <v>5333</v>
      </c>
      <c r="B2636" s="3" t="s">
        <v>11834</v>
      </c>
      <c r="C2636" s="3" t="s">
        <v>11835</v>
      </c>
      <c r="D2636" s="3" t="s">
        <v>7601</v>
      </c>
      <c r="E2636" s="3" t="s">
        <v>6286</v>
      </c>
      <c r="F2636" s="3">
        <v>0.74919682497242701</v>
      </c>
      <c r="G2636" s="3">
        <v>0.80577753395516405</v>
      </c>
      <c r="H2636" s="3">
        <v>0.68327827880237701</v>
      </c>
      <c r="I2636" s="3" t="s">
        <v>835</v>
      </c>
      <c r="J2636" s="3">
        <v>1</v>
      </c>
    </row>
    <row r="2637" spans="1:10" x14ac:dyDescent="0.2">
      <c r="A2637" s="3" t="s">
        <v>5333</v>
      </c>
      <c r="B2637" s="3" t="s">
        <v>11836</v>
      </c>
      <c r="C2637" s="3" t="s">
        <v>11837</v>
      </c>
      <c r="D2637" s="3" t="s">
        <v>5999</v>
      </c>
      <c r="E2637" s="3" t="s">
        <v>6051</v>
      </c>
      <c r="F2637" s="3">
        <v>0.75157661657716401</v>
      </c>
      <c r="G2637" s="3">
        <v>0.80733181235134199</v>
      </c>
      <c r="H2637" s="3">
        <v>0.68459626624005998</v>
      </c>
      <c r="I2637" s="3" t="s">
        <v>10570</v>
      </c>
      <c r="J2637" s="3">
        <v>2</v>
      </c>
    </row>
    <row r="2638" spans="1:10" x14ac:dyDescent="0.2">
      <c r="A2638" s="3" t="s">
        <v>5333</v>
      </c>
      <c r="B2638" s="3" t="s">
        <v>11838</v>
      </c>
      <c r="C2638" s="3" t="s">
        <v>11839</v>
      </c>
      <c r="D2638" s="3" t="s">
        <v>7601</v>
      </c>
      <c r="E2638" s="3" t="s">
        <v>5886</v>
      </c>
      <c r="F2638" s="3">
        <v>0.75178145829047005</v>
      </c>
      <c r="G2638" s="3">
        <v>0.80733181235134199</v>
      </c>
      <c r="H2638" s="3">
        <v>0.68459626624005998</v>
      </c>
      <c r="I2638" s="3" t="s">
        <v>1173</v>
      </c>
      <c r="J2638" s="3">
        <v>1</v>
      </c>
    </row>
    <row r="2639" spans="1:10" x14ac:dyDescent="0.2">
      <c r="A2639" s="3" t="s">
        <v>5333</v>
      </c>
      <c r="B2639" s="3" t="s">
        <v>11840</v>
      </c>
      <c r="C2639" s="3" t="s">
        <v>11841</v>
      </c>
      <c r="D2639" s="3" t="s">
        <v>7601</v>
      </c>
      <c r="E2639" s="3" t="s">
        <v>5886</v>
      </c>
      <c r="F2639" s="3">
        <v>0.75178145829047005</v>
      </c>
      <c r="G2639" s="3">
        <v>0.80733181235134199</v>
      </c>
      <c r="H2639" s="3">
        <v>0.68459626624005998</v>
      </c>
      <c r="I2639" s="3" t="s">
        <v>1426</v>
      </c>
      <c r="J2639" s="3">
        <v>1</v>
      </c>
    </row>
    <row r="2640" spans="1:10" x14ac:dyDescent="0.2">
      <c r="A2640" s="3" t="s">
        <v>5333</v>
      </c>
      <c r="B2640" s="3" t="s">
        <v>11842</v>
      </c>
      <c r="C2640" s="3" t="s">
        <v>11843</v>
      </c>
      <c r="D2640" s="3" t="s">
        <v>7601</v>
      </c>
      <c r="E2640" s="3" t="s">
        <v>5886</v>
      </c>
      <c r="F2640" s="3">
        <v>0.75178145829047005</v>
      </c>
      <c r="G2640" s="3">
        <v>0.80733181235134199</v>
      </c>
      <c r="H2640" s="3">
        <v>0.68459626624005998</v>
      </c>
      <c r="I2640" s="3" t="s">
        <v>302</v>
      </c>
      <c r="J2640" s="3">
        <v>1</v>
      </c>
    </row>
    <row r="2641" spans="1:10" x14ac:dyDescent="0.2">
      <c r="A2641" s="3" t="s">
        <v>5333</v>
      </c>
      <c r="B2641" s="3" t="s">
        <v>11844</v>
      </c>
      <c r="C2641" s="3" t="s">
        <v>11845</v>
      </c>
      <c r="D2641" s="3" t="s">
        <v>5999</v>
      </c>
      <c r="E2641" s="3" t="s">
        <v>11846</v>
      </c>
      <c r="F2641" s="3">
        <v>0.75345659967410095</v>
      </c>
      <c r="G2641" s="3">
        <v>0.80882424374106099</v>
      </c>
      <c r="H2641" s="3">
        <v>0.68586180903348204</v>
      </c>
      <c r="I2641" s="3" t="s">
        <v>11543</v>
      </c>
      <c r="J2641" s="3">
        <v>2</v>
      </c>
    </row>
    <row r="2642" spans="1:10" x14ac:dyDescent="0.2">
      <c r="A2642" s="3" t="s">
        <v>5333</v>
      </c>
      <c r="B2642" s="3" t="s">
        <v>11847</v>
      </c>
      <c r="C2642" s="3" t="s">
        <v>11848</v>
      </c>
      <c r="D2642" s="3" t="s">
        <v>7601</v>
      </c>
      <c r="E2642" s="3" t="s">
        <v>8625</v>
      </c>
      <c r="F2642" s="3">
        <v>0.75433959245771198</v>
      </c>
      <c r="G2642" s="3">
        <v>0.80946550739309198</v>
      </c>
      <c r="H2642" s="3">
        <v>0.68640558384222805</v>
      </c>
      <c r="I2642" s="3" t="s">
        <v>835</v>
      </c>
      <c r="J2642" s="3">
        <v>1</v>
      </c>
    </row>
    <row r="2643" spans="1:10" x14ac:dyDescent="0.2">
      <c r="A2643" s="3" t="s">
        <v>5333</v>
      </c>
      <c r="B2643" s="3" t="s">
        <v>11849</v>
      </c>
      <c r="C2643" s="3" t="s">
        <v>11850</v>
      </c>
      <c r="D2643" s="3" t="s">
        <v>7601</v>
      </c>
      <c r="E2643" s="3" t="s">
        <v>7097</v>
      </c>
      <c r="F2643" s="3">
        <v>0.75687149775813201</v>
      </c>
      <c r="G2643" s="3">
        <v>0.81156784890145495</v>
      </c>
      <c r="H2643" s="3">
        <v>0.68818831446793505</v>
      </c>
      <c r="I2643" s="3" t="s">
        <v>533</v>
      </c>
      <c r="J2643" s="3">
        <v>1</v>
      </c>
    </row>
    <row r="2644" spans="1:10" x14ac:dyDescent="0.2">
      <c r="A2644" s="3" t="s">
        <v>5333</v>
      </c>
      <c r="B2644" s="3" t="s">
        <v>11851</v>
      </c>
      <c r="C2644" s="3" t="s">
        <v>11852</v>
      </c>
      <c r="D2644" s="3" t="s">
        <v>7601</v>
      </c>
      <c r="E2644" s="3" t="s">
        <v>7097</v>
      </c>
      <c r="F2644" s="3">
        <v>0.75687149775813201</v>
      </c>
      <c r="G2644" s="3">
        <v>0.81156784890145495</v>
      </c>
      <c r="H2644" s="3">
        <v>0.68818831446793505</v>
      </c>
      <c r="I2644" s="3" t="s">
        <v>2268</v>
      </c>
      <c r="J2644" s="3">
        <v>1</v>
      </c>
    </row>
    <row r="2645" spans="1:10" x14ac:dyDescent="0.2">
      <c r="A2645" s="3" t="s">
        <v>5333</v>
      </c>
      <c r="B2645" s="3" t="s">
        <v>11853</v>
      </c>
      <c r="C2645" s="3" t="s">
        <v>11854</v>
      </c>
      <c r="D2645" s="3" t="s">
        <v>5999</v>
      </c>
      <c r="E2645" s="3" t="s">
        <v>8305</v>
      </c>
      <c r="F2645" s="3">
        <v>0.759023528132728</v>
      </c>
      <c r="G2645" s="3">
        <v>0.81356757894408105</v>
      </c>
      <c r="H2645" s="3">
        <v>0.68988403325384895</v>
      </c>
      <c r="I2645" s="3" t="s">
        <v>11632</v>
      </c>
      <c r="J2645" s="3">
        <v>2</v>
      </c>
    </row>
    <row r="2646" spans="1:10" x14ac:dyDescent="0.2">
      <c r="A2646" s="3" t="s">
        <v>5333</v>
      </c>
      <c r="B2646" s="3" t="s">
        <v>11855</v>
      </c>
      <c r="C2646" s="3" t="s">
        <v>11856</v>
      </c>
      <c r="D2646" s="3" t="s">
        <v>7601</v>
      </c>
      <c r="E2646" s="3" t="s">
        <v>5731</v>
      </c>
      <c r="F2646" s="3">
        <v>0.75937744173317501</v>
      </c>
      <c r="G2646" s="3">
        <v>0.81363919465853196</v>
      </c>
      <c r="H2646" s="3">
        <v>0.68994476150704998</v>
      </c>
      <c r="I2646" s="3" t="s">
        <v>1426</v>
      </c>
      <c r="J2646" s="3">
        <v>1</v>
      </c>
    </row>
    <row r="2647" spans="1:10" x14ac:dyDescent="0.2">
      <c r="A2647" s="3" t="s">
        <v>5333</v>
      </c>
      <c r="B2647" s="3" t="s">
        <v>11857</v>
      </c>
      <c r="C2647" s="3" t="s">
        <v>11858</v>
      </c>
      <c r="D2647" s="3" t="s">
        <v>5999</v>
      </c>
      <c r="E2647" s="3" t="s">
        <v>6109</v>
      </c>
      <c r="F2647" s="3">
        <v>0.76267447955783396</v>
      </c>
      <c r="G2647" s="3">
        <v>0.81686299133291795</v>
      </c>
      <c r="H2647" s="3">
        <v>0.69267845678900997</v>
      </c>
      <c r="I2647" s="3" t="s">
        <v>11859</v>
      </c>
      <c r="J2647" s="3">
        <v>2</v>
      </c>
    </row>
    <row r="2648" spans="1:10" x14ac:dyDescent="0.2">
      <c r="A2648" s="3" t="s">
        <v>5333</v>
      </c>
      <c r="B2648" s="3" t="s">
        <v>11860</v>
      </c>
      <c r="C2648" s="3" t="s">
        <v>11861</v>
      </c>
      <c r="D2648" s="3" t="s">
        <v>7601</v>
      </c>
      <c r="E2648" s="3" t="s">
        <v>5918</v>
      </c>
      <c r="F2648" s="3">
        <v>0.76431250232606096</v>
      </c>
      <c r="G2648" s="3">
        <v>0.81818052092099403</v>
      </c>
      <c r="H2648" s="3">
        <v>0.69379568742808295</v>
      </c>
      <c r="I2648" s="3" t="s">
        <v>233</v>
      </c>
      <c r="J2648" s="3">
        <v>1</v>
      </c>
    </row>
    <row r="2649" spans="1:10" x14ac:dyDescent="0.2">
      <c r="A2649" s="3" t="s">
        <v>5333</v>
      </c>
      <c r="B2649" s="3" t="s">
        <v>11862</v>
      </c>
      <c r="C2649" s="3" t="s">
        <v>11863</v>
      </c>
      <c r="D2649" s="3" t="s">
        <v>5999</v>
      </c>
      <c r="E2649" s="3" t="s">
        <v>5553</v>
      </c>
      <c r="F2649" s="3">
        <v>0.76448201107932001</v>
      </c>
      <c r="G2649" s="3">
        <v>0.81818052092099403</v>
      </c>
      <c r="H2649" s="3">
        <v>0.69379568742808295</v>
      </c>
      <c r="I2649" s="3" t="s">
        <v>11632</v>
      </c>
      <c r="J2649" s="3">
        <v>2</v>
      </c>
    </row>
    <row r="2650" spans="1:10" x14ac:dyDescent="0.2">
      <c r="A2650" s="3" t="s">
        <v>5333</v>
      </c>
      <c r="B2650" s="3" t="s">
        <v>11864</v>
      </c>
      <c r="C2650" s="3" t="s">
        <v>11865</v>
      </c>
      <c r="D2650" s="3" t="s">
        <v>5999</v>
      </c>
      <c r="E2650" s="3" t="s">
        <v>9916</v>
      </c>
      <c r="F2650" s="3">
        <v>0.76806144783888897</v>
      </c>
      <c r="G2650" s="3">
        <v>0.82140806428095303</v>
      </c>
      <c r="H2650" s="3">
        <v>0.69653255980144002</v>
      </c>
      <c r="I2650" s="3" t="s">
        <v>11866</v>
      </c>
      <c r="J2650" s="3">
        <v>2</v>
      </c>
    </row>
    <row r="2651" spans="1:10" x14ac:dyDescent="0.2">
      <c r="A2651" s="3" t="s">
        <v>5333</v>
      </c>
      <c r="B2651" s="3" t="s">
        <v>11867</v>
      </c>
      <c r="C2651" s="3" t="s">
        <v>11868</v>
      </c>
      <c r="D2651" s="3" t="s">
        <v>5658</v>
      </c>
      <c r="E2651" s="3" t="s">
        <v>11869</v>
      </c>
      <c r="F2651" s="3">
        <v>0.76807740661415902</v>
      </c>
      <c r="G2651" s="3">
        <v>0.82140806428095303</v>
      </c>
      <c r="H2651" s="3">
        <v>0.69653255980144002</v>
      </c>
      <c r="I2651" s="3" t="s">
        <v>11870</v>
      </c>
      <c r="J2651" s="3">
        <v>3</v>
      </c>
    </row>
    <row r="2652" spans="1:10" x14ac:dyDescent="0.2">
      <c r="A2652" s="3" t="s">
        <v>5333</v>
      </c>
      <c r="B2652" s="3" t="s">
        <v>11871</v>
      </c>
      <c r="C2652" s="3" t="s">
        <v>11872</v>
      </c>
      <c r="D2652" s="3" t="s">
        <v>7601</v>
      </c>
      <c r="E2652" s="3" t="s">
        <v>8790</v>
      </c>
      <c r="F2652" s="3">
        <v>0.76914686076227601</v>
      </c>
      <c r="G2652" s="3">
        <v>0.82193144924596195</v>
      </c>
      <c r="H2652" s="3">
        <v>0.69697637656595901</v>
      </c>
      <c r="I2652" s="3" t="s">
        <v>3259</v>
      </c>
      <c r="J2652" s="3">
        <v>1</v>
      </c>
    </row>
    <row r="2653" spans="1:10" x14ac:dyDescent="0.2">
      <c r="A2653" s="3" t="s">
        <v>5333</v>
      </c>
      <c r="B2653" s="3" t="s">
        <v>11873</v>
      </c>
      <c r="C2653" s="3" t="s">
        <v>11874</v>
      </c>
      <c r="D2653" s="3" t="s">
        <v>7601</v>
      </c>
      <c r="E2653" s="3" t="s">
        <v>8790</v>
      </c>
      <c r="F2653" s="3">
        <v>0.76914686076227601</v>
      </c>
      <c r="G2653" s="3">
        <v>0.82193144924596195</v>
      </c>
      <c r="H2653" s="3">
        <v>0.69697637656595901</v>
      </c>
      <c r="I2653" s="3" t="s">
        <v>619</v>
      </c>
      <c r="J2653" s="3">
        <v>1</v>
      </c>
    </row>
    <row r="2654" spans="1:10" x14ac:dyDescent="0.2">
      <c r="A2654" s="3" t="s">
        <v>5333</v>
      </c>
      <c r="B2654" s="3" t="s">
        <v>11875</v>
      </c>
      <c r="C2654" s="3" t="s">
        <v>11876</v>
      </c>
      <c r="D2654" s="3" t="s">
        <v>7601</v>
      </c>
      <c r="E2654" s="3" t="s">
        <v>6409</v>
      </c>
      <c r="F2654" s="3">
        <v>0.77152691716574195</v>
      </c>
      <c r="G2654" s="3">
        <v>0.82354323286166198</v>
      </c>
      <c r="H2654" s="3">
        <v>0.698343126926113</v>
      </c>
      <c r="I2654" s="3" t="s">
        <v>1035</v>
      </c>
      <c r="J2654" s="3">
        <v>1</v>
      </c>
    </row>
    <row r="2655" spans="1:10" x14ac:dyDescent="0.2">
      <c r="A2655" s="3" t="s">
        <v>5333</v>
      </c>
      <c r="B2655" s="3" t="s">
        <v>11877</v>
      </c>
      <c r="C2655" s="3" t="s">
        <v>11878</v>
      </c>
      <c r="D2655" s="3" t="s">
        <v>7601</v>
      </c>
      <c r="E2655" s="3" t="s">
        <v>6409</v>
      </c>
      <c r="F2655" s="3">
        <v>0.77152691716574195</v>
      </c>
      <c r="G2655" s="3">
        <v>0.82354323286166198</v>
      </c>
      <c r="H2655" s="3">
        <v>0.698343126926113</v>
      </c>
      <c r="I2655" s="3" t="s">
        <v>1318</v>
      </c>
      <c r="J2655" s="3">
        <v>1</v>
      </c>
    </row>
    <row r="2656" spans="1:10" x14ac:dyDescent="0.2">
      <c r="A2656" s="3" t="s">
        <v>5333</v>
      </c>
      <c r="B2656" s="3" t="s">
        <v>11879</v>
      </c>
      <c r="C2656" s="3" t="s">
        <v>11880</v>
      </c>
      <c r="D2656" s="3" t="s">
        <v>7601</v>
      </c>
      <c r="E2656" s="3" t="s">
        <v>6409</v>
      </c>
      <c r="F2656" s="3">
        <v>0.77152691716574195</v>
      </c>
      <c r="G2656" s="3">
        <v>0.82354323286166198</v>
      </c>
      <c r="H2656" s="3">
        <v>0.698343126926113</v>
      </c>
      <c r="I2656" s="3" t="s">
        <v>4762</v>
      </c>
      <c r="J2656" s="3">
        <v>1</v>
      </c>
    </row>
    <row r="2657" spans="1:10" x14ac:dyDescent="0.2">
      <c r="A2657" s="3" t="s">
        <v>5333</v>
      </c>
      <c r="B2657" s="3" t="s">
        <v>11881</v>
      </c>
      <c r="C2657" s="3" t="s">
        <v>11882</v>
      </c>
      <c r="D2657" s="3" t="s">
        <v>5658</v>
      </c>
      <c r="E2657" s="3" t="s">
        <v>11883</v>
      </c>
      <c r="F2657" s="3">
        <v>0.772537920888827</v>
      </c>
      <c r="G2657" s="3">
        <v>0.82431192311706902</v>
      </c>
      <c r="H2657" s="3">
        <v>0.69899495616248897</v>
      </c>
      <c r="I2657" s="3" t="s">
        <v>11884</v>
      </c>
      <c r="J2657" s="3">
        <v>3</v>
      </c>
    </row>
    <row r="2658" spans="1:10" x14ac:dyDescent="0.2">
      <c r="A2658" s="3" t="s">
        <v>5333</v>
      </c>
      <c r="B2658" s="3" t="s">
        <v>11885</v>
      </c>
      <c r="C2658" s="3" t="s">
        <v>11886</v>
      </c>
      <c r="D2658" s="3" t="s">
        <v>5999</v>
      </c>
      <c r="E2658" s="3" t="s">
        <v>11887</v>
      </c>
      <c r="F2658" s="3">
        <v>0.77334232888075105</v>
      </c>
      <c r="G2658" s="3">
        <v>0.82454934539053704</v>
      </c>
      <c r="H2658" s="3">
        <v>0.69919628404211898</v>
      </c>
      <c r="I2658" s="3" t="s">
        <v>11888</v>
      </c>
      <c r="J2658" s="3">
        <v>2</v>
      </c>
    </row>
    <row r="2659" spans="1:10" x14ac:dyDescent="0.2">
      <c r="A2659" s="3" t="s">
        <v>5333</v>
      </c>
      <c r="B2659" s="3" t="s">
        <v>11889</v>
      </c>
      <c r="C2659" s="3" t="s">
        <v>11890</v>
      </c>
      <c r="D2659" s="3" t="s">
        <v>5999</v>
      </c>
      <c r="E2659" s="3" t="s">
        <v>11887</v>
      </c>
      <c r="F2659" s="3">
        <v>0.77334232888075105</v>
      </c>
      <c r="G2659" s="3">
        <v>0.82454934539053704</v>
      </c>
      <c r="H2659" s="3">
        <v>0.69919628404211898</v>
      </c>
      <c r="I2659" s="3" t="s">
        <v>6525</v>
      </c>
      <c r="J2659" s="3">
        <v>2</v>
      </c>
    </row>
    <row r="2660" spans="1:10" x14ac:dyDescent="0.2">
      <c r="A2660" s="3" t="s">
        <v>5333</v>
      </c>
      <c r="B2660" s="3" t="s">
        <v>11891</v>
      </c>
      <c r="C2660" s="3" t="s">
        <v>11892</v>
      </c>
      <c r="D2660" s="3" t="s">
        <v>7601</v>
      </c>
      <c r="E2660" s="3" t="s">
        <v>7190</v>
      </c>
      <c r="F2660" s="3">
        <v>0.77388256143023304</v>
      </c>
      <c r="G2660" s="3">
        <v>0.82481503538671697</v>
      </c>
      <c r="H2660" s="3">
        <v>0.69942158221144601</v>
      </c>
      <c r="I2660" s="3" t="s">
        <v>428</v>
      </c>
      <c r="J2660" s="3">
        <v>1</v>
      </c>
    </row>
    <row r="2661" spans="1:10" x14ac:dyDescent="0.2">
      <c r="A2661" s="3" t="s">
        <v>5333</v>
      </c>
      <c r="B2661" s="3" t="s">
        <v>11893</v>
      </c>
      <c r="C2661" s="3" t="s">
        <v>11894</v>
      </c>
      <c r="D2661" s="3" t="s">
        <v>7601</v>
      </c>
      <c r="E2661" s="3" t="s">
        <v>5961</v>
      </c>
      <c r="F2661" s="3">
        <v>0.77621404265920901</v>
      </c>
      <c r="G2661" s="3">
        <v>0.82667816493656499</v>
      </c>
      <c r="H2661" s="3">
        <v>0.70100146735140101</v>
      </c>
      <c r="I2661" s="3" t="s">
        <v>3178</v>
      </c>
      <c r="J2661" s="3">
        <v>1</v>
      </c>
    </row>
    <row r="2662" spans="1:10" x14ac:dyDescent="0.2">
      <c r="A2662" s="3" t="s">
        <v>5333</v>
      </c>
      <c r="B2662" s="3" t="s">
        <v>11895</v>
      </c>
      <c r="C2662" s="3" t="s">
        <v>11896</v>
      </c>
      <c r="D2662" s="3" t="s">
        <v>7601</v>
      </c>
      <c r="E2662" s="3" t="s">
        <v>5961</v>
      </c>
      <c r="F2662" s="3">
        <v>0.77621404265920901</v>
      </c>
      <c r="G2662" s="3">
        <v>0.82667816493656499</v>
      </c>
      <c r="H2662" s="3">
        <v>0.70100146735140101</v>
      </c>
      <c r="I2662" s="3" t="s">
        <v>2268</v>
      </c>
      <c r="J2662" s="3">
        <v>1</v>
      </c>
    </row>
    <row r="2663" spans="1:10" x14ac:dyDescent="0.2">
      <c r="A2663" s="3" t="s">
        <v>5333</v>
      </c>
      <c r="B2663" s="3" t="s">
        <v>11897</v>
      </c>
      <c r="C2663" s="3" t="s">
        <v>11898</v>
      </c>
      <c r="D2663" s="3" t="s">
        <v>5999</v>
      </c>
      <c r="E2663" s="3" t="s">
        <v>6591</v>
      </c>
      <c r="F2663" s="3">
        <v>0.77851855608792497</v>
      </c>
      <c r="G2663" s="3">
        <v>0.82820204033383404</v>
      </c>
      <c r="H2663" s="3">
        <v>0.70229367384100705</v>
      </c>
      <c r="I2663" s="3" t="s">
        <v>11899</v>
      </c>
      <c r="J2663" s="3">
        <v>2</v>
      </c>
    </row>
    <row r="2664" spans="1:10" x14ac:dyDescent="0.2">
      <c r="A2664" s="3" t="s">
        <v>5333</v>
      </c>
      <c r="B2664" s="3" t="s">
        <v>11900</v>
      </c>
      <c r="C2664" s="3" t="s">
        <v>11901</v>
      </c>
      <c r="D2664" s="3" t="s">
        <v>7601</v>
      </c>
      <c r="E2664" s="3" t="s">
        <v>8913</v>
      </c>
      <c r="F2664" s="3">
        <v>0.77852160742742904</v>
      </c>
      <c r="G2664" s="3">
        <v>0.82820204033383404</v>
      </c>
      <c r="H2664" s="3">
        <v>0.70229367384100705</v>
      </c>
      <c r="I2664" s="3" t="s">
        <v>3259</v>
      </c>
      <c r="J2664" s="3">
        <v>1</v>
      </c>
    </row>
    <row r="2665" spans="1:10" x14ac:dyDescent="0.2">
      <c r="A2665" s="3" t="s">
        <v>5333</v>
      </c>
      <c r="B2665" s="3" t="s">
        <v>11902</v>
      </c>
      <c r="C2665" s="3" t="s">
        <v>11903</v>
      </c>
      <c r="D2665" s="3" t="s">
        <v>7601</v>
      </c>
      <c r="E2665" s="3" t="s">
        <v>8913</v>
      </c>
      <c r="F2665" s="3">
        <v>0.77852160742742904</v>
      </c>
      <c r="G2665" s="3">
        <v>0.82820204033383404</v>
      </c>
      <c r="H2665" s="3">
        <v>0.70229367384100705</v>
      </c>
      <c r="I2665" s="3" t="s">
        <v>619</v>
      </c>
      <c r="J2665" s="3">
        <v>1</v>
      </c>
    </row>
    <row r="2666" spans="1:10" x14ac:dyDescent="0.2">
      <c r="A2666" s="3" t="s">
        <v>5333</v>
      </c>
      <c r="B2666" s="3" t="s">
        <v>11904</v>
      </c>
      <c r="C2666" s="3" t="s">
        <v>11905</v>
      </c>
      <c r="D2666" s="3" t="s">
        <v>7601</v>
      </c>
      <c r="E2666" s="3" t="s">
        <v>5612</v>
      </c>
      <c r="F2666" s="3">
        <v>0.78080549980649006</v>
      </c>
      <c r="G2666" s="3">
        <v>0.82992106753162198</v>
      </c>
      <c r="H2666" s="3">
        <v>0.703751363954497</v>
      </c>
      <c r="I2666" s="3" t="s">
        <v>4762</v>
      </c>
      <c r="J2666" s="3">
        <v>1</v>
      </c>
    </row>
    <row r="2667" spans="1:10" x14ac:dyDescent="0.2">
      <c r="A2667" s="3" t="s">
        <v>5333</v>
      </c>
      <c r="B2667" s="3" t="s">
        <v>11906</v>
      </c>
      <c r="C2667" s="3" t="s">
        <v>11907</v>
      </c>
      <c r="D2667" s="3" t="s">
        <v>5658</v>
      </c>
      <c r="E2667" s="3" t="s">
        <v>11307</v>
      </c>
      <c r="F2667" s="3">
        <v>0.78124979830876595</v>
      </c>
      <c r="G2667" s="3">
        <v>0.82992106753162198</v>
      </c>
      <c r="H2667" s="3">
        <v>0.703751363954497</v>
      </c>
      <c r="I2667" s="3" t="s">
        <v>11908</v>
      </c>
      <c r="J2667" s="3">
        <v>3</v>
      </c>
    </row>
    <row r="2668" spans="1:10" x14ac:dyDescent="0.2">
      <c r="A2668" s="3" t="s">
        <v>5333</v>
      </c>
      <c r="B2668" s="3" t="s">
        <v>11909</v>
      </c>
      <c r="C2668" s="3" t="s">
        <v>11910</v>
      </c>
      <c r="D2668" s="3" t="s">
        <v>5658</v>
      </c>
      <c r="E2668" s="3" t="s">
        <v>11307</v>
      </c>
      <c r="F2668" s="3">
        <v>0.78124979830876595</v>
      </c>
      <c r="G2668" s="3">
        <v>0.82992106753162198</v>
      </c>
      <c r="H2668" s="3">
        <v>0.703751363954497</v>
      </c>
      <c r="I2668" s="3" t="s">
        <v>10285</v>
      </c>
      <c r="J2668" s="3">
        <v>3</v>
      </c>
    </row>
    <row r="2669" spans="1:10" x14ac:dyDescent="0.2">
      <c r="A2669" s="3" t="s">
        <v>5333</v>
      </c>
      <c r="B2669" s="3" t="s">
        <v>11911</v>
      </c>
      <c r="C2669" s="3" t="s">
        <v>11912</v>
      </c>
      <c r="D2669" s="3" t="s">
        <v>5999</v>
      </c>
      <c r="E2669" s="3" t="s">
        <v>5565</v>
      </c>
      <c r="F2669" s="3">
        <v>0.78191194620576099</v>
      </c>
      <c r="G2669" s="3">
        <v>0.82992106753162198</v>
      </c>
      <c r="H2669" s="3">
        <v>0.703751363954497</v>
      </c>
      <c r="I2669" s="3" t="s">
        <v>8153</v>
      </c>
      <c r="J2669" s="3">
        <v>2</v>
      </c>
    </row>
    <row r="2670" spans="1:10" x14ac:dyDescent="0.2">
      <c r="A2670" s="3" t="s">
        <v>5333</v>
      </c>
      <c r="B2670" s="3" t="s">
        <v>11913</v>
      </c>
      <c r="C2670" s="3" t="s">
        <v>11914</v>
      </c>
      <c r="D2670" s="3" t="s">
        <v>5658</v>
      </c>
      <c r="E2670" s="3" t="s">
        <v>11915</v>
      </c>
      <c r="F2670" s="3">
        <v>0.78267491692555002</v>
      </c>
      <c r="G2670" s="3">
        <v>0.82992106753162198</v>
      </c>
      <c r="H2670" s="3">
        <v>0.703751363954497</v>
      </c>
      <c r="I2670" s="3" t="s">
        <v>11916</v>
      </c>
      <c r="J2670" s="3">
        <v>3</v>
      </c>
    </row>
    <row r="2671" spans="1:10" x14ac:dyDescent="0.2">
      <c r="A2671" s="3" t="s">
        <v>5333</v>
      </c>
      <c r="B2671" s="3" t="s">
        <v>11917</v>
      </c>
      <c r="C2671" s="3" t="s">
        <v>11918</v>
      </c>
      <c r="D2671" s="3" t="s">
        <v>7601</v>
      </c>
      <c r="E2671" s="3" t="s">
        <v>7285</v>
      </c>
      <c r="F2671" s="3">
        <v>0.78306596139010498</v>
      </c>
      <c r="G2671" s="3">
        <v>0.82992106753162198</v>
      </c>
      <c r="H2671" s="3">
        <v>0.703751363954497</v>
      </c>
      <c r="I2671" s="3" t="s">
        <v>1294</v>
      </c>
      <c r="J2671" s="3">
        <v>1</v>
      </c>
    </row>
    <row r="2672" spans="1:10" x14ac:dyDescent="0.2">
      <c r="A2672" s="3" t="s">
        <v>5333</v>
      </c>
      <c r="B2672" s="3" t="s">
        <v>11919</v>
      </c>
      <c r="C2672" s="3" t="s">
        <v>11920</v>
      </c>
      <c r="D2672" s="3" t="s">
        <v>7601</v>
      </c>
      <c r="E2672" s="3" t="s">
        <v>7285</v>
      </c>
      <c r="F2672" s="3">
        <v>0.78306596139010498</v>
      </c>
      <c r="G2672" s="3">
        <v>0.82992106753162198</v>
      </c>
      <c r="H2672" s="3">
        <v>0.703751363954497</v>
      </c>
      <c r="I2672" s="3" t="s">
        <v>2376</v>
      </c>
      <c r="J2672" s="3">
        <v>1</v>
      </c>
    </row>
    <row r="2673" spans="1:10" x14ac:dyDescent="0.2">
      <c r="A2673" s="3" t="s">
        <v>5333</v>
      </c>
      <c r="B2673" s="3" t="s">
        <v>11921</v>
      </c>
      <c r="C2673" s="3" t="s">
        <v>11922</v>
      </c>
      <c r="D2673" s="3" t="s">
        <v>7601</v>
      </c>
      <c r="E2673" s="3" t="s">
        <v>7285</v>
      </c>
      <c r="F2673" s="3">
        <v>0.78306596139010498</v>
      </c>
      <c r="G2673" s="3">
        <v>0.82992106753162198</v>
      </c>
      <c r="H2673" s="3">
        <v>0.703751363954497</v>
      </c>
      <c r="I2673" s="3" t="s">
        <v>3259</v>
      </c>
      <c r="J2673" s="3">
        <v>1</v>
      </c>
    </row>
    <row r="2674" spans="1:10" x14ac:dyDescent="0.2">
      <c r="A2674" s="3" t="s">
        <v>5333</v>
      </c>
      <c r="B2674" s="3" t="s">
        <v>11923</v>
      </c>
      <c r="C2674" s="3" t="s">
        <v>11924</v>
      </c>
      <c r="D2674" s="3" t="s">
        <v>7601</v>
      </c>
      <c r="E2674" s="3" t="s">
        <v>7285</v>
      </c>
      <c r="F2674" s="3">
        <v>0.78306596139010498</v>
      </c>
      <c r="G2674" s="3">
        <v>0.82992106753162198</v>
      </c>
      <c r="H2674" s="3">
        <v>0.703751363954497</v>
      </c>
      <c r="I2674" s="3" t="s">
        <v>3259</v>
      </c>
      <c r="J2674" s="3">
        <v>1</v>
      </c>
    </row>
    <row r="2675" spans="1:10" x14ac:dyDescent="0.2">
      <c r="A2675" s="3" t="s">
        <v>5333</v>
      </c>
      <c r="B2675" s="3" t="s">
        <v>11925</v>
      </c>
      <c r="C2675" s="3" t="s">
        <v>11926</v>
      </c>
      <c r="D2675" s="3" t="s">
        <v>7601</v>
      </c>
      <c r="E2675" s="3" t="s">
        <v>7285</v>
      </c>
      <c r="F2675" s="3">
        <v>0.78306596139010498</v>
      </c>
      <c r="G2675" s="3">
        <v>0.82992106753162198</v>
      </c>
      <c r="H2675" s="3">
        <v>0.703751363954497</v>
      </c>
      <c r="I2675" s="3" t="s">
        <v>949</v>
      </c>
      <c r="J2675" s="3">
        <v>1</v>
      </c>
    </row>
    <row r="2676" spans="1:10" x14ac:dyDescent="0.2">
      <c r="A2676" s="3" t="s">
        <v>5333</v>
      </c>
      <c r="B2676" s="3" t="s">
        <v>11927</v>
      </c>
      <c r="C2676" s="3" t="s">
        <v>11928</v>
      </c>
      <c r="D2676" s="3" t="s">
        <v>5658</v>
      </c>
      <c r="E2676" s="3" t="s">
        <v>11334</v>
      </c>
      <c r="F2676" s="3">
        <v>0.78690466769363399</v>
      </c>
      <c r="G2676" s="3">
        <v>0.83337917774772197</v>
      </c>
      <c r="H2676" s="3">
        <v>0.70668375099284897</v>
      </c>
      <c r="I2676" s="3" t="s">
        <v>11929</v>
      </c>
      <c r="J2676" s="3">
        <v>3</v>
      </c>
    </row>
    <row r="2677" spans="1:10" x14ac:dyDescent="0.2">
      <c r="A2677" s="3" t="s">
        <v>5333</v>
      </c>
      <c r="B2677" s="3" t="s">
        <v>11930</v>
      </c>
      <c r="C2677" s="3" t="s">
        <v>11931</v>
      </c>
      <c r="D2677" s="3" t="s">
        <v>5999</v>
      </c>
      <c r="E2677" s="3" t="s">
        <v>7347</v>
      </c>
      <c r="F2677" s="3">
        <v>0.78691696529742505</v>
      </c>
      <c r="G2677" s="3">
        <v>0.83337917774772197</v>
      </c>
      <c r="H2677" s="3">
        <v>0.70668375099284897</v>
      </c>
      <c r="I2677" s="3" t="s">
        <v>11322</v>
      </c>
      <c r="J2677" s="3">
        <v>2</v>
      </c>
    </row>
    <row r="2678" spans="1:10" x14ac:dyDescent="0.2">
      <c r="A2678" s="3" t="s">
        <v>5333</v>
      </c>
      <c r="B2678" s="3" t="s">
        <v>11932</v>
      </c>
      <c r="C2678" s="3" t="s">
        <v>11933</v>
      </c>
      <c r="D2678" s="3" t="s">
        <v>7601</v>
      </c>
      <c r="E2678" s="3" t="s">
        <v>5438</v>
      </c>
      <c r="F2678" s="3">
        <v>0.78751754630632298</v>
      </c>
      <c r="G2678" s="3">
        <v>0.83370367061341699</v>
      </c>
      <c r="H2678" s="3">
        <v>0.70695891245790998</v>
      </c>
      <c r="I2678" s="3" t="s">
        <v>815</v>
      </c>
      <c r="J2678" s="3">
        <v>1</v>
      </c>
    </row>
    <row r="2679" spans="1:10" x14ac:dyDescent="0.2">
      <c r="A2679" s="3" t="s">
        <v>5333</v>
      </c>
      <c r="B2679" s="3" t="s">
        <v>11934</v>
      </c>
      <c r="C2679" s="3" t="s">
        <v>11935</v>
      </c>
      <c r="D2679" s="3" t="s">
        <v>7601</v>
      </c>
      <c r="E2679" s="3" t="s">
        <v>6481</v>
      </c>
      <c r="F2679" s="3">
        <v>0.78970914066090103</v>
      </c>
      <c r="G2679" s="3">
        <v>0.83477646573405295</v>
      </c>
      <c r="H2679" s="3">
        <v>0.70786861466806905</v>
      </c>
      <c r="I2679" s="3" t="s">
        <v>1173</v>
      </c>
      <c r="J2679" s="3">
        <v>1</v>
      </c>
    </row>
    <row r="2680" spans="1:10" x14ac:dyDescent="0.2">
      <c r="A2680" s="3" t="s">
        <v>5333</v>
      </c>
      <c r="B2680" s="3" t="s">
        <v>11936</v>
      </c>
      <c r="C2680" s="3" t="s">
        <v>11937</v>
      </c>
      <c r="D2680" s="3" t="s">
        <v>7601</v>
      </c>
      <c r="E2680" s="3" t="s">
        <v>6481</v>
      </c>
      <c r="F2680" s="3">
        <v>0.78970914066090103</v>
      </c>
      <c r="G2680" s="3">
        <v>0.83477646573405295</v>
      </c>
      <c r="H2680" s="3">
        <v>0.70786861466806905</v>
      </c>
      <c r="I2680" s="3" t="s">
        <v>4266</v>
      </c>
      <c r="J2680" s="3">
        <v>1</v>
      </c>
    </row>
    <row r="2681" spans="1:10" x14ac:dyDescent="0.2">
      <c r="A2681" s="3" t="s">
        <v>5333</v>
      </c>
      <c r="B2681" s="3" t="s">
        <v>11938</v>
      </c>
      <c r="C2681" s="3" t="s">
        <v>11939</v>
      </c>
      <c r="D2681" s="3" t="s">
        <v>7601</v>
      </c>
      <c r="E2681" s="3" t="s">
        <v>6481</v>
      </c>
      <c r="F2681" s="3">
        <v>0.78970914066090103</v>
      </c>
      <c r="G2681" s="3">
        <v>0.83477646573405295</v>
      </c>
      <c r="H2681" s="3">
        <v>0.70786861466806905</v>
      </c>
      <c r="I2681" s="3" t="s">
        <v>428</v>
      </c>
      <c r="J2681" s="3">
        <v>1</v>
      </c>
    </row>
    <row r="2682" spans="1:10" x14ac:dyDescent="0.2">
      <c r="A2682" s="3" t="s">
        <v>5333</v>
      </c>
      <c r="B2682" s="3" t="s">
        <v>11940</v>
      </c>
      <c r="C2682" s="3" t="s">
        <v>11941</v>
      </c>
      <c r="D2682" s="3" t="s">
        <v>7601</v>
      </c>
      <c r="E2682" s="3" t="s">
        <v>6481</v>
      </c>
      <c r="F2682" s="3">
        <v>0.78970914066090103</v>
      </c>
      <c r="G2682" s="3">
        <v>0.83477646573405295</v>
      </c>
      <c r="H2682" s="3">
        <v>0.70786861466806905</v>
      </c>
      <c r="I2682" s="3" t="s">
        <v>1685</v>
      </c>
      <c r="J2682" s="3">
        <v>1</v>
      </c>
    </row>
    <row r="2683" spans="1:10" x14ac:dyDescent="0.2">
      <c r="A2683" s="3" t="s">
        <v>5333</v>
      </c>
      <c r="B2683" s="3" t="s">
        <v>11942</v>
      </c>
      <c r="C2683" s="3" t="s">
        <v>11943</v>
      </c>
      <c r="D2683" s="3" t="s">
        <v>5658</v>
      </c>
      <c r="E2683" s="3" t="s">
        <v>11353</v>
      </c>
      <c r="F2683" s="3">
        <v>0.79106648653079303</v>
      </c>
      <c r="G2683" s="3">
        <v>0.83551115042831003</v>
      </c>
      <c r="H2683" s="3">
        <v>0.70849160807778899</v>
      </c>
      <c r="I2683" s="3" t="s">
        <v>11929</v>
      </c>
      <c r="J2683" s="3">
        <v>3</v>
      </c>
    </row>
    <row r="2684" spans="1:10" x14ac:dyDescent="0.2">
      <c r="A2684" s="3" t="s">
        <v>5333</v>
      </c>
      <c r="B2684" s="3" t="s">
        <v>11944</v>
      </c>
      <c r="C2684" s="3" t="s">
        <v>11945</v>
      </c>
      <c r="D2684" s="3" t="s">
        <v>5999</v>
      </c>
      <c r="E2684" s="3" t="s">
        <v>11946</v>
      </c>
      <c r="F2684" s="3">
        <v>0.79182120251211097</v>
      </c>
      <c r="G2684" s="3">
        <v>0.83551115042831003</v>
      </c>
      <c r="H2684" s="3">
        <v>0.70849160807778899</v>
      </c>
      <c r="I2684" s="3" t="s">
        <v>11322</v>
      </c>
      <c r="J2684" s="3">
        <v>2</v>
      </c>
    </row>
    <row r="2685" spans="1:10" x14ac:dyDescent="0.2">
      <c r="A2685" s="3" t="s">
        <v>5333</v>
      </c>
      <c r="B2685" s="3" t="s">
        <v>11947</v>
      </c>
      <c r="C2685" s="3" t="s">
        <v>11948</v>
      </c>
      <c r="D2685" s="3" t="s">
        <v>7601</v>
      </c>
      <c r="E2685" s="3" t="s">
        <v>6501</v>
      </c>
      <c r="F2685" s="3">
        <v>0.79187824631278803</v>
      </c>
      <c r="G2685" s="3">
        <v>0.83551115042831003</v>
      </c>
      <c r="H2685" s="3">
        <v>0.70849160807778899</v>
      </c>
      <c r="I2685" s="3" t="s">
        <v>1426</v>
      </c>
      <c r="J2685" s="3">
        <v>1</v>
      </c>
    </row>
    <row r="2686" spans="1:10" x14ac:dyDescent="0.2">
      <c r="A2686" s="3" t="s">
        <v>5333</v>
      </c>
      <c r="B2686" s="3" t="s">
        <v>11949</v>
      </c>
      <c r="C2686" s="3" t="s">
        <v>11950</v>
      </c>
      <c r="D2686" s="3" t="s">
        <v>7601</v>
      </c>
      <c r="E2686" s="3" t="s">
        <v>6501</v>
      </c>
      <c r="F2686" s="3">
        <v>0.79187824631278803</v>
      </c>
      <c r="G2686" s="3">
        <v>0.83551115042831003</v>
      </c>
      <c r="H2686" s="3">
        <v>0.70849160807778899</v>
      </c>
      <c r="I2686" s="3" t="s">
        <v>123</v>
      </c>
      <c r="J2686" s="3">
        <v>1</v>
      </c>
    </row>
    <row r="2687" spans="1:10" x14ac:dyDescent="0.2">
      <c r="A2687" s="3" t="s">
        <v>5333</v>
      </c>
      <c r="B2687" s="3" t="s">
        <v>11951</v>
      </c>
      <c r="C2687" s="3" t="s">
        <v>11952</v>
      </c>
      <c r="D2687" s="3" t="s">
        <v>7601</v>
      </c>
      <c r="E2687" s="3" t="s">
        <v>6501</v>
      </c>
      <c r="F2687" s="3">
        <v>0.79187824631278803</v>
      </c>
      <c r="G2687" s="3">
        <v>0.83551115042831003</v>
      </c>
      <c r="H2687" s="3">
        <v>0.70849160807778899</v>
      </c>
      <c r="I2687" s="3" t="s">
        <v>1173</v>
      </c>
      <c r="J2687" s="3">
        <v>1</v>
      </c>
    </row>
    <row r="2688" spans="1:10" x14ac:dyDescent="0.2">
      <c r="A2688" s="3" t="s">
        <v>5333</v>
      </c>
      <c r="B2688" s="3" t="s">
        <v>11953</v>
      </c>
      <c r="C2688" s="3" t="s">
        <v>11954</v>
      </c>
      <c r="D2688" s="3" t="s">
        <v>7601</v>
      </c>
      <c r="E2688" s="3" t="s">
        <v>5495</v>
      </c>
      <c r="F2688" s="3">
        <v>0.79614990747573799</v>
      </c>
      <c r="G2688" s="3">
        <v>0.83939316881928605</v>
      </c>
      <c r="H2688" s="3">
        <v>0.71178345816381206</v>
      </c>
      <c r="I2688" s="3" t="s">
        <v>3637</v>
      </c>
      <c r="J2688" s="3">
        <v>1</v>
      </c>
    </row>
    <row r="2689" spans="1:10" x14ac:dyDescent="0.2">
      <c r="A2689" s="3" t="s">
        <v>5333</v>
      </c>
      <c r="B2689" s="3" t="s">
        <v>11955</v>
      </c>
      <c r="C2689" s="3" t="s">
        <v>11956</v>
      </c>
      <c r="D2689" s="3" t="s">
        <v>7601</v>
      </c>
      <c r="E2689" s="3" t="s">
        <v>5495</v>
      </c>
      <c r="F2689" s="3">
        <v>0.79614990747573799</v>
      </c>
      <c r="G2689" s="3">
        <v>0.83939316881928605</v>
      </c>
      <c r="H2689" s="3">
        <v>0.71178345816381206</v>
      </c>
      <c r="I2689" s="3" t="s">
        <v>1693</v>
      </c>
      <c r="J2689" s="3">
        <v>1</v>
      </c>
    </row>
    <row r="2690" spans="1:10" x14ac:dyDescent="0.2">
      <c r="A2690" s="3" t="s">
        <v>5333</v>
      </c>
      <c r="B2690" s="3" t="s">
        <v>11957</v>
      </c>
      <c r="C2690" s="3" t="s">
        <v>11958</v>
      </c>
      <c r="D2690" s="3" t="s">
        <v>5658</v>
      </c>
      <c r="E2690" s="3" t="s">
        <v>8199</v>
      </c>
      <c r="F2690" s="3">
        <v>0.79651098314549795</v>
      </c>
      <c r="G2690" s="3">
        <v>0.83946155679968104</v>
      </c>
      <c r="H2690" s="3">
        <v>0.71184144938293403</v>
      </c>
      <c r="I2690" s="3" t="s">
        <v>11908</v>
      </c>
      <c r="J2690" s="3">
        <v>3</v>
      </c>
    </row>
    <row r="2691" spans="1:10" x14ac:dyDescent="0.2">
      <c r="A2691" s="3" t="s">
        <v>5333</v>
      </c>
      <c r="B2691" s="3" t="s">
        <v>11959</v>
      </c>
      <c r="C2691" s="3" t="s">
        <v>11960</v>
      </c>
      <c r="D2691" s="3" t="s">
        <v>7601</v>
      </c>
      <c r="E2691" s="3" t="s">
        <v>9174</v>
      </c>
      <c r="F2691" s="3">
        <v>0.79825291516534602</v>
      </c>
      <c r="G2691" s="3">
        <v>0.84067215220311797</v>
      </c>
      <c r="H2691" s="3">
        <v>0.71286800262961703</v>
      </c>
      <c r="I2691" s="3" t="s">
        <v>1693</v>
      </c>
      <c r="J2691" s="3">
        <v>1</v>
      </c>
    </row>
    <row r="2692" spans="1:10" x14ac:dyDescent="0.2">
      <c r="A2692" s="3" t="s">
        <v>5333</v>
      </c>
      <c r="B2692" s="3" t="s">
        <v>11961</v>
      </c>
      <c r="C2692" s="3" t="s">
        <v>11962</v>
      </c>
      <c r="D2692" s="3" t="s">
        <v>7601</v>
      </c>
      <c r="E2692" s="3" t="s">
        <v>9174</v>
      </c>
      <c r="F2692" s="3">
        <v>0.79825291516534602</v>
      </c>
      <c r="G2692" s="3">
        <v>0.84067215220311797</v>
      </c>
      <c r="H2692" s="3">
        <v>0.71286800262961703</v>
      </c>
      <c r="I2692" s="3" t="s">
        <v>1907</v>
      </c>
      <c r="J2692" s="3">
        <v>1</v>
      </c>
    </row>
    <row r="2693" spans="1:10" x14ac:dyDescent="0.2">
      <c r="A2693" s="3" t="s">
        <v>5333</v>
      </c>
      <c r="B2693" s="3" t="s">
        <v>11963</v>
      </c>
      <c r="C2693" s="3" t="s">
        <v>11964</v>
      </c>
      <c r="D2693" s="3" t="s">
        <v>5658</v>
      </c>
      <c r="E2693" s="3" t="s">
        <v>10687</v>
      </c>
      <c r="F2693" s="3">
        <v>0.80051673301667903</v>
      </c>
      <c r="G2693" s="3">
        <v>0.84274309857699403</v>
      </c>
      <c r="H2693" s="3">
        <v>0.71462411100222001</v>
      </c>
      <c r="I2693" s="3" t="s">
        <v>11004</v>
      </c>
      <c r="J2693" s="3">
        <v>3</v>
      </c>
    </row>
    <row r="2694" spans="1:10" x14ac:dyDescent="0.2">
      <c r="A2694" s="3" t="s">
        <v>5333</v>
      </c>
      <c r="B2694" s="3" t="s">
        <v>11965</v>
      </c>
      <c r="C2694" s="3" t="s">
        <v>11966</v>
      </c>
      <c r="D2694" s="3" t="s">
        <v>7601</v>
      </c>
      <c r="E2694" s="3" t="s">
        <v>5499</v>
      </c>
      <c r="F2694" s="3">
        <v>0.80239439803759804</v>
      </c>
      <c r="G2694" s="3">
        <v>0.84409269637659701</v>
      </c>
      <c r="H2694" s="3">
        <v>0.715768534646128</v>
      </c>
      <c r="I2694" s="3" t="s">
        <v>3259</v>
      </c>
      <c r="J2694" s="3">
        <v>1</v>
      </c>
    </row>
    <row r="2695" spans="1:10" x14ac:dyDescent="0.2">
      <c r="A2695" s="3" t="s">
        <v>5333</v>
      </c>
      <c r="B2695" s="3" t="s">
        <v>11967</v>
      </c>
      <c r="C2695" s="3" t="s">
        <v>11968</v>
      </c>
      <c r="D2695" s="3" t="s">
        <v>7601</v>
      </c>
      <c r="E2695" s="3" t="s">
        <v>5499</v>
      </c>
      <c r="F2695" s="3">
        <v>0.80239439803759804</v>
      </c>
      <c r="G2695" s="3">
        <v>0.84409269637659701</v>
      </c>
      <c r="H2695" s="3">
        <v>0.715768534646128</v>
      </c>
      <c r="I2695" s="3" t="s">
        <v>2376</v>
      </c>
      <c r="J2695" s="3">
        <v>1</v>
      </c>
    </row>
    <row r="2696" spans="1:10" x14ac:dyDescent="0.2">
      <c r="A2696" s="3" t="s">
        <v>5333</v>
      </c>
      <c r="B2696" s="3" t="s">
        <v>11969</v>
      </c>
      <c r="C2696" s="3" t="s">
        <v>11970</v>
      </c>
      <c r="D2696" s="3" t="s">
        <v>7601</v>
      </c>
      <c r="E2696" s="3" t="s">
        <v>5503</v>
      </c>
      <c r="F2696" s="3">
        <v>0.80443331176006505</v>
      </c>
      <c r="G2696" s="3">
        <v>0.84592356420334802</v>
      </c>
      <c r="H2696" s="3">
        <v>0.71732106268849805</v>
      </c>
      <c r="I2696" s="3" t="s">
        <v>1318</v>
      </c>
      <c r="J2696" s="3">
        <v>1</v>
      </c>
    </row>
    <row r="2697" spans="1:10" x14ac:dyDescent="0.2">
      <c r="A2697" s="3" t="s">
        <v>5333</v>
      </c>
      <c r="B2697" s="3" t="s">
        <v>11971</v>
      </c>
      <c r="C2697" s="3" t="s">
        <v>11972</v>
      </c>
      <c r="D2697" s="3" t="s">
        <v>5658</v>
      </c>
      <c r="E2697" s="3" t="s">
        <v>10735</v>
      </c>
      <c r="F2697" s="3">
        <v>0.805755467788274</v>
      </c>
      <c r="G2697" s="3">
        <v>0.846999627489602</v>
      </c>
      <c r="H2697" s="3">
        <v>0.71823353621764296</v>
      </c>
      <c r="I2697" s="3" t="s">
        <v>9913</v>
      </c>
      <c r="J2697" s="3">
        <v>3</v>
      </c>
    </row>
    <row r="2698" spans="1:10" x14ac:dyDescent="0.2">
      <c r="A2698" s="3" t="s">
        <v>5333</v>
      </c>
      <c r="B2698" s="3" t="s">
        <v>11973</v>
      </c>
      <c r="C2698" s="3" t="s">
        <v>11974</v>
      </c>
      <c r="D2698" s="3" t="s">
        <v>7601</v>
      </c>
      <c r="E2698" s="3" t="s">
        <v>6587</v>
      </c>
      <c r="F2698" s="3">
        <v>0.80645129565817797</v>
      </c>
      <c r="G2698" s="3">
        <v>0.84710265822656605</v>
      </c>
      <c r="H2698" s="3">
        <v>0.718320903588475</v>
      </c>
      <c r="I2698" s="3" t="s">
        <v>1426</v>
      </c>
      <c r="J2698" s="3">
        <v>1</v>
      </c>
    </row>
    <row r="2699" spans="1:10" x14ac:dyDescent="0.2">
      <c r="A2699" s="3" t="s">
        <v>5333</v>
      </c>
      <c r="B2699" s="3" t="s">
        <v>11975</v>
      </c>
      <c r="C2699" s="3" t="s">
        <v>11976</v>
      </c>
      <c r="D2699" s="3" t="s">
        <v>7601</v>
      </c>
      <c r="E2699" s="3" t="s">
        <v>6587</v>
      </c>
      <c r="F2699" s="3">
        <v>0.80645129565817797</v>
      </c>
      <c r="G2699" s="3">
        <v>0.84710265822656605</v>
      </c>
      <c r="H2699" s="3">
        <v>0.718320903588475</v>
      </c>
      <c r="I2699" s="3" t="s">
        <v>395</v>
      </c>
      <c r="J2699" s="3">
        <v>1</v>
      </c>
    </row>
    <row r="2700" spans="1:10" x14ac:dyDescent="0.2">
      <c r="A2700" s="3" t="s">
        <v>5333</v>
      </c>
      <c r="B2700" s="3" t="s">
        <v>11977</v>
      </c>
      <c r="C2700" s="3" t="s">
        <v>11978</v>
      </c>
      <c r="D2700" s="3" t="s">
        <v>5658</v>
      </c>
      <c r="E2700" s="3" t="s">
        <v>11979</v>
      </c>
      <c r="F2700" s="3">
        <v>0.80704705224209905</v>
      </c>
      <c r="G2700" s="3">
        <v>0.84741435570733903</v>
      </c>
      <c r="H2700" s="3">
        <v>0.71858521490170302</v>
      </c>
      <c r="I2700" s="3" t="s">
        <v>11447</v>
      </c>
      <c r="J2700" s="3">
        <v>3</v>
      </c>
    </row>
    <row r="2701" spans="1:10" x14ac:dyDescent="0.2">
      <c r="A2701" s="3" t="s">
        <v>5333</v>
      </c>
      <c r="B2701" s="3" t="s">
        <v>11980</v>
      </c>
      <c r="C2701" s="3" t="s">
        <v>11981</v>
      </c>
      <c r="D2701" s="3" t="s">
        <v>7601</v>
      </c>
      <c r="E2701" s="3" t="s">
        <v>6599</v>
      </c>
      <c r="F2701" s="3">
        <v>0.80844856347285798</v>
      </c>
      <c r="G2701" s="3">
        <v>0.84794345998596599</v>
      </c>
      <c r="H2701" s="3">
        <v>0.719033881494618</v>
      </c>
      <c r="I2701" s="3" t="s">
        <v>1489</v>
      </c>
      <c r="J2701" s="3">
        <v>1</v>
      </c>
    </row>
    <row r="2702" spans="1:10" x14ac:dyDescent="0.2">
      <c r="A2702" s="3" t="s">
        <v>5333</v>
      </c>
      <c r="B2702" s="3" t="s">
        <v>11982</v>
      </c>
      <c r="C2702" s="3" t="s">
        <v>11983</v>
      </c>
      <c r="D2702" s="3" t="s">
        <v>7601</v>
      </c>
      <c r="E2702" s="3" t="s">
        <v>6599</v>
      </c>
      <c r="F2702" s="3">
        <v>0.80844856347285798</v>
      </c>
      <c r="G2702" s="3">
        <v>0.84794345998596599</v>
      </c>
      <c r="H2702" s="3">
        <v>0.719033881494618</v>
      </c>
      <c r="I2702" s="3" t="s">
        <v>796</v>
      </c>
      <c r="J2702" s="3">
        <v>1</v>
      </c>
    </row>
    <row r="2703" spans="1:10" x14ac:dyDescent="0.2">
      <c r="A2703" s="3" t="s">
        <v>5333</v>
      </c>
      <c r="B2703" s="3" t="s">
        <v>11984</v>
      </c>
      <c r="C2703" s="3" t="s">
        <v>11985</v>
      </c>
      <c r="D2703" s="3" t="s">
        <v>7601</v>
      </c>
      <c r="E2703" s="3" t="s">
        <v>6599</v>
      </c>
      <c r="F2703" s="3">
        <v>0.80844856347285798</v>
      </c>
      <c r="G2703" s="3">
        <v>0.84794345998596599</v>
      </c>
      <c r="H2703" s="3">
        <v>0.719033881494618</v>
      </c>
      <c r="I2703" s="3" t="s">
        <v>3918</v>
      </c>
      <c r="J2703" s="3">
        <v>1</v>
      </c>
    </row>
    <row r="2704" spans="1:10" x14ac:dyDescent="0.2">
      <c r="A2704" s="3" t="s">
        <v>5333</v>
      </c>
      <c r="B2704" s="3" t="s">
        <v>11986</v>
      </c>
      <c r="C2704" s="3" t="s">
        <v>11987</v>
      </c>
      <c r="D2704" s="3" t="s">
        <v>5658</v>
      </c>
      <c r="E2704" s="3" t="s">
        <v>11988</v>
      </c>
      <c r="F2704" s="3">
        <v>0.80960867451041696</v>
      </c>
      <c r="G2704" s="3">
        <v>0.84844675880172604</v>
      </c>
      <c r="H2704" s="3">
        <v>0.71946066572980005</v>
      </c>
      <c r="I2704" s="3" t="s">
        <v>11989</v>
      </c>
      <c r="J2704" s="3">
        <v>3</v>
      </c>
    </row>
    <row r="2705" spans="1:10" x14ac:dyDescent="0.2">
      <c r="A2705" s="3" t="s">
        <v>5333</v>
      </c>
      <c r="B2705" s="3" t="s">
        <v>11990</v>
      </c>
      <c r="C2705" s="3" t="s">
        <v>11991</v>
      </c>
      <c r="D2705" s="3" t="s">
        <v>7601</v>
      </c>
      <c r="E2705" s="3" t="s">
        <v>5651</v>
      </c>
      <c r="F2705" s="3">
        <v>0.81042532677356105</v>
      </c>
      <c r="G2705" s="3">
        <v>0.84844675880172604</v>
      </c>
      <c r="H2705" s="3">
        <v>0.71946066572980005</v>
      </c>
      <c r="I2705" s="3" t="s">
        <v>4766</v>
      </c>
      <c r="J2705" s="3">
        <v>1</v>
      </c>
    </row>
    <row r="2706" spans="1:10" x14ac:dyDescent="0.2">
      <c r="A2706" s="3" t="s">
        <v>5333</v>
      </c>
      <c r="B2706" s="3" t="s">
        <v>11992</v>
      </c>
      <c r="C2706" s="3" t="s">
        <v>11993</v>
      </c>
      <c r="D2706" s="3" t="s">
        <v>7601</v>
      </c>
      <c r="E2706" s="3" t="s">
        <v>5651</v>
      </c>
      <c r="F2706" s="3">
        <v>0.81042532677356105</v>
      </c>
      <c r="G2706" s="3">
        <v>0.84844675880172604</v>
      </c>
      <c r="H2706" s="3">
        <v>0.71946066572980005</v>
      </c>
      <c r="I2706" s="3" t="s">
        <v>3259</v>
      </c>
      <c r="J2706" s="3">
        <v>1</v>
      </c>
    </row>
    <row r="2707" spans="1:10" x14ac:dyDescent="0.2">
      <c r="A2707" s="3" t="s">
        <v>5333</v>
      </c>
      <c r="B2707" s="3" t="s">
        <v>11994</v>
      </c>
      <c r="C2707" s="3" t="s">
        <v>11995</v>
      </c>
      <c r="D2707" s="3" t="s">
        <v>7601</v>
      </c>
      <c r="E2707" s="3" t="s">
        <v>5651</v>
      </c>
      <c r="F2707" s="3">
        <v>0.81042532677356105</v>
      </c>
      <c r="G2707" s="3">
        <v>0.84844675880172604</v>
      </c>
      <c r="H2707" s="3">
        <v>0.71946066572980005</v>
      </c>
      <c r="I2707" s="3" t="s">
        <v>1907</v>
      </c>
      <c r="J2707" s="3">
        <v>1</v>
      </c>
    </row>
    <row r="2708" spans="1:10" x14ac:dyDescent="0.2">
      <c r="A2708" s="3" t="s">
        <v>5333</v>
      </c>
      <c r="B2708" s="3" t="s">
        <v>11996</v>
      </c>
      <c r="C2708" s="3" t="s">
        <v>11997</v>
      </c>
      <c r="D2708" s="3" t="s">
        <v>7601</v>
      </c>
      <c r="E2708" s="3" t="s">
        <v>5651</v>
      </c>
      <c r="F2708" s="3">
        <v>0.81042532677356105</v>
      </c>
      <c r="G2708" s="3">
        <v>0.84844675880172604</v>
      </c>
      <c r="H2708" s="3">
        <v>0.71946066572980005</v>
      </c>
      <c r="I2708" s="3" t="s">
        <v>681</v>
      </c>
      <c r="J2708" s="3">
        <v>1</v>
      </c>
    </row>
    <row r="2709" spans="1:10" x14ac:dyDescent="0.2">
      <c r="A2709" s="3" t="s">
        <v>5333</v>
      </c>
      <c r="B2709" s="3" t="s">
        <v>11998</v>
      </c>
      <c r="C2709" s="3" t="s">
        <v>11999</v>
      </c>
      <c r="D2709" s="3" t="s">
        <v>5999</v>
      </c>
      <c r="E2709" s="3" t="s">
        <v>12000</v>
      </c>
      <c r="F2709" s="3">
        <v>0.81194412401371496</v>
      </c>
      <c r="G2709" s="3">
        <v>0.84972291264950806</v>
      </c>
      <c r="H2709" s="3">
        <v>0.72054281082302396</v>
      </c>
      <c r="I2709" s="3" t="s">
        <v>11325</v>
      </c>
      <c r="J2709" s="3">
        <v>2</v>
      </c>
    </row>
    <row r="2710" spans="1:10" x14ac:dyDescent="0.2">
      <c r="A2710" s="3" t="s">
        <v>5333</v>
      </c>
      <c r="B2710" s="3" t="s">
        <v>12001</v>
      </c>
      <c r="C2710" s="3" t="s">
        <v>12002</v>
      </c>
      <c r="D2710" s="3" t="s">
        <v>7601</v>
      </c>
      <c r="E2710" s="3" t="s">
        <v>9372</v>
      </c>
      <c r="F2710" s="3">
        <v>0.81238179498021801</v>
      </c>
      <c r="G2710" s="3">
        <v>0.84986711220891098</v>
      </c>
      <c r="H2710" s="3">
        <v>0.72066508827877396</v>
      </c>
      <c r="I2710" s="3" t="s">
        <v>796</v>
      </c>
      <c r="J2710" s="3">
        <v>1</v>
      </c>
    </row>
    <row r="2711" spans="1:10" x14ac:dyDescent="0.2">
      <c r="A2711" s="3" t="s">
        <v>5333</v>
      </c>
      <c r="B2711" s="3" t="s">
        <v>12003</v>
      </c>
      <c r="C2711" s="3" t="s">
        <v>12004</v>
      </c>
      <c r="D2711" s="3" t="s">
        <v>7601</v>
      </c>
      <c r="E2711" s="3" t="s">
        <v>5506</v>
      </c>
      <c r="F2711" s="3">
        <v>0.81623467317365705</v>
      </c>
      <c r="G2711" s="3">
        <v>0.85326782138478197</v>
      </c>
      <c r="H2711" s="3">
        <v>0.72354880073597205</v>
      </c>
      <c r="I2711" s="3" t="s">
        <v>796</v>
      </c>
      <c r="J2711" s="3">
        <v>1</v>
      </c>
    </row>
    <row r="2712" spans="1:10" x14ac:dyDescent="0.2">
      <c r="A2712" s="3" t="s">
        <v>5333</v>
      </c>
      <c r="B2712" s="3" t="s">
        <v>12005</v>
      </c>
      <c r="C2712" s="3" t="s">
        <v>12006</v>
      </c>
      <c r="D2712" s="3" t="s">
        <v>7601</v>
      </c>
      <c r="E2712" s="3" t="s">
        <v>5506</v>
      </c>
      <c r="F2712" s="3">
        <v>0.81623467317365705</v>
      </c>
      <c r="G2712" s="3">
        <v>0.85326782138478197</v>
      </c>
      <c r="H2712" s="3">
        <v>0.72354880073597205</v>
      </c>
      <c r="I2712" s="3" t="s">
        <v>4766</v>
      </c>
      <c r="J2712" s="3">
        <v>1</v>
      </c>
    </row>
    <row r="2713" spans="1:10" x14ac:dyDescent="0.2">
      <c r="A2713" s="3" t="s">
        <v>5333</v>
      </c>
      <c r="B2713" s="3" t="s">
        <v>12007</v>
      </c>
      <c r="C2713" s="3" t="s">
        <v>12008</v>
      </c>
      <c r="D2713" s="3" t="s">
        <v>5999</v>
      </c>
      <c r="E2713" s="3" t="s">
        <v>10383</v>
      </c>
      <c r="F2713" s="3">
        <v>0.817779132572926</v>
      </c>
      <c r="G2713" s="3">
        <v>0.85425214217164502</v>
      </c>
      <c r="H2713" s="3">
        <v>0.724383479024576</v>
      </c>
      <c r="I2713" s="3" t="s">
        <v>12009</v>
      </c>
      <c r="J2713" s="3">
        <v>2</v>
      </c>
    </row>
    <row r="2714" spans="1:10" x14ac:dyDescent="0.2">
      <c r="A2714" s="3" t="s">
        <v>5333</v>
      </c>
      <c r="B2714" s="3" t="s">
        <v>12010</v>
      </c>
      <c r="C2714" s="3" t="s">
        <v>12011</v>
      </c>
      <c r="D2714" s="3" t="s">
        <v>5999</v>
      </c>
      <c r="E2714" s="3" t="s">
        <v>10383</v>
      </c>
      <c r="F2714" s="3">
        <v>0.817779132572926</v>
      </c>
      <c r="G2714" s="3">
        <v>0.85425214217164502</v>
      </c>
      <c r="H2714" s="3">
        <v>0.724383479024576</v>
      </c>
      <c r="I2714" s="3" t="s">
        <v>7757</v>
      </c>
      <c r="J2714" s="3">
        <v>2</v>
      </c>
    </row>
    <row r="2715" spans="1:10" x14ac:dyDescent="0.2">
      <c r="A2715" s="3" t="s">
        <v>5333</v>
      </c>
      <c r="B2715" s="3" t="s">
        <v>12012</v>
      </c>
      <c r="C2715" s="3" t="s">
        <v>12013</v>
      </c>
      <c r="D2715" s="3" t="s">
        <v>5999</v>
      </c>
      <c r="E2715" s="3" t="s">
        <v>9016</v>
      </c>
      <c r="F2715" s="3">
        <v>0.81921247777193296</v>
      </c>
      <c r="G2715" s="3">
        <v>0.85543410538159803</v>
      </c>
      <c r="H2715" s="3">
        <v>0.72538575291987895</v>
      </c>
      <c r="I2715" s="3" t="s">
        <v>12014</v>
      </c>
      <c r="J2715" s="3">
        <v>2</v>
      </c>
    </row>
    <row r="2716" spans="1:10" x14ac:dyDescent="0.2">
      <c r="A2716" s="3" t="s">
        <v>5333</v>
      </c>
      <c r="B2716" s="3" t="s">
        <v>12015</v>
      </c>
      <c r="C2716" s="3" t="s">
        <v>12016</v>
      </c>
      <c r="D2716" s="3" t="s">
        <v>7601</v>
      </c>
      <c r="E2716" s="3" t="s">
        <v>11046</v>
      </c>
      <c r="F2716" s="3">
        <v>0.82000883124232704</v>
      </c>
      <c r="G2716" s="3">
        <v>0.85595028646068305</v>
      </c>
      <c r="H2716" s="3">
        <v>0.72582346097750605</v>
      </c>
      <c r="I2716" s="3" t="s">
        <v>1267</v>
      </c>
      <c r="J2716" s="3">
        <v>1</v>
      </c>
    </row>
    <row r="2717" spans="1:10" x14ac:dyDescent="0.2">
      <c r="A2717" s="3" t="s">
        <v>5333</v>
      </c>
      <c r="B2717" s="3" t="s">
        <v>12017</v>
      </c>
      <c r="C2717" s="3" t="s">
        <v>12018</v>
      </c>
      <c r="D2717" s="3" t="s">
        <v>7601</v>
      </c>
      <c r="E2717" s="3" t="s">
        <v>7544</v>
      </c>
      <c r="F2717" s="3">
        <v>0.821866891553101</v>
      </c>
      <c r="G2717" s="3">
        <v>0.85725828879701405</v>
      </c>
      <c r="H2717" s="3">
        <v>0.72693261275622501</v>
      </c>
      <c r="I2717" s="3" t="s">
        <v>4762</v>
      </c>
      <c r="J2717" s="3">
        <v>1</v>
      </c>
    </row>
    <row r="2718" spans="1:10" x14ac:dyDescent="0.2">
      <c r="A2718" s="3" t="s">
        <v>5333</v>
      </c>
      <c r="B2718" s="3" t="s">
        <v>12019</v>
      </c>
      <c r="C2718" s="3" t="s">
        <v>12020</v>
      </c>
      <c r="D2718" s="3" t="s">
        <v>7601</v>
      </c>
      <c r="E2718" s="3" t="s">
        <v>7544</v>
      </c>
      <c r="F2718" s="3">
        <v>0.821866891553101</v>
      </c>
      <c r="G2718" s="3">
        <v>0.85725828879701405</v>
      </c>
      <c r="H2718" s="3">
        <v>0.72693261275622501</v>
      </c>
      <c r="I2718" s="3" t="s">
        <v>796</v>
      </c>
      <c r="J2718" s="3">
        <v>1</v>
      </c>
    </row>
    <row r="2719" spans="1:10" x14ac:dyDescent="0.2">
      <c r="A2719" s="3" t="s">
        <v>5333</v>
      </c>
      <c r="B2719" s="3" t="s">
        <v>12021</v>
      </c>
      <c r="C2719" s="3" t="s">
        <v>12022</v>
      </c>
      <c r="D2719" s="3" t="s">
        <v>7601</v>
      </c>
      <c r="E2719" s="3" t="s">
        <v>5521</v>
      </c>
      <c r="F2719" s="3">
        <v>0.82370586935092105</v>
      </c>
      <c r="G2719" s="3">
        <v>0.85854447728595495</v>
      </c>
      <c r="H2719" s="3">
        <v>0.72802326696275899</v>
      </c>
      <c r="I2719" s="3" t="s">
        <v>1693</v>
      </c>
      <c r="J2719" s="3">
        <v>1</v>
      </c>
    </row>
    <row r="2720" spans="1:10" x14ac:dyDescent="0.2">
      <c r="A2720" s="3" t="s">
        <v>5333</v>
      </c>
      <c r="B2720" s="3" t="s">
        <v>12023</v>
      </c>
      <c r="C2720" s="3" t="s">
        <v>12024</v>
      </c>
      <c r="D2720" s="3" t="s">
        <v>7601</v>
      </c>
      <c r="E2720" s="3" t="s">
        <v>5521</v>
      </c>
      <c r="F2720" s="3">
        <v>0.82370586935092105</v>
      </c>
      <c r="G2720" s="3">
        <v>0.85854447728595495</v>
      </c>
      <c r="H2720" s="3">
        <v>0.72802326696275899</v>
      </c>
      <c r="I2720" s="3" t="s">
        <v>780</v>
      </c>
      <c r="J2720" s="3">
        <v>1</v>
      </c>
    </row>
    <row r="2721" spans="1:10" x14ac:dyDescent="0.2">
      <c r="A2721" s="3" t="s">
        <v>5333</v>
      </c>
      <c r="B2721" s="3" t="s">
        <v>12025</v>
      </c>
      <c r="C2721" s="3" t="s">
        <v>12026</v>
      </c>
      <c r="D2721" s="3" t="s">
        <v>5999</v>
      </c>
      <c r="E2721" s="3" t="s">
        <v>6325</v>
      </c>
      <c r="F2721" s="3">
        <v>0.82484586220224898</v>
      </c>
      <c r="G2721" s="3">
        <v>0.85941660789749097</v>
      </c>
      <c r="H2721" s="3">
        <v>0.72876281091630601</v>
      </c>
      <c r="I2721" s="3" t="s">
        <v>12027</v>
      </c>
      <c r="J2721" s="3">
        <v>2</v>
      </c>
    </row>
    <row r="2722" spans="1:10" x14ac:dyDescent="0.2">
      <c r="A2722" s="3" t="s">
        <v>5333</v>
      </c>
      <c r="B2722" s="3" t="s">
        <v>12028</v>
      </c>
      <c r="C2722" s="3" t="s">
        <v>12029</v>
      </c>
      <c r="D2722" s="3" t="s">
        <v>5999</v>
      </c>
      <c r="E2722" s="3" t="s">
        <v>12030</v>
      </c>
      <c r="F2722" s="3">
        <v>0.82622948047744005</v>
      </c>
      <c r="G2722" s="3">
        <v>0.86042044951617602</v>
      </c>
      <c r="H2722" s="3">
        <v>0.72961404235985206</v>
      </c>
      <c r="I2722" s="3" t="s">
        <v>8153</v>
      </c>
      <c r="J2722" s="3">
        <v>2</v>
      </c>
    </row>
    <row r="2723" spans="1:10" x14ac:dyDescent="0.2">
      <c r="A2723" s="3" t="s">
        <v>5333</v>
      </c>
      <c r="B2723" s="3" t="s">
        <v>12031</v>
      </c>
      <c r="C2723" s="3" t="s">
        <v>12032</v>
      </c>
      <c r="D2723" s="3" t="s">
        <v>7601</v>
      </c>
      <c r="E2723" s="3" t="s">
        <v>11079</v>
      </c>
      <c r="F2723" s="3">
        <v>0.82732735530401602</v>
      </c>
      <c r="G2723" s="3">
        <v>0.86042044951617602</v>
      </c>
      <c r="H2723" s="3">
        <v>0.72961404235985206</v>
      </c>
      <c r="I2723" s="3" t="s">
        <v>1693</v>
      </c>
      <c r="J2723" s="3">
        <v>1</v>
      </c>
    </row>
    <row r="2724" spans="1:10" x14ac:dyDescent="0.2">
      <c r="A2724" s="3" t="s">
        <v>5333</v>
      </c>
      <c r="B2724" s="3" t="s">
        <v>12033</v>
      </c>
      <c r="C2724" s="3" t="s">
        <v>12034</v>
      </c>
      <c r="D2724" s="3" t="s">
        <v>7601</v>
      </c>
      <c r="E2724" s="3" t="s">
        <v>11079</v>
      </c>
      <c r="F2724" s="3">
        <v>0.82732735530401602</v>
      </c>
      <c r="G2724" s="3">
        <v>0.86042044951617602</v>
      </c>
      <c r="H2724" s="3">
        <v>0.72961404235985206</v>
      </c>
      <c r="I2724" s="3" t="s">
        <v>3390</v>
      </c>
      <c r="J2724" s="3">
        <v>1</v>
      </c>
    </row>
    <row r="2725" spans="1:10" x14ac:dyDescent="0.2">
      <c r="A2725" s="3" t="s">
        <v>5333</v>
      </c>
      <c r="B2725" s="3" t="s">
        <v>12035</v>
      </c>
      <c r="C2725" s="3" t="s">
        <v>12036</v>
      </c>
      <c r="D2725" s="3" t="s">
        <v>7601</v>
      </c>
      <c r="E2725" s="3" t="s">
        <v>11079</v>
      </c>
      <c r="F2725" s="3">
        <v>0.82732735530401602</v>
      </c>
      <c r="G2725" s="3">
        <v>0.86042044951617602</v>
      </c>
      <c r="H2725" s="3">
        <v>0.72961404235985206</v>
      </c>
      <c r="I2725" s="3" t="s">
        <v>3390</v>
      </c>
      <c r="J2725" s="3">
        <v>1</v>
      </c>
    </row>
    <row r="2726" spans="1:10" x14ac:dyDescent="0.2">
      <c r="A2726" s="3" t="s">
        <v>5333</v>
      </c>
      <c r="B2726" s="3" t="s">
        <v>12037</v>
      </c>
      <c r="C2726" s="3" t="s">
        <v>12038</v>
      </c>
      <c r="D2726" s="3" t="s">
        <v>7601</v>
      </c>
      <c r="E2726" s="3" t="s">
        <v>11079</v>
      </c>
      <c r="F2726" s="3">
        <v>0.82732735530401602</v>
      </c>
      <c r="G2726" s="3">
        <v>0.86042044951617602</v>
      </c>
      <c r="H2726" s="3">
        <v>0.72961404235985206</v>
      </c>
      <c r="I2726" s="3" t="s">
        <v>1685</v>
      </c>
      <c r="J2726" s="3">
        <v>1</v>
      </c>
    </row>
    <row r="2727" spans="1:10" x14ac:dyDescent="0.2">
      <c r="A2727" s="3" t="s">
        <v>5333</v>
      </c>
      <c r="B2727" s="3" t="s">
        <v>12039</v>
      </c>
      <c r="C2727" s="3" t="s">
        <v>12040</v>
      </c>
      <c r="D2727" s="3" t="s">
        <v>5658</v>
      </c>
      <c r="E2727" s="3" t="s">
        <v>10875</v>
      </c>
      <c r="F2727" s="3">
        <v>0.82792435891041805</v>
      </c>
      <c r="G2727" s="3">
        <v>0.86072547070877703</v>
      </c>
      <c r="H2727" s="3">
        <v>0.72987269235528696</v>
      </c>
      <c r="I2727" s="3" t="s">
        <v>12041</v>
      </c>
      <c r="J2727" s="3">
        <v>3</v>
      </c>
    </row>
    <row r="2728" spans="1:10" x14ac:dyDescent="0.2">
      <c r="A2728" s="3" t="s">
        <v>5333</v>
      </c>
      <c r="B2728" s="3" t="s">
        <v>12042</v>
      </c>
      <c r="C2728" s="3" t="s">
        <v>12043</v>
      </c>
      <c r="D2728" s="3" t="s">
        <v>7601</v>
      </c>
      <c r="E2728" s="3" t="s">
        <v>7686</v>
      </c>
      <c r="F2728" s="3">
        <v>0.82911024747319595</v>
      </c>
      <c r="G2728" s="3">
        <v>0.86164225938358596</v>
      </c>
      <c r="H2728" s="3">
        <v>0.73065010517874196</v>
      </c>
      <c r="I2728" s="3" t="s">
        <v>593</v>
      </c>
      <c r="J2728" s="3">
        <v>1</v>
      </c>
    </row>
    <row r="2729" spans="1:10" x14ac:dyDescent="0.2">
      <c r="A2729" s="3" t="s">
        <v>5333</v>
      </c>
      <c r="B2729" s="3" t="s">
        <v>12044</v>
      </c>
      <c r="C2729" s="3" t="s">
        <v>12045</v>
      </c>
      <c r="D2729" s="3" t="s">
        <v>5658</v>
      </c>
      <c r="E2729" s="3" t="s">
        <v>12046</v>
      </c>
      <c r="F2729" s="3">
        <v>0.83024967235074498</v>
      </c>
      <c r="G2729" s="3">
        <v>0.86251010683358098</v>
      </c>
      <c r="H2729" s="3">
        <v>0.73138601712330198</v>
      </c>
      <c r="I2729" s="3" t="s">
        <v>12047</v>
      </c>
      <c r="J2729" s="3">
        <v>3</v>
      </c>
    </row>
    <row r="2730" spans="1:10" x14ac:dyDescent="0.2">
      <c r="A2730" s="3" t="s">
        <v>5333</v>
      </c>
      <c r="B2730" s="3" t="s">
        <v>12048</v>
      </c>
      <c r="C2730" s="3" t="s">
        <v>12049</v>
      </c>
      <c r="D2730" s="3" t="s">
        <v>7601</v>
      </c>
      <c r="E2730" s="3" t="s">
        <v>9575</v>
      </c>
      <c r="F2730" s="3">
        <v>0.83087482519710998</v>
      </c>
      <c r="G2730" s="3">
        <v>0.86284325929227201</v>
      </c>
      <c r="H2730" s="3">
        <v>0.73166852169678598</v>
      </c>
      <c r="I2730" s="3" t="s">
        <v>1489</v>
      </c>
      <c r="J2730" s="3">
        <v>1</v>
      </c>
    </row>
    <row r="2731" spans="1:10" x14ac:dyDescent="0.2">
      <c r="A2731" s="3" t="s">
        <v>5333</v>
      </c>
      <c r="B2731" s="3" t="s">
        <v>12050</v>
      </c>
      <c r="C2731" s="3" t="s">
        <v>12051</v>
      </c>
      <c r="D2731" s="3" t="s">
        <v>7601</v>
      </c>
      <c r="E2731" s="3" t="s">
        <v>9641</v>
      </c>
      <c r="F2731" s="3">
        <v>0.834349784054642</v>
      </c>
      <c r="G2731" s="3">
        <v>0.86518378631937698</v>
      </c>
      <c r="H2731" s="3">
        <v>0.73365322741415795</v>
      </c>
      <c r="I2731" s="3" t="s">
        <v>4524</v>
      </c>
      <c r="J2731" s="3">
        <v>1</v>
      </c>
    </row>
    <row r="2732" spans="1:10" x14ac:dyDescent="0.2">
      <c r="A2732" s="3" t="s">
        <v>5333</v>
      </c>
      <c r="B2732" s="3" t="s">
        <v>12052</v>
      </c>
      <c r="C2732" s="3" t="s">
        <v>12053</v>
      </c>
      <c r="D2732" s="3" t="s">
        <v>7601</v>
      </c>
      <c r="E2732" s="3" t="s">
        <v>9641</v>
      </c>
      <c r="F2732" s="3">
        <v>0.834349784054642</v>
      </c>
      <c r="G2732" s="3">
        <v>0.86518378631937698</v>
      </c>
      <c r="H2732" s="3">
        <v>0.73365322741415795</v>
      </c>
      <c r="I2732" s="3" t="s">
        <v>4766</v>
      </c>
      <c r="J2732" s="3">
        <v>1</v>
      </c>
    </row>
    <row r="2733" spans="1:10" x14ac:dyDescent="0.2">
      <c r="A2733" s="3" t="s">
        <v>5333</v>
      </c>
      <c r="B2733" s="3" t="s">
        <v>12054</v>
      </c>
      <c r="C2733" s="3" t="s">
        <v>12055</v>
      </c>
      <c r="D2733" s="3" t="s">
        <v>7601</v>
      </c>
      <c r="E2733" s="3" t="s">
        <v>9641</v>
      </c>
      <c r="F2733" s="3">
        <v>0.834349784054642</v>
      </c>
      <c r="G2733" s="3">
        <v>0.86518378631937698</v>
      </c>
      <c r="H2733" s="3">
        <v>0.73365322741415795</v>
      </c>
      <c r="I2733" s="3" t="s">
        <v>1907</v>
      </c>
      <c r="J2733" s="3">
        <v>1</v>
      </c>
    </row>
    <row r="2734" spans="1:10" x14ac:dyDescent="0.2">
      <c r="A2734" s="3" t="s">
        <v>5333</v>
      </c>
      <c r="B2734" s="3" t="s">
        <v>12056</v>
      </c>
      <c r="C2734" s="3" t="s">
        <v>12057</v>
      </c>
      <c r="D2734" s="3" t="s">
        <v>7601</v>
      </c>
      <c r="E2734" s="3" t="s">
        <v>9641</v>
      </c>
      <c r="F2734" s="3">
        <v>0.834349784054642</v>
      </c>
      <c r="G2734" s="3">
        <v>0.86518378631937698</v>
      </c>
      <c r="H2734" s="3">
        <v>0.73365322741415795</v>
      </c>
      <c r="I2734" s="3" t="s">
        <v>2917</v>
      </c>
      <c r="J2734" s="3">
        <v>1</v>
      </c>
    </row>
    <row r="2735" spans="1:10" x14ac:dyDescent="0.2">
      <c r="A2735" s="3" t="s">
        <v>5333</v>
      </c>
      <c r="B2735" s="3" t="s">
        <v>12058</v>
      </c>
      <c r="C2735" s="3" t="s">
        <v>12059</v>
      </c>
      <c r="D2735" s="3" t="s">
        <v>7601</v>
      </c>
      <c r="E2735" s="3" t="s">
        <v>5529</v>
      </c>
      <c r="F2735" s="3">
        <v>0.836060533823342</v>
      </c>
      <c r="G2735" s="3">
        <v>0.86664065576274696</v>
      </c>
      <c r="H2735" s="3">
        <v>0.73488861460697197</v>
      </c>
      <c r="I2735" s="3" t="s">
        <v>3259</v>
      </c>
      <c r="J2735" s="3">
        <v>1</v>
      </c>
    </row>
    <row r="2736" spans="1:10" x14ac:dyDescent="0.2">
      <c r="A2736" s="3" t="s">
        <v>5333</v>
      </c>
      <c r="B2736" s="3" t="s">
        <v>12060</v>
      </c>
      <c r="C2736" s="3" t="s">
        <v>12061</v>
      </c>
      <c r="D2736" s="3" t="s">
        <v>7601</v>
      </c>
      <c r="E2736" s="3" t="s">
        <v>5724</v>
      </c>
      <c r="F2736" s="3">
        <v>0.83775370645522995</v>
      </c>
      <c r="G2736" s="3">
        <v>0.86776096640866995</v>
      </c>
      <c r="H2736" s="3">
        <v>0.73583860874010898</v>
      </c>
      <c r="I2736" s="3" t="s">
        <v>1685</v>
      </c>
      <c r="J2736" s="3">
        <v>1</v>
      </c>
    </row>
    <row r="2737" spans="1:10" x14ac:dyDescent="0.2">
      <c r="A2737" s="3" t="s">
        <v>5333</v>
      </c>
      <c r="B2737" s="3" t="s">
        <v>12062</v>
      </c>
      <c r="C2737" s="3" t="s">
        <v>12063</v>
      </c>
      <c r="D2737" s="3" t="s">
        <v>7601</v>
      </c>
      <c r="E2737" s="3" t="s">
        <v>5724</v>
      </c>
      <c r="F2737" s="3">
        <v>0.83775370645522995</v>
      </c>
      <c r="G2737" s="3">
        <v>0.86776096640866995</v>
      </c>
      <c r="H2737" s="3">
        <v>0.73583860874010898</v>
      </c>
      <c r="I2737" s="3" t="s">
        <v>4762</v>
      </c>
      <c r="J2737" s="3">
        <v>1</v>
      </c>
    </row>
    <row r="2738" spans="1:10" x14ac:dyDescent="0.2">
      <c r="A2738" s="3" t="s">
        <v>5333</v>
      </c>
      <c r="B2738" s="3" t="s">
        <v>12064</v>
      </c>
      <c r="C2738" s="3" t="s">
        <v>12065</v>
      </c>
      <c r="D2738" s="3" t="s">
        <v>7601</v>
      </c>
      <c r="E2738" s="3" t="s">
        <v>6194</v>
      </c>
      <c r="F2738" s="3">
        <v>0.83942948161599995</v>
      </c>
      <c r="G2738" s="3">
        <v>0.86917908326625604</v>
      </c>
      <c r="H2738" s="3">
        <v>0.73704113475350497</v>
      </c>
      <c r="I2738" s="3" t="s">
        <v>780</v>
      </c>
      <c r="J2738" s="3">
        <v>1</v>
      </c>
    </row>
    <row r="2739" spans="1:10" x14ac:dyDescent="0.2">
      <c r="A2739" s="3" t="s">
        <v>5333</v>
      </c>
      <c r="B2739" s="3" t="s">
        <v>12066</v>
      </c>
      <c r="C2739" s="3" t="s">
        <v>12067</v>
      </c>
      <c r="D2739" s="3" t="s">
        <v>5658</v>
      </c>
      <c r="E2739" s="3" t="s">
        <v>12068</v>
      </c>
      <c r="F2739" s="3">
        <v>0.84038472090548899</v>
      </c>
      <c r="G2739" s="3">
        <v>0.86962550064473598</v>
      </c>
      <c r="H2739" s="3">
        <v>0.73741968501724697</v>
      </c>
      <c r="I2739" s="3" t="s">
        <v>12069</v>
      </c>
      <c r="J2739" s="3">
        <v>3</v>
      </c>
    </row>
    <row r="2740" spans="1:10" x14ac:dyDescent="0.2">
      <c r="A2740" s="3" t="s">
        <v>5333</v>
      </c>
      <c r="B2740" s="3" t="s">
        <v>12070</v>
      </c>
      <c r="C2740" s="3" t="s">
        <v>12071</v>
      </c>
      <c r="D2740" s="3" t="s">
        <v>5999</v>
      </c>
      <c r="E2740" s="3" t="s">
        <v>6426</v>
      </c>
      <c r="F2740" s="3">
        <v>0.84081545890916898</v>
      </c>
      <c r="G2740" s="3">
        <v>0.86962550064473598</v>
      </c>
      <c r="H2740" s="3">
        <v>0.73741968501724697</v>
      </c>
      <c r="I2740" s="3" t="s">
        <v>12072</v>
      </c>
      <c r="J2740" s="3">
        <v>2</v>
      </c>
    </row>
    <row r="2741" spans="1:10" x14ac:dyDescent="0.2">
      <c r="A2741" s="3" t="s">
        <v>5333</v>
      </c>
      <c r="B2741" s="3" t="s">
        <v>12073</v>
      </c>
      <c r="C2741" s="3" t="s">
        <v>12074</v>
      </c>
      <c r="D2741" s="3" t="s">
        <v>5999</v>
      </c>
      <c r="E2741" s="3" t="s">
        <v>6426</v>
      </c>
      <c r="F2741" s="3">
        <v>0.84081545890916898</v>
      </c>
      <c r="G2741" s="3">
        <v>0.86962550064473598</v>
      </c>
      <c r="H2741" s="3">
        <v>0.73741968501724697</v>
      </c>
      <c r="I2741" s="3" t="s">
        <v>9188</v>
      </c>
      <c r="J2741" s="3">
        <v>2</v>
      </c>
    </row>
    <row r="2742" spans="1:10" x14ac:dyDescent="0.2">
      <c r="A2742" s="3" t="s">
        <v>5333</v>
      </c>
      <c r="B2742" s="3" t="s">
        <v>12075</v>
      </c>
      <c r="C2742" s="3" t="s">
        <v>12076</v>
      </c>
      <c r="D2742" s="3" t="s">
        <v>7601</v>
      </c>
      <c r="E2742" s="3" t="s">
        <v>7858</v>
      </c>
      <c r="F2742" s="3">
        <v>0.84108803714439695</v>
      </c>
      <c r="G2742" s="3">
        <v>0.86962550064473598</v>
      </c>
      <c r="H2742" s="3">
        <v>0.73741968501724697</v>
      </c>
      <c r="I2742" s="3" t="s">
        <v>3259</v>
      </c>
      <c r="J2742" s="3">
        <v>1</v>
      </c>
    </row>
    <row r="2743" spans="1:10" x14ac:dyDescent="0.2">
      <c r="A2743" s="3" t="s">
        <v>5333</v>
      </c>
      <c r="B2743" s="3" t="s">
        <v>12077</v>
      </c>
      <c r="C2743" s="3" t="s">
        <v>12078</v>
      </c>
      <c r="D2743" s="3" t="s">
        <v>7601</v>
      </c>
      <c r="E2743" s="3" t="s">
        <v>6225</v>
      </c>
      <c r="F2743" s="3">
        <v>0.84272954907070496</v>
      </c>
      <c r="G2743" s="3">
        <v>0.87100493875506102</v>
      </c>
      <c r="H2743" s="3">
        <v>0.73858941246436305</v>
      </c>
      <c r="I2743" s="3" t="s">
        <v>919</v>
      </c>
      <c r="J2743" s="3">
        <v>1</v>
      </c>
    </row>
    <row r="2744" spans="1:10" x14ac:dyDescent="0.2">
      <c r="A2744" s="3" t="s">
        <v>5333</v>
      </c>
      <c r="B2744" s="3" t="s">
        <v>12079</v>
      </c>
      <c r="C2744" s="3" t="s">
        <v>12080</v>
      </c>
      <c r="D2744" s="3" t="s">
        <v>7601</v>
      </c>
      <c r="E2744" s="3" t="s">
        <v>12081</v>
      </c>
      <c r="F2744" s="3">
        <v>0.84912861908375203</v>
      </c>
      <c r="G2744" s="3">
        <v>0.87697904755224299</v>
      </c>
      <c r="H2744" s="3">
        <v>0.743655300509516</v>
      </c>
      <c r="I2744" s="3" t="s">
        <v>619</v>
      </c>
      <c r="J2744" s="3">
        <v>1</v>
      </c>
    </row>
    <row r="2745" spans="1:10" x14ac:dyDescent="0.2">
      <c r="A2745" s="3" t="s">
        <v>5333</v>
      </c>
      <c r="B2745" s="3" t="s">
        <v>12082</v>
      </c>
      <c r="C2745" s="3" t="s">
        <v>12083</v>
      </c>
      <c r="D2745" s="3" t="s">
        <v>7601</v>
      </c>
      <c r="E2745" s="3" t="s">
        <v>12081</v>
      </c>
      <c r="F2745" s="3">
        <v>0.84912861908375203</v>
      </c>
      <c r="G2745" s="3">
        <v>0.87697904755224299</v>
      </c>
      <c r="H2745" s="3">
        <v>0.743655300509516</v>
      </c>
      <c r="I2745" s="3" t="s">
        <v>3637</v>
      </c>
      <c r="J2745" s="3">
        <v>1</v>
      </c>
    </row>
    <row r="2746" spans="1:10" x14ac:dyDescent="0.2">
      <c r="A2746" s="3" t="s">
        <v>5333</v>
      </c>
      <c r="B2746" s="3" t="s">
        <v>12084</v>
      </c>
      <c r="C2746" s="3" t="s">
        <v>12085</v>
      </c>
      <c r="D2746" s="3" t="s">
        <v>5999</v>
      </c>
      <c r="E2746" s="3" t="s">
        <v>10746</v>
      </c>
      <c r="F2746" s="3">
        <v>0.85072065140153896</v>
      </c>
      <c r="G2746" s="3">
        <v>0.87830321532676203</v>
      </c>
      <c r="H2746" s="3">
        <v>0.74477816015711396</v>
      </c>
      <c r="I2746" s="3" t="s">
        <v>12086</v>
      </c>
      <c r="J2746" s="3">
        <v>2</v>
      </c>
    </row>
    <row r="2747" spans="1:10" x14ac:dyDescent="0.2">
      <c r="A2747" s="3" t="s">
        <v>5333</v>
      </c>
      <c r="B2747" s="3" t="s">
        <v>12087</v>
      </c>
      <c r="C2747" s="3" t="s">
        <v>12088</v>
      </c>
      <c r="D2747" s="3" t="s">
        <v>5999</v>
      </c>
      <c r="E2747" s="3" t="s">
        <v>5739</v>
      </c>
      <c r="F2747" s="3">
        <v>0.85310817436376696</v>
      </c>
      <c r="G2747" s="3">
        <v>0.88044740209283201</v>
      </c>
      <c r="H2747" s="3">
        <v>0.74659637446715998</v>
      </c>
      <c r="I2747" s="3" t="s">
        <v>12089</v>
      </c>
      <c r="J2747" s="3">
        <v>2</v>
      </c>
    </row>
    <row r="2748" spans="1:10" x14ac:dyDescent="0.2">
      <c r="A2748" s="3" t="s">
        <v>5333</v>
      </c>
      <c r="B2748" s="3" t="s">
        <v>12090</v>
      </c>
      <c r="C2748" s="3" t="s">
        <v>12091</v>
      </c>
      <c r="D2748" s="3" t="s">
        <v>7601</v>
      </c>
      <c r="E2748" s="3" t="s">
        <v>6290</v>
      </c>
      <c r="F2748" s="3">
        <v>0.85375732683002703</v>
      </c>
      <c r="G2748" s="3">
        <v>0.880476078688609</v>
      </c>
      <c r="H2748" s="3">
        <v>0.74662069147052401</v>
      </c>
      <c r="I2748" s="3" t="s">
        <v>3336</v>
      </c>
      <c r="J2748" s="3">
        <v>1</v>
      </c>
    </row>
    <row r="2749" spans="1:10" x14ac:dyDescent="0.2">
      <c r="A2749" s="3" t="s">
        <v>5333</v>
      </c>
      <c r="B2749" s="3" t="s">
        <v>12092</v>
      </c>
      <c r="C2749" s="3" t="s">
        <v>12093</v>
      </c>
      <c r="D2749" s="3" t="s">
        <v>7601</v>
      </c>
      <c r="E2749" s="3" t="s">
        <v>6290</v>
      </c>
      <c r="F2749" s="3">
        <v>0.85375732683002703</v>
      </c>
      <c r="G2749" s="3">
        <v>0.880476078688609</v>
      </c>
      <c r="H2749" s="3">
        <v>0.74662069147052401</v>
      </c>
      <c r="I2749" s="3" t="s">
        <v>949</v>
      </c>
      <c r="J2749" s="3">
        <v>1</v>
      </c>
    </row>
    <row r="2750" spans="1:10" x14ac:dyDescent="0.2">
      <c r="A2750" s="3" t="s">
        <v>5333</v>
      </c>
      <c r="B2750" s="3" t="s">
        <v>12094</v>
      </c>
      <c r="C2750" s="3" t="s">
        <v>12095</v>
      </c>
      <c r="D2750" s="3" t="s">
        <v>5658</v>
      </c>
      <c r="E2750" s="3" t="s">
        <v>8979</v>
      </c>
      <c r="F2750" s="3">
        <v>0.85410447192791905</v>
      </c>
      <c r="G2750" s="3">
        <v>0.88051366804064202</v>
      </c>
      <c r="H2750" s="3">
        <v>0.74665256625813803</v>
      </c>
      <c r="I2750" s="3" t="s">
        <v>12069</v>
      </c>
      <c r="J2750" s="3">
        <v>3</v>
      </c>
    </row>
    <row r="2751" spans="1:10" x14ac:dyDescent="0.2">
      <c r="A2751" s="3" t="s">
        <v>5333</v>
      </c>
      <c r="B2751" s="3" t="s">
        <v>12096</v>
      </c>
      <c r="C2751" s="3" t="s">
        <v>12097</v>
      </c>
      <c r="D2751" s="3" t="s">
        <v>7601</v>
      </c>
      <c r="E2751" s="3" t="s">
        <v>9912</v>
      </c>
      <c r="F2751" s="3">
        <v>0.855268615966984</v>
      </c>
      <c r="G2751" s="3">
        <v>0.88095077526162602</v>
      </c>
      <c r="H2751" s="3">
        <v>0.74702322175177105</v>
      </c>
      <c r="I2751" s="3" t="s">
        <v>2376</v>
      </c>
      <c r="J2751" s="3">
        <v>1</v>
      </c>
    </row>
    <row r="2752" spans="1:10" x14ac:dyDescent="0.2">
      <c r="A2752" s="3" t="s">
        <v>5333</v>
      </c>
      <c r="B2752" s="3" t="s">
        <v>12098</v>
      </c>
      <c r="C2752" s="3" t="s">
        <v>12099</v>
      </c>
      <c r="D2752" s="3" t="s">
        <v>7601</v>
      </c>
      <c r="E2752" s="3" t="s">
        <v>9912</v>
      </c>
      <c r="F2752" s="3">
        <v>0.855268615966984</v>
      </c>
      <c r="G2752" s="3">
        <v>0.88095077526162602</v>
      </c>
      <c r="H2752" s="3">
        <v>0.74702322175177105</v>
      </c>
      <c r="I2752" s="3" t="s">
        <v>1180</v>
      </c>
      <c r="J2752" s="3">
        <v>1</v>
      </c>
    </row>
    <row r="2753" spans="1:10" x14ac:dyDescent="0.2">
      <c r="A2753" s="3" t="s">
        <v>5333</v>
      </c>
      <c r="B2753" s="3" t="s">
        <v>12100</v>
      </c>
      <c r="C2753" s="3" t="s">
        <v>12101</v>
      </c>
      <c r="D2753" s="3" t="s">
        <v>5999</v>
      </c>
      <c r="E2753" s="3" t="s">
        <v>11577</v>
      </c>
      <c r="F2753" s="3">
        <v>0.85546102100211496</v>
      </c>
      <c r="G2753" s="3">
        <v>0.88095077526162602</v>
      </c>
      <c r="H2753" s="3">
        <v>0.74702322175177105</v>
      </c>
      <c r="I2753" s="3" t="s">
        <v>12102</v>
      </c>
      <c r="J2753" s="3">
        <v>2</v>
      </c>
    </row>
    <row r="2754" spans="1:10" x14ac:dyDescent="0.2">
      <c r="A2754" s="3" t="s">
        <v>5333</v>
      </c>
      <c r="B2754" s="3" t="s">
        <v>12103</v>
      </c>
      <c r="C2754" s="3" t="s">
        <v>12104</v>
      </c>
      <c r="D2754" s="3" t="s">
        <v>7601</v>
      </c>
      <c r="E2754" s="3" t="s">
        <v>8168</v>
      </c>
      <c r="F2754" s="3">
        <v>0.85676436735217099</v>
      </c>
      <c r="G2754" s="3">
        <v>0.88197247260299705</v>
      </c>
      <c r="H2754" s="3">
        <v>0.74788959438125102</v>
      </c>
      <c r="I2754" s="3" t="s">
        <v>796</v>
      </c>
      <c r="J2754" s="3">
        <v>1</v>
      </c>
    </row>
    <row r="2755" spans="1:10" x14ac:dyDescent="0.2">
      <c r="A2755" s="3" t="s">
        <v>5333</v>
      </c>
      <c r="B2755" s="3" t="s">
        <v>12105</v>
      </c>
      <c r="C2755" s="3" t="s">
        <v>12106</v>
      </c>
      <c r="D2755" s="3" t="s">
        <v>7601</v>
      </c>
      <c r="E2755" s="3" t="s">
        <v>7004</v>
      </c>
      <c r="F2755" s="3">
        <v>0.85824473990765104</v>
      </c>
      <c r="G2755" s="3">
        <v>0.88317559654984801</v>
      </c>
      <c r="H2755" s="3">
        <v>0.74890981202811802</v>
      </c>
      <c r="I2755" s="3" t="s">
        <v>949</v>
      </c>
      <c r="J2755" s="3">
        <v>1</v>
      </c>
    </row>
    <row r="2756" spans="1:10" x14ac:dyDescent="0.2">
      <c r="A2756" s="3" t="s">
        <v>5333</v>
      </c>
      <c r="B2756" s="3" t="s">
        <v>12107</v>
      </c>
      <c r="C2756" s="3" t="s">
        <v>12108</v>
      </c>
      <c r="D2756" s="3" t="s">
        <v>7601</v>
      </c>
      <c r="E2756" s="3" t="s">
        <v>7009</v>
      </c>
      <c r="F2756" s="3">
        <v>0.85970989093843397</v>
      </c>
      <c r="G2756" s="3">
        <v>0.88404130294612604</v>
      </c>
      <c r="H2756" s="3">
        <v>0.74964390841511197</v>
      </c>
      <c r="I2756" s="3" t="s">
        <v>395</v>
      </c>
      <c r="J2756" s="3">
        <v>1</v>
      </c>
    </row>
    <row r="2757" spans="1:10" x14ac:dyDescent="0.2">
      <c r="A2757" s="3" t="s">
        <v>5333</v>
      </c>
      <c r="B2757" s="3" t="s">
        <v>12109</v>
      </c>
      <c r="C2757" s="3" t="s">
        <v>12110</v>
      </c>
      <c r="D2757" s="3" t="s">
        <v>7601</v>
      </c>
      <c r="E2757" s="3" t="s">
        <v>7009</v>
      </c>
      <c r="F2757" s="3">
        <v>0.85970989093843397</v>
      </c>
      <c r="G2757" s="3">
        <v>0.88404130294612604</v>
      </c>
      <c r="H2757" s="3">
        <v>0.74964390841511197</v>
      </c>
      <c r="I2757" s="3" t="s">
        <v>1907</v>
      </c>
      <c r="J2757" s="3">
        <v>1</v>
      </c>
    </row>
    <row r="2758" spans="1:10" x14ac:dyDescent="0.2">
      <c r="A2758" s="3" t="s">
        <v>5333</v>
      </c>
      <c r="B2758" s="3" t="s">
        <v>12111</v>
      </c>
      <c r="C2758" s="3" t="s">
        <v>12112</v>
      </c>
      <c r="D2758" s="3" t="s">
        <v>5999</v>
      </c>
      <c r="E2758" s="3" t="s">
        <v>12113</v>
      </c>
      <c r="F2758" s="3">
        <v>0.86231562117443605</v>
      </c>
      <c r="G2758" s="3">
        <v>0.88639915502660604</v>
      </c>
      <c r="H2758" s="3">
        <v>0.75164330532471901</v>
      </c>
      <c r="I2758" s="3" t="s">
        <v>12114</v>
      </c>
      <c r="J2758" s="3">
        <v>2</v>
      </c>
    </row>
    <row r="2759" spans="1:10" x14ac:dyDescent="0.2">
      <c r="A2759" s="3" t="s">
        <v>5333</v>
      </c>
      <c r="B2759" s="3" t="s">
        <v>12115</v>
      </c>
      <c r="C2759" s="3" t="s">
        <v>12116</v>
      </c>
      <c r="D2759" s="3" t="s">
        <v>7601</v>
      </c>
      <c r="E2759" s="3" t="s">
        <v>6361</v>
      </c>
      <c r="F2759" s="3">
        <v>0.86401556401953195</v>
      </c>
      <c r="G2759" s="3">
        <v>0.88750275767718501</v>
      </c>
      <c r="H2759" s="3">
        <v>0.75257913151469502</v>
      </c>
      <c r="I2759" s="3" t="s">
        <v>796</v>
      </c>
      <c r="J2759" s="3">
        <v>1</v>
      </c>
    </row>
    <row r="2760" spans="1:10" x14ac:dyDescent="0.2">
      <c r="A2760" s="3" t="s">
        <v>5333</v>
      </c>
      <c r="B2760" s="3" t="s">
        <v>12117</v>
      </c>
      <c r="C2760" s="3" t="s">
        <v>12118</v>
      </c>
      <c r="D2760" s="3" t="s">
        <v>7601</v>
      </c>
      <c r="E2760" s="3" t="s">
        <v>6361</v>
      </c>
      <c r="F2760" s="3">
        <v>0.86401556401953195</v>
      </c>
      <c r="G2760" s="3">
        <v>0.88750275767718501</v>
      </c>
      <c r="H2760" s="3">
        <v>0.75257913151469502</v>
      </c>
      <c r="I2760" s="3" t="s">
        <v>3259</v>
      </c>
      <c r="J2760" s="3">
        <v>1</v>
      </c>
    </row>
    <row r="2761" spans="1:10" x14ac:dyDescent="0.2">
      <c r="A2761" s="3" t="s">
        <v>5333</v>
      </c>
      <c r="B2761" s="3" t="s">
        <v>12119</v>
      </c>
      <c r="C2761" s="3" t="s">
        <v>12120</v>
      </c>
      <c r="D2761" s="3" t="s">
        <v>7601</v>
      </c>
      <c r="E2761" s="3" t="s">
        <v>5965</v>
      </c>
      <c r="F2761" s="3">
        <v>0.86542137023005306</v>
      </c>
      <c r="G2761" s="3">
        <v>0.88862469682317802</v>
      </c>
      <c r="H2761" s="3">
        <v>0.753530506573307</v>
      </c>
      <c r="I2761" s="3" t="s">
        <v>1489</v>
      </c>
      <c r="J2761" s="3">
        <v>1</v>
      </c>
    </row>
    <row r="2762" spans="1:10" x14ac:dyDescent="0.2">
      <c r="A2762" s="3" t="s">
        <v>5333</v>
      </c>
      <c r="B2762" s="3" t="s">
        <v>12121</v>
      </c>
      <c r="C2762" s="3" t="s">
        <v>12122</v>
      </c>
      <c r="D2762" s="3" t="s">
        <v>5658</v>
      </c>
      <c r="E2762" s="3" t="s">
        <v>5597</v>
      </c>
      <c r="F2762" s="3">
        <v>0.86584940609258398</v>
      </c>
      <c r="G2762" s="3">
        <v>0.88874220096573098</v>
      </c>
      <c r="H2762" s="3">
        <v>0.75363014701361797</v>
      </c>
      <c r="I2762" s="3" t="s">
        <v>12123</v>
      </c>
      <c r="J2762" s="3">
        <v>3</v>
      </c>
    </row>
    <row r="2763" spans="1:10" x14ac:dyDescent="0.2">
      <c r="A2763" s="3" t="s">
        <v>5333</v>
      </c>
      <c r="B2763" s="3" t="s">
        <v>12124</v>
      </c>
      <c r="C2763" s="3" t="s">
        <v>12125</v>
      </c>
      <c r="D2763" s="3" t="s">
        <v>7601</v>
      </c>
      <c r="E2763" s="3" t="s">
        <v>5989</v>
      </c>
      <c r="F2763" s="3">
        <v>0.86955262698907299</v>
      </c>
      <c r="G2763" s="3">
        <v>0.89189726561239002</v>
      </c>
      <c r="H2763" s="3">
        <v>0.756305559333316</v>
      </c>
      <c r="I2763" s="3" t="s">
        <v>835</v>
      </c>
      <c r="J2763" s="3">
        <v>1</v>
      </c>
    </row>
    <row r="2764" spans="1:10" x14ac:dyDescent="0.2">
      <c r="A2764" s="3" t="s">
        <v>5333</v>
      </c>
      <c r="B2764" s="3" t="s">
        <v>12126</v>
      </c>
      <c r="C2764" s="3" t="s">
        <v>12127</v>
      </c>
      <c r="D2764" s="3" t="s">
        <v>7601</v>
      </c>
      <c r="E2764" s="3" t="s">
        <v>5989</v>
      </c>
      <c r="F2764" s="3">
        <v>0.86955262698907299</v>
      </c>
      <c r="G2764" s="3">
        <v>0.89189726561239002</v>
      </c>
      <c r="H2764" s="3">
        <v>0.756305559333316</v>
      </c>
      <c r="I2764" s="3" t="s">
        <v>919</v>
      </c>
      <c r="J2764" s="3">
        <v>1</v>
      </c>
    </row>
    <row r="2765" spans="1:10" x14ac:dyDescent="0.2">
      <c r="A2765" s="3" t="s">
        <v>5333</v>
      </c>
      <c r="B2765" s="3" t="s">
        <v>12128</v>
      </c>
      <c r="C2765" s="3" t="s">
        <v>12129</v>
      </c>
      <c r="D2765" s="3" t="s">
        <v>7601</v>
      </c>
      <c r="E2765" s="3" t="s">
        <v>8432</v>
      </c>
      <c r="F2765" s="3">
        <v>0.87090148008262303</v>
      </c>
      <c r="G2765" s="3">
        <v>0.89231192861683095</v>
      </c>
      <c r="H2765" s="3">
        <v>0.75665718271820503</v>
      </c>
      <c r="I2765" s="3" t="s">
        <v>796</v>
      </c>
      <c r="J2765" s="3">
        <v>1</v>
      </c>
    </row>
    <row r="2766" spans="1:10" x14ac:dyDescent="0.2">
      <c r="A2766" s="3" t="s">
        <v>5333</v>
      </c>
      <c r="B2766" s="3" t="s">
        <v>12130</v>
      </c>
      <c r="C2766" s="3" t="s">
        <v>12131</v>
      </c>
      <c r="D2766" s="3" t="s">
        <v>7601</v>
      </c>
      <c r="E2766" s="3" t="s">
        <v>8432</v>
      </c>
      <c r="F2766" s="3">
        <v>0.87090148008262303</v>
      </c>
      <c r="G2766" s="3">
        <v>0.89231192861683095</v>
      </c>
      <c r="H2766" s="3">
        <v>0.75665718271820503</v>
      </c>
      <c r="I2766" s="3" t="s">
        <v>123</v>
      </c>
      <c r="J2766" s="3">
        <v>1</v>
      </c>
    </row>
    <row r="2767" spans="1:10" x14ac:dyDescent="0.2">
      <c r="A2767" s="3" t="s">
        <v>5333</v>
      </c>
      <c r="B2767" s="3" t="s">
        <v>12132</v>
      </c>
      <c r="C2767" s="3" t="s">
        <v>12133</v>
      </c>
      <c r="D2767" s="3" t="s">
        <v>7601</v>
      </c>
      <c r="E2767" s="3" t="s">
        <v>8432</v>
      </c>
      <c r="F2767" s="3">
        <v>0.87090148008262303</v>
      </c>
      <c r="G2767" s="3">
        <v>0.89231192861683095</v>
      </c>
      <c r="H2767" s="3">
        <v>0.75665718271820503</v>
      </c>
      <c r="I2767" s="3" t="s">
        <v>123</v>
      </c>
      <c r="J2767" s="3">
        <v>1</v>
      </c>
    </row>
    <row r="2768" spans="1:10" x14ac:dyDescent="0.2">
      <c r="A2768" s="3" t="s">
        <v>5333</v>
      </c>
      <c r="B2768" s="3" t="s">
        <v>12134</v>
      </c>
      <c r="C2768" s="3" t="s">
        <v>12135</v>
      </c>
      <c r="D2768" s="3" t="s">
        <v>5999</v>
      </c>
      <c r="E2768" s="3" t="s">
        <v>7317</v>
      </c>
      <c r="F2768" s="3">
        <v>0.87411787699794496</v>
      </c>
      <c r="G2768" s="3">
        <v>0.89528372367624698</v>
      </c>
      <c r="H2768" s="3">
        <v>0.75917718722017302</v>
      </c>
      <c r="I2768" s="3" t="s">
        <v>11543</v>
      </c>
      <c r="J2768" s="3">
        <v>2</v>
      </c>
    </row>
    <row r="2769" spans="1:10" x14ac:dyDescent="0.2">
      <c r="A2769" s="3" t="s">
        <v>5333</v>
      </c>
      <c r="B2769" s="3" t="s">
        <v>12136</v>
      </c>
      <c r="C2769" s="3" t="s">
        <v>12137</v>
      </c>
      <c r="D2769" s="3" t="s">
        <v>7601</v>
      </c>
      <c r="E2769" s="3" t="s">
        <v>10179</v>
      </c>
      <c r="F2769" s="3">
        <v>0.87486535055097603</v>
      </c>
      <c r="G2769" s="3">
        <v>0.89540209586907304</v>
      </c>
      <c r="H2769" s="3">
        <v>0.75927756374441702</v>
      </c>
      <c r="I2769" s="3" t="s">
        <v>619</v>
      </c>
      <c r="J2769" s="3">
        <v>1</v>
      </c>
    </row>
    <row r="2770" spans="1:10" x14ac:dyDescent="0.2">
      <c r="A2770" s="3" t="s">
        <v>5333</v>
      </c>
      <c r="B2770" s="3" t="s">
        <v>12138</v>
      </c>
      <c r="C2770" s="3" t="s">
        <v>12139</v>
      </c>
      <c r="D2770" s="3" t="s">
        <v>7601</v>
      </c>
      <c r="E2770" s="3" t="s">
        <v>10179</v>
      </c>
      <c r="F2770" s="3">
        <v>0.87486535055097603</v>
      </c>
      <c r="G2770" s="3">
        <v>0.89540209586907304</v>
      </c>
      <c r="H2770" s="3">
        <v>0.75927756374441702</v>
      </c>
      <c r="I2770" s="3" t="s">
        <v>123</v>
      </c>
      <c r="J2770" s="3">
        <v>1</v>
      </c>
    </row>
    <row r="2771" spans="1:10" x14ac:dyDescent="0.2">
      <c r="A2771" s="3" t="s">
        <v>5333</v>
      </c>
      <c r="B2771" s="3" t="s">
        <v>12140</v>
      </c>
      <c r="C2771" s="3" t="s">
        <v>12141</v>
      </c>
      <c r="D2771" s="3" t="s">
        <v>7601</v>
      </c>
      <c r="E2771" s="3" t="s">
        <v>6013</v>
      </c>
      <c r="F2771" s="3">
        <v>0.87615954632524595</v>
      </c>
      <c r="G2771" s="3">
        <v>0.89640294378546803</v>
      </c>
      <c r="H2771" s="3">
        <v>0.76012625660670197</v>
      </c>
      <c r="I2771" s="3" t="s">
        <v>4762</v>
      </c>
      <c r="J2771" s="3">
        <v>1</v>
      </c>
    </row>
    <row r="2772" spans="1:10" x14ac:dyDescent="0.2">
      <c r="A2772" s="3" t="s">
        <v>5333</v>
      </c>
      <c r="B2772" s="3" t="s">
        <v>12142</v>
      </c>
      <c r="C2772" s="3" t="s">
        <v>12143</v>
      </c>
      <c r="D2772" s="3" t="s">
        <v>7601</v>
      </c>
      <c r="E2772" s="3" t="s">
        <v>5647</v>
      </c>
      <c r="F2772" s="3">
        <v>0.87744042561566604</v>
      </c>
      <c r="G2772" s="3">
        <v>0.89706571652048905</v>
      </c>
      <c r="H2772" s="3">
        <v>0.76068827055539001</v>
      </c>
      <c r="I2772" s="3" t="s">
        <v>3259</v>
      </c>
      <c r="J2772" s="3">
        <v>1</v>
      </c>
    </row>
    <row r="2773" spans="1:10" x14ac:dyDescent="0.2">
      <c r="A2773" s="3" t="s">
        <v>5333</v>
      </c>
      <c r="B2773" s="3" t="s">
        <v>12144</v>
      </c>
      <c r="C2773" s="3" t="s">
        <v>12145</v>
      </c>
      <c r="D2773" s="3" t="s">
        <v>7601</v>
      </c>
      <c r="E2773" s="3" t="s">
        <v>5647</v>
      </c>
      <c r="F2773" s="3">
        <v>0.87744042561566604</v>
      </c>
      <c r="G2773" s="3">
        <v>0.89706571652048905</v>
      </c>
      <c r="H2773" s="3">
        <v>0.76068827055539001</v>
      </c>
      <c r="I2773" s="3" t="s">
        <v>3918</v>
      </c>
      <c r="J2773" s="3">
        <v>1</v>
      </c>
    </row>
    <row r="2774" spans="1:10" x14ac:dyDescent="0.2">
      <c r="A2774" s="3" t="s">
        <v>5333</v>
      </c>
      <c r="B2774" s="3" t="s">
        <v>12146</v>
      </c>
      <c r="C2774" s="3" t="s">
        <v>12147</v>
      </c>
      <c r="D2774" s="3" t="s">
        <v>7601</v>
      </c>
      <c r="E2774" s="3" t="s">
        <v>8556</v>
      </c>
      <c r="F2774" s="3">
        <v>0.87870812473438398</v>
      </c>
      <c r="G2774" s="3">
        <v>0.89803780219879004</v>
      </c>
      <c r="H2774" s="3">
        <v>0.76151257379186499</v>
      </c>
      <c r="I2774" s="3" t="s">
        <v>780</v>
      </c>
      <c r="J2774" s="3">
        <v>1</v>
      </c>
    </row>
    <row r="2775" spans="1:10" x14ac:dyDescent="0.2">
      <c r="A2775" s="3" t="s">
        <v>5333</v>
      </c>
      <c r="B2775" s="3" t="s">
        <v>12148</v>
      </c>
      <c r="C2775" s="3" t="s">
        <v>12149</v>
      </c>
      <c r="D2775" s="3" t="s">
        <v>7601</v>
      </c>
      <c r="E2775" s="3" t="s">
        <v>5818</v>
      </c>
      <c r="F2775" s="3">
        <v>0.88120452077884703</v>
      </c>
      <c r="G2775" s="3">
        <v>0.90026445994493598</v>
      </c>
      <c r="H2775" s="3">
        <v>0.76340072133651105</v>
      </c>
      <c r="I2775" s="3" t="s">
        <v>302</v>
      </c>
      <c r="J2775" s="3">
        <v>1</v>
      </c>
    </row>
    <row r="2776" spans="1:10" x14ac:dyDescent="0.2">
      <c r="A2776" s="3" t="s">
        <v>5333</v>
      </c>
      <c r="B2776" s="3" t="s">
        <v>12150</v>
      </c>
      <c r="C2776" s="3" t="s">
        <v>12151</v>
      </c>
      <c r="D2776" s="3" t="s">
        <v>5999</v>
      </c>
      <c r="E2776" s="3" t="s">
        <v>12152</v>
      </c>
      <c r="F2776" s="3">
        <v>0.88211129604078697</v>
      </c>
      <c r="G2776" s="3">
        <v>0.90086609476741997</v>
      </c>
      <c r="H2776" s="3">
        <v>0.76391089193404105</v>
      </c>
      <c r="I2776" s="3" t="s">
        <v>7488</v>
      </c>
      <c r="J2776" s="3">
        <v>2</v>
      </c>
    </row>
    <row r="2777" spans="1:10" x14ac:dyDescent="0.2">
      <c r="A2777" s="3" t="s">
        <v>5333</v>
      </c>
      <c r="B2777" s="3" t="s">
        <v>12153</v>
      </c>
      <c r="C2777" s="3" t="s">
        <v>12154</v>
      </c>
      <c r="D2777" s="3" t="s">
        <v>5999</v>
      </c>
      <c r="E2777" s="3" t="s">
        <v>6252</v>
      </c>
      <c r="F2777" s="3">
        <v>0.88307698910163102</v>
      </c>
      <c r="G2777" s="3">
        <v>0.90152744492579995</v>
      </c>
      <c r="H2777" s="3">
        <v>0.76447169957493699</v>
      </c>
      <c r="I2777" s="3" t="s">
        <v>12155</v>
      </c>
      <c r="J2777" s="3">
        <v>2</v>
      </c>
    </row>
    <row r="2778" spans="1:10" x14ac:dyDescent="0.2">
      <c r="A2778" s="3" t="s">
        <v>5333</v>
      </c>
      <c r="B2778" s="3" t="s">
        <v>12156</v>
      </c>
      <c r="C2778" s="3" t="s">
        <v>12157</v>
      </c>
      <c r="D2778" s="3" t="s">
        <v>7601</v>
      </c>
      <c r="E2778" s="3" t="s">
        <v>5482</v>
      </c>
      <c r="F2778" s="3">
        <v>0.88485359229372496</v>
      </c>
      <c r="G2778" s="3">
        <v>0.90236598796704404</v>
      </c>
      <c r="H2778" s="3">
        <v>0.76518276214714598</v>
      </c>
      <c r="I2778" s="3" t="s">
        <v>3637</v>
      </c>
      <c r="J2778" s="3">
        <v>1</v>
      </c>
    </row>
    <row r="2779" spans="1:10" x14ac:dyDescent="0.2">
      <c r="A2779" s="3" t="s">
        <v>5333</v>
      </c>
      <c r="B2779" s="3" t="s">
        <v>12158</v>
      </c>
      <c r="C2779" s="3" t="s">
        <v>12159</v>
      </c>
      <c r="D2779" s="3" t="s">
        <v>7601</v>
      </c>
      <c r="E2779" s="3" t="s">
        <v>5482</v>
      </c>
      <c r="F2779" s="3">
        <v>0.88485359229372496</v>
      </c>
      <c r="G2779" s="3">
        <v>0.90236598796704404</v>
      </c>
      <c r="H2779" s="3">
        <v>0.76518276214714598</v>
      </c>
      <c r="I2779" s="3" t="s">
        <v>123</v>
      </c>
      <c r="J2779" s="3">
        <v>1</v>
      </c>
    </row>
    <row r="2780" spans="1:10" x14ac:dyDescent="0.2">
      <c r="A2780" s="3" t="s">
        <v>5333</v>
      </c>
      <c r="B2780" s="3" t="s">
        <v>12160</v>
      </c>
      <c r="C2780" s="3" t="s">
        <v>12161</v>
      </c>
      <c r="D2780" s="3" t="s">
        <v>7601</v>
      </c>
      <c r="E2780" s="3" t="s">
        <v>5482</v>
      </c>
      <c r="F2780" s="3">
        <v>0.88485359229372496</v>
      </c>
      <c r="G2780" s="3">
        <v>0.90236598796704404</v>
      </c>
      <c r="H2780" s="3">
        <v>0.76518276214714598</v>
      </c>
      <c r="I2780" s="3" t="s">
        <v>919</v>
      </c>
      <c r="J2780" s="3">
        <v>1</v>
      </c>
    </row>
    <row r="2781" spans="1:10" x14ac:dyDescent="0.2">
      <c r="A2781" s="3" t="s">
        <v>5333</v>
      </c>
      <c r="B2781" s="3" t="s">
        <v>12162</v>
      </c>
      <c r="C2781" s="3" t="s">
        <v>12163</v>
      </c>
      <c r="D2781" s="3" t="s">
        <v>5999</v>
      </c>
      <c r="E2781" s="3" t="s">
        <v>6266</v>
      </c>
      <c r="F2781" s="3">
        <v>0.88593055891802397</v>
      </c>
      <c r="G2781" s="3">
        <v>0.90293114677224295</v>
      </c>
      <c r="H2781" s="3">
        <v>0.76566200203581702</v>
      </c>
      <c r="I2781" s="3" t="s">
        <v>10109</v>
      </c>
      <c r="J2781" s="3">
        <v>2</v>
      </c>
    </row>
    <row r="2782" spans="1:10" x14ac:dyDescent="0.2">
      <c r="A2782" s="3" t="s">
        <v>5333</v>
      </c>
      <c r="B2782" s="3" t="s">
        <v>12164</v>
      </c>
      <c r="C2782" s="3" t="s">
        <v>12165</v>
      </c>
      <c r="D2782" s="3" t="s">
        <v>7601</v>
      </c>
      <c r="E2782" s="3" t="s">
        <v>7275</v>
      </c>
      <c r="F2782" s="3">
        <v>0.88604499617981902</v>
      </c>
      <c r="G2782" s="3">
        <v>0.90293114677224295</v>
      </c>
      <c r="H2782" s="3">
        <v>0.76566200203581702</v>
      </c>
      <c r="I2782" s="3" t="s">
        <v>796</v>
      </c>
      <c r="J2782" s="3">
        <v>1</v>
      </c>
    </row>
    <row r="2783" spans="1:10" x14ac:dyDescent="0.2">
      <c r="A2783" s="3" t="s">
        <v>5333</v>
      </c>
      <c r="B2783" s="3" t="s">
        <v>12166</v>
      </c>
      <c r="C2783" s="3" t="s">
        <v>12167</v>
      </c>
      <c r="D2783" s="3" t="s">
        <v>7601</v>
      </c>
      <c r="E2783" s="3" t="s">
        <v>10399</v>
      </c>
      <c r="F2783" s="3">
        <v>0.89068922051120902</v>
      </c>
      <c r="G2783" s="3">
        <v>0.90733761715627903</v>
      </c>
      <c r="H2783" s="3">
        <v>0.76939857369824505</v>
      </c>
      <c r="I2783" s="3" t="s">
        <v>780</v>
      </c>
      <c r="J2783" s="3">
        <v>1</v>
      </c>
    </row>
    <row r="2784" spans="1:10" x14ac:dyDescent="0.2">
      <c r="A2784" s="3" t="s">
        <v>5333</v>
      </c>
      <c r="B2784" s="3" t="s">
        <v>12168</v>
      </c>
      <c r="C2784" s="3" t="s">
        <v>12169</v>
      </c>
      <c r="D2784" s="3" t="s">
        <v>7601</v>
      </c>
      <c r="E2784" s="3" t="s">
        <v>5385</v>
      </c>
      <c r="F2784" s="3">
        <v>0.89514511076485404</v>
      </c>
      <c r="G2784" s="3">
        <v>0.91154913543212202</v>
      </c>
      <c r="H2784" s="3">
        <v>0.77296983107065897</v>
      </c>
      <c r="I2784" s="3" t="s">
        <v>395</v>
      </c>
      <c r="J2784" s="3">
        <v>1</v>
      </c>
    </row>
    <row r="2785" spans="1:10" x14ac:dyDescent="0.2">
      <c r="A2785" s="3" t="s">
        <v>5333</v>
      </c>
      <c r="B2785" s="3" t="s">
        <v>12170</v>
      </c>
      <c r="C2785" s="3" t="s">
        <v>12171</v>
      </c>
      <c r="D2785" s="3" t="s">
        <v>7601</v>
      </c>
      <c r="E2785" s="3" t="s">
        <v>6134</v>
      </c>
      <c r="F2785" s="3">
        <v>0.89836801720681703</v>
      </c>
      <c r="G2785" s="3">
        <v>0.91384600171002095</v>
      </c>
      <c r="H2785" s="3">
        <v>0.774917513614374</v>
      </c>
      <c r="I2785" s="3" t="s">
        <v>3637</v>
      </c>
      <c r="J2785" s="3">
        <v>1</v>
      </c>
    </row>
    <row r="2786" spans="1:10" x14ac:dyDescent="0.2">
      <c r="A2786" s="3" t="s">
        <v>5333</v>
      </c>
      <c r="B2786" s="3" t="s">
        <v>12172</v>
      </c>
      <c r="C2786" s="3" t="s">
        <v>12173</v>
      </c>
      <c r="D2786" s="3" t="s">
        <v>7601</v>
      </c>
      <c r="E2786" s="3" t="s">
        <v>6134</v>
      </c>
      <c r="F2786" s="3">
        <v>0.89836801720681703</v>
      </c>
      <c r="G2786" s="3">
        <v>0.91384600171002095</v>
      </c>
      <c r="H2786" s="3">
        <v>0.774917513614374</v>
      </c>
      <c r="I2786" s="3" t="s">
        <v>780</v>
      </c>
      <c r="J2786" s="3">
        <v>1</v>
      </c>
    </row>
    <row r="2787" spans="1:10" x14ac:dyDescent="0.2">
      <c r="A2787" s="3" t="s">
        <v>5333</v>
      </c>
      <c r="B2787" s="3" t="s">
        <v>12174</v>
      </c>
      <c r="C2787" s="3" t="s">
        <v>12175</v>
      </c>
      <c r="D2787" s="3" t="s">
        <v>7601</v>
      </c>
      <c r="E2787" s="3" t="s">
        <v>6134</v>
      </c>
      <c r="F2787" s="3">
        <v>0.89836801720681703</v>
      </c>
      <c r="G2787" s="3">
        <v>0.91384600171002095</v>
      </c>
      <c r="H2787" s="3">
        <v>0.774917513614374</v>
      </c>
      <c r="I2787" s="3" t="s">
        <v>2573</v>
      </c>
      <c r="J2787" s="3">
        <v>1</v>
      </c>
    </row>
    <row r="2788" spans="1:10" x14ac:dyDescent="0.2">
      <c r="A2788" s="3" t="s">
        <v>5333</v>
      </c>
      <c r="B2788" s="3" t="s">
        <v>12176</v>
      </c>
      <c r="C2788" s="3" t="s">
        <v>12177</v>
      </c>
      <c r="D2788" s="3" t="s">
        <v>7601</v>
      </c>
      <c r="E2788" s="3" t="s">
        <v>8983</v>
      </c>
      <c r="F2788" s="3">
        <v>0.90046167649125097</v>
      </c>
      <c r="G2788" s="3">
        <v>0.91531864819806497</v>
      </c>
      <c r="H2788" s="3">
        <v>0.776166279328523</v>
      </c>
      <c r="I2788" s="3" t="s">
        <v>780</v>
      </c>
      <c r="J2788" s="3">
        <v>1</v>
      </c>
    </row>
    <row r="2789" spans="1:10" x14ac:dyDescent="0.2">
      <c r="A2789" s="3" t="s">
        <v>5333</v>
      </c>
      <c r="B2789" s="3" t="s">
        <v>12178</v>
      </c>
      <c r="C2789" s="3" t="s">
        <v>12179</v>
      </c>
      <c r="D2789" s="3" t="s">
        <v>7601</v>
      </c>
      <c r="E2789" s="3" t="s">
        <v>8983</v>
      </c>
      <c r="F2789" s="3">
        <v>0.90046167649125097</v>
      </c>
      <c r="G2789" s="3">
        <v>0.91531864819806497</v>
      </c>
      <c r="H2789" s="3">
        <v>0.776166279328523</v>
      </c>
      <c r="I2789" s="3" t="s">
        <v>1294</v>
      </c>
      <c r="J2789" s="3">
        <v>1</v>
      </c>
    </row>
    <row r="2790" spans="1:10" x14ac:dyDescent="0.2">
      <c r="A2790" s="3" t="s">
        <v>5333</v>
      </c>
      <c r="B2790" s="3" t="s">
        <v>12180</v>
      </c>
      <c r="C2790" s="3" t="s">
        <v>12181</v>
      </c>
      <c r="D2790" s="3" t="s">
        <v>7601</v>
      </c>
      <c r="E2790" s="3" t="s">
        <v>5869</v>
      </c>
      <c r="F2790" s="3">
        <v>0.90149235927665705</v>
      </c>
      <c r="G2790" s="3">
        <v>0.91538134940524796</v>
      </c>
      <c r="H2790" s="3">
        <v>0.77621944831266199</v>
      </c>
      <c r="I2790" s="3" t="s">
        <v>428</v>
      </c>
      <c r="J2790" s="3">
        <v>1</v>
      </c>
    </row>
    <row r="2791" spans="1:10" x14ac:dyDescent="0.2">
      <c r="A2791" s="3" t="s">
        <v>5333</v>
      </c>
      <c r="B2791" s="3" t="s">
        <v>12182</v>
      </c>
      <c r="C2791" s="3" t="s">
        <v>12183</v>
      </c>
      <c r="D2791" s="3" t="s">
        <v>7601</v>
      </c>
      <c r="E2791" s="3" t="s">
        <v>5869</v>
      </c>
      <c r="F2791" s="3">
        <v>0.90149235927665705</v>
      </c>
      <c r="G2791" s="3">
        <v>0.91538134940524796</v>
      </c>
      <c r="H2791" s="3">
        <v>0.77621944831266199</v>
      </c>
      <c r="I2791" s="3" t="s">
        <v>123</v>
      </c>
      <c r="J2791" s="3">
        <v>1</v>
      </c>
    </row>
    <row r="2792" spans="1:10" x14ac:dyDescent="0.2">
      <c r="A2792" s="3" t="s">
        <v>5333</v>
      </c>
      <c r="B2792" s="3" t="s">
        <v>12184</v>
      </c>
      <c r="C2792" s="3" t="s">
        <v>12185</v>
      </c>
      <c r="D2792" s="3" t="s">
        <v>7601</v>
      </c>
      <c r="E2792" s="3" t="s">
        <v>5869</v>
      </c>
      <c r="F2792" s="3">
        <v>0.90149235927665705</v>
      </c>
      <c r="G2792" s="3">
        <v>0.91538134940524796</v>
      </c>
      <c r="H2792" s="3">
        <v>0.77621944831266199</v>
      </c>
      <c r="I2792" s="3" t="s">
        <v>1693</v>
      </c>
      <c r="J2792" s="3">
        <v>1</v>
      </c>
    </row>
    <row r="2793" spans="1:10" x14ac:dyDescent="0.2">
      <c r="A2793" s="3" t="s">
        <v>5333</v>
      </c>
      <c r="B2793" s="3" t="s">
        <v>12186</v>
      </c>
      <c r="C2793" s="3" t="s">
        <v>12187</v>
      </c>
      <c r="D2793" s="3" t="s">
        <v>7601</v>
      </c>
      <c r="E2793" s="3" t="s">
        <v>5883</v>
      </c>
      <c r="F2793" s="3">
        <v>0.90550999687867795</v>
      </c>
      <c r="G2793" s="3">
        <v>0.91913156559963205</v>
      </c>
      <c r="H2793" s="3">
        <v>0.77939953358242398</v>
      </c>
      <c r="I2793" s="3" t="s">
        <v>3184</v>
      </c>
      <c r="J2793" s="3">
        <v>1</v>
      </c>
    </row>
    <row r="2794" spans="1:10" x14ac:dyDescent="0.2">
      <c r="A2794" s="3" t="s">
        <v>5333</v>
      </c>
      <c r="B2794" s="3" t="s">
        <v>12188</v>
      </c>
      <c r="C2794" s="3" t="s">
        <v>12189</v>
      </c>
      <c r="D2794" s="3" t="s">
        <v>7601</v>
      </c>
      <c r="E2794" s="3" t="s">
        <v>5352</v>
      </c>
      <c r="F2794" s="3">
        <v>0.90745725598202698</v>
      </c>
      <c r="G2794" s="3">
        <v>0.92077832561871198</v>
      </c>
      <c r="H2794" s="3">
        <v>0.78079594301805899</v>
      </c>
      <c r="I2794" s="3" t="s">
        <v>1693</v>
      </c>
      <c r="J2794" s="3">
        <v>1</v>
      </c>
    </row>
    <row r="2795" spans="1:10" x14ac:dyDescent="0.2">
      <c r="A2795" s="3" t="s">
        <v>5333</v>
      </c>
      <c r="B2795" s="3" t="s">
        <v>12190</v>
      </c>
      <c r="C2795" s="3" t="s">
        <v>12191</v>
      </c>
      <c r="D2795" s="3" t="s">
        <v>7601</v>
      </c>
      <c r="E2795" s="3" t="s">
        <v>5743</v>
      </c>
      <c r="F2795" s="3">
        <v>0.90841586212175796</v>
      </c>
      <c r="G2795" s="3">
        <v>0.92142109994740895</v>
      </c>
      <c r="H2795" s="3">
        <v>0.78134099884111496</v>
      </c>
      <c r="I2795" s="3" t="s">
        <v>428</v>
      </c>
      <c r="J2795" s="3">
        <v>1</v>
      </c>
    </row>
    <row r="2796" spans="1:10" x14ac:dyDescent="0.2">
      <c r="A2796" s="3" t="s">
        <v>5333</v>
      </c>
      <c r="B2796" s="3" t="s">
        <v>12192</v>
      </c>
      <c r="C2796" s="3" t="s">
        <v>12193</v>
      </c>
      <c r="D2796" s="3" t="s">
        <v>7601</v>
      </c>
      <c r="E2796" s="3" t="s">
        <v>5893</v>
      </c>
      <c r="F2796" s="3">
        <v>0.910303539208276</v>
      </c>
      <c r="G2796" s="3">
        <v>0.92300544905769399</v>
      </c>
      <c r="H2796" s="3">
        <v>0.78268448545805303</v>
      </c>
      <c r="I2796" s="3" t="s">
        <v>919</v>
      </c>
      <c r="J2796" s="3">
        <v>1</v>
      </c>
    </row>
    <row r="2797" spans="1:10" x14ac:dyDescent="0.2">
      <c r="A2797" s="3" t="s">
        <v>5333</v>
      </c>
      <c r="B2797" s="3" t="s">
        <v>12194</v>
      </c>
      <c r="C2797" s="3" t="s">
        <v>12195</v>
      </c>
      <c r="D2797" s="3" t="s">
        <v>7601</v>
      </c>
      <c r="E2797" s="3" t="s">
        <v>10742</v>
      </c>
      <c r="F2797" s="3">
        <v>0.91123281168306303</v>
      </c>
      <c r="G2797" s="3">
        <v>0.92328701762953203</v>
      </c>
      <c r="H2797" s="3">
        <v>0.78292324824433401</v>
      </c>
      <c r="I2797" s="3" t="s">
        <v>123</v>
      </c>
      <c r="J2797" s="3">
        <v>1</v>
      </c>
    </row>
    <row r="2798" spans="1:10" x14ac:dyDescent="0.2">
      <c r="A2798" s="3" t="s">
        <v>5333</v>
      </c>
      <c r="B2798" s="3" t="s">
        <v>12196</v>
      </c>
      <c r="C2798" s="3" t="s">
        <v>12197</v>
      </c>
      <c r="D2798" s="3" t="s">
        <v>7601</v>
      </c>
      <c r="E2798" s="3" t="s">
        <v>10742</v>
      </c>
      <c r="F2798" s="3">
        <v>0.91123281168306303</v>
      </c>
      <c r="G2798" s="3">
        <v>0.92328701762953203</v>
      </c>
      <c r="H2798" s="3">
        <v>0.78292324824433401</v>
      </c>
      <c r="I2798" s="3" t="s">
        <v>1685</v>
      </c>
      <c r="J2798" s="3">
        <v>1</v>
      </c>
    </row>
    <row r="2799" spans="1:10" x14ac:dyDescent="0.2">
      <c r="A2799" s="3" t="s">
        <v>5333</v>
      </c>
      <c r="B2799" s="3" t="s">
        <v>12198</v>
      </c>
      <c r="C2799" s="3" t="s">
        <v>12199</v>
      </c>
      <c r="D2799" s="3" t="s">
        <v>7601</v>
      </c>
      <c r="E2799" s="3" t="s">
        <v>12200</v>
      </c>
      <c r="F2799" s="3">
        <v>0.91306272063115401</v>
      </c>
      <c r="G2799" s="3">
        <v>0.92481048973148405</v>
      </c>
      <c r="H2799" s="3">
        <v>0.78421511275005595</v>
      </c>
      <c r="I2799" s="3" t="s">
        <v>815</v>
      </c>
      <c r="J2799" s="3">
        <v>1</v>
      </c>
    </row>
    <row r="2800" spans="1:10" x14ac:dyDescent="0.2">
      <c r="A2800" s="3" t="s">
        <v>5333</v>
      </c>
      <c r="B2800" s="3" t="s">
        <v>12201</v>
      </c>
      <c r="C2800" s="3" t="s">
        <v>12202</v>
      </c>
      <c r="D2800" s="3" t="s">
        <v>7601</v>
      </c>
      <c r="E2800" s="3" t="s">
        <v>5755</v>
      </c>
      <c r="F2800" s="3">
        <v>0.91485509799750597</v>
      </c>
      <c r="G2800" s="3">
        <v>0.92629487235617403</v>
      </c>
      <c r="H2800" s="3">
        <v>0.785473830401198</v>
      </c>
      <c r="I2800" s="3" t="s">
        <v>3184</v>
      </c>
      <c r="J2800" s="3">
        <v>1</v>
      </c>
    </row>
    <row r="2801" spans="1:10" x14ac:dyDescent="0.2">
      <c r="A2801" s="3" t="s">
        <v>5333</v>
      </c>
      <c r="B2801" s="3" t="s">
        <v>12203</v>
      </c>
      <c r="C2801" s="3" t="s">
        <v>12204</v>
      </c>
      <c r="D2801" s="3" t="s">
        <v>7601</v>
      </c>
      <c r="E2801" s="3" t="s">
        <v>6905</v>
      </c>
      <c r="F2801" s="3">
        <v>0.92001462166822001</v>
      </c>
      <c r="G2801" s="3">
        <v>0.93118622778847704</v>
      </c>
      <c r="H2801" s="3">
        <v>0.789621571905468</v>
      </c>
      <c r="I2801" s="3" t="s">
        <v>4762</v>
      </c>
      <c r="J2801" s="3">
        <v>1</v>
      </c>
    </row>
    <row r="2802" spans="1:10" x14ac:dyDescent="0.2">
      <c r="A2802" s="3" t="s">
        <v>5333</v>
      </c>
      <c r="B2802" s="3" t="s">
        <v>12205</v>
      </c>
      <c r="C2802" s="3" t="s">
        <v>12206</v>
      </c>
      <c r="D2802" s="3" t="s">
        <v>7601</v>
      </c>
      <c r="E2802" s="3" t="s">
        <v>7903</v>
      </c>
      <c r="F2802" s="3">
        <v>0.92486301558910899</v>
      </c>
      <c r="G2802" s="3">
        <v>0.93575929531579305</v>
      </c>
      <c r="H2802" s="3">
        <v>0.79349941358910803</v>
      </c>
      <c r="I2802" s="3" t="s">
        <v>2917</v>
      </c>
      <c r="J2802" s="3">
        <v>1</v>
      </c>
    </row>
    <row r="2803" spans="1:10" x14ac:dyDescent="0.2">
      <c r="A2803" s="3" t="s">
        <v>5333</v>
      </c>
      <c r="B2803" s="3" t="s">
        <v>12207</v>
      </c>
      <c r="C2803" s="3" t="s">
        <v>12208</v>
      </c>
      <c r="D2803" s="3" t="s">
        <v>7601</v>
      </c>
      <c r="E2803" s="3" t="s">
        <v>5800</v>
      </c>
      <c r="F2803" s="3">
        <v>0.92564216011905298</v>
      </c>
      <c r="G2803" s="3">
        <v>0.93621337679421701</v>
      </c>
      <c r="H2803" s="3">
        <v>0.793884462809195</v>
      </c>
      <c r="I2803" s="3" t="s">
        <v>1925</v>
      </c>
      <c r="J2803" s="3">
        <v>1</v>
      </c>
    </row>
    <row r="2804" spans="1:10" x14ac:dyDescent="0.2">
      <c r="A2804" s="3" t="s">
        <v>5333</v>
      </c>
      <c r="B2804" s="3" t="s">
        <v>12209</v>
      </c>
      <c r="C2804" s="3" t="s">
        <v>12210</v>
      </c>
      <c r="D2804" s="3" t="s">
        <v>5999</v>
      </c>
      <c r="E2804" s="3" t="s">
        <v>8199</v>
      </c>
      <c r="F2804" s="3">
        <v>0.92620220634209804</v>
      </c>
      <c r="G2804" s="3">
        <v>0.93644561283393002</v>
      </c>
      <c r="H2804" s="3">
        <v>0.794081392898214</v>
      </c>
      <c r="I2804" s="3" t="s">
        <v>11899</v>
      </c>
      <c r="J2804" s="3">
        <v>2</v>
      </c>
    </row>
    <row r="2805" spans="1:10" x14ac:dyDescent="0.2">
      <c r="A2805" s="3" t="s">
        <v>5333</v>
      </c>
      <c r="B2805" s="3" t="s">
        <v>12211</v>
      </c>
      <c r="C2805" s="3" t="s">
        <v>12212</v>
      </c>
      <c r="D2805" s="3" t="s">
        <v>7601</v>
      </c>
      <c r="E2805" s="3" t="s">
        <v>8164</v>
      </c>
      <c r="F2805" s="3">
        <v>0.93087566835908997</v>
      </c>
      <c r="G2805" s="3">
        <v>0.94083510846278895</v>
      </c>
      <c r="H2805" s="3">
        <v>0.79780357041211902</v>
      </c>
      <c r="I2805" s="3" t="s">
        <v>1294</v>
      </c>
      <c r="J2805" s="3">
        <v>1</v>
      </c>
    </row>
    <row r="2806" spans="1:10" x14ac:dyDescent="0.2">
      <c r="A2806" s="3" t="s">
        <v>5333</v>
      </c>
      <c r="B2806" s="3" t="s">
        <v>12213</v>
      </c>
      <c r="C2806" s="3" t="s">
        <v>12214</v>
      </c>
      <c r="D2806" s="3" t="s">
        <v>7601</v>
      </c>
      <c r="E2806" s="3" t="s">
        <v>9773</v>
      </c>
      <c r="F2806" s="3">
        <v>0.933004851755036</v>
      </c>
      <c r="G2806" s="3">
        <v>0.94265089122059598</v>
      </c>
      <c r="H2806" s="3">
        <v>0.79934330671047804</v>
      </c>
      <c r="I2806" s="3" t="s">
        <v>1907</v>
      </c>
      <c r="J2806" s="3">
        <v>1</v>
      </c>
    </row>
    <row r="2807" spans="1:10" x14ac:dyDescent="0.2">
      <c r="A2807" s="3" t="s">
        <v>5333</v>
      </c>
      <c r="B2807" s="3" t="s">
        <v>12215</v>
      </c>
      <c r="C2807" s="3" t="s">
        <v>12216</v>
      </c>
      <c r="D2807" s="3" t="s">
        <v>5999</v>
      </c>
      <c r="E2807" s="3" t="s">
        <v>5378</v>
      </c>
      <c r="F2807" s="3">
        <v>0.93394426752418902</v>
      </c>
      <c r="G2807" s="3">
        <v>0.94326373990147905</v>
      </c>
      <c r="H2807" s="3">
        <v>0.79986298636670405</v>
      </c>
      <c r="I2807" s="3" t="s">
        <v>12217</v>
      </c>
      <c r="J2807" s="3">
        <v>2</v>
      </c>
    </row>
    <row r="2808" spans="1:10" x14ac:dyDescent="0.2">
      <c r="A2808" s="3" t="s">
        <v>5333</v>
      </c>
      <c r="B2808" s="3" t="s">
        <v>12218</v>
      </c>
      <c r="C2808" s="3" t="s">
        <v>12219</v>
      </c>
      <c r="D2808" s="3" t="s">
        <v>7601</v>
      </c>
      <c r="E2808" s="3" t="s">
        <v>6109</v>
      </c>
      <c r="F2808" s="3">
        <v>0.937722610341717</v>
      </c>
      <c r="G2808" s="3">
        <v>0.94640522710413999</v>
      </c>
      <c r="H2808" s="3">
        <v>0.80252688536892303</v>
      </c>
      <c r="I2808" s="3" t="s">
        <v>2573</v>
      </c>
      <c r="J2808" s="3">
        <v>1</v>
      </c>
    </row>
    <row r="2809" spans="1:10" x14ac:dyDescent="0.2">
      <c r="A2809" s="3" t="s">
        <v>5333</v>
      </c>
      <c r="B2809" s="3" t="s">
        <v>12220</v>
      </c>
      <c r="C2809" s="3" t="s">
        <v>12221</v>
      </c>
      <c r="D2809" s="3" t="s">
        <v>7601</v>
      </c>
      <c r="E2809" s="3" t="s">
        <v>6109</v>
      </c>
      <c r="F2809" s="3">
        <v>0.937722610341717</v>
      </c>
      <c r="G2809" s="3">
        <v>0.94640522710413999</v>
      </c>
      <c r="H2809" s="3">
        <v>0.80252688536892303</v>
      </c>
      <c r="I2809" s="3" t="s">
        <v>2917</v>
      </c>
      <c r="J2809" s="3">
        <v>1</v>
      </c>
    </row>
    <row r="2810" spans="1:10" x14ac:dyDescent="0.2">
      <c r="A2810" s="3" t="s">
        <v>5333</v>
      </c>
      <c r="B2810" s="3" t="s">
        <v>12222</v>
      </c>
      <c r="C2810" s="3" t="s">
        <v>12223</v>
      </c>
      <c r="D2810" s="3" t="s">
        <v>7601</v>
      </c>
      <c r="E2810" s="3" t="s">
        <v>5601</v>
      </c>
      <c r="F2810" s="3">
        <v>0.94088864097708003</v>
      </c>
      <c r="G2810" s="3">
        <v>0.94926251638627401</v>
      </c>
      <c r="H2810" s="3">
        <v>0.80494979196592598</v>
      </c>
      <c r="I2810" s="3" t="s">
        <v>4766</v>
      </c>
      <c r="J2810" s="3">
        <v>1</v>
      </c>
    </row>
    <row r="2811" spans="1:10" x14ac:dyDescent="0.2">
      <c r="A2811" s="3" t="s">
        <v>5333</v>
      </c>
      <c r="B2811" s="3" t="s">
        <v>12224</v>
      </c>
      <c r="C2811" s="3" t="s">
        <v>12225</v>
      </c>
      <c r="D2811" s="3" t="s">
        <v>7601</v>
      </c>
      <c r="E2811" s="3" t="s">
        <v>5735</v>
      </c>
      <c r="F2811" s="3">
        <v>0.94210974719444496</v>
      </c>
      <c r="G2811" s="3">
        <v>0.95015623613845501</v>
      </c>
      <c r="H2811" s="3">
        <v>0.805707642946214</v>
      </c>
      <c r="I2811" s="3" t="s">
        <v>2917</v>
      </c>
      <c r="J2811" s="3">
        <v>1</v>
      </c>
    </row>
    <row r="2812" spans="1:10" x14ac:dyDescent="0.2">
      <c r="A2812" s="3" t="s">
        <v>5333</v>
      </c>
      <c r="B2812" s="3" t="s">
        <v>12226</v>
      </c>
      <c r="C2812" s="3" t="s">
        <v>12227</v>
      </c>
      <c r="D2812" s="3" t="s">
        <v>7601</v>
      </c>
      <c r="E2812" s="3" t="s">
        <v>5565</v>
      </c>
      <c r="F2812" s="3">
        <v>0.94447718102204004</v>
      </c>
      <c r="G2812" s="3">
        <v>0.95220502704249799</v>
      </c>
      <c r="H2812" s="3">
        <v>0.80744496405973498</v>
      </c>
      <c r="I2812" s="3" t="s">
        <v>3259</v>
      </c>
      <c r="J2812" s="3">
        <v>1</v>
      </c>
    </row>
    <row r="2813" spans="1:10" x14ac:dyDescent="0.2">
      <c r="A2813" s="3" t="s">
        <v>5333</v>
      </c>
      <c r="B2813" s="3" t="s">
        <v>12228</v>
      </c>
      <c r="C2813" s="3" t="s">
        <v>12229</v>
      </c>
      <c r="D2813" s="3" t="s">
        <v>7601</v>
      </c>
      <c r="E2813" s="3" t="s">
        <v>10089</v>
      </c>
      <c r="F2813" s="3">
        <v>0.94562452457208002</v>
      </c>
      <c r="G2813" s="3">
        <v>0.95302272497769402</v>
      </c>
      <c r="H2813" s="3">
        <v>0.80813835052708705</v>
      </c>
      <c r="I2813" s="3" t="s">
        <v>3637</v>
      </c>
      <c r="J2813" s="3">
        <v>1</v>
      </c>
    </row>
    <row r="2814" spans="1:10" x14ac:dyDescent="0.2">
      <c r="A2814" s="3" t="s">
        <v>5333</v>
      </c>
      <c r="B2814" s="3" t="s">
        <v>12230</v>
      </c>
      <c r="C2814" s="3" t="s">
        <v>12231</v>
      </c>
      <c r="D2814" s="3" t="s">
        <v>7601</v>
      </c>
      <c r="E2814" s="3" t="s">
        <v>6165</v>
      </c>
      <c r="F2814" s="3">
        <v>0.94674827931759997</v>
      </c>
      <c r="G2814" s="3">
        <v>0.95381607663920398</v>
      </c>
      <c r="H2814" s="3">
        <v>0.80881109199097501</v>
      </c>
      <c r="I2814" s="3" t="s">
        <v>974</v>
      </c>
      <c r="J2814" s="3">
        <v>1</v>
      </c>
    </row>
    <row r="2815" spans="1:10" x14ac:dyDescent="0.2">
      <c r="A2815" s="3" t="s">
        <v>5333</v>
      </c>
      <c r="B2815" s="3" t="s">
        <v>12232</v>
      </c>
      <c r="C2815" s="3" t="s">
        <v>12233</v>
      </c>
      <c r="D2815" s="3" t="s">
        <v>5999</v>
      </c>
      <c r="E2815" s="3" t="s">
        <v>12234</v>
      </c>
      <c r="F2815" s="3">
        <v>0.953235855244006</v>
      </c>
      <c r="G2815" s="3">
        <v>0.96001080801759497</v>
      </c>
      <c r="H2815" s="3">
        <v>0.81406406221601202</v>
      </c>
      <c r="I2815" s="3" t="s">
        <v>10109</v>
      </c>
      <c r="J2815" s="3">
        <v>2</v>
      </c>
    </row>
    <row r="2816" spans="1:10" x14ac:dyDescent="0.2">
      <c r="A2816" s="3" t="s">
        <v>5333</v>
      </c>
      <c r="B2816" s="3" t="s">
        <v>12235</v>
      </c>
      <c r="C2816" s="3" t="s">
        <v>12236</v>
      </c>
      <c r="D2816" s="3" t="s">
        <v>7601</v>
      </c>
      <c r="E2816" s="3" t="s">
        <v>12237</v>
      </c>
      <c r="F2816" s="3">
        <v>0.95541344556019403</v>
      </c>
      <c r="G2816" s="3">
        <v>0.96186206206663905</v>
      </c>
      <c r="H2816" s="3">
        <v>0.81563387724181502</v>
      </c>
      <c r="I2816" s="3" t="s">
        <v>974</v>
      </c>
      <c r="J2816" s="3">
        <v>1</v>
      </c>
    </row>
    <row r="2817" spans="1:10" x14ac:dyDescent="0.2">
      <c r="A2817" s="3" t="s">
        <v>5333</v>
      </c>
      <c r="B2817" s="3" t="s">
        <v>12238</v>
      </c>
      <c r="C2817" s="3" t="s">
        <v>12239</v>
      </c>
      <c r="D2817" s="3" t="s">
        <v>7601</v>
      </c>
      <c r="E2817" s="3" t="s">
        <v>5807</v>
      </c>
      <c r="F2817" s="3">
        <v>0.95768394405288504</v>
      </c>
      <c r="G2817" s="3">
        <v>0.96380550335435999</v>
      </c>
      <c r="H2817" s="3">
        <v>0.81728186463544295</v>
      </c>
      <c r="I2817" s="3" t="s">
        <v>3390</v>
      </c>
      <c r="J2817" s="3">
        <v>1</v>
      </c>
    </row>
    <row r="2818" spans="1:10" x14ac:dyDescent="0.2">
      <c r="A2818" s="3" t="s">
        <v>5333</v>
      </c>
      <c r="B2818" s="3" t="s">
        <v>12240</v>
      </c>
      <c r="C2818" s="3" t="s">
        <v>12241</v>
      </c>
      <c r="D2818" s="3" t="s">
        <v>5999</v>
      </c>
      <c r="E2818" s="3" t="s">
        <v>10355</v>
      </c>
      <c r="F2818" s="3">
        <v>0.95933991319505896</v>
      </c>
      <c r="G2818" s="3">
        <v>0.96512932694171005</v>
      </c>
      <c r="H2818" s="3">
        <v>0.81840443242132199</v>
      </c>
      <c r="I2818" s="3" t="s">
        <v>12242</v>
      </c>
      <c r="J2818" s="3">
        <v>2</v>
      </c>
    </row>
    <row r="2819" spans="1:10" x14ac:dyDescent="0.2">
      <c r="A2819" s="3" t="s">
        <v>5333</v>
      </c>
      <c r="B2819" s="3" t="s">
        <v>12243</v>
      </c>
      <c r="C2819" s="3" t="s">
        <v>12244</v>
      </c>
      <c r="D2819" s="3" t="s">
        <v>7601</v>
      </c>
      <c r="E2819" s="3" t="s">
        <v>12245</v>
      </c>
      <c r="F2819" s="3">
        <v>0.96420454292549296</v>
      </c>
      <c r="G2819" s="3">
        <v>0.96967908965608496</v>
      </c>
      <c r="H2819" s="3">
        <v>0.82226251223297597</v>
      </c>
      <c r="I2819" s="3" t="s">
        <v>2917</v>
      </c>
      <c r="J2819" s="3">
        <v>1</v>
      </c>
    </row>
    <row r="2820" spans="1:10" x14ac:dyDescent="0.2">
      <c r="A2820" s="3" t="s">
        <v>5333</v>
      </c>
      <c r="B2820" s="3" t="s">
        <v>12246</v>
      </c>
      <c r="C2820" s="3" t="s">
        <v>12247</v>
      </c>
      <c r="D2820" s="3" t="s">
        <v>7601</v>
      </c>
      <c r="E2820" s="3" t="s">
        <v>12248</v>
      </c>
      <c r="F2820" s="3">
        <v>0.96875854920064697</v>
      </c>
      <c r="G2820" s="3">
        <v>0.97389503620453</v>
      </c>
      <c r="H2820" s="3">
        <v>0.82583752466476301</v>
      </c>
      <c r="I2820" s="3" t="s">
        <v>796</v>
      </c>
      <c r="J2820" s="3">
        <v>1</v>
      </c>
    </row>
    <row r="2821" spans="1:10" x14ac:dyDescent="0.2">
      <c r="A2821" s="3" t="s">
        <v>5333</v>
      </c>
      <c r="B2821" s="3" t="s">
        <v>12249</v>
      </c>
      <c r="C2821" s="3" t="s">
        <v>12250</v>
      </c>
      <c r="D2821" s="3" t="s">
        <v>7601</v>
      </c>
      <c r="E2821" s="3" t="s">
        <v>5573</v>
      </c>
      <c r="F2821" s="3">
        <v>0.96908398097980697</v>
      </c>
      <c r="G2821" s="3">
        <v>0.97389503620453</v>
      </c>
      <c r="H2821" s="3">
        <v>0.82583752466476301</v>
      </c>
      <c r="I2821" s="3" t="s">
        <v>2938</v>
      </c>
      <c r="J2821" s="3">
        <v>1</v>
      </c>
    </row>
    <row r="2822" spans="1:10" x14ac:dyDescent="0.2">
      <c r="A2822" s="3" t="s">
        <v>5333</v>
      </c>
      <c r="B2822" s="3" t="s">
        <v>12251</v>
      </c>
      <c r="C2822" s="3" t="s">
        <v>12252</v>
      </c>
      <c r="D2822" s="3" t="s">
        <v>7601</v>
      </c>
      <c r="E2822" s="3" t="s">
        <v>6149</v>
      </c>
      <c r="F2822" s="3">
        <v>0.97066124197210402</v>
      </c>
      <c r="G2822" s="3">
        <v>0.97513433525308102</v>
      </c>
      <c r="H2822" s="3">
        <v>0.826888417851943</v>
      </c>
      <c r="I2822" s="3" t="s">
        <v>1693</v>
      </c>
      <c r="J2822" s="3">
        <v>1</v>
      </c>
    </row>
    <row r="2823" spans="1:10" x14ac:dyDescent="0.2">
      <c r="A2823" s="3" t="s">
        <v>5333</v>
      </c>
      <c r="B2823" s="3" t="s">
        <v>12253</v>
      </c>
      <c r="C2823" s="3" t="s">
        <v>12254</v>
      </c>
      <c r="D2823" s="3" t="s">
        <v>7601</v>
      </c>
      <c r="E2823" s="3" t="s">
        <v>5458</v>
      </c>
      <c r="F2823" s="3">
        <v>0.97273579875788996</v>
      </c>
      <c r="G2823" s="3">
        <v>0.976872166435102</v>
      </c>
      <c r="H2823" s="3">
        <v>0.82836205325236401</v>
      </c>
      <c r="I2823" s="3" t="s">
        <v>3005</v>
      </c>
      <c r="J2823" s="3">
        <v>1</v>
      </c>
    </row>
    <row r="2824" spans="1:10" x14ac:dyDescent="0.2">
      <c r="A2824" s="3" t="s">
        <v>5333</v>
      </c>
      <c r="B2824" s="3" t="s">
        <v>12255</v>
      </c>
      <c r="C2824" s="3" t="s">
        <v>12256</v>
      </c>
      <c r="D2824" s="3" t="s">
        <v>7601</v>
      </c>
      <c r="E2824" s="3" t="s">
        <v>5347</v>
      </c>
      <c r="F2824" s="3">
        <v>0.97595823136644499</v>
      </c>
      <c r="G2824" s="3">
        <v>0.97941417411207699</v>
      </c>
      <c r="H2824" s="3">
        <v>0.83051760929237906</v>
      </c>
      <c r="I2824" s="3" t="s">
        <v>2917</v>
      </c>
      <c r="J2824" s="3">
        <v>1</v>
      </c>
    </row>
    <row r="2825" spans="1:10" x14ac:dyDescent="0.2">
      <c r="A2825" s="3" t="s">
        <v>5333</v>
      </c>
      <c r="B2825" s="3" t="s">
        <v>12257</v>
      </c>
      <c r="C2825" s="3" t="s">
        <v>12258</v>
      </c>
      <c r="D2825" s="3" t="s">
        <v>7601</v>
      </c>
      <c r="E2825" s="3" t="s">
        <v>5347</v>
      </c>
      <c r="F2825" s="3">
        <v>0.97595823136644499</v>
      </c>
      <c r="G2825" s="3">
        <v>0.97941417411207699</v>
      </c>
      <c r="H2825" s="3">
        <v>0.83051760929237906</v>
      </c>
      <c r="I2825" s="3" t="s">
        <v>3390</v>
      </c>
      <c r="J2825" s="3">
        <v>1</v>
      </c>
    </row>
    <row r="2826" spans="1:10" x14ac:dyDescent="0.2">
      <c r="A2826" s="3" t="s">
        <v>5333</v>
      </c>
      <c r="B2826" s="3" t="s">
        <v>12259</v>
      </c>
      <c r="C2826" s="3" t="s">
        <v>12260</v>
      </c>
      <c r="D2826" s="3" t="s">
        <v>7601</v>
      </c>
      <c r="E2826" s="3" t="s">
        <v>6826</v>
      </c>
      <c r="F2826" s="3">
        <v>0.97789303885460399</v>
      </c>
      <c r="G2826" s="3">
        <v>0.98100845030582295</v>
      </c>
      <c r="H2826" s="3">
        <v>0.83186951381651097</v>
      </c>
      <c r="I2826" s="3" t="s">
        <v>780</v>
      </c>
      <c r="J2826" s="3">
        <v>1</v>
      </c>
    </row>
    <row r="2827" spans="1:10" x14ac:dyDescent="0.2">
      <c r="A2827" s="3" t="s">
        <v>5333</v>
      </c>
      <c r="B2827" s="3" t="s">
        <v>12261</v>
      </c>
      <c r="C2827" s="3" t="s">
        <v>12262</v>
      </c>
      <c r="D2827" s="3" t="s">
        <v>7601</v>
      </c>
      <c r="E2827" s="3" t="s">
        <v>11815</v>
      </c>
      <c r="F2827" s="3">
        <v>0.97967288072340897</v>
      </c>
      <c r="G2827" s="3">
        <v>0.98244619390309396</v>
      </c>
      <c r="H2827" s="3">
        <v>0.83308868279194803</v>
      </c>
      <c r="I2827" s="3" t="s">
        <v>796</v>
      </c>
      <c r="J2827" s="3">
        <v>1</v>
      </c>
    </row>
    <row r="2828" spans="1:10" x14ac:dyDescent="0.2">
      <c r="A2828" s="3" t="s">
        <v>5333</v>
      </c>
      <c r="B2828" s="3" t="s">
        <v>12263</v>
      </c>
      <c r="C2828" s="3" t="s">
        <v>12264</v>
      </c>
      <c r="D2828" s="3" t="s">
        <v>7601</v>
      </c>
      <c r="E2828" s="3" t="s">
        <v>6961</v>
      </c>
      <c r="F2828" s="3">
        <v>0.98131010926344497</v>
      </c>
      <c r="G2828" s="3">
        <v>0.98339209676541794</v>
      </c>
      <c r="H2828" s="3">
        <v>0.83389078368512004</v>
      </c>
      <c r="I2828" s="3" t="s">
        <v>428</v>
      </c>
      <c r="J2828" s="3">
        <v>1</v>
      </c>
    </row>
    <row r="2829" spans="1:10" x14ac:dyDescent="0.2">
      <c r="A2829" s="3" t="s">
        <v>5333</v>
      </c>
      <c r="B2829" s="3" t="s">
        <v>12265</v>
      </c>
      <c r="C2829" s="3" t="s">
        <v>12266</v>
      </c>
      <c r="D2829" s="3" t="s">
        <v>7601</v>
      </c>
      <c r="E2829" s="3" t="s">
        <v>6961</v>
      </c>
      <c r="F2829" s="3">
        <v>0.98131010926344497</v>
      </c>
      <c r="G2829" s="3">
        <v>0.98339209676541794</v>
      </c>
      <c r="H2829" s="3">
        <v>0.83389078368512004</v>
      </c>
      <c r="I2829" s="3" t="s">
        <v>428</v>
      </c>
      <c r="J2829" s="3">
        <v>1</v>
      </c>
    </row>
    <row r="2830" spans="1:10" x14ac:dyDescent="0.2">
      <c r="A2830" s="3" t="s">
        <v>5333</v>
      </c>
      <c r="B2830" s="3" t="s">
        <v>12267</v>
      </c>
      <c r="C2830" s="3" t="s">
        <v>12268</v>
      </c>
      <c r="D2830" s="3" t="s">
        <v>7601</v>
      </c>
      <c r="E2830" s="3" t="s">
        <v>12269</v>
      </c>
      <c r="F2830" s="3">
        <v>0.98188965314562604</v>
      </c>
      <c r="G2830" s="3">
        <v>0.98362505373443099</v>
      </c>
      <c r="H2830" s="3">
        <v>0.83408832510333397</v>
      </c>
      <c r="I2830" s="3" t="s">
        <v>428</v>
      </c>
      <c r="J2830" s="3">
        <v>1</v>
      </c>
    </row>
    <row r="2831" spans="1:10" x14ac:dyDescent="0.2">
      <c r="A2831" s="3" t="s">
        <v>5333</v>
      </c>
      <c r="B2831" s="3" t="s">
        <v>12270</v>
      </c>
      <c r="C2831" s="3" t="s">
        <v>12271</v>
      </c>
      <c r="D2831" s="3" t="s">
        <v>7601</v>
      </c>
      <c r="E2831" s="3" t="s">
        <v>6477</v>
      </c>
      <c r="F2831" s="3">
        <v>0.98281609690905603</v>
      </c>
      <c r="G2831" s="3">
        <v>0.98420523626864498</v>
      </c>
      <c r="H2831" s="3">
        <v>0.83458030472135902</v>
      </c>
      <c r="I2831" s="3" t="s">
        <v>3390</v>
      </c>
      <c r="J2831" s="3">
        <v>1</v>
      </c>
    </row>
    <row r="2832" spans="1:10" x14ac:dyDescent="0.2">
      <c r="A2832" s="3" t="s">
        <v>5333</v>
      </c>
      <c r="B2832" s="3" t="s">
        <v>12272</v>
      </c>
      <c r="C2832" s="3" t="s">
        <v>12273</v>
      </c>
      <c r="D2832" s="3" t="s">
        <v>7601</v>
      </c>
      <c r="E2832" s="3" t="s">
        <v>12274</v>
      </c>
      <c r="F2832" s="3">
        <v>0.98436646261626604</v>
      </c>
      <c r="G2832" s="3">
        <v>0.98540959203620604</v>
      </c>
      <c r="H2832" s="3">
        <v>0.835601566919979</v>
      </c>
      <c r="I2832" s="3" t="s">
        <v>3184</v>
      </c>
      <c r="J2832" s="3">
        <v>1</v>
      </c>
    </row>
    <row r="2833" spans="1:10" x14ac:dyDescent="0.2">
      <c r="A2833" s="3" t="s">
        <v>5333</v>
      </c>
      <c r="B2833" s="3" t="s">
        <v>12275</v>
      </c>
      <c r="C2833" s="3" t="s">
        <v>12276</v>
      </c>
      <c r="D2833" s="3" t="s">
        <v>7601</v>
      </c>
      <c r="E2833" s="3" t="s">
        <v>12277</v>
      </c>
      <c r="F2833" s="3">
        <v>0.98650605178817596</v>
      </c>
      <c r="G2833" s="3">
        <v>0.98720273685299798</v>
      </c>
      <c r="H2833" s="3">
        <v>0.83712210683630905</v>
      </c>
      <c r="I2833" s="3" t="s">
        <v>796</v>
      </c>
      <c r="J2833" s="3">
        <v>1</v>
      </c>
    </row>
    <row r="2834" spans="1:10" x14ac:dyDescent="0.2">
      <c r="A2834" s="3" t="s">
        <v>5333</v>
      </c>
      <c r="B2834" s="3" t="s">
        <v>12278</v>
      </c>
      <c r="C2834" s="3" t="s">
        <v>12279</v>
      </c>
      <c r="D2834" s="3" t="s">
        <v>7601</v>
      </c>
      <c r="E2834" s="3" t="s">
        <v>12280</v>
      </c>
      <c r="F2834" s="3">
        <v>0.98746392324787902</v>
      </c>
      <c r="G2834" s="3">
        <v>0.98781248093345897</v>
      </c>
      <c r="H2834" s="3">
        <v>0.83763915387255805</v>
      </c>
      <c r="I2834" s="3" t="s">
        <v>3005</v>
      </c>
      <c r="J2834" s="3">
        <v>1</v>
      </c>
    </row>
    <row r="2835" spans="1:10" x14ac:dyDescent="0.2">
      <c r="A2835" s="3" t="s">
        <v>5333</v>
      </c>
      <c r="B2835" s="3" t="s">
        <v>12281</v>
      </c>
      <c r="C2835" s="3" t="s">
        <v>12282</v>
      </c>
      <c r="D2835" s="3" t="s">
        <v>7601</v>
      </c>
      <c r="E2835" s="3" t="s">
        <v>6017</v>
      </c>
      <c r="F2835" s="3">
        <v>0.994068996255142</v>
      </c>
      <c r="G2835" s="3">
        <v>0.994068996255142</v>
      </c>
      <c r="H2835" s="3">
        <v>0.84294451526594005</v>
      </c>
      <c r="I2835" s="3" t="s">
        <v>3184</v>
      </c>
      <c r="J2835" s="3">
        <v>1</v>
      </c>
    </row>
    <row r="2836" spans="1:10" x14ac:dyDescent="0.2">
      <c r="A2836" s="3" t="s">
        <v>12283</v>
      </c>
      <c r="B2836" s="3" t="s">
        <v>12284</v>
      </c>
      <c r="C2836" s="3" t="s">
        <v>12285</v>
      </c>
      <c r="D2836" s="3" t="s">
        <v>12286</v>
      </c>
      <c r="E2836" s="3" t="s">
        <v>12287</v>
      </c>
      <c r="F2836" s="5">
        <v>9.6897585407987499E-32</v>
      </c>
      <c r="G2836" s="5">
        <v>2.9359968378620201E-29</v>
      </c>
      <c r="H2836" s="5">
        <v>2.2235445914675E-29</v>
      </c>
      <c r="I2836" s="3" t="s">
        <v>12288</v>
      </c>
      <c r="J2836" s="3">
        <v>44</v>
      </c>
    </row>
    <row r="2837" spans="1:10" x14ac:dyDescent="0.2">
      <c r="A2837" s="3" t="s">
        <v>12283</v>
      </c>
      <c r="B2837" s="3" t="s">
        <v>12289</v>
      </c>
      <c r="C2837" s="3" t="s">
        <v>12290</v>
      </c>
      <c r="D2837" s="3" t="s">
        <v>12291</v>
      </c>
      <c r="E2837" s="3" t="s">
        <v>12292</v>
      </c>
      <c r="F2837" s="5">
        <v>5.7065776968919799E-31</v>
      </c>
      <c r="G2837" s="5">
        <v>6.8482058411866701E-29</v>
      </c>
      <c r="H2837" s="5">
        <v>5.1864126224724497E-29</v>
      </c>
      <c r="I2837" s="3" t="s">
        <v>12293</v>
      </c>
      <c r="J2837" s="3">
        <v>35</v>
      </c>
    </row>
    <row r="2838" spans="1:10" x14ac:dyDescent="0.2">
      <c r="A2838" s="3" t="s">
        <v>12283</v>
      </c>
      <c r="B2838" s="3" t="s">
        <v>12294</v>
      </c>
      <c r="C2838" s="3" t="s">
        <v>12295</v>
      </c>
      <c r="D2838" s="3" t="s">
        <v>12296</v>
      </c>
      <c r="E2838" s="3" t="s">
        <v>12297</v>
      </c>
      <c r="F2838" s="5">
        <v>6.7804018229570998E-31</v>
      </c>
      <c r="G2838" s="5">
        <v>6.8482058411866701E-29</v>
      </c>
      <c r="H2838" s="5">
        <v>5.1864126224724497E-29</v>
      </c>
      <c r="I2838" s="3" t="s">
        <v>12298</v>
      </c>
      <c r="J2838" s="3">
        <v>43</v>
      </c>
    </row>
    <row r="2839" spans="1:10" x14ac:dyDescent="0.2">
      <c r="A2839" s="3" t="s">
        <v>12283</v>
      </c>
      <c r="B2839" s="3" t="s">
        <v>12299</v>
      </c>
      <c r="C2839" s="3" t="s">
        <v>12300</v>
      </c>
      <c r="D2839" s="3" t="s">
        <v>12301</v>
      </c>
      <c r="E2839" s="3" t="s">
        <v>12302</v>
      </c>
      <c r="F2839" s="5">
        <v>8.2839809384324101E-29</v>
      </c>
      <c r="G2839" s="5">
        <v>6.2751155608625497E-27</v>
      </c>
      <c r="H2839" s="5">
        <v>4.75238906467965E-27</v>
      </c>
      <c r="I2839" s="3" t="s">
        <v>12303</v>
      </c>
      <c r="J2839" s="3">
        <v>33</v>
      </c>
    </row>
    <row r="2840" spans="1:10" x14ac:dyDescent="0.2">
      <c r="A2840" s="3" t="s">
        <v>12283</v>
      </c>
      <c r="B2840" s="3" t="s">
        <v>12304</v>
      </c>
      <c r="C2840" s="3" t="s">
        <v>12305</v>
      </c>
      <c r="D2840" s="3" t="s">
        <v>12306</v>
      </c>
      <c r="E2840" s="3" t="s">
        <v>12307</v>
      </c>
      <c r="F2840" s="5">
        <v>5.4530587678294897E-25</v>
      </c>
      <c r="G2840" s="5">
        <v>3.3045536133046703E-23</v>
      </c>
      <c r="H2840" s="5">
        <v>2.5026669713406901E-23</v>
      </c>
      <c r="I2840" s="3" t="s">
        <v>12308</v>
      </c>
      <c r="J2840" s="3">
        <v>29</v>
      </c>
    </row>
    <row r="2841" spans="1:10" x14ac:dyDescent="0.2">
      <c r="A2841" s="3" t="s">
        <v>12283</v>
      </c>
      <c r="B2841" s="3" t="s">
        <v>12309</v>
      </c>
      <c r="C2841" s="3" t="s">
        <v>12310</v>
      </c>
      <c r="D2841" s="3" t="s">
        <v>12311</v>
      </c>
      <c r="E2841" s="3" t="s">
        <v>12312</v>
      </c>
      <c r="F2841" s="5">
        <v>2.9592242087831398E-23</v>
      </c>
      <c r="G2841" s="5">
        <v>1.4944082254354799E-21</v>
      </c>
      <c r="H2841" s="5">
        <v>1.1317734693240799E-21</v>
      </c>
      <c r="I2841" s="3" t="s">
        <v>12313</v>
      </c>
      <c r="J2841" s="3">
        <v>24</v>
      </c>
    </row>
    <row r="2842" spans="1:10" x14ac:dyDescent="0.2">
      <c r="A2842" s="3" t="s">
        <v>12283</v>
      </c>
      <c r="B2842" s="3" t="s">
        <v>12314</v>
      </c>
      <c r="C2842" s="3" t="s">
        <v>12315</v>
      </c>
      <c r="D2842" s="3" t="s">
        <v>12291</v>
      </c>
      <c r="E2842" s="3" t="s">
        <v>12287</v>
      </c>
      <c r="F2842" s="5">
        <v>6.4370355960737099E-22</v>
      </c>
      <c r="G2842" s="5">
        <v>2.7863168365861898E-20</v>
      </c>
      <c r="H2842" s="5">
        <v>2.1101861051790501E-20</v>
      </c>
      <c r="I2842" s="3" t="s">
        <v>12316</v>
      </c>
      <c r="J2842" s="3">
        <v>35</v>
      </c>
    </row>
    <row r="2843" spans="1:10" x14ac:dyDescent="0.2">
      <c r="A2843" s="3" t="s">
        <v>12283</v>
      </c>
      <c r="B2843" s="3" t="s">
        <v>12317</v>
      </c>
      <c r="C2843" s="3" t="s">
        <v>12318</v>
      </c>
      <c r="D2843" s="3" t="s">
        <v>12319</v>
      </c>
      <c r="E2843" s="3" t="s">
        <v>12320</v>
      </c>
      <c r="F2843" s="5">
        <v>1.8215008205119898E-21</v>
      </c>
      <c r="G2843" s="5">
        <v>6.8989343576891801E-20</v>
      </c>
      <c r="H2843" s="5">
        <v>5.2248313009423E-20</v>
      </c>
      <c r="I2843" s="3" t="s">
        <v>12321</v>
      </c>
      <c r="J2843" s="3">
        <v>22</v>
      </c>
    </row>
    <row r="2844" spans="1:10" x14ac:dyDescent="0.2">
      <c r="A2844" s="3" t="s">
        <v>12283</v>
      </c>
      <c r="B2844" s="3" t="s">
        <v>12322</v>
      </c>
      <c r="C2844" s="3" t="s">
        <v>12323</v>
      </c>
      <c r="D2844" s="3" t="s">
        <v>12324</v>
      </c>
      <c r="E2844" s="3" t="s">
        <v>12325</v>
      </c>
      <c r="F2844" s="5">
        <v>7.4467812094331704E-19</v>
      </c>
      <c r="G2844" s="5">
        <v>2.5070830071758299E-17</v>
      </c>
      <c r="H2844" s="5">
        <v>1.8987114662648299E-17</v>
      </c>
      <c r="I2844" s="3" t="s">
        <v>12326</v>
      </c>
      <c r="J2844" s="3">
        <v>17</v>
      </c>
    </row>
    <row r="2845" spans="1:10" x14ac:dyDescent="0.2">
      <c r="A2845" s="3" t="s">
        <v>12283</v>
      </c>
      <c r="B2845" s="3" t="s">
        <v>12327</v>
      </c>
      <c r="C2845" s="3" t="s">
        <v>12328</v>
      </c>
      <c r="D2845" s="3" t="s">
        <v>12329</v>
      </c>
      <c r="E2845" s="3" t="s">
        <v>12330</v>
      </c>
      <c r="F2845" s="5">
        <v>8.0672180461496894E-17</v>
      </c>
      <c r="G2845" s="5">
        <v>2.2221518799848701E-15</v>
      </c>
      <c r="H2845" s="5">
        <v>1.68292204216328E-15</v>
      </c>
      <c r="I2845" s="3" t="s">
        <v>12331</v>
      </c>
      <c r="J2845" s="3">
        <v>15</v>
      </c>
    </row>
    <row r="2846" spans="1:10" x14ac:dyDescent="0.2">
      <c r="A2846" s="3" t="s">
        <v>12283</v>
      </c>
      <c r="B2846" s="3" t="s">
        <v>12332</v>
      </c>
      <c r="C2846" s="3" t="s">
        <v>12333</v>
      </c>
      <c r="D2846" s="3" t="s">
        <v>12329</v>
      </c>
      <c r="E2846" s="3" t="s">
        <v>12330</v>
      </c>
      <c r="F2846" s="5">
        <v>8.0672180461496894E-17</v>
      </c>
      <c r="G2846" s="5">
        <v>2.2221518799848701E-15</v>
      </c>
      <c r="H2846" s="5">
        <v>1.68292204216328E-15</v>
      </c>
      <c r="I2846" s="3" t="s">
        <v>12331</v>
      </c>
      <c r="J2846" s="3">
        <v>15</v>
      </c>
    </row>
    <row r="2847" spans="1:10" x14ac:dyDescent="0.2">
      <c r="A2847" s="3" t="s">
        <v>12283</v>
      </c>
      <c r="B2847" s="3" t="s">
        <v>12334</v>
      </c>
      <c r="C2847" s="3" t="s">
        <v>12335</v>
      </c>
      <c r="D2847" s="3" t="s">
        <v>12329</v>
      </c>
      <c r="E2847" s="3" t="s">
        <v>12336</v>
      </c>
      <c r="F2847" s="5">
        <v>8.4398343456277496E-16</v>
      </c>
      <c r="G2847" s="5">
        <v>2.1310581722710099E-14</v>
      </c>
      <c r="H2847" s="5">
        <v>1.6139332345147798E-14</v>
      </c>
      <c r="I2847" s="3" t="s">
        <v>12331</v>
      </c>
      <c r="J2847" s="3">
        <v>15</v>
      </c>
    </row>
    <row r="2848" spans="1:10" x14ac:dyDescent="0.2">
      <c r="A2848" s="3" t="s">
        <v>12283</v>
      </c>
      <c r="B2848" s="3" t="s">
        <v>12337</v>
      </c>
      <c r="C2848" s="3" t="s">
        <v>12338</v>
      </c>
      <c r="D2848" s="3" t="s">
        <v>12324</v>
      </c>
      <c r="E2848" s="3" t="s">
        <v>12312</v>
      </c>
      <c r="F2848" s="5">
        <v>3.4618437076781598E-14</v>
      </c>
      <c r="G2848" s="5">
        <v>8.06875879558832E-13</v>
      </c>
      <c r="H2848" s="5">
        <v>6.1107848443225801E-13</v>
      </c>
      <c r="I2848" s="3" t="s">
        <v>12339</v>
      </c>
      <c r="J2848" s="3">
        <v>17</v>
      </c>
    </row>
    <row r="2849" spans="1:10" x14ac:dyDescent="0.2">
      <c r="A2849" s="3" t="s">
        <v>12283</v>
      </c>
      <c r="B2849" s="3" t="s">
        <v>12340</v>
      </c>
      <c r="C2849" s="3" t="s">
        <v>12341</v>
      </c>
      <c r="D2849" s="3" t="s">
        <v>12329</v>
      </c>
      <c r="E2849" s="3" t="s">
        <v>12342</v>
      </c>
      <c r="F2849" s="5">
        <v>5.92077005447124E-13</v>
      </c>
      <c r="G2849" s="5">
        <v>1.2814238046462801E-11</v>
      </c>
      <c r="H2849" s="5">
        <v>9.7047208411633999E-12</v>
      </c>
      <c r="I2849" s="3" t="s">
        <v>12343</v>
      </c>
      <c r="J2849" s="3">
        <v>15</v>
      </c>
    </row>
    <row r="2850" spans="1:10" x14ac:dyDescent="0.2">
      <c r="A2850" s="3" t="s">
        <v>12283</v>
      </c>
      <c r="B2850" s="3" t="s">
        <v>12344</v>
      </c>
      <c r="C2850" s="3" t="s">
        <v>12345</v>
      </c>
      <c r="D2850" s="3" t="s">
        <v>12346</v>
      </c>
      <c r="E2850" s="3" t="s">
        <v>12347</v>
      </c>
      <c r="F2850" s="5">
        <v>1.26679898546011E-11</v>
      </c>
      <c r="G2850" s="5">
        <v>2.5589339506294199E-10</v>
      </c>
      <c r="H2850" s="5">
        <v>1.93798020231792E-10</v>
      </c>
      <c r="I2850" s="3" t="s">
        <v>12348</v>
      </c>
      <c r="J2850" s="3">
        <v>13</v>
      </c>
    </row>
    <row r="2851" spans="1:10" x14ac:dyDescent="0.2">
      <c r="A2851" s="3" t="s">
        <v>12283</v>
      </c>
      <c r="B2851" s="3" t="s">
        <v>12349</v>
      </c>
      <c r="C2851" s="3" t="s">
        <v>12350</v>
      </c>
      <c r="D2851" s="3" t="s">
        <v>12351</v>
      </c>
      <c r="E2851" s="3" t="s">
        <v>12352</v>
      </c>
      <c r="F2851" s="5">
        <v>2.9799463761667801E-10</v>
      </c>
      <c r="G2851" s="5">
        <v>5.6432734498658404E-9</v>
      </c>
      <c r="H2851" s="5">
        <v>4.27387046055499E-9</v>
      </c>
      <c r="I2851" s="3" t="s">
        <v>12353</v>
      </c>
      <c r="J2851" s="3">
        <v>7</v>
      </c>
    </row>
    <row r="2852" spans="1:10" x14ac:dyDescent="0.2">
      <c r="A2852" s="3" t="s">
        <v>12283</v>
      </c>
      <c r="B2852" s="3" t="s">
        <v>12354</v>
      </c>
      <c r="C2852" s="3" t="s">
        <v>12355</v>
      </c>
      <c r="D2852" s="3" t="s">
        <v>12346</v>
      </c>
      <c r="E2852" s="3" t="s">
        <v>12356</v>
      </c>
      <c r="F2852" s="5">
        <v>2.4451736707626301E-8</v>
      </c>
      <c r="G2852" s="5">
        <v>4.3581624837710398E-7</v>
      </c>
      <c r="H2852" s="5">
        <v>3.3006059456733898E-7</v>
      </c>
      <c r="I2852" s="3" t="s">
        <v>12357</v>
      </c>
      <c r="J2852" s="3">
        <v>13</v>
      </c>
    </row>
    <row r="2853" spans="1:10" x14ac:dyDescent="0.2">
      <c r="A2853" s="3" t="s">
        <v>12283</v>
      </c>
      <c r="B2853" s="3" t="s">
        <v>12358</v>
      </c>
      <c r="C2853" s="3" t="s">
        <v>12359</v>
      </c>
      <c r="D2853" s="3" t="s">
        <v>12351</v>
      </c>
      <c r="E2853" s="3" t="s">
        <v>12360</v>
      </c>
      <c r="F2853" s="5">
        <v>2.7929432511198499E-8</v>
      </c>
      <c r="G2853" s="5">
        <v>4.70145447271841E-7</v>
      </c>
      <c r="H2853" s="5">
        <v>3.5605943201410901E-7</v>
      </c>
      <c r="I2853" s="3" t="s">
        <v>12361</v>
      </c>
      <c r="J2853" s="3">
        <v>7</v>
      </c>
    </row>
    <row r="2854" spans="1:10" x14ac:dyDescent="0.2">
      <c r="A2854" s="3" t="s">
        <v>12283</v>
      </c>
      <c r="B2854" s="3" t="s">
        <v>12362</v>
      </c>
      <c r="C2854" s="3" t="s">
        <v>12363</v>
      </c>
      <c r="D2854" s="3" t="s">
        <v>12364</v>
      </c>
      <c r="E2854" s="3" t="s">
        <v>12365</v>
      </c>
      <c r="F2854" s="5">
        <v>4.6298968064036703E-8</v>
      </c>
      <c r="G2854" s="5">
        <v>7.3834670123174397E-7</v>
      </c>
      <c r="H2854" s="5">
        <v>5.59178672463159E-7</v>
      </c>
      <c r="I2854" s="3" t="s">
        <v>12366</v>
      </c>
      <c r="J2854" s="3">
        <v>19</v>
      </c>
    </row>
    <row r="2855" spans="1:10" x14ac:dyDescent="0.2">
      <c r="A2855" s="3" t="s">
        <v>12283</v>
      </c>
      <c r="B2855" s="3" t="s">
        <v>12367</v>
      </c>
      <c r="C2855" s="3" t="s">
        <v>12368</v>
      </c>
      <c r="D2855" s="3" t="s">
        <v>12346</v>
      </c>
      <c r="E2855" s="3" t="s">
        <v>12369</v>
      </c>
      <c r="F2855" s="5">
        <v>1.1439160219007001E-7</v>
      </c>
      <c r="G2855" s="5">
        <v>1.7330327731795599E-6</v>
      </c>
      <c r="H2855" s="5">
        <v>1.31249311986502E-6</v>
      </c>
      <c r="I2855" s="3" t="s">
        <v>12370</v>
      </c>
      <c r="J2855" s="3">
        <v>13</v>
      </c>
    </row>
    <row r="2856" spans="1:10" x14ac:dyDescent="0.2">
      <c r="A2856" s="3" t="s">
        <v>12283</v>
      </c>
      <c r="B2856" s="3" t="s">
        <v>12371</v>
      </c>
      <c r="C2856" s="3" t="s">
        <v>12372</v>
      </c>
      <c r="D2856" s="3" t="s">
        <v>12373</v>
      </c>
      <c r="E2856" s="3" t="s">
        <v>12374</v>
      </c>
      <c r="F2856" s="5">
        <v>1.30324856149518E-7</v>
      </c>
      <c r="G2856" s="5">
        <v>1.88040149587162E-6</v>
      </c>
      <c r="H2856" s="5">
        <v>1.42410118499223E-6</v>
      </c>
      <c r="I2856" s="3" t="s">
        <v>12375</v>
      </c>
      <c r="J2856" s="3">
        <v>20</v>
      </c>
    </row>
    <row r="2857" spans="1:10" x14ac:dyDescent="0.2">
      <c r="A2857" s="3" t="s">
        <v>12283</v>
      </c>
      <c r="B2857" s="3" t="s">
        <v>12376</v>
      </c>
      <c r="C2857" s="3" t="s">
        <v>12377</v>
      </c>
      <c r="D2857" s="3" t="s">
        <v>12378</v>
      </c>
      <c r="E2857" s="3" t="s">
        <v>12379</v>
      </c>
      <c r="F2857" s="5">
        <v>3.0948439006333798E-7</v>
      </c>
      <c r="G2857" s="5">
        <v>4.2624440995087001E-6</v>
      </c>
      <c r="H2857" s="5">
        <v>3.2281146906128002E-6</v>
      </c>
      <c r="I2857" s="3" t="s">
        <v>12380</v>
      </c>
      <c r="J2857" s="3">
        <v>11</v>
      </c>
    </row>
    <row r="2858" spans="1:10" x14ac:dyDescent="0.2">
      <c r="A2858" s="3" t="s">
        <v>12283</v>
      </c>
      <c r="B2858" s="3" t="s">
        <v>12381</v>
      </c>
      <c r="C2858" s="3" t="s">
        <v>12382</v>
      </c>
      <c r="D2858" s="3" t="s">
        <v>12383</v>
      </c>
      <c r="E2858" s="3" t="s">
        <v>12384</v>
      </c>
      <c r="F2858" s="5">
        <v>6.1985740231043699E-7</v>
      </c>
      <c r="G2858" s="5">
        <v>8.1659475173940206E-6</v>
      </c>
      <c r="H2858" s="5">
        <v>6.1843896431887997E-6</v>
      </c>
      <c r="I2858" s="3" t="s">
        <v>12385</v>
      </c>
      <c r="J2858" s="3">
        <v>6</v>
      </c>
    </row>
    <row r="2859" spans="1:10" x14ac:dyDescent="0.2">
      <c r="A2859" s="3" t="s">
        <v>12283</v>
      </c>
      <c r="B2859" s="3" t="s">
        <v>12386</v>
      </c>
      <c r="C2859" s="3" t="s">
        <v>12387</v>
      </c>
      <c r="D2859" s="3" t="s">
        <v>12383</v>
      </c>
      <c r="E2859" s="3" t="s">
        <v>12388</v>
      </c>
      <c r="F2859" s="5">
        <v>1.57171125884154E-6</v>
      </c>
      <c r="G2859" s="5">
        <v>1.98428546428745E-5</v>
      </c>
      <c r="H2859" s="5">
        <v>1.50277655450639E-5</v>
      </c>
      <c r="I2859" s="3" t="s">
        <v>12385</v>
      </c>
      <c r="J2859" s="3">
        <v>6</v>
      </c>
    </row>
    <row r="2860" spans="1:10" x14ac:dyDescent="0.2">
      <c r="A2860" s="3" t="s">
        <v>12283</v>
      </c>
      <c r="B2860" s="3" t="s">
        <v>12389</v>
      </c>
      <c r="C2860" s="3" t="s">
        <v>12390</v>
      </c>
      <c r="D2860" s="3" t="s">
        <v>12391</v>
      </c>
      <c r="E2860" s="3" t="s">
        <v>12392</v>
      </c>
      <c r="F2860" s="5">
        <v>3.2848239120999001E-6</v>
      </c>
      <c r="G2860" s="5">
        <v>3.9812065814650799E-5</v>
      </c>
      <c r="H2860" s="5">
        <v>3.0151225803695901E-5</v>
      </c>
      <c r="I2860" s="3" t="s">
        <v>12393</v>
      </c>
      <c r="J2860" s="3">
        <v>14</v>
      </c>
    </row>
    <row r="2861" spans="1:10" x14ac:dyDescent="0.2">
      <c r="A2861" s="3" t="s">
        <v>12283</v>
      </c>
      <c r="B2861" s="3" t="s">
        <v>12394</v>
      </c>
      <c r="C2861" s="3" t="s">
        <v>12395</v>
      </c>
      <c r="D2861" s="3" t="s">
        <v>12391</v>
      </c>
      <c r="E2861" s="3" t="s">
        <v>12396</v>
      </c>
      <c r="F2861" s="5">
        <v>9.9026155612668703E-6</v>
      </c>
      <c r="G2861" s="3">
        <v>1.15403558271687E-4</v>
      </c>
      <c r="H2861" s="5">
        <v>8.7399602929399896E-5</v>
      </c>
      <c r="I2861" s="3" t="s">
        <v>12397</v>
      </c>
      <c r="J2861" s="3">
        <v>14</v>
      </c>
    </row>
    <row r="2862" spans="1:10" x14ac:dyDescent="0.2">
      <c r="A2862" s="3" t="s">
        <v>12283</v>
      </c>
      <c r="B2862" s="3" t="s">
        <v>12398</v>
      </c>
      <c r="C2862" s="3" t="s">
        <v>12399</v>
      </c>
      <c r="D2862" s="3" t="s">
        <v>12346</v>
      </c>
      <c r="E2862" s="3" t="s">
        <v>12400</v>
      </c>
      <c r="F2862" s="5">
        <v>2.8791870970161599E-5</v>
      </c>
      <c r="G2862" s="3">
        <v>3.1156917514139199E-4</v>
      </c>
      <c r="H2862" s="3">
        <v>2.3596345381561001E-4</v>
      </c>
      <c r="I2862" s="3" t="s">
        <v>12401</v>
      </c>
      <c r="J2862" s="3">
        <v>13</v>
      </c>
    </row>
    <row r="2863" spans="1:10" x14ac:dyDescent="0.2">
      <c r="A2863" s="3" t="s">
        <v>12283</v>
      </c>
      <c r="B2863" s="3" t="s">
        <v>12402</v>
      </c>
      <c r="C2863" s="3" t="s">
        <v>12403</v>
      </c>
      <c r="D2863" s="3" t="s">
        <v>12346</v>
      </c>
      <c r="E2863" s="3" t="s">
        <v>12400</v>
      </c>
      <c r="F2863" s="5">
        <v>2.8791870970161599E-5</v>
      </c>
      <c r="G2863" s="3">
        <v>3.1156917514139199E-4</v>
      </c>
      <c r="H2863" s="3">
        <v>2.3596345381561001E-4</v>
      </c>
      <c r="I2863" s="3" t="s">
        <v>12401</v>
      </c>
      <c r="J2863" s="3">
        <v>13</v>
      </c>
    </row>
    <row r="2864" spans="1:10" x14ac:dyDescent="0.2">
      <c r="A2864" s="3" t="s">
        <v>12283</v>
      </c>
      <c r="B2864" s="3" t="s">
        <v>12404</v>
      </c>
      <c r="C2864" s="3" t="s">
        <v>12405</v>
      </c>
      <c r="D2864" s="3" t="s">
        <v>12406</v>
      </c>
      <c r="E2864" s="3" t="s">
        <v>12407</v>
      </c>
      <c r="F2864" s="5">
        <v>3.6030100678467901E-5</v>
      </c>
      <c r="G2864" s="3">
        <v>3.6390401685252601E-4</v>
      </c>
      <c r="H2864" s="3">
        <v>2.75598664838807E-4</v>
      </c>
      <c r="I2864" s="3" t="s">
        <v>12408</v>
      </c>
      <c r="J2864" s="3">
        <v>4</v>
      </c>
    </row>
    <row r="2865" spans="1:10" x14ac:dyDescent="0.2">
      <c r="A2865" s="3" t="s">
        <v>12283</v>
      </c>
      <c r="B2865" s="3" t="s">
        <v>12409</v>
      </c>
      <c r="C2865" s="3" t="s">
        <v>12410</v>
      </c>
      <c r="D2865" s="3" t="s">
        <v>12406</v>
      </c>
      <c r="E2865" s="3" t="s">
        <v>12407</v>
      </c>
      <c r="F2865" s="5">
        <v>3.6030100678467901E-5</v>
      </c>
      <c r="G2865" s="3">
        <v>3.6390401685252601E-4</v>
      </c>
      <c r="H2865" s="3">
        <v>2.75598664838807E-4</v>
      </c>
      <c r="I2865" s="3" t="s">
        <v>12408</v>
      </c>
      <c r="J2865" s="3">
        <v>4</v>
      </c>
    </row>
    <row r="2866" spans="1:10" x14ac:dyDescent="0.2">
      <c r="A2866" s="3" t="s">
        <v>12283</v>
      </c>
      <c r="B2866" s="3" t="s">
        <v>12411</v>
      </c>
      <c r="C2866" s="3" t="s">
        <v>12412</v>
      </c>
      <c r="D2866" s="3" t="s">
        <v>12413</v>
      </c>
      <c r="E2866" s="3" t="s">
        <v>12414</v>
      </c>
      <c r="F2866" s="5">
        <v>7.2917051797911195E-5</v>
      </c>
      <c r="G2866" s="3">
        <v>7.12705377250551E-4</v>
      </c>
      <c r="H2866" s="3">
        <v>5.3975950057537001E-4</v>
      </c>
      <c r="I2866" s="3" t="s">
        <v>12415</v>
      </c>
      <c r="J2866" s="3">
        <v>9</v>
      </c>
    </row>
    <row r="2867" spans="1:10" x14ac:dyDescent="0.2">
      <c r="A2867" s="3" t="s">
        <v>12283</v>
      </c>
      <c r="B2867" s="3" t="s">
        <v>12416</v>
      </c>
      <c r="C2867" s="3" t="s">
        <v>12417</v>
      </c>
      <c r="D2867" s="3" t="s">
        <v>12413</v>
      </c>
      <c r="E2867" s="3" t="s">
        <v>12418</v>
      </c>
      <c r="F2867" s="5">
        <v>7.9661354407194206E-5</v>
      </c>
      <c r="G2867" s="3">
        <v>7.5429344954312002E-4</v>
      </c>
      <c r="H2867" s="3">
        <v>5.7125576515685303E-4</v>
      </c>
      <c r="I2867" s="3" t="s">
        <v>12419</v>
      </c>
      <c r="J2867" s="3">
        <v>9</v>
      </c>
    </row>
    <row r="2868" spans="1:10" x14ac:dyDescent="0.2">
      <c r="A2868" s="3" t="s">
        <v>12283</v>
      </c>
      <c r="B2868" s="3" t="s">
        <v>12420</v>
      </c>
      <c r="C2868" s="3" t="s">
        <v>12421</v>
      </c>
      <c r="D2868" s="3" t="s">
        <v>12422</v>
      </c>
      <c r="E2868" s="3" t="s">
        <v>12423</v>
      </c>
      <c r="F2868" s="3">
        <v>2.14555153969754E-4</v>
      </c>
      <c r="G2868" s="3">
        <v>1.9700064137222902E-3</v>
      </c>
      <c r="H2868" s="3">
        <v>1.49196247417564E-3</v>
      </c>
      <c r="I2868" s="3" t="s">
        <v>12424</v>
      </c>
      <c r="J2868" s="3">
        <v>3</v>
      </c>
    </row>
    <row r="2869" spans="1:10" x14ac:dyDescent="0.2">
      <c r="A2869" s="3" t="s">
        <v>12283</v>
      </c>
      <c r="B2869" s="3" t="s">
        <v>12425</v>
      </c>
      <c r="C2869" s="3" t="s">
        <v>12426</v>
      </c>
      <c r="D2869" s="3" t="s">
        <v>12427</v>
      </c>
      <c r="E2869" s="3" t="s">
        <v>12428</v>
      </c>
      <c r="F2869" s="3">
        <v>2.8518189447667E-4</v>
      </c>
      <c r="G2869" s="3">
        <v>2.5414739419538498E-3</v>
      </c>
      <c r="H2869" s="3">
        <v>1.9247570586970299E-3</v>
      </c>
      <c r="I2869" s="3" t="s">
        <v>12429</v>
      </c>
      <c r="J2869" s="3">
        <v>5</v>
      </c>
    </row>
    <row r="2870" spans="1:10" x14ac:dyDescent="0.2">
      <c r="A2870" s="3" t="s">
        <v>12283</v>
      </c>
      <c r="B2870" s="3" t="s">
        <v>12430</v>
      </c>
      <c r="C2870" s="3" t="s">
        <v>12431</v>
      </c>
      <c r="D2870" s="3" t="s">
        <v>12413</v>
      </c>
      <c r="E2870" s="3" t="s">
        <v>12432</v>
      </c>
      <c r="F2870" s="3">
        <v>3.8581546834979099E-4</v>
      </c>
      <c r="G2870" s="3">
        <v>3.34005962599962E-3</v>
      </c>
      <c r="H2870" s="3">
        <v>2.5295570556467502E-3</v>
      </c>
      <c r="I2870" s="3" t="s">
        <v>12433</v>
      </c>
      <c r="J2870" s="3">
        <v>9</v>
      </c>
    </row>
    <row r="2871" spans="1:10" x14ac:dyDescent="0.2">
      <c r="A2871" s="3" t="s">
        <v>12283</v>
      </c>
      <c r="B2871" s="3" t="s">
        <v>12434</v>
      </c>
      <c r="C2871" s="3" t="s">
        <v>12435</v>
      </c>
      <c r="D2871" s="3" t="s">
        <v>12383</v>
      </c>
      <c r="E2871" s="3" t="s">
        <v>12436</v>
      </c>
      <c r="F2871" s="3">
        <v>4.26202811771598E-4</v>
      </c>
      <c r="G2871" s="3">
        <v>3.55275005975463E-3</v>
      </c>
      <c r="H2871" s="3">
        <v>2.6906357930398099E-3</v>
      </c>
      <c r="I2871" s="3" t="s">
        <v>12437</v>
      </c>
      <c r="J2871" s="3">
        <v>6</v>
      </c>
    </row>
    <row r="2872" spans="1:10" x14ac:dyDescent="0.2">
      <c r="A2872" s="3" t="s">
        <v>12283</v>
      </c>
      <c r="B2872" s="3" t="s">
        <v>12438</v>
      </c>
      <c r="C2872" s="3" t="s">
        <v>12439</v>
      </c>
      <c r="D2872" s="3" t="s">
        <v>12422</v>
      </c>
      <c r="E2872" s="3" t="s">
        <v>12440</v>
      </c>
      <c r="F2872" s="3">
        <v>4.33834165712612E-4</v>
      </c>
      <c r="G2872" s="3">
        <v>3.55275005975463E-3</v>
      </c>
      <c r="H2872" s="3">
        <v>2.6906357930398099E-3</v>
      </c>
      <c r="I2872" s="3" t="s">
        <v>12441</v>
      </c>
      <c r="J2872" s="3">
        <v>3</v>
      </c>
    </row>
    <row r="2873" spans="1:10" x14ac:dyDescent="0.2">
      <c r="A2873" s="3" t="s">
        <v>12283</v>
      </c>
      <c r="B2873" s="3" t="s">
        <v>12442</v>
      </c>
      <c r="C2873" s="3" t="s">
        <v>12443</v>
      </c>
      <c r="D2873" s="3" t="s">
        <v>12383</v>
      </c>
      <c r="E2873" s="3" t="s">
        <v>12444</v>
      </c>
      <c r="F2873" s="3">
        <v>5.9095492001978202E-4</v>
      </c>
      <c r="G2873" s="3">
        <v>4.7120879148945796E-3</v>
      </c>
      <c r="H2873" s="3">
        <v>3.5686474394546401E-3</v>
      </c>
      <c r="I2873" s="3" t="s">
        <v>12445</v>
      </c>
      <c r="J2873" s="3">
        <v>6</v>
      </c>
    </row>
    <row r="2874" spans="1:10" x14ac:dyDescent="0.2">
      <c r="A2874" s="3" t="s">
        <v>12283</v>
      </c>
      <c r="B2874" s="3" t="s">
        <v>12446</v>
      </c>
      <c r="C2874" s="3" t="s">
        <v>12447</v>
      </c>
      <c r="D2874" s="3" t="s">
        <v>12383</v>
      </c>
      <c r="E2874" s="3" t="s">
        <v>12448</v>
      </c>
      <c r="F2874" s="3">
        <v>6.5563161250238502E-4</v>
      </c>
      <c r="G2874" s="3">
        <v>5.0937532971339098E-3</v>
      </c>
      <c r="H2874" s="3">
        <v>3.85769747707206E-3</v>
      </c>
      <c r="I2874" s="3" t="s">
        <v>12449</v>
      </c>
      <c r="J2874" s="3">
        <v>6</v>
      </c>
    </row>
    <row r="2875" spans="1:10" x14ac:dyDescent="0.2">
      <c r="A2875" s="3" t="s">
        <v>12283</v>
      </c>
      <c r="B2875" s="3" t="s">
        <v>12450</v>
      </c>
      <c r="C2875" s="3" t="s">
        <v>12451</v>
      </c>
      <c r="D2875" s="3" t="s">
        <v>12422</v>
      </c>
      <c r="E2875" s="3" t="s">
        <v>12352</v>
      </c>
      <c r="F2875" s="3">
        <v>7.6069874816149605E-4</v>
      </c>
      <c r="G2875" s="3">
        <v>5.7622930173233302E-3</v>
      </c>
      <c r="H2875" s="3">
        <v>4.3640086078738502E-3</v>
      </c>
      <c r="I2875" s="3" t="s">
        <v>12452</v>
      </c>
      <c r="J2875" s="3">
        <v>3</v>
      </c>
    </row>
    <row r="2876" spans="1:10" x14ac:dyDescent="0.2">
      <c r="A2876" s="3" t="s">
        <v>12283</v>
      </c>
      <c r="B2876" s="3" t="s">
        <v>12453</v>
      </c>
      <c r="C2876" s="3" t="s">
        <v>12454</v>
      </c>
      <c r="D2876" s="3" t="s">
        <v>12422</v>
      </c>
      <c r="E2876" s="3" t="s">
        <v>12407</v>
      </c>
      <c r="F2876" s="3">
        <v>8.9657411956456303E-4</v>
      </c>
      <c r="G2876" s="3">
        <v>6.6259014201966501E-3</v>
      </c>
      <c r="H2876" s="3">
        <v>5.0180528386412002E-3</v>
      </c>
      <c r="I2876" s="3" t="s">
        <v>12441</v>
      </c>
      <c r="J2876" s="3">
        <v>3</v>
      </c>
    </row>
    <row r="2877" spans="1:10" x14ac:dyDescent="0.2">
      <c r="A2877" s="3" t="s">
        <v>12283</v>
      </c>
      <c r="B2877" s="3" t="s">
        <v>12455</v>
      </c>
      <c r="C2877" s="3" t="s">
        <v>12456</v>
      </c>
      <c r="D2877" s="3" t="s">
        <v>12351</v>
      </c>
      <c r="E2877" s="3" t="s">
        <v>12457</v>
      </c>
      <c r="F2877" s="3">
        <v>9.2288531907153604E-4</v>
      </c>
      <c r="G2877" s="3">
        <v>6.6579583733017899E-3</v>
      </c>
      <c r="H2877" s="3">
        <v>5.0423308159798204E-3</v>
      </c>
      <c r="I2877" s="3" t="s">
        <v>12458</v>
      </c>
      <c r="J2877" s="3">
        <v>7</v>
      </c>
    </row>
    <row r="2878" spans="1:10" x14ac:dyDescent="0.2">
      <c r="A2878" s="3" t="s">
        <v>12283</v>
      </c>
      <c r="B2878" s="3" t="s">
        <v>12459</v>
      </c>
      <c r="C2878" s="3" t="s">
        <v>12460</v>
      </c>
      <c r="D2878" s="3" t="s">
        <v>12406</v>
      </c>
      <c r="E2878" s="3" t="s">
        <v>12461</v>
      </c>
      <c r="F2878" s="3">
        <v>1.4361299074246801E-3</v>
      </c>
      <c r="G2878" s="3">
        <v>1.0119706091853E-2</v>
      </c>
      <c r="H2878" s="3">
        <v>7.6640469967828697E-3</v>
      </c>
      <c r="I2878" s="3" t="s">
        <v>12462</v>
      </c>
      <c r="J2878" s="3">
        <v>4</v>
      </c>
    </row>
    <row r="2879" spans="1:10" x14ac:dyDescent="0.2">
      <c r="A2879" s="3" t="s">
        <v>12283</v>
      </c>
      <c r="B2879" s="3" t="s">
        <v>12463</v>
      </c>
      <c r="C2879" s="3" t="s">
        <v>12464</v>
      </c>
      <c r="D2879" s="3" t="s">
        <v>12422</v>
      </c>
      <c r="E2879" s="3" t="s">
        <v>12465</v>
      </c>
      <c r="F2879" s="3">
        <v>2.8335878915349698E-3</v>
      </c>
      <c r="G2879" s="3">
        <v>1.90794918030022E-2</v>
      </c>
      <c r="H2879" s="3">
        <v>1.44496411778859E-2</v>
      </c>
      <c r="I2879" s="3" t="s">
        <v>12466</v>
      </c>
      <c r="J2879" s="3">
        <v>3</v>
      </c>
    </row>
    <row r="2880" spans="1:10" x14ac:dyDescent="0.2">
      <c r="A2880" s="3" t="s">
        <v>12283</v>
      </c>
      <c r="B2880" s="3" t="s">
        <v>12467</v>
      </c>
      <c r="C2880" s="3" t="s">
        <v>12468</v>
      </c>
      <c r="D2880" s="3" t="s">
        <v>12422</v>
      </c>
      <c r="E2880" s="3" t="s">
        <v>12465</v>
      </c>
      <c r="F2880" s="3">
        <v>2.8335878915349698E-3</v>
      </c>
      <c r="G2880" s="3">
        <v>1.90794918030022E-2</v>
      </c>
      <c r="H2880" s="3">
        <v>1.44496411778859E-2</v>
      </c>
      <c r="I2880" s="3" t="s">
        <v>12469</v>
      </c>
      <c r="J2880" s="3">
        <v>3</v>
      </c>
    </row>
    <row r="2881" spans="1:10" x14ac:dyDescent="0.2">
      <c r="A2881" s="3" t="s">
        <v>12283</v>
      </c>
      <c r="B2881" s="3" t="s">
        <v>12470</v>
      </c>
      <c r="C2881" s="3" t="s">
        <v>12471</v>
      </c>
      <c r="D2881" s="3" t="s">
        <v>12413</v>
      </c>
      <c r="E2881" s="3" t="s">
        <v>12472</v>
      </c>
      <c r="F2881" s="3">
        <v>3.8408415712467398E-3</v>
      </c>
      <c r="G2881" s="3">
        <v>2.5299456436690501E-2</v>
      </c>
      <c r="H2881" s="3">
        <v>1.9160262300498599E-2</v>
      </c>
      <c r="I2881" s="3" t="s">
        <v>12473</v>
      </c>
      <c r="J2881" s="3">
        <v>9</v>
      </c>
    </row>
    <row r="2882" spans="1:10" x14ac:dyDescent="0.2">
      <c r="A2882" s="3" t="s">
        <v>12283</v>
      </c>
      <c r="B2882" s="3" t="s">
        <v>12474</v>
      </c>
      <c r="C2882" s="3" t="s">
        <v>12475</v>
      </c>
      <c r="D2882" s="3" t="s">
        <v>12427</v>
      </c>
      <c r="E2882" s="3" t="s">
        <v>12476</v>
      </c>
      <c r="F2882" s="3">
        <v>4.2632248819410396E-3</v>
      </c>
      <c r="G2882" s="3">
        <v>2.7484194451662499E-2</v>
      </c>
      <c r="H2882" s="3">
        <v>2.08148493675957E-2</v>
      </c>
      <c r="I2882" s="3" t="s">
        <v>12477</v>
      </c>
      <c r="J2882" s="3">
        <v>5</v>
      </c>
    </row>
    <row r="2883" spans="1:10" x14ac:dyDescent="0.2">
      <c r="A2883" s="3" t="s">
        <v>12283</v>
      </c>
      <c r="B2883" s="3" t="s">
        <v>12478</v>
      </c>
      <c r="C2883" s="3" t="s">
        <v>12479</v>
      </c>
      <c r="D2883" s="3" t="s">
        <v>12383</v>
      </c>
      <c r="E2883" s="3" t="s">
        <v>12480</v>
      </c>
      <c r="F2883" s="3">
        <v>5.3494666219065998E-3</v>
      </c>
      <c r="G2883" s="3">
        <v>3.2762181304314499E-2</v>
      </c>
      <c r="H2883" s="3">
        <v>2.48120740814332E-2</v>
      </c>
      <c r="I2883" s="3" t="s">
        <v>12445</v>
      </c>
      <c r="J2883" s="3">
        <v>6</v>
      </c>
    </row>
    <row r="2884" spans="1:10" x14ac:dyDescent="0.2">
      <c r="A2884" s="3" t="s">
        <v>12283</v>
      </c>
      <c r="B2884" s="3" t="s">
        <v>12481</v>
      </c>
      <c r="C2884" s="3" t="s">
        <v>12482</v>
      </c>
      <c r="D2884" s="3" t="s">
        <v>12406</v>
      </c>
      <c r="E2884" s="3" t="s">
        <v>12483</v>
      </c>
      <c r="F2884" s="3">
        <v>5.4063005452664199E-3</v>
      </c>
      <c r="G2884" s="3">
        <v>3.2762181304314499E-2</v>
      </c>
      <c r="H2884" s="3">
        <v>2.48120740814332E-2</v>
      </c>
      <c r="I2884" s="3" t="s">
        <v>12484</v>
      </c>
      <c r="J2884" s="3">
        <v>4</v>
      </c>
    </row>
    <row r="2885" spans="1:10" x14ac:dyDescent="0.2">
      <c r="A2885" s="3" t="s">
        <v>12283</v>
      </c>
      <c r="B2885" s="3" t="s">
        <v>12485</v>
      </c>
      <c r="C2885" s="3" t="s">
        <v>12486</v>
      </c>
      <c r="D2885" s="3" t="s">
        <v>12406</v>
      </c>
      <c r="E2885" s="3" t="s">
        <v>12483</v>
      </c>
      <c r="F2885" s="3">
        <v>5.4063005452664199E-3</v>
      </c>
      <c r="G2885" s="3">
        <v>3.2762181304314499E-2</v>
      </c>
      <c r="H2885" s="3">
        <v>2.48120740814332E-2</v>
      </c>
      <c r="I2885" s="3" t="s">
        <v>12462</v>
      </c>
      <c r="J2885" s="3">
        <v>4</v>
      </c>
    </row>
    <row r="2886" spans="1:10" x14ac:dyDescent="0.2">
      <c r="A2886" s="3" t="s">
        <v>12283</v>
      </c>
      <c r="B2886" s="3" t="s">
        <v>12487</v>
      </c>
      <c r="C2886" s="3" t="s">
        <v>12488</v>
      </c>
      <c r="D2886" s="3" t="s">
        <v>12422</v>
      </c>
      <c r="E2886" s="3" t="s">
        <v>12489</v>
      </c>
      <c r="F2886" s="3">
        <v>6.2845537141739197E-3</v>
      </c>
      <c r="G2886" s="3">
        <v>3.7337642654797998E-2</v>
      </c>
      <c r="H2886" s="3">
        <v>2.8277248910008601E-2</v>
      </c>
      <c r="I2886" s="3" t="s">
        <v>12490</v>
      </c>
      <c r="J2886" s="3">
        <v>3</v>
      </c>
    </row>
    <row r="2887" spans="1:10" x14ac:dyDescent="0.2">
      <c r="A2887" s="3" t="s">
        <v>12283</v>
      </c>
      <c r="B2887" s="3" t="s">
        <v>12491</v>
      </c>
      <c r="C2887" s="3" t="s">
        <v>12492</v>
      </c>
      <c r="D2887" s="3" t="s">
        <v>12406</v>
      </c>
      <c r="E2887" s="3" t="s">
        <v>12493</v>
      </c>
      <c r="F2887" s="3">
        <v>8.6868705105907894E-3</v>
      </c>
      <c r="G2887" s="3">
        <v>5.0617726244403999E-2</v>
      </c>
      <c r="H2887" s="3">
        <v>3.8334772698558603E-2</v>
      </c>
      <c r="I2887" s="3" t="s">
        <v>12494</v>
      </c>
      <c r="J2887" s="3">
        <v>4</v>
      </c>
    </row>
    <row r="2888" spans="1:10" x14ac:dyDescent="0.2">
      <c r="A2888" s="3" t="s">
        <v>12283</v>
      </c>
      <c r="B2888" s="3" t="s">
        <v>12495</v>
      </c>
      <c r="C2888" s="3" t="s">
        <v>12496</v>
      </c>
      <c r="D2888" s="3" t="s">
        <v>12406</v>
      </c>
      <c r="E2888" s="3" t="s">
        <v>12497</v>
      </c>
      <c r="F2888" s="3">
        <v>9.0727239212681707E-3</v>
      </c>
      <c r="G2888" s="3">
        <v>5.1868591474419898E-2</v>
      </c>
      <c r="H2888" s="3">
        <v>3.9282101585629801E-2</v>
      </c>
      <c r="I2888" s="3" t="s">
        <v>12498</v>
      </c>
      <c r="J2888" s="3">
        <v>4</v>
      </c>
    </row>
    <row r="2889" spans="1:10" x14ac:dyDescent="0.2">
      <c r="A2889" s="3" t="s">
        <v>12283</v>
      </c>
      <c r="B2889" s="3" t="s">
        <v>12499</v>
      </c>
      <c r="C2889" s="3" t="s">
        <v>12500</v>
      </c>
      <c r="D2889" s="3" t="s">
        <v>12383</v>
      </c>
      <c r="E2889" s="3" t="s">
        <v>12501</v>
      </c>
      <c r="F2889" s="3">
        <v>9.9571181177284702E-3</v>
      </c>
      <c r="G2889" s="3">
        <v>5.5870496105032003E-2</v>
      </c>
      <c r="H2889" s="3">
        <v>4.2312899603602502E-2</v>
      </c>
      <c r="I2889" s="3" t="s">
        <v>12502</v>
      </c>
      <c r="J2889" s="3">
        <v>6</v>
      </c>
    </row>
    <row r="2890" spans="1:10" x14ac:dyDescent="0.2">
      <c r="A2890" s="3" t="s">
        <v>12283</v>
      </c>
      <c r="B2890" s="3" t="s">
        <v>12503</v>
      </c>
      <c r="C2890" s="3" t="s">
        <v>12504</v>
      </c>
      <c r="D2890" s="3" t="s">
        <v>12505</v>
      </c>
      <c r="E2890" s="3" t="s">
        <v>12506</v>
      </c>
      <c r="F2890" s="3">
        <v>1.12961273002921E-2</v>
      </c>
      <c r="G2890" s="3">
        <v>6.2231392217972699E-2</v>
      </c>
      <c r="H2890" s="3">
        <v>4.7130253616529602E-2</v>
      </c>
      <c r="I2890" s="3" t="s">
        <v>7521</v>
      </c>
      <c r="J2890" s="3">
        <v>2</v>
      </c>
    </row>
    <row r="2891" spans="1:10" x14ac:dyDescent="0.2">
      <c r="A2891" s="3" t="s">
        <v>12283</v>
      </c>
      <c r="B2891" s="3" t="s">
        <v>12507</v>
      </c>
      <c r="C2891" s="3" t="s">
        <v>12508</v>
      </c>
      <c r="D2891" s="3" t="s">
        <v>12383</v>
      </c>
      <c r="E2891" s="3" t="s">
        <v>12509</v>
      </c>
      <c r="F2891" s="3">
        <v>1.15928954361233E-2</v>
      </c>
      <c r="G2891" s="3">
        <v>6.2725844949024098E-2</v>
      </c>
      <c r="H2891" s="3">
        <v>4.7504721899903603E-2</v>
      </c>
      <c r="I2891" s="3" t="s">
        <v>12502</v>
      </c>
      <c r="J2891" s="3">
        <v>6</v>
      </c>
    </row>
    <row r="2892" spans="1:10" x14ac:dyDescent="0.2">
      <c r="A2892" s="3" t="s">
        <v>12283</v>
      </c>
      <c r="B2892" s="3" t="s">
        <v>12510</v>
      </c>
      <c r="C2892" s="3" t="s">
        <v>12511</v>
      </c>
      <c r="D2892" s="3" t="s">
        <v>12406</v>
      </c>
      <c r="E2892" s="3" t="s">
        <v>12512</v>
      </c>
      <c r="F2892" s="3">
        <v>1.20884524264111E-2</v>
      </c>
      <c r="G2892" s="3">
        <v>6.4259668161448402E-2</v>
      </c>
      <c r="H2892" s="3">
        <v>4.8666345871793498E-2</v>
      </c>
      <c r="I2892" s="3" t="s">
        <v>12513</v>
      </c>
      <c r="J2892" s="3">
        <v>4</v>
      </c>
    </row>
    <row r="2893" spans="1:10" x14ac:dyDescent="0.2">
      <c r="A2893" s="3" t="s">
        <v>12283</v>
      </c>
      <c r="B2893" s="3" t="s">
        <v>12514</v>
      </c>
      <c r="C2893" s="3" t="s">
        <v>12515</v>
      </c>
      <c r="D2893" s="3" t="s">
        <v>12505</v>
      </c>
      <c r="E2893" s="3" t="s">
        <v>12516</v>
      </c>
      <c r="F2893" s="3">
        <v>1.27171183447892E-2</v>
      </c>
      <c r="G2893" s="3">
        <v>6.6435980318467994E-2</v>
      </c>
      <c r="H2893" s="3">
        <v>5.0314551708966503E-2</v>
      </c>
      <c r="I2893" s="3" t="s">
        <v>12517</v>
      </c>
      <c r="J2893" s="3">
        <v>2</v>
      </c>
    </row>
    <row r="2894" spans="1:10" x14ac:dyDescent="0.2">
      <c r="A2894" s="3" t="s">
        <v>12283</v>
      </c>
      <c r="B2894" s="3" t="s">
        <v>12518</v>
      </c>
      <c r="C2894" s="3" t="s">
        <v>12519</v>
      </c>
      <c r="D2894" s="3" t="s">
        <v>12406</v>
      </c>
      <c r="E2894" s="3" t="s">
        <v>12520</v>
      </c>
      <c r="F2894" s="3">
        <v>1.40685490806458E-2</v>
      </c>
      <c r="G2894" s="3">
        <v>7.1768937511556996E-2</v>
      </c>
      <c r="H2894" s="3">
        <v>5.4353407599511697E-2</v>
      </c>
      <c r="I2894" s="3" t="s">
        <v>12521</v>
      </c>
      <c r="J2894" s="3">
        <v>4</v>
      </c>
    </row>
    <row r="2895" spans="1:10" x14ac:dyDescent="0.2">
      <c r="A2895" s="3" t="s">
        <v>12283</v>
      </c>
      <c r="B2895" s="3" t="s">
        <v>12522</v>
      </c>
      <c r="C2895" s="3" t="s">
        <v>12523</v>
      </c>
      <c r="D2895" s="3" t="s">
        <v>12505</v>
      </c>
      <c r="E2895" s="3" t="s">
        <v>12352</v>
      </c>
      <c r="F2895" s="3">
        <v>1.4211670794367699E-2</v>
      </c>
      <c r="G2895" s="3">
        <v>7.1768937511556996E-2</v>
      </c>
      <c r="H2895" s="3">
        <v>5.4353407599511697E-2</v>
      </c>
      <c r="I2895" s="3" t="s">
        <v>12524</v>
      </c>
      <c r="J2895" s="3">
        <v>2</v>
      </c>
    </row>
    <row r="2896" spans="1:10" x14ac:dyDescent="0.2">
      <c r="A2896" s="3" t="s">
        <v>12283</v>
      </c>
      <c r="B2896" s="3" t="s">
        <v>12525</v>
      </c>
      <c r="C2896" s="3" t="s">
        <v>12526</v>
      </c>
      <c r="D2896" s="3" t="s">
        <v>12406</v>
      </c>
      <c r="E2896" s="3" t="s">
        <v>12527</v>
      </c>
      <c r="F2896" s="3">
        <v>1.6817967013470599E-2</v>
      </c>
      <c r="G2896" s="3">
        <v>8.3538426312812802E-2</v>
      </c>
      <c r="H2896" s="3">
        <v>6.3266899205117896E-2</v>
      </c>
      <c r="I2896" s="3" t="s">
        <v>12528</v>
      </c>
      <c r="J2896" s="3">
        <v>4</v>
      </c>
    </row>
    <row r="2897" spans="1:10" x14ac:dyDescent="0.2">
      <c r="A2897" s="3" t="s">
        <v>12283</v>
      </c>
      <c r="B2897" s="3" t="s">
        <v>12529</v>
      </c>
      <c r="C2897" s="3" t="s">
        <v>12530</v>
      </c>
      <c r="D2897" s="3" t="s">
        <v>12422</v>
      </c>
      <c r="E2897" s="3" t="s">
        <v>12531</v>
      </c>
      <c r="F2897" s="3">
        <v>1.76887697617149E-2</v>
      </c>
      <c r="G2897" s="3">
        <v>8.6446729641929496E-2</v>
      </c>
      <c r="H2897" s="3">
        <v>6.5469470425362594E-2</v>
      </c>
      <c r="I2897" s="3" t="s">
        <v>12532</v>
      </c>
      <c r="J2897" s="3">
        <v>3</v>
      </c>
    </row>
    <row r="2898" spans="1:10" x14ac:dyDescent="0.2">
      <c r="A2898" s="3" t="s">
        <v>12283</v>
      </c>
      <c r="B2898" s="3" t="s">
        <v>12533</v>
      </c>
      <c r="C2898" s="3" t="s">
        <v>12534</v>
      </c>
      <c r="D2898" s="3" t="s">
        <v>12505</v>
      </c>
      <c r="E2898" s="3" t="s">
        <v>12535</v>
      </c>
      <c r="F2898" s="3">
        <v>2.0893234758334898E-2</v>
      </c>
      <c r="G2898" s="3">
        <v>9.8916408308991996E-2</v>
      </c>
      <c r="H2898" s="3">
        <v>7.4913243047977293E-2</v>
      </c>
      <c r="I2898" s="3" t="s">
        <v>12536</v>
      </c>
      <c r="J2898" s="3">
        <v>2</v>
      </c>
    </row>
    <row r="2899" spans="1:10" x14ac:dyDescent="0.2">
      <c r="A2899" s="3" t="s">
        <v>12283</v>
      </c>
      <c r="B2899" s="3" t="s">
        <v>12537</v>
      </c>
      <c r="C2899" s="3" t="s">
        <v>12538</v>
      </c>
      <c r="D2899" s="3" t="s">
        <v>12505</v>
      </c>
      <c r="E2899" s="3" t="s">
        <v>12535</v>
      </c>
      <c r="F2899" s="3">
        <v>2.0893234758334898E-2</v>
      </c>
      <c r="G2899" s="3">
        <v>9.8916408308991996E-2</v>
      </c>
      <c r="H2899" s="3">
        <v>7.4913243047977293E-2</v>
      </c>
      <c r="I2899" s="3" t="s">
        <v>12539</v>
      </c>
      <c r="J2899" s="3">
        <v>2</v>
      </c>
    </row>
    <row r="2900" spans="1:10" x14ac:dyDescent="0.2">
      <c r="A2900" s="3" t="s">
        <v>12283</v>
      </c>
      <c r="B2900" s="3" t="s">
        <v>12540</v>
      </c>
      <c r="C2900" s="3" t="s">
        <v>12541</v>
      </c>
      <c r="D2900" s="3" t="s">
        <v>12406</v>
      </c>
      <c r="E2900" s="3" t="s">
        <v>12542</v>
      </c>
      <c r="F2900" s="3">
        <v>2.3268980609219801E-2</v>
      </c>
      <c r="G2900" s="3">
        <v>0.105594575551442</v>
      </c>
      <c r="H2900" s="3">
        <v>7.9970878826521694E-2</v>
      </c>
      <c r="I2900" s="3" t="s">
        <v>12543</v>
      </c>
      <c r="J2900" s="3">
        <v>4</v>
      </c>
    </row>
    <row r="2901" spans="1:10" x14ac:dyDescent="0.2">
      <c r="A2901" s="3" t="s">
        <v>12283</v>
      </c>
      <c r="B2901" s="3" t="s">
        <v>12544</v>
      </c>
      <c r="C2901" s="3" t="s">
        <v>12545</v>
      </c>
      <c r="D2901" s="3" t="s">
        <v>12406</v>
      </c>
      <c r="E2901" s="3" t="s">
        <v>12542</v>
      </c>
      <c r="F2901" s="3">
        <v>2.3268980609219801E-2</v>
      </c>
      <c r="G2901" s="3">
        <v>0.105594575551442</v>
      </c>
      <c r="H2901" s="3">
        <v>7.9970878826521694E-2</v>
      </c>
      <c r="I2901" s="3" t="s">
        <v>12543</v>
      </c>
      <c r="J2901" s="3">
        <v>4</v>
      </c>
    </row>
    <row r="2902" spans="1:10" x14ac:dyDescent="0.2">
      <c r="A2902" s="3" t="s">
        <v>12283</v>
      </c>
      <c r="B2902" s="3" t="s">
        <v>12546</v>
      </c>
      <c r="C2902" s="3" t="s">
        <v>12547</v>
      </c>
      <c r="D2902" s="3" t="s">
        <v>12422</v>
      </c>
      <c r="E2902" s="3" t="s">
        <v>12548</v>
      </c>
      <c r="F2902" s="3">
        <v>2.3349295583982101E-2</v>
      </c>
      <c r="G2902" s="3">
        <v>0.105594575551442</v>
      </c>
      <c r="H2902" s="3">
        <v>7.9970878826521694E-2</v>
      </c>
      <c r="I2902" s="3" t="s">
        <v>12549</v>
      </c>
      <c r="J2902" s="3">
        <v>3</v>
      </c>
    </row>
    <row r="2903" spans="1:10" x14ac:dyDescent="0.2">
      <c r="A2903" s="3" t="s">
        <v>12283</v>
      </c>
      <c r="B2903" s="3" t="s">
        <v>12550</v>
      </c>
      <c r="C2903" s="3" t="s">
        <v>12551</v>
      </c>
      <c r="D2903" s="3" t="s">
        <v>12552</v>
      </c>
      <c r="E2903" s="3" t="s">
        <v>12553</v>
      </c>
      <c r="F2903" s="3">
        <v>2.3904365600803001E-2</v>
      </c>
      <c r="G2903" s="3">
        <v>0.106515040838872</v>
      </c>
      <c r="H2903" s="3">
        <v>8.0667982987230005E-2</v>
      </c>
      <c r="I2903" s="3" t="s">
        <v>12554</v>
      </c>
      <c r="J2903" s="3">
        <v>10</v>
      </c>
    </row>
    <row r="2904" spans="1:10" x14ac:dyDescent="0.2">
      <c r="A2904" s="3" t="s">
        <v>12283</v>
      </c>
      <c r="B2904" s="3" t="s">
        <v>12555</v>
      </c>
      <c r="C2904" s="3" t="s">
        <v>12556</v>
      </c>
      <c r="D2904" s="3" t="s">
        <v>12422</v>
      </c>
      <c r="E2904" s="3" t="s">
        <v>12557</v>
      </c>
      <c r="F2904" s="3">
        <v>2.5429328842251998E-2</v>
      </c>
      <c r="G2904" s="3">
        <v>0.11166792230728</v>
      </c>
      <c r="H2904" s="3">
        <v>8.4570460528008207E-2</v>
      </c>
      <c r="I2904" s="3" t="s">
        <v>12558</v>
      </c>
      <c r="J2904" s="3">
        <v>3</v>
      </c>
    </row>
    <row r="2905" spans="1:10" x14ac:dyDescent="0.2">
      <c r="A2905" s="3" t="s">
        <v>12283</v>
      </c>
      <c r="B2905" s="3" t="s">
        <v>12559</v>
      </c>
      <c r="C2905" s="3" t="s">
        <v>12560</v>
      </c>
      <c r="D2905" s="3" t="s">
        <v>12406</v>
      </c>
      <c r="E2905" s="3" t="s">
        <v>12561</v>
      </c>
      <c r="F2905" s="3">
        <v>2.6986515859571601E-2</v>
      </c>
      <c r="G2905" s="3">
        <v>0.116813061506431</v>
      </c>
      <c r="H2905" s="3">
        <v>8.8467074547166999E-2</v>
      </c>
      <c r="I2905" s="3" t="s">
        <v>12498</v>
      </c>
      <c r="J2905" s="3">
        <v>4</v>
      </c>
    </row>
    <row r="2906" spans="1:10" x14ac:dyDescent="0.2">
      <c r="A2906" s="3" t="s">
        <v>12283</v>
      </c>
      <c r="B2906" s="3" t="s">
        <v>12562</v>
      </c>
      <c r="C2906" s="3" t="s">
        <v>12563</v>
      </c>
      <c r="D2906" s="3" t="s">
        <v>12351</v>
      </c>
      <c r="E2906" s="3" t="s">
        <v>12564</v>
      </c>
      <c r="F2906" s="3">
        <v>2.81326510135546E-2</v>
      </c>
      <c r="G2906" s="3">
        <v>0.12005905995925401</v>
      </c>
      <c r="H2906" s="3">
        <v>9.0925395418160193E-2</v>
      </c>
      <c r="I2906" s="3" t="s">
        <v>12565</v>
      </c>
      <c r="J2906" s="3">
        <v>7</v>
      </c>
    </row>
    <row r="2907" spans="1:10" x14ac:dyDescent="0.2">
      <c r="A2907" s="3" t="s">
        <v>12283</v>
      </c>
      <c r="B2907" s="3" t="s">
        <v>12566</v>
      </c>
      <c r="C2907" s="3" t="s">
        <v>12567</v>
      </c>
      <c r="D2907" s="3" t="s">
        <v>12505</v>
      </c>
      <c r="E2907" s="3" t="s">
        <v>12568</v>
      </c>
      <c r="F2907" s="3">
        <v>2.8625708714298499E-2</v>
      </c>
      <c r="G2907" s="3">
        <v>0.12046652417267301</v>
      </c>
      <c r="H2907" s="3">
        <v>9.1233983913992303E-2</v>
      </c>
      <c r="I2907" s="3" t="s">
        <v>12536</v>
      </c>
      <c r="J2907" s="3">
        <v>2</v>
      </c>
    </row>
    <row r="2908" spans="1:10" x14ac:dyDescent="0.2">
      <c r="A2908" s="3" t="s">
        <v>12283</v>
      </c>
      <c r="B2908" s="3" t="s">
        <v>12569</v>
      </c>
      <c r="C2908" s="3" t="s">
        <v>12570</v>
      </c>
      <c r="D2908" s="3" t="s">
        <v>12505</v>
      </c>
      <c r="E2908" s="3" t="s">
        <v>12571</v>
      </c>
      <c r="F2908" s="3">
        <v>3.07118479374539E-2</v>
      </c>
      <c r="G2908" s="3">
        <v>0.12544537246496201</v>
      </c>
      <c r="H2908" s="3">
        <v>9.5004659362034505E-2</v>
      </c>
      <c r="I2908" s="3" t="s">
        <v>12572</v>
      </c>
      <c r="J2908" s="3">
        <v>2</v>
      </c>
    </row>
    <row r="2909" spans="1:10" x14ac:dyDescent="0.2">
      <c r="A2909" s="3" t="s">
        <v>12283</v>
      </c>
      <c r="B2909" s="3" t="s">
        <v>12573</v>
      </c>
      <c r="C2909" s="3" t="s">
        <v>12574</v>
      </c>
      <c r="D2909" s="3" t="s">
        <v>12505</v>
      </c>
      <c r="E2909" s="3" t="s">
        <v>12571</v>
      </c>
      <c r="F2909" s="3">
        <v>3.07118479374539E-2</v>
      </c>
      <c r="G2909" s="3">
        <v>0.12544537246496201</v>
      </c>
      <c r="H2909" s="3">
        <v>9.5004659362034505E-2</v>
      </c>
      <c r="I2909" s="3" t="s">
        <v>12575</v>
      </c>
      <c r="J2909" s="3">
        <v>2</v>
      </c>
    </row>
    <row r="2910" spans="1:10" x14ac:dyDescent="0.2">
      <c r="A2910" s="3" t="s">
        <v>12283</v>
      </c>
      <c r="B2910" s="3" t="s">
        <v>12576</v>
      </c>
      <c r="C2910" s="3" t="s">
        <v>12577</v>
      </c>
      <c r="D2910" s="3" t="s">
        <v>12422</v>
      </c>
      <c r="E2910" s="3" t="s">
        <v>12578</v>
      </c>
      <c r="F2910" s="3">
        <v>3.10508347685549E-2</v>
      </c>
      <c r="G2910" s="3">
        <v>0.12544537246496201</v>
      </c>
      <c r="H2910" s="3">
        <v>9.5004659362034505E-2</v>
      </c>
      <c r="I2910" s="3" t="s">
        <v>12579</v>
      </c>
      <c r="J2910" s="3">
        <v>3</v>
      </c>
    </row>
    <row r="2911" spans="1:10" x14ac:dyDescent="0.2">
      <c r="A2911" s="3" t="s">
        <v>12283</v>
      </c>
      <c r="B2911" s="3" t="s">
        <v>12580</v>
      </c>
      <c r="C2911" s="3" t="s">
        <v>12581</v>
      </c>
      <c r="D2911" s="3" t="s">
        <v>12427</v>
      </c>
      <c r="E2911" s="3" t="s">
        <v>12414</v>
      </c>
      <c r="F2911" s="3">
        <v>3.2369704949267997E-2</v>
      </c>
      <c r="G2911" s="3">
        <v>0.129052902626687</v>
      </c>
      <c r="H2911" s="3">
        <v>9.7736782256792498E-2</v>
      </c>
      <c r="I2911" s="3" t="s">
        <v>12582</v>
      </c>
      <c r="J2911" s="3">
        <v>5</v>
      </c>
    </row>
    <row r="2912" spans="1:10" x14ac:dyDescent="0.2">
      <c r="A2912" s="3" t="s">
        <v>12283</v>
      </c>
      <c r="B2912" s="3" t="s">
        <v>12583</v>
      </c>
      <c r="C2912" s="3" t="s">
        <v>12584</v>
      </c>
      <c r="D2912" s="3" t="s">
        <v>12422</v>
      </c>
      <c r="E2912" s="3" t="s">
        <v>12585</v>
      </c>
      <c r="F2912" s="3">
        <v>3.4710863175169603E-2</v>
      </c>
      <c r="G2912" s="3">
        <v>0.136589500546447</v>
      </c>
      <c r="H2912" s="3">
        <v>0.103444540973164</v>
      </c>
      <c r="I2912" s="3" t="s">
        <v>12586</v>
      </c>
      <c r="J2912" s="3">
        <v>3</v>
      </c>
    </row>
    <row r="2913" spans="1:10" x14ac:dyDescent="0.2">
      <c r="A2913" s="3" t="s">
        <v>12283</v>
      </c>
      <c r="B2913" s="3" t="s">
        <v>12587</v>
      </c>
      <c r="C2913" s="3" t="s">
        <v>12588</v>
      </c>
      <c r="D2913" s="3" t="s">
        <v>12422</v>
      </c>
      <c r="E2913" s="3" t="s">
        <v>12589</v>
      </c>
      <c r="F2913" s="3">
        <v>3.7269400691951601E-2</v>
      </c>
      <c r="G2913" s="3">
        <v>0.14477728730335099</v>
      </c>
      <c r="H2913" s="3">
        <v>0.109645470321801</v>
      </c>
      <c r="I2913" s="3" t="s">
        <v>12532</v>
      </c>
      <c r="J2913" s="3">
        <v>3</v>
      </c>
    </row>
    <row r="2914" spans="1:10" x14ac:dyDescent="0.2">
      <c r="A2914" s="3" t="s">
        <v>12283</v>
      </c>
      <c r="B2914" s="3" t="s">
        <v>12590</v>
      </c>
      <c r="C2914" s="3" t="s">
        <v>12591</v>
      </c>
      <c r="D2914" s="3" t="s">
        <v>12422</v>
      </c>
      <c r="E2914" s="3" t="s">
        <v>12336</v>
      </c>
      <c r="F2914" s="3">
        <v>3.99219495227413E-2</v>
      </c>
      <c r="G2914" s="3">
        <v>0.15311836335937501</v>
      </c>
      <c r="H2914" s="3">
        <v>0.11596249161835601</v>
      </c>
      <c r="I2914" s="3" t="s">
        <v>12592</v>
      </c>
      <c r="J2914" s="3">
        <v>3</v>
      </c>
    </row>
    <row r="2915" spans="1:10" x14ac:dyDescent="0.2">
      <c r="A2915" s="3" t="s">
        <v>12283</v>
      </c>
      <c r="B2915" s="3" t="s">
        <v>12593</v>
      </c>
      <c r="C2915" s="3" t="s">
        <v>12594</v>
      </c>
      <c r="D2915" s="3" t="s">
        <v>12422</v>
      </c>
      <c r="E2915" s="3" t="s">
        <v>12595</v>
      </c>
      <c r="F2915" s="3">
        <v>4.1283233561462802E-2</v>
      </c>
      <c r="G2915" s="3">
        <v>0.15636024711404001</v>
      </c>
      <c r="H2915" s="3">
        <v>0.11841769626840599</v>
      </c>
      <c r="I2915" s="3" t="s">
        <v>12596</v>
      </c>
      <c r="J2915" s="3">
        <v>3</v>
      </c>
    </row>
    <row r="2916" spans="1:10" x14ac:dyDescent="0.2">
      <c r="A2916" s="3" t="s">
        <v>12283</v>
      </c>
      <c r="B2916" s="3" t="s">
        <v>12597</v>
      </c>
      <c r="C2916" s="3" t="s">
        <v>12598</v>
      </c>
      <c r="D2916" s="3" t="s">
        <v>12422</v>
      </c>
      <c r="E2916" s="3" t="s">
        <v>12599</v>
      </c>
      <c r="F2916" s="3">
        <v>4.5505818323196702E-2</v>
      </c>
      <c r="G2916" s="3">
        <v>0.17022546854232801</v>
      </c>
      <c r="H2916" s="3">
        <v>0.128918367699245</v>
      </c>
      <c r="I2916" s="3" t="s">
        <v>12600</v>
      </c>
      <c r="J2916" s="3">
        <v>3</v>
      </c>
    </row>
    <row r="2917" spans="1:10" x14ac:dyDescent="0.2">
      <c r="A2917" s="3" t="s">
        <v>12283</v>
      </c>
      <c r="B2917" s="3" t="s">
        <v>12601</v>
      </c>
      <c r="C2917" s="3" t="s">
        <v>12602</v>
      </c>
      <c r="D2917" s="3" t="s">
        <v>12505</v>
      </c>
      <c r="E2917" s="3" t="s">
        <v>12603</v>
      </c>
      <c r="F2917" s="3">
        <v>4.6871903639519798E-2</v>
      </c>
      <c r="G2917" s="3">
        <v>0.17111068437077701</v>
      </c>
      <c r="H2917" s="3">
        <v>0.12958877607375199</v>
      </c>
      <c r="I2917" s="3" t="s">
        <v>12604</v>
      </c>
      <c r="J2917" s="3">
        <v>2</v>
      </c>
    </row>
    <row r="2918" spans="1:10" x14ac:dyDescent="0.2">
      <c r="A2918" s="3" t="s">
        <v>12283</v>
      </c>
      <c r="B2918" s="3" t="s">
        <v>12605</v>
      </c>
      <c r="C2918" s="3" t="s">
        <v>12606</v>
      </c>
      <c r="D2918" s="3" t="s">
        <v>12505</v>
      </c>
      <c r="E2918" s="3" t="s">
        <v>12603</v>
      </c>
      <c r="F2918" s="3">
        <v>4.6871903639519798E-2</v>
      </c>
      <c r="G2918" s="3">
        <v>0.17111068437077701</v>
      </c>
      <c r="H2918" s="3">
        <v>0.12958877607375199</v>
      </c>
      <c r="I2918" s="3" t="s">
        <v>12604</v>
      </c>
      <c r="J2918" s="3">
        <v>2</v>
      </c>
    </row>
    <row r="2919" spans="1:10" x14ac:dyDescent="0.2">
      <c r="A2919" s="3" t="s">
        <v>12283</v>
      </c>
      <c r="B2919" s="3" t="s">
        <v>12607</v>
      </c>
      <c r="C2919" s="3" t="s">
        <v>12608</v>
      </c>
      <c r="D2919" s="3" t="s">
        <v>12383</v>
      </c>
      <c r="E2919" s="3" t="s">
        <v>12609</v>
      </c>
      <c r="F2919" s="3">
        <v>4.9191016911950998E-2</v>
      </c>
      <c r="G2919" s="3">
        <v>0.17605006169589499</v>
      </c>
      <c r="H2919" s="3">
        <v>0.13332955862325899</v>
      </c>
      <c r="I2919" s="3" t="s">
        <v>12610</v>
      </c>
      <c r="J2919" s="3">
        <v>6</v>
      </c>
    </row>
    <row r="2920" spans="1:10" x14ac:dyDescent="0.2">
      <c r="A2920" s="3" t="s">
        <v>12283</v>
      </c>
      <c r="B2920" s="3" t="s">
        <v>12611</v>
      </c>
      <c r="C2920" s="3" t="s">
        <v>12612</v>
      </c>
      <c r="D2920" s="3" t="s">
        <v>12505</v>
      </c>
      <c r="E2920" s="3" t="s">
        <v>12613</v>
      </c>
      <c r="F2920" s="3">
        <v>4.9386981003798999E-2</v>
      </c>
      <c r="G2920" s="3">
        <v>0.17605006169589499</v>
      </c>
      <c r="H2920" s="3">
        <v>0.13332955862325899</v>
      </c>
      <c r="I2920" s="3" t="s">
        <v>12614</v>
      </c>
      <c r="J2920" s="3">
        <v>2</v>
      </c>
    </row>
    <row r="2921" spans="1:10" x14ac:dyDescent="0.2">
      <c r="A2921" s="3" t="s">
        <v>12283</v>
      </c>
      <c r="B2921" s="3" t="s">
        <v>12615</v>
      </c>
      <c r="C2921" s="3" t="s">
        <v>12616</v>
      </c>
      <c r="D2921" s="3" t="s">
        <v>12505</v>
      </c>
      <c r="E2921" s="3" t="s">
        <v>12388</v>
      </c>
      <c r="F2921" s="3">
        <v>5.19498550503169E-2</v>
      </c>
      <c r="G2921" s="3">
        <v>0.18092880552006901</v>
      </c>
      <c r="H2921" s="3">
        <v>0.137024421064357</v>
      </c>
      <c r="I2921" s="3" t="s">
        <v>12572</v>
      </c>
      <c r="J2921" s="3">
        <v>2</v>
      </c>
    </row>
    <row r="2922" spans="1:10" x14ac:dyDescent="0.2">
      <c r="A2922" s="3" t="s">
        <v>12283</v>
      </c>
      <c r="B2922" s="3" t="s">
        <v>12617</v>
      </c>
      <c r="C2922" s="3" t="s">
        <v>12618</v>
      </c>
      <c r="D2922" s="3" t="s">
        <v>12505</v>
      </c>
      <c r="E2922" s="3" t="s">
        <v>12388</v>
      </c>
      <c r="F2922" s="3">
        <v>5.19498550503169E-2</v>
      </c>
      <c r="G2922" s="3">
        <v>0.18092880552006901</v>
      </c>
      <c r="H2922" s="3">
        <v>0.137024421064357</v>
      </c>
      <c r="I2922" s="3" t="s">
        <v>12572</v>
      </c>
      <c r="J2922" s="3">
        <v>2</v>
      </c>
    </row>
    <row r="2923" spans="1:10" x14ac:dyDescent="0.2">
      <c r="A2923" s="3" t="s">
        <v>12283</v>
      </c>
      <c r="B2923" s="3" t="s">
        <v>12619</v>
      </c>
      <c r="C2923" s="3" t="s">
        <v>12620</v>
      </c>
      <c r="D2923" s="3" t="s">
        <v>12422</v>
      </c>
      <c r="E2923" s="3" t="s">
        <v>12512</v>
      </c>
      <c r="F2923" s="3">
        <v>5.9392383385700701E-2</v>
      </c>
      <c r="G2923" s="3">
        <v>0.20397383466045199</v>
      </c>
      <c r="H2923" s="3">
        <v>0.15447731789466199</v>
      </c>
      <c r="I2923" s="3" t="s">
        <v>12621</v>
      </c>
      <c r="J2923" s="3">
        <v>3</v>
      </c>
    </row>
    <row r="2924" spans="1:10" x14ac:dyDescent="0.2">
      <c r="A2924" s="3" t="s">
        <v>12283</v>
      </c>
      <c r="B2924" s="3" t="s">
        <v>12622</v>
      </c>
      <c r="C2924" s="3" t="s">
        <v>12623</v>
      </c>
      <c r="D2924" s="3" t="s">
        <v>12505</v>
      </c>
      <c r="E2924" s="3" t="s">
        <v>12624</v>
      </c>
      <c r="F2924" s="3">
        <v>5.99131065504298E-2</v>
      </c>
      <c r="G2924" s="3">
        <v>0.20397383466045199</v>
      </c>
      <c r="H2924" s="3">
        <v>0.15447731789466199</v>
      </c>
      <c r="I2924" s="3" t="s">
        <v>12572</v>
      </c>
      <c r="J2924" s="3">
        <v>2</v>
      </c>
    </row>
    <row r="2925" spans="1:10" x14ac:dyDescent="0.2">
      <c r="A2925" s="3" t="s">
        <v>12283</v>
      </c>
      <c r="B2925" s="3" t="s">
        <v>12625</v>
      </c>
      <c r="C2925" s="3" t="s">
        <v>12626</v>
      </c>
      <c r="D2925" s="3" t="s">
        <v>12422</v>
      </c>
      <c r="E2925" s="3" t="s">
        <v>12627</v>
      </c>
      <c r="F2925" s="3">
        <v>6.2719183910859996E-2</v>
      </c>
      <c r="G2925" s="3">
        <v>0.21115458583322899</v>
      </c>
      <c r="H2925" s="3">
        <v>0.15991558003002901</v>
      </c>
      <c r="I2925" s="3" t="s">
        <v>12628</v>
      </c>
      <c r="J2925" s="3">
        <v>3</v>
      </c>
    </row>
    <row r="2926" spans="1:10" x14ac:dyDescent="0.2">
      <c r="A2926" s="3" t="s">
        <v>12283</v>
      </c>
      <c r="B2926" s="3" t="s">
        <v>12629</v>
      </c>
      <c r="C2926" s="3" t="s">
        <v>12630</v>
      </c>
      <c r="D2926" s="3" t="s">
        <v>12422</v>
      </c>
      <c r="E2926" s="3" t="s">
        <v>12520</v>
      </c>
      <c r="F2926" s="3">
        <v>6.61308216853424E-2</v>
      </c>
      <c r="G2926" s="3">
        <v>0.22019383484240401</v>
      </c>
      <c r="H2926" s="3">
        <v>0.16676135485719701</v>
      </c>
      <c r="I2926" s="3" t="s">
        <v>12631</v>
      </c>
      <c r="J2926" s="3">
        <v>3</v>
      </c>
    </row>
    <row r="2927" spans="1:10" x14ac:dyDescent="0.2">
      <c r="A2927" s="3" t="s">
        <v>12283</v>
      </c>
      <c r="B2927" s="3" t="s">
        <v>12632</v>
      </c>
      <c r="C2927" s="3" t="s">
        <v>12633</v>
      </c>
      <c r="D2927" s="3" t="s">
        <v>12634</v>
      </c>
      <c r="E2927" s="3" t="s">
        <v>12287</v>
      </c>
      <c r="F2927" s="3">
        <v>6.8760158099072904E-2</v>
      </c>
      <c r="G2927" s="3">
        <v>0.22646008591325101</v>
      </c>
      <c r="H2927" s="3">
        <v>0.17150703049883201</v>
      </c>
      <c r="I2927" s="3" t="s">
        <v>12635</v>
      </c>
      <c r="J2927" s="3">
        <v>8</v>
      </c>
    </row>
    <row r="2928" spans="1:10" x14ac:dyDescent="0.2">
      <c r="A2928" s="3" t="s">
        <v>12283</v>
      </c>
      <c r="B2928" s="3" t="s">
        <v>12636</v>
      </c>
      <c r="C2928" s="3" t="s">
        <v>12637</v>
      </c>
      <c r="D2928" s="3" t="s">
        <v>12505</v>
      </c>
      <c r="E2928" s="3" t="s">
        <v>12638</v>
      </c>
      <c r="F2928" s="3">
        <v>7.9947507014662703E-2</v>
      </c>
      <c r="G2928" s="3">
        <v>0.26047413575744899</v>
      </c>
      <c r="H2928" s="3">
        <v>0.19726719331292</v>
      </c>
      <c r="I2928" s="3" t="s">
        <v>12639</v>
      </c>
      <c r="J2928" s="3">
        <v>2</v>
      </c>
    </row>
    <row r="2929" spans="1:10" x14ac:dyDescent="0.2">
      <c r="A2929" s="3" t="s">
        <v>12283</v>
      </c>
      <c r="B2929" s="3" t="s">
        <v>12640</v>
      </c>
      <c r="C2929" s="3" t="s">
        <v>12641</v>
      </c>
      <c r="D2929" s="3" t="s">
        <v>12422</v>
      </c>
      <c r="E2929" s="3" t="s">
        <v>12642</v>
      </c>
      <c r="F2929" s="3">
        <v>8.2495069050769199E-2</v>
      </c>
      <c r="G2929" s="3">
        <v>0.26412241366952299</v>
      </c>
      <c r="H2929" s="3">
        <v>0.20003017606376999</v>
      </c>
      <c r="I2929" s="3" t="s">
        <v>12643</v>
      </c>
      <c r="J2929" s="3">
        <v>3</v>
      </c>
    </row>
    <row r="2930" spans="1:10" x14ac:dyDescent="0.2">
      <c r="A2930" s="3" t="s">
        <v>12283</v>
      </c>
      <c r="B2930" s="3" t="s">
        <v>12644</v>
      </c>
      <c r="C2930" s="3" t="s">
        <v>12645</v>
      </c>
      <c r="D2930" s="3" t="s">
        <v>12406</v>
      </c>
      <c r="E2930" s="3" t="s">
        <v>12646</v>
      </c>
      <c r="F2930" s="3">
        <v>8.2810657751170594E-2</v>
      </c>
      <c r="G2930" s="3">
        <v>0.26412241366952299</v>
      </c>
      <c r="H2930" s="3">
        <v>0.20003017606376999</v>
      </c>
      <c r="I2930" s="3" t="s">
        <v>12647</v>
      </c>
      <c r="J2930" s="3">
        <v>4</v>
      </c>
    </row>
    <row r="2931" spans="1:10" x14ac:dyDescent="0.2">
      <c r="A2931" s="3" t="s">
        <v>12283</v>
      </c>
      <c r="B2931" s="3" t="s">
        <v>12648</v>
      </c>
      <c r="C2931" s="3" t="s">
        <v>12649</v>
      </c>
      <c r="D2931" s="3" t="s">
        <v>12422</v>
      </c>
      <c r="E2931" s="3" t="s">
        <v>12650</v>
      </c>
      <c r="F2931" s="3">
        <v>8.63475167631335E-2</v>
      </c>
      <c r="G2931" s="3">
        <v>0.27253434978364</v>
      </c>
      <c r="H2931" s="3">
        <v>0.206400862438192</v>
      </c>
      <c r="I2931" s="3" t="s">
        <v>6489</v>
      </c>
      <c r="J2931" s="3">
        <v>3</v>
      </c>
    </row>
    <row r="2932" spans="1:10" x14ac:dyDescent="0.2">
      <c r="A2932" s="3" t="s">
        <v>12283</v>
      </c>
      <c r="B2932" s="3" t="s">
        <v>12651</v>
      </c>
      <c r="C2932" s="3" t="s">
        <v>12652</v>
      </c>
      <c r="D2932" s="3" t="s">
        <v>12383</v>
      </c>
      <c r="E2932" s="3" t="s">
        <v>12653</v>
      </c>
      <c r="F2932" s="3">
        <v>9.1589934354702002E-2</v>
      </c>
      <c r="G2932" s="3">
        <v>0.28023539248435803</v>
      </c>
      <c r="H2932" s="3">
        <v>0.212233161582734</v>
      </c>
      <c r="I2932" s="3" t="s">
        <v>12654</v>
      </c>
      <c r="J2932" s="3">
        <v>6</v>
      </c>
    </row>
    <row r="2933" spans="1:10" x14ac:dyDescent="0.2">
      <c r="A2933" s="3" t="s">
        <v>12283</v>
      </c>
      <c r="B2933" s="3" t="s">
        <v>12655</v>
      </c>
      <c r="C2933" s="3" t="s">
        <v>12656</v>
      </c>
      <c r="D2933" s="3" t="s">
        <v>12406</v>
      </c>
      <c r="E2933" s="3" t="s">
        <v>12657</v>
      </c>
      <c r="F2933" s="3">
        <v>9.1725332159850806E-2</v>
      </c>
      <c r="G2933" s="3">
        <v>0.28023539248435803</v>
      </c>
      <c r="H2933" s="3">
        <v>0.212233161582734</v>
      </c>
      <c r="I2933" s="3" t="s">
        <v>12658</v>
      </c>
      <c r="J2933" s="3">
        <v>4</v>
      </c>
    </row>
    <row r="2934" spans="1:10" x14ac:dyDescent="0.2">
      <c r="A2934" s="3" t="s">
        <v>12283</v>
      </c>
      <c r="B2934" s="3" t="s">
        <v>12659</v>
      </c>
      <c r="C2934" s="3" t="s">
        <v>12660</v>
      </c>
      <c r="D2934" s="3" t="s">
        <v>12383</v>
      </c>
      <c r="E2934" s="3" t="s">
        <v>12661</v>
      </c>
      <c r="F2934" s="3">
        <v>9.4882805484904895E-2</v>
      </c>
      <c r="G2934" s="3">
        <v>0.28023539248435803</v>
      </c>
      <c r="H2934" s="3">
        <v>0.212233161582734</v>
      </c>
      <c r="I2934" s="3" t="s">
        <v>12662</v>
      </c>
      <c r="J2934" s="3">
        <v>6</v>
      </c>
    </row>
    <row r="2935" spans="1:10" x14ac:dyDescent="0.2">
      <c r="A2935" s="3" t="s">
        <v>12283</v>
      </c>
      <c r="B2935" s="3" t="s">
        <v>12663</v>
      </c>
      <c r="C2935" s="3" t="s">
        <v>12664</v>
      </c>
      <c r="D2935" s="3" t="s">
        <v>12505</v>
      </c>
      <c r="E2935" s="3" t="s">
        <v>12665</v>
      </c>
      <c r="F2935" s="3">
        <v>9.5341050614519904E-2</v>
      </c>
      <c r="G2935" s="3">
        <v>0.28023539248435803</v>
      </c>
      <c r="H2935" s="3">
        <v>0.212233161582734</v>
      </c>
      <c r="I2935" s="3" t="s">
        <v>12666</v>
      </c>
      <c r="J2935" s="3">
        <v>2</v>
      </c>
    </row>
    <row r="2936" spans="1:10" x14ac:dyDescent="0.2">
      <c r="A2936" s="3" t="s">
        <v>12283</v>
      </c>
      <c r="B2936" s="3" t="s">
        <v>12667</v>
      </c>
      <c r="C2936" s="3" t="s">
        <v>12668</v>
      </c>
      <c r="D2936" s="3" t="s">
        <v>12406</v>
      </c>
      <c r="E2936" s="3" t="s">
        <v>12669</v>
      </c>
      <c r="F2936" s="3">
        <v>9.6348039425390303E-2</v>
      </c>
      <c r="G2936" s="3">
        <v>0.28023539248435803</v>
      </c>
      <c r="H2936" s="3">
        <v>0.212233161582734</v>
      </c>
      <c r="I2936" s="3" t="s">
        <v>12670</v>
      </c>
      <c r="J2936" s="3">
        <v>4</v>
      </c>
    </row>
    <row r="2937" spans="1:10" x14ac:dyDescent="0.2">
      <c r="A2937" s="3" t="s">
        <v>12283</v>
      </c>
      <c r="B2937" s="3" t="s">
        <v>12671</v>
      </c>
      <c r="C2937" s="3" t="s">
        <v>12672</v>
      </c>
      <c r="D2937" s="3" t="s">
        <v>12673</v>
      </c>
      <c r="E2937" s="3" t="s">
        <v>12674</v>
      </c>
      <c r="F2937" s="3">
        <v>9.7416153994065002E-2</v>
      </c>
      <c r="G2937" s="3">
        <v>0.28023539248435803</v>
      </c>
      <c r="H2937" s="3">
        <v>0.212233161582734</v>
      </c>
      <c r="I2937" s="3" t="s">
        <v>1294</v>
      </c>
      <c r="J2937" s="3">
        <v>1</v>
      </c>
    </row>
    <row r="2938" spans="1:10" x14ac:dyDescent="0.2">
      <c r="A2938" s="3" t="s">
        <v>12283</v>
      </c>
      <c r="B2938" s="3" t="s">
        <v>12675</v>
      </c>
      <c r="C2938" s="3" t="s">
        <v>12676</v>
      </c>
      <c r="D2938" s="3" t="s">
        <v>12673</v>
      </c>
      <c r="E2938" s="3" t="s">
        <v>12674</v>
      </c>
      <c r="F2938" s="3">
        <v>9.7416153994065002E-2</v>
      </c>
      <c r="G2938" s="3">
        <v>0.28023539248435803</v>
      </c>
      <c r="H2938" s="3">
        <v>0.212233161582734</v>
      </c>
      <c r="I2938" s="3" t="s">
        <v>1907</v>
      </c>
      <c r="J2938" s="3">
        <v>1</v>
      </c>
    </row>
    <row r="2939" spans="1:10" x14ac:dyDescent="0.2">
      <c r="A2939" s="3" t="s">
        <v>12283</v>
      </c>
      <c r="B2939" s="3" t="s">
        <v>12677</v>
      </c>
      <c r="C2939" s="3" t="s">
        <v>12678</v>
      </c>
      <c r="D2939" s="3" t="s">
        <v>12673</v>
      </c>
      <c r="E2939" s="3" t="s">
        <v>12674</v>
      </c>
      <c r="F2939" s="3">
        <v>9.7416153994065002E-2</v>
      </c>
      <c r="G2939" s="3">
        <v>0.28023539248435803</v>
      </c>
      <c r="H2939" s="3">
        <v>0.212233161582734</v>
      </c>
      <c r="I2939" s="3" t="s">
        <v>3336</v>
      </c>
      <c r="J2939" s="3">
        <v>1</v>
      </c>
    </row>
    <row r="2940" spans="1:10" x14ac:dyDescent="0.2">
      <c r="A2940" s="3" t="s">
        <v>12283</v>
      </c>
      <c r="B2940" s="3" t="s">
        <v>12679</v>
      </c>
      <c r="C2940" s="3" t="s">
        <v>12680</v>
      </c>
      <c r="D2940" s="3" t="s">
        <v>12427</v>
      </c>
      <c r="E2940" s="3" t="s">
        <v>12681</v>
      </c>
      <c r="F2940" s="3">
        <v>9.9537701577791002E-2</v>
      </c>
      <c r="G2940" s="3">
        <v>0.28023539248435803</v>
      </c>
      <c r="H2940" s="3">
        <v>0.212233161582734</v>
      </c>
      <c r="I2940" s="3" t="s">
        <v>12682</v>
      </c>
      <c r="J2940" s="3">
        <v>5</v>
      </c>
    </row>
    <row r="2941" spans="1:10" x14ac:dyDescent="0.2">
      <c r="A2941" s="3" t="s">
        <v>12283</v>
      </c>
      <c r="B2941" s="3" t="s">
        <v>12683</v>
      </c>
      <c r="C2941" s="3" t="s">
        <v>12684</v>
      </c>
      <c r="D2941" s="3" t="s">
        <v>12422</v>
      </c>
      <c r="E2941" s="3" t="s">
        <v>12685</v>
      </c>
      <c r="F2941" s="3">
        <v>0.10041209358330801</v>
      </c>
      <c r="G2941" s="3">
        <v>0.28023539248435803</v>
      </c>
      <c r="H2941" s="3">
        <v>0.212233161582734</v>
      </c>
      <c r="I2941" s="3" t="s">
        <v>12686</v>
      </c>
      <c r="J2941" s="3">
        <v>3</v>
      </c>
    </row>
    <row r="2942" spans="1:10" x14ac:dyDescent="0.2">
      <c r="A2942" s="3" t="s">
        <v>12283</v>
      </c>
      <c r="B2942" s="3" t="s">
        <v>12687</v>
      </c>
      <c r="C2942" s="3" t="s">
        <v>12688</v>
      </c>
      <c r="D2942" s="3" t="s">
        <v>12383</v>
      </c>
      <c r="E2942" s="3" t="s">
        <v>12689</v>
      </c>
      <c r="F2942" s="3">
        <v>0.101657322420814</v>
      </c>
      <c r="G2942" s="3">
        <v>0.28023539248435803</v>
      </c>
      <c r="H2942" s="3">
        <v>0.212233161582734</v>
      </c>
      <c r="I2942" s="3" t="s">
        <v>12690</v>
      </c>
      <c r="J2942" s="3">
        <v>6</v>
      </c>
    </row>
    <row r="2943" spans="1:10" x14ac:dyDescent="0.2">
      <c r="A2943" s="3" t="s">
        <v>12283</v>
      </c>
      <c r="B2943" s="3" t="s">
        <v>12691</v>
      </c>
      <c r="C2943" s="3" t="s">
        <v>12692</v>
      </c>
      <c r="D2943" s="3" t="s">
        <v>12673</v>
      </c>
      <c r="E2943" s="3" t="s">
        <v>12693</v>
      </c>
      <c r="F2943" s="3">
        <v>0.106622416698072</v>
      </c>
      <c r="G2943" s="3">
        <v>0.28023539248435803</v>
      </c>
      <c r="H2943" s="3">
        <v>0.212233161582734</v>
      </c>
      <c r="I2943" s="3" t="s">
        <v>3586</v>
      </c>
      <c r="J2943" s="3">
        <v>1</v>
      </c>
    </row>
    <row r="2944" spans="1:10" x14ac:dyDescent="0.2">
      <c r="A2944" s="3" t="s">
        <v>12283</v>
      </c>
      <c r="B2944" s="3" t="s">
        <v>12694</v>
      </c>
      <c r="C2944" s="3" t="s">
        <v>12695</v>
      </c>
      <c r="D2944" s="3" t="s">
        <v>12673</v>
      </c>
      <c r="E2944" s="3" t="s">
        <v>12693</v>
      </c>
      <c r="F2944" s="3">
        <v>0.106622416698072</v>
      </c>
      <c r="G2944" s="3">
        <v>0.28023539248435803</v>
      </c>
      <c r="H2944" s="3">
        <v>0.212233161582734</v>
      </c>
      <c r="I2944" s="3" t="s">
        <v>3033</v>
      </c>
      <c r="J2944" s="3">
        <v>1</v>
      </c>
    </row>
    <row r="2945" spans="1:10" x14ac:dyDescent="0.2">
      <c r="A2945" s="3" t="s">
        <v>12283</v>
      </c>
      <c r="B2945" s="3" t="s">
        <v>12696</v>
      </c>
      <c r="C2945" s="3" t="s">
        <v>12697</v>
      </c>
      <c r="D2945" s="3" t="s">
        <v>12673</v>
      </c>
      <c r="E2945" s="3" t="s">
        <v>12693</v>
      </c>
      <c r="F2945" s="3">
        <v>0.106622416698072</v>
      </c>
      <c r="G2945" s="3">
        <v>0.28023539248435803</v>
      </c>
      <c r="H2945" s="3">
        <v>0.212233161582734</v>
      </c>
      <c r="I2945" s="3" t="s">
        <v>3033</v>
      </c>
      <c r="J2945" s="3">
        <v>1</v>
      </c>
    </row>
    <row r="2946" spans="1:10" x14ac:dyDescent="0.2">
      <c r="A2946" s="3" t="s">
        <v>12283</v>
      </c>
      <c r="B2946" s="3" t="s">
        <v>12698</v>
      </c>
      <c r="C2946" s="3" t="s">
        <v>12699</v>
      </c>
      <c r="D2946" s="3" t="s">
        <v>12673</v>
      </c>
      <c r="E2946" s="3" t="s">
        <v>12693</v>
      </c>
      <c r="F2946" s="3">
        <v>0.106622416698072</v>
      </c>
      <c r="G2946" s="3">
        <v>0.28023539248435803</v>
      </c>
      <c r="H2946" s="3">
        <v>0.212233161582734</v>
      </c>
      <c r="I2946" s="3" t="s">
        <v>1907</v>
      </c>
      <c r="J2946" s="3">
        <v>1</v>
      </c>
    </row>
    <row r="2947" spans="1:10" x14ac:dyDescent="0.2">
      <c r="A2947" s="3" t="s">
        <v>12283</v>
      </c>
      <c r="B2947" s="3" t="s">
        <v>12700</v>
      </c>
      <c r="C2947" s="3" t="s">
        <v>12701</v>
      </c>
      <c r="D2947" s="3" t="s">
        <v>12673</v>
      </c>
      <c r="E2947" s="3" t="s">
        <v>12693</v>
      </c>
      <c r="F2947" s="3">
        <v>0.106622416698072</v>
      </c>
      <c r="G2947" s="3">
        <v>0.28023539248435803</v>
      </c>
      <c r="H2947" s="3">
        <v>0.212233161582734</v>
      </c>
      <c r="I2947" s="3" t="s">
        <v>835</v>
      </c>
      <c r="J2947" s="3">
        <v>1</v>
      </c>
    </row>
    <row r="2948" spans="1:10" x14ac:dyDescent="0.2">
      <c r="A2948" s="3" t="s">
        <v>12283</v>
      </c>
      <c r="B2948" s="3" t="s">
        <v>12702</v>
      </c>
      <c r="C2948" s="3" t="s">
        <v>12703</v>
      </c>
      <c r="D2948" s="3" t="s">
        <v>12673</v>
      </c>
      <c r="E2948" s="3" t="s">
        <v>12693</v>
      </c>
      <c r="F2948" s="3">
        <v>0.106622416698072</v>
      </c>
      <c r="G2948" s="3">
        <v>0.28023539248435803</v>
      </c>
      <c r="H2948" s="3">
        <v>0.212233161582734</v>
      </c>
      <c r="I2948" s="3" t="s">
        <v>3033</v>
      </c>
      <c r="J2948" s="3">
        <v>1</v>
      </c>
    </row>
    <row r="2949" spans="1:10" x14ac:dyDescent="0.2">
      <c r="A2949" s="3" t="s">
        <v>12283</v>
      </c>
      <c r="B2949" s="3" t="s">
        <v>12704</v>
      </c>
      <c r="C2949" s="3" t="s">
        <v>12705</v>
      </c>
      <c r="D2949" s="3" t="s">
        <v>12673</v>
      </c>
      <c r="E2949" s="3" t="s">
        <v>12693</v>
      </c>
      <c r="F2949" s="3">
        <v>0.106622416698072</v>
      </c>
      <c r="G2949" s="3">
        <v>0.28023539248435803</v>
      </c>
      <c r="H2949" s="3">
        <v>0.212233161582734</v>
      </c>
      <c r="I2949" s="3" t="s">
        <v>3033</v>
      </c>
      <c r="J2949" s="3">
        <v>1</v>
      </c>
    </row>
    <row r="2950" spans="1:10" x14ac:dyDescent="0.2">
      <c r="A2950" s="3" t="s">
        <v>12283</v>
      </c>
      <c r="B2950" s="3" t="s">
        <v>12706</v>
      </c>
      <c r="C2950" s="3" t="s">
        <v>12707</v>
      </c>
      <c r="D2950" s="3" t="s">
        <v>12383</v>
      </c>
      <c r="E2950" s="3" t="s">
        <v>12708</v>
      </c>
      <c r="F2950" s="3">
        <v>0.10749275954389</v>
      </c>
      <c r="G2950" s="3">
        <v>0.28023539248435803</v>
      </c>
      <c r="H2950" s="3">
        <v>0.212233161582734</v>
      </c>
      <c r="I2950" s="3" t="s">
        <v>12690</v>
      </c>
      <c r="J2950" s="3">
        <v>6</v>
      </c>
    </row>
    <row r="2951" spans="1:10" x14ac:dyDescent="0.2">
      <c r="A2951" s="3" t="s">
        <v>12283</v>
      </c>
      <c r="B2951" s="3" t="s">
        <v>12709</v>
      </c>
      <c r="C2951" s="3" t="s">
        <v>12710</v>
      </c>
      <c r="D2951" s="3" t="s">
        <v>12383</v>
      </c>
      <c r="E2951" s="3" t="s">
        <v>12708</v>
      </c>
      <c r="F2951" s="3">
        <v>0.10749275954389</v>
      </c>
      <c r="G2951" s="3">
        <v>0.28023539248435803</v>
      </c>
      <c r="H2951" s="3">
        <v>0.212233161582734</v>
      </c>
      <c r="I2951" s="3" t="s">
        <v>12385</v>
      </c>
      <c r="J2951" s="3">
        <v>6</v>
      </c>
    </row>
    <row r="2952" spans="1:10" x14ac:dyDescent="0.2">
      <c r="A2952" s="3" t="s">
        <v>12283</v>
      </c>
      <c r="B2952" s="3" t="s">
        <v>12711</v>
      </c>
      <c r="C2952" s="3" t="s">
        <v>12712</v>
      </c>
      <c r="D2952" s="3" t="s">
        <v>12505</v>
      </c>
      <c r="E2952" s="3" t="s">
        <v>12713</v>
      </c>
      <c r="F2952" s="3">
        <v>0.108209706008811</v>
      </c>
      <c r="G2952" s="3">
        <v>0.28023539248435803</v>
      </c>
      <c r="H2952" s="3">
        <v>0.212233161582734</v>
      </c>
      <c r="I2952" s="3" t="s">
        <v>12714</v>
      </c>
      <c r="J2952" s="3">
        <v>2</v>
      </c>
    </row>
    <row r="2953" spans="1:10" x14ac:dyDescent="0.2">
      <c r="A2953" s="3" t="s">
        <v>12283</v>
      </c>
      <c r="B2953" s="3" t="s">
        <v>12715</v>
      </c>
      <c r="C2953" s="3" t="s">
        <v>12716</v>
      </c>
      <c r="D2953" s="3" t="s">
        <v>12383</v>
      </c>
      <c r="E2953" s="3" t="s">
        <v>12717</v>
      </c>
      <c r="F2953" s="3">
        <v>0.112283705814625</v>
      </c>
      <c r="G2953" s="3">
        <v>0.28744080980331599</v>
      </c>
      <c r="H2953" s="3">
        <v>0.21769010434991501</v>
      </c>
      <c r="I2953" s="3" t="s">
        <v>12718</v>
      </c>
      <c r="J2953" s="3">
        <v>6</v>
      </c>
    </row>
    <row r="2954" spans="1:10" x14ac:dyDescent="0.2">
      <c r="A2954" s="3" t="s">
        <v>12283</v>
      </c>
      <c r="B2954" s="3" t="s">
        <v>12719</v>
      </c>
      <c r="C2954" s="3" t="s">
        <v>12720</v>
      </c>
      <c r="D2954" s="3" t="s">
        <v>12422</v>
      </c>
      <c r="E2954" s="3" t="s">
        <v>12721</v>
      </c>
      <c r="F2954" s="3">
        <v>0.113146280953432</v>
      </c>
      <c r="G2954" s="3">
        <v>0.28744080980331599</v>
      </c>
      <c r="H2954" s="3">
        <v>0.21769010434991501</v>
      </c>
      <c r="I2954" s="3" t="s">
        <v>12628</v>
      </c>
      <c r="J2954" s="3">
        <v>3</v>
      </c>
    </row>
    <row r="2955" spans="1:10" x14ac:dyDescent="0.2">
      <c r="A2955" s="3" t="s">
        <v>12283</v>
      </c>
      <c r="B2955" s="3" t="s">
        <v>12722</v>
      </c>
      <c r="C2955" s="3" t="s">
        <v>12723</v>
      </c>
      <c r="D2955" s="3" t="s">
        <v>12673</v>
      </c>
      <c r="E2955" s="3" t="s">
        <v>12423</v>
      </c>
      <c r="F2955" s="3">
        <v>0.11573524355117</v>
      </c>
      <c r="G2955" s="3">
        <v>0.28744080980331599</v>
      </c>
      <c r="H2955" s="3">
        <v>0.21769010434991501</v>
      </c>
      <c r="I2955" s="3" t="s">
        <v>4401</v>
      </c>
      <c r="J2955" s="3">
        <v>1</v>
      </c>
    </row>
    <row r="2956" spans="1:10" x14ac:dyDescent="0.2">
      <c r="A2956" s="3" t="s">
        <v>12283</v>
      </c>
      <c r="B2956" s="3" t="s">
        <v>12724</v>
      </c>
      <c r="C2956" s="3" t="s">
        <v>12725</v>
      </c>
      <c r="D2956" s="3" t="s">
        <v>12673</v>
      </c>
      <c r="E2956" s="3" t="s">
        <v>12423</v>
      </c>
      <c r="F2956" s="3">
        <v>0.11573524355117</v>
      </c>
      <c r="G2956" s="3">
        <v>0.28744080980331599</v>
      </c>
      <c r="H2956" s="3">
        <v>0.21769010434991501</v>
      </c>
      <c r="I2956" s="3" t="s">
        <v>3637</v>
      </c>
      <c r="J2956" s="3">
        <v>1</v>
      </c>
    </row>
    <row r="2957" spans="1:10" x14ac:dyDescent="0.2">
      <c r="A2957" s="3" t="s">
        <v>12283</v>
      </c>
      <c r="B2957" s="3" t="s">
        <v>12726</v>
      </c>
      <c r="C2957" s="3" t="s">
        <v>12727</v>
      </c>
      <c r="D2957" s="3" t="s">
        <v>12673</v>
      </c>
      <c r="E2957" s="3" t="s">
        <v>12423</v>
      </c>
      <c r="F2957" s="3">
        <v>0.11573524355117</v>
      </c>
      <c r="G2957" s="3">
        <v>0.28744080980331599</v>
      </c>
      <c r="H2957" s="3">
        <v>0.21769010434991501</v>
      </c>
      <c r="I2957" s="3" t="s">
        <v>1318</v>
      </c>
      <c r="J2957" s="3">
        <v>1</v>
      </c>
    </row>
    <row r="2958" spans="1:10" x14ac:dyDescent="0.2">
      <c r="A2958" s="3" t="s">
        <v>12283</v>
      </c>
      <c r="B2958" s="3" t="s">
        <v>12728</v>
      </c>
      <c r="C2958" s="3" t="s">
        <v>12729</v>
      </c>
      <c r="D2958" s="3" t="s">
        <v>12383</v>
      </c>
      <c r="E2958" s="3" t="s">
        <v>12730</v>
      </c>
      <c r="F2958" s="3">
        <v>0.117182118308473</v>
      </c>
      <c r="G2958" s="3">
        <v>0.28813620896661601</v>
      </c>
      <c r="H2958" s="3">
        <v>0.218216757181596</v>
      </c>
      <c r="I2958" s="3" t="s">
        <v>12718</v>
      </c>
      <c r="J2958" s="3">
        <v>6</v>
      </c>
    </row>
    <row r="2959" spans="1:10" x14ac:dyDescent="0.2">
      <c r="A2959" s="3" t="s">
        <v>12283</v>
      </c>
      <c r="B2959" s="3" t="s">
        <v>12731</v>
      </c>
      <c r="C2959" s="3" t="s">
        <v>12732</v>
      </c>
      <c r="D2959" s="3" t="s">
        <v>12351</v>
      </c>
      <c r="E2959" s="3" t="s">
        <v>12733</v>
      </c>
      <c r="F2959" s="3">
        <v>0.117917128421981</v>
      </c>
      <c r="G2959" s="3">
        <v>0.28813620896661601</v>
      </c>
      <c r="H2959" s="3">
        <v>0.218216757181596</v>
      </c>
      <c r="I2959" s="3" t="s">
        <v>12734</v>
      </c>
      <c r="J2959" s="3">
        <v>7</v>
      </c>
    </row>
    <row r="2960" spans="1:10" x14ac:dyDescent="0.2">
      <c r="A2960" s="3" t="s">
        <v>12283</v>
      </c>
      <c r="B2960" s="3" t="s">
        <v>12735</v>
      </c>
      <c r="C2960" s="3" t="s">
        <v>12736</v>
      </c>
      <c r="D2960" s="3" t="s">
        <v>12383</v>
      </c>
      <c r="E2960" s="3" t="s">
        <v>12737</v>
      </c>
      <c r="F2960" s="3">
        <v>0.11967115759358</v>
      </c>
      <c r="G2960" s="3">
        <v>0.28989431766400298</v>
      </c>
      <c r="H2960" s="3">
        <v>0.21954824127410999</v>
      </c>
      <c r="I2960" s="3" t="s">
        <v>12718</v>
      </c>
      <c r="J2960" s="3">
        <v>6</v>
      </c>
    </row>
    <row r="2961" spans="1:10" x14ac:dyDescent="0.2">
      <c r="A2961" s="3" t="s">
        <v>12283</v>
      </c>
      <c r="B2961" s="3" t="s">
        <v>12738</v>
      </c>
      <c r="C2961" s="3" t="s">
        <v>12739</v>
      </c>
      <c r="D2961" s="3" t="s">
        <v>12505</v>
      </c>
      <c r="E2961" s="3" t="s">
        <v>12740</v>
      </c>
      <c r="F2961" s="3">
        <v>0.121506859218905</v>
      </c>
      <c r="G2961" s="3">
        <v>0.28989431766400298</v>
      </c>
      <c r="H2961" s="3">
        <v>0.21954824127410999</v>
      </c>
      <c r="I2961" s="3" t="s">
        <v>12741</v>
      </c>
      <c r="J2961" s="3">
        <v>2</v>
      </c>
    </row>
    <row r="2962" spans="1:10" x14ac:dyDescent="0.2">
      <c r="A2962" s="3" t="s">
        <v>12283</v>
      </c>
      <c r="B2962" s="3" t="s">
        <v>12742</v>
      </c>
      <c r="C2962" s="3" t="s">
        <v>12743</v>
      </c>
      <c r="D2962" s="3" t="s">
        <v>12505</v>
      </c>
      <c r="E2962" s="3" t="s">
        <v>12740</v>
      </c>
      <c r="F2962" s="3">
        <v>0.121506859218905</v>
      </c>
      <c r="G2962" s="3">
        <v>0.28989431766400298</v>
      </c>
      <c r="H2962" s="3">
        <v>0.21954824127410999</v>
      </c>
      <c r="I2962" s="3" t="s">
        <v>12744</v>
      </c>
      <c r="J2962" s="3">
        <v>2</v>
      </c>
    </row>
    <row r="2963" spans="1:10" x14ac:dyDescent="0.2">
      <c r="A2963" s="3" t="s">
        <v>12283</v>
      </c>
      <c r="B2963" s="3" t="s">
        <v>12745</v>
      </c>
      <c r="C2963" s="3" t="s">
        <v>12746</v>
      </c>
      <c r="D2963" s="3" t="s">
        <v>12673</v>
      </c>
      <c r="E2963" s="3" t="s">
        <v>12747</v>
      </c>
      <c r="F2963" s="3">
        <v>0.124755578107932</v>
      </c>
      <c r="G2963" s="3">
        <v>0.290776462820796</v>
      </c>
      <c r="H2963" s="3">
        <v>0.220216324109549</v>
      </c>
      <c r="I2963" s="3" t="s">
        <v>381</v>
      </c>
      <c r="J2963" s="3">
        <v>1</v>
      </c>
    </row>
    <row r="2964" spans="1:10" x14ac:dyDescent="0.2">
      <c r="A2964" s="3" t="s">
        <v>12283</v>
      </c>
      <c r="B2964" s="3" t="s">
        <v>12748</v>
      </c>
      <c r="C2964" s="3" t="s">
        <v>12749</v>
      </c>
      <c r="D2964" s="3" t="s">
        <v>12673</v>
      </c>
      <c r="E2964" s="3" t="s">
        <v>12747</v>
      </c>
      <c r="F2964" s="3">
        <v>0.124755578107932</v>
      </c>
      <c r="G2964" s="3">
        <v>0.290776462820796</v>
      </c>
      <c r="H2964" s="3">
        <v>0.220216324109549</v>
      </c>
      <c r="I2964" s="3" t="s">
        <v>381</v>
      </c>
      <c r="J2964" s="3">
        <v>1</v>
      </c>
    </row>
    <row r="2965" spans="1:10" x14ac:dyDescent="0.2">
      <c r="A2965" s="3" t="s">
        <v>12283</v>
      </c>
      <c r="B2965" s="3" t="s">
        <v>12750</v>
      </c>
      <c r="C2965" s="3" t="s">
        <v>12751</v>
      </c>
      <c r="D2965" s="3" t="s">
        <v>12673</v>
      </c>
      <c r="E2965" s="3" t="s">
        <v>12747</v>
      </c>
      <c r="F2965" s="3">
        <v>0.124755578107932</v>
      </c>
      <c r="G2965" s="3">
        <v>0.290776462820796</v>
      </c>
      <c r="H2965" s="3">
        <v>0.220216324109549</v>
      </c>
      <c r="I2965" s="3" t="s">
        <v>3400</v>
      </c>
      <c r="J2965" s="3">
        <v>1</v>
      </c>
    </row>
    <row r="2966" spans="1:10" x14ac:dyDescent="0.2">
      <c r="A2966" s="3" t="s">
        <v>12283</v>
      </c>
      <c r="B2966" s="3" t="s">
        <v>12752</v>
      </c>
      <c r="C2966" s="3" t="s">
        <v>12753</v>
      </c>
      <c r="D2966" s="3" t="s">
        <v>12383</v>
      </c>
      <c r="E2966" s="3" t="s">
        <v>12754</v>
      </c>
      <c r="F2966" s="3">
        <v>0.12600833995500799</v>
      </c>
      <c r="G2966" s="3">
        <v>0.29145440462875899</v>
      </c>
      <c r="H2966" s="3">
        <v>0.22072975580708501</v>
      </c>
      <c r="I2966" s="3" t="s">
        <v>12690</v>
      </c>
      <c r="J2966" s="3">
        <v>6</v>
      </c>
    </row>
    <row r="2967" spans="1:10" x14ac:dyDescent="0.2">
      <c r="A2967" s="3" t="s">
        <v>12283</v>
      </c>
      <c r="B2967" s="3" t="s">
        <v>12755</v>
      </c>
      <c r="C2967" s="3" t="s">
        <v>12756</v>
      </c>
      <c r="D2967" s="3" t="s">
        <v>12505</v>
      </c>
      <c r="E2967" s="3" t="s">
        <v>12757</v>
      </c>
      <c r="F2967" s="3">
        <v>0.128298869264832</v>
      </c>
      <c r="G2967" s="3">
        <v>0.29450422263063603</v>
      </c>
      <c r="H2967" s="3">
        <v>0.22303950159277</v>
      </c>
      <c r="I2967" s="3" t="s">
        <v>12714</v>
      </c>
      <c r="J2967" s="3">
        <v>2</v>
      </c>
    </row>
    <row r="2968" spans="1:10" x14ac:dyDescent="0.2">
      <c r="A2968" s="3" t="s">
        <v>12283</v>
      </c>
      <c r="B2968" s="3" t="s">
        <v>12758</v>
      </c>
      <c r="C2968" s="3" t="s">
        <v>12759</v>
      </c>
      <c r="D2968" s="3" t="s">
        <v>12406</v>
      </c>
      <c r="E2968" s="3" t="s">
        <v>12760</v>
      </c>
      <c r="F2968" s="3">
        <v>0.129815269901634</v>
      </c>
      <c r="G2968" s="3">
        <v>0.29574456225710599</v>
      </c>
      <c r="H2968" s="3">
        <v>0.22397885903091599</v>
      </c>
      <c r="I2968" s="3" t="s">
        <v>12761</v>
      </c>
      <c r="J2968" s="3">
        <v>4</v>
      </c>
    </row>
    <row r="2969" spans="1:10" x14ac:dyDescent="0.2">
      <c r="A2969" s="3" t="s">
        <v>12283</v>
      </c>
      <c r="B2969" s="3" t="s">
        <v>12762</v>
      </c>
      <c r="C2969" s="3" t="s">
        <v>12763</v>
      </c>
      <c r="D2969" s="3" t="s">
        <v>12406</v>
      </c>
      <c r="E2969" s="3" t="s">
        <v>12764</v>
      </c>
      <c r="F2969" s="3">
        <v>0.13160257887627599</v>
      </c>
      <c r="G2969" s="3">
        <v>0.29757896566799702</v>
      </c>
      <c r="H2969" s="3">
        <v>0.225368124077205</v>
      </c>
      <c r="I2969" s="3" t="s">
        <v>12658</v>
      </c>
      <c r="J2969" s="3">
        <v>4</v>
      </c>
    </row>
    <row r="2970" spans="1:10" x14ac:dyDescent="0.2">
      <c r="A2970" s="3" t="s">
        <v>12283</v>
      </c>
      <c r="B2970" s="3" t="s">
        <v>12765</v>
      </c>
      <c r="C2970" s="3" t="s">
        <v>12766</v>
      </c>
      <c r="D2970" s="3" t="s">
        <v>12673</v>
      </c>
      <c r="E2970" s="3" t="s">
        <v>12767</v>
      </c>
      <c r="F2970" s="3">
        <v>0.13368435444240301</v>
      </c>
      <c r="G2970" s="3">
        <v>0.30004710663739298</v>
      </c>
      <c r="H2970" s="3">
        <v>0.22723734322373401</v>
      </c>
      <c r="I2970" s="3" t="s">
        <v>156</v>
      </c>
      <c r="J2970" s="3">
        <v>1</v>
      </c>
    </row>
    <row r="2971" spans="1:10" x14ac:dyDescent="0.2">
      <c r="A2971" s="3" t="s">
        <v>12283</v>
      </c>
      <c r="B2971" s="3" t="s">
        <v>12768</v>
      </c>
      <c r="C2971" s="3" t="s">
        <v>12769</v>
      </c>
      <c r="D2971" s="3" t="s">
        <v>12383</v>
      </c>
      <c r="E2971" s="3" t="s">
        <v>12770</v>
      </c>
      <c r="F2971" s="3">
        <v>0.13781876407398699</v>
      </c>
      <c r="G2971" s="3">
        <v>0.30440112375094902</v>
      </c>
      <c r="H2971" s="3">
        <v>0.230534809719322</v>
      </c>
      <c r="I2971" s="3" t="s">
        <v>12690</v>
      </c>
      <c r="J2971" s="3">
        <v>6</v>
      </c>
    </row>
    <row r="2972" spans="1:10" x14ac:dyDescent="0.2">
      <c r="A2972" s="3" t="s">
        <v>12283</v>
      </c>
      <c r="B2972" s="3" t="s">
        <v>12771</v>
      </c>
      <c r="C2972" s="3" t="s">
        <v>12772</v>
      </c>
      <c r="D2972" s="3" t="s">
        <v>12422</v>
      </c>
      <c r="E2972" s="3" t="s">
        <v>12773</v>
      </c>
      <c r="F2972" s="3">
        <v>0.137959236548817</v>
      </c>
      <c r="G2972" s="3">
        <v>0.30440112375094902</v>
      </c>
      <c r="H2972" s="3">
        <v>0.230534809719322</v>
      </c>
      <c r="I2972" s="3" t="s">
        <v>12628</v>
      </c>
      <c r="J2972" s="3">
        <v>3</v>
      </c>
    </row>
    <row r="2973" spans="1:10" x14ac:dyDescent="0.2">
      <c r="A2973" s="3" t="s">
        <v>12283</v>
      </c>
      <c r="B2973" s="3" t="s">
        <v>12774</v>
      </c>
      <c r="C2973" s="3" t="s">
        <v>12775</v>
      </c>
      <c r="D2973" s="3" t="s">
        <v>12673</v>
      </c>
      <c r="E2973" s="3" t="s">
        <v>12440</v>
      </c>
      <c r="F2973" s="3">
        <v>0.142522497242873</v>
      </c>
      <c r="G2973" s="3">
        <v>0.30440112375094902</v>
      </c>
      <c r="H2973" s="3">
        <v>0.230534809719322</v>
      </c>
      <c r="I2973" s="3" t="s">
        <v>1907</v>
      </c>
      <c r="J2973" s="3">
        <v>1</v>
      </c>
    </row>
    <row r="2974" spans="1:10" x14ac:dyDescent="0.2">
      <c r="A2974" s="3" t="s">
        <v>12283</v>
      </c>
      <c r="B2974" s="3" t="s">
        <v>12776</v>
      </c>
      <c r="C2974" s="3" t="s">
        <v>12777</v>
      </c>
      <c r="D2974" s="3" t="s">
        <v>12673</v>
      </c>
      <c r="E2974" s="3" t="s">
        <v>12440</v>
      </c>
      <c r="F2974" s="3">
        <v>0.142522497242873</v>
      </c>
      <c r="G2974" s="3">
        <v>0.30440112375094902</v>
      </c>
      <c r="H2974" s="3">
        <v>0.230534809719322</v>
      </c>
      <c r="I2974" s="3" t="s">
        <v>2940</v>
      </c>
      <c r="J2974" s="3">
        <v>1</v>
      </c>
    </row>
    <row r="2975" spans="1:10" x14ac:dyDescent="0.2">
      <c r="A2975" s="3" t="s">
        <v>12283</v>
      </c>
      <c r="B2975" s="3" t="s">
        <v>12778</v>
      </c>
      <c r="C2975" s="3" t="s">
        <v>12779</v>
      </c>
      <c r="D2975" s="3" t="s">
        <v>12673</v>
      </c>
      <c r="E2975" s="3" t="s">
        <v>12440</v>
      </c>
      <c r="F2975" s="3">
        <v>0.142522497242873</v>
      </c>
      <c r="G2975" s="3">
        <v>0.30440112375094902</v>
      </c>
      <c r="H2975" s="3">
        <v>0.230534809719322</v>
      </c>
      <c r="I2975" s="3" t="s">
        <v>3637</v>
      </c>
      <c r="J2975" s="3">
        <v>1</v>
      </c>
    </row>
    <row r="2976" spans="1:10" x14ac:dyDescent="0.2">
      <c r="A2976" s="3" t="s">
        <v>12283</v>
      </c>
      <c r="B2976" s="3" t="s">
        <v>12780</v>
      </c>
      <c r="C2976" s="3" t="s">
        <v>12781</v>
      </c>
      <c r="D2976" s="3" t="s">
        <v>12673</v>
      </c>
      <c r="E2976" s="3" t="s">
        <v>12440</v>
      </c>
      <c r="F2976" s="3">
        <v>0.142522497242873</v>
      </c>
      <c r="G2976" s="3">
        <v>0.30440112375094902</v>
      </c>
      <c r="H2976" s="3">
        <v>0.230534809719322</v>
      </c>
      <c r="I2976" s="3" t="s">
        <v>1318</v>
      </c>
      <c r="J2976" s="3">
        <v>1</v>
      </c>
    </row>
    <row r="2977" spans="1:10" x14ac:dyDescent="0.2">
      <c r="A2977" s="3" t="s">
        <v>12283</v>
      </c>
      <c r="B2977" s="3" t="s">
        <v>12782</v>
      </c>
      <c r="C2977" s="3" t="s">
        <v>12783</v>
      </c>
      <c r="D2977" s="3" t="s">
        <v>12422</v>
      </c>
      <c r="E2977" s="3" t="s">
        <v>12784</v>
      </c>
      <c r="F2977" s="3">
        <v>0.14265663225292</v>
      </c>
      <c r="G2977" s="3">
        <v>0.30440112375094902</v>
      </c>
      <c r="H2977" s="3">
        <v>0.230534809719322</v>
      </c>
      <c r="I2977" s="3" t="s">
        <v>12686</v>
      </c>
      <c r="J2977" s="3">
        <v>3</v>
      </c>
    </row>
    <row r="2978" spans="1:10" x14ac:dyDescent="0.2">
      <c r="A2978" s="3" t="s">
        <v>12283</v>
      </c>
      <c r="B2978" s="3" t="s">
        <v>12785</v>
      </c>
      <c r="C2978" s="3" t="s">
        <v>12786</v>
      </c>
      <c r="D2978" s="3" t="s">
        <v>12673</v>
      </c>
      <c r="E2978" s="3" t="s">
        <v>12506</v>
      </c>
      <c r="F2978" s="3">
        <v>0.15127092190571101</v>
      </c>
      <c r="G2978" s="3">
        <v>0.32052510026175102</v>
      </c>
      <c r="H2978" s="3">
        <v>0.24274612422116301</v>
      </c>
      <c r="I2978" s="3" t="s">
        <v>835</v>
      </c>
      <c r="J2978" s="3">
        <v>1</v>
      </c>
    </row>
    <row r="2979" spans="1:10" x14ac:dyDescent="0.2">
      <c r="A2979" s="3" t="s">
        <v>12283</v>
      </c>
      <c r="B2979" s="3" t="s">
        <v>12787</v>
      </c>
      <c r="C2979" s="3" t="s">
        <v>12788</v>
      </c>
      <c r="D2979" s="3" t="s">
        <v>12505</v>
      </c>
      <c r="E2979" s="3" t="s">
        <v>12585</v>
      </c>
      <c r="F2979" s="3">
        <v>0.15984952567350999</v>
      </c>
      <c r="G2979" s="3">
        <v>0.33191063008469501</v>
      </c>
      <c r="H2979" s="3">
        <v>0.251368828759644</v>
      </c>
      <c r="I2979" s="3" t="s">
        <v>12575</v>
      </c>
      <c r="J2979" s="3">
        <v>2</v>
      </c>
    </row>
    <row r="2980" spans="1:10" x14ac:dyDescent="0.2">
      <c r="A2980" s="3" t="s">
        <v>12283</v>
      </c>
      <c r="B2980" s="3" t="s">
        <v>12789</v>
      </c>
      <c r="C2980" s="3" t="s">
        <v>12790</v>
      </c>
      <c r="D2980" s="3" t="s">
        <v>12673</v>
      </c>
      <c r="E2980" s="3" t="s">
        <v>12516</v>
      </c>
      <c r="F2980" s="3">
        <v>0.15993053462826901</v>
      </c>
      <c r="G2980" s="3">
        <v>0.33191063008469501</v>
      </c>
      <c r="H2980" s="3">
        <v>0.251368828759644</v>
      </c>
      <c r="I2980" s="3" t="s">
        <v>3028</v>
      </c>
      <c r="J2980" s="3">
        <v>1</v>
      </c>
    </row>
    <row r="2981" spans="1:10" x14ac:dyDescent="0.2">
      <c r="A2981" s="3" t="s">
        <v>12283</v>
      </c>
      <c r="B2981" s="3" t="s">
        <v>12791</v>
      </c>
      <c r="C2981" s="3" t="s">
        <v>12792</v>
      </c>
      <c r="D2981" s="3" t="s">
        <v>12673</v>
      </c>
      <c r="E2981" s="3" t="s">
        <v>12516</v>
      </c>
      <c r="F2981" s="3">
        <v>0.15993053462826901</v>
      </c>
      <c r="G2981" s="3">
        <v>0.33191063008469501</v>
      </c>
      <c r="H2981" s="3">
        <v>0.251368828759644</v>
      </c>
      <c r="I2981" s="3" t="s">
        <v>3970</v>
      </c>
      <c r="J2981" s="3">
        <v>1</v>
      </c>
    </row>
    <row r="2982" spans="1:10" x14ac:dyDescent="0.2">
      <c r="A2982" s="3" t="s">
        <v>12283</v>
      </c>
      <c r="B2982" s="3" t="s">
        <v>12793</v>
      </c>
      <c r="C2982" s="3" t="s">
        <v>12794</v>
      </c>
      <c r="D2982" s="3" t="s">
        <v>12422</v>
      </c>
      <c r="E2982" s="3" t="s">
        <v>12795</v>
      </c>
      <c r="F2982" s="3">
        <v>0.161956729125104</v>
      </c>
      <c r="G2982" s="3">
        <v>0.333829176359908</v>
      </c>
      <c r="H2982" s="3">
        <v>0.25282181846954999</v>
      </c>
      <c r="I2982" s="3" t="s">
        <v>12796</v>
      </c>
      <c r="J2982" s="3">
        <v>3</v>
      </c>
    </row>
    <row r="2983" spans="1:10" x14ac:dyDescent="0.2">
      <c r="A2983" s="3" t="s">
        <v>12283</v>
      </c>
      <c r="B2983" s="3" t="s">
        <v>12797</v>
      </c>
      <c r="C2983" s="3" t="s">
        <v>12798</v>
      </c>
      <c r="D2983" s="3" t="s">
        <v>12673</v>
      </c>
      <c r="E2983" s="3" t="s">
        <v>12352</v>
      </c>
      <c r="F2983" s="3">
        <v>0.168502232500851</v>
      </c>
      <c r="G2983" s="3">
        <v>0.34245719365931299</v>
      </c>
      <c r="H2983" s="3">
        <v>0.25935615152937402</v>
      </c>
      <c r="I2983" s="3" t="s">
        <v>433</v>
      </c>
      <c r="J2983" s="3">
        <v>1</v>
      </c>
    </row>
    <row r="2984" spans="1:10" x14ac:dyDescent="0.2">
      <c r="A2984" s="3" t="s">
        <v>12283</v>
      </c>
      <c r="B2984" s="3" t="s">
        <v>12799</v>
      </c>
      <c r="C2984" s="3" t="s">
        <v>12800</v>
      </c>
      <c r="D2984" s="3" t="s">
        <v>12406</v>
      </c>
      <c r="E2984" s="3" t="s">
        <v>12801</v>
      </c>
      <c r="F2984" s="3">
        <v>0.16936412462905001</v>
      </c>
      <c r="G2984" s="3">
        <v>0.34245719365931299</v>
      </c>
      <c r="H2984" s="3">
        <v>0.25935615152937402</v>
      </c>
      <c r="I2984" s="3" t="s">
        <v>12802</v>
      </c>
      <c r="J2984" s="3">
        <v>4</v>
      </c>
    </row>
    <row r="2985" spans="1:10" x14ac:dyDescent="0.2">
      <c r="A2985" s="3" t="s">
        <v>12283</v>
      </c>
      <c r="B2985" s="3" t="s">
        <v>12803</v>
      </c>
      <c r="C2985" s="3" t="s">
        <v>12804</v>
      </c>
      <c r="D2985" s="3" t="s">
        <v>12505</v>
      </c>
      <c r="E2985" s="3" t="s">
        <v>12325</v>
      </c>
      <c r="F2985" s="3">
        <v>0.170663485949031</v>
      </c>
      <c r="G2985" s="3">
        <v>0.34245719365931299</v>
      </c>
      <c r="H2985" s="3">
        <v>0.25935615152937402</v>
      </c>
      <c r="I2985" s="3" t="s">
        <v>12805</v>
      </c>
      <c r="J2985" s="3">
        <v>2</v>
      </c>
    </row>
    <row r="2986" spans="1:10" x14ac:dyDescent="0.2">
      <c r="A2986" s="3" t="s">
        <v>12283</v>
      </c>
      <c r="B2986" s="3" t="s">
        <v>12806</v>
      </c>
      <c r="C2986" s="3" t="s">
        <v>12807</v>
      </c>
      <c r="D2986" s="3" t="s">
        <v>12505</v>
      </c>
      <c r="E2986" s="3" t="s">
        <v>12325</v>
      </c>
      <c r="F2986" s="3">
        <v>0.170663485949031</v>
      </c>
      <c r="G2986" s="3">
        <v>0.34245719365931299</v>
      </c>
      <c r="H2986" s="3">
        <v>0.25935615152937402</v>
      </c>
      <c r="I2986" s="3" t="s">
        <v>12808</v>
      </c>
      <c r="J2986" s="3">
        <v>2</v>
      </c>
    </row>
    <row r="2987" spans="1:10" x14ac:dyDescent="0.2">
      <c r="A2987" s="3" t="s">
        <v>12283</v>
      </c>
      <c r="B2987" s="3" t="s">
        <v>12809</v>
      </c>
      <c r="C2987" s="3" t="s">
        <v>12810</v>
      </c>
      <c r="D2987" s="3" t="s">
        <v>12383</v>
      </c>
      <c r="E2987" s="3" t="s">
        <v>12811</v>
      </c>
      <c r="F2987" s="3">
        <v>0.17466691839235499</v>
      </c>
      <c r="G2987" s="3">
        <v>0.34598085025888797</v>
      </c>
      <c r="H2987" s="3">
        <v>0.26202475371352302</v>
      </c>
      <c r="I2987" s="3" t="s">
        <v>12812</v>
      </c>
      <c r="J2987" s="3">
        <v>6</v>
      </c>
    </row>
    <row r="2988" spans="1:10" x14ac:dyDescent="0.2">
      <c r="A2988" s="3" t="s">
        <v>12283</v>
      </c>
      <c r="B2988" s="3" t="s">
        <v>12813</v>
      </c>
      <c r="C2988" s="3" t="s">
        <v>12814</v>
      </c>
      <c r="D2988" s="3" t="s">
        <v>12673</v>
      </c>
      <c r="E2988" s="3" t="s">
        <v>12407</v>
      </c>
      <c r="F2988" s="3">
        <v>0.17698690359778099</v>
      </c>
      <c r="G2988" s="3">
        <v>0.34598085025888797</v>
      </c>
      <c r="H2988" s="3">
        <v>0.26202475371352302</v>
      </c>
      <c r="I2988" s="3" t="s">
        <v>3637</v>
      </c>
      <c r="J2988" s="3">
        <v>1</v>
      </c>
    </row>
    <row r="2989" spans="1:10" x14ac:dyDescent="0.2">
      <c r="A2989" s="3" t="s">
        <v>12283</v>
      </c>
      <c r="B2989" s="3" t="s">
        <v>12815</v>
      </c>
      <c r="C2989" s="3" t="s">
        <v>12816</v>
      </c>
      <c r="D2989" s="3" t="s">
        <v>12673</v>
      </c>
      <c r="E2989" s="3" t="s">
        <v>12407</v>
      </c>
      <c r="F2989" s="3">
        <v>0.17698690359778099</v>
      </c>
      <c r="G2989" s="3">
        <v>0.34598085025888797</v>
      </c>
      <c r="H2989" s="3">
        <v>0.26202475371352302</v>
      </c>
      <c r="I2989" s="3" t="s">
        <v>780</v>
      </c>
      <c r="J2989" s="3">
        <v>1</v>
      </c>
    </row>
    <row r="2990" spans="1:10" x14ac:dyDescent="0.2">
      <c r="A2990" s="3" t="s">
        <v>12283</v>
      </c>
      <c r="B2990" s="3" t="s">
        <v>12817</v>
      </c>
      <c r="C2990" s="3" t="s">
        <v>12818</v>
      </c>
      <c r="D2990" s="3" t="s">
        <v>12673</v>
      </c>
      <c r="E2990" s="3" t="s">
        <v>12407</v>
      </c>
      <c r="F2990" s="3">
        <v>0.17698690359778099</v>
      </c>
      <c r="G2990" s="3">
        <v>0.34598085025888797</v>
      </c>
      <c r="H2990" s="3">
        <v>0.26202475371352302</v>
      </c>
      <c r="I2990" s="3" t="s">
        <v>4762</v>
      </c>
      <c r="J2990" s="3">
        <v>1</v>
      </c>
    </row>
    <row r="2991" spans="1:10" x14ac:dyDescent="0.2">
      <c r="A2991" s="3" t="s">
        <v>12283</v>
      </c>
      <c r="B2991" s="3" t="s">
        <v>12819</v>
      </c>
      <c r="C2991" s="3" t="s">
        <v>12820</v>
      </c>
      <c r="D2991" s="3" t="s">
        <v>12673</v>
      </c>
      <c r="E2991" s="3" t="s">
        <v>12821</v>
      </c>
      <c r="F2991" s="3">
        <v>0.18538542706755401</v>
      </c>
      <c r="G2991" s="3">
        <v>0.36007554103505701</v>
      </c>
      <c r="H2991" s="3">
        <v>0.272699211205984</v>
      </c>
      <c r="I2991" s="3" t="s">
        <v>1907</v>
      </c>
      <c r="J2991" s="3">
        <v>1</v>
      </c>
    </row>
    <row r="2992" spans="1:10" x14ac:dyDescent="0.2">
      <c r="A2992" s="3" t="s">
        <v>12283</v>
      </c>
      <c r="B2992" s="3" t="s">
        <v>12822</v>
      </c>
      <c r="C2992" s="3" t="s">
        <v>12823</v>
      </c>
      <c r="D2992" s="3" t="s">
        <v>12351</v>
      </c>
      <c r="E2992" s="3" t="s">
        <v>12824</v>
      </c>
      <c r="F2992" s="3">
        <v>0.19369671218905199</v>
      </c>
      <c r="G2992" s="3">
        <v>0.36912388670625801</v>
      </c>
      <c r="H2992" s="3">
        <v>0.27955187528908898</v>
      </c>
      <c r="I2992" s="3" t="s">
        <v>12825</v>
      </c>
      <c r="J2992" s="3">
        <v>7</v>
      </c>
    </row>
    <row r="2993" spans="1:10" x14ac:dyDescent="0.2">
      <c r="A2993" s="3" t="s">
        <v>12283</v>
      </c>
      <c r="B2993" s="3" t="s">
        <v>12826</v>
      </c>
      <c r="C2993" s="3" t="s">
        <v>12827</v>
      </c>
      <c r="D2993" s="3" t="s">
        <v>12673</v>
      </c>
      <c r="E2993" s="3" t="s">
        <v>12828</v>
      </c>
      <c r="F2993" s="3">
        <v>0.193698673222096</v>
      </c>
      <c r="G2993" s="3">
        <v>0.36912388670625801</v>
      </c>
      <c r="H2993" s="3">
        <v>0.27955187528908898</v>
      </c>
      <c r="I2993" s="3" t="s">
        <v>1173</v>
      </c>
      <c r="J2993" s="3">
        <v>1</v>
      </c>
    </row>
    <row r="2994" spans="1:10" x14ac:dyDescent="0.2">
      <c r="A2994" s="3" t="s">
        <v>12283</v>
      </c>
      <c r="B2994" s="3" t="s">
        <v>12829</v>
      </c>
      <c r="C2994" s="3" t="s">
        <v>12830</v>
      </c>
      <c r="D2994" s="3" t="s">
        <v>12673</v>
      </c>
      <c r="E2994" s="3" t="s">
        <v>12828</v>
      </c>
      <c r="F2994" s="3">
        <v>0.193698673222096</v>
      </c>
      <c r="G2994" s="3">
        <v>0.36912388670625801</v>
      </c>
      <c r="H2994" s="3">
        <v>0.27955187528908898</v>
      </c>
      <c r="I2994" s="3" t="s">
        <v>835</v>
      </c>
      <c r="J2994" s="3">
        <v>1</v>
      </c>
    </row>
    <row r="2995" spans="1:10" x14ac:dyDescent="0.2">
      <c r="A2995" s="3" t="s">
        <v>12283</v>
      </c>
      <c r="B2995" s="3" t="s">
        <v>12831</v>
      </c>
      <c r="C2995" s="3" t="s">
        <v>12832</v>
      </c>
      <c r="D2995" s="3" t="s">
        <v>12673</v>
      </c>
      <c r="E2995" s="3" t="s">
        <v>12535</v>
      </c>
      <c r="F2995" s="3">
        <v>0.20192750362513201</v>
      </c>
      <c r="G2995" s="3">
        <v>0.38002505340630399</v>
      </c>
      <c r="H2995" s="3">
        <v>0.287807752796853</v>
      </c>
      <c r="I2995" s="3" t="s">
        <v>1541</v>
      </c>
      <c r="J2995" s="3">
        <v>1</v>
      </c>
    </row>
    <row r="2996" spans="1:10" x14ac:dyDescent="0.2">
      <c r="A2996" s="3" t="s">
        <v>12283</v>
      </c>
      <c r="B2996" s="3" t="s">
        <v>12833</v>
      </c>
      <c r="C2996" s="3" t="s">
        <v>12834</v>
      </c>
      <c r="D2996" s="3" t="s">
        <v>12673</v>
      </c>
      <c r="E2996" s="3" t="s">
        <v>12535</v>
      </c>
      <c r="F2996" s="3">
        <v>0.20192750362513201</v>
      </c>
      <c r="G2996" s="3">
        <v>0.38002505340630399</v>
      </c>
      <c r="H2996" s="3">
        <v>0.287807752796853</v>
      </c>
      <c r="I2996" s="3" t="s">
        <v>1318</v>
      </c>
      <c r="J2996" s="3">
        <v>1</v>
      </c>
    </row>
    <row r="2997" spans="1:10" x14ac:dyDescent="0.2">
      <c r="A2997" s="3" t="s">
        <v>12283</v>
      </c>
      <c r="B2997" s="3" t="s">
        <v>12835</v>
      </c>
      <c r="C2997" s="3" t="s">
        <v>12836</v>
      </c>
      <c r="D2997" s="3" t="s">
        <v>12673</v>
      </c>
      <c r="E2997" s="3" t="s">
        <v>12837</v>
      </c>
      <c r="F2997" s="3">
        <v>0.21007277117968101</v>
      </c>
      <c r="G2997" s="3">
        <v>0.39291388683606998</v>
      </c>
      <c r="H2997" s="3">
        <v>0.29756896762293999</v>
      </c>
      <c r="I2997" s="3" t="s">
        <v>780</v>
      </c>
      <c r="J2997" s="3">
        <v>1</v>
      </c>
    </row>
    <row r="2998" spans="1:10" x14ac:dyDescent="0.2">
      <c r="A2998" s="3" t="s">
        <v>12283</v>
      </c>
      <c r="B2998" s="3" t="s">
        <v>12838</v>
      </c>
      <c r="C2998" s="3" t="s">
        <v>12839</v>
      </c>
      <c r="D2998" s="3" t="s">
        <v>12673</v>
      </c>
      <c r="E2998" s="3" t="s">
        <v>12840</v>
      </c>
      <c r="F2998" s="3">
        <v>0.218135320214673</v>
      </c>
      <c r="G2998" s="3">
        <v>0.40549080996960701</v>
      </c>
      <c r="H2998" s="3">
        <v>0.30709396065094402</v>
      </c>
      <c r="I2998" s="3" t="s">
        <v>726</v>
      </c>
      <c r="J2998" s="3">
        <v>1</v>
      </c>
    </row>
    <row r="2999" spans="1:10" x14ac:dyDescent="0.2">
      <c r="A2999" s="3" t="s">
        <v>12283</v>
      </c>
      <c r="B2999" s="3" t="s">
        <v>12841</v>
      </c>
      <c r="C2999" s="3" t="s">
        <v>12842</v>
      </c>
      <c r="D2999" s="3" t="s">
        <v>12422</v>
      </c>
      <c r="E2999" s="3" t="s">
        <v>12843</v>
      </c>
      <c r="F2999" s="3">
        <v>0.223815099952311</v>
      </c>
      <c r="G2999" s="3">
        <v>0.411005910821516</v>
      </c>
      <c r="H2999" s="3">
        <v>0.311270761018206</v>
      </c>
      <c r="I2999" s="3" t="s">
        <v>12844</v>
      </c>
      <c r="J2999" s="3">
        <v>3</v>
      </c>
    </row>
    <row r="3000" spans="1:10" x14ac:dyDescent="0.2">
      <c r="A3000" s="3" t="s">
        <v>12283</v>
      </c>
      <c r="B3000" s="3" t="s">
        <v>12845</v>
      </c>
      <c r="C3000" s="3" t="s">
        <v>12846</v>
      </c>
      <c r="D3000" s="3" t="s">
        <v>12422</v>
      </c>
      <c r="E3000" s="3" t="s">
        <v>12843</v>
      </c>
      <c r="F3000" s="3">
        <v>0.223815099952311</v>
      </c>
      <c r="G3000" s="3">
        <v>0.411005910821516</v>
      </c>
      <c r="H3000" s="3">
        <v>0.311270761018206</v>
      </c>
      <c r="I3000" s="3" t="s">
        <v>12628</v>
      </c>
      <c r="J3000" s="3">
        <v>3</v>
      </c>
    </row>
    <row r="3001" spans="1:10" x14ac:dyDescent="0.2">
      <c r="A3001" s="3" t="s">
        <v>12283</v>
      </c>
      <c r="B3001" s="3" t="s">
        <v>12847</v>
      </c>
      <c r="C3001" s="3" t="s">
        <v>12848</v>
      </c>
      <c r="D3001" s="3" t="s">
        <v>12673</v>
      </c>
      <c r="E3001" s="3" t="s">
        <v>12849</v>
      </c>
      <c r="F3001" s="3">
        <v>0.226115986570709</v>
      </c>
      <c r="G3001" s="3">
        <v>0.41272978271641497</v>
      </c>
      <c r="H3001" s="3">
        <v>0.312576316248666</v>
      </c>
      <c r="I3001" s="3" t="s">
        <v>2268</v>
      </c>
      <c r="J3001" s="3">
        <v>1</v>
      </c>
    </row>
    <row r="3002" spans="1:10" x14ac:dyDescent="0.2">
      <c r="A3002" s="3" t="s">
        <v>12283</v>
      </c>
      <c r="B3002" s="3" t="s">
        <v>12850</v>
      </c>
      <c r="C3002" s="3" t="s">
        <v>12851</v>
      </c>
      <c r="D3002" s="3" t="s">
        <v>12422</v>
      </c>
      <c r="E3002" s="3" t="s">
        <v>12852</v>
      </c>
      <c r="F3002" s="3">
        <v>0.231865491214783</v>
      </c>
      <c r="G3002" s="3">
        <v>0.42069008286275</v>
      </c>
      <c r="H3002" s="3">
        <v>0.318604961139759</v>
      </c>
      <c r="I3002" s="3" t="s">
        <v>12853</v>
      </c>
      <c r="J3002" s="3">
        <v>3</v>
      </c>
    </row>
    <row r="3003" spans="1:10" x14ac:dyDescent="0.2">
      <c r="A3003" s="3" t="s">
        <v>12283</v>
      </c>
      <c r="B3003" s="3" t="s">
        <v>12854</v>
      </c>
      <c r="C3003" s="3" t="s">
        <v>12855</v>
      </c>
      <c r="D3003" s="3" t="s">
        <v>12505</v>
      </c>
      <c r="E3003" s="3" t="s">
        <v>12520</v>
      </c>
      <c r="F3003" s="3">
        <v>0.23746151620529801</v>
      </c>
      <c r="G3003" s="3">
        <v>0.42827880601312701</v>
      </c>
      <c r="H3003" s="3">
        <v>0.32435219632051998</v>
      </c>
      <c r="I3003" s="3" t="s">
        <v>12808</v>
      </c>
      <c r="J3003" s="3">
        <v>2</v>
      </c>
    </row>
    <row r="3004" spans="1:10" x14ac:dyDescent="0.2">
      <c r="A3004" s="3" t="s">
        <v>12283</v>
      </c>
      <c r="B3004" s="3" t="s">
        <v>12856</v>
      </c>
      <c r="C3004" s="3" t="s">
        <v>12857</v>
      </c>
      <c r="D3004" s="3" t="s">
        <v>12673</v>
      </c>
      <c r="E3004" s="3" t="s">
        <v>12571</v>
      </c>
      <c r="F3004" s="3">
        <v>0.241834972675254</v>
      </c>
      <c r="G3004" s="3">
        <v>0.43103527482707099</v>
      </c>
      <c r="H3004" s="3">
        <v>0.326439777357309</v>
      </c>
      <c r="I3004" s="3" t="s">
        <v>381</v>
      </c>
      <c r="J3004" s="3">
        <v>1</v>
      </c>
    </row>
    <row r="3005" spans="1:10" x14ac:dyDescent="0.2">
      <c r="A3005" s="3" t="s">
        <v>12283</v>
      </c>
      <c r="B3005" s="3" t="s">
        <v>12858</v>
      </c>
      <c r="C3005" s="3" t="s">
        <v>12859</v>
      </c>
      <c r="D3005" s="3" t="s">
        <v>12673</v>
      </c>
      <c r="E3005" s="3" t="s">
        <v>12571</v>
      </c>
      <c r="F3005" s="3">
        <v>0.241834972675254</v>
      </c>
      <c r="G3005" s="3">
        <v>0.43103527482707099</v>
      </c>
      <c r="H3005" s="3">
        <v>0.326439777357309</v>
      </c>
      <c r="I3005" s="3" t="s">
        <v>3033</v>
      </c>
      <c r="J3005" s="3">
        <v>1</v>
      </c>
    </row>
    <row r="3006" spans="1:10" x14ac:dyDescent="0.2">
      <c r="A3006" s="3" t="s">
        <v>12283</v>
      </c>
      <c r="B3006" s="3" t="s">
        <v>12860</v>
      </c>
      <c r="C3006" s="3" t="s">
        <v>12861</v>
      </c>
      <c r="D3006" s="3" t="s">
        <v>12422</v>
      </c>
      <c r="E3006" s="3" t="s">
        <v>12862</v>
      </c>
      <c r="F3006" s="3">
        <v>0.248118766140734</v>
      </c>
      <c r="G3006" s="3">
        <v>0.43964904175814301</v>
      </c>
      <c r="H3006" s="3">
        <v>0.332963318058972</v>
      </c>
      <c r="I3006" s="3" t="s">
        <v>12643</v>
      </c>
      <c r="J3006" s="3">
        <v>3</v>
      </c>
    </row>
    <row r="3007" spans="1:10" x14ac:dyDescent="0.2">
      <c r="A3007" s="3" t="s">
        <v>12283</v>
      </c>
      <c r="B3007" s="3" t="s">
        <v>12863</v>
      </c>
      <c r="C3007" s="3" t="s">
        <v>12864</v>
      </c>
      <c r="D3007" s="3" t="s">
        <v>12673</v>
      </c>
      <c r="E3007" s="3" t="s">
        <v>12465</v>
      </c>
      <c r="F3007" s="3">
        <v>0.249574922423247</v>
      </c>
      <c r="G3007" s="3">
        <v>0.439658148222349</v>
      </c>
      <c r="H3007" s="3">
        <v>0.33297021473848198</v>
      </c>
      <c r="I3007" s="3" t="s">
        <v>1267</v>
      </c>
      <c r="J3007" s="3">
        <v>1</v>
      </c>
    </row>
    <row r="3008" spans="1:10" x14ac:dyDescent="0.2">
      <c r="A3008" s="3" t="s">
        <v>12283</v>
      </c>
      <c r="B3008" s="3" t="s">
        <v>12865</v>
      </c>
      <c r="C3008" s="3" t="s">
        <v>12866</v>
      </c>
      <c r="D3008" s="3" t="s">
        <v>12505</v>
      </c>
      <c r="E3008" s="3" t="s">
        <v>12436</v>
      </c>
      <c r="F3008" s="3">
        <v>0.25255139681162497</v>
      </c>
      <c r="G3008" s="3">
        <v>0.44232990308625603</v>
      </c>
      <c r="H3008" s="3">
        <v>0.33499363860623199</v>
      </c>
      <c r="I3008" s="3" t="s">
        <v>12867</v>
      </c>
      <c r="J3008" s="3">
        <v>2</v>
      </c>
    </row>
    <row r="3009" spans="1:10" x14ac:dyDescent="0.2">
      <c r="A3009" s="3" t="s">
        <v>12283</v>
      </c>
      <c r="B3009" s="3" t="s">
        <v>12868</v>
      </c>
      <c r="C3009" s="3" t="s">
        <v>12869</v>
      </c>
      <c r="D3009" s="3" t="s">
        <v>12673</v>
      </c>
      <c r="E3009" s="3" t="s">
        <v>12870</v>
      </c>
      <c r="F3009" s="3">
        <v>0.26481974903187799</v>
      </c>
      <c r="G3009" s="3">
        <v>0.45642389825306601</v>
      </c>
      <c r="H3009" s="3">
        <v>0.34566756928667097</v>
      </c>
      <c r="I3009" s="3" t="s">
        <v>2603</v>
      </c>
      <c r="J3009" s="3">
        <v>1</v>
      </c>
    </row>
    <row r="3010" spans="1:10" x14ac:dyDescent="0.2">
      <c r="A3010" s="3" t="s">
        <v>12283</v>
      </c>
      <c r="B3010" s="3" t="s">
        <v>12871</v>
      </c>
      <c r="C3010" s="3" t="s">
        <v>12872</v>
      </c>
      <c r="D3010" s="3" t="s">
        <v>12673</v>
      </c>
      <c r="E3010" s="3" t="s">
        <v>12870</v>
      </c>
      <c r="F3010" s="3">
        <v>0.26481974903187799</v>
      </c>
      <c r="G3010" s="3">
        <v>0.45642389825306601</v>
      </c>
      <c r="H3010" s="3">
        <v>0.34566756928667097</v>
      </c>
      <c r="I3010" s="3" t="s">
        <v>834</v>
      </c>
      <c r="J3010" s="3">
        <v>1</v>
      </c>
    </row>
    <row r="3011" spans="1:10" x14ac:dyDescent="0.2">
      <c r="A3011" s="3" t="s">
        <v>12283</v>
      </c>
      <c r="B3011" s="3" t="s">
        <v>12873</v>
      </c>
      <c r="C3011" s="3" t="s">
        <v>12874</v>
      </c>
      <c r="D3011" s="3" t="s">
        <v>12406</v>
      </c>
      <c r="E3011" s="3" t="s">
        <v>12875</v>
      </c>
      <c r="F3011" s="3">
        <v>0.26511751185656601</v>
      </c>
      <c r="G3011" s="3">
        <v>0.45642389825306601</v>
      </c>
      <c r="H3011" s="3">
        <v>0.34566756928667097</v>
      </c>
      <c r="I3011" s="3" t="s">
        <v>12876</v>
      </c>
      <c r="J3011" s="3">
        <v>4</v>
      </c>
    </row>
    <row r="3012" spans="1:10" x14ac:dyDescent="0.2">
      <c r="A3012" s="3" t="s">
        <v>12283</v>
      </c>
      <c r="B3012" s="3" t="s">
        <v>12877</v>
      </c>
      <c r="C3012" s="3" t="s">
        <v>12878</v>
      </c>
      <c r="D3012" s="3" t="s">
        <v>12422</v>
      </c>
      <c r="E3012" s="3" t="s">
        <v>12879</v>
      </c>
      <c r="F3012" s="3">
        <v>0.27004623579880099</v>
      </c>
      <c r="G3012" s="3">
        <v>0.46228253924879498</v>
      </c>
      <c r="H3012" s="3">
        <v>0.35010454596573698</v>
      </c>
      <c r="I3012" s="3" t="s">
        <v>12880</v>
      </c>
      <c r="J3012" s="3">
        <v>3</v>
      </c>
    </row>
    <row r="3013" spans="1:10" x14ac:dyDescent="0.2">
      <c r="A3013" s="3" t="s">
        <v>12283</v>
      </c>
      <c r="B3013" s="3" t="s">
        <v>12881</v>
      </c>
      <c r="C3013" s="3" t="s">
        <v>12882</v>
      </c>
      <c r="D3013" s="3" t="s">
        <v>12422</v>
      </c>
      <c r="E3013" s="3" t="s">
        <v>12501</v>
      </c>
      <c r="F3013" s="3">
        <v>0.27280366533051298</v>
      </c>
      <c r="G3013" s="3">
        <v>0.464379273006436</v>
      </c>
      <c r="H3013" s="3">
        <v>0.35169248398611402</v>
      </c>
      <c r="I3013" s="3" t="s">
        <v>12880</v>
      </c>
      <c r="J3013" s="3">
        <v>3</v>
      </c>
    </row>
    <row r="3014" spans="1:10" x14ac:dyDescent="0.2">
      <c r="A3014" s="3" t="s">
        <v>12283</v>
      </c>
      <c r="B3014" s="3" t="s">
        <v>12883</v>
      </c>
      <c r="C3014" s="3" t="s">
        <v>12884</v>
      </c>
      <c r="D3014" s="3" t="s">
        <v>12673</v>
      </c>
      <c r="E3014" s="3" t="s">
        <v>12360</v>
      </c>
      <c r="F3014" s="3">
        <v>0.279756402951995</v>
      </c>
      <c r="G3014" s="3">
        <v>0.46832149223455599</v>
      </c>
      <c r="H3014" s="3">
        <v>0.35467807992750799</v>
      </c>
      <c r="I3014" s="3" t="s">
        <v>1173</v>
      </c>
      <c r="J3014" s="3">
        <v>1</v>
      </c>
    </row>
    <row r="3015" spans="1:10" x14ac:dyDescent="0.2">
      <c r="A3015" s="3" t="s">
        <v>12283</v>
      </c>
      <c r="B3015" s="3" t="s">
        <v>12885</v>
      </c>
      <c r="C3015" s="3" t="s">
        <v>12886</v>
      </c>
      <c r="D3015" s="3" t="s">
        <v>12673</v>
      </c>
      <c r="E3015" s="3" t="s">
        <v>12360</v>
      </c>
      <c r="F3015" s="3">
        <v>0.279756402951995</v>
      </c>
      <c r="G3015" s="3">
        <v>0.46832149223455599</v>
      </c>
      <c r="H3015" s="3">
        <v>0.35467807992750799</v>
      </c>
      <c r="I3015" s="3" t="s">
        <v>1267</v>
      </c>
      <c r="J3015" s="3">
        <v>1</v>
      </c>
    </row>
    <row r="3016" spans="1:10" x14ac:dyDescent="0.2">
      <c r="A3016" s="3" t="s">
        <v>12283</v>
      </c>
      <c r="B3016" s="3" t="s">
        <v>12887</v>
      </c>
      <c r="C3016" s="3" t="s">
        <v>12888</v>
      </c>
      <c r="D3016" s="3" t="s">
        <v>12673</v>
      </c>
      <c r="E3016" s="3" t="s">
        <v>12360</v>
      </c>
      <c r="F3016" s="3">
        <v>0.279756402951995</v>
      </c>
      <c r="G3016" s="3">
        <v>0.46832149223455599</v>
      </c>
      <c r="H3016" s="3">
        <v>0.35467807992750799</v>
      </c>
      <c r="I3016" s="3" t="s">
        <v>593</v>
      </c>
      <c r="J3016" s="3">
        <v>1</v>
      </c>
    </row>
    <row r="3017" spans="1:10" x14ac:dyDescent="0.2">
      <c r="A3017" s="3" t="s">
        <v>12283</v>
      </c>
      <c r="B3017" s="3" t="s">
        <v>12889</v>
      </c>
      <c r="C3017" s="3" t="s">
        <v>12890</v>
      </c>
      <c r="D3017" s="3" t="s">
        <v>12673</v>
      </c>
      <c r="E3017" s="3" t="s">
        <v>12603</v>
      </c>
      <c r="F3017" s="3">
        <v>0.29439108303519901</v>
      </c>
      <c r="G3017" s="3">
        <v>0.49011262725090798</v>
      </c>
      <c r="H3017" s="3">
        <v>0.37118135397150498</v>
      </c>
      <c r="I3017" s="3" t="s">
        <v>156</v>
      </c>
      <c r="J3017" s="3">
        <v>1</v>
      </c>
    </row>
    <row r="3018" spans="1:10" x14ac:dyDescent="0.2">
      <c r="A3018" s="3" t="s">
        <v>12283</v>
      </c>
      <c r="B3018" s="3" t="s">
        <v>12891</v>
      </c>
      <c r="C3018" s="3" t="s">
        <v>12892</v>
      </c>
      <c r="D3018" s="3" t="s">
        <v>12673</v>
      </c>
      <c r="E3018" s="3" t="s">
        <v>12613</v>
      </c>
      <c r="F3018" s="3">
        <v>0.30159708603612201</v>
      </c>
      <c r="G3018" s="3">
        <v>0.49665172320078799</v>
      </c>
      <c r="H3018" s="3">
        <v>0.37613366565145701</v>
      </c>
      <c r="I3018" s="3" t="s">
        <v>1791</v>
      </c>
      <c r="J3018" s="3">
        <v>1</v>
      </c>
    </row>
    <row r="3019" spans="1:10" x14ac:dyDescent="0.2">
      <c r="A3019" s="3" t="s">
        <v>12283</v>
      </c>
      <c r="B3019" s="3" t="s">
        <v>12893</v>
      </c>
      <c r="C3019" s="3" t="s">
        <v>12894</v>
      </c>
      <c r="D3019" s="3" t="s">
        <v>12673</v>
      </c>
      <c r="E3019" s="3" t="s">
        <v>12613</v>
      </c>
      <c r="F3019" s="3">
        <v>0.30159708603612201</v>
      </c>
      <c r="G3019" s="3">
        <v>0.49665172320078799</v>
      </c>
      <c r="H3019" s="3">
        <v>0.37613366565145701</v>
      </c>
      <c r="I3019" s="3" t="s">
        <v>1294</v>
      </c>
      <c r="J3019" s="3">
        <v>1</v>
      </c>
    </row>
    <row r="3020" spans="1:10" x14ac:dyDescent="0.2">
      <c r="A3020" s="3" t="s">
        <v>12283</v>
      </c>
      <c r="B3020" s="3" t="s">
        <v>12895</v>
      </c>
      <c r="C3020" s="3" t="s">
        <v>12896</v>
      </c>
      <c r="D3020" s="3" t="s">
        <v>12673</v>
      </c>
      <c r="E3020" s="3" t="s">
        <v>12388</v>
      </c>
      <c r="F3020" s="3">
        <v>0.30872986406428798</v>
      </c>
      <c r="G3020" s="3">
        <v>0.50024143749454097</v>
      </c>
      <c r="H3020" s="3">
        <v>0.37885229589650898</v>
      </c>
      <c r="I3020" s="3" t="s">
        <v>1404</v>
      </c>
      <c r="J3020" s="3">
        <v>1</v>
      </c>
    </row>
    <row r="3021" spans="1:10" x14ac:dyDescent="0.2">
      <c r="A3021" s="3" t="s">
        <v>12283</v>
      </c>
      <c r="B3021" s="3" t="s">
        <v>12897</v>
      </c>
      <c r="C3021" s="3" t="s">
        <v>12898</v>
      </c>
      <c r="D3021" s="3" t="s">
        <v>12673</v>
      </c>
      <c r="E3021" s="3" t="s">
        <v>12388</v>
      </c>
      <c r="F3021" s="3">
        <v>0.30872986406428798</v>
      </c>
      <c r="G3021" s="3">
        <v>0.50024143749454097</v>
      </c>
      <c r="H3021" s="3">
        <v>0.37885229589650898</v>
      </c>
      <c r="I3021" s="3" t="s">
        <v>156</v>
      </c>
      <c r="J3021" s="3">
        <v>1</v>
      </c>
    </row>
    <row r="3022" spans="1:10" x14ac:dyDescent="0.2">
      <c r="A3022" s="3" t="s">
        <v>12283</v>
      </c>
      <c r="B3022" s="3" t="s">
        <v>12899</v>
      </c>
      <c r="C3022" s="3" t="s">
        <v>12900</v>
      </c>
      <c r="D3022" s="3" t="s">
        <v>12673</v>
      </c>
      <c r="E3022" s="3" t="s">
        <v>12388</v>
      </c>
      <c r="F3022" s="3">
        <v>0.30872986406428798</v>
      </c>
      <c r="G3022" s="3">
        <v>0.50024143749454097</v>
      </c>
      <c r="H3022" s="3">
        <v>0.37885229589650898</v>
      </c>
      <c r="I3022" s="3" t="s">
        <v>2376</v>
      </c>
      <c r="J3022" s="3">
        <v>1</v>
      </c>
    </row>
    <row r="3023" spans="1:10" x14ac:dyDescent="0.2">
      <c r="A3023" s="3" t="s">
        <v>12283</v>
      </c>
      <c r="B3023" s="3" t="s">
        <v>12901</v>
      </c>
      <c r="C3023" s="3" t="s">
        <v>12902</v>
      </c>
      <c r="D3023" s="3" t="s">
        <v>12505</v>
      </c>
      <c r="E3023" s="3" t="s">
        <v>12561</v>
      </c>
      <c r="F3023" s="3">
        <v>0.31289653304388898</v>
      </c>
      <c r="G3023" s="3">
        <v>0.50429600804413999</v>
      </c>
      <c r="H3023" s="3">
        <v>0.38192297986320101</v>
      </c>
      <c r="I3023" s="3" t="s">
        <v>12903</v>
      </c>
      <c r="J3023" s="3">
        <v>2</v>
      </c>
    </row>
    <row r="3024" spans="1:10" x14ac:dyDescent="0.2">
      <c r="A3024" s="3" t="s">
        <v>12283</v>
      </c>
      <c r="B3024" s="3" t="s">
        <v>12904</v>
      </c>
      <c r="C3024" s="3" t="s">
        <v>12905</v>
      </c>
      <c r="D3024" s="3" t="s">
        <v>12505</v>
      </c>
      <c r="E3024" s="3" t="s">
        <v>12721</v>
      </c>
      <c r="F3024" s="3">
        <v>0.32786344769571601</v>
      </c>
      <c r="G3024" s="3">
        <v>0.52562235265503598</v>
      </c>
      <c r="H3024" s="3">
        <v>0.39807425005661901</v>
      </c>
      <c r="I3024" s="3" t="s">
        <v>12906</v>
      </c>
      <c r="J3024" s="3">
        <v>2</v>
      </c>
    </row>
    <row r="3025" spans="1:10" x14ac:dyDescent="0.2">
      <c r="A3025" s="3" t="s">
        <v>12283</v>
      </c>
      <c r="B3025" s="3" t="s">
        <v>12907</v>
      </c>
      <c r="C3025" s="3" t="s">
        <v>12908</v>
      </c>
      <c r="D3025" s="3" t="s">
        <v>12673</v>
      </c>
      <c r="E3025" s="3" t="s">
        <v>12624</v>
      </c>
      <c r="F3025" s="3">
        <v>0.32969621482073502</v>
      </c>
      <c r="G3025" s="3">
        <v>0.52577870047727704</v>
      </c>
      <c r="H3025" s="3">
        <v>0.39819265834304801</v>
      </c>
      <c r="I3025" s="3" t="s">
        <v>4762</v>
      </c>
      <c r="J3025" s="3">
        <v>1</v>
      </c>
    </row>
    <row r="3026" spans="1:10" x14ac:dyDescent="0.2">
      <c r="A3026" s="3" t="s">
        <v>12283</v>
      </c>
      <c r="B3026" s="3" t="s">
        <v>12909</v>
      </c>
      <c r="C3026" s="3" t="s">
        <v>12910</v>
      </c>
      <c r="D3026" s="3" t="s">
        <v>12427</v>
      </c>
      <c r="E3026" s="3" t="s">
        <v>12911</v>
      </c>
      <c r="F3026" s="3">
        <v>0.34212873397351901</v>
      </c>
      <c r="G3026" s="3">
        <v>0.53565158890838505</v>
      </c>
      <c r="H3026" s="3">
        <v>0.40566978072616999</v>
      </c>
      <c r="I3026" s="3" t="s">
        <v>12912</v>
      </c>
      <c r="J3026" s="3">
        <v>5</v>
      </c>
    </row>
    <row r="3027" spans="1:10" x14ac:dyDescent="0.2">
      <c r="A3027" s="3" t="s">
        <v>12283</v>
      </c>
      <c r="B3027" s="3" t="s">
        <v>12913</v>
      </c>
      <c r="C3027" s="3" t="s">
        <v>12914</v>
      </c>
      <c r="D3027" s="3" t="s">
        <v>12673</v>
      </c>
      <c r="E3027" s="3" t="s">
        <v>12915</v>
      </c>
      <c r="F3027" s="3">
        <v>0.34332103335055297</v>
      </c>
      <c r="G3027" s="3">
        <v>0.53565158890838505</v>
      </c>
      <c r="H3027" s="3">
        <v>0.40566978072616999</v>
      </c>
      <c r="I3027" s="3" t="s">
        <v>1818</v>
      </c>
      <c r="J3027" s="3">
        <v>1</v>
      </c>
    </row>
    <row r="3028" spans="1:10" x14ac:dyDescent="0.2">
      <c r="A3028" s="3" t="s">
        <v>12283</v>
      </c>
      <c r="B3028" s="3" t="s">
        <v>12916</v>
      </c>
      <c r="C3028" s="3" t="s">
        <v>12917</v>
      </c>
      <c r="D3028" s="3" t="s">
        <v>12673</v>
      </c>
      <c r="E3028" s="3" t="s">
        <v>12915</v>
      </c>
      <c r="F3028" s="3">
        <v>0.34332103335055297</v>
      </c>
      <c r="G3028" s="3">
        <v>0.53565158890838505</v>
      </c>
      <c r="H3028" s="3">
        <v>0.40566978072616999</v>
      </c>
      <c r="I3028" s="3" t="s">
        <v>2473</v>
      </c>
      <c r="J3028" s="3">
        <v>1</v>
      </c>
    </row>
    <row r="3029" spans="1:10" x14ac:dyDescent="0.2">
      <c r="A3029" s="3" t="s">
        <v>12283</v>
      </c>
      <c r="B3029" s="3" t="s">
        <v>12918</v>
      </c>
      <c r="C3029" s="3" t="s">
        <v>12919</v>
      </c>
      <c r="D3029" s="3" t="s">
        <v>12505</v>
      </c>
      <c r="E3029" s="3" t="s">
        <v>12920</v>
      </c>
      <c r="F3029" s="3">
        <v>0.346446796722576</v>
      </c>
      <c r="G3029" s="3">
        <v>0.53565158890838505</v>
      </c>
      <c r="H3029" s="3">
        <v>0.40566978072616999</v>
      </c>
      <c r="I3029" s="3" t="s">
        <v>12903</v>
      </c>
      <c r="J3029" s="3">
        <v>2</v>
      </c>
    </row>
    <row r="3030" spans="1:10" x14ac:dyDescent="0.2">
      <c r="A3030" s="3" t="s">
        <v>12283</v>
      </c>
      <c r="B3030" s="3" t="s">
        <v>12921</v>
      </c>
      <c r="C3030" s="3" t="s">
        <v>12922</v>
      </c>
      <c r="D3030" s="3" t="s">
        <v>12427</v>
      </c>
      <c r="E3030" s="3" t="s">
        <v>12923</v>
      </c>
      <c r="F3030" s="3">
        <v>0.34817771757695998</v>
      </c>
      <c r="G3030" s="3">
        <v>0.53565158890838505</v>
      </c>
      <c r="H3030" s="3">
        <v>0.40566978072616999</v>
      </c>
      <c r="I3030" s="3" t="s">
        <v>12924</v>
      </c>
      <c r="J3030" s="3">
        <v>5</v>
      </c>
    </row>
    <row r="3031" spans="1:10" x14ac:dyDescent="0.2">
      <c r="A3031" s="3" t="s">
        <v>12283</v>
      </c>
      <c r="B3031" s="3" t="s">
        <v>12925</v>
      </c>
      <c r="C3031" s="3" t="s">
        <v>12926</v>
      </c>
      <c r="D3031" s="3" t="s">
        <v>12673</v>
      </c>
      <c r="E3031" s="3" t="s">
        <v>12927</v>
      </c>
      <c r="F3031" s="3">
        <v>0.35002975116785601</v>
      </c>
      <c r="G3031" s="3">
        <v>0.53565158890838505</v>
      </c>
      <c r="H3031" s="3">
        <v>0.40566978072616999</v>
      </c>
      <c r="I3031" s="3" t="s">
        <v>1907</v>
      </c>
      <c r="J3031" s="3">
        <v>1</v>
      </c>
    </row>
    <row r="3032" spans="1:10" x14ac:dyDescent="0.2">
      <c r="A3032" s="3" t="s">
        <v>12283</v>
      </c>
      <c r="B3032" s="3" t="s">
        <v>12928</v>
      </c>
      <c r="C3032" s="3" t="s">
        <v>12929</v>
      </c>
      <c r="D3032" s="3" t="s">
        <v>12673</v>
      </c>
      <c r="E3032" s="3" t="s">
        <v>12927</v>
      </c>
      <c r="F3032" s="3">
        <v>0.35002975116785601</v>
      </c>
      <c r="G3032" s="3">
        <v>0.53565158890838505</v>
      </c>
      <c r="H3032" s="3">
        <v>0.40566978072616999</v>
      </c>
      <c r="I3032" s="3" t="s">
        <v>954</v>
      </c>
      <c r="J3032" s="3">
        <v>1</v>
      </c>
    </row>
    <row r="3033" spans="1:10" x14ac:dyDescent="0.2">
      <c r="A3033" s="3" t="s">
        <v>12283</v>
      </c>
      <c r="B3033" s="3" t="s">
        <v>12930</v>
      </c>
      <c r="C3033" s="3" t="s">
        <v>12931</v>
      </c>
      <c r="D3033" s="3" t="s">
        <v>12673</v>
      </c>
      <c r="E3033" s="3" t="s">
        <v>12927</v>
      </c>
      <c r="F3033" s="3">
        <v>0.35002975116785601</v>
      </c>
      <c r="G3033" s="3">
        <v>0.53565158890838505</v>
      </c>
      <c r="H3033" s="3">
        <v>0.40566978072616999</v>
      </c>
      <c r="I3033" s="3" t="s">
        <v>1907</v>
      </c>
      <c r="J3033" s="3">
        <v>1</v>
      </c>
    </row>
    <row r="3034" spans="1:10" x14ac:dyDescent="0.2">
      <c r="A3034" s="3" t="s">
        <v>12283</v>
      </c>
      <c r="B3034" s="3" t="s">
        <v>12932</v>
      </c>
      <c r="C3034" s="3" t="s">
        <v>12933</v>
      </c>
      <c r="D3034" s="3" t="s">
        <v>12406</v>
      </c>
      <c r="E3034" s="3" t="s">
        <v>12934</v>
      </c>
      <c r="F3034" s="3">
        <v>0.35442993051051902</v>
      </c>
      <c r="G3034" s="3">
        <v>0.53766712758923896</v>
      </c>
      <c r="H3034" s="3">
        <v>0.40719622655707499</v>
      </c>
      <c r="I3034" s="3" t="s">
        <v>12935</v>
      </c>
      <c r="J3034" s="3">
        <v>4</v>
      </c>
    </row>
    <row r="3035" spans="1:10" x14ac:dyDescent="0.2">
      <c r="A3035" s="3" t="s">
        <v>12283</v>
      </c>
      <c r="B3035" s="3" t="s">
        <v>12936</v>
      </c>
      <c r="C3035" s="3" t="s">
        <v>12937</v>
      </c>
      <c r="D3035" s="3" t="s">
        <v>12673</v>
      </c>
      <c r="E3035" s="3" t="s">
        <v>12938</v>
      </c>
      <c r="F3035" s="3">
        <v>0.35667027275721802</v>
      </c>
      <c r="G3035" s="3">
        <v>0.53766712758923896</v>
      </c>
      <c r="H3035" s="3">
        <v>0.40719622655707499</v>
      </c>
      <c r="I3035" s="3" t="s">
        <v>1907</v>
      </c>
      <c r="J3035" s="3">
        <v>1</v>
      </c>
    </row>
    <row r="3036" spans="1:10" x14ac:dyDescent="0.2">
      <c r="A3036" s="3" t="s">
        <v>12283</v>
      </c>
      <c r="B3036" s="3" t="s">
        <v>12939</v>
      </c>
      <c r="C3036" s="3" t="s">
        <v>12940</v>
      </c>
      <c r="D3036" s="3" t="s">
        <v>12673</v>
      </c>
      <c r="E3036" s="3" t="s">
        <v>12938</v>
      </c>
      <c r="F3036" s="3">
        <v>0.35667027275721802</v>
      </c>
      <c r="G3036" s="3">
        <v>0.53766712758923896</v>
      </c>
      <c r="H3036" s="3">
        <v>0.40719622655707499</v>
      </c>
      <c r="I3036" s="3" t="s">
        <v>320</v>
      </c>
      <c r="J3036" s="3">
        <v>1</v>
      </c>
    </row>
    <row r="3037" spans="1:10" x14ac:dyDescent="0.2">
      <c r="A3037" s="3" t="s">
        <v>12283</v>
      </c>
      <c r="B3037" s="3" t="s">
        <v>12941</v>
      </c>
      <c r="C3037" s="3" t="s">
        <v>12942</v>
      </c>
      <c r="D3037" s="3" t="s">
        <v>12505</v>
      </c>
      <c r="E3037" s="3" t="s">
        <v>12943</v>
      </c>
      <c r="F3037" s="3">
        <v>0.36119268786707398</v>
      </c>
      <c r="G3037" s="3">
        <v>0.541789031800612</v>
      </c>
      <c r="H3037" s="3">
        <v>0.410317904924556</v>
      </c>
      <c r="I3037" s="3" t="s">
        <v>12944</v>
      </c>
      <c r="J3037" s="3">
        <v>2</v>
      </c>
    </row>
    <row r="3038" spans="1:10" x14ac:dyDescent="0.2">
      <c r="A3038" s="3" t="s">
        <v>12283</v>
      </c>
      <c r="B3038" s="3" t="s">
        <v>12945</v>
      </c>
      <c r="C3038" s="3" t="s">
        <v>12946</v>
      </c>
      <c r="D3038" s="3" t="s">
        <v>12422</v>
      </c>
      <c r="E3038" s="3" t="s">
        <v>12947</v>
      </c>
      <c r="F3038" s="3">
        <v>0.37563324045701302</v>
      </c>
      <c r="G3038" s="3">
        <v>0.55792584244350496</v>
      </c>
      <c r="H3038" s="3">
        <v>0.422538939213772</v>
      </c>
      <c r="I3038" s="3" t="s">
        <v>6358</v>
      </c>
      <c r="J3038" s="3">
        <v>3</v>
      </c>
    </row>
    <row r="3039" spans="1:10" x14ac:dyDescent="0.2">
      <c r="A3039" s="3" t="s">
        <v>12283</v>
      </c>
      <c r="B3039" s="3" t="s">
        <v>12948</v>
      </c>
      <c r="C3039" s="3" t="s">
        <v>12949</v>
      </c>
      <c r="D3039" s="3" t="s">
        <v>12422</v>
      </c>
      <c r="E3039" s="3" t="s">
        <v>12947</v>
      </c>
      <c r="F3039" s="3">
        <v>0.37563324045701302</v>
      </c>
      <c r="G3039" s="3">
        <v>0.55792584244350496</v>
      </c>
      <c r="H3039" s="3">
        <v>0.422538939213772</v>
      </c>
      <c r="I3039" s="3" t="s">
        <v>12950</v>
      </c>
      <c r="J3039" s="3">
        <v>3</v>
      </c>
    </row>
    <row r="3040" spans="1:10" x14ac:dyDescent="0.2">
      <c r="A3040" s="3" t="s">
        <v>12283</v>
      </c>
      <c r="B3040" s="3" t="s">
        <v>12951</v>
      </c>
      <c r="C3040" s="3" t="s">
        <v>12952</v>
      </c>
      <c r="D3040" s="3" t="s">
        <v>12406</v>
      </c>
      <c r="E3040" s="3" t="s">
        <v>12953</v>
      </c>
      <c r="F3040" s="3">
        <v>0.37755227506879402</v>
      </c>
      <c r="G3040" s="3">
        <v>0.55804067973582705</v>
      </c>
      <c r="H3040" s="3">
        <v>0.42262590996147398</v>
      </c>
      <c r="I3040" s="3" t="s">
        <v>12954</v>
      </c>
      <c r="J3040" s="3">
        <v>4</v>
      </c>
    </row>
    <row r="3041" spans="1:10" x14ac:dyDescent="0.2">
      <c r="A3041" s="3" t="s">
        <v>12283</v>
      </c>
      <c r="B3041" s="3" t="s">
        <v>12955</v>
      </c>
      <c r="C3041" s="3" t="s">
        <v>12956</v>
      </c>
      <c r="D3041" s="3" t="s">
        <v>12505</v>
      </c>
      <c r="E3041" s="3" t="s">
        <v>12957</v>
      </c>
      <c r="F3041" s="3">
        <v>0.38307478978898102</v>
      </c>
      <c r="G3041" s="3">
        <v>0.563454666534278</v>
      </c>
      <c r="H3041" s="3">
        <v>0.42672613272354498</v>
      </c>
      <c r="I3041" s="3" t="s">
        <v>12958</v>
      </c>
      <c r="J3041" s="3">
        <v>2</v>
      </c>
    </row>
    <row r="3042" spans="1:10" x14ac:dyDescent="0.2">
      <c r="A3042" s="3" t="s">
        <v>12283</v>
      </c>
      <c r="B3042" s="3" t="s">
        <v>12959</v>
      </c>
      <c r="C3042" s="3" t="s">
        <v>12960</v>
      </c>
      <c r="D3042" s="3" t="s">
        <v>12673</v>
      </c>
      <c r="E3042" s="3" t="s">
        <v>12961</v>
      </c>
      <c r="F3042" s="3">
        <v>0.40130150426460598</v>
      </c>
      <c r="G3042" s="3">
        <v>0.58617072835402495</v>
      </c>
      <c r="H3042" s="3">
        <v>0.44392988980780801</v>
      </c>
      <c r="I3042" s="3" t="s">
        <v>1489</v>
      </c>
      <c r="J3042" s="3">
        <v>1</v>
      </c>
    </row>
    <row r="3043" spans="1:10" x14ac:dyDescent="0.2">
      <c r="A3043" s="3" t="s">
        <v>12283</v>
      </c>
      <c r="B3043" s="3" t="s">
        <v>12962</v>
      </c>
      <c r="C3043" s="3" t="s">
        <v>12963</v>
      </c>
      <c r="D3043" s="3" t="s">
        <v>12673</v>
      </c>
      <c r="E3043" s="3" t="s">
        <v>12665</v>
      </c>
      <c r="F3043" s="3">
        <v>0.40742071333760799</v>
      </c>
      <c r="G3043" s="3">
        <v>0.58617072835402495</v>
      </c>
      <c r="H3043" s="3">
        <v>0.44392988980780801</v>
      </c>
      <c r="I3043" s="3" t="s">
        <v>233</v>
      </c>
      <c r="J3043" s="3">
        <v>1</v>
      </c>
    </row>
    <row r="3044" spans="1:10" x14ac:dyDescent="0.2">
      <c r="A3044" s="3" t="s">
        <v>12283</v>
      </c>
      <c r="B3044" s="3" t="s">
        <v>12964</v>
      </c>
      <c r="C3044" s="3" t="s">
        <v>12965</v>
      </c>
      <c r="D3044" s="3" t="s">
        <v>12673</v>
      </c>
      <c r="E3044" s="3" t="s">
        <v>12665</v>
      </c>
      <c r="F3044" s="3">
        <v>0.40742071333760799</v>
      </c>
      <c r="G3044" s="3">
        <v>0.58617072835402495</v>
      </c>
      <c r="H3044" s="3">
        <v>0.44392988980780801</v>
      </c>
      <c r="I3044" s="3" t="s">
        <v>233</v>
      </c>
      <c r="J3044" s="3">
        <v>1</v>
      </c>
    </row>
    <row r="3045" spans="1:10" x14ac:dyDescent="0.2">
      <c r="A3045" s="3" t="s">
        <v>12283</v>
      </c>
      <c r="B3045" s="3" t="s">
        <v>12966</v>
      </c>
      <c r="C3045" s="3" t="s">
        <v>12967</v>
      </c>
      <c r="D3045" s="3" t="s">
        <v>12505</v>
      </c>
      <c r="E3045" s="3" t="s">
        <v>12968</v>
      </c>
      <c r="F3045" s="3">
        <v>0.40819149730263798</v>
      </c>
      <c r="G3045" s="3">
        <v>0.58617072835402495</v>
      </c>
      <c r="H3045" s="3">
        <v>0.44392988980780801</v>
      </c>
      <c r="I3045" s="3" t="s">
        <v>12575</v>
      </c>
      <c r="J3045" s="3">
        <v>2</v>
      </c>
    </row>
    <row r="3046" spans="1:10" x14ac:dyDescent="0.2">
      <c r="A3046" s="3" t="s">
        <v>12283</v>
      </c>
      <c r="B3046" s="3" t="s">
        <v>12969</v>
      </c>
      <c r="C3046" s="3" t="s">
        <v>12970</v>
      </c>
      <c r="D3046" s="3" t="s">
        <v>12505</v>
      </c>
      <c r="E3046" s="3" t="s">
        <v>12968</v>
      </c>
      <c r="F3046" s="3">
        <v>0.40819149730263798</v>
      </c>
      <c r="G3046" s="3">
        <v>0.58617072835402495</v>
      </c>
      <c r="H3046" s="3">
        <v>0.44392988980780801</v>
      </c>
      <c r="I3046" s="3" t="s">
        <v>12971</v>
      </c>
      <c r="J3046" s="3">
        <v>2</v>
      </c>
    </row>
    <row r="3047" spans="1:10" x14ac:dyDescent="0.2">
      <c r="A3047" s="3" t="s">
        <v>12283</v>
      </c>
      <c r="B3047" s="3" t="s">
        <v>12972</v>
      </c>
      <c r="C3047" s="3" t="s">
        <v>12973</v>
      </c>
      <c r="D3047" s="3" t="s">
        <v>12673</v>
      </c>
      <c r="E3047" s="3" t="s">
        <v>12974</v>
      </c>
      <c r="F3047" s="3">
        <v>0.41347768996947398</v>
      </c>
      <c r="G3047" s="3">
        <v>0.59010903423333205</v>
      </c>
      <c r="H3047" s="3">
        <v>0.44691252201794801</v>
      </c>
      <c r="I3047" s="3" t="s">
        <v>1173</v>
      </c>
      <c r="J3047" s="3">
        <v>1</v>
      </c>
    </row>
    <row r="3048" spans="1:10" x14ac:dyDescent="0.2">
      <c r="A3048" s="3" t="s">
        <v>12283</v>
      </c>
      <c r="B3048" s="3" t="s">
        <v>12975</v>
      </c>
      <c r="C3048" s="3" t="s">
        <v>12976</v>
      </c>
      <c r="D3048" s="3" t="s">
        <v>12427</v>
      </c>
      <c r="E3048" s="3" t="s">
        <v>12977</v>
      </c>
      <c r="F3048" s="3">
        <v>0.41482912307491698</v>
      </c>
      <c r="G3048" s="3">
        <v>0.59010903423333205</v>
      </c>
      <c r="H3048" s="3">
        <v>0.44691252201794801</v>
      </c>
      <c r="I3048" s="3" t="s">
        <v>12978</v>
      </c>
      <c r="J3048" s="3">
        <v>5</v>
      </c>
    </row>
    <row r="3049" spans="1:10" x14ac:dyDescent="0.2">
      <c r="A3049" s="3" t="s">
        <v>12283</v>
      </c>
      <c r="B3049" s="3" t="s">
        <v>12979</v>
      </c>
      <c r="C3049" s="3" t="s">
        <v>12980</v>
      </c>
      <c r="D3049" s="3" t="s">
        <v>12505</v>
      </c>
      <c r="E3049" s="3" t="s">
        <v>12981</v>
      </c>
      <c r="F3049" s="3">
        <v>0.41880524126158097</v>
      </c>
      <c r="G3049" s="3">
        <v>0.59298125281429404</v>
      </c>
      <c r="H3049" s="3">
        <v>0.449087764855015</v>
      </c>
      <c r="I3049" s="3" t="s">
        <v>12982</v>
      </c>
      <c r="J3049" s="3">
        <v>2</v>
      </c>
    </row>
    <row r="3050" spans="1:10" x14ac:dyDescent="0.2">
      <c r="A3050" s="3" t="s">
        <v>12283</v>
      </c>
      <c r="B3050" s="3" t="s">
        <v>12983</v>
      </c>
      <c r="C3050" s="3" t="s">
        <v>12984</v>
      </c>
      <c r="D3050" s="3" t="s">
        <v>12422</v>
      </c>
      <c r="E3050" s="3" t="s">
        <v>12985</v>
      </c>
      <c r="F3050" s="3">
        <v>0.42762395416743998</v>
      </c>
      <c r="G3050" s="3">
        <v>0.60265143308248603</v>
      </c>
      <c r="H3050" s="3">
        <v>0.45641136846267799</v>
      </c>
      <c r="I3050" s="3" t="s">
        <v>12986</v>
      </c>
      <c r="J3050" s="3">
        <v>3</v>
      </c>
    </row>
    <row r="3051" spans="1:10" x14ac:dyDescent="0.2">
      <c r="A3051" s="3" t="s">
        <v>12283</v>
      </c>
      <c r="B3051" s="3" t="s">
        <v>12987</v>
      </c>
      <c r="C3051" s="3" t="s">
        <v>12988</v>
      </c>
      <c r="D3051" s="3" t="s">
        <v>12673</v>
      </c>
      <c r="E3051" s="3" t="s">
        <v>12989</v>
      </c>
      <c r="F3051" s="3">
        <v>0.437095772172516</v>
      </c>
      <c r="G3051" s="3">
        <v>0.61314823596422396</v>
      </c>
      <c r="H3051" s="3">
        <v>0.46436100552440801</v>
      </c>
      <c r="I3051" s="3" t="s">
        <v>1318</v>
      </c>
      <c r="J3051" s="3">
        <v>1</v>
      </c>
    </row>
    <row r="3052" spans="1:10" x14ac:dyDescent="0.2">
      <c r="A3052" s="3" t="s">
        <v>12283</v>
      </c>
      <c r="B3052" s="3" t="s">
        <v>12990</v>
      </c>
      <c r="C3052" s="3" t="s">
        <v>12991</v>
      </c>
      <c r="D3052" s="3" t="s">
        <v>12673</v>
      </c>
      <c r="E3052" s="3" t="s">
        <v>12992</v>
      </c>
      <c r="F3052" s="3">
        <v>0.44854749368205199</v>
      </c>
      <c r="G3052" s="3">
        <v>0.62343986507184301</v>
      </c>
      <c r="H3052" s="3">
        <v>0.47215525650742302</v>
      </c>
      <c r="I3052" s="3" t="s">
        <v>1374</v>
      </c>
      <c r="J3052" s="3">
        <v>1</v>
      </c>
    </row>
    <row r="3053" spans="1:10" x14ac:dyDescent="0.2">
      <c r="A3053" s="3" t="s">
        <v>12283</v>
      </c>
      <c r="B3053" s="3" t="s">
        <v>12993</v>
      </c>
      <c r="C3053" s="3" t="s">
        <v>12994</v>
      </c>
      <c r="D3053" s="3" t="s">
        <v>12673</v>
      </c>
      <c r="E3053" s="3" t="s">
        <v>12992</v>
      </c>
      <c r="F3053" s="3">
        <v>0.44854749368205199</v>
      </c>
      <c r="G3053" s="3">
        <v>0.62343986507184301</v>
      </c>
      <c r="H3053" s="3">
        <v>0.47215525650742302</v>
      </c>
      <c r="I3053" s="3" t="s">
        <v>796</v>
      </c>
      <c r="J3053" s="3">
        <v>1</v>
      </c>
    </row>
    <row r="3054" spans="1:10" x14ac:dyDescent="0.2">
      <c r="A3054" s="3" t="s">
        <v>12283</v>
      </c>
      <c r="B3054" s="3" t="s">
        <v>12995</v>
      </c>
      <c r="C3054" s="3" t="s">
        <v>12996</v>
      </c>
      <c r="D3054" s="3" t="s">
        <v>12422</v>
      </c>
      <c r="E3054" s="3" t="s">
        <v>12997</v>
      </c>
      <c r="F3054" s="3">
        <v>0.45439400429055199</v>
      </c>
      <c r="G3054" s="3">
        <v>0.62561543084263704</v>
      </c>
      <c r="H3054" s="3">
        <v>0.47380289707727902</v>
      </c>
      <c r="I3054" s="3" t="s">
        <v>12986</v>
      </c>
      <c r="J3054" s="3">
        <v>3</v>
      </c>
    </row>
    <row r="3055" spans="1:10" x14ac:dyDescent="0.2">
      <c r="A3055" s="3" t="s">
        <v>12283</v>
      </c>
      <c r="B3055" s="3" t="s">
        <v>12998</v>
      </c>
      <c r="C3055" s="3" t="s">
        <v>12999</v>
      </c>
      <c r="D3055" s="3" t="s">
        <v>12673</v>
      </c>
      <c r="E3055" s="3" t="s">
        <v>12548</v>
      </c>
      <c r="F3055" s="3">
        <v>0.45976738840425602</v>
      </c>
      <c r="G3055" s="3">
        <v>0.62561543084263704</v>
      </c>
      <c r="H3055" s="3">
        <v>0.47380289707727902</v>
      </c>
      <c r="I3055" s="3" t="s">
        <v>1426</v>
      </c>
      <c r="J3055" s="3">
        <v>1</v>
      </c>
    </row>
    <row r="3056" spans="1:10" x14ac:dyDescent="0.2">
      <c r="A3056" s="3" t="s">
        <v>12283</v>
      </c>
      <c r="B3056" s="3" t="s">
        <v>13000</v>
      </c>
      <c r="C3056" s="3" t="s">
        <v>13001</v>
      </c>
      <c r="D3056" s="3" t="s">
        <v>12673</v>
      </c>
      <c r="E3056" s="3" t="s">
        <v>12548</v>
      </c>
      <c r="F3056" s="3">
        <v>0.45976738840425602</v>
      </c>
      <c r="G3056" s="3">
        <v>0.62561543084263704</v>
      </c>
      <c r="H3056" s="3">
        <v>0.47380289707727902</v>
      </c>
      <c r="I3056" s="3" t="s">
        <v>1426</v>
      </c>
      <c r="J3056" s="3">
        <v>1</v>
      </c>
    </row>
    <row r="3057" spans="1:10" x14ac:dyDescent="0.2">
      <c r="A3057" s="3" t="s">
        <v>12283</v>
      </c>
      <c r="B3057" s="3" t="s">
        <v>13002</v>
      </c>
      <c r="C3057" s="3" t="s">
        <v>13003</v>
      </c>
      <c r="D3057" s="3" t="s">
        <v>12673</v>
      </c>
      <c r="E3057" s="3" t="s">
        <v>12548</v>
      </c>
      <c r="F3057" s="3">
        <v>0.45976738840425602</v>
      </c>
      <c r="G3057" s="3">
        <v>0.62561543084263704</v>
      </c>
      <c r="H3057" s="3">
        <v>0.47380289707727902</v>
      </c>
      <c r="I3057" s="3" t="s">
        <v>780</v>
      </c>
      <c r="J3057" s="3">
        <v>1</v>
      </c>
    </row>
    <row r="3058" spans="1:10" x14ac:dyDescent="0.2">
      <c r="A3058" s="3" t="s">
        <v>12283</v>
      </c>
      <c r="B3058" s="3" t="s">
        <v>13004</v>
      </c>
      <c r="C3058" s="3" t="s">
        <v>13005</v>
      </c>
      <c r="D3058" s="3" t="s">
        <v>12505</v>
      </c>
      <c r="E3058" s="3" t="s">
        <v>13006</v>
      </c>
      <c r="F3058" s="3">
        <v>0.47035174835233801</v>
      </c>
      <c r="G3058" s="3">
        <v>0.62561543084263704</v>
      </c>
      <c r="H3058" s="3">
        <v>0.47380289707727902</v>
      </c>
      <c r="I3058" s="3" t="s">
        <v>13007</v>
      </c>
      <c r="J3058" s="3">
        <v>2</v>
      </c>
    </row>
    <row r="3059" spans="1:10" x14ac:dyDescent="0.2">
      <c r="A3059" s="3" t="s">
        <v>12283</v>
      </c>
      <c r="B3059" s="3" t="s">
        <v>13008</v>
      </c>
      <c r="C3059" s="3" t="s">
        <v>13009</v>
      </c>
      <c r="D3059" s="3" t="s">
        <v>12505</v>
      </c>
      <c r="E3059" s="3" t="s">
        <v>13006</v>
      </c>
      <c r="F3059" s="3">
        <v>0.47035174835233801</v>
      </c>
      <c r="G3059" s="3">
        <v>0.62561543084263704</v>
      </c>
      <c r="H3059" s="3">
        <v>0.47380289707727902</v>
      </c>
      <c r="I3059" s="3" t="s">
        <v>13007</v>
      </c>
      <c r="J3059" s="3">
        <v>2</v>
      </c>
    </row>
    <row r="3060" spans="1:10" x14ac:dyDescent="0.2">
      <c r="A3060" s="3" t="s">
        <v>12283</v>
      </c>
      <c r="B3060" s="3" t="s">
        <v>13010</v>
      </c>
      <c r="C3060" s="3" t="s">
        <v>13011</v>
      </c>
      <c r="D3060" s="3" t="s">
        <v>12673</v>
      </c>
      <c r="E3060" s="3" t="s">
        <v>12557</v>
      </c>
      <c r="F3060" s="3">
        <v>0.47076012617861801</v>
      </c>
      <c r="G3060" s="3">
        <v>0.62561543084263704</v>
      </c>
      <c r="H3060" s="3">
        <v>0.47380289707727902</v>
      </c>
      <c r="I3060" s="3" t="s">
        <v>796</v>
      </c>
      <c r="J3060" s="3">
        <v>1</v>
      </c>
    </row>
    <row r="3061" spans="1:10" x14ac:dyDescent="0.2">
      <c r="A3061" s="3" t="s">
        <v>12283</v>
      </c>
      <c r="B3061" s="3" t="s">
        <v>13012</v>
      </c>
      <c r="C3061" s="3" t="s">
        <v>13013</v>
      </c>
      <c r="D3061" s="3" t="s">
        <v>12673</v>
      </c>
      <c r="E3061" s="3" t="s">
        <v>12557</v>
      </c>
      <c r="F3061" s="3">
        <v>0.47076012617861801</v>
      </c>
      <c r="G3061" s="3">
        <v>0.62561543084263704</v>
      </c>
      <c r="H3061" s="3">
        <v>0.47380289707727902</v>
      </c>
      <c r="I3061" s="3" t="s">
        <v>1173</v>
      </c>
      <c r="J3061" s="3">
        <v>1</v>
      </c>
    </row>
    <row r="3062" spans="1:10" x14ac:dyDescent="0.2">
      <c r="A3062" s="3" t="s">
        <v>12283</v>
      </c>
      <c r="B3062" s="3" t="s">
        <v>13014</v>
      </c>
      <c r="C3062" s="3" t="s">
        <v>13015</v>
      </c>
      <c r="D3062" s="3" t="s">
        <v>12673</v>
      </c>
      <c r="E3062" s="3" t="s">
        <v>12557</v>
      </c>
      <c r="F3062" s="3">
        <v>0.47076012617861801</v>
      </c>
      <c r="G3062" s="3">
        <v>0.62561543084263704</v>
      </c>
      <c r="H3062" s="3">
        <v>0.47380289707727902</v>
      </c>
      <c r="I3062" s="3" t="s">
        <v>1197</v>
      </c>
      <c r="J3062" s="3">
        <v>1</v>
      </c>
    </row>
    <row r="3063" spans="1:10" x14ac:dyDescent="0.2">
      <c r="A3063" s="3" t="s">
        <v>12283</v>
      </c>
      <c r="B3063" s="3" t="s">
        <v>13016</v>
      </c>
      <c r="C3063" s="3" t="s">
        <v>13017</v>
      </c>
      <c r="D3063" s="3" t="s">
        <v>12673</v>
      </c>
      <c r="E3063" s="3" t="s">
        <v>12557</v>
      </c>
      <c r="F3063" s="3">
        <v>0.47076012617861801</v>
      </c>
      <c r="G3063" s="3">
        <v>0.62561543084263704</v>
      </c>
      <c r="H3063" s="3">
        <v>0.47380289707727902</v>
      </c>
      <c r="I3063" s="3" t="s">
        <v>1685</v>
      </c>
      <c r="J3063" s="3">
        <v>1</v>
      </c>
    </row>
    <row r="3064" spans="1:10" x14ac:dyDescent="0.2">
      <c r="A3064" s="3" t="s">
        <v>12283</v>
      </c>
      <c r="B3064" s="3" t="s">
        <v>13018</v>
      </c>
      <c r="C3064" s="3" t="s">
        <v>13019</v>
      </c>
      <c r="D3064" s="3" t="s">
        <v>12505</v>
      </c>
      <c r="E3064" s="3" t="s">
        <v>13020</v>
      </c>
      <c r="F3064" s="3">
        <v>0.47701908748488803</v>
      </c>
      <c r="G3064" s="3">
        <v>0.62938794275200804</v>
      </c>
      <c r="H3064" s="3">
        <v>0.47665996706596397</v>
      </c>
      <c r="I3064" s="3" t="s">
        <v>13021</v>
      </c>
      <c r="J3064" s="3">
        <v>2</v>
      </c>
    </row>
    <row r="3065" spans="1:10" x14ac:dyDescent="0.2">
      <c r="A3065" s="3" t="s">
        <v>12283</v>
      </c>
      <c r="B3065" s="3" t="s">
        <v>13022</v>
      </c>
      <c r="C3065" s="3" t="s">
        <v>13023</v>
      </c>
      <c r="D3065" s="3" t="s">
        <v>12673</v>
      </c>
      <c r="E3065" s="3" t="s">
        <v>12330</v>
      </c>
      <c r="F3065" s="3">
        <v>0.481530283244896</v>
      </c>
      <c r="G3065" s="3">
        <v>0.62938794275200804</v>
      </c>
      <c r="H3065" s="3">
        <v>0.47665996706596397</v>
      </c>
      <c r="I3065" s="3" t="s">
        <v>1318</v>
      </c>
      <c r="J3065" s="3">
        <v>1</v>
      </c>
    </row>
    <row r="3066" spans="1:10" x14ac:dyDescent="0.2">
      <c r="A3066" s="3" t="s">
        <v>12283</v>
      </c>
      <c r="B3066" s="3" t="s">
        <v>13024</v>
      </c>
      <c r="C3066" s="3" t="s">
        <v>13025</v>
      </c>
      <c r="D3066" s="3" t="s">
        <v>12673</v>
      </c>
      <c r="E3066" s="3" t="s">
        <v>12330</v>
      </c>
      <c r="F3066" s="3">
        <v>0.481530283244896</v>
      </c>
      <c r="G3066" s="3">
        <v>0.62938794275200804</v>
      </c>
      <c r="H3066" s="3">
        <v>0.47665996706596397</v>
      </c>
      <c r="I3066" s="3" t="s">
        <v>1180</v>
      </c>
      <c r="J3066" s="3">
        <v>1</v>
      </c>
    </row>
    <row r="3067" spans="1:10" x14ac:dyDescent="0.2">
      <c r="A3067" s="3" t="s">
        <v>12283</v>
      </c>
      <c r="B3067" s="3" t="s">
        <v>13026</v>
      </c>
      <c r="C3067" s="3" t="s">
        <v>13027</v>
      </c>
      <c r="D3067" s="3" t="s">
        <v>12406</v>
      </c>
      <c r="E3067" s="3" t="s">
        <v>13028</v>
      </c>
      <c r="F3067" s="3">
        <v>0.48190759973091002</v>
      </c>
      <c r="G3067" s="3">
        <v>0.62938794275200804</v>
      </c>
      <c r="H3067" s="3">
        <v>0.47665996706596397</v>
      </c>
      <c r="I3067" s="3" t="s">
        <v>13029</v>
      </c>
      <c r="J3067" s="3">
        <v>4</v>
      </c>
    </row>
    <row r="3068" spans="1:10" x14ac:dyDescent="0.2">
      <c r="A3068" s="3" t="s">
        <v>12283</v>
      </c>
      <c r="B3068" s="3" t="s">
        <v>13030</v>
      </c>
      <c r="C3068" s="3" t="s">
        <v>13031</v>
      </c>
      <c r="D3068" s="3" t="s">
        <v>12505</v>
      </c>
      <c r="E3068" s="3" t="s">
        <v>13032</v>
      </c>
      <c r="F3068" s="3">
        <v>0.49346301035169798</v>
      </c>
      <c r="G3068" s="3">
        <v>0.63963644169378198</v>
      </c>
      <c r="H3068" s="3">
        <v>0.484421553896976</v>
      </c>
      <c r="I3068" s="3" t="s">
        <v>13033</v>
      </c>
      <c r="J3068" s="3">
        <v>2</v>
      </c>
    </row>
    <row r="3069" spans="1:10" x14ac:dyDescent="0.2">
      <c r="A3069" s="3" t="s">
        <v>12283</v>
      </c>
      <c r="B3069" s="3" t="s">
        <v>13034</v>
      </c>
      <c r="C3069" s="3" t="s">
        <v>13035</v>
      </c>
      <c r="D3069" s="3" t="s">
        <v>12673</v>
      </c>
      <c r="E3069" s="3" t="s">
        <v>12578</v>
      </c>
      <c r="F3069" s="3">
        <v>0.49727796524284101</v>
      </c>
      <c r="G3069" s="3">
        <v>0.63963644169378198</v>
      </c>
      <c r="H3069" s="3">
        <v>0.484421553896976</v>
      </c>
      <c r="I3069" s="3" t="s">
        <v>4762</v>
      </c>
      <c r="J3069" s="3">
        <v>1</v>
      </c>
    </row>
    <row r="3070" spans="1:10" x14ac:dyDescent="0.2">
      <c r="A3070" s="3" t="s">
        <v>12283</v>
      </c>
      <c r="B3070" s="3" t="s">
        <v>13036</v>
      </c>
      <c r="C3070" s="3" t="s">
        <v>13037</v>
      </c>
      <c r="D3070" s="3" t="s">
        <v>12673</v>
      </c>
      <c r="E3070" s="3" t="s">
        <v>12578</v>
      </c>
      <c r="F3070" s="3">
        <v>0.49727796524284101</v>
      </c>
      <c r="G3070" s="3">
        <v>0.63963644169378198</v>
      </c>
      <c r="H3070" s="3">
        <v>0.484421553896976</v>
      </c>
      <c r="I3070" s="3" t="s">
        <v>2263</v>
      </c>
      <c r="J3070" s="3">
        <v>1</v>
      </c>
    </row>
    <row r="3071" spans="1:10" x14ac:dyDescent="0.2">
      <c r="A3071" s="3" t="s">
        <v>12283</v>
      </c>
      <c r="B3071" s="3" t="s">
        <v>13038</v>
      </c>
      <c r="C3071" s="3" t="s">
        <v>13039</v>
      </c>
      <c r="D3071" s="3" t="s">
        <v>12505</v>
      </c>
      <c r="E3071" s="3" t="s">
        <v>13040</v>
      </c>
      <c r="F3071" s="3">
        <v>0.49994911065215403</v>
      </c>
      <c r="G3071" s="3">
        <v>0.63963644169378198</v>
      </c>
      <c r="H3071" s="3">
        <v>0.484421553896976</v>
      </c>
      <c r="I3071" s="3" t="s">
        <v>12808</v>
      </c>
      <c r="J3071" s="3">
        <v>2</v>
      </c>
    </row>
    <row r="3072" spans="1:10" x14ac:dyDescent="0.2">
      <c r="A3072" s="3" t="s">
        <v>12283</v>
      </c>
      <c r="B3072" s="3" t="s">
        <v>13041</v>
      </c>
      <c r="C3072" s="3" t="s">
        <v>13042</v>
      </c>
      <c r="D3072" s="3" t="s">
        <v>12673</v>
      </c>
      <c r="E3072" s="3" t="s">
        <v>13043</v>
      </c>
      <c r="F3072" s="3">
        <v>0.50242070337663403</v>
      </c>
      <c r="G3072" s="3">
        <v>0.63963644169378198</v>
      </c>
      <c r="H3072" s="3">
        <v>0.484421553896976</v>
      </c>
      <c r="I3072" s="3" t="s">
        <v>1907</v>
      </c>
      <c r="J3072" s="3">
        <v>1</v>
      </c>
    </row>
    <row r="3073" spans="1:10" x14ac:dyDescent="0.2">
      <c r="A3073" s="3" t="s">
        <v>12283</v>
      </c>
      <c r="B3073" s="3" t="s">
        <v>13044</v>
      </c>
      <c r="C3073" s="3" t="s">
        <v>13045</v>
      </c>
      <c r="D3073" s="3" t="s">
        <v>12673</v>
      </c>
      <c r="E3073" s="3" t="s">
        <v>13043</v>
      </c>
      <c r="F3073" s="3">
        <v>0.50242070337663403</v>
      </c>
      <c r="G3073" s="3">
        <v>0.63963644169378198</v>
      </c>
      <c r="H3073" s="3">
        <v>0.484421553896976</v>
      </c>
      <c r="I3073" s="3" t="s">
        <v>796</v>
      </c>
      <c r="J3073" s="3">
        <v>1</v>
      </c>
    </row>
    <row r="3074" spans="1:10" x14ac:dyDescent="0.2">
      <c r="A3074" s="3" t="s">
        <v>12283</v>
      </c>
      <c r="B3074" s="3" t="s">
        <v>13046</v>
      </c>
      <c r="C3074" s="3" t="s">
        <v>13047</v>
      </c>
      <c r="D3074" s="3" t="s">
        <v>12505</v>
      </c>
      <c r="E3074" s="3" t="s">
        <v>13048</v>
      </c>
      <c r="F3074" s="3">
        <v>0.50638206884227899</v>
      </c>
      <c r="G3074" s="3">
        <v>0.64198228811385105</v>
      </c>
      <c r="H3074" s="3">
        <v>0.48619815462504601</v>
      </c>
      <c r="I3074" s="3" t="s">
        <v>13049</v>
      </c>
      <c r="J3074" s="3">
        <v>2</v>
      </c>
    </row>
    <row r="3075" spans="1:10" x14ac:dyDescent="0.2">
      <c r="A3075" s="3" t="s">
        <v>12283</v>
      </c>
      <c r="B3075" s="3" t="s">
        <v>13050</v>
      </c>
      <c r="C3075" s="3" t="s">
        <v>13051</v>
      </c>
      <c r="D3075" s="3" t="s">
        <v>12673</v>
      </c>
      <c r="E3075" s="3" t="s">
        <v>12325</v>
      </c>
      <c r="F3075" s="3">
        <v>0.527359706330913</v>
      </c>
      <c r="G3075" s="3">
        <v>0.66579162924277702</v>
      </c>
      <c r="H3075" s="3">
        <v>0.504229894649732</v>
      </c>
      <c r="I3075" s="3" t="s">
        <v>4531</v>
      </c>
      <c r="J3075" s="3">
        <v>1</v>
      </c>
    </row>
    <row r="3076" spans="1:10" x14ac:dyDescent="0.2">
      <c r="A3076" s="3" t="s">
        <v>12283</v>
      </c>
      <c r="B3076" s="3" t="s">
        <v>13052</v>
      </c>
      <c r="C3076" s="3" t="s">
        <v>13053</v>
      </c>
      <c r="D3076" s="3" t="s">
        <v>12673</v>
      </c>
      <c r="E3076" s="3" t="s">
        <v>12336</v>
      </c>
      <c r="F3076" s="3">
        <v>0.53219620648209998</v>
      </c>
      <c r="G3076" s="3">
        <v>0.668249003595214</v>
      </c>
      <c r="H3076" s="3">
        <v>0.50609095981850505</v>
      </c>
      <c r="I3076" s="3" t="s">
        <v>3637</v>
      </c>
      <c r="J3076" s="3">
        <v>1</v>
      </c>
    </row>
    <row r="3077" spans="1:10" x14ac:dyDescent="0.2">
      <c r="A3077" s="3" t="s">
        <v>12283</v>
      </c>
      <c r="B3077" s="3" t="s">
        <v>13054</v>
      </c>
      <c r="C3077" s="3" t="s">
        <v>13055</v>
      </c>
      <c r="D3077" s="3" t="s">
        <v>12422</v>
      </c>
      <c r="E3077" s="3" t="s">
        <v>13056</v>
      </c>
      <c r="F3077" s="3">
        <v>0.53371702597373505</v>
      </c>
      <c r="G3077" s="3">
        <v>0.668249003595214</v>
      </c>
      <c r="H3077" s="3">
        <v>0.50609095981850505</v>
      </c>
      <c r="I3077" s="3" t="s">
        <v>13057</v>
      </c>
      <c r="J3077" s="3">
        <v>3</v>
      </c>
    </row>
    <row r="3078" spans="1:10" x14ac:dyDescent="0.2">
      <c r="A3078" s="3" t="s">
        <v>12283</v>
      </c>
      <c r="B3078" s="3" t="s">
        <v>13058</v>
      </c>
      <c r="C3078" s="3" t="s">
        <v>13059</v>
      </c>
      <c r="D3078" s="3" t="s">
        <v>12673</v>
      </c>
      <c r="E3078" s="3" t="s">
        <v>12595</v>
      </c>
      <c r="F3078" s="3">
        <v>0.53698346118281304</v>
      </c>
      <c r="G3078" s="3">
        <v>0.669571970116841</v>
      </c>
      <c r="H3078" s="3">
        <v>0.50709289381786105</v>
      </c>
      <c r="I3078" s="3" t="s">
        <v>3033</v>
      </c>
      <c r="J3078" s="3">
        <v>1</v>
      </c>
    </row>
    <row r="3079" spans="1:10" x14ac:dyDescent="0.2">
      <c r="A3079" s="3" t="s">
        <v>12283</v>
      </c>
      <c r="B3079" s="3" t="s">
        <v>13060</v>
      </c>
      <c r="C3079" s="3" t="s">
        <v>13061</v>
      </c>
      <c r="D3079" s="3" t="s">
        <v>12673</v>
      </c>
      <c r="E3079" s="3" t="s">
        <v>13062</v>
      </c>
      <c r="F3079" s="3">
        <v>0.546412224853698</v>
      </c>
      <c r="G3079" s="3">
        <v>0.67853649233881397</v>
      </c>
      <c r="H3079" s="3">
        <v>0.51388207514282203</v>
      </c>
      <c r="I3079" s="3" t="s">
        <v>4516</v>
      </c>
      <c r="J3079" s="3">
        <v>1</v>
      </c>
    </row>
    <row r="3080" spans="1:10" x14ac:dyDescent="0.2">
      <c r="A3080" s="3" t="s">
        <v>12283</v>
      </c>
      <c r="B3080" s="3" t="s">
        <v>13063</v>
      </c>
      <c r="C3080" s="3" t="s">
        <v>13064</v>
      </c>
      <c r="D3080" s="3" t="s">
        <v>12673</v>
      </c>
      <c r="E3080" s="3" t="s">
        <v>12599</v>
      </c>
      <c r="F3080" s="3">
        <v>0.551054716611869</v>
      </c>
      <c r="G3080" s="3">
        <v>0.68150848625876004</v>
      </c>
      <c r="H3080" s="3">
        <v>0.51613288172454297</v>
      </c>
      <c r="I3080" s="3" t="s">
        <v>4415</v>
      </c>
      <c r="J3080" s="3">
        <v>1</v>
      </c>
    </row>
    <row r="3081" spans="1:10" x14ac:dyDescent="0.2">
      <c r="A3081" s="3" t="s">
        <v>12283</v>
      </c>
      <c r="B3081" s="3" t="s">
        <v>13065</v>
      </c>
      <c r="C3081" s="3" t="s">
        <v>13066</v>
      </c>
      <c r="D3081" s="3" t="s">
        <v>12673</v>
      </c>
      <c r="E3081" s="3" t="s">
        <v>12493</v>
      </c>
      <c r="F3081" s="3">
        <v>0.55564992859593598</v>
      </c>
      <c r="G3081" s="3">
        <v>0.68245892865518298</v>
      </c>
      <c r="H3081" s="3">
        <v>0.51685268871575396</v>
      </c>
      <c r="I3081" s="3" t="s">
        <v>2940</v>
      </c>
      <c r="J3081" s="3">
        <v>1</v>
      </c>
    </row>
    <row r="3082" spans="1:10" x14ac:dyDescent="0.2">
      <c r="A3082" s="3" t="s">
        <v>12283</v>
      </c>
      <c r="B3082" s="3" t="s">
        <v>13067</v>
      </c>
      <c r="C3082" s="3" t="s">
        <v>13068</v>
      </c>
      <c r="D3082" s="3" t="s">
        <v>12427</v>
      </c>
      <c r="E3082" s="3" t="s">
        <v>13069</v>
      </c>
      <c r="F3082" s="3">
        <v>0.55632790553739297</v>
      </c>
      <c r="G3082" s="3">
        <v>0.68245892865518298</v>
      </c>
      <c r="H3082" s="3">
        <v>0.51685268871575396</v>
      </c>
      <c r="I3082" s="3" t="s">
        <v>13070</v>
      </c>
      <c r="J3082" s="3">
        <v>5</v>
      </c>
    </row>
    <row r="3083" spans="1:10" x14ac:dyDescent="0.2">
      <c r="A3083" s="3" t="s">
        <v>12283</v>
      </c>
      <c r="B3083" s="3" t="s">
        <v>13071</v>
      </c>
      <c r="C3083" s="3" t="s">
        <v>13072</v>
      </c>
      <c r="D3083" s="3" t="s">
        <v>12505</v>
      </c>
      <c r="E3083" s="3" t="s">
        <v>13073</v>
      </c>
      <c r="F3083" s="3">
        <v>0.56476150483089804</v>
      </c>
      <c r="G3083" s="3">
        <v>0.69001103211194403</v>
      </c>
      <c r="H3083" s="3">
        <v>0.52257219037833502</v>
      </c>
      <c r="I3083" s="3" t="s">
        <v>12944</v>
      </c>
      <c r="J3083" s="3">
        <v>2</v>
      </c>
    </row>
    <row r="3084" spans="1:10" x14ac:dyDescent="0.2">
      <c r="A3084" s="3" t="s">
        <v>12283</v>
      </c>
      <c r="B3084" s="3" t="s">
        <v>13074</v>
      </c>
      <c r="C3084" s="3" t="s">
        <v>13075</v>
      </c>
      <c r="D3084" s="3" t="s">
        <v>12505</v>
      </c>
      <c r="E3084" s="3" t="s">
        <v>12764</v>
      </c>
      <c r="F3084" s="3">
        <v>0.58214412056125597</v>
      </c>
      <c r="G3084" s="3">
        <v>0.70569284089664897</v>
      </c>
      <c r="H3084" s="3">
        <v>0.53444863406451104</v>
      </c>
      <c r="I3084" s="3" t="s">
        <v>13076</v>
      </c>
      <c r="J3084" s="3">
        <v>2</v>
      </c>
    </row>
    <row r="3085" spans="1:10" x14ac:dyDescent="0.2">
      <c r="A3085" s="3" t="s">
        <v>12283</v>
      </c>
      <c r="B3085" s="3" t="s">
        <v>13077</v>
      </c>
      <c r="C3085" s="3" t="s">
        <v>13078</v>
      </c>
      <c r="D3085" s="3" t="s">
        <v>12673</v>
      </c>
      <c r="E3085" s="3" t="s">
        <v>13079</v>
      </c>
      <c r="F3085" s="3">
        <v>0.582254819221658</v>
      </c>
      <c r="G3085" s="3">
        <v>0.70569284089664897</v>
      </c>
      <c r="H3085" s="3">
        <v>0.53444863406451104</v>
      </c>
      <c r="I3085" s="3" t="s">
        <v>123</v>
      </c>
      <c r="J3085" s="3">
        <v>1</v>
      </c>
    </row>
    <row r="3086" spans="1:10" x14ac:dyDescent="0.2">
      <c r="A3086" s="3" t="s">
        <v>12283</v>
      </c>
      <c r="B3086" s="3" t="s">
        <v>13080</v>
      </c>
      <c r="C3086" s="3" t="s">
        <v>13081</v>
      </c>
      <c r="D3086" s="3" t="s">
        <v>12673</v>
      </c>
      <c r="E3086" s="3" t="s">
        <v>13082</v>
      </c>
      <c r="F3086" s="3">
        <v>0.58653222035234398</v>
      </c>
      <c r="G3086" s="3">
        <v>0.70804487158071805</v>
      </c>
      <c r="H3086" s="3">
        <v>0.53622991837622602</v>
      </c>
      <c r="I3086" s="3" t="s">
        <v>796</v>
      </c>
      <c r="J3086" s="3">
        <v>1</v>
      </c>
    </row>
    <row r="3087" spans="1:10" x14ac:dyDescent="0.2">
      <c r="A3087" s="3" t="s">
        <v>12283</v>
      </c>
      <c r="B3087" s="3" t="s">
        <v>13083</v>
      </c>
      <c r="C3087" s="3" t="s">
        <v>13084</v>
      </c>
      <c r="D3087" s="3" t="s">
        <v>12673</v>
      </c>
      <c r="E3087" s="3" t="s">
        <v>13085</v>
      </c>
      <c r="F3087" s="3">
        <v>0.59495672567773195</v>
      </c>
      <c r="G3087" s="3">
        <v>0.71536463444584397</v>
      </c>
      <c r="H3087" s="3">
        <v>0.54177345947262101</v>
      </c>
      <c r="I3087" s="3" t="s">
        <v>1907</v>
      </c>
      <c r="J3087" s="3">
        <v>1</v>
      </c>
    </row>
    <row r="3088" spans="1:10" x14ac:dyDescent="0.2">
      <c r="A3088" s="3" t="s">
        <v>12283</v>
      </c>
      <c r="B3088" s="3" t="s">
        <v>13086</v>
      </c>
      <c r="C3088" s="3" t="s">
        <v>13087</v>
      </c>
      <c r="D3088" s="3" t="s">
        <v>12505</v>
      </c>
      <c r="E3088" s="3" t="s">
        <v>13088</v>
      </c>
      <c r="F3088" s="3">
        <v>0.59901364771124699</v>
      </c>
      <c r="G3088" s="3">
        <v>0.71739579152769894</v>
      </c>
      <c r="H3088" s="3">
        <v>0.54331173372603203</v>
      </c>
      <c r="I3088" s="3" t="s">
        <v>13089</v>
      </c>
      <c r="J3088" s="3">
        <v>2</v>
      </c>
    </row>
    <row r="3089" spans="1:10" x14ac:dyDescent="0.2">
      <c r="A3089" s="3" t="s">
        <v>12283</v>
      </c>
      <c r="B3089" s="3" t="s">
        <v>13090</v>
      </c>
      <c r="C3089" s="3" t="s">
        <v>13091</v>
      </c>
      <c r="D3089" s="3" t="s">
        <v>12505</v>
      </c>
      <c r="E3089" s="3" t="s">
        <v>13092</v>
      </c>
      <c r="F3089" s="3">
        <v>0.60725563938041405</v>
      </c>
      <c r="G3089" s="3">
        <v>0.717918292009738</v>
      </c>
      <c r="H3089" s="3">
        <v>0.54370744366205703</v>
      </c>
      <c r="I3089" s="3" t="s">
        <v>12903</v>
      </c>
      <c r="J3089" s="3">
        <v>2</v>
      </c>
    </row>
    <row r="3090" spans="1:10" x14ac:dyDescent="0.2">
      <c r="A3090" s="3" t="s">
        <v>12283</v>
      </c>
      <c r="B3090" s="3" t="s">
        <v>13093</v>
      </c>
      <c r="C3090" s="3" t="s">
        <v>13094</v>
      </c>
      <c r="D3090" s="3" t="s">
        <v>12673</v>
      </c>
      <c r="E3090" s="3" t="s">
        <v>12520</v>
      </c>
      <c r="F3090" s="3">
        <v>0.60727430150359096</v>
      </c>
      <c r="G3090" s="3">
        <v>0.717918292009738</v>
      </c>
      <c r="H3090" s="3">
        <v>0.54370744366205703</v>
      </c>
      <c r="I3090" s="3" t="s">
        <v>3520</v>
      </c>
      <c r="J3090" s="3">
        <v>1</v>
      </c>
    </row>
    <row r="3091" spans="1:10" x14ac:dyDescent="0.2">
      <c r="A3091" s="3" t="s">
        <v>12283</v>
      </c>
      <c r="B3091" s="3" t="s">
        <v>13095</v>
      </c>
      <c r="C3091" s="3" t="s">
        <v>13096</v>
      </c>
      <c r="D3091" s="3" t="s">
        <v>12673</v>
      </c>
      <c r="E3091" s="3" t="s">
        <v>12520</v>
      </c>
      <c r="F3091" s="3">
        <v>0.60727430150359096</v>
      </c>
      <c r="G3091" s="3">
        <v>0.717918292009738</v>
      </c>
      <c r="H3091" s="3">
        <v>0.54370744366205703</v>
      </c>
      <c r="I3091" s="3" t="s">
        <v>919</v>
      </c>
      <c r="J3091" s="3">
        <v>1</v>
      </c>
    </row>
    <row r="3092" spans="1:10" x14ac:dyDescent="0.2">
      <c r="A3092" s="3" t="s">
        <v>12283</v>
      </c>
      <c r="B3092" s="3" t="s">
        <v>13097</v>
      </c>
      <c r="C3092" s="3" t="s">
        <v>13098</v>
      </c>
      <c r="D3092" s="3" t="s">
        <v>12673</v>
      </c>
      <c r="E3092" s="3" t="s">
        <v>13099</v>
      </c>
      <c r="F3092" s="3">
        <v>0.61129676349344098</v>
      </c>
      <c r="G3092" s="3">
        <v>0.717918292009738</v>
      </c>
      <c r="H3092" s="3">
        <v>0.54370744366205703</v>
      </c>
      <c r="I3092" s="3" t="s">
        <v>1173</v>
      </c>
      <c r="J3092" s="3">
        <v>1</v>
      </c>
    </row>
    <row r="3093" spans="1:10" x14ac:dyDescent="0.2">
      <c r="A3093" s="3" t="s">
        <v>12283</v>
      </c>
      <c r="B3093" s="3" t="s">
        <v>13100</v>
      </c>
      <c r="C3093" s="3" t="s">
        <v>13101</v>
      </c>
      <c r="D3093" s="3" t="s">
        <v>12673</v>
      </c>
      <c r="E3093" s="3" t="s">
        <v>13099</v>
      </c>
      <c r="F3093" s="3">
        <v>0.61129676349344098</v>
      </c>
      <c r="G3093" s="3">
        <v>0.717918292009738</v>
      </c>
      <c r="H3093" s="3">
        <v>0.54370744366205703</v>
      </c>
      <c r="I3093" s="3" t="s">
        <v>796</v>
      </c>
      <c r="J3093" s="3">
        <v>1</v>
      </c>
    </row>
    <row r="3094" spans="1:10" x14ac:dyDescent="0.2">
      <c r="A3094" s="3" t="s">
        <v>12283</v>
      </c>
      <c r="B3094" s="3" t="s">
        <v>13102</v>
      </c>
      <c r="C3094" s="3" t="s">
        <v>13103</v>
      </c>
      <c r="D3094" s="3" t="s">
        <v>12673</v>
      </c>
      <c r="E3094" s="3" t="s">
        <v>13104</v>
      </c>
      <c r="F3094" s="3">
        <v>0.61527823065757503</v>
      </c>
      <c r="G3094" s="3">
        <v>0.71980426212063797</v>
      </c>
      <c r="H3094" s="3">
        <v>0.54513576217578297</v>
      </c>
      <c r="I3094" s="3" t="s">
        <v>3400</v>
      </c>
      <c r="J3094" s="3">
        <v>1</v>
      </c>
    </row>
    <row r="3095" spans="1:10" x14ac:dyDescent="0.2">
      <c r="A3095" s="3" t="s">
        <v>12283</v>
      </c>
      <c r="B3095" s="3" t="s">
        <v>13105</v>
      </c>
      <c r="C3095" s="3" t="s">
        <v>13106</v>
      </c>
      <c r="D3095" s="3" t="s">
        <v>12673</v>
      </c>
      <c r="E3095" s="3" t="s">
        <v>13107</v>
      </c>
      <c r="F3095" s="3">
        <v>0.63458504799083504</v>
      </c>
      <c r="G3095" s="3">
        <v>0.73953565208162797</v>
      </c>
      <c r="H3095" s="3">
        <v>0.560079111182195</v>
      </c>
      <c r="I3095" s="3" t="s">
        <v>4516</v>
      </c>
      <c r="J3095" s="3">
        <v>1</v>
      </c>
    </row>
    <row r="3096" spans="1:10" x14ac:dyDescent="0.2">
      <c r="A3096" s="3" t="s">
        <v>12283</v>
      </c>
      <c r="B3096" s="3" t="s">
        <v>13108</v>
      </c>
      <c r="C3096" s="3" t="s">
        <v>13109</v>
      </c>
      <c r="D3096" s="3" t="s">
        <v>12505</v>
      </c>
      <c r="E3096" s="3" t="s">
        <v>12432</v>
      </c>
      <c r="F3096" s="3">
        <v>0.64904998926985802</v>
      </c>
      <c r="G3096" s="3">
        <v>0.74938281324255296</v>
      </c>
      <c r="H3096" s="3">
        <v>0.567536749303028</v>
      </c>
      <c r="I3096" s="3" t="s">
        <v>13110</v>
      </c>
      <c r="J3096" s="3">
        <v>2</v>
      </c>
    </row>
    <row r="3097" spans="1:10" x14ac:dyDescent="0.2">
      <c r="A3097" s="3" t="s">
        <v>12283</v>
      </c>
      <c r="B3097" s="3" t="s">
        <v>13111</v>
      </c>
      <c r="C3097" s="3" t="s">
        <v>13112</v>
      </c>
      <c r="D3097" s="3" t="s">
        <v>12673</v>
      </c>
      <c r="E3097" s="3" t="s">
        <v>12448</v>
      </c>
      <c r="F3097" s="3">
        <v>0.65292759965687797</v>
      </c>
      <c r="G3097" s="3">
        <v>0.74938281324255296</v>
      </c>
      <c r="H3097" s="3">
        <v>0.567536749303028</v>
      </c>
      <c r="I3097" s="3" t="s">
        <v>302</v>
      </c>
      <c r="J3097" s="3">
        <v>1</v>
      </c>
    </row>
    <row r="3098" spans="1:10" x14ac:dyDescent="0.2">
      <c r="A3098" s="3" t="s">
        <v>12283</v>
      </c>
      <c r="B3098" s="3" t="s">
        <v>13113</v>
      </c>
      <c r="C3098" s="3" t="s">
        <v>13114</v>
      </c>
      <c r="D3098" s="3" t="s">
        <v>12673</v>
      </c>
      <c r="E3098" s="3" t="s">
        <v>12448</v>
      </c>
      <c r="F3098" s="3">
        <v>0.65292759965687797</v>
      </c>
      <c r="G3098" s="3">
        <v>0.74938281324255296</v>
      </c>
      <c r="H3098" s="3">
        <v>0.567536749303028</v>
      </c>
      <c r="I3098" s="3" t="s">
        <v>2940</v>
      </c>
      <c r="J3098" s="3">
        <v>1</v>
      </c>
    </row>
    <row r="3099" spans="1:10" x14ac:dyDescent="0.2">
      <c r="A3099" s="3" t="s">
        <v>12283</v>
      </c>
      <c r="B3099" s="3" t="s">
        <v>13115</v>
      </c>
      <c r="C3099" s="3" t="s">
        <v>13116</v>
      </c>
      <c r="D3099" s="3" t="s">
        <v>12673</v>
      </c>
      <c r="E3099" s="3" t="s">
        <v>12448</v>
      </c>
      <c r="F3099" s="3">
        <v>0.65292759965687797</v>
      </c>
      <c r="G3099" s="3">
        <v>0.74938281324255296</v>
      </c>
      <c r="H3099" s="3">
        <v>0.567536749303028</v>
      </c>
      <c r="I3099" s="3" t="s">
        <v>3637</v>
      </c>
      <c r="J3099" s="3">
        <v>1</v>
      </c>
    </row>
    <row r="3100" spans="1:10" x14ac:dyDescent="0.2">
      <c r="A3100" s="3" t="s">
        <v>12283</v>
      </c>
      <c r="B3100" s="3" t="s">
        <v>13117</v>
      </c>
      <c r="C3100" s="3" t="s">
        <v>13118</v>
      </c>
      <c r="D3100" s="3" t="s">
        <v>12673</v>
      </c>
      <c r="E3100" s="3" t="s">
        <v>12476</v>
      </c>
      <c r="F3100" s="3">
        <v>0.65648465829973102</v>
      </c>
      <c r="G3100" s="3">
        <v>0.75059025316564798</v>
      </c>
      <c r="H3100" s="3">
        <v>0.56845119051628001</v>
      </c>
      <c r="I3100" s="3" t="s">
        <v>2940</v>
      </c>
      <c r="J3100" s="3">
        <v>1</v>
      </c>
    </row>
    <row r="3101" spans="1:10" x14ac:dyDescent="0.2">
      <c r="A3101" s="3" t="s">
        <v>12283</v>
      </c>
      <c r="B3101" s="3" t="s">
        <v>13119</v>
      </c>
      <c r="C3101" s="3" t="s">
        <v>13120</v>
      </c>
      <c r="D3101" s="3" t="s">
        <v>12505</v>
      </c>
      <c r="E3101" s="3" t="s">
        <v>13121</v>
      </c>
      <c r="F3101" s="3">
        <v>0.65893401763056803</v>
      </c>
      <c r="G3101" s="3">
        <v>0.75059025316564798</v>
      </c>
      <c r="H3101" s="3">
        <v>0.56845119051628001</v>
      </c>
      <c r="I3101" s="3" t="s">
        <v>13122</v>
      </c>
      <c r="J3101" s="3">
        <v>2</v>
      </c>
    </row>
    <row r="3102" spans="1:10" x14ac:dyDescent="0.2">
      <c r="A3102" s="3" t="s">
        <v>12283</v>
      </c>
      <c r="B3102" s="3" t="s">
        <v>13123</v>
      </c>
      <c r="C3102" s="3" t="s">
        <v>13124</v>
      </c>
      <c r="D3102" s="3" t="s">
        <v>12505</v>
      </c>
      <c r="E3102" s="3" t="s">
        <v>13125</v>
      </c>
      <c r="F3102" s="3">
        <v>0.66379231715398201</v>
      </c>
      <c r="G3102" s="3">
        <v>0.75329240486013704</v>
      </c>
      <c r="H3102" s="3">
        <v>0.57049763508601603</v>
      </c>
      <c r="I3102" s="3" t="s">
        <v>13122</v>
      </c>
      <c r="J3102" s="3">
        <v>2</v>
      </c>
    </row>
    <row r="3103" spans="1:10" x14ac:dyDescent="0.2">
      <c r="A3103" s="3" t="s">
        <v>12283</v>
      </c>
      <c r="B3103" s="3" t="s">
        <v>13126</v>
      </c>
      <c r="C3103" s="3" t="s">
        <v>13127</v>
      </c>
      <c r="D3103" s="3" t="s">
        <v>12673</v>
      </c>
      <c r="E3103" s="3" t="s">
        <v>13128</v>
      </c>
      <c r="F3103" s="3">
        <v>0.67035381414721196</v>
      </c>
      <c r="G3103" s="3">
        <v>0.75790002121867595</v>
      </c>
      <c r="H3103" s="3">
        <v>0.57398716215275802</v>
      </c>
      <c r="I3103" s="3" t="s">
        <v>2940</v>
      </c>
      <c r="J3103" s="3">
        <v>1</v>
      </c>
    </row>
    <row r="3104" spans="1:10" x14ac:dyDescent="0.2">
      <c r="A3104" s="3" t="s">
        <v>12283</v>
      </c>
      <c r="B3104" s="3" t="s">
        <v>13129</v>
      </c>
      <c r="C3104" s="3" t="s">
        <v>13130</v>
      </c>
      <c r="D3104" s="3" t="s">
        <v>12673</v>
      </c>
      <c r="E3104" s="3" t="s">
        <v>13131</v>
      </c>
      <c r="F3104" s="3">
        <v>0.69011969177000498</v>
      </c>
      <c r="G3104" s="3">
        <v>0.77734671600859295</v>
      </c>
      <c r="H3104" s="3">
        <v>0.58871490043381403</v>
      </c>
      <c r="I3104" s="3" t="s">
        <v>835</v>
      </c>
      <c r="J3104" s="3">
        <v>1</v>
      </c>
    </row>
    <row r="3105" spans="1:10" x14ac:dyDescent="0.2">
      <c r="A3105" s="3" t="s">
        <v>12283</v>
      </c>
      <c r="B3105" s="3" t="s">
        <v>13132</v>
      </c>
      <c r="C3105" s="3" t="s">
        <v>13133</v>
      </c>
      <c r="D3105" s="3" t="s">
        <v>12673</v>
      </c>
      <c r="E3105" s="3" t="s">
        <v>13134</v>
      </c>
      <c r="F3105" s="3">
        <v>0.70568716176627599</v>
      </c>
      <c r="G3105" s="3">
        <v>0.79193781487104298</v>
      </c>
      <c r="H3105" s="3">
        <v>0.59976530707621101</v>
      </c>
      <c r="I3105" s="3" t="s">
        <v>3586</v>
      </c>
      <c r="J3105" s="3">
        <v>1</v>
      </c>
    </row>
    <row r="3106" spans="1:10" x14ac:dyDescent="0.2">
      <c r="A3106" s="3" t="s">
        <v>12283</v>
      </c>
      <c r="B3106" s="3" t="s">
        <v>13135</v>
      </c>
      <c r="C3106" s="3" t="s">
        <v>13136</v>
      </c>
      <c r="D3106" s="3" t="s">
        <v>12673</v>
      </c>
      <c r="E3106" s="3" t="s">
        <v>12943</v>
      </c>
      <c r="F3106" s="3">
        <v>0.720476300808499</v>
      </c>
      <c r="G3106" s="3">
        <v>0.80555099315488998</v>
      </c>
      <c r="H3106" s="3">
        <v>0.61007509643135704</v>
      </c>
      <c r="I3106" s="3" t="s">
        <v>1173</v>
      </c>
      <c r="J3106" s="3">
        <v>1</v>
      </c>
    </row>
    <row r="3107" spans="1:10" x14ac:dyDescent="0.2">
      <c r="A3107" s="3" t="s">
        <v>12283</v>
      </c>
      <c r="B3107" s="3" t="s">
        <v>13137</v>
      </c>
      <c r="C3107" s="3" t="s">
        <v>13138</v>
      </c>
      <c r="D3107" s="3" t="s">
        <v>12505</v>
      </c>
      <c r="E3107" s="3" t="s">
        <v>13139</v>
      </c>
      <c r="F3107" s="3">
        <v>0.728139617692802</v>
      </c>
      <c r="G3107" s="3">
        <v>0.80671843813918598</v>
      </c>
      <c r="H3107" s="3">
        <v>0.61095924792198197</v>
      </c>
      <c r="I3107" s="3" t="s">
        <v>13140</v>
      </c>
      <c r="J3107" s="3">
        <v>2</v>
      </c>
    </row>
    <row r="3108" spans="1:10" x14ac:dyDescent="0.2">
      <c r="A3108" s="3" t="s">
        <v>12283</v>
      </c>
      <c r="B3108" s="3" t="s">
        <v>13141</v>
      </c>
      <c r="C3108" s="3" t="s">
        <v>13142</v>
      </c>
      <c r="D3108" s="3" t="s">
        <v>12673</v>
      </c>
      <c r="E3108" s="3" t="s">
        <v>12784</v>
      </c>
      <c r="F3108" s="3">
        <v>0.73177330398148299</v>
      </c>
      <c r="G3108" s="3">
        <v>0.80671843813918598</v>
      </c>
      <c r="H3108" s="3">
        <v>0.61095924792198197</v>
      </c>
      <c r="I3108" s="3" t="s">
        <v>3322</v>
      </c>
      <c r="J3108" s="3">
        <v>1</v>
      </c>
    </row>
    <row r="3109" spans="1:10" x14ac:dyDescent="0.2">
      <c r="A3109" s="3" t="s">
        <v>12283</v>
      </c>
      <c r="B3109" s="3" t="s">
        <v>13143</v>
      </c>
      <c r="C3109" s="3" t="s">
        <v>13144</v>
      </c>
      <c r="D3109" s="3" t="s">
        <v>12673</v>
      </c>
      <c r="E3109" s="3" t="s">
        <v>12784</v>
      </c>
      <c r="F3109" s="3">
        <v>0.73177330398148299</v>
      </c>
      <c r="G3109" s="3">
        <v>0.80671843813918598</v>
      </c>
      <c r="H3109" s="3">
        <v>0.61095924792198197</v>
      </c>
      <c r="I3109" s="3" t="s">
        <v>1318</v>
      </c>
      <c r="J3109" s="3">
        <v>1</v>
      </c>
    </row>
    <row r="3110" spans="1:10" x14ac:dyDescent="0.2">
      <c r="A3110" s="3" t="s">
        <v>12283</v>
      </c>
      <c r="B3110" s="3" t="s">
        <v>13145</v>
      </c>
      <c r="C3110" s="3" t="s">
        <v>13146</v>
      </c>
      <c r="D3110" s="3" t="s">
        <v>12505</v>
      </c>
      <c r="E3110" s="3" t="s">
        <v>13147</v>
      </c>
      <c r="F3110" s="3">
        <v>0.73217019963127405</v>
      </c>
      <c r="G3110" s="3">
        <v>0.80671843813918598</v>
      </c>
      <c r="H3110" s="3">
        <v>0.61095924792198197</v>
      </c>
      <c r="I3110" s="3" t="s">
        <v>13148</v>
      </c>
      <c r="J3110" s="3">
        <v>2</v>
      </c>
    </row>
    <row r="3111" spans="1:10" x14ac:dyDescent="0.2">
      <c r="A3111" s="3" t="s">
        <v>12283</v>
      </c>
      <c r="B3111" s="3" t="s">
        <v>13149</v>
      </c>
      <c r="C3111" s="3" t="s">
        <v>13150</v>
      </c>
      <c r="D3111" s="3" t="s">
        <v>12673</v>
      </c>
      <c r="E3111" s="3" t="s">
        <v>12957</v>
      </c>
      <c r="F3111" s="3">
        <v>0.73725026331787602</v>
      </c>
      <c r="G3111" s="3">
        <v>0.80798472664403198</v>
      </c>
      <c r="H3111" s="3">
        <v>0.61191825745492101</v>
      </c>
      <c r="I3111" s="3" t="s">
        <v>3322</v>
      </c>
      <c r="J3111" s="3">
        <v>1</v>
      </c>
    </row>
    <row r="3112" spans="1:10" x14ac:dyDescent="0.2">
      <c r="A3112" s="3" t="s">
        <v>12283</v>
      </c>
      <c r="B3112" s="3" t="s">
        <v>13151</v>
      </c>
      <c r="C3112" s="3" t="s">
        <v>13152</v>
      </c>
      <c r="D3112" s="3" t="s">
        <v>12505</v>
      </c>
      <c r="E3112" s="3" t="s">
        <v>12609</v>
      </c>
      <c r="F3112" s="3">
        <v>0.74202611120758399</v>
      </c>
      <c r="G3112" s="3">
        <v>0.80798472664403198</v>
      </c>
      <c r="H3112" s="3">
        <v>0.61191825745492101</v>
      </c>
      <c r="I3112" s="3" t="s">
        <v>13110</v>
      </c>
      <c r="J3112" s="3">
        <v>2</v>
      </c>
    </row>
    <row r="3113" spans="1:10" x14ac:dyDescent="0.2">
      <c r="A3113" s="3" t="s">
        <v>12283</v>
      </c>
      <c r="B3113" s="3" t="s">
        <v>13153</v>
      </c>
      <c r="C3113" s="3" t="s">
        <v>13154</v>
      </c>
      <c r="D3113" s="3" t="s">
        <v>12422</v>
      </c>
      <c r="E3113" s="3" t="s">
        <v>12911</v>
      </c>
      <c r="F3113" s="3">
        <v>0.74398593641480104</v>
      </c>
      <c r="G3113" s="3">
        <v>0.80798472664403198</v>
      </c>
      <c r="H3113" s="3">
        <v>0.61191825745492101</v>
      </c>
      <c r="I3113" s="3" t="s">
        <v>13155</v>
      </c>
      <c r="J3113" s="3">
        <v>3</v>
      </c>
    </row>
    <row r="3114" spans="1:10" x14ac:dyDescent="0.2">
      <c r="A3114" s="3" t="s">
        <v>12283</v>
      </c>
      <c r="B3114" s="3" t="s">
        <v>13156</v>
      </c>
      <c r="C3114" s="3" t="s">
        <v>13157</v>
      </c>
      <c r="D3114" s="3" t="s">
        <v>12422</v>
      </c>
      <c r="E3114" s="3" t="s">
        <v>12911</v>
      </c>
      <c r="F3114" s="3">
        <v>0.74398593641480104</v>
      </c>
      <c r="G3114" s="3">
        <v>0.80798472664403198</v>
      </c>
      <c r="H3114" s="3">
        <v>0.61191825745492101</v>
      </c>
      <c r="I3114" s="3" t="s">
        <v>13155</v>
      </c>
      <c r="J3114" s="3">
        <v>3</v>
      </c>
    </row>
    <row r="3115" spans="1:10" x14ac:dyDescent="0.2">
      <c r="A3115" s="3" t="s">
        <v>12283</v>
      </c>
      <c r="B3115" s="3" t="s">
        <v>13158</v>
      </c>
      <c r="C3115" s="3" t="s">
        <v>13159</v>
      </c>
      <c r="D3115" s="3" t="s">
        <v>12505</v>
      </c>
      <c r="E3115" s="3" t="s">
        <v>13160</v>
      </c>
      <c r="F3115" s="3">
        <v>0.75530462077459404</v>
      </c>
      <c r="G3115" s="3">
        <v>0.81471191174430702</v>
      </c>
      <c r="H3115" s="3">
        <v>0.61701301636358896</v>
      </c>
      <c r="I3115" s="3" t="s">
        <v>13161</v>
      </c>
      <c r="J3115" s="3">
        <v>2</v>
      </c>
    </row>
    <row r="3116" spans="1:10" x14ac:dyDescent="0.2">
      <c r="A3116" s="3" t="s">
        <v>12283</v>
      </c>
      <c r="B3116" s="3" t="s">
        <v>13162</v>
      </c>
      <c r="C3116" s="3" t="s">
        <v>13163</v>
      </c>
      <c r="D3116" s="3" t="s">
        <v>12673</v>
      </c>
      <c r="E3116" s="3" t="s">
        <v>12968</v>
      </c>
      <c r="F3116" s="3">
        <v>0.75555791155165097</v>
      </c>
      <c r="G3116" s="3">
        <v>0.81471191174430702</v>
      </c>
      <c r="H3116" s="3">
        <v>0.61701301636358896</v>
      </c>
      <c r="I3116" s="3" t="s">
        <v>233</v>
      </c>
      <c r="J3116" s="3">
        <v>1</v>
      </c>
    </row>
    <row r="3117" spans="1:10" x14ac:dyDescent="0.2">
      <c r="A3117" s="3" t="s">
        <v>12283</v>
      </c>
      <c r="B3117" s="3" t="s">
        <v>13164</v>
      </c>
      <c r="C3117" s="3" t="s">
        <v>13165</v>
      </c>
      <c r="D3117" s="3" t="s">
        <v>12673</v>
      </c>
      <c r="E3117" s="3" t="s">
        <v>13166</v>
      </c>
      <c r="F3117" s="3">
        <v>0.76055151526063303</v>
      </c>
      <c r="G3117" s="3">
        <v>0.81693309833626804</v>
      </c>
      <c r="H3117" s="3">
        <v>0.61869520735559003</v>
      </c>
      <c r="I3117" s="3" t="s">
        <v>2977</v>
      </c>
      <c r="J3117" s="3">
        <v>1</v>
      </c>
    </row>
    <row r="3118" spans="1:10" x14ac:dyDescent="0.2">
      <c r="A3118" s="3" t="s">
        <v>12283</v>
      </c>
      <c r="B3118" s="3" t="s">
        <v>13167</v>
      </c>
      <c r="C3118" s="3" t="s">
        <v>13168</v>
      </c>
      <c r="D3118" s="3" t="s">
        <v>12673</v>
      </c>
      <c r="E3118" s="3" t="s">
        <v>12981</v>
      </c>
      <c r="F3118" s="3">
        <v>0.76301012154839598</v>
      </c>
      <c r="G3118" s="3">
        <v>0.81693309833626804</v>
      </c>
      <c r="H3118" s="3">
        <v>0.61869520735559003</v>
      </c>
      <c r="I3118" s="3" t="s">
        <v>1318</v>
      </c>
      <c r="J3118" s="3">
        <v>1</v>
      </c>
    </row>
    <row r="3119" spans="1:10" x14ac:dyDescent="0.2">
      <c r="A3119" s="3" t="s">
        <v>12283</v>
      </c>
      <c r="B3119" s="3" t="s">
        <v>13169</v>
      </c>
      <c r="C3119" s="3" t="s">
        <v>13170</v>
      </c>
      <c r="D3119" s="3" t="s">
        <v>12422</v>
      </c>
      <c r="E3119" s="3" t="s">
        <v>12733</v>
      </c>
      <c r="F3119" s="3">
        <v>0.78046985869822905</v>
      </c>
      <c r="G3119" s="3">
        <v>0.83268439149846196</v>
      </c>
      <c r="H3119" s="3">
        <v>0.63062427426320899</v>
      </c>
      <c r="I3119" s="3" t="s">
        <v>12950</v>
      </c>
      <c r="J3119" s="3">
        <v>3</v>
      </c>
    </row>
    <row r="3120" spans="1:10" x14ac:dyDescent="0.2">
      <c r="A3120" s="3" t="s">
        <v>12283</v>
      </c>
      <c r="B3120" s="3" t="s">
        <v>13171</v>
      </c>
      <c r="C3120" s="3" t="s">
        <v>13172</v>
      </c>
      <c r="D3120" s="3" t="s">
        <v>12673</v>
      </c>
      <c r="E3120" s="3" t="s">
        <v>13173</v>
      </c>
      <c r="F3120" s="3">
        <v>0.79062534009827101</v>
      </c>
      <c r="G3120" s="3">
        <v>0.84055957210447796</v>
      </c>
      <c r="H3120" s="3">
        <v>0.63658845481596704</v>
      </c>
      <c r="I3120" s="3" t="s">
        <v>3586</v>
      </c>
      <c r="J3120" s="3">
        <v>1</v>
      </c>
    </row>
    <row r="3121" spans="1:10" x14ac:dyDescent="0.2">
      <c r="A3121" s="3" t="s">
        <v>12283</v>
      </c>
      <c r="B3121" s="3" t="s">
        <v>13174</v>
      </c>
      <c r="C3121" s="3" t="s">
        <v>13175</v>
      </c>
      <c r="D3121" s="3" t="s">
        <v>12505</v>
      </c>
      <c r="E3121" s="3" t="s">
        <v>12934</v>
      </c>
      <c r="F3121" s="3">
        <v>0.80574247789645703</v>
      </c>
      <c r="G3121" s="3">
        <v>0.85363626154764505</v>
      </c>
      <c r="H3121" s="3">
        <v>0.64649194030705803</v>
      </c>
      <c r="I3121" s="3" t="s">
        <v>13176</v>
      </c>
      <c r="J3121" s="3">
        <v>2</v>
      </c>
    </row>
    <row r="3122" spans="1:10" x14ac:dyDescent="0.2">
      <c r="A3122" s="3" t="s">
        <v>12283</v>
      </c>
      <c r="B3122" s="3" t="s">
        <v>13177</v>
      </c>
      <c r="C3122" s="3" t="s">
        <v>13178</v>
      </c>
      <c r="D3122" s="3" t="s">
        <v>12505</v>
      </c>
      <c r="E3122" s="3" t="s">
        <v>12472</v>
      </c>
      <c r="F3122" s="3">
        <v>0.81465308123259295</v>
      </c>
      <c r="G3122" s="3">
        <v>0.86006928088319001</v>
      </c>
      <c r="H3122" s="3">
        <v>0.65136391604146404</v>
      </c>
      <c r="I3122" s="3" t="s">
        <v>13179</v>
      </c>
      <c r="J3122" s="3">
        <v>2</v>
      </c>
    </row>
    <row r="3123" spans="1:10" x14ac:dyDescent="0.2">
      <c r="A3123" s="3" t="s">
        <v>12283</v>
      </c>
      <c r="B3123" s="3" t="s">
        <v>13180</v>
      </c>
      <c r="C3123" s="3" t="s">
        <v>13181</v>
      </c>
      <c r="D3123" s="3" t="s">
        <v>12422</v>
      </c>
      <c r="E3123" s="3" t="s">
        <v>13182</v>
      </c>
      <c r="F3123" s="3">
        <v>0.81875818142657097</v>
      </c>
      <c r="G3123" s="3">
        <v>0.86140183670920401</v>
      </c>
      <c r="H3123" s="3">
        <v>0.65237311239397799</v>
      </c>
      <c r="I3123" s="3" t="s">
        <v>13155</v>
      </c>
      <c r="J3123" s="3">
        <v>3</v>
      </c>
    </row>
    <row r="3124" spans="1:10" x14ac:dyDescent="0.2">
      <c r="A3124" s="3" t="s">
        <v>12283</v>
      </c>
      <c r="B3124" s="3" t="s">
        <v>13183</v>
      </c>
      <c r="C3124" s="3" t="s">
        <v>13184</v>
      </c>
      <c r="D3124" s="3" t="s">
        <v>12505</v>
      </c>
      <c r="E3124" s="3" t="s">
        <v>13185</v>
      </c>
      <c r="F3124" s="3">
        <v>0.824588016590454</v>
      </c>
      <c r="G3124" s="3">
        <v>0.86453345684050997</v>
      </c>
      <c r="H3124" s="3">
        <v>0.654744810113709</v>
      </c>
      <c r="I3124" s="3" t="s">
        <v>13186</v>
      </c>
      <c r="J3124" s="3">
        <v>2</v>
      </c>
    </row>
    <row r="3125" spans="1:10" x14ac:dyDescent="0.2">
      <c r="A3125" s="3" t="s">
        <v>12283</v>
      </c>
      <c r="B3125" s="3" t="s">
        <v>13187</v>
      </c>
      <c r="C3125" s="3" t="s">
        <v>13188</v>
      </c>
      <c r="D3125" s="3" t="s">
        <v>12505</v>
      </c>
      <c r="E3125" s="3" t="s">
        <v>12400</v>
      </c>
      <c r="F3125" s="3">
        <v>0.84428872312910197</v>
      </c>
      <c r="G3125" s="3">
        <v>0.88213614864868195</v>
      </c>
      <c r="H3125" s="3">
        <v>0.668076013220124</v>
      </c>
      <c r="I3125" s="3" t="s">
        <v>13179</v>
      </c>
      <c r="J3125" s="3">
        <v>2</v>
      </c>
    </row>
    <row r="3126" spans="1:10" x14ac:dyDescent="0.2">
      <c r="A3126" s="3" t="s">
        <v>12283</v>
      </c>
      <c r="B3126" s="3" t="s">
        <v>13189</v>
      </c>
      <c r="C3126" s="3" t="s">
        <v>13190</v>
      </c>
      <c r="D3126" s="3" t="s">
        <v>12673</v>
      </c>
      <c r="E3126" s="3" t="s">
        <v>13191</v>
      </c>
      <c r="F3126" s="3">
        <v>0.86153833907691402</v>
      </c>
      <c r="G3126" s="3">
        <v>0.89066970991033501</v>
      </c>
      <c r="H3126" s="3">
        <v>0.67453881104899505</v>
      </c>
      <c r="I3126" s="3" t="s">
        <v>4763</v>
      </c>
      <c r="J3126" s="3">
        <v>1</v>
      </c>
    </row>
    <row r="3127" spans="1:10" x14ac:dyDescent="0.2">
      <c r="A3127" s="3" t="s">
        <v>12283</v>
      </c>
      <c r="B3127" s="3" t="s">
        <v>13192</v>
      </c>
      <c r="C3127" s="3" t="s">
        <v>13193</v>
      </c>
      <c r="D3127" s="3" t="s">
        <v>12505</v>
      </c>
      <c r="E3127" s="3" t="s">
        <v>13194</v>
      </c>
      <c r="F3127" s="3">
        <v>0.86196949678911405</v>
      </c>
      <c r="G3127" s="3">
        <v>0.89066970991033501</v>
      </c>
      <c r="H3127" s="3">
        <v>0.67453881104899505</v>
      </c>
      <c r="I3127" s="3" t="s">
        <v>13179</v>
      </c>
      <c r="J3127" s="3">
        <v>2</v>
      </c>
    </row>
    <row r="3128" spans="1:10" x14ac:dyDescent="0.2">
      <c r="A3128" s="3" t="s">
        <v>12283</v>
      </c>
      <c r="B3128" s="3" t="s">
        <v>13195</v>
      </c>
      <c r="C3128" s="3" t="s">
        <v>13196</v>
      </c>
      <c r="D3128" s="3" t="s">
        <v>12673</v>
      </c>
      <c r="E3128" s="3" t="s">
        <v>13197</v>
      </c>
      <c r="F3128" s="3">
        <v>0.86296393254357895</v>
      </c>
      <c r="G3128" s="3">
        <v>0.89066970991033501</v>
      </c>
      <c r="H3128" s="3">
        <v>0.67453881104899505</v>
      </c>
      <c r="I3128" s="3" t="s">
        <v>593</v>
      </c>
      <c r="J3128" s="3">
        <v>1</v>
      </c>
    </row>
    <row r="3129" spans="1:10" x14ac:dyDescent="0.2">
      <c r="A3129" s="3" t="s">
        <v>12283</v>
      </c>
      <c r="B3129" s="3" t="s">
        <v>13198</v>
      </c>
      <c r="C3129" s="3" t="s">
        <v>13199</v>
      </c>
      <c r="D3129" s="3" t="s">
        <v>12673</v>
      </c>
      <c r="E3129" s="3" t="s">
        <v>13200</v>
      </c>
      <c r="F3129" s="3">
        <v>0.86577145386821297</v>
      </c>
      <c r="G3129" s="3">
        <v>0.89066970991033501</v>
      </c>
      <c r="H3129" s="3">
        <v>0.67453881104899505</v>
      </c>
      <c r="I3129" s="3" t="s">
        <v>1173</v>
      </c>
      <c r="J3129" s="3">
        <v>1</v>
      </c>
    </row>
    <row r="3130" spans="1:10" x14ac:dyDescent="0.2">
      <c r="A3130" s="3" t="s">
        <v>12283</v>
      </c>
      <c r="B3130" s="3" t="s">
        <v>13201</v>
      </c>
      <c r="C3130" s="3" t="s">
        <v>13202</v>
      </c>
      <c r="D3130" s="3" t="s">
        <v>12673</v>
      </c>
      <c r="E3130" s="3" t="s">
        <v>12369</v>
      </c>
      <c r="F3130" s="3">
        <v>0.86715367796550802</v>
      </c>
      <c r="G3130" s="3">
        <v>0.89066970991033501</v>
      </c>
      <c r="H3130" s="3">
        <v>0.67453881104899505</v>
      </c>
      <c r="I3130" s="3" t="s">
        <v>233</v>
      </c>
      <c r="J3130" s="3">
        <v>1</v>
      </c>
    </row>
    <row r="3131" spans="1:10" x14ac:dyDescent="0.2">
      <c r="A3131" s="3" t="s">
        <v>12283</v>
      </c>
      <c r="B3131" s="3" t="s">
        <v>13203</v>
      </c>
      <c r="C3131" s="3" t="s">
        <v>13204</v>
      </c>
      <c r="D3131" s="3" t="s">
        <v>12673</v>
      </c>
      <c r="E3131" s="3" t="s">
        <v>13205</v>
      </c>
      <c r="F3131" s="3">
        <v>0.89312082158235495</v>
      </c>
      <c r="G3131" s="3">
        <v>0.91424192209274802</v>
      </c>
      <c r="H3131" s="3">
        <v>0.69239096410011902</v>
      </c>
      <c r="I3131" s="3" t="s">
        <v>1907</v>
      </c>
      <c r="J3131" s="3">
        <v>1</v>
      </c>
    </row>
    <row r="3132" spans="1:10" x14ac:dyDescent="0.2">
      <c r="A3132" s="3" t="s">
        <v>12283</v>
      </c>
      <c r="B3132" s="3" t="s">
        <v>13206</v>
      </c>
      <c r="C3132" s="3" t="s">
        <v>13207</v>
      </c>
      <c r="D3132" s="3" t="s">
        <v>12673</v>
      </c>
      <c r="E3132" s="3" t="s">
        <v>13125</v>
      </c>
      <c r="F3132" s="3">
        <v>0.89851817784444898</v>
      </c>
      <c r="G3132" s="3">
        <v>0.91667006022514497</v>
      </c>
      <c r="H3132" s="3">
        <v>0.694229887542406</v>
      </c>
      <c r="I3132" s="3" t="s">
        <v>1907</v>
      </c>
      <c r="J3132" s="3">
        <v>1</v>
      </c>
    </row>
    <row r="3133" spans="1:10" x14ac:dyDescent="0.2">
      <c r="A3133" s="3" t="s">
        <v>12283</v>
      </c>
      <c r="B3133" s="3" t="s">
        <v>13208</v>
      </c>
      <c r="C3133" s="3" t="s">
        <v>13209</v>
      </c>
      <c r="D3133" s="3" t="s">
        <v>12673</v>
      </c>
      <c r="E3133" s="3" t="s">
        <v>13210</v>
      </c>
      <c r="F3133" s="3">
        <v>0.92409809378354502</v>
      </c>
      <c r="G3133" s="3">
        <v>0.93691250533126003</v>
      </c>
      <c r="H3133" s="3">
        <v>0.70956027848606795</v>
      </c>
      <c r="I3133" s="3" t="s">
        <v>1907</v>
      </c>
      <c r="J3133" s="3">
        <v>1</v>
      </c>
    </row>
    <row r="3134" spans="1:10" x14ac:dyDescent="0.2">
      <c r="A3134" s="3" t="s">
        <v>12283</v>
      </c>
      <c r="B3134" s="3" t="s">
        <v>13211</v>
      </c>
      <c r="C3134" s="3" t="s">
        <v>13212</v>
      </c>
      <c r="D3134" s="3" t="s">
        <v>12505</v>
      </c>
      <c r="E3134" s="3" t="s">
        <v>12365</v>
      </c>
      <c r="F3134" s="3">
        <v>0.92454402341269504</v>
      </c>
      <c r="G3134" s="3">
        <v>0.93691250533126003</v>
      </c>
      <c r="H3134" s="3">
        <v>0.70956027848606795</v>
      </c>
      <c r="I3134" s="3" t="s">
        <v>13213</v>
      </c>
      <c r="J3134" s="3">
        <v>2</v>
      </c>
    </row>
    <row r="3135" spans="1:10" x14ac:dyDescent="0.2">
      <c r="A3135" s="3" t="s">
        <v>12283</v>
      </c>
      <c r="B3135" s="3" t="s">
        <v>13214</v>
      </c>
      <c r="C3135" s="3" t="s">
        <v>13215</v>
      </c>
      <c r="D3135" s="3" t="s">
        <v>12673</v>
      </c>
      <c r="E3135" s="3" t="s">
        <v>13216</v>
      </c>
      <c r="F3135" s="3">
        <v>0.94938765071393605</v>
      </c>
      <c r="G3135" s="3">
        <v>0.958881527221075</v>
      </c>
      <c r="H3135" s="3">
        <v>0.72619827317767704</v>
      </c>
      <c r="I3135" s="3" t="s">
        <v>4380</v>
      </c>
      <c r="J3135" s="3">
        <v>1</v>
      </c>
    </row>
    <row r="3136" spans="1:10" x14ac:dyDescent="0.2">
      <c r="A3136" s="3" t="s">
        <v>12283</v>
      </c>
      <c r="B3136" s="3" t="s">
        <v>13217</v>
      </c>
      <c r="C3136" s="3" t="s">
        <v>13218</v>
      </c>
      <c r="D3136" s="3" t="s">
        <v>12505</v>
      </c>
      <c r="E3136" s="3" t="s">
        <v>13219</v>
      </c>
      <c r="F3136" s="3">
        <v>0.96276977218242898</v>
      </c>
      <c r="G3136" s="3">
        <v>0.96916691352583395</v>
      </c>
      <c r="H3136" s="3">
        <v>0.73398779624329302</v>
      </c>
      <c r="I3136" s="3" t="s">
        <v>13220</v>
      </c>
      <c r="J3136" s="3">
        <v>2</v>
      </c>
    </row>
    <row r="3137" spans="1:10" x14ac:dyDescent="0.2">
      <c r="A3137" s="3" t="s">
        <v>12283</v>
      </c>
      <c r="B3137" s="3" t="s">
        <v>13221</v>
      </c>
      <c r="C3137" s="3" t="s">
        <v>13222</v>
      </c>
      <c r="D3137" s="3" t="s">
        <v>12673</v>
      </c>
      <c r="E3137" s="3" t="s">
        <v>13223</v>
      </c>
      <c r="F3137" s="3">
        <v>0.97175669105872697</v>
      </c>
      <c r="G3137" s="3">
        <v>0.97497442844633897</v>
      </c>
      <c r="H3137" s="3">
        <v>0.73838605315720696</v>
      </c>
      <c r="I3137" s="3" t="s">
        <v>233</v>
      </c>
      <c r="J3137" s="3">
        <v>1</v>
      </c>
    </row>
    <row r="3138" spans="1:10" x14ac:dyDescent="0.2">
      <c r="A3138" s="3" t="s">
        <v>12283</v>
      </c>
      <c r="B3138" s="3" t="s">
        <v>13224</v>
      </c>
      <c r="C3138" s="3" t="s">
        <v>13225</v>
      </c>
      <c r="D3138" s="3" t="s">
        <v>12673</v>
      </c>
      <c r="E3138" s="3" t="s">
        <v>13226</v>
      </c>
      <c r="F3138" s="3">
        <v>0.99283259389386502</v>
      </c>
      <c r="G3138" s="3">
        <v>0.99283259389386502</v>
      </c>
      <c r="H3138" s="3">
        <v>0.75191073638652905</v>
      </c>
      <c r="I3138" s="3" t="s">
        <v>1457</v>
      </c>
      <c r="J3138" s="3">
        <v>1</v>
      </c>
    </row>
    <row r="3139" spans="1:10" x14ac:dyDescent="0.2">
      <c r="A3139" s="3" t="s">
        <v>13227</v>
      </c>
      <c r="B3139" s="3" t="s">
        <v>13228</v>
      </c>
      <c r="C3139" s="3" t="s">
        <v>13229</v>
      </c>
      <c r="D3139" s="3" t="s">
        <v>13230</v>
      </c>
      <c r="E3139" s="3" t="s">
        <v>13231</v>
      </c>
      <c r="F3139" s="5">
        <v>7.8872511285684403E-22</v>
      </c>
      <c r="G3139" s="5">
        <v>3.2732092183558999E-19</v>
      </c>
      <c r="H3139" s="5">
        <v>2.88092225432974E-19</v>
      </c>
      <c r="I3139" s="3" t="s">
        <v>13232</v>
      </c>
      <c r="J3139" s="3">
        <v>36</v>
      </c>
    </row>
    <row r="3140" spans="1:10" x14ac:dyDescent="0.2">
      <c r="A3140" s="3" t="s">
        <v>13227</v>
      </c>
      <c r="B3140" s="3" t="s">
        <v>13233</v>
      </c>
      <c r="C3140" s="3" t="s">
        <v>13234</v>
      </c>
      <c r="D3140" s="3" t="s">
        <v>13235</v>
      </c>
      <c r="E3140" s="3" t="s">
        <v>13236</v>
      </c>
      <c r="F3140" s="5">
        <v>3.4606507057181398E-12</v>
      </c>
      <c r="G3140" s="5">
        <v>7.18085021436514E-10</v>
      </c>
      <c r="H3140" s="5">
        <v>6.3202410257062797E-10</v>
      </c>
      <c r="I3140" s="3" t="s">
        <v>13237</v>
      </c>
      <c r="J3140" s="3">
        <v>17</v>
      </c>
    </row>
    <row r="3141" spans="1:10" x14ac:dyDescent="0.2">
      <c r="A3141" s="3" t="s">
        <v>13227</v>
      </c>
      <c r="B3141" s="3" t="s">
        <v>13238</v>
      </c>
      <c r="C3141" s="3" t="s">
        <v>13239</v>
      </c>
      <c r="D3141" s="3" t="s">
        <v>13240</v>
      </c>
      <c r="E3141" s="3" t="s">
        <v>13241</v>
      </c>
      <c r="F3141" s="5">
        <v>4.7606360197934903E-10</v>
      </c>
      <c r="G3141" s="5">
        <v>6.5855464940476595E-8</v>
      </c>
      <c r="H3141" s="5">
        <v>5.7962831539239998E-8</v>
      </c>
      <c r="I3141" s="3" t="s">
        <v>13242</v>
      </c>
      <c r="J3141" s="3">
        <v>9</v>
      </c>
    </row>
    <row r="3142" spans="1:10" x14ac:dyDescent="0.2">
      <c r="A3142" s="3" t="s">
        <v>13227</v>
      </c>
      <c r="B3142" s="3" t="s">
        <v>13243</v>
      </c>
      <c r="C3142" s="3" t="s">
        <v>13244</v>
      </c>
      <c r="D3142" s="3" t="s">
        <v>13245</v>
      </c>
      <c r="E3142" s="3" t="s">
        <v>13246</v>
      </c>
      <c r="F3142" s="5">
        <v>6.1886324037962804E-9</v>
      </c>
      <c r="G3142" s="5">
        <v>5.44189806873425E-7</v>
      </c>
      <c r="H3142" s="5">
        <v>4.7896984904268505E-7</v>
      </c>
      <c r="I3142" s="3" t="s">
        <v>13247</v>
      </c>
      <c r="J3142" s="3">
        <v>6</v>
      </c>
    </row>
    <row r="3143" spans="1:10" x14ac:dyDescent="0.2">
      <c r="A3143" s="3" t="s">
        <v>13227</v>
      </c>
      <c r="B3143" s="3" t="s">
        <v>13248</v>
      </c>
      <c r="C3143" s="3" t="s">
        <v>13249</v>
      </c>
      <c r="D3143" s="3" t="s">
        <v>13250</v>
      </c>
      <c r="E3143" s="3" t="s">
        <v>13251</v>
      </c>
      <c r="F3143" s="5">
        <v>6.5565036972701801E-9</v>
      </c>
      <c r="G3143" s="5">
        <v>5.44189806873425E-7</v>
      </c>
      <c r="H3143" s="5">
        <v>4.7896984904268505E-7</v>
      </c>
      <c r="I3143" s="3" t="s">
        <v>13252</v>
      </c>
      <c r="J3143" s="3">
        <v>15</v>
      </c>
    </row>
    <row r="3144" spans="1:10" x14ac:dyDescent="0.2">
      <c r="A3144" s="3" t="s">
        <v>13227</v>
      </c>
      <c r="B3144" s="3" t="s">
        <v>13253</v>
      </c>
      <c r="C3144" s="3" t="s">
        <v>13254</v>
      </c>
      <c r="D3144" s="3" t="s">
        <v>13255</v>
      </c>
      <c r="E3144" s="3" t="s">
        <v>13256</v>
      </c>
      <c r="F3144" s="5">
        <v>3.8821667954025601E-8</v>
      </c>
      <c r="G3144" s="5">
        <v>2.6851653668201101E-6</v>
      </c>
      <c r="H3144" s="5">
        <v>2.36335417193805E-6</v>
      </c>
      <c r="I3144" s="3" t="s">
        <v>13257</v>
      </c>
      <c r="J3144" s="3">
        <v>12</v>
      </c>
    </row>
    <row r="3145" spans="1:10" x14ac:dyDescent="0.2">
      <c r="A3145" s="3" t="s">
        <v>13227</v>
      </c>
      <c r="B3145" s="3" t="s">
        <v>13258</v>
      </c>
      <c r="C3145" s="3" t="s">
        <v>13259</v>
      </c>
      <c r="D3145" s="3" t="s">
        <v>13260</v>
      </c>
      <c r="E3145" s="3" t="s">
        <v>13261</v>
      </c>
      <c r="F3145" s="5">
        <v>8.8782346118829794E-8</v>
      </c>
      <c r="G3145" s="5">
        <v>5.2635248056163399E-6</v>
      </c>
      <c r="H3145" s="5">
        <v>4.6327028726667597E-6</v>
      </c>
      <c r="I3145" s="3" t="s">
        <v>13262</v>
      </c>
      <c r="J3145" s="3">
        <v>7</v>
      </c>
    </row>
    <row r="3146" spans="1:10" x14ac:dyDescent="0.2">
      <c r="A3146" s="3" t="s">
        <v>13227</v>
      </c>
      <c r="B3146" s="3" t="s">
        <v>13263</v>
      </c>
      <c r="C3146" s="3" t="s">
        <v>13264</v>
      </c>
      <c r="D3146" s="3" t="s">
        <v>13245</v>
      </c>
      <c r="E3146" s="3" t="s">
        <v>13265</v>
      </c>
      <c r="F3146" s="5">
        <v>3.2910170983497502E-7</v>
      </c>
      <c r="G3146" s="5">
        <v>1.7072151197689299E-5</v>
      </c>
      <c r="H3146" s="5">
        <v>1.5026091225360001E-5</v>
      </c>
      <c r="I3146" s="3" t="s">
        <v>13247</v>
      </c>
      <c r="J3146" s="3">
        <v>6</v>
      </c>
    </row>
    <row r="3147" spans="1:10" x14ac:dyDescent="0.2">
      <c r="A3147" s="3" t="s">
        <v>13227</v>
      </c>
      <c r="B3147" s="3" t="s">
        <v>13266</v>
      </c>
      <c r="C3147" s="3" t="s">
        <v>13267</v>
      </c>
      <c r="D3147" s="3" t="s">
        <v>13235</v>
      </c>
      <c r="E3147" s="3" t="s">
        <v>13268</v>
      </c>
      <c r="F3147" s="5">
        <v>8.1849595902421205E-7</v>
      </c>
      <c r="G3147" s="5">
        <v>3.7741758110560897E-5</v>
      </c>
      <c r="H3147" s="5">
        <v>3.3218490968585001E-5</v>
      </c>
      <c r="I3147" s="3" t="s">
        <v>13269</v>
      </c>
      <c r="J3147" s="3">
        <v>17</v>
      </c>
    </row>
    <row r="3148" spans="1:10" x14ac:dyDescent="0.2">
      <c r="A3148" s="3" t="s">
        <v>13227</v>
      </c>
      <c r="B3148" s="3" t="s">
        <v>13270</v>
      </c>
      <c r="C3148" s="3" t="s">
        <v>13271</v>
      </c>
      <c r="D3148" s="3" t="s">
        <v>13272</v>
      </c>
      <c r="E3148" s="3" t="s">
        <v>13273</v>
      </c>
      <c r="F3148" s="5">
        <v>1.13910577956869E-6</v>
      </c>
      <c r="G3148" s="5">
        <v>4.7272889852100497E-5</v>
      </c>
      <c r="H3148" s="5">
        <v>4.1607337422140498E-5</v>
      </c>
      <c r="I3148" s="3" t="s">
        <v>13274</v>
      </c>
      <c r="J3148" s="3">
        <v>13</v>
      </c>
    </row>
    <row r="3149" spans="1:10" x14ac:dyDescent="0.2">
      <c r="A3149" s="3" t="s">
        <v>13227</v>
      </c>
      <c r="B3149" s="3" t="s">
        <v>13275</v>
      </c>
      <c r="C3149" s="3" t="s">
        <v>13276</v>
      </c>
      <c r="D3149" s="3" t="s">
        <v>13277</v>
      </c>
      <c r="E3149" s="3" t="s">
        <v>13278</v>
      </c>
      <c r="F3149" s="5">
        <v>3.6670376850518702E-6</v>
      </c>
      <c r="G3149" s="3">
        <v>1.38347330845139E-4</v>
      </c>
      <c r="H3149" s="3">
        <v>1.2176670590555E-4</v>
      </c>
      <c r="I3149" s="3" t="s">
        <v>13279</v>
      </c>
      <c r="J3149" s="3">
        <v>11</v>
      </c>
    </row>
    <row r="3150" spans="1:10" x14ac:dyDescent="0.2">
      <c r="A3150" s="3" t="s">
        <v>13227</v>
      </c>
      <c r="B3150" s="3" t="s">
        <v>13280</v>
      </c>
      <c r="C3150" s="3" t="s">
        <v>13281</v>
      </c>
      <c r="D3150" s="3" t="s">
        <v>13277</v>
      </c>
      <c r="E3150" s="3" t="s">
        <v>13282</v>
      </c>
      <c r="F3150" s="5">
        <v>5.2935235099858996E-6</v>
      </c>
      <c r="G3150" s="3">
        <v>1.83067688053679E-4</v>
      </c>
      <c r="H3150" s="3">
        <v>1.6112742613729001E-4</v>
      </c>
      <c r="I3150" s="3" t="s">
        <v>13279</v>
      </c>
      <c r="J3150" s="3">
        <v>11</v>
      </c>
    </row>
    <row r="3151" spans="1:10" x14ac:dyDescent="0.2">
      <c r="A3151" s="3" t="s">
        <v>13227</v>
      </c>
      <c r="B3151" s="3" t="s">
        <v>13283</v>
      </c>
      <c r="C3151" s="3" t="s">
        <v>13284</v>
      </c>
      <c r="D3151" s="3" t="s">
        <v>13277</v>
      </c>
      <c r="E3151" s="3" t="s">
        <v>13285</v>
      </c>
      <c r="F3151" s="5">
        <v>6.8118034251929598E-6</v>
      </c>
      <c r="G3151" s="3">
        <v>2.1745372472731399E-4</v>
      </c>
      <c r="H3151" s="3">
        <v>1.9139237154185899E-4</v>
      </c>
      <c r="I3151" s="3" t="s">
        <v>13279</v>
      </c>
      <c r="J3151" s="3">
        <v>11</v>
      </c>
    </row>
    <row r="3152" spans="1:10" x14ac:dyDescent="0.2">
      <c r="A3152" s="3" t="s">
        <v>13227</v>
      </c>
      <c r="B3152" s="3" t="s">
        <v>13286</v>
      </c>
      <c r="C3152" s="3" t="s">
        <v>13287</v>
      </c>
      <c r="D3152" s="3" t="s">
        <v>13260</v>
      </c>
      <c r="E3152" s="3" t="s">
        <v>13288</v>
      </c>
      <c r="F3152" s="5">
        <v>7.7369049363865E-6</v>
      </c>
      <c r="G3152" s="3">
        <v>2.2934396775717099E-4</v>
      </c>
      <c r="H3152" s="3">
        <v>2.0185759495685101E-4</v>
      </c>
      <c r="I3152" s="3" t="s">
        <v>13289</v>
      </c>
      <c r="J3152" s="3">
        <v>7</v>
      </c>
    </row>
    <row r="3153" spans="1:10" x14ac:dyDescent="0.2">
      <c r="A3153" s="3" t="s">
        <v>13227</v>
      </c>
      <c r="B3153" s="3" t="s">
        <v>13290</v>
      </c>
      <c r="C3153" s="3" t="s">
        <v>13291</v>
      </c>
      <c r="D3153" s="3" t="s">
        <v>13260</v>
      </c>
      <c r="E3153" s="3" t="s">
        <v>13292</v>
      </c>
      <c r="F3153" s="5">
        <v>8.4428913483790901E-5</v>
      </c>
      <c r="G3153" s="3">
        <v>2.3358666063848801E-3</v>
      </c>
      <c r="H3153" s="3">
        <v>2.05591810378073E-3</v>
      </c>
      <c r="I3153" s="3" t="s">
        <v>13293</v>
      </c>
      <c r="J3153" s="3">
        <v>7</v>
      </c>
    </row>
    <row r="3154" spans="1:10" x14ac:dyDescent="0.2">
      <c r="A3154" s="3" t="s">
        <v>13227</v>
      </c>
      <c r="B3154" s="3" t="s">
        <v>13294</v>
      </c>
      <c r="C3154" s="3" t="s">
        <v>13295</v>
      </c>
      <c r="D3154" s="3" t="s">
        <v>13296</v>
      </c>
      <c r="E3154" s="3" t="s">
        <v>13297</v>
      </c>
      <c r="F3154" s="3">
        <v>1.6963898053144001E-4</v>
      </c>
      <c r="G3154" s="3">
        <v>4.4000110575342297E-3</v>
      </c>
      <c r="H3154" s="3">
        <v>3.8726793581848498E-3</v>
      </c>
      <c r="I3154" s="3" t="s">
        <v>13298</v>
      </c>
      <c r="J3154" s="3">
        <v>10</v>
      </c>
    </row>
    <row r="3155" spans="1:10" x14ac:dyDescent="0.2">
      <c r="A3155" s="3" t="s">
        <v>13227</v>
      </c>
      <c r="B3155" s="3" t="s">
        <v>13299</v>
      </c>
      <c r="C3155" s="3" t="s">
        <v>13300</v>
      </c>
      <c r="D3155" s="3" t="s">
        <v>13301</v>
      </c>
      <c r="E3155" s="3" t="s">
        <v>13302</v>
      </c>
      <c r="F3155" s="3">
        <v>1.8349083889970301E-4</v>
      </c>
      <c r="G3155" s="3">
        <v>4.4793351849045102E-3</v>
      </c>
      <c r="H3155" s="3">
        <v>3.94249666242705E-3</v>
      </c>
      <c r="I3155" s="3" t="s">
        <v>13303</v>
      </c>
      <c r="J3155" s="3">
        <v>3</v>
      </c>
    </row>
    <row r="3156" spans="1:10" x14ac:dyDescent="0.2">
      <c r="A3156" s="3" t="s">
        <v>13227</v>
      </c>
      <c r="B3156" s="3" t="s">
        <v>13304</v>
      </c>
      <c r="C3156" s="3" t="s">
        <v>13305</v>
      </c>
      <c r="D3156" s="3" t="s">
        <v>13306</v>
      </c>
      <c r="E3156" s="3" t="s">
        <v>13307</v>
      </c>
      <c r="F3156" s="3">
        <v>2.3915170534236099E-4</v>
      </c>
      <c r="G3156" s="3">
        <v>5.5137754287266699E-3</v>
      </c>
      <c r="H3156" s="3">
        <v>4.85296150607014E-3</v>
      </c>
      <c r="I3156" s="3" t="s">
        <v>13308</v>
      </c>
      <c r="J3156" s="3">
        <v>4</v>
      </c>
    </row>
    <row r="3157" spans="1:10" x14ac:dyDescent="0.2">
      <c r="A3157" s="3" t="s">
        <v>13227</v>
      </c>
      <c r="B3157" s="3" t="s">
        <v>13309</v>
      </c>
      <c r="C3157" s="3" t="s">
        <v>13310</v>
      </c>
      <c r="D3157" s="3" t="s">
        <v>13240</v>
      </c>
      <c r="E3157" s="3" t="s">
        <v>13311</v>
      </c>
      <c r="F3157" s="3">
        <v>2.75814000959616E-4</v>
      </c>
      <c r="G3157" s="3">
        <v>6.02435844201267E-3</v>
      </c>
      <c r="H3157" s="3">
        <v>5.3023522622153403E-3</v>
      </c>
      <c r="I3157" s="3" t="s">
        <v>13312</v>
      </c>
      <c r="J3157" s="3">
        <v>9</v>
      </c>
    </row>
    <row r="3158" spans="1:10" x14ac:dyDescent="0.2">
      <c r="A3158" s="3" t="s">
        <v>13227</v>
      </c>
      <c r="B3158" s="3" t="s">
        <v>13313</v>
      </c>
      <c r="C3158" s="3" t="s">
        <v>13314</v>
      </c>
      <c r="D3158" s="3" t="s">
        <v>13315</v>
      </c>
      <c r="E3158" s="3" t="s">
        <v>13316</v>
      </c>
      <c r="F3158" s="3">
        <v>2.9198339892403801E-4</v>
      </c>
      <c r="G3158" s="3">
        <v>6.0586555276738001E-3</v>
      </c>
      <c r="H3158" s="3">
        <v>5.3325389171916503E-3</v>
      </c>
      <c r="I3158" s="3" t="s">
        <v>13317</v>
      </c>
      <c r="J3158" s="3">
        <v>5</v>
      </c>
    </row>
    <row r="3159" spans="1:10" x14ac:dyDescent="0.2">
      <c r="A3159" s="3" t="s">
        <v>13227</v>
      </c>
      <c r="B3159" s="3" t="s">
        <v>13318</v>
      </c>
      <c r="C3159" s="3" t="s">
        <v>13319</v>
      </c>
      <c r="D3159" s="3" t="s">
        <v>13301</v>
      </c>
      <c r="E3159" s="3" t="s">
        <v>13320</v>
      </c>
      <c r="F3159" s="3">
        <v>3.9536987966760901E-4</v>
      </c>
      <c r="G3159" s="3">
        <v>7.8132619077170406E-3</v>
      </c>
      <c r="H3159" s="3">
        <v>6.8768595611358599E-3</v>
      </c>
      <c r="I3159" s="3" t="s">
        <v>8807</v>
      </c>
      <c r="J3159" s="3">
        <v>3</v>
      </c>
    </row>
    <row r="3160" spans="1:10" x14ac:dyDescent="0.2">
      <c r="A3160" s="3" t="s">
        <v>13227</v>
      </c>
      <c r="B3160" s="3" t="s">
        <v>13321</v>
      </c>
      <c r="C3160" s="3" t="s">
        <v>13322</v>
      </c>
      <c r="D3160" s="3" t="s">
        <v>13296</v>
      </c>
      <c r="E3160" s="3" t="s">
        <v>13323</v>
      </c>
      <c r="F3160" s="3">
        <v>4.8295404836808098E-4</v>
      </c>
      <c r="G3160" s="3">
        <v>9.1102695487615196E-3</v>
      </c>
      <c r="H3160" s="3">
        <v>8.0184236738623897E-3</v>
      </c>
      <c r="I3160" s="3" t="s">
        <v>13324</v>
      </c>
      <c r="J3160" s="3">
        <v>10</v>
      </c>
    </row>
    <row r="3161" spans="1:10" x14ac:dyDescent="0.2">
      <c r="A3161" s="3" t="s">
        <v>13227</v>
      </c>
      <c r="B3161" s="3" t="s">
        <v>13325</v>
      </c>
      <c r="C3161" s="3" t="s">
        <v>13326</v>
      </c>
      <c r="D3161" s="3" t="s">
        <v>13301</v>
      </c>
      <c r="E3161" s="3" t="s">
        <v>13327</v>
      </c>
      <c r="F3161" s="3">
        <v>5.9879737823118799E-4</v>
      </c>
      <c r="G3161" s="3">
        <v>1.08043874767801E-2</v>
      </c>
      <c r="H3161" s="3">
        <v>9.5095052744266495E-3</v>
      </c>
      <c r="I3161" s="3" t="s">
        <v>13328</v>
      </c>
      <c r="J3161" s="3">
        <v>3</v>
      </c>
    </row>
    <row r="3162" spans="1:10" x14ac:dyDescent="0.2">
      <c r="A3162" s="3" t="s">
        <v>13227</v>
      </c>
      <c r="B3162" s="3" t="s">
        <v>13329</v>
      </c>
      <c r="C3162" s="3" t="s">
        <v>13330</v>
      </c>
      <c r="D3162" s="3" t="s">
        <v>13245</v>
      </c>
      <c r="E3162" s="3" t="s">
        <v>13331</v>
      </c>
      <c r="F3162" s="3">
        <v>8.1452558681702604E-4</v>
      </c>
      <c r="G3162" s="3">
        <v>1.40845049387111E-2</v>
      </c>
      <c r="H3162" s="3">
        <v>1.23965078344521E-2</v>
      </c>
      <c r="I3162" s="3" t="s">
        <v>13332</v>
      </c>
      <c r="J3162" s="3">
        <v>6</v>
      </c>
    </row>
    <row r="3163" spans="1:10" x14ac:dyDescent="0.2">
      <c r="A3163" s="3" t="s">
        <v>13227</v>
      </c>
      <c r="B3163" s="3" t="s">
        <v>13333</v>
      </c>
      <c r="C3163" s="3" t="s">
        <v>13334</v>
      </c>
      <c r="D3163" s="3" t="s">
        <v>13306</v>
      </c>
      <c r="E3163" s="3" t="s">
        <v>13335</v>
      </c>
      <c r="F3163" s="3">
        <v>9.2315649741229002E-4</v>
      </c>
      <c r="G3163" s="3">
        <v>1.5324397857044E-2</v>
      </c>
      <c r="H3163" s="3">
        <v>1.3487802299034299E-2</v>
      </c>
      <c r="I3163" s="3" t="s">
        <v>12513</v>
      </c>
      <c r="J3163" s="3">
        <v>4</v>
      </c>
    </row>
    <row r="3164" spans="1:10" x14ac:dyDescent="0.2">
      <c r="A3164" s="3" t="s">
        <v>13227</v>
      </c>
      <c r="B3164" s="3" t="s">
        <v>13336</v>
      </c>
      <c r="C3164" s="3" t="s">
        <v>13337</v>
      </c>
      <c r="D3164" s="3" t="s">
        <v>13260</v>
      </c>
      <c r="E3164" s="3" t="s">
        <v>13338</v>
      </c>
      <c r="F3164" s="3">
        <v>1.8873889792768101E-3</v>
      </c>
      <c r="G3164" s="3">
        <v>3.0125631784610699E-2</v>
      </c>
      <c r="H3164" s="3">
        <v>2.65151407210143E-2</v>
      </c>
      <c r="I3164" s="3" t="s">
        <v>13339</v>
      </c>
      <c r="J3164" s="3">
        <v>7</v>
      </c>
    </row>
    <row r="3165" spans="1:10" x14ac:dyDescent="0.2">
      <c r="A3165" s="3" t="s">
        <v>13227</v>
      </c>
      <c r="B3165" s="3" t="s">
        <v>13340</v>
      </c>
      <c r="C3165" s="3" t="s">
        <v>13341</v>
      </c>
      <c r="D3165" s="3" t="s">
        <v>13306</v>
      </c>
      <c r="E3165" s="3" t="s">
        <v>13342</v>
      </c>
      <c r="F3165" s="3">
        <v>2.5895600935416201E-3</v>
      </c>
      <c r="G3165" s="3">
        <v>3.9802497734065703E-2</v>
      </c>
      <c r="H3165" s="3">
        <v>3.5032255456488998E-2</v>
      </c>
      <c r="I3165" s="3" t="s">
        <v>13343</v>
      </c>
      <c r="J3165" s="3">
        <v>4</v>
      </c>
    </row>
    <row r="3166" spans="1:10" x14ac:dyDescent="0.2">
      <c r="A3166" s="3" t="s">
        <v>13227</v>
      </c>
      <c r="B3166" s="3" t="s">
        <v>13344</v>
      </c>
      <c r="C3166" s="3" t="s">
        <v>13345</v>
      </c>
      <c r="D3166" s="3" t="s">
        <v>13245</v>
      </c>
      <c r="E3166" s="3" t="s">
        <v>13346</v>
      </c>
      <c r="F3166" s="3">
        <v>2.7888802826404701E-3</v>
      </c>
      <c r="G3166" s="3">
        <v>4.1335189903421297E-2</v>
      </c>
      <c r="H3166" s="3">
        <v>3.6381257822415199E-2</v>
      </c>
      <c r="I3166" s="3" t="s">
        <v>13347</v>
      </c>
      <c r="J3166" s="3">
        <v>6</v>
      </c>
    </row>
    <row r="3167" spans="1:10" x14ac:dyDescent="0.2">
      <c r="A3167" s="3" t="s">
        <v>13227</v>
      </c>
      <c r="B3167" s="3" t="s">
        <v>13348</v>
      </c>
      <c r="C3167" s="3" t="s">
        <v>13349</v>
      </c>
      <c r="D3167" s="3" t="s">
        <v>13296</v>
      </c>
      <c r="E3167" s="3" t="s">
        <v>13350</v>
      </c>
      <c r="F3167" s="3">
        <v>3.00485445217245E-3</v>
      </c>
      <c r="G3167" s="3">
        <v>4.3000503367295398E-2</v>
      </c>
      <c r="H3167" s="3">
        <v>3.7846987110847198E-2</v>
      </c>
      <c r="I3167" s="3" t="s">
        <v>13351</v>
      </c>
      <c r="J3167" s="3">
        <v>10</v>
      </c>
    </row>
    <row r="3168" spans="1:10" x14ac:dyDescent="0.2">
      <c r="A3168" s="3" t="s">
        <v>13227</v>
      </c>
      <c r="B3168" s="3" t="s">
        <v>13352</v>
      </c>
      <c r="C3168" s="3" t="s">
        <v>13353</v>
      </c>
      <c r="D3168" s="3" t="s">
        <v>13306</v>
      </c>
      <c r="E3168" s="3" t="s">
        <v>13354</v>
      </c>
      <c r="F3168" s="3">
        <v>3.3615516930855698E-3</v>
      </c>
      <c r="G3168" s="3">
        <v>4.6501465087683699E-2</v>
      </c>
      <c r="H3168" s="3">
        <v>4.0928366228094502E-2</v>
      </c>
      <c r="I3168" s="3" t="s">
        <v>13355</v>
      </c>
      <c r="J3168" s="3">
        <v>4</v>
      </c>
    </row>
    <row r="3169" spans="1:10" x14ac:dyDescent="0.2">
      <c r="A3169" s="3" t="s">
        <v>13227</v>
      </c>
      <c r="B3169" s="3" t="s">
        <v>13356</v>
      </c>
      <c r="C3169" s="3" t="s">
        <v>13357</v>
      </c>
      <c r="D3169" s="3" t="s">
        <v>13260</v>
      </c>
      <c r="E3169" s="3" t="s">
        <v>13358</v>
      </c>
      <c r="F3169" s="3">
        <v>4.2786518972563097E-3</v>
      </c>
      <c r="G3169" s="3">
        <v>5.72787270116571E-2</v>
      </c>
      <c r="H3169" s="3">
        <v>5.0413996887875803E-2</v>
      </c>
      <c r="I3169" s="3" t="s">
        <v>13359</v>
      </c>
      <c r="J3169" s="3">
        <v>7</v>
      </c>
    </row>
    <row r="3170" spans="1:10" x14ac:dyDescent="0.2">
      <c r="A3170" s="3" t="s">
        <v>13227</v>
      </c>
      <c r="B3170" s="3" t="s">
        <v>13360</v>
      </c>
      <c r="C3170" s="3" t="s">
        <v>13361</v>
      </c>
      <c r="D3170" s="3" t="s">
        <v>13315</v>
      </c>
      <c r="E3170" s="3" t="s">
        <v>13362</v>
      </c>
      <c r="F3170" s="3">
        <v>4.4895339434640998E-3</v>
      </c>
      <c r="G3170" s="3">
        <v>5.82236433293001E-2</v>
      </c>
      <c r="H3170" s="3">
        <v>5.1245667052040901E-2</v>
      </c>
      <c r="I3170" s="3" t="s">
        <v>13363</v>
      </c>
      <c r="J3170" s="3">
        <v>5</v>
      </c>
    </row>
    <row r="3171" spans="1:10" x14ac:dyDescent="0.2">
      <c r="A3171" s="3" t="s">
        <v>13227</v>
      </c>
      <c r="B3171" s="3" t="s">
        <v>13364</v>
      </c>
      <c r="C3171" s="3" t="s">
        <v>13365</v>
      </c>
      <c r="D3171" s="3" t="s">
        <v>13366</v>
      </c>
      <c r="E3171" s="3" t="s">
        <v>13367</v>
      </c>
      <c r="F3171" s="3">
        <v>4.7865348813695401E-3</v>
      </c>
      <c r="G3171" s="3">
        <v>5.8423881640245902E-2</v>
      </c>
      <c r="H3171" s="3">
        <v>5.1421907239480799E-2</v>
      </c>
      <c r="I3171" s="3" t="s">
        <v>13368</v>
      </c>
      <c r="J3171" s="3">
        <v>2</v>
      </c>
    </row>
    <row r="3172" spans="1:10" x14ac:dyDescent="0.2">
      <c r="A3172" s="3" t="s">
        <v>13227</v>
      </c>
      <c r="B3172" s="3" t="s">
        <v>13369</v>
      </c>
      <c r="C3172" s="3" t="s">
        <v>13370</v>
      </c>
      <c r="D3172" s="3" t="s">
        <v>13366</v>
      </c>
      <c r="E3172" s="3" t="s">
        <v>13367</v>
      </c>
      <c r="F3172" s="3">
        <v>4.7865348813695401E-3</v>
      </c>
      <c r="G3172" s="3">
        <v>5.8423881640245902E-2</v>
      </c>
      <c r="H3172" s="3">
        <v>5.1421907239480799E-2</v>
      </c>
      <c r="I3172" s="3" t="s">
        <v>13371</v>
      </c>
      <c r="J3172" s="3">
        <v>2</v>
      </c>
    </row>
    <row r="3173" spans="1:10" x14ac:dyDescent="0.2">
      <c r="A3173" s="3" t="s">
        <v>13227</v>
      </c>
      <c r="B3173" s="3" t="s">
        <v>13372</v>
      </c>
      <c r="C3173" s="3" t="s">
        <v>13373</v>
      </c>
      <c r="D3173" s="3" t="s">
        <v>13306</v>
      </c>
      <c r="E3173" s="3" t="s">
        <v>13374</v>
      </c>
      <c r="F3173" s="3">
        <v>6.91952168941329E-3</v>
      </c>
      <c r="G3173" s="3">
        <v>7.7647309749759294E-2</v>
      </c>
      <c r="H3173" s="3">
        <v>6.83414495451274E-2</v>
      </c>
      <c r="I3173" s="3" t="s">
        <v>13375</v>
      </c>
      <c r="J3173" s="3">
        <v>4</v>
      </c>
    </row>
    <row r="3174" spans="1:10" x14ac:dyDescent="0.2">
      <c r="A3174" s="3" t="s">
        <v>13227</v>
      </c>
      <c r="B3174" s="3" t="s">
        <v>13376</v>
      </c>
      <c r="C3174" s="3" t="s">
        <v>13377</v>
      </c>
      <c r="D3174" s="3" t="s">
        <v>13366</v>
      </c>
      <c r="E3174" s="3" t="s">
        <v>13378</v>
      </c>
      <c r="F3174" s="3">
        <v>6.9227721945568496E-3</v>
      </c>
      <c r="G3174" s="3">
        <v>7.7647309749759294E-2</v>
      </c>
      <c r="H3174" s="3">
        <v>6.83414495451274E-2</v>
      </c>
      <c r="I3174" s="3" t="s">
        <v>13379</v>
      </c>
      <c r="J3174" s="3">
        <v>2</v>
      </c>
    </row>
    <row r="3175" spans="1:10" x14ac:dyDescent="0.2">
      <c r="A3175" s="3" t="s">
        <v>13227</v>
      </c>
      <c r="B3175" s="3" t="s">
        <v>13380</v>
      </c>
      <c r="C3175" s="3" t="s">
        <v>13381</v>
      </c>
      <c r="D3175" s="3" t="s">
        <v>13366</v>
      </c>
      <c r="E3175" s="3" t="s">
        <v>13378</v>
      </c>
      <c r="F3175" s="3">
        <v>6.9227721945568496E-3</v>
      </c>
      <c r="G3175" s="3">
        <v>7.7647309749759294E-2</v>
      </c>
      <c r="H3175" s="3">
        <v>6.83414495451274E-2</v>
      </c>
      <c r="I3175" s="3" t="s">
        <v>13382</v>
      </c>
      <c r="J3175" s="3">
        <v>2</v>
      </c>
    </row>
    <row r="3176" spans="1:10" x14ac:dyDescent="0.2">
      <c r="A3176" s="3" t="s">
        <v>13227</v>
      </c>
      <c r="B3176" s="3" t="s">
        <v>13383</v>
      </c>
      <c r="C3176" s="3" t="s">
        <v>13384</v>
      </c>
      <c r="D3176" s="3" t="s">
        <v>13366</v>
      </c>
      <c r="E3176" s="3" t="s">
        <v>13385</v>
      </c>
      <c r="F3176" s="3">
        <v>8.1245317084402604E-3</v>
      </c>
      <c r="G3176" s="3">
        <v>8.8728438394808096E-2</v>
      </c>
      <c r="H3176" s="3">
        <v>7.8094529164231902E-2</v>
      </c>
      <c r="I3176" s="3" t="s">
        <v>13386</v>
      </c>
      <c r="J3176" s="3">
        <v>2</v>
      </c>
    </row>
    <row r="3177" spans="1:10" x14ac:dyDescent="0.2">
      <c r="A3177" s="3" t="s">
        <v>13227</v>
      </c>
      <c r="B3177" s="3" t="s">
        <v>13387</v>
      </c>
      <c r="C3177" s="3" t="s">
        <v>13388</v>
      </c>
      <c r="D3177" s="3" t="s">
        <v>13306</v>
      </c>
      <c r="E3177" s="3" t="s">
        <v>13389</v>
      </c>
      <c r="F3177" s="3">
        <v>8.7706481605452392E-3</v>
      </c>
      <c r="G3177" s="3">
        <v>9.3006690924432103E-2</v>
      </c>
      <c r="H3177" s="3">
        <v>8.1860042487705606E-2</v>
      </c>
      <c r="I3177" s="3" t="s">
        <v>13390</v>
      </c>
      <c r="J3177" s="3">
        <v>4</v>
      </c>
    </row>
    <row r="3178" spans="1:10" x14ac:dyDescent="0.2">
      <c r="A3178" s="3" t="s">
        <v>13227</v>
      </c>
      <c r="B3178" s="3" t="s">
        <v>13391</v>
      </c>
      <c r="C3178" s="3" t="s">
        <v>13392</v>
      </c>
      <c r="D3178" s="3" t="s">
        <v>13306</v>
      </c>
      <c r="E3178" s="3" t="s">
        <v>13393</v>
      </c>
      <c r="F3178" s="3">
        <v>9.1759611968523797E-3</v>
      </c>
      <c r="G3178" s="3">
        <v>9.3006690924432103E-2</v>
      </c>
      <c r="H3178" s="3">
        <v>8.1860042487705606E-2</v>
      </c>
      <c r="I3178" s="3" t="s">
        <v>13390</v>
      </c>
      <c r="J3178" s="3">
        <v>4</v>
      </c>
    </row>
    <row r="3179" spans="1:10" x14ac:dyDescent="0.2">
      <c r="A3179" s="3" t="s">
        <v>13227</v>
      </c>
      <c r="B3179" s="3" t="s">
        <v>13394</v>
      </c>
      <c r="C3179" s="3" t="s">
        <v>13395</v>
      </c>
      <c r="D3179" s="3" t="s">
        <v>13315</v>
      </c>
      <c r="E3179" s="3" t="s">
        <v>13396</v>
      </c>
      <c r="F3179" s="3">
        <v>9.1971403438923394E-3</v>
      </c>
      <c r="G3179" s="3">
        <v>9.3006690924432103E-2</v>
      </c>
      <c r="H3179" s="3">
        <v>8.1860042487705606E-2</v>
      </c>
      <c r="I3179" s="3" t="s">
        <v>13397</v>
      </c>
      <c r="J3179" s="3">
        <v>5</v>
      </c>
    </row>
    <row r="3180" spans="1:10" x14ac:dyDescent="0.2">
      <c r="A3180" s="3" t="s">
        <v>13227</v>
      </c>
      <c r="B3180" s="3" t="s">
        <v>13398</v>
      </c>
      <c r="C3180" s="3" t="s">
        <v>13399</v>
      </c>
      <c r="D3180" s="3" t="s">
        <v>13366</v>
      </c>
      <c r="E3180" s="3" t="s">
        <v>13320</v>
      </c>
      <c r="F3180" s="3">
        <v>9.4127253465690307E-3</v>
      </c>
      <c r="G3180" s="3">
        <v>9.3006690924432103E-2</v>
      </c>
      <c r="H3180" s="3">
        <v>8.1860042487705606E-2</v>
      </c>
      <c r="I3180" s="3" t="s">
        <v>13400</v>
      </c>
      <c r="J3180" s="3">
        <v>2</v>
      </c>
    </row>
    <row r="3181" spans="1:10" x14ac:dyDescent="0.2">
      <c r="A3181" s="3" t="s">
        <v>13227</v>
      </c>
      <c r="B3181" s="3" t="s">
        <v>13401</v>
      </c>
      <c r="C3181" s="3" t="s">
        <v>13402</v>
      </c>
      <c r="D3181" s="3" t="s">
        <v>13260</v>
      </c>
      <c r="E3181" s="3" t="s">
        <v>13403</v>
      </c>
      <c r="F3181" s="3">
        <v>9.7585254595896793E-3</v>
      </c>
      <c r="G3181" s="3">
        <v>9.41811178076679E-2</v>
      </c>
      <c r="H3181" s="3">
        <v>8.2893716878277096E-2</v>
      </c>
      <c r="I3181" s="3" t="s">
        <v>13359</v>
      </c>
      <c r="J3181" s="3">
        <v>7</v>
      </c>
    </row>
    <row r="3182" spans="1:10" x14ac:dyDescent="0.2">
      <c r="A3182" s="3" t="s">
        <v>13227</v>
      </c>
      <c r="B3182" s="3" t="s">
        <v>13404</v>
      </c>
      <c r="C3182" s="3" t="s">
        <v>13405</v>
      </c>
      <c r="D3182" s="3" t="s">
        <v>13245</v>
      </c>
      <c r="E3182" s="3" t="s">
        <v>13406</v>
      </c>
      <c r="F3182" s="3">
        <v>1.05794834949167E-2</v>
      </c>
      <c r="G3182" s="3">
        <v>9.9465339273628398E-2</v>
      </c>
      <c r="H3182" s="3">
        <v>8.7544635961823894E-2</v>
      </c>
      <c r="I3182" s="3" t="s">
        <v>13407</v>
      </c>
      <c r="J3182" s="3">
        <v>6</v>
      </c>
    </row>
    <row r="3183" spans="1:10" x14ac:dyDescent="0.2">
      <c r="A3183" s="3" t="s">
        <v>13227</v>
      </c>
      <c r="B3183" s="3" t="s">
        <v>13408</v>
      </c>
      <c r="C3183" s="3" t="s">
        <v>13409</v>
      </c>
      <c r="D3183" s="3" t="s">
        <v>13366</v>
      </c>
      <c r="E3183" s="3" t="s">
        <v>13246</v>
      </c>
      <c r="F3183" s="3">
        <v>1.0785398234489801E-2</v>
      </c>
      <c r="G3183" s="3">
        <v>9.9465339273628398E-2</v>
      </c>
      <c r="H3183" s="3">
        <v>8.7544635961823894E-2</v>
      </c>
      <c r="I3183" s="3" t="s">
        <v>6083</v>
      </c>
      <c r="J3183" s="3">
        <v>2</v>
      </c>
    </row>
    <row r="3184" spans="1:10" x14ac:dyDescent="0.2">
      <c r="A3184" s="3" t="s">
        <v>13227</v>
      </c>
      <c r="B3184" s="3" t="s">
        <v>13410</v>
      </c>
      <c r="C3184" s="3" t="s">
        <v>13411</v>
      </c>
      <c r="D3184" s="3" t="s">
        <v>13301</v>
      </c>
      <c r="E3184" s="3" t="s">
        <v>13412</v>
      </c>
      <c r="F3184" s="3">
        <v>1.2108949444552699E-2</v>
      </c>
      <c r="G3184" s="3">
        <v>0.104673826523139</v>
      </c>
      <c r="H3184" s="3">
        <v>9.2128897409078606E-2</v>
      </c>
      <c r="I3184" s="3" t="s">
        <v>13413</v>
      </c>
      <c r="J3184" s="3">
        <v>3</v>
      </c>
    </row>
    <row r="3185" spans="1:10" x14ac:dyDescent="0.2">
      <c r="A3185" s="3" t="s">
        <v>13227</v>
      </c>
      <c r="B3185" s="3" t="s">
        <v>13414</v>
      </c>
      <c r="C3185" s="3" t="s">
        <v>13415</v>
      </c>
      <c r="D3185" s="3" t="s">
        <v>13366</v>
      </c>
      <c r="E3185" s="3" t="s">
        <v>13327</v>
      </c>
      <c r="F3185" s="3">
        <v>1.22406269282411E-2</v>
      </c>
      <c r="G3185" s="3">
        <v>0.104673826523139</v>
      </c>
      <c r="H3185" s="3">
        <v>9.2128897409078606E-2</v>
      </c>
      <c r="I3185" s="3" t="s">
        <v>6083</v>
      </c>
      <c r="J3185" s="3">
        <v>2</v>
      </c>
    </row>
    <row r="3186" spans="1:10" x14ac:dyDescent="0.2">
      <c r="A3186" s="3" t="s">
        <v>13227</v>
      </c>
      <c r="B3186" s="3" t="s">
        <v>13416</v>
      </c>
      <c r="C3186" s="3" t="s">
        <v>13417</v>
      </c>
      <c r="D3186" s="3" t="s">
        <v>13306</v>
      </c>
      <c r="E3186" s="3" t="s">
        <v>13418</v>
      </c>
      <c r="F3186" s="3">
        <v>1.2356951755645201E-2</v>
      </c>
      <c r="G3186" s="3">
        <v>0.104673826523139</v>
      </c>
      <c r="H3186" s="3">
        <v>9.2128897409078606E-2</v>
      </c>
      <c r="I3186" s="3" t="s">
        <v>13419</v>
      </c>
      <c r="J3186" s="3">
        <v>4</v>
      </c>
    </row>
    <row r="3187" spans="1:10" x14ac:dyDescent="0.2">
      <c r="A3187" s="3" t="s">
        <v>13227</v>
      </c>
      <c r="B3187" s="3" t="s">
        <v>13420</v>
      </c>
      <c r="C3187" s="3" t="s">
        <v>13421</v>
      </c>
      <c r="D3187" s="3" t="s">
        <v>13422</v>
      </c>
      <c r="E3187" s="3" t="s">
        <v>13423</v>
      </c>
      <c r="F3187" s="3">
        <v>1.2359078312370601E-2</v>
      </c>
      <c r="G3187" s="3">
        <v>0.104673826523139</v>
      </c>
      <c r="H3187" s="3">
        <v>9.2128897409078606E-2</v>
      </c>
      <c r="I3187" s="3" t="s">
        <v>13424</v>
      </c>
      <c r="J3187" s="3">
        <v>8</v>
      </c>
    </row>
    <row r="3188" spans="1:10" x14ac:dyDescent="0.2">
      <c r="A3188" s="3" t="s">
        <v>13227</v>
      </c>
      <c r="B3188" s="3" t="s">
        <v>13425</v>
      </c>
      <c r="C3188" s="3" t="s">
        <v>13426</v>
      </c>
      <c r="D3188" s="3" t="s">
        <v>13366</v>
      </c>
      <c r="E3188" s="3" t="s">
        <v>13427</v>
      </c>
      <c r="F3188" s="3">
        <v>1.7082875625302401E-2</v>
      </c>
      <c r="G3188" s="3">
        <v>0.14141603842814601</v>
      </c>
      <c r="H3188" s="3">
        <v>0.12446763559814</v>
      </c>
      <c r="I3188" s="3" t="s">
        <v>13428</v>
      </c>
      <c r="J3188" s="3">
        <v>2</v>
      </c>
    </row>
    <row r="3189" spans="1:10" x14ac:dyDescent="0.2">
      <c r="A3189" s="3" t="s">
        <v>13227</v>
      </c>
      <c r="B3189" s="3" t="s">
        <v>13429</v>
      </c>
      <c r="C3189" s="3" t="s">
        <v>13430</v>
      </c>
      <c r="D3189" s="3" t="s">
        <v>13306</v>
      </c>
      <c r="E3189" s="3" t="s">
        <v>13431</v>
      </c>
      <c r="F3189" s="3">
        <v>1.7378838457434799E-2</v>
      </c>
      <c r="G3189" s="3">
        <v>0.14141603842814601</v>
      </c>
      <c r="H3189" s="3">
        <v>0.12446763559814</v>
      </c>
      <c r="I3189" s="3" t="s">
        <v>13432</v>
      </c>
      <c r="J3189" s="3">
        <v>4</v>
      </c>
    </row>
    <row r="3190" spans="1:10" x14ac:dyDescent="0.2">
      <c r="A3190" s="3" t="s">
        <v>13227</v>
      </c>
      <c r="B3190" s="3" t="s">
        <v>13433</v>
      </c>
      <c r="C3190" s="3" t="s">
        <v>13434</v>
      </c>
      <c r="D3190" s="3" t="s">
        <v>13315</v>
      </c>
      <c r="E3190" s="3" t="s">
        <v>13435</v>
      </c>
      <c r="F3190" s="3">
        <v>1.9481286740761699E-2</v>
      </c>
      <c r="G3190" s="3">
        <v>0.155475653796464</v>
      </c>
      <c r="H3190" s="3">
        <v>0.13684223682275901</v>
      </c>
      <c r="I3190" s="3" t="s">
        <v>13436</v>
      </c>
      <c r="J3190" s="3">
        <v>5</v>
      </c>
    </row>
    <row r="3191" spans="1:10" x14ac:dyDescent="0.2">
      <c r="A3191" s="3" t="s">
        <v>13227</v>
      </c>
      <c r="B3191" s="3" t="s">
        <v>13437</v>
      </c>
      <c r="C3191" s="3" t="s">
        <v>13438</v>
      </c>
      <c r="D3191" s="3" t="s">
        <v>13366</v>
      </c>
      <c r="E3191" s="3" t="s">
        <v>13439</v>
      </c>
      <c r="F3191" s="3">
        <v>2.0689931898598499E-2</v>
      </c>
      <c r="G3191" s="3">
        <v>0.162006070526762</v>
      </c>
      <c r="H3191" s="3">
        <v>0.142589997394512</v>
      </c>
      <c r="I3191" s="3" t="s">
        <v>13440</v>
      </c>
      <c r="J3191" s="3">
        <v>2</v>
      </c>
    </row>
    <row r="3192" spans="1:10" x14ac:dyDescent="0.2">
      <c r="A3192" s="3" t="s">
        <v>13227</v>
      </c>
      <c r="B3192" s="3" t="s">
        <v>13441</v>
      </c>
      <c r="C3192" s="3" t="s">
        <v>13442</v>
      </c>
      <c r="D3192" s="3" t="s">
        <v>13366</v>
      </c>
      <c r="E3192" s="3" t="s">
        <v>13443</v>
      </c>
      <c r="F3192" s="3">
        <v>2.2601808268770299E-2</v>
      </c>
      <c r="G3192" s="3">
        <v>0.16885091425909399</v>
      </c>
      <c r="H3192" s="3">
        <v>0.14861450157997599</v>
      </c>
      <c r="I3192" s="3" t="s">
        <v>6092</v>
      </c>
      <c r="J3192" s="3">
        <v>2</v>
      </c>
    </row>
    <row r="3193" spans="1:10" x14ac:dyDescent="0.2">
      <c r="A3193" s="3" t="s">
        <v>13227</v>
      </c>
      <c r="B3193" s="3" t="s">
        <v>13444</v>
      </c>
      <c r="C3193" s="3" t="s">
        <v>13445</v>
      </c>
      <c r="D3193" s="3" t="s">
        <v>13301</v>
      </c>
      <c r="E3193" s="3" t="s">
        <v>13446</v>
      </c>
      <c r="F3193" s="3">
        <v>2.2766728625835501E-2</v>
      </c>
      <c r="G3193" s="3">
        <v>0.16885091425909399</v>
      </c>
      <c r="H3193" s="3">
        <v>0.14861450157997599</v>
      </c>
      <c r="I3193" s="3" t="s">
        <v>13447</v>
      </c>
      <c r="J3193" s="3">
        <v>3</v>
      </c>
    </row>
    <row r="3194" spans="1:10" x14ac:dyDescent="0.2">
      <c r="A3194" s="3" t="s">
        <v>13227</v>
      </c>
      <c r="B3194" s="3" t="s">
        <v>13448</v>
      </c>
      <c r="C3194" s="3" t="s">
        <v>13449</v>
      </c>
      <c r="D3194" s="3" t="s">
        <v>13296</v>
      </c>
      <c r="E3194" s="3" t="s">
        <v>13450</v>
      </c>
      <c r="F3194" s="3">
        <v>2.2784701683154801E-2</v>
      </c>
      <c r="G3194" s="3">
        <v>0.16885091425909399</v>
      </c>
      <c r="H3194" s="3">
        <v>0.14861450157997599</v>
      </c>
      <c r="I3194" s="3" t="s">
        <v>13451</v>
      </c>
      <c r="J3194" s="3">
        <v>10</v>
      </c>
    </row>
    <row r="3195" spans="1:10" x14ac:dyDescent="0.2">
      <c r="A3195" s="3" t="s">
        <v>13227</v>
      </c>
      <c r="B3195" s="3" t="s">
        <v>13452</v>
      </c>
      <c r="C3195" s="3" t="s">
        <v>13453</v>
      </c>
      <c r="D3195" s="3" t="s">
        <v>13366</v>
      </c>
      <c r="E3195" s="3" t="s">
        <v>13454</v>
      </c>
      <c r="F3195" s="3">
        <v>2.4583619999372499E-2</v>
      </c>
      <c r="G3195" s="3">
        <v>0.17898600525858899</v>
      </c>
      <c r="H3195" s="3">
        <v>0.15753492409570199</v>
      </c>
      <c r="I3195" s="3" t="s">
        <v>13455</v>
      </c>
      <c r="J3195" s="3">
        <v>2</v>
      </c>
    </row>
    <row r="3196" spans="1:10" x14ac:dyDescent="0.2">
      <c r="A3196" s="3" t="s">
        <v>13227</v>
      </c>
      <c r="B3196" s="3" t="s">
        <v>13456</v>
      </c>
      <c r="C3196" s="3" t="s">
        <v>13457</v>
      </c>
      <c r="D3196" s="3" t="s">
        <v>13301</v>
      </c>
      <c r="E3196" s="3" t="s">
        <v>13458</v>
      </c>
      <c r="F3196" s="3">
        <v>2.6020962691054701E-2</v>
      </c>
      <c r="G3196" s="3">
        <v>0.18618447442737401</v>
      </c>
      <c r="H3196" s="3">
        <v>0.163870672482686</v>
      </c>
      <c r="I3196" s="3" t="s">
        <v>13459</v>
      </c>
      <c r="J3196" s="3">
        <v>3</v>
      </c>
    </row>
    <row r="3197" spans="1:10" x14ac:dyDescent="0.2">
      <c r="A3197" s="3" t="s">
        <v>13227</v>
      </c>
      <c r="B3197" s="3" t="s">
        <v>13460</v>
      </c>
      <c r="C3197" s="3" t="s">
        <v>13461</v>
      </c>
      <c r="D3197" s="3" t="s">
        <v>13366</v>
      </c>
      <c r="E3197" s="3" t="s">
        <v>13462</v>
      </c>
      <c r="F3197" s="3">
        <v>2.6633679661914701E-2</v>
      </c>
      <c r="G3197" s="3">
        <v>0.18733859423211199</v>
      </c>
      <c r="H3197" s="3">
        <v>0.16488647355369099</v>
      </c>
      <c r="I3197" s="3" t="s">
        <v>13463</v>
      </c>
      <c r="J3197" s="3">
        <v>2</v>
      </c>
    </row>
    <row r="3198" spans="1:10" x14ac:dyDescent="0.2">
      <c r="A3198" s="3" t="s">
        <v>13227</v>
      </c>
      <c r="B3198" s="3" t="s">
        <v>13464</v>
      </c>
      <c r="C3198" s="3" t="s">
        <v>13465</v>
      </c>
      <c r="D3198" s="3" t="s">
        <v>13366</v>
      </c>
      <c r="E3198" s="3" t="s">
        <v>13466</v>
      </c>
      <c r="F3198" s="3">
        <v>3.0931930957306699E-2</v>
      </c>
      <c r="G3198" s="3">
        <v>0.21394585578803799</v>
      </c>
      <c r="H3198" s="3">
        <v>0.18830491302079699</v>
      </c>
      <c r="I3198" s="3" t="s">
        <v>8312</v>
      </c>
      <c r="J3198" s="3">
        <v>2</v>
      </c>
    </row>
    <row r="3199" spans="1:10" x14ac:dyDescent="0.2">
      <c r="A3199" s="3" t="s">
        <v>13227</v>
      </c>
      <c r="B3199" s="3" t="s">
        <v>13467</v>
      </c>
      <c r="C3199" s="3" t="s">
        <v>13468</v>
      </c>
      <c r="D3199" s="3" t="s">
        <v>13366</v>
      </c>
      <c r="E3199" s="3" t="s">
        <v>13469</v>
      </c>
      <c r="F3199" s="3">
        <v>3.5483608823256303E-2</v>
      </c>
      <c r="G3199" s="3">
        <v>0.23374123272462499</v>
      </c>
      <c r="H3199" s="3">
        <v>0.20572785733784399</v>
      </c>
      <c r="I3199" s="3" t="s">
        <v>13470</v>
      </c>
      <c r="J3199" s="3">
        <v>2</v>
      </c>
    </row>
    <row r="3200" spans="1:10" x14ac:dyDescent="0.2">
      <c r="A3200" s="3" t="s">
        <v>13227</v>
      </c>
      <c r="B3200" s="3" t="s">
        <v>13471</v>
      </c>
      <c r="C3200" s="3" t="s">
        <v>13472</v>
      </c>
      <c r="D3200" s="3" t="s">
        <v>13366</v>
      </c>
      <c r="E3200" s="3" t="s">
        <v>13469</v>
      </c>
      <c r="F3200" s="3">
        <v>3.5483608823256303E-2</v>
      </c>
      <c r="G3200" s="3">
        <v>0.23374123272462499</v>
      </c>
      <c r="H3200" s="3">
        <v>0.20572785733784399</v>
      </c>
      <c r="I3200" s="3" t="s">
        <v>13428</v>
      </c>
      <c r="J3200" s="3">
        <v>2</v>
      </c>
    </row>
    <row r="3201" spans="1:10" x14ac:dyDescent="0.2">
      <c r="A3201" s="3" t="s">
        <v>13227</v>
      </c>
      <c r="B3201" s="3" t="s">
        <v>13473</v>
      </c>
      <c r="C3201" s="3" t="s">
        <v>13474</v>
      </c>
      <c r="D3201" s="3" t="s">
        <v>13366</v>
      </c>
      <c r="E3201" s="3" t="s">
        <v>13469</v>
      </c>
      <c r="F3201" s="3">
        <v>3.5483608823256303E-2</v>
      </c>
      <c r="G3201" s="3">
        <v>0.23374123272462499</v>
      </c>
      <c r="H3201" s="3">
        <v>0.20572785733784399</v>
      </c>
      <c r="I3201" s="3" t="s">
        <v>13475</v>
      </c>
      <c r="J3201" s="3">
        <v>2</v>
      </c>
    </row>
    <row r="3202" spans="1:10" x14ac:dyDescent="0.2">
      <c r="A3202" s="3" t="s">
        <v>13227</v>
      </c>
      <c r="B3202" s="3" t="s">
        <v>13476</v>
      </c>
      <c r="C3202" s="3" t="s">
        <v>13477</v>
      </c>
      <c r="D3202" s="3" t="s">
        <v>13306</v>
      </c>
      <c r="E3202" s="3" t="s">
        <v>13478</v>
      </c>
      <c r="F3202" s="3">
        <v>3.6348178433257702E-2</v>
      </c>
      <c r="G3202" s="3">
        <v>0.235695219528156</v>
      </c>
      <c r="H3202" s="3">
        <v>0.20744766309770399</v>
      </c>
      <c r="I3202" s="3" t="s">
        <v>13479</v>
      </c>
      <c r="J3202" s="3">
        <v>4</v>
      </c>
    </row>
    <row r="3203" spans="1:10" x14ac:dyDescent="0.2">
      <c r="A3203" s="3" t="s">
        <v>13227</v>
      </c>
      <c r="B3203" s="3" t="s">
        <v>13480</v>
      </c>
      <c r="C3203" s="3" t="s">
        <v>13481</v>
      </c>
      <c r="D3203" s="3" t="s">
        <v>13260</v>
      </c>
      <c r="E3203" s="3" t="s">
        <v>13482</v>
      </c>
      <c r="F3203" s="3">
        <v>3.75328763502005E-2</v>
      </c>
      <c r="G3203" s="3">
        <v>0.23963297977435699</v>
      </c>
      <c r="H3203" s="3">
        <v>0.21091349139303001</v>
      </c>
      <c r="I3203" s="3" t="s">
        <v>13483</v>
      </c>
      <c r="J3203" s="3">
        <v>7</v>
      </c>
    </row>
    <row r="3204" spans="1:10" x14ac:dyDescent="0.2">
      <c r="A3204" s="3" t="s">
        <v>13227</v>
      </c>
      <c r="B3204" s="3" t="s">
        <v>13484</v>
      </c>
      <c r="C3204" s="3" t="s">
        <v>13485</v>
      </c>
      <c r="D3204" s="3" t="s">
        <v>13366</v>
      </c>
      <c r="E3204" s="3" t="s">
        <v>13486</v>
      </c>
      <c r="F3204" s="3">
        <v>4.27590053862991E-2</v>
      </c>
      <c r="G3204" s="3">
        <v>0.26886344295930498</v>
      </c>
      <c r="H3204" s="3">
        <v>0.23664074751269201</v>
      </c>
      <c r="I3204" s="3" t="s">
        <v>13487</v>
      </c>
      <c r="J3204" s="3">
        <v>2</v>
      </c>
    </row>
    <row r="3205" spans="1:10" x14ac:dyDescent="0.2">
      <c r="A3205" s="3" t="s">
        <v>13227</v>
      </c>
      <c r="B3205" s="3" t="s">
        <v>13488</v>
      </c>
      <c r="C3205" s="3" t="s">
        <v>13489</v>
      </c>
      <c r="D3205" s="3" t="s">
        <v>13301</v>
      </c>
      <c r="E3205" s="3" t="s">
        <v>13393</v>
      </c>
      <c r="F3205" s="3">
        <v>4.88660862308892E-2</v>
      </c>
      <c r="G3205" s="3">
        <v>0.30267799680326901</v>
      </c>
      <c r="H3205" s="3">
        <v>0.26640270105449398</v>
      </c>
      <c r="I3205" s="3" t="s">
        <v>13490</v>
      </c>
      <c r="J3205" s="3">
        <v>3</v>
      </c>
    </row>
    <row r="3206" spans="1:10" x14ac:dyDescent="0.2">
      <c r="A3206" s="3" t="s">
        <v>13227</v>
      </c>
      <c r="B3206" s="3" t="s">
        <v>13491</v>
      </c>
      <c r="C3206" s="3" t="s">
        <v>13492</v>
      </c>
      <c r="D3206" s="3" t="s">
        <v>13260</v>
      </c>
      <c r="E3206" s="3" t="s">
        <v>13493</v>
      </c>
      <c r="F3206" s="3">
        <v>4.9665074802386099E-2</v>
      </c>
      <c r="G3206" s="3">
        <v>0.30310303004397399</v>
      </c>
      <c r="H3206" s="3">
        <v>0.26677679499114498</v>
      </c>
      <c r="I3206" s="3" t="s">
        <v>13483</v>
      </c>
      <c r="J3206" s="3">
        <v>7</v>
      </c>
    </row>
    <row r="3207" spans="1:10" x14ac:dyDescent="0.2">
      <c r="A3207" s="3" t="s">
        <v>13227</v>
      </c>
      <c r="B3207" s="3" t="s">
        <v>13494</v>
      </c>
      <c r="C3207" s="3" t="s">
        <v>13495</v>
      </c>
      <c r="D3207" s="3" t="s">
        <v>13366</v>
      </c>
      <c r="E3207" s="3" t="s">
        <v>13496</v>
      </c>
      <c r="F3207" s="3">
        <v>5.0535956151133703E-2</v>
      </c>
      <c r="G3207" s="3">
        <v>0.30394814206841297</v>
      </c>
      <c r="H3207" s="3">
        <v>0.26752062218830502</v>
      </c>
      <c r="I3207" s="3" t="s">
        <v>13497</v>
      </c>
      <c r="J3207" s="3">
        <v>2</v>
      </c>
    </row>
    <row r="3208" spans="1:10" x14ac:dyDescent="0.2">
      <c r="A3208" s="3" t="s">
        <v>13227</v>
      </c>
      <c r="B3208" s="3" t="s">
        <v>13498</v>
      </c>
      <c r="C3208" s="3" t="s">
        <v>13499</v>
      </c>
      <c r="D3208" s="3" t="s">
        <v>13366</v>
      </c>
      <c r="E3208" s="3" t="s">
        <v>13261</v>
      </c>
      <c r="F3208" s="3">
        <v>5.5980108005131902E-2</v>
      </c>
      <c r="G3208" s="3">
        <v>0.32720767355112301</v>
      </c>
      <c r="H3208" s="3">
        <v>0.28799254970764698</v>
      </c>
      <c r="I3208" s="3" t="s">
        <v>6083</v>
      </c>
      <c r="J3208" s="3">
        <v>2</v>
      </c>
    </row>
    <row r="3209" spans="1:10" x14ac:dyDescent="0.2">
      <c r="A3209" s="3" t="s">
        <v>13227</v>
      </c>
      <c r="B3209" s="3" t="s">
        <v>13500</v>
      </c>
      <c r="C3209" s="3" t="s">
        <v>13501</v>
      </c>
      <c r="D3209" s="3" t="s">
        <v>13366</v>
      </c>
      <c r="E3209" s="3" t="s">
        <v>13261</v>
      </c>
      <c r="F3209" s="3">
        <v>5.5980108005131902E-2</v>
      </c>
      <c r="G3209" s="3">
        <v>0.32720767355112301</v>
      </c>
      <c r="H3209" s="3">
        <v>0.28799254970764698</v>
      </c>
      <c r="I3209" s="3" t="s">
        <v>13502</v>
      </c>
      <c r="J3209" s="3">
        <v>2</v>
      </c>
    </row>
    <row r="3210" spans="1:10" x14ac:dyDescent="0.2">
      <c r="A3210" s="3" t="s">
        <v>13227</v>
      </c>
      <c r="B3210" s="3" t="s">
        <v>13503</v>
      </c>
      <c r="C3210" s="3" t="s">
        <v>13504</v>
      </c>
      <c r="D3210" s="3" t="s">
        <v>13301</v>
      </c>
      <c r="E3210" s="3" t="s">
        <v>13505</v>
      </c>
      <c r="F3210" s="3">
        <v>5.86540425587814E-2</v>
      </c>
      <c r="G3210" s="3">
        <v>0.33413695367290402</v>
      </c>
      <c r="H3210" s="3">
        <v>0.294091370766006</v>
      </c>
      <c r="I3210" s="3" t="s">
        <v>13506</v>
      </c>
      <c r="J3210" s="3">
        <v>3</v>
      </c>
    </row>
    <row r="3211" spans="1:10" x14ac:dyDescent="0.2">
      <c r="A3211" s="3" t="s">
        <v>13227</v>
      </c>
      <c r="B3211" s="3" t="s">
        <v>13507</v>
      </c>
      <c r="C3211" s="3" t="s">
        <v>13508</v>
      </c>
      <c r="D3211" s="3" t="s">
        <v>13366</v>
      </c>
      <c r="E3211" s="3" t="s">
        <v>13509</v>
      </c>
      <c r="F3211" s="3">
        <v>5.8775897874992801E-2</v>
      </c>
      <c r="G3211" s="3">
        <v>0.33413695367290402</v>
      </c>
      <c r="H3211" s="3">
        <v>0.294091370766006</v>
      </c>
      <c r="I3211" s="3" t="s">
        <v>13510</v>
      </c>
      <c r="J3211" s="3">
        <v>2</v>
      </c>
    </row>
    <row r="3212" spans="1:10" x14ac:dyDescent="0.2">
      <c r="A3212" s="3" t="s">
        <v>13227</v>
      </c>
      <c r="B3212" s="3" t="s">
        <v>13511</v>
      </c>
      <c r="C3212" s="3" t="s">
        <v>13512</v>
      </c>
      <c r="D3212" s="3" t="s">
        <v>13366</v>
      </c>
      <c r="E3212" s="3" t="s">
        <v>13513</v>
      </c>
      <c r="F3212" s="3">
        <v>6.1619043875937203E-2</v>
      </c>
      <c r="G3212" s="3">
        <v>0.341397005110473</v>
      </c>
      <c r="H3212" s="3">
        <v>0.30048132092158297</v>
      </c>
      <c r="I3212" s="3" t="s">
        <v>7730</v>
      </c>
      <c r="J3212" s="3">
        <v>2</v>
      </c>
    </row>
    <row r="3213" spans="1:10" x14ac:dyDescent="0.2">
      <c r="A3213" s="3" t="s">
        <v>13227</v>
      </c>
      <c r="B3213" s="3" t="s">
        <v>13514</v>
      </c>
      <c r="C3213" s="3" t="s">
        <v>13515</v>
      </c>
      <c r="D3213" s="3" t="s">
        <v>13245</v>
      </c>
      <c r="E3213" s="3" t="s">
        <v>13516</v>
      </c>
      <c r="F3213" s="3">
        <v>6.24275535283597E-2</v>
      </c>
      <c r="G3213" s="3">
        <v>0.341397005110473</v>
      </c>
      <c r="H3213" s="3">
        <v>0.30048132092158297</v>
      </c>
      <c r="I3213" s="3" t="s">
        <v>13517</v>
      </c>
      <c r="J3213" s="3">
        <v>6</v>
      </c>
    </row>
    <row r="3214" spans="1:10" x14ac:dyDescent="0.2">
      <c r="A3214" s="3" t="s">
        <v>13227</v>
      </c>
      <c r="B3214" s="3" t="s">
        <v>13518</v>
      </c>
      <c r="C3214" s="3" t="s">
        <v>13519</v>
      </c>
      <c r="D3214" s="3" t="s">
        <v>13306</v>
      </c>
      <c r="E3214" s="3" t="s">
        <v>13520</v>
      </c>
      <c r="F3214" s="3">
        <v>6.2520897321436106E-2</v>
      </c>
      <c r="G3214" s="3">
        <v>0.341397005110473</v>
      </c>
      <c r="H3214" s="3">
        <v>0.30048132092158297</v>
      </c>
      <c r="I3214" s="3" t="s">
        <v>13521</v>
      </c>
      <c r="J3214" s="3">
        <v>4</v>
      </c>
    </row>
    <row r="3215" spans="1:10" x14ac:dyDescent="0.2">
      <c r="A3215" s="3" t="s">
        <v>13227</v>
      </c>
      <c r="B3215" s="3" t="s">
        <v>13522</v>
      </c>
      <c r="C3215" s="3" t="s">
        <v>13523</v>
      </c>
      <c r="D3215" s="3" t="s">
        <v>13366</v>
      </c>
      <c r="E3215" s="3" t="s">
        <v>13524</v>
      </c>
      <c r="F3215" s="3">
        <v>6.4508234478196896E-2</v>
      </c>
      <c r="G3215" s="3">
        <v>0.34767425075911301</v>
      </c>
      <c r="H3215" s="3">
        <v>0.30600625241195201</v>
      </c>
      <c r="I3215" s="3" t="s">
        <v>7730</v>
      </c>
      <c r="J3215" s="3">
        <v>2</v>
      </c>
    </row>
    <row r="3216" spans="1:10" x14ac:dyDescent="0.2">
      <c r="A3216" s="3" t="s">
        <v>13227</v>
      </c>
      <c r="B3216" s="3" t="s">
        <v>13525</v>
      </c>
      <c r="C3216" s="3" t="s">
        <v>13526</v>
      </c>
      <c r="D3216" s="3" t="s">
        <v>13366</v>
      </c>
      <c r="E3216" s="3" t="s">
        <v>13527</v>
      </c>
      <c r="F3216" s="3">
        <v>6.74421804347618E-2</v>
      </c>
      <c r="G3216" s="3">
        <v>0.35739985202013602</v>
      </c>
      <c r="H3216" s="3">
        <v>0.31456626163852203</v>
      </c>
      <c r="I3216" s="3" t="s">
        <v>13528</v>
      </c>
      <c r="J3216" s="3">
        <v>2</v>
      </c>
    </row>
    <row r="3217" spans="1:10" x14ac:dyDescent="0.2">
      <c r="A3217" s="3" t="s">
        <v>13227</v>
      </c>
      <c r="B3217" s="3" t="s">
        <v>13529</v>
      </c>
      <c r="C3217" s="3" t="s">
        <v>13530</v>
      </c>
      <c r="D3217" s="3" t="s">
        <v>13245</v>
      </c>
      <c r="E3217" s="3" t="s">
        <v>13531</v>
      </c>
      <c r="F3217" s="3">
        <v>6.8035152553230699E-2</v>
      </c>
      <c r="G3217" s="3">
        <v>0.35739985202013602</v>
      </c>
      <c r="H3217" s="3">
        <v>0.31456626163852203</v>
      </c>
      <c r="I3217" s="3" t="s">
        <v>13532</v>
      </c>
      <c r="J3217" s="3">
        <v>6</v>
      </c>
    </row>
    <row r="3218" spans="1:10" x14ac:dyDescent="0.2">
      <c r="A3218" s="3" t="s">
        <v>13227</v>
      </c>
      <c r="B3218" s="3" t="s">
        <v>13533</v>
      </c>
      <c r="C3218" s="3" t="s">
        <v>13534</v>
      </c>
      <c r="D3218" s="3" t="s">
        <v>13260</v>
      </c>
      <c r="E3218" s="3" t="s">
        <v>13535</v>
      </c>
      <c r="F3218" s="3">
        <v>7.3410437489450794E-2</v>
      </c>
      <c r="G3218" s="3">
        <v>0.37628624207015698</v>
      </c>
      <c r="H3218" s="3">
        <v>0.33118915915876801</v>
      </c>
      <c r="I3218" s="3" t="s">
        <v>13536</v>
      </c>
      <c r="J3218" s="3">
        <v>7</v>
      </c>
    </row>
    <row r="3219" spans="1:10" x14ac:dyDescent="0.2">
      <c r="A3219" s="3" t="s">
        <v>13227</v>
      </c>
      <c r="B3219" s="3" t="s">
        <v>13537</v>
      </c>
      <c r="C3219" s="3" t="s">
        <v>13538</v>
      </c>
      <c r="D3219" s="3" t="s">
        <v>13306</v>
      </c>
      <c r="E3219" s="3" t="s">
        <v>13539</v>
      </c>
      <c r="F3219" s="3">
        <v>7.3443820741404098E-2</v>
      </c>
      <c r="G3219" s="3">
        <v>0.37628624207015698</v>
      </c>
      <c r="H3219" s="3">
        <v>0.33118915915876801</v>
      </c>
      <c r="I3219" s="3" t="s">
        <v>13540</v>
      </c>
      <c r="J3219" s="3">
        <v>4</v>
      </c>
    </row>
    <row r="3220" spans="1:10" x14ac:dyDescent="0.2">
      <c r="A3220" s="3" t="s">
        <v>13227</v>
      </c>
      <c r="B3220" s="3" t="s">
        <v>13541</v>
      </c>
      <c r="C3220" s="3" t="s">
        <v>13542</v>
      </c>
      <c r="D3220" s="3" t="s">
        <v>13366</v>
      </c>
      <c r="E3220" s="3" t="s">
        <v>13543</v>
      </c>
      <c r="F3220" s="3">
        <v>7.6499985478673496E-2</v>
      </c>
      <c r="G3220" s="3">
        <v>0.38716456065426202</v>
      </c>
      <c r="H3220" s="3">
        <v>0.340763735059046</v>
      </c>
      <c r="I3220" s="3" t="s">
        <v>13544</v>
      </c>
      <c r="J3220" s="3">
        <v>2</v>
      </c>
    </row>
    <row r="3221" spans="1:10" x14ac:dyDescent="0.2">
      <c r="A3221" s="3" t="s">
        <v>13227</v>
      </c>
      <c r="B3221" s="3" t="s">
        <v>13545</v>
      </c>
      <c r="C3221" s="3" t="s">
        <v>13546</v>
      </c>
      <c r="D3221" s="3" t="s">
        <v>13366</v>
      </c>
      <c r="E3221" s="3" t="s">
        <v>13547</v>
      </c>
      <c r="F3221" s="3">
        <v>7.9600494872215002E-2</v>
      </c>
      <c r="G3221" s="3">
        <v>0.38746037211411499</v>
      </c>
      <c r="H3221" s="3">
        <v>0.341024094162582</v>
      </c>
      <c r="I3221" s="3" t="s">
        <v>6083</v>
      </c>
      <c r="J3221" s="3">
        <v>2</v>
      </c>
    </row>
    <row r="3222" spans="1:10" x14ac:dyDescent="0.2">
      <c r="A3222" s="3" t="s">
        <v>13227</v>
      </c>
      <c r="B3222" s="3" t="s">
        <v>13548</v>
      </c>
      <c r="C3222" s="3" t="s">
        <v>13549</v>
      </c>
      <c r="D3222" s="3" t="s">
        <v>13366</v>
      </c>
      <c r="E3222" s="3" t="s">
        <v>13547</v>
      </c>
      <c r="F3222" s="3">
        <v>7.9600494872215002E-2</v>
      </c>
      <c r="G3222" s="3">
        <v>0.38746037211411499</v>
      </c>
      <c r="H3222" s="3">
        <v>0.341024094162582</v>
      </c>
      <c r="I3222" s="3" t="s">
        <v>13550</v>
      </c>
      <c r="J3222" s="3">
        <v>2</v>
      </c>
    </row>
    <row r="3223" spans="1:10" x14ac:dyDescent="0.2">
      <c r="A3223" s="3" t="s">
        <v>13227</v>
      </c>
      <c r="B3223" s="3" t="s">
        <v>13551</v>
      </c>
      <c r="C3223" s="3" t="s">
        <v>13552</v>
      </c>
      <c r="D3223" s="3" t="s">
        <v>13315</v>
      </c>
      <c r="E3223" s="3" t="s">
        <v>13553</v>
      </c>
      <c r="F3223" s="3">
        <v>8.1156206003785494E-2</v>
      </c>
      <c r="G3223" s="3">
        <v>0.38746037211411499</v>
      </c>
      <c r="H3223" s="3">
        <v>0.341024094162582</v>
      </c>
      <c r="I3223" s="3" t="s">
        <v>13554</v>
      </c>
      <c r="J3223" s="3">
        <v>5</v>
      </c>
    </row>
    <row r="3224" spans="1:10" x14ac:dyDescent="0.2">
      <c r="A3224" s="3" t="s">
        <v>13227</v>
      </c>
      <c r="B3224" s="3" t="s">
        <v>13555</v>
      </c>
      <c r="C3224" s="3" t="s">
        <v>13556</v>
      </c>
      <c r="D3224" s="3" t="s">
        <v>13366</v>
      </c>
      <c r="E3224" s="3" t="s">
        <v>13412</v>
      </c>
      <c r="F3224" s="3">
        <v>8.2739636520013204E-2</v>
      </c>
      <c r="G3224" s="3">
        <v>0.38746037211411499</v>
      </c>
      <c r="H3224" s="3">
        <v>0.341024094162582</v>
      </c>
      <c r="I3224" s="3" t="s">
        <v>13557</v>
      </c>
      <c r="J3224" s="3">
        <v>2</v>
      </c>
    </row>
    <row r="3225" spans="1:10" x14ac:dyDescent="0.2">
      <c r="A3225" s="3" t="s">
        <v>13227</v>
      </c>
      <c r="B3225" s="3" t="s">
        <v>13558</v>
      </c>
      <c r="C3225" s="3" t="s">
        <v>13559</v>
      </c>
      <c r="D3225" s="3" t="s">
        <v>13301</v>
      </c>
      <c r="E3225" s="3" t="s">
        <v>13560</v>
      </c>
      <c r="F3225" s="3">
        <v>9.0842561847193096E-2</v>
      </c>
      <c r="G3225" s="3">
        <v>0.38746037211411499</v>
      </c>
      <c r="H3225" s="3">
        <v>0.341024094162582</v>
      </c>
      <c r="I3225" s="3" t="s">
        <v>13561</v>
      </c>
      <c r="J3225" s="3">
        <v>3</v>
      </c>
    </row>
    <row r="3226" spans="1:10" x14ac:dyDescent="0.2">
      <c r="A3226" s="3" t="s">
        <v>13227</v>
      </c>
      <c r="B3226" s="3" t="s">
        <v>13562</v>
      </c>
      <c r="C3226" s="3" t="s">
        <v>13563</v>
      </c>
      <c r="D3226" s="3" t="s">
        <v>13366</v>
      </c>
      <c r="E3226" s="3" t="s">
        <v>13564</v>
      </c>
      <c r="F3226" s="3">
        <v>9.2377333735914405E-2</v>
      </c>
      <c r="G3226" s="3">
        <v>0.38746037211411499</v>
      </c>
      <c r="H3226" s="3">
        <v>0.341024094162582</v>
      </c>
      <c r="I3226" s="3" t="s">
        <v>13565</v>
      </c>
      <c r="J3226" s="3">
        <v>2</v>
      </c>
    </row>
    <row r="3227" spans="1:10" x14ac:dyDescent="0.2">
      <c r="A3227" s="3" t="s">
        <v>13227</v>
      </c>
      <c r="B3227" s="3" t="s">
        <v>13566</v>
      </c>
      <c r="C3227" s="3" t="s">
        <v>13567</v>
      </c>
      <c r="D3227" s="3" t="s">
        <v>13301</v>
      </c>
      <c r="E3227" s="3" t="s">
        <v>13362</v>
      </c>
      <c r="F3227" s="3">
        <v>9.2926222196791197E-2</v>
      </c>
      <c r="G3227" s="3">
        <v>0.38746037211411499</v>
      </c>
      <c r="H3227" s="3">
        <v>0.341024094162582</v>
      </c>
      <c r="I3227" s="3" t="s">
        <v>13568</v>
      </c>
      <c r="J3227" s="3">
        <v>3</v>
      </c>
    </row>
    <row r="3228" spans="1:10" x14ac:dyDescent="0.2">
      <c r="A3228" s="3" t="s">
        <v>13227</v>
      </c>
      <c r="B3228" s="3" t="s">
        <v>13569</v>
      </c>
      <c r="C3228" s="3" t="s">
        <v>13570</v>
      </c>
      <c r="D3228" s="3" t="s">
        <v>13306</v>
      </c>
      <c r="E3228" s="3" t="s">
        <v>13571</v>
      </c>
      <c r="F3228" s="3">
        <v>9.4710658858954799E-2</v>
      </c>
      <c r="G3228" s="3">
        <v>0.38746037211411499</v>
      </c>
      <c r="H3228" s="3">
        <v>0.341024094162582</v>
      </c>
      <c r="I3228" s="3" t="s">
        <v>13572</v>
      </c>
      <c r="J3228" s="3">
        <v>4</v>
      </c>
    </row>
    <row r="3229" spans="1:10" x14ac:dyDescent="0.2">
      <c r="A3229" s="3" t="s">
        <v>13227</v>
      </c>
      <c r="B3229" s="3" t="s">
        <v>13573</v>
      </c>
      <c r="C3229" s="3" t="s">
        <v>13574</v>
      </c>
      <c r="D3229" s="3" t="s">
        <v>13366</v>
      </c>
      <c r="E3229" s="3" t="s">
        <v>13575</v>
      </c>
      <c r="F3229" s="3">
        <v>9.5659582578024802E-2</v>
      </c>
      <c r="G3229" s="3">
        <v>0.38746037211411499</v>
      </c>
      <c r="H3229" s="3">
        <v>0.341024094162582</v>
      </c>
      <c r="I3229" s="3" t="s">
        <v>6300</v>
      </c>
      <c r="J3229" s="3">
        <v>2</v>
      </c>
    </row>
    <row r="3230" spans="1:10" x14ac:dyDescent="0.2">
      <c r="A3230" s="3" t="s">
        <v>13227</v>
      </c>
      <c r="B3230" s="3" t="s">
        <v>13576</v>
      </c>
      <c r="C3230" s="3" t="s">
        <v>13577</v>
      </c>
      <c r="D3230" s="3" t="s">
        <v>13260</v>
      </c>
      <c r="E3230" s="3" t="s">
        <v>13578</v>
      </c>
      <c r="F3230" s="3">
        <v>9.86181670136346E-2</v>
      </c>
      <c r="G3230" s="3">
        <v>0.38746037211411499</v>
      </c>
      <c r="H3230" s="3">
        <v>0.341024094162582</v>
      </c>
      <c r="I3230" s="3" t="s">
        <v>13579</v>
      </c>
      <c r="J3230" s="3">
        <v>7</v>
      </c>
    </row>
    <row r="3231" spans="1:10" x14ac:dyDescent="0.2">
      <c r="A3231" s="3" t="s">
        <v>13227</v>
      </c>
      <c r="B3231" s="3" t="s">
        <v>13580</v>
      </c>
      <c r="C3231" s="3" t="s">
        <v>13581</v>
      </c>
      <c r="D3231" s="3" t="s">
        <v>13366</v>
      </c>
      <c r="E3231" s="3" t="s">
        <v>13582</v>
      </c>
      <c r="F3231" s="3">
        <v>9.8974851182097298E-2</v>
      </c>
      <c r="G3231" s="3">
        <v>0.38746037211411499</v>
      </c>
      <c r="H3231" s="3">
        <v>0.341024094162582</v>
      </c>
      <c r="I3231" s="3" t="s">
        <v>13583</v>
      </c>
      <c r="J3231" s="3">
        <v>2</v>
      </c>
    </row>
    <row r="3232" spans="1:10" x14ac:dyDescent="0.2">
      <c r="A3232" s="3" t="s">
        <v>13227</v>
      </c>
      <c r="B3232" s="3" t="s">
        <v>13584</v>
      </c>
      <c r="C3232" s="3" t="s">
        <v>13585</v>
      </c>
      <c r="D3232" s="3" t="s">
        <v>13586</v>
      </c>
      <c r="E3232" s="3" t="s">
        <v>13367</v>
      </c>
      <c r="F3232" s="3">
        <v>0.10141882373170701</v>
      </c>
      <c r="G3232" s="3">
        <v>0.38746037211411499</v>
      </c>
      <c r="H3232" s="3">
        <v>0.341024094162582</v>
      </c>
      <c r="I3232" s="3" t="s">
        <v>1294</v>
      </c>
      <c r="J3232" s="3">
        <v>1</v>
      </c>
    </row>
    <row r="3233" spans="1:10" x14ac:dyDescent="0.2">
      <c r="A3233" s="3" t="s">
        <v>13227</v>
      </c>
      <c r="B3233" s="3" t="s">
        <v>13587</v>
      </c>
      <c r="C3233" s="3" t="s">
        <v>13588</v>
      </c>
      <c r="D3233" s="3" t="s">
        <v>13586</v>
      </c>
      <c r="E3233" s="3" t="s">
        <v>13367</v>
      </c>
      <c r="F3233" s="3">
        <v>0.10141882373170701</v>
      </c>
      <c r="G3233" s="3">
        <v>0.38746037211411499</v>
      </c>
      <c r="H3233" s="3">
        <v>0.341024094162582</v>
      </c>
      <c r="I3233" s="3" t="s">
        <v>1988</v>
      </c>
      <c r="J3233" s="3">
        <v>1</v>
      </c>
    </row>
    <row r="3234" spans="1:10" x14ac:dyDescent="0.2">
      <c r="A3234" s="3" t="s">
        <v>13227</v>
      </c>
      <c r="B3234" s="3" t="s">
        <v>13589</v>
      </c>
      <c r="C3234" s="3" t="s">
        <v>13590</v>
      </c>
      <c r="D3234" s="3" t="s">
        <v>13586</v>
      </c>
      <c r="E3234" s="3" t="s">
        <v>13367</v>
      </c>
      <c r="F3234" s="3">
        <v>0.10141882373170701</v>
      </c>
      <c r="G3234" s="3">
        <v>0.38746037211411499</v>
      </c>
      <c r="H3234" s="3">
        <v>0.341024094162582</v>
      </c>
      <c r="I3234" s="3" t="s">
        <v>1925</v>
      </c>
      <c r="J3234" s="3">
        <v>1</v>
      </c>
    </row>
    <row r="3235" spans="1:10" x14ac:dyDescent="0.2">
      <c r="A3235" s="3" t="s">
        <v>13227</v>
      </c>
      <c r="B3235" s="3" t="s">
        <v>13591</v>
      </c>
      <c r="C3235" s="3" t="s">
        <v>13592</v>
      </c>
      <c r="D3235" s="3" t="s">
        <v>13586</v>
      </c>
      <c r="E3235" s="3" t="s">
        <v>13367</v>
      </c>
      <c r="F3235" s="3">
        <v>0.10141882373170701</v>
      </c>
      <c r="G3235" s="3">
        <v>0.38746037211411499</v>
      </c>
      <c r="H3235" s="3">
        <v>0.341024094162582</v>
      </c>
      <c r="I3235" s="3" t="s">
        <v>1426</v>
      </c>
      <c r="J3235" s="3">
        <v>1</v>
      </c>
    </row>
    <row r="3236" spans="1:10" x14ac:dyDescent="0.2">
      <c r="A3236" s="3" t="s">
        <v>13227</v>
      </c>
      <c r="B3236" s="3" t="s">
        <v>13593</v>
      </c>
      <c r="C3236" s="3" t="s">
        <v>13594</v>
      </c>
      <c r="D3236" s="3" t="s">
        <v>13586</v>
      </c>
      <c r="E3236" s="3" t="s">
        <v>13367</v>
      </c>
      <c r="F3236" s="3">
        <v>0.10141882373170701</v>
      </c>
      <c r="G3236" s="3">
        <v>0.38746037211411499</v>
      </c>
      <c r="H3236" s="3">
        <v>0.341024094162582</v>
      </c>
      <c r="I3236" s="3" t="s">
        <v>1035</v>
      </c>
      <c r="J3236" s="3">
        <v>1</v>
      </c>
    </row>
    <row r="3237" spans="1:10" x14ac:dyDescent="0.2">
      <c r="A3237" s="3" t="s">
        <v>13227</v>
      </c>
      <c r="B3237" s="3" t="s">
        <v>13595</v>
      </c>
      <c r="C3237" s="3" t="s">
        <v>13596</v>
      </c>
      <c r="D3237" s="3" t="s">
        <v>13586</v>
      </c>
      <c r="E3237" s="3" t="s">
        <v>13367</v>
      </c>
      <c r="F3237" s="3">
        <v>0.10141882373170701</v>
      </c>
      <c r="G3237" s="3">
        <v>0.38746037211411499</v>
      </c>
      <c r="H3237" s="3">
        <v>0.341024094162582</v>
      </c>
      <c r="I3237" s="3" t="s">
        <v>1197</v>
      </c>
      <c r="J3237" s="3">
        <v>1</v>
      </c>
    </row>
    <row r="3238" spans="1:10" x14ac:dyDescent="0.2">
      <c r="A3238" s="3" t="s">
        <v>13227</v>
      </c>
      <c r="B3238" s="3" t="s">
        <v>13597</v>
      </c>
      <c r="C3238" s="3" t="s">
        <v>13598</v>
      </c>
      <c r="D3238" s="3" t="s">
        <v>13586</v>
      </c>
      <c r="E3238" s="3" t="s">
        <v>13367</v>
      </c>
      <c r="F3238" s="3">
        <v>0.10141882373170701</v>
      </c>
      <c r="G3238" s="3">
        <v>0.38746037211411499</v>
      </c>
      <c r="H3238" s="3">
        <v>0.341024094162582</v>
      </c>
      <c r="I3238" s="3" t="s">
        <v>849</v>
      </c>
      <c r="J3238" s="3">
        <v>1</v>
      </c>
    </row>
    <row r="3239" spans="1:10" x14ac:dyDescent="0.2">
      <c r="A3239" s="3" t="s">
        <v>13227</v>
      </c>
      <c r="B3239" s="3" t="s">
        <v>13599</v>
      </c>
      <c r="C3239" s="3" t="s">
        <v>13600</v>
      </c>
      <c r="D3239" s="3" t="s">
        <v>13586</v>
      </c>
      <c r="E3239" s="3" t="s">
        <v>13367</v>
      </c>
      <c r="F3239" s="3">
        <v>0.10141882373170701</v>
      </c>
      <c r="G3239" s="3">
        <v>0.38746037211411499</v>
      </c>
      <c r="H3239" s="3">
        <v>0.341024094162582</v>
      </c>
      <c r="I3239" s="3" t="s">
        <v>1988</v>
      </c>
      <c r="J3239" s="3">
        <v>1</v>
      </c>
    </row>
    <row r="3240" spans="1:10" x14ac:dyDescent="0.2">
      <c r="A3240" s="3" t="s">
        <v>13227</v>
      </c>
      <c r="B3240" s="3" t="s">
        <v>13601</v>
      </c>
      <c r="C3240" s="3" t="s">
        <v>13602</v>
      </c>
      <c r="D3240" s="3" t="s">
        <v>13586</v>
      </c>
      <c r="E3240" s="3" t="s">
        <v>13367</v>
      </c>
      <c r="F3240" s="3">
        <v>0.10141882373170701</v>
      </c>
      <c r="G3240" s="3">
        <v>0.38746037211411499</v>
      </c>
      <c r="H3240" s="3">
        <v>0.341024094162582</v>
      </c>
      <c r="I3240" s="3" t="s">
        <v>1925</v>
      </c>
      <c r="J3240" s="3">
        <v>1</v>
      </c>
    </row>
    <row r="3241" spans="1:10" x14ac:dyDescent="0.2">
      <c r="A3241" s="3" t="s">
        <v>13227</v>
      </c>
      <c r="B3241" s="3" t="s">
        <v>13603</v>
      </c>
      <c r="C3241" s="3" t="s">
        <v>13604</v>
      </c>
      <c r="D3241" s="3" t="s">
        <v>13260</v>
      </c>
      <c r="E3241" s="3" t="s">
        <v>13605</v>
      </c>
      <c r="F3241" s="3">
        <v>0.107227846423896</v>
      </c>
      <c r="G3241" s="3">
        <v>0.38746037211411499</v>
      </c>
      <c r="H3241" s="3">
        <v>0.341024094162582</v>
      </c>
      <c r="I3241" s="3" t="s">
        <v>13606</v>
      </c>
      <c r="J3241" s="3">
        <v>7</v>
      </c>
    </row>
    <row r="3242" spans="1:10" x14ac:dyDescent="0.2">
      <c r="A3242" s="3" t="s">
        <v>13227</v>
      </c>
      <c r="B3242" s="3" t="s">
        <v>13607</v>
      </c>
      <c r="C3242" s="3" t="s">
        <v>13608</v>
      </c>
      <c r="D3242" s="3" t="s">
        <v>13366</v>
      </c>
      <c r="E3242" s="3" t="s">
        <v>13609</v>
      </c>
      <c r="F3242" s="3">
        <v>0.109108224287052</v>
      </c>
      <c r="G3242" s="3">
        <v>0.38746037211411499</v>
      </c>
      <c r="H3242" s="3">
        <v>0.341024094162582</v>
      </c>
      <c r="I3242" s="3" t="s">
        <v>6004</v>
      </c>
      <c r="J3242" s="3">
        <v>2</v>
      </c>
    </row>
    <row r="3243" spans="1:10" x14ac:dyDescent="0.2">
      <c r="A3243" s="3" t="s">
        <v>13227</v>
      </c>
      <c r="B3243" s="3" t="s">
        <v>13610</v>
      </c>
      <c r="C3243" s="3" t="s">
        <v>13611</v>
      </c>
      <c r="D3243" s="3" t="s">
        <v>13366</v>
      </c>
      <c r="E3243" s="3" t="s">
        <v>13609</v>
      </c>
      <c r="F3243" s="3">
        <v>0.109108224287052</v>
      </c>
      <c r="G3243" s="3">
        <v>0.38746037211411499</v>
      </c>
      <c r="H3243" s="3">
        <v>0.341024094162582</v>
      </c>
      <c r="I3243" s="3" t="s">
        <v>13612</v>
      </c>
      <c r="J3243" s="3">
        <v>2</v>
      </c>
    </row>
    <row r="3244" spans="1:10" x14ac:dyDescent="0.2">
      <c r="A3244" s="3" t="s">
        <v>13227</v>
      </c>
      <c r="B3244" s="3" t="s">
        <v>13613</v>
      </c>
      <c r="C3244" s="3" t="s">
        <v>13614</v>
      </c>
      <c r="D3244" s="3" t="s">
        <v>13306</v>
      </c>
      <c r="E3244" s="3" t="s">
        <v>13615</v>
      </c>
      <c r="F3244" s="3">
        <v>0.109751661253998</v>
      </c>
      <c r="G3244" s="3">
        <v>0.38746037211411499</v>
      </c>
      <c r="H3244" s="3">
        <v>0.341024094162582</v>
      </c>
      <c r="I3244" s="3" t="s">
        <v>13616</v>
      </c>
      <c r="J3244" s="3">
        <v>4</v>
      </c>
    </row>
    <row r="3245" spans="1:10" x14ac:dyDescent="0.2">
      <c r="A3245" s="3" t="s">
        <v>13227</v>
      </c>
      <c r="B3245" s="3" t="s">
        <v>13617</v>
      </c>
      <c r="C3245" s="3" t="s">
        <v>13618</v>
      </c>
      <c r="D3245" s="3" t="s">
        <v>13586</v>
      </c>
      <c r="E3245" s="3" t="s">
        <v>13302</v>
      </c>
      <c r="F3245" s="3">
        <v>0.110979762749131</v>
      </c>
      <c r="G3245" s="3">
        <v>0.38746037211411499</v>
      </c>
      <c r="H3245" s="3">
        <v>0.341024094162582</v>
      </c>
      <c r="I3245" s="3" t="s">
        <v>1426</v>
      </c>
      <c r="J3245" s="3">
        <v>1</v>
      </c>
    </row>
    <row r="3246" spans="1:10" x14ac:dyDescent="0.2">
      <c r="A3246" s="3" t="s">
        <v>13227</v>
      </c>
      <c r="B3246" s="3" t="s">
        <v>13619</v>
      </c>
      <c r="C3246" s="3" t="s">
        <v>13620</v>
      </c>
      <c r="D3246" s="3" t="s">
        <v>13586</v>
      </c>
      <c r="E3246" s="3" t="s">
        <v>13302</v>
      </c>
      <c r="F3246" s="3">
        <v>0.110979762749131</v>
      </c>
      <c r="G3246" s="3">
        <v>0.38746037211411499</v>
      </c>
      <c r="H3246" s="3">
        <v>0.341024094162582</v>
      </c>
      <c r="I3246" s="3" t="s">
        <v>1426</v>
      </c>
      <c r="J3246" s="3">
        <v>1</v>
      </c>
    </row>
    <row r="3247" spans="1:10" x14ac:dyDescent="0.2">
      <c r="A3247" s="3" t="s">
        <v>13227</v>
      </c>
      <c r="B3247" s="3" t="s">
        <v>13621</v>
      </c>
      <c r="C3247" s="3" t="s">
        <v>13622</v>
      </c>
      <c r="D3247" s="3" t="s">
        <v>13586</v>
      </c>
      <c r="E3247" s="3" t="s">
        <v>13302</v>
      </c>
      <c r="F3247" s="3">
        <v>0.110979762749131</v>
      </c>
      <c r="G3247" s="3">
        <v>0.38746037211411499</v>
      </c>
      <c r="H3247" s="3">
        <v>0.341024094162582</v>
      </c>
      <c r="I3247" s="3" t="s">
        <v>4501</v>
      </c>
      <c r="J3247" s="3">
        <v>1</v>
      </c>
    </row>
    <row r="3248" spans="1:10" x14ac:dyDescent="0.2">
      <c r="A3248" s="3" t="s">
        <v>13227</v>
      </c>
      <c r="B3248" s="3" t="s">
        <v>13623</v>
      </c>
      <c r="C3248" s="3" t="s">
        <v>13624</v>
      </c>
      <c r="D3248" s="3" t="s">
        <v>13586</v>
      </c>
      <c r="E3248" s="3" t="s">
        <v>13302</v>
      </c>
      <c r="F3248" s="3">
        <v>0.110979762749131</v>
      </c>
      <c r="G3248" s="3">
        <v>0.38746037211411499</v>
      </c>
      <c r="H3248" s="3">
        <v>0.341024094162582</v>
      </c>
      <c r="I3248" s="3" t="s">
        <v>302</v>
      </c>
      <c r="J3248" s="3">
        <v>1</v>
      </c>
    </row>
    <row r="3249" spans="1:10" x14ac:dyDescent="0.2">
      <c r="A3249" s="3" t="s">
        <v>13227</v>
      </c>
      <c r="B3249" s="3" t="s">
        <v>13625</v>
      </c>
      <c r="C3249" s="3" t="s">
        <v>13626</v>
      </c>
      <c r="D3249" s="3" t="s">
        <v>13586</v>
      </c>
      <c r="E3249" s="3" t="s">
        <v>13302</v>
      </c>
      <c r="F3249" s="3">
        <v>0.110979762749131</v>
      </c>
      <c r="G3249" s="3">
        <v>0.38746037211411499</v>
      </c>
      <c r="H3249" s="3">
        <v>0.341024094162582</v>
      </c>
      <c r="I3249" s="3" t="s">
        <v>1426</v>
      </c>
      <c r="J3249" s="3">
        <v>1</v>
      </c>
    </row>
    <row r="3250" spans="1:10" x14ac:dyDescent="0.2">
      <c r="A3250" s="3" t="s">
        <v>13227</v>
      </c>
      <c r="B3250" s="3" t="s">
        <v>13627</v>
      </c>
      <c r="C3250" s="3" t="s">
        <v>13628</v>
      </c>
      <c r="D3250" s="3" t="s">
        <v>13586</v>
      </c>
      <c r="E3250" s="3" t="s">
        <v>13302</v>
      </c>
      <c r="F3250" s="3">
        <v>0.110979762749131</v>
      </c>
      <c r="G3250" s="3">
        <v>0.38746037211411499</v>
      </c>
      <c r="H3250" s="3">
        <v>0.341024094162582</v>
      </c>
      <c r="I3250" s="3" t="s">
        <v>1010</v>
      </c>
      <c r="J3250" s="3">
        <v>1</v>
      </c>
    </row>
    <row r="3251" spans="1:10" x14ac:dyDescent="0.2">
      <c r="A3251" s="3" t="s">
        <v>13227</v>
      </c>
      <c r="B3251" s="3" t="s">
        <v>13629</v>
      </c>
      <c r="C3251" s="3" t="s">
        <v>13630</v>
      </c>
      <c r="D3251" s="3" t="s">
        <v>13586</v>
      </c>
      <c r="E3251" s="3" t="s">
        <v>13302</v>
      </c>
      <c r="F3251" s="3">
        <v>0.110979762749131</v>
      </c>
      <c r="G3251" s="3">
        <v>0.38746037211411499</v>
      </c>
      <c r="H3251" s="3">
        <v>0.341024094162582</v>
      </c>
      <c r="I3251" s="3" t="s">
        <v>1693</v>
      </c>
      <c r="J3251" s="3">
        <v>1</v>
      </c>
    </row>
    <row r="3252" spans="1:10" x14ac:dyDescent="0.2">
      <c r="A3252" s="3" t="s">
        <v>13227</v>
      </c>
      <c r="B3252" s="3" t="s">
        <v>13631</v>
      </c>
      <c r="C3252" s="3" t="s">
        <v>13632</v>
      </c>
      <c r="D3252" s="3" t="s">
        <v>13586</v>
      </c>
      <c r="E3252" s="3" t="s">
        <v>13302</v>
      </c>
      <c r="F3252" s="3">
        <v>0.110979762749131</v>
      </c>
      <c r="G3252" s="3">
        <v>0.38746037211411499</v>
      </c>
      <c r="H3252" s="3">
        <v>0.341024094162582</v>
      </c>
      <c r="I3252" s="3" t="s">
        <v>367</v>
      </c>
      <c r="J3252" s="3">
        <v>1</v>
      </c>
    </row>
    <row r="3253" spans="1:10" x14ac:dyDescent="0.2">
      <c r="A3253" s="3" t="s">
        <v>13227</v>
      </c>
      <c r="B3253" s="3" t="s">
        <v>13633</v>
      </c>
      <c r="C3253" s="3" t="s">
        <v>13634</v>
      </c>
      <c r="D3253" s="3" t="s">
        <v>13366</v>
      </c>
      <c r="E3253" s="3" t="s">
        <v>13342</v>
      </c>
      <c r="F3253" s="3">
        <v>0.11254511303827799</v>
      </c>
      <c r="G3253" s="3">
        <v>0.38746037211411499</v>
      </c>
      <c r="H3253" s="3">
        <v>0.341024094162582</v>
      </c>
      <c r="I3253" s="3" t="s">
        <v>13635</v>
      </c>
      <c r="J3253" s="3">
        <v>2</v>
      </c>
    </row>
    <row r="3254" spans="1:10" x14ac:dyDescent="0.2">
      <c r="A3254" s="3" t="s">
        <v>13227</v>
      </c>
      <c r="B3254" s="3" t="s">
        <v>13636</v>
      </c>
      <c r="C3254" s="3" t="s">
        <v>13637</v>
      </c>
      <c r="D3254" s="3" t="s">
        <v>13260</v>
      </c>
      <c r="E3254" s="3" t="s">
        <v>13638</v>
      </c>
      <c r="F3254" s="3">
        <v>0.11280836634232801</v>
      </c>
      <c r="G3254" s="3">
        <v>0.38746037211411499</v>
      </c>
      <c r="H3254" s="3">
        <v>0.341024094162582</v>
      </c>
      <c r="I3254" s="3" t="s">
        <v>13606</v>
      </c>
      <c r="J3254" s="3">
        <v>7</v>
      </c>
    </row>
    <row r="3255" spans="1:10" x14ac:dyDescent="0.2">
      <c r="A3255" s="3" t="s">
        <v>13227</v>
      </c>
      <c r="B3255" s="3" t="s">
        <v>13639</v>
      </c>
      <c r="C3255" s="3" t="s">
        <v>13640</v>
      </c>
      <c r="D3255" s="3" t="s">
        <v>13366</v>
      </c>
      <c r="E3255" s="3" t="s">
        <v>13316</v>
      </c>
      <c r="F3255" s="3">
        <v>0.116009883533936</v>
      </c>
      <c r="G3255" s="3">
        <v>0.38746037211411499</v>
      </c>
      <c r="H3255" s="3">
        <v>0.341024094162582</v>
      </c>
      <c r="I3255" s="3" t="s">
        <v>13641</v>
      </c>
      <c r="J3255" s="3">
        <v>2</v>
      </c>
    </row>
    <row r="3256" spans="1:10" x14ac:dyDescent="0.2">
      <c r="A3256" s="3" t="s">
        <v>13227</v>
      </c>
      <c r="B3256" s="3" t="s">
        <v>13642</v>
      </c>
      <c r="C3256" s="3" t="s">
        <v>13643</v>
      </c>
      <c r="D3256" s="3" t="s">
        <v>13366</v>
      </c>
      <c r="E3256" s="3" t="s">
        <v>13316</v>
      </c>
      <c r="F3256" s="3">
        <v>0.116009883533936</v>
      </c>
      <c r="G3256" s="3">
        <v>0.38746037211411499</v>
      </c>
      <c r="H3256" s="3">
        <v>0.341024094162582</v>
      </c>
      <c r="I3256" s="3" t="s">
        <v>13641</v>
      </c>
      <c r="J3256" s="3">
        <v>2</v>
      </c>
    </row>
    <row r="3257" spans="1:10" x14ac:dyDescent="0.2">
      <c r="A3257" s="3" t="s">
        <v>13227</v>
      </c>
      <c r="B3257" s="3" t="s">
        <v>13644</v>
      </c>
      <c r="C3257" s="3" t="s">
        <v>13645</v>
      </c>
      <c r="D3257" s="3" t="s">
        <v>13260</v>
      </c>
      <c r="E3257" s="3" t="s">
        <v>13646</v>
      </c>
      <c r="F3257" s="3">
        <v>0.116229401656308</v>
      </c>
      <c r="G3257" s="3">
        <v>0.38746037211411499</v>
      </c>
      <c r="H3257" s="3">
        <v>0.341024094162582</v>
      </c>
      <c r="I3257" s="3" t="s">
        <v>13606</v>
      </c>
      <c r="J3257" s="3">
        <v>7</v>
      </c>
    </row>
    <row r="3258" spans="1:10" x14ac:dyDescent="0.2">
      <c r="A3258" s="3" t="s">
        <v>13227</v>
      </c>
      <c r="B3258" s="3" t="s">
        <v>13647</v>
      </c>
      <c r="C3258" s="3" t="s">
        <v>13648</v>
      </c>
      <c r="D3258" s="3" t="s">
        <v>13260</v>
      </c>
      <c r="E3258" s="3" t="s">
        <v>13646</v>
      </c>
      <c r="F3258" s="3">
        <v>0.116229401656308</v>
      </c>
      <c r="G3258" s="3">
        <v>0.38746037211411499</v>
      </c>
      <c r="H3258" s="3">
        <v>0.341024094162582</v>
      </c>
      <c r="I3258" s="3" t="s">
        <v>13606</v>
      </c>
      <c r="J3258" s="3">
        <v>7</v>
      </c>
    </row>
    <row r="3259" spans="1:10" x14ac:dyDescent="0.2">
      <c r="A3259" s="3" t="s">
        <v>13227</v>
      </c>
      <c r="B3259" s="3" t="s">
        <v>13649</v>
      </c>
      <c r="C3259" s="3" t="s">
        <v>13650</v>
      </c>
      <c r="D3259" s="3" t="s">
        <v>13586</v>
      </c>
      <c r="E3259" s="3" t="s">
        <v>13378</v>
      </c>
      <c r="F3259" s="3">
        <v>0.12043948916318301</v>
      </c>
      <c r="G3259" s="3">
        <v>0.38746037211411499</v>
      </c>
      <c r="H3259" s="3">
        <v>0.341024094162582</v>
      </c>
      <c r="I3259" s="3" t="s">
        <v>1925</v>
      </c>
      <c r="J3259" s="3">
        <v>1</v>
      </c>
    </row>
    <row r="3260" spans="1:10" x14ac:dyDescent="0.2">
      <c r="A3260" s="3" t="s">
        <v>13227</v>
      </c>
      <c r="B3260" s="3" t="s">
        <v>13651</v>
      </c>
      <c r="C3260" s="3" t="s">
        <v>13652</v>
      </c>
      <c r="D3260" s="3" t="s">
        <v>13586</v>
      </c>
      <c r="E3260" s="3" t="s">
        <v>13378</v>
      </c>
      <c r="F3260" s="3">
        <v>0.12043948916318301</v>
      </c>
      <c r="G3260" s="3">
        <v>0.38746037211411499</v>
      </c>
      <c r="H3260" s="3">
        <v>0.341024094162582</v>
      </c>
      <c r="I3260" s="3" t="s">
        <v>1426</v>
      </c>
      <c r="J3260" s="3">
        <v>1</v>
      </c>
    </row>
    <row r="3261" spans="1:10" x14ac:dyDescent="0.2">
      <c r="A3261" s="3" t="s">
        <v>13227</v>
      </c>
      <c r="B3261" s="3" t="s">
        <v>13653</v>
      </c>
      <c r="C3261" s="3" t="s">
        <v>13654</v>
      </c>
      <c r="D3261" s="3" t="s">
        <v>13586</v>
      </c>
      <c r="E3261" s="3" t="s">
        <v>13378</v>
      </c>
      <c r="F3261" s="3">
        <v>0.12043948916318301</v>
      </c>
      <c r="G3261" s="3">
        <v>0.38746037211411499</v>
      </c>
      <c r="H3261" s="3">
        <v>0.341024094162582</v>
      </c>
      <c r="I3261" s="3" t="s">
        <v>2938</v>
      </c>
      <c r="J3261" s="3">
        <v>1</v>
      </c>
    </row>
    <row r="3262" spans="1:10" x14ac:dyDescent="0.2">
      <c r="A3262" s="3" t="s">
        <v>13227</v>
      </c>
      <c r="B3262" s="3" t="s">
        <v>13655</v>
      </c>
      <c r="C3262" s="3" t="s">
        <v>13656</v>
      </c>
      <c r="D3262" s="3" t="s">
        <v>13586</v>
      </c>
      <c r="E3262" s="3" t="s">
        <v>13378</v>
      </c>
      <c r="F3262" s="3">
        <v>0.12043948916318301</v>
      </c>
      <c r="G3262" s="3">
        <v>0.38746037211411499</v>
      </c>
      <c r="H3262" s="3">
        <v>0.341024094162582</v>
      </c>
      <c r="I3262" s="3" t="s">
        <v>1339</v>
      </c>
      <c r="J3262" s="3">
        <v>1</v>
      </c>
    </row>
    <row r="3263" spans="1:10" x14ac:dyDescent="0.2">
      <c r="A3263" s="3" t="s">
        <v>13227</v>
      </c>
      <c r="B3263" s="3" t="s">
        <v>13657</v>
      </c>
      <c r="C3263" s="3" t="s">
        <v>13658</v>
      </c>
      <c r="D3263" s="3" t="s">
        <v>13586</v>
      </c>
      <c r="E3263" s="3" t="s">
        <v>13378</v>
      </c>
      <c r="F3263" s="3">
        <v>0.12043948916318301</v>
      </c>
      <c r="G3263" s="3">
        <v>0.38746037211411499</v>
      </c>
      <c r="H3263" s="3">
        <v>0.341024094162582</v>
      </c>
      <c r="I3263" s="3" t="s">
        <v>780</v>
      </c>
      <c r="J3263" s="3">
        <v>1</v>
      </c>
    </row>
    <row r="3264" spans="1:10" x14ac:dyDescent="0.2">
      <c r="A3264" s="3" t="s">
        <v>13227</v>
      </c>
      <c r="B3264" s="3" t="s">
        <v>13659</v>
      </c>
      <c r="C3264" s="3" t="s">
        <v>13660</v>
      </c>
      <c r="D3264" s="3" t="s">
        <v>13586</v>
      </c>
      <c r="E3264" s="3" t="s">
        <v>13378</v>
      </c>
      <c r="F3264" s="3">
        <v>0.12043948916318301</v>
      </c>
      <c r="G3264" s="3">
        <v>0.38746037211411499</v>
      </c>
      <c r="H3264" s="3">
        <v>0.341024094162582</v>
      </c>
      <c r="I3264" s="3" t="s">
        <v>849</v>
      </c>
      <c r="J3264" s="3">
        <v>1</v>
      </c>
    </row>
    <row r="3265" spans="1:10" x14ac:dyDescent="0.2">
      <c r="A3265" s="3" t="s">
        <v>13227</v>
      </c>
      <c r="B3265" s="3" t="s">
        <v>13661</v>
      </c>
      <c r="C3265" s="3" t="s">
        <v>13662</v>
      </c>
      <c r="D3265" s="3" t="s">
        <v>13586</v>
      </c>
      <c r="E3265" s="3" t="s">
        <v>13378</v>
      </c>
      <c r="F3265" s="3">
        <v>0.12043948916318301</v>
      </c>
      <c r="G3265" s="3">
        <v>0.38746037211411499</v>
      </c>
      <c r="H3265" s="3">
        <v>0.341024094162582</v>
      </c>
      <c r="I3265" s="3" t="s">
        <v>4401</v>
      </c>
      <c r="J3265" s="3">
        <v>1</v>
      </c>
    </row>
    <row r="3266" spans="1:10" x14ac:dyDescent="0.2">
      <c r="A3266" s="3" t="s">
        <v>13227</v>
      </c>
      <c r="B3266" s="3" t="s">
        <v>13663</v>
      </c>
      <c r="C3266" s="3" t="s">
        <v>13664</v>
      </c>
      <c r="D3266" s="3" t="s">
        <v>13586</v>
      </c>
      <c r="E3266" s="3" t="s">
        <v>13378</v>
      </c>
      <c r="F3266" s="3">
        <v>0.12043948916318301</v>
      </c>
      <c r="G3266" s="3">
        <v>0.38746037211411499</v>
      </c>
      <c r="H3266" s="3">
        <v>0.341024094162582</v>
      </c>
      <c r="I3266" s="3" t="s">
        <v>1263</v>
      </c>
      <c r="J3266" s="3">
        <v>1</v>
      </c>
    </row>
    <row r="3267" spans="1:10" x14ac:dyDescent="0.2">
      <c r="A3267" s="3" t="s">
        <v>13227</v>
      </c>
      <c r="B3267" s="3" t="s">
        <v>13665</v>
      </c>
      <c r="C3267" s="3" t="s">
        <v>13666</v>
      </c>
      <c r="D3267" s="3" t="s">
        <v>13586</v>
      </c>
      <c r="E3267" s="3" t="s">
        <v>13378</v>
      </c>
      <c r="F3267" s="3">
        <v>0.12043948916318301</v>
      </c>
      <c r="G3267" s="3">
        <v>0.38746037211411499</v>
      </c>
      <c r="H3267" s="3">
        <v>0.341024094162582</v>
      </c>
      <c r="I3267" s="3" t="s">
        <v>428</v>
      </c>
      <c r="J3267" s="3">
        <v>1</v>
      </c>
    </row>
    <row r="3268" spans="1:10" x14ac:dyDescent="0.2">
      <c r="A3268" s="3" t="s">
        <v>13227</v>
      </c>
      <c r="B3268" s="3" t="s">
        <v>13667</v>
      </c>
      <c r="C3268" s="3" t="s">
        <v>13668</v>
      </c>
      <c r="D3268" s="3" t="s">
        <v>13260</v>
      </c>
      <c r="E3268" s="3" t="s">
        <v>13669</v>
      </c>
      <c r="F3268" s="3">
        <v>0.123233031137222</v>
      </c>
      <c r="G3268" s="3">
        <v>0.393397753245746</v>
      </c>
      <c r="H3268" s="3">
        <v>0.34624989315478499</v>
      </c>
      <c r="I3268" s="3" t="s">
        <v>13606</v>
      </c>
      <c r="J3268" s="3">
        <v>7</v>
      </c>
    </row>
    <row r="3269" spans="1:10" x14ac:dyDescent="0.2">
      <c r="A3269" s="3" t="s">
        <v>13227</v>
      </c>
      <c r="B3269" s="3" t="s">
        <v>13670</v>
      </c>
      <c r="C3269" s="3" t="s">
        <v>13671</v>
      </c>
      <c r="D3269" s="3" t="s">
        <v>13245</v>
      </c>
      <c r="E3269" s="3" t="s">
        <v>13672</v>
      </c>
      <c r="F3269" s="3">
        <v>0.12965464171741101</v>
      </c>
      <c r="G3269" s="3">
        <v>0.39586138471268401</v>
      </c>
      <c r="H3269" s="3">
        <v>0.348418263780092</v>
      </c>
      <c r="I3269" s="3" t="s">
        <v>13673</v>
      </c>
      <c r="J3269" s="3">
        <v>6</v>
      </c>
    </row>
    <row r="3270" spans="1:10" x14ac:dyDescent="0.2">
      <c r="A3270" s="3" t="s">
        <v>13227</v>
      </c>
      <c r="B3270" s="3" t="s">
        <v>13674</v>
      </c>
      <c r="C3270" s="3" t="s">
        <v>13675</v>
      </c>
      <c r="D3270" s="3" t="s">
        <v>13586</v>
      </c>
      <c r="E3270" s="3" t="s">
        <v>13385</v>
      </c>
      <c r="F3270" s="3">
        <v>0.12979906895107801</v>
      </c>
      <c r="G3270" s="3">
        <v>0.39586138471268401</v>
      </c>
      <c r="H3270" s="3">
        <v>0.348418263780092</v>
      </c>
      <c r="I3270" s="3" t="s">
        <v>1925</v>
      </c>
      <c r="J3270" s="3">
        <v>1</v>
      </c>
    </row>
    <row r="3271" spans="1:10" x14ac:dyDescent="0.2">
      <c r="A3271" s="3" t="s">
        <v>13227</v>
      </c>
      <c r="B3271" s="3" t="s">
        <v>13676</v>
      </c>
      <c r="C3271" s="3" t="s">
        <v>13677</v>
      </c>
      <c r="D3271" s="3" t="s">
        <v>13586</v>
      </c>
      <c r="E3271" s="3" t="s">
        <v>13385</v>
      </c>
      <c r="F3271" s="3">
        <v>0.12979906895107801</v>
      </c>
      <c r="G3271" s="3">
        <v>0.39586138471268401</v>
      </c>
      <c r="H3271" s="3">
        <v>0.348418263780092</v>
      </c>
      <c r="I3271" s="3" t="s">
        <v>849</v>
      </c>
      <c r="J3271" s="3">
        <v>1</v>
      </c>
    </row>
    <row r="3272" spans="1:10" x14ac:dyDescent="0.2">
      <c r="A3272" s="3" t="s">
        <v>13227</v>
      </c>
      <c r="B3272" s="3" t="s">
        <v>13678</v>
      </c>
      <c r="C3272" s="3" t="s">
        <v>13679</v>
      </c>
      <c r="D3272" s="3" t="s">
        <v>13586</v>
      </c>
      <c r="E3272" s="3" t="s">
        <v>13385</v>
      </c>
      <c r="F3272" s="3">
        <v>0.12979906895107801</v>
      </c>
      <c r="G3272" s="3">
        <v>0.39586138471268401</v>
      </c>
      <c r="H3272" s="3">
        <v>0.348418263780092</v>
      </c>
      <c r="I3272" s="3" t="s">
        <v>395</v>
      </c>
      <c r="J3272" s="3">
        <v>1</v>
      </c>
    </row>
    <row r="3273" spans="1:10" x14ac:dyDescent="0.2">
      <c r="A3273" s="3" t="s">
        <v>13227</v>
      </c>
      <c r="B3273" s="3" t="s">
        <v>13680</v>
      </c>
      <c r="C3273" s="3" t="s">
        <v>13681</v>
      </c>
      <c r="D3273" s="3" t="s">
        <v>13586</v>
      </c>
      <c r="E3273" s="3" t="s">
        <v>13385</v>
      </c>
      <c r="F3273" s="3">
        <v>0.12979906895107801</v>
      </c>
      <c r="G3273" s="3">
        <v>0.39586138471268401</v>
      </c>
      <c r="H3273" s="3">
        <v>0.348418263780092</v>
      </c>
      <c r="I3273" s="3" t="s">
        <v>1263</v>
      </c>
      <c r="J3273" s="3">
        <v>1</v>
      </c>
    </row>
    <row r="3274" spans="1:10" x14ac:dyDescent="0.2">
      <c r="A3274" s="3" t="s">
        <v>13227</v>
      </c>
      <c r="B3274" s="3" t="s">
        <v>13682</v>
      </c>
      <c r="C3274" s="3" t="s">
        <v>13683</v>
      </c>
      <c r="D3274" s="3" t="s">
        <v>13260</v>
      </c>
      <c r="E3274" s="3" t="s">
        <v>13684</v>
      </c>
      <c r="F3274" s="3">
        <v>0.13290048947828101</v>
      </c>
      <c r="G3274" s="3">
        <v>0.39586138471268401</v>
      </c>
      <c r="H3274" s="3">
        <v>0.348418263780092</v>
      </c>
      <c r="I3274" s="3" t="s">
        <v>13606</v>
      </c>
      <c r="J3274" s="3">
        <v>7</v>
      </c>
    </row>
    <row r="3275" spans="1:10" x14ac:dyDescent="0.2">
      <c r="A3275" s="3" t="s">
        <v>13227</v>
      </c>
      <c r="B3275" s="3" t="s">
        <v>13685</v>
      </c>
      <c r="C3275" s="3" t="s">
        <v>13686</v>
      </c>
      <c r="D3275" s="3" t="s">
        <v>13260</v>
      </c>
      <c r="E3275" s="3" t="s">
        <v>13684</v>
      </c>
      <c r="F3275" s="3">
        <v>0.13290048947828101</v>
      </c>
      <c r="G3275" s="3">
        <v>0.39586138471268401</v>
      </c>
      <c r="H3275" s="3">
        <v>0.348418263780092</v>
      </c>
      <c r="I3275" s="3" t="s">
        <v>13606</v>
      </c>
      <c r="J3275" s="3">
        <v>7</v>
      </c>
    </row>
    <row r="3276" spans="1:10" x14ac:dyDescent="0.2">
      <c r="A3276" s="3" t="s">
        <v>13227</v>
      </c>
      <c r="B3276" s="3" t="s">
        <v>13687</v>
      </c>
      <c r="C3276" s="3" t="s">
        <v>13688</v>
      </c>
      <c r="D3276" s="3" t="s">
        <v>13315</v>
      </c>
      <c r="E3276" s="3" t="s">
        <v>13689</v>
      </c>
      <c r="F3276" s="3">
        <v>0.13327217604049399</v>
      </c>
      <c r="G3276" s="3">
        <v>0.39586138471268401</v>
      </c>
      <c r="H3276" s="3">
        <v>0.348418263780092</v>
      </c>
      <c r="I3276" s="3" t="s">
        <v>13690</v>
      </c>
      <c r="J3276" s="3">
        <v>5</v>
      </c>
    </row>
    <row r="3277" spans="1:10" x14ac:dyDescent="0.2">
      <c r="A3277" s="3" t="s">
        <v>13227</v>
      </c>
      <c r="B3277" s="3" t="s">
        <v>13691</v>
      </c>
      <c r="C3277" s="3" t="s">
        <v>13692</v>
      </c>
      <c r="D3277" s="3" t="s">
        <v>13366</v>
      </c>
      <c r="E3277" s="3" t="s">
        <v>13458</v>
      </c>
      <c r="F3277" s="3">
        <v>0.133718485694508</v>
      </c>
      <c r="G3277" s="3">
        <v>0.39586138471268401</v>
      </c>
      <c r="H3277" s="3">
        <v>0.348418263780092</v>
      </c>
      <c r="I3277" s="3" t="s">
        <v>13693</v>
      </c>
      <c r="J3277" s="3">
        <v>2</v>
      </c>
    </row>
    <row r="3278" spans="1:10" x14ac:dyDescent="0.2">
      <c r="A3278" s="3" t="s">
        <v>13227</v>
      </c>
      <c r="B3278" s="3" t="s">
        <v>13694</v>
      </c>
      <c r="C3278" s="3" t="s">
        <v>13695</v>
      </c>
      <c r="D3278" s="3" t="s">
        <v>13366</v>
      </c>
      <c r="E3278" s="3" t="s">
        <v>13458</v>
      </c>
      <c r="F3278" s="3">
        <v>0.133718485694508</v>
      </c>
      <c r="G3278" s="3">
        <v>0.39586138471268401</v>
      </c>
      <c r="H3278" s="3">
        <v>0.348418263780092</v>
      </c>
      <c r="I3278" s="3" t="s">
        <v>13583</v>
      </c>
      <c r="J3278" s="3">
        <v>2</v>
      </c>
    </row>
    <row r="3279" spans="1:10" x14ac:dyDescent="0.2">
      <c r="A3279" s="3" t="s">
        <v>13227</v>
      </c>
      <c r="B3279" s="3" t="s">
        <v>13696</v>
      </c>
      <c r="C3279" s="3" t="s">
        <v>13697</v>
      </c>
      <c r="D3279" s="3" t="s">
        <v>13306</v>
      </c>
      <c r="E3279" s="3" t="s">
        <v>13698</v>
      </c>
      <c r="F3279" s="3">
        <v>0.135104899444772</v>
      </c>
      <c r="G3279" s="3">
        <v>0.39586138471268401</v>
      </c>
      <c r="H3279" s="3">
        <v>0.348418263780092</v>
      </c>
      <c r="I3279" s="3" t="s">
        <v>13699</v>
      </c>
      <c r="J3279" s="3">
        <v>4</v>
      </c>
    </row>
    <row r="3280" spans="1:10" x14ac:dyDescent="0.2">
      <c r="A3280" s="3" t="s">
        <v>13227</v>
      </c>
      <c r="B3280" s="3" t="s">
        <v>13700</v>
      </c>
      <c r="C3280" s="3" t="s">
        <v>13701</v>
      </c>
      <c r="D3280" s="3" t="s">
        <v>13586</v>
      </c>
      <c r="E3280" s="3" t="s">
        <v>13320</v>
      </c>
      <c r="F3280" s="3">
        <v>0.139059556920656</v>
      </c>
      <c r="G3280" s="3">
        <v>0.39586138471268401</v>
      </c>
      <c r="H3280" s="3">
        <v>0.348418263780092</v>
      </c>
      <c r="I3280" s="3" t="s">
        <v>1426</v>
      </c>
      <c r="J3280" s="3">
        <v>1</v>
      </c>
    </row>
    <row r="3281" spans="1:10" x14ac:dyDescent="0.2">
      <c r="A3281" s="3" t="s">
        <v>13227</v>
      </c>
      <c r="B3281" s="3" t="s">
        <v>13702</v>
      </c>
      <c r="C3281" s="3" t="s">
        <v>13703</v>
      </c>
      <c r="D3281" s="3" t="s">
        <v>13586</v>
      </c>
      <c r="E3281" s="3" t="s">
        <v>13320</v>
      </c>
      <c r="F3281" s="3">
        <v>0.139059556920656</v>
      </c>
      <c r="G3281" s="3">
        <v>0.39586138471268401</v>
      </c>
      <c r="H3281" s="3">
        <v>0.348418263780092</v>
      </c>
      <c r="I3281" s="3" t="s">
        <v>1173</v>
      </c>
      <c r="J3281" s="3">
        <v>1</v>
      </c>
    </row>
    <row r="3282" spans="1:10" x14ac:dyDescent="0.2">
      <c r="A3282" s="3" t="s">
        <v>13227</v>
      </c>
      <c r="B3282" s="3" t="s">
        <v>13704</v>
      </c>
      <c r="C3282" s="3" t="s">
        <v>13705</v>
      </c>
      <c r="D3282" s="3" t="s">
        <v>13586</v>
      </c>
      <c r="E3282" s="3" t="s">
        <v>13320</v>
      </c>
      <c r="F3282" s="3">
        <v>0.139059556920656</v>
      </c>
      <c r="G3282" s="3">
        <v>0.39586138471268401</v>
      </c>
      <c r="H3282" s="3">
        <v>0.348418263780092</v>
      </c>
      <c r="I3282" s="3" t="s">
        <v>303</v>
      </c>
      <c r="J3282" s="3">
        <v>1</v>
      </c>
    </row>
    <row r="3283" spans="1:10" x14ac:dyDescent="0.2">
      <c r="A3283" s="3" t="s">
        <v>13227</v>
      </c>
      <c r="B3283" s="3" t="s">
        <v>13706</v>
      </c>
      <c r="C3283" s="3" t="s">
        <v>13707</v>
      </c>
      <c r="D3283" s="3" t="s">
        <v>13301</v>
      </c>
      <c r="E3283" s="3" t="s">
        <v>13708</v>
      </c>
      <c r="F3283" s="3">
        <v>0.143326462283763</v>
      </c>
      <c r="G3283" s="3">
        <v>0.39586138471268401</v>
      </c>
      <c r="H3283" s="3">
        <v>0.348418263780092</v>
      </c>
      <c r="I3283" s="3" t="s">
        <v>13709</v>
      </c>
      <c r="J3283" s="3">
        <v>3</v>
      </c>
    </row>
    <row r="3284" spans="1:10" x14ac:dyDescent="0.2">
      <c r="A3284" s="3" t="s">
        <v>13227</v>
      </c>
      <c r="B3284" s="3" t="s">
        <v>13710</v>
      </c>
      <c r="C3284" s="3" t="s">
        <v>13711</v>
      </c>
      <c r="D3284" s="3" t="s">
        <v>13306</v>
      </c>
      <c r="E3284" s="3" t="s">
        <v>13358</v>
      </c>
      <c r="F3284" s="3">
        <v>0.14469263153628001</v>
      </c>
      <c r="G3284" s="3">
        <v>0.39586138471268401</v>
      </c>
      <c r="H3284" s="3">
        <v>0.348418263780092</v>
      </c>
      <c r="I3284" s="3" t="s">
        <v>13712</v>
      </c>
      <c r="J3284" s="3">
        <v>4</v>
      </c>
    </row>
    <row r="3285" spans="1:10" x14ac:dyDescent="0.2">
      <c r="A3285" s="3" t="s">
        <v>13227</v>
      </c>
      <c r="B3285" s="3" t="s">
        <v>13713</v>
      </c>
      <c r="C3285" s="3" t="s">
        <v>13714</v>
      </c>
      <c r="D3285" s="3" t="s">
        <v>13586</v>
      </c>
      <c r="E3285" s="3" t="s">
        <v>13246</v>
      </c>
      <c r="F3285" s="3">
        <v>0.14822199682681</v>
      </c>
      <c r="G3285" s="3">
        <v>0.39586138471268401</v>
      </c>
      <c r="H3285" s="3">
        <v>0.348418263780092</v>
      </c>
      <c r="I3285" s="3" t="s">
        <v>931</v>
      </c>
      <c r="J3285" s="3">
        <v>1</v>
      </c>
    </row>
    <row r="3286" spans="1:10" x14ac:dyDescent="0.2">
      <c r="A3286" s="3" t="s">
        <v>13227</v>
      </c>
      <c r="B3286" s="3" t="s">
        <v>13715</v>
      </c>
      <c r="C3286" s="3" t="s">
        <v>13716</v>
      </c>
      <c r="D3286" s="3" t="s">
        <v>13586</v>
      </c>
      <c r="E3286" s="3" t="s">
        <v>13246</v>
      </c>
      <c r="F3286" s="3">
        <v>0.14822199682681</v>
      </c>
      <c r="G3286" s="3">
        <v>0.39586138471268401</v>
      </c>
      <c r="H3286" s="3">
        <v>0.348418263780092</v>
      </c>
      <c r="I3286" s="3" t="s">
        <v>911</v>
      </c>
      <c r="J3286" s="3">
        <v>1</v>
      </c>
    </row>
    <row r="3287" spans="1:10" x14ac:dyDescent="0.2">
      <c r="A3287" s="3" t="s">
        <v>13227</v>
      </c>
      <c r="B3287" s="3" t="s">
        <v>13717</v>
      </c>
      <c r="C3287" s="3" t="s">
        <v>13718</v>
      </c>
      <c r="D3287" s="3" t="s">
        <v>13586</v>
      </c>
      <c r="E3287" s="3" t="s">
        <v>13246</v>
      </c>
      <c r="F3287" s="3">
        <v>0.14822199682681</v>
      </c>
      <c r="G3287" s="3">
        <v>0.39586138471268401</v>
      </c>
      <c r="H3287" s="3">
        <v>0.348418263780092</v>
      </c>
      <c r="I3287" s="3" t="s">
        <v>242</v>
      </c>
      <c r="J3287" s="3">
        <v>1</v>
      </c>
    </row>
    <row r="3288" spans="1:10" x14ac:dyDescent="0.2">
      <c r="A3288" s="3" t="s">
        <v>13227</v>
      </c>
      <c r="B3288" s="3" t="s">
        <v>13719</v>
      </c>
      <c r="C3288" s="3" t="s">
        <v>13720</v>
      </c>
      <c r="D3288" s="3" t="s">
        <v>13586</v>
      </c>
      <c r="E3288" s="3" t="s">
        <v>13246</v>
      </c>
      <c r="F3288" s="3">
        <v>0.14822199682681</v>
      </c>
      <c r="G3288" s="3">
        <v>0.39586138471268401</v>
      </c>
      <c r="H3288" s="3">
        <v>0.348418263780092</v>
      </c>
      <c r="I3288" s="3" t="s">
        <v>954</v>
      </c>
      <c r="J3288" s="3">
        <v>1</v>
      </c>
    </row>
    <row r="3289" spans="1:10" x14ac:dyDescent="0.2">
      <c r="A3289" s="3" t="s">
        <v>13227</v>
      </c>
      <c r="B3289" s="3" t="s">
        <v>13721</v>
      </c>
      <c r="C3289" s="3" t="s">
        <v>13722</v>
      </c>
      <c r="D3289" s="3" t="s">
        <v>13586</v>
      </c>
      <c r="E3289" s="3" t="s">
        <v>13246</v>
      </c>
      <c r="F3289" s="3">
        <v>0.14822199682681</v>
      </c>
      <c r="G3289" s="3">
        <v>0.39586138471268401</v>
      </c>
      <c r="H3289" s="3">
        <v>0.348418263780092</v>
      </c>
      <c r="I3289" s="3" t="s">
        <v>1818</v>
      </c>
      <c r="J3289" s="3">
        <v>1</v>
      </c>
    </row>
    <row r="3290" spans="1:10" x14ac:dyDescent="0.2">
      <c r="A3290" s="3" t="s">
        <v>13227</v>
      </c>
      <c r="B3290" s="3" t="s">
        <v>13723</v>
      </c>
      <c r="C3290" s="3" t="s">
        <v>13724</v>
      </c>
      <c r="D3290" s="3" t="s">
        <v>13586</v>
      </c>
      <c r="E3290" s="3" t="s">
        <v>13246</v>
      </c>
      <c r="F3290" s="3">
        <v>0.14822199682681</v>
      </c>
      <c r="G3290" s="3">
        <v>0.39586138471268401</v>
      </c>
      <c r="H3290" s="3">
        <v>0.348418263780092</v>
      </c>
      <c r="I3290" s="3" t="s">
        <v>1925</v>
      </c>
      <c r="J3290" s="3">
        <v>1</v>
      </c>
    </row>
    <row r="3291" spans="1:10" x14ac:dyDescent="0.2">
      <c r="A3291" s="3" t="s">
        <v>13227</v>
      </c>
      <c r="B3291" s="3" t="s">
        <v>13725</v>
      </c>
      <c r="C3291" s="3" t="s">
        <v>13726</v>
      </c>
      <c r="D3291" s="3" t="s">
        <v>13306</v>
      </c>
      <c r="E3291" s="3" t="s">
        <v>13727</v>
      </c>
      <c r="F3291" s="3">
        <v>0.150570576594278</v>
      </c>
      <c r="G3291" s="3">
        <v>0.39586138471268401</v>
      </c>
      <c r="H3291" s="3">
        <v>0.348418263780092</v>
      </c>
      <c r="I3291" s="3" t="s">
        <v>13540</v>
      </c>
      <c r="J3291" s="3">
        <v>4</v>
      </c>
    </row>
    <row r="3292" spans="1:10" x14ac:dyDescent="0.2">
      <c r="A3292" s="3" t="s">
        <v>13227</v>
      </c>
      <c r="B3292" s="3" t="s">
        <v>13728</v>
      </c>
      <c r="C3292" s="3" t="s">
        <v>13729</v>
      </c>
      <c r="D3292" s="3" t="s">
        <v>13301</v>
      </c>
      <c r="E3292" s="3" t="s">
        <v>13730</v>
      </c>
      <c r="F3292" s="3">
        <v>0.15584215516462599</v>
      </c>
      <c r="G3292" s="3">
        <v>0.39586138471268401</v>
      </c>
      <c r="H3292" s="3">
        <v>0.348418263780092</v>
      </c>
      <c r="I3292" s="3" t="s">
        <v>13731</v>
      </c>
      <c r="J3292" s="3">
        <v>3</v>
      </c>
    </row>
    <row r="3293" spans="1:10" x14ac:dyDescent="0.2">
      <c r="A3293" s="3" t="s">
        <v>13227</v>
      </c>
      <c r="B3293" s="3" t="s">
        <v>13732</v>
      </c>
      <c r="C3293" s="3" t="s">
        <v>13733</v>
      </c>
      <c r="D3293" s="3" t="s">
        <v>13586</v>
      </c>
      <c r="E3293" s="3" t="s">
        <v>13327</v>
      </c>
      <c r="F3293" s="3">
        <v>0.15728742148671501</v>
      </c>
      <c r="G3293" s="3">
        <v>0.39586138471268401</v>
      </c>
      <c r="H3293" s="3">
        <v>0.348418263780092</v>
      </c>
      <c r="I3293" s="3" t="s">
        <v>835</v>
      </c>
      <c r="J3293" s="3">
        <v>1</v>
      </c>
    </row>
    <row r="3294" spans="1:10" x14ac:dyDescent="0.2">
      <c r="A3294" s="3" t="s">
        <v>13227</v>
      </c>
      <c r="B3294" s="3" t="s">
        <v>13734</v>
      </c>
      <c r="C3294" s="3" t="s">
        <v>13735</v>
      </c>
      <c r="D3294" s="3" t="s">
        <v>13586</v>
      </c>
      <c r="E3294" s="3" t="s">
        <v>13327</v>
      </c>
      <c r="F3294" s="3">
        <v>0.15728742148671501</v>
      </c>
      <c r="G3294" s="3">
        <v>0.39586138471268401</v>
      </c>
      <c r="H3294" s="3">
        <v>0.348418263780092</v>
      </c>
      <c r="I3294" s="3" t="s">
        <v>835</v>
      </c>
      <c r="J3294" s="3">
        <v>1</v>
      </c>
    </row>
    <row r="3295" spans="1:10" x14ac:dyDescent="0.2">
      <c r="A3295" s="3" t="s">
        <v>13227</v>
      </c>
      <c r="B3295" s="3" t="s">
        <v>13736</v>
      </c>
      <c r="C3295" s="3" t="s">
        <v>13737</v>
      </c>
      <c r="D3295" s="3" t="s">
        <v>13586</v>
      </c>
      <c r="E3295" s="3" t="s">
        <v>13327</v>
      </c>
      <c r="F3295" s="3">
        <v>0.15728742148671501</v>
      </c>
      <c r="G3295" s="3">
        <v>0.39586138471268401</v>
      </c>
      <c r="H3295" s="3">
        <v>0.348418263780092</v>
      </c>
      <c r="I3295" s="3" t="s">
        <v>685</v>
      </c>
      <c r="J3295" s="3">
        <v>1</v>
      </c>
    </row>
    <row r="3296" spans="1:10" x14ac:dyDescent="0.2">
      <c r="A3296" s="3" t="s">
        <v>13227</v>
      </c>
      <c r="B3296" s="3" t="s">
        <v>13738</v>
      </c>
      <c r="C3296" s="3" t="s">
        <v>13739</v>
      </c>
      <c r="D3296" s="3" t="s">
        <v>13586</v>
      </c>
      <c r="E3296" s="3" t="s">
        <v>13327</v>
      </c>
      <c r="F3296" s="3">
        <v>0.15728742148671501</v>
      </c>
      <c r="G3296" s="3">
        <v>0.39586138471268401</v>
      </c>
      <c r="H3296" s="3">
        <v>0.348418263780092</v>
      </c>
      <c r="I3296" s="3" t="s">
        <v>1318</v>
      </c>
      <c r="J3296" s="3">
        <v>1</v>
      </c>
    </row>
    <row r="3297" spans="1:10" x14ac:dyDescent="0.2">
      <c r="A3297" s="3" t="s">
        <v>13227</v>
      </c>
      <c r="B3297" s="3" t="s">
        <v>13740</v>
      </c>
      <c r="C3297" s="3" t="s">
        <v>13741</v>
      </c>
      <c r="D3297" s="3" t="s">
        <v>13586</v>
      </c>
      <c r="E3297" s="3" t="s">
        <v>13327</v>
      </c>
      <c r="F3297" s="3">
        <v>0.15728742148671501</v>
      </c>
      <c r="G3297" s="3">
        <v>0.39586138471268401</v>
      </c>
      <c r="H3297" s="3">
        <v>0.348418263780092</v>
      </c>
      <c r="I3297" s="3" t="s">
        <v>381</v>
      </c>
      <c r="J3297" s="3">
        <v>1</v>
      </c>
    </row>
    <row r="3298" spans="1:10" x14ac:dyDescent="0.2">
      <c r="A3298" s="3" t="s">
        <v>13227</v>
      </c>
      <c r="B3298" s="3" t="s">
        <v>13742</v>
      </c>
      <c r="C3298" s="3" t="s">
        <v>13743</v>
      </c>
      <c r="D3298" s="3" t="s">
        <v>13586</v>
      </c>
      <c r="E3298" s="3" t="s">
        <v>13327</v>
      </c>
      <c r="F3298" s="3">
        <v>0.15728742148671501</v>
      </c>
      <c r="G3298" s="3">
        <v>0.39586138471268401</v>
      </c>
      <c r="H3298" s="3">
        <v>0.348418263780092</v>
      </c>
      <c r="I3298" s="3" t="s">
        <v>2763</v>
      </c>
      <c r="J3298" s="3">
        <v>1</v>
      </c>
    </row>
    <row r="3299" spans="1:10" x14ac:dyDescent="0.2">
      <c r="A3299" s="3" t="s">
        <v>13227</v>
      </c>
      <c r="B3299" s="3" t="s">
        <v>13744</v>
      </c>
      <c r="C3299" s="3" t="s">
        <v>13745</v>
      </c>
      <c r="D3299" s="3" t="s">
        <v>13586</v>
      </c>
      <c r="E3299" s="3" t="s">
        <v>13327</v>
      </c>
      <c r="F3299" s="3">
        <v>0.15728742148671501</v>
      </c>
      <c r="G3299" s="3">
        <v>0.39586138471268401</v>
      </c>
      <c r="H3299" s="3">
        <v>0.348418263780092</v>
      </c>
      <c r="I3299" s="3" t="s">
        <v>835</v>
      </c>
      <c r="J3299" s="3">
        <v>1</v>
      </c>
    </row>
    <row r="3300" spans="1:10" x14ac:dyDescent="0.2">
      <c r="A3300" s="3" t="s">
        <v>13227</v>
      </c>
      <c r="B3300" s="3" t="s">
        <v>13746</v>
      </c>
      <c r="C3300" s="3" t="s">
        <v>13747</v>
      </c>
      <c r="D3300" s="3" t="s">
        <v>13586</v>
      </c>
      <c r="E3300" s="3" t="s">
        <v>13327</v>
      </c>
      <c r="F3300" s="3">
        <v>0.15728742148671501</v>
      </c>
      <c r="G3300" s="3">
        <v>0.39586138471268401</v>
      </c>
      <c r="H3300" s="3">
        <v>0.348418263780092</v>
      </c>
      <c r="I3300" s="3" t="s">
        <v>4763</v>
      </c>
      <c r="J3300" s="3">
        <v>1</v>
      </c>
    </row>
    <row r="3301" spans="1:10" x14ac:dyDescent="0.2">
      <c r="A3301" s="3" t="s">
        <v>13227</v>
      </c>
      <c r="B3301" s="3" t="s">
        <v>13748</v>
      </c>
      <c r="C3301" s="3" t="s">
        <v>13749</v>
      </c>
      <c r="D3301" s="3" t="s">
        <v>13586</v>
      </c>
      <c r="E3301" s="3" t="s">
        <v>13327</v>
      </c>
      <c r="F3301" s="3">
        <v>0.15728742148671501</v>
      </c>
      <c r="G3301" s="3">
        <v>0.39586138471268401</v>
      </c>
      <c r="H3301" s="3">
        <v>0.348418263780092</v>
      </c>
      <c r="I3301" s="3" t="s">
        <v>1693</v>
      </c>
      <c r="J3301" s="3">
        <v>1</v>
      </c>
    </row>
    <row r="3302" spans="1:10" x14ac:dyDescent="0.2">
      <c r="A3302" s="3" t="s">
        <v>13227</v>
      </c>
      <c r="B3302" s="3" t="s">
        <v>13750</v>
      </c>
      <c r="C3302" s="3" t="s">
        <v>13751</v>
      </c>
      <c r="D3302" s="3" t="s">
        <v>13586</v>
      </c>
      <c r="E3302" s="3" t="s">
        <v>13327</v>
      </c>
      <c r="F3302" s="3">
        <v>0.15728742148671501</v>
      </c>
      <c r="G3302" s="3">
        <v>0.39586138471268401</v>
      </c>
      <c r="H3302" s="3">
        <v>0.348418263780092</v>
      </c>
      <c r="I3302" s="3" t="s">
        <v>949</v>
      </c>
      <c r="J3302" s="3">
        <v>1</v>
      </c>
    </row>
    <row r="3303" spans="1:10" x14ac:dyDescent="0.2">
      <c r="A3303" s="3" t="s">
        <v>13227</v>
      </c>
      <c r="B3303" s="3" t="s">
        <v>13752</v>
      </c>
      <c r="C3303" s="3" t="s">
        <v>13753</v>
      </c>
      <c r="D3303" s="3" t="s">
        <v>13301</v>
      </c>
      <c r="E3303" s="3" t="s">
        <v>13754</v>
      </c>
      <c r="F3303" s="3">
        <v>0.15838546994317701</v>
      </c>
      <c r="G3303" s="3">
        <v>0.39586138471268401</v>
      </c>
      <c r="H3303" s="3">
        <v>0.348418263780092</v>
      </c>
      <c r="I3303" s="3" t="s">
        <v>13755</v>
      </c>
      <c r="J3303" s="3">
        <v>3</v>
      </c>
    </row>
    <row r="3304" spans="1:10" x14ac:dyDescent="0.2">
      <c r="A3304" s="3" t="s">
        <v>13227</v>
      </c>
      <c r="B3304" s="3" t="s">
        <v>13756</v>
      </c>
      <c r="C3304" s="3" t="s">
        <v>13757</v>
      </c>
      <c r="D3304" s="3" t="s">
        <v>13315</v>
      </c>
      <c r="E3304" s="3" t="s">
        <v>13758</v>
      </c>
      <c r="F3304" s="3">
        <v>0.16125046415976299</v>
      </c>
      <c r="G3304" s="3">
        <v>0.39586138471268401</v>
      </c>
      <c r="H3304" s="3">
        <v>0.348418263780092</v>
      </c>
      <c r="I3304" s="3" t="s">
        <v>13759</v>
      </c>
      <c r="J3304" s="3">
        <v>5</v>
      </c>
    </row>
    <row r="3305" spans="1:10" x14ac:dyDescent="0.2">
      <c r="A3305" s="3" t="s">
        <v>13227</v>
      </c>
      <c r="B3305" s="3" t="s">
        <v>13760</v>
      </c>
      <c r="C3305" s="3" t="s">
        <v>13761</v>
      </c>
      <c r="D3305" s="3" t="s">
        <v>13315</v>
      </c>
      <c r="E3305" s="3" t="s">
        <v>13762</v>
      </c>
      <c r="F3305" s="3">
        <v>0.16296630757240499</v>
      </c>
      <c r="G3305" s="3">
        <v>0.39586138471268401</v>
      </c>
      <c r="H3305" s="3">
        <v>0.348418263780092</v>
      </c>
      <c r="I3305" s="3" t="s">
        <v>13763</v>
      </c>
      <c r="J3305" s="3">
        <v>5</v>
      </c>
    </row>
    <row r="3306" spans="1:10" x14ac:dyDescent="0.2">
      <c r="A3306" s="3" t="s">
        <v>13227</v>
      </c>
      <c r="B3306" s="3" t="s">
        <v>13764</v>
      </c>
      <c r="C3306" s="3" t="s">
        <v>13765</v>
      </c>
      <c r="D3306" s="3" t="s">
        <v>13586</v>
      </c>
      <c r="E3306" s="3" t="s">
        <v>13766</v>
      </c>
      <c r="F3306" s="3">
        <v>0.16625685289384901</v>
      </c>
      <c r="G3306" s="3">
        <v>0.39586138471268401</v>
      </c>
      <c r="H3306" s="3">
        <v>0.348418263780092</v>
      </c>
      <c r="I3306" s="3" t="s">
        <v>2376</v>
      </c>
      <c r="J3306" s="3">
        <v>1</v>
      </c>
    </row>
    <row r="3307" spans="1:10" x14ac:dyDescent="0.2">
      <c r="A3307" s="3" t="s">
        <v>13227</v>
      </c>
      <c r="B3307" s="3" t="s">
        <v>13767</v>
      </c>
      <c r="C3307" s="3" t="s">
        <v>13768</v>
      </c>
      <c r="D3307" s="3" t="s">
        <v>13586</v>
      </c>
      <c r="E3307" s="3" t="s">
        <v>13766</v>
      </c>
      <c r="F3307" s="3">
        <v>0.16625685289384901</v>
      </c>
      <c r="G3307" s="3">
        <v>0.39586138471268401</v>
      </c>
      <c r="H3307" s="3">
        <v>0.348418263780092</v>
      </c>
      <c r="I3307" s="3" t="s">
        <v>1925</v>
      </c>
      <c r="J3307" s="3">
        <v>1</v>
      </c>
    </row>
    <row r="3308" spans="1:10" x14ac:dyDescent="0.2">
      <c r="A3308" s="3" t="s">
        <v>13227</v>
      </c>
      <c r="B3308" s="3" t="s">
        <v>13769</v>
      </c>
      <c r="C3308" s="3" t="s">
        <v>13770</v>
      </c>
      <c r="D3308" s="3" t="s">
        <v>13586</v>
      </c>
      <c r="E3308" s="3" t="s">
        <v>13766</v>
      </c>
      <c r="F3308" s="3">
        <v>0.16625685289384901</v>
      </c>
      <c r="G3308" s="3">
        <v>0.39586138471268401</v>
      </c>
      <c r="H3308" s="3">
        <v>0.348418263780092</v>
      </c>
      <c r="I3308" s="3" t="s">
        <v>3970</v>
      </c>
      <c r="J3308" s="3">
        <v>1</v>
      </c>
    </row>
    <row r="3309" spans="1:10" x14ac:dyDescent="0.2">
      <c r="A3309" s="3" t="s">
        <v>13227</v>
      </c>
      <c r="B3309" s="3" t="s">
        <v>13771</v>
      </c>
      <c r="C3309" s="3" t="s">
        <v>13772</v>
      </c>
      <c r="D3309" s="3" t="s">
        <v>13586</v>
      </c>
      <c r="E3309" s="3" t="s">
        <v>13766</v>
      </c>
      <c r="F3309" s="3">
        <v>0.16625685289384901</v>
      </c>
      <c r="G3309" s="3">
        <v>0.39586138471268401</v>
      </c>
      <c r="H3309" s="3">
        <v>0.348418263780092</v>
      </c>
      <c r="I3309" s="3" t="s">
        <v>1925</v>
      </c>
      <c r="J3309" s="3">
        <v>1</v>
      </c>
    </row>
    <row r="3310" spans="1:10" x14ac:dyDescent="0.2">
      <c r="A3310" s="3" t="s">
        <v>13227</v>
      </c>
      <c r="B3310" s="3" t="s">
        <v>13773</v>
      </c>
      <c r="C3310" s="3" t="s">
        <v>13774</v>
      </c>
      <c r="D3310" s="3" t="s">
        <v>13586</v>
      </c>
      <c r="E3310" s="3" t="s">
        <v>13766</v>
      </c>
      <c r="F3310" s="3">
        <v>0.16625685289384901</v>
      </c>
      <c r="G3310" s="3">
        <v>0.39586138471268401</v>
      </c>
      <c r="H3310" s="3">
        <v>0.348418263780092</v>
      </c>
      <c r="I3310" s="3" t="s">
        <v>302</v>
      </c>
      <c r="J3310" s="3">
        <v>1</v>
      </c>
    </row>
    <row r="3311" spans="1:10" x14ac:dyDescent="0.2">
      <c r="A3311" s="3" t="s">
        <v>13227</v>
      </c>
      <c r="B3311" s="3" t="s">
        <v>13775</v>
      </c>
      <c r="C3311" s="3" t="s">
        <v>13776</v>
      </c>
      <c r="D3311" s="3" t="s">
        <v>13586</v>
      </c>
      <c r="E3311" s="3" t="s">
        <v>13766</v>
      </c>
      <c r="F3311" s="3">
        <v>0.16625685289384901</v>
      </c>
      <c r="G3311" s="3">
        <v>0.39586138471268401</v>
      </c>
      <c r="H3311" s="3">
        <v>0.348418263780092</v>
      </c>
      <c r="I3311" s="3" t="s">
        <v>1988</v>
      </c>
      <c r="J3311" s="3">
        <v>1</v>
      </c>
    </row>
    <row r="3312" spans="1:10" x14ac:dyDescent="0.2">
      <c r="A3312" s="3" t="s">
        <v>13227</v>
      </c>
      <c r="B3312" s="3" t="s">
        <v>13777</v>
      </c>
      <c r="C3312" s="3" t="s">
        <v>13778</v>
      </c>
      <c r="D3312" s="3" t="s">
        <v>13586</v>
      </c>
      <c r="E3312" s="3" t="s">
        <v>13766</v>
      </c>
      <c r="F3312" s="3">
        <v>0.16625685289384901</v>
      </c>
      <c r="G3312" s="3">
        <v>0.39586138471268401</v>
      </c>
      <c r="H3312" s="3">
        <v>0.348418263780092</v>
      </c>
      <c r="I3312" s="3" t="s">
        <v>4763</v>
      </c>
      <c r="J3312" s="3">
        <v>1</v>
      </c>
    </row>
    <row r="3313" spans="1:10" x14ac:dyDescent="0.2">
      <c r="A3313" s="3" t="s">
        <v>13227</v>
      </c>
      <c r="B3313" s="3" t="s">
        <v>13779</v>
      </c>
      <c r="C3313" s="3" t="s">
        <v>13780</v>
      </c>
      <c r="D3313" s="3" t="s">
        <v>13366</v>
      </c>
      <c r="E3313" s="3" t="s">
        <v>13781</v>
      </c>
      <c r="F3313" s="3">
        <v>0.166929499577638</v>
      </c>
      <c r="G3313" s="3">
        <v>0.39586138471268401</v>
      </c>
      <c r="H3313" s="3">
        <v>0.348418263780092</v>
      </c>
      <c r="I3313" s="3" t="s">
        <v>13782</v>
      </c>
      <c r="J3313" s="3">
        <v>2</v>
      </c>
    </row>
    <row r="3314" spans="1:10" x14ac:dyDescent="0.2">
      <c r="A3314" s="3" t="s">
        <v>13227</v>
      </c>
      <c r="B3314" s="3" t="s">
        <v>13783</v>
      </c>
      <c r="C3314" s="3" t="s">
        <v>13784</v>
      </c>
      <c r="D3314" s="3" t="s">
        <v>13366</v>
      </c>
      <c r="E3314" s="3" t="s">
        <v>13374</v>
      </c>
      <c r="F3314" s="3">
        <v>0.17449460098413999</v>
      </c>
      <c r="G3314" s="3">
        <v>0.403774947040549</v>
      </c>
      <c r="H3314" s="3">
        <v>0.35538340297544901</v>
      </c>
      <c r="I3314" s="3" t="s">
        <v>13510</v>
      </c>
      <c r="J3314" s="3">
        <v>2</v>
      </c>
    </row>
    <row r="3315" spans="1:10" x14ac:dyDescent="0.2">
      <c r="A3315" s="3" t="s">
        <v>13227</v>
      </c>
      <c r="B3315" s="3" t="s">
        <v>13785</v>
      </c>
      <c r="C3315" s="3" t="s">
        <v>13786</v>
      </c>
      <c r="D3315" s="3" t="s">
        <v>13260</v>
      </c>
      <c r="E3315" s="3" t="s">
        <v>13787</v>
      </c>
      <c r="F3315" s="3">
        <v>0.175116894559258</v>
      </c>
      <c r="G3315" s="3">
        <v>0.403774947040549</v>
      </c>
      <c r="H3315" s="3">
        <v>0.35538340297544901</v>
      </c>
      <c r="I3315" s="3" t="s">
        <v>13788</v>
      </c>
      <c r="J3315" s="3">
        <v>7</v>
      </c>
    </row>
    <row r="3316" spans="1:10" x14ac:dyDescent="0.2">
      <c r="A3316" s="3" t="s">
        <v>13227</v>
      </c>
      <c r="B3316" s="3" t="s">
        <v>13789</v>
      </c>
      <c r="C3316" s="3" t="s">
        <v>13790</v>
      </c>
      <c r="D3316" s="3" t="s">
        <v>13586</v>
      </c>
      <c r="E3316" s="3" t="s">
        <v>13791</v>
      </c>
      <c r="F3316" s="3">
        <v>0.17513130233084101</v>
      </c>
      <c r="G3316" s="3">
        <v>0.403774947040549</v>
      </c>
      <c r="H3316" s="3">
        <v>0.35538340297544901</v>
      </c>
      <c r="I3316" s="3" t="s">
        <v>1693</v>
      </c>
      <c r="J3316" s="3">
        <v>1</v>
      </c>
    </row>
    <row r="3317" spans="1:10" x14ac:dyDescent="0.2">
      <c r="A3317" s="3" t="s">
        <v>13227</v>
      </c>
      <c r="B3317" s="3" t="s">
        <v>13792</v>
      </c>
      <c r="C3317" s="3" t="s">
        <v>13793</v>
      </c>
      <c r="D3317" s="3" t="s">
        <v>13586</v>
      </c>
      <c r="E3317" s="3" t="s">
        <v>13791</v>
      </c>
      <c r="F3317" s="3">
        <v>0.17513130233084101</v>
      </c>
      <c r="G3317" s="3">
        <v>0.403774947040549</v>
      </c>
      <c r="H3317" s="3">
        <v>0.35538340297544901</v>
      </c>
      <c r="I3317" s="3" t="s">
        <v>1925</v>
      </c>
      <c r="J3317" s="3">
        <v>1</v>
      </c>
    </row>
    <row r="3318" spans="1:10" x14ac:dyDescent="0.2">
      <c r="A3318" s="3" t="s">
        <v>13227</v>
      </c>
      <c r="B3318" s="3" t="s">
        <v>13794</v>
      </c>
      <c r="C3318" s="3" t="s">
        <v>13795</v>
      </c>
      <c r="D3318" s="3" t="s">
        <v>13586</v>
      </c>
      <c r="E3318" s="3" t="s">
        <v>13791</v>
      </c>
      <c r="F3318" s="3">
        <v>0.17513130233084101</v>
      </c>
      <c r="G3318" s="3">
        <v>0.403774947040549</v>
      </c>
      <c r="H3318" s="3">
        <v>0.35538340297544901</v>
      </c>
      <c r="I3318" s="3" t="s">
        <v>2763</v>
      </c>
      <c r="J3318" s="3">
        <v>1</v>
      </c>
    </row>
    <row r="3319" spans="1:10" x14ac:dyDescent="0.2">
      <c r="A3319" s="3" t="s">
        <v>13227</v>
      </c>
      <c r="B3319" s="3" t="s">
        <v>13796</v>
      </c>
      <c r="C3319" s="3" t="s">
        <v>13797</v>
      </c>
      <c r="D3319" s="3" t="s">
        <v>13301</v>
      </c>
      <c r="E3319" s="3" t="s">
        <v>13798</v>
      </c>
      <c r="F3319" s="3">
        <v>0.176533527145776</v>
      </c>
      <c r="G3319" s="3">
        <v>0.40475919207456901</v>
      </c>
      <c r="H3319" s="3">
        <v>0.35624968839537302</v>
      </c>
      <c r="I3319" s="3" t="s">
        <v>13799</v>
      </c>
      <c r="J3319" s="3">
        <v>3</v>
      </c>
    </row>
    <row r="3320" spans="1:10" x14ac:dyDescent="0.2">
      <c r="A3320" s="3" t="s">
        <v>13227</v>
      </c>
      <c r="B3320" s="3" t="s">
        <v>13800</v>
      </c>
      <c r="C3320" s="3" t="s">
        <v>13801</v>
      </c>
      <c r="D3320" s="3" t="s">
        <v>13366</v>
      </c>
      <c r="E3320" s="3" t="s">
        <v>13802</v>
      </c>
      <c r="F3320" s="3">
        <v>0.18211381276791999</v>
      </c>
      <c r="G3320" s="3">
        <v>0.41255883648473801</v>
      </c>
      <c r="H3320" s="3">
        <v>0.36311456248625001</v>
      </c>
      <c r="I3320" s="3" t="s">
        <v>13782</v>
      </c>
      <c r="J3320" s="3">
        <v>2</v>
      </c>
    </row>
    <row r="3321" spans="1:10" x14ac:dyDescent="0.2">
      <c r="A3321" s="3" t="s">
        <v>13227</v>
      </c>
      <c r="B3321" s="3" t="s">
        <v>13803</v>
      </c>
      <c r="C3321" s="3" t="s">
        <v>13804</v>
      </c>
      <c r="D3321" s="3" t="s">
        <v>13586</v>
      </c>
      <c r="E3321" s="3" t="s">
        <v>13427</v>
      </c>
      <c r="F3321" s="3">
        <v>0.18391177048114801</v>
      </c>
      <c r="G3321" s="3">
        <v>0.41255883648473801</v>
      </c>
      <c r="H3321" s="3">
        <v>0.36311456248625001</v>
      </c>
      <c r="I3321" s="3" t="s">
        <v>367</v>
      </c>
      <c r="J3321" s="3">
        <v>1</v>
      </c>
    </row>
    <row r="3322" spans="1:10" x14ac:dyDescent="0.2">
      <c r="A3322" s="3" t="s">
        <v>13227</v>
      </c>
      <c r="B3322" s="3" t="s">
        <v>13805</v>
      </c>
      <c r="C3322" s="3" t="s">
        <v>13806</v>
      </c>
      <c r="D3322" s="3" t="s">
        <v>13586</v>
      </c>
      <c r="E3322" s="3" t="s">
        <v>13427</v>
      </c>
      <c r="F3322" s="3">
        <v>0.18391177048114801</v>
      </c>
      <c r="G3322" s="3">
        <v>0.41255883648473801</v>
      </c>
      <c r="H3322" s="3">
        <v>0.36311456248625001</v>
      </c>
      <c r="I3322" s="3" t="s">
        <v>395</v>
      </c>
      <c r="J3322" s="3">
        <v>1</v>
      </c>
    </row>
    <row r="3323" spans="1:10" x14ac:dyDescent="0.2">
      <c r="A3323" s="3" t="s">
        <v>13227</v>
      </c>
      <c r="B3323" s="3" t="s">
        <v>13807</v>
      </c>
      <c r="C3323" s="3" t="s">
        <v>13808</v>
      </c>
      <c r="D3323" s="3" t="s">
        <v>13586</v>
      </c>
      <c r="E3323" s="3" t="s">
        <v>13427</v>
      </c>
      <c r="F3323" s="3">
        <v>0.18391177048114801</v>
      </c>
      <c r="G3323" s="3">
        <v>0.41255883648473801</v>
      </c>
      <c r="H3323" s="3">
        <v>0.36311456248625001</v>
      </c>
      <c r="I3323" s="3" t="s">
        <v>954</v>
      </c>
      <c r="J3323" s="3">
        <v>1</v>
      </c>
    </row>
    <row r="3324" spans="1:10" x14ac:dyDescent="0.2">
      <c r="A3324" s="3" t="s">
        <v>13227</v>
      </c>
      <c r="B3324" s="3" t="s">
        <v>13809</v>
      </c>
      <c r="C3324" s="3" t="s">
        <v>13810</v>
      </c>
      <c r="D3324" s="3" t="s">
        <v>13366</v>
      </c>
      <c r="E3324" s="3" t="s">
        <v>13811</v>
      </c>
      <c r="F3324" s="3">
        <v>0.189781499409445</v>
      </c>
      <c r="G3324" s="3">
        <v>0.41334557439837599</v>
      </c>
      <c r="H3324" s="3">
        <v>0.36380701158208401</v>
      </c>
      <c r="I3324" s="3" t="s">
        <v>13812</v>
      </c>
      <c r="J3324" s="3">
        <v>2</v>
      </c>
    </row>
    <row r="3325" spans="1:10" x14ac:dyDescent="0.2">
      <c r="A3325" s="3" t="s">
        <v>13227</v>
      </c>
      <c r="B3325" s="3" t="s">
        <v>13813</v>
      </c>
      <c r="C3325" s="3" t="s">
        <v>13814</v>
      </c>
      <c r="D3325" s="3" t="s">
        <v>13586</v>
      </c>
      <c r="E3325" s="3" t="s">
        <v>13815</v>
      </c>
      <c r="F3325" s="3">
        <v>0.19259924753957</v>
      </c>
      <c r="G3325" s="3">
        <v>0.41334557439837599</v>
      </c>
      <c r="H3325" s="3">
        <v>0.36380701158208401</v>
      </c>
      <c r="I3325" s="3" t="s">
        <v>3970</v>
      </c>
      <c r="J3325" s="3">
        <v>1</v>
      </c>
    </row>
    <row r="3326" spans="1:10" x14ac:dyDescent="0.2">
      <c r="A3326" s="3" t="s">
        <v>13227</v>
      </c>
      <c r="B3326" s="3" t="s">
        <v>13816</v>
      </c>
      <c r="C3326" s="3" t="s">
        <v>13817</v>
      </c>
      <c r="D3326" s="3" t="s">
        <v>13586</v>
      </c>
      <c r="E3326" s="3" t="s">
        <v>13815</v>
      </c>
      <c r="F3326" s="3">
        <v>0.19259924753957</v>
      </c>
      <c r="G3326" s="3">
        <v>0.41334557439837599</v>
      </c>
      <c r="H3326" s="3">
        <v>0.36380701158208401</v>
      </c>
      <c r="I3326" s="3" t="s">
        <v>2763</v>
      </c>
      <c r="J3326" s="3">
        <v>1</v>
      </c>
    </row>
    <row r="3327" spans="1:10" x14ac:dyDescent="0.2">
      <c r="A3327" s="3" t="s">
        <v>13227</v>
      </c>
      <c r="B3327" s="3" t="s">
        <v>13818</v>
      </c>
      <c r="C3327" s="3" t="s">
        <v>13819</v>
      </c>
      <c r="D3327" s="3" t="s">
        <v>13586</v>
      </c>
      <c r="E3327" s="3" t="s">
        <v>13815</v>
      </c>
      <c r="F3327" s="3">
        <v>0.19259924753957</v>
      </c>
      <c r="G3327" s="3">
        <v>0.41334557439837599</v>
      </c>
      <c r="H3327" s="3">
        <v>0.36380701158208401</v>
      </c>
      <c r="I3327" s="3" t="s">
        <v>2553</v>
      </c>
      <c r="J3327" s="3">
        <v>1</v>
      </c>
    </row>
    <row r="3328" spans="1:10" x14ac:dyDescent="0.2">
      <c r="A3328" s="3" t="s">
        <v>13227</v>
      </c>
      <c r="B3328" s="3" t="s">
        <v>13820</v>
      </c>
      <c r="C3328" s="3" t="s">
        <v>13821</v>
      </c>
      <c r="D3328" s="3" t="s">
        <v>13586</v>
      </c>
      <c r="E3328" s="3" t="s">
        <v>13815</v>
      </c>
      <c r="F3328" s="3">
        <v>0.19259924753957</v>
      </c>
      <c r="G3328" s="3">
        <v>0.41334557439837599</v>
      </c>
      <c r="H3328" s="3">
        <v>0.36380701158208401</v>
      </c>
      <c r="I3328" s="3" t="s">
        <v>4401</v>
      </c>
      <c r="J3328" s="3">
        <v>1</v>
      </c>
    </row>
    <row r="3329" spans="1:10" x14ac:dyDescent="0.2">
      <c r="A3329" s="3" t="s">
        <v>13227</v>
      </c>
      <c r="B3329" s="3" t="s">
        <v>13822</v>
      </c>
      <c r="C3329" s="3" t="s">
        <v>13823</v>
      </c>
      <c r="D3329" s="3" t="s">
        <v>13586</v>
      </c>
      <c r="E3329" s="3" t="s">
        <v>13815</v>
      </c>
      <c r="F3329" s="3">
        <v>0.19259924753957</v>
      </c>
      <c r="G3329" s="3">
        <v>0.41334557439837599</v>
      </c>
      <c r="H3329" s="3">
        <v>0.36380701158208401</v>
      </c>
      <c r="I3329" s="3" t="s">
        <v>974</v>
      </c>
      <c r="J3329" s="3">
        <v>1</v>
      </c>
    </row>
    <row r="3330" spans="1:10" x14ac:dyDescent="0.2">
      <c r="A3330" s="3" t="s">
        <v>13227</v>
      </c>
      <c r="B3330" s="3" t="s">
        <v>13824</v>
      </c>
      <c r="C3330" s="3" t="s">
        <v>13825</v>
      </c>
      <c r="D3330" s="3" t="s">
        <v>13301</v>
      </c>
      <c r="E3330" s="3" t="s">
        <v>13826</v>
      </c>
      <c r="F3330" s="3">
        <v>0.195224997639868</v>
      </c>
      <c r="G3330" s="3">
        <v>0.41334557439837599</v>
      </c>
      <c r="H3330" s="3">
        <v>0.36380701158208401</v>
      </c>
      <c r="I3330" s="3" t="s">
        <v>13827</v>
      </c>
      <c r="J3330" s="3">
        <v>3</v>
      </c>
    </row>
    <row r="3331" spans="1:10" x14ac:dyDescent="0.2">
      <c r="A3331" s="3" t="s">
        <v>13227</v>
      </c>
      <c r="B3331" s="3" t="s">
        <v>13828</v>
      </c>
      <c r="C3331" s="3" t="s">
        <v>13829</v>
      </c>
      <c r="D3331" s="3" t="s">
        <v>13366</v>
      </c>
      <c r="E3331" s="3" t="s">
        <v>13393</v>
      </c>
      <c r="F3331" s="3">
        <v>0.197492237342801</v>
      </c>
      <c r="G3331" s="3">
        <v>0.41334557439837599</v>
      </c>
      <c r="H3331" s="3">
        <v>0.36380701158208401</v>
      </c>
      <c r="I3331" s="3" t="s">
        <v>13475</v>
      </c>
      <c r="J3331" s="3">
        <v>2</v>
      </c>
    </row>
    <row r="3332" spans="1:10" x14ac:dyDescent="0.2">
      <c r="A3332" s="3" t="s">
        <v>13227</v>
      </c>
      <c r="B3332" s="3" t="s">
        <v>13830</v>
      </c>
      <c r="C3332" s="3" t="s">
        <v>13831</v>
      </c>
      <c r="D3332" s="3" t="s">
        <v>13301</v>
      </c>
      <c r="E3332" s="3" t="s">
        <v>13435</v>
      </c>
      <c r="F3332" s="3">
        <v>0.200653623022753</v>
      </c>
      <c r="G3332" s="3">
        <v>0.41334557439837599</v>
      </c>
      <c r="H3332" s="3">
        <v>0.36380701158208401</v>
      </c>
      <c r="I3332" s="3" t="s">
        <v>13832</v>
      </c>
      <c r="J3332" s="3">
        <v>3</v>
      </c>
    </row>
    <row r="3333" spans="1:10" x14ac:dyDescent="0.2">
      <c r="A3333" s="3" t="s">
        <v>13227</v>
      </c>
      <c r="B3333" s="3" t="s">
        <v>13833</v>
      </c>
      <c r="C3333" s="3" t="s">
        <v>13834</v>
      </c>
      <c r="D3333" s="3" t="s">
        <v>13586</v>
      </c>
      <c r="E3333" s="3" t="s">
        <v>13439</v>
      </c>
      <c r="F3333" s="3">
        <v>0.20119471332161901</v>
      </c>
      <c r="G3333" s="3">
        <v>0.41334557439837599</v>
      </c>
      <c r="H3333" s="3">
        <v>0.36380701158208401</v>
      </c>
      <c r="I3333" s="3" t="s">
        <v>978</v>
      </c>
      <c r="J3333" s="3">
        <v>1</v>
      </c>
    </row>
    <row r="3334" spans="1:10" x14ac:dyDescent="0.2">
      <c r="A3334" s="3" t="s">
        <v>13227</v>
      </c>
      <c r="B3334" s="3" t="s">
        <v>13835</v>
      </c>
      <c r="C3334" s="3" t="s">
        <v>13836</v>
      </c>
      <c r="D3334" s="3" t="s">
        <v>13586</v>
      </c>
      <c r="E3334" s="3" t="s">
        <v>13439</v>
      </c>
      <c r="F3334" s="3">
        <v>0.20119471332161901</v>
      </c>
      <c r="G3334" s="3">
        <v>0.41334557439837599</v>
      </c>
      <c r="H3334" s="3">
        <v>0.36380701158208401</v>
      </c>
      <c r="I3334" s="3" t="s">
        <v>428</v>
      </c>
      <c r="J3334" s="3">
        <v>1</v>
      </c>
    </row>
    <row r="3335" spans="1:10" x14ac:dyDescent="0.2">
      <c r="A3335" s="3" t="s">
        <v>13227</v>
      </c>
      <c r="B3335" s="3" t="s">
        <v>13837</v>
      </c>
      <c r="C3335" s="3" t="s">
        <v>13838</v>
      </c>
      <c r="D3335" s="3" t="s">
        <v>13586</v>
      </c>
      <c r="E3335" s="3" t="s">
        <v>13439</v>
      </c>
      <c r="F3335" s="3">
        <v>0.20119471332161901</v>
      </c>
      <c r="G3335" s="3">
        <v>0.41334557439837599</v>
      </c>
      <c r="H3335" s="3">
        <v>0.36380701158208401</v>
      </c>
      <c r="I3335" s="3" t="s">
        <v>1173</v>
      </c>
      <c r="J3335" s="3">
        <v>1</v>
      </c>
    </row>
    <row r="3336" spans="1:10" x14ac:dyDescent="0.2">
      <c r="A3336" s="3" t="s">
        <v>13227</v>
      </c>
      <c r="B3336" s="3" t="s">
        <v>13839</v>
      </c>
      <c r="C3336" s="3" t="s">
        <v>13840</v>
      </c>
      <c r="D3336" s="3" t="s">
        <v>13586</v>
      </c>
      <c r="E3336" s="3" t="s">
        <v>13439</v>
      </c>
      <c r="F3336" s="3">
        <v>0.20119471332161901</v>
      </c>
      <c r="G3336" s="3">
        <v>0.41334557439837599</v>
      </c>
      <c r="H3336" s="3">
        <v>0.36380701158208401</v>
      </c>
      <c r="I3336" s="3" t="s">
        <v>1326</v>
      </c>
      <c r="J3336" s="3">
        <v>1</v>
      </c>
    </row>
    <row r="3337" spans="1:10" x14ac:dyDescent="0.2">
      <c r="A3337" s="3" t="s">
        <v>13227</v>
      </c>
      <c r="B3337" s="3" t="s">
        <v>13841</v>
      </c>
      <c r="C3337" s="3" t="s">
        <v>13842</v>
      </c>
      <c r="D3337" s="3" t="s">
        <v>13586</v>
      </c>
      <c r="E3337" s="3" t="s">
        <v>13439</v>
      </c>
      <c r="F3337" s="3">
        <v>0.20119471332161901</v>
      </c>
      <c r="G3337" s="3">
        <v>0.41334557439837599</v>
      </c>
      <c r="H3337" s="3">
        <v>0.36380701158208401</v>
      </c>
      <c r="I3337" s="3" t="s">
        <v>911</v>
      </c>
      <c r="J3337" s="3">
        <v>1</v>
      </c>
    </row>
    <row r="3338" spans="1:10" x14ac:dyDescent="0.2">
      <c r="A3338" s="3" t="s">
        <v>13227</v>
      </c>
      <c r="B3338" s="3" t="s">
        <v>13843</v>
      </c>
      <c r="C3338" s="3" t="s">
        <v>13844</v>
      </c>
      <c r="D3338" s="3" t="s">
        <v>13586</v>
      </c>
      <c r="E3338" s="3" t="s">
        <v>13439</v>
      </c>
      <c r="F3338" s="3">
        <v>0.20119471332161901</v>
      </c>
      <c r="G3338" s="3">
        <v>0.41334557439837599</v>
      </c>
      <c r="H3338" s="3">
        <v>0.36380701158208401</v>
      </c>
      <c r="I3338" s="3" t="s">
        <v>954</v>
      </c>
      <c r="J3338" s="3">
        <v>1</v>
      </c>
    </row>
    <row r="3339" spans="1:10" x14ac:dyDescent="0.2">
      <c r="A3339" s="3" t="s">
        <v>13227</v>
      </c>
      <c r="B3339" s="3" t="s">
        <v>13845</v>
      </c>
      <c r="C3339" s="3" t="s">
        <v>13846</v>
      </c>
      <c r="D3339" s="3" t="s">
        <v>13586</v>
      </c>
      <c r="E3339" s="3" t="s">
        <v>13439</v>
      </c>
      <c r="F3339" s="3">
        <v>0.20119471332161901</v>
      </c>
      <c r="G3339" s="3">
        <v>0.41334557439837599</v>
      </c>
      <c r="H3339" s="3">
        <v>0.36380701158208401</v>
      </c>
      <c r="I3339" s="3" t="s">
        <v>1173</v>
      </c>
      <c r="J3339" s="3">
        <v>1</v>
      </c>
    </row>
    <row r="3340" spans="1:10" x14ac:dyDescent="0.2">
      <c r="A3340" s="3" t="s">
        <v>13227</v>
      </c>
      <c r="B3340" s="3" t="s">
        <v>13847</v>
      </c>
      <c r="C3340" s="3" t="s">
        <v>13848</v>
      </c>
      <c r="D3340" s="3" t="s">
        <v>13586</v>
      </c>
      <c r="E3340" s="3" t="s">
        <v>13439</v>
      </c>
      <c r="F3340" s="3">
        <v>0.20119471332161901</v>
      </c>
      <c r="G3340" s="3">
        <v>0.41334557439837599</v>
      </c>
      <c r="H3340" s="3">
        <v>0.36380701158208401</v>
      </c>
      <c r="I3340" s="3" t="s">
        <v>1925</v>
      </c>
      <c r="J3340" s="3">
        <v>1</v>
      </c>
    </row>
    <row r="3341" spans="1:10" x14ac:dyDescent="0.2">
      <c r="A3341" s="3" t="s">
        <v>13227</v>
      </c>
      <c r="B3341" s="3" t="s">
        <v>13849</v>
      </c>
      <c r="C3341" s="3" t="s">
        <v>13850</v>
      </c>
      <c r="D3341" s="3" t="s">
        <v>13306</v>
      </c>
      <c r="E3341" s="3" t="s">
        <v>13851</v>
      </c>
      <c r="F3341" s="3">
        <v>0.20716627881019201</v>
      </c>
      <c r="G3341" s="3">
        <v>0.42041131405448401</v>
      </c>
      <c r="H3341" s="3">
        <v>0.37002593779811299</v>
      </c>
      <c r="I3341" s="3" t="s">
        <v>13712</v>
      </c>
      <c r="J3341" s="3">
        <v>4</v>
      </c>
    </row>
    <row r="3342" spans="1:10" x14ac:dyDescent="0.2">
      <c r="A3342" s="3" t="s">
        <v>13227</v>
      </c>
      <c r="B3342" s="3" t="s">
        <v>13852</v>
      </c>
      <c r="C3342" s="3" t="s">
        <v>13853</v>
      </c>
      <c r="D3342" s="3" t="s">
        <v>13586</v>
      </c>
      <c r="E3342" s="3" t="s">
        <v>13443</v>
      </c>
      <c r="F3342" s="3">
        <v>0.209699137371755</v>
      </c>
      <c r="G3342" s="3">
        <v>0.42041131405448401</v>
      </c>
      <c r="H3342" s="3">
        <v>0.37002593779811299</v>
      </c>
      <c r="I3342" s="3" t="s">
        <v>3918</v>
      </c>
      <c r="J3342" s="3">
        <v>1</v>
      </c>
    </row>
    <row r="3343" spans="1:10" x14ac:dyDescent="0.2">
      <c r="A3343" s="3" t="s">
        <v>13227</v>
      </c>
      <c r="B3343" s="3" t="s">
        <v>13854</v>
      </c>
      <c r="C3343" s="3" t="s">
        <v>13855</v>
      </c>
      <c r="D3343" s="3" t="s">
        <v>13586</v>
      </c>
      <c r="E3343" s="3" t="s">
        <v>13443</v>
      </c>
      <c r="F3343" s="3">
        <v>0.209699137371755</v>
      </c>
      <c r="G3343" s="3">
        <v>0.42041131405448401</v>
      </c>
      <c r="H3343" s="3">
        <v>0.37002593779811299</v>
      </c>
      <c r="I3343" s="3" t="s">
        <v>3520</v>
      </c>
      <c r="J3343" s="3">
        <v>1</v>
      </c>
    </row>
    <row r="3344" spans="1:10" x14ac:dyDescent="0.2">
      <c r="A3344" s="3" t="s">
        <v>13227</v>
      </c>
      <c r="B3344" s="3" t="s">
        <v>13856</v>
      </c>
      <c r="C3344" s="3" t="s">
        <v>13857</v>
      </c>
      <c r="D3344" s="3" t="s">
        <v>13586</v>
      </c>
      <c r="E3344" s="3" t="s">
        <v>13443</v>
      </c>
      <c r="F3344" s="3">
        <v>0.209699137371755</v>
      </c>
      <c r="G3344" s="3">
        <v>0.42041131405448401</v>
      </c>
      <c r="H3344" s="3">
        <v>0.37002593779811299</v>
      </c>
      <c r="I3344" s="3" t="s">
        <v>428</v>
      </c>
      <c r="J3344" s="3">
        <v>1</v>
      </c>
    </row>
    <row r="3345" spans="1:10" x14ac:dyDescent="0.2">
      <c r="A3345" s="3" t="s">
        <v>13227</v>
      </c>
      <c r="B3345" s="3" t="s">
        <v>13858</v>
      </c>
      <c r="C3345" s="3" t="s">
        <v>13859</v>
      </c>
      <c r="D3345" s="3" t="s">
        <v>13586</v>
      </c>
      <c r="E3345" s="3" t="s">
        <v>13443</v>
      </c>
      <c r="F3345" s="3">
        <v>0.209699137371755</v>
      </c>
      <c r="G3345" s="3">
        <v>0.42041131405448401</v>
      </c>
      <c r="H3345" s="3">
        <v>0.37002593779811299</v>
      </c>
      <c r="I3345" s="3" t="s">
        <v>1925</v>
      </c>
      <c r="J3345" s="3">
        <v>1</v>
      </c>
    </row>
    <row r="3346" spans="1:10" x14ac:dyDescent="0.2">
      <c r="A3346" s="3" t="s">
        <v>13227</v>
      </c>
      <c r="B3346" s="3" t="s">
        <v>13860</v>
      </c>
      <c r="C3346" s="3" t="s">
        <v>13861</v>
      </c>
      <c r="D3346" s="3" t="s">
        <v>13245</v>
      </c>
      <c r="E3346" s="3" t="s">
        <v>13605</v>
      </c>
      <c r="F3346" s="3">
        <v>0.21213453789801601</v>
      </c>
      <c r="G3346" s="3">
        <v>0.42324919820998402</v>
      </c>
      <c r="H3346" s="3">
        <v>0.37252370774601001</v>
      </c>
      <c r="I3346" s="3" t="s">
        <v>13862</v>
      </c>
      <c r="J3346" s="3">
        <v>6</v>
      </c>
    </row>
    <row r="3347" spans="1:10" x14ac:dyDescent="0.2">
      <c r="A3347" s="3" t="s">
        <v>13227</v>
      </c>
      <c r="B3347" s="3" t="s">
        <v>13863</v>
      </c>
      <c r="C3347" s="3" t="s">
        <v>13864</v>
      </c>
      <c r="D3347" s="3" t="s">
        <v>13586</v>
      </c>
      <c r="E3347" s="3" t="s">
        <v>13454</v>
      </c>
      <c r="F3347" s="3">
        <v>0.21811347907049899</v>
      </c>
      <c r="G3347" s="3">
        <v>0.42696742365215701</v>
      </c>
      <c r="H3347" s="3">
        <v>0.375796312003294</v>
      </c>
      <c r="I3347" s="3" t="s">
        <v>835</v>
      </c>
      <c r="J3347" s="3">
        <v>1</v>
      </c>
    </row>
    <row r="3348" spans="1:10" x14ac:dyDescent="0.2">
      <c r="A3348" s="3" t="s">
        <v>13227</v>
      </c>
      <c r="B3348" s="3" t="s">
        <v>13865</v>
      </c>
      <c r="C3348" s="3" t="s">
        <v>13866</v>
      </c>
      <c r="D3348" s="3" t="s">
        <v>13586</v>
      </c>
      <c r="E3348" s="3" t="s">
        <v>13454</v>
      </c>
      <c r="F3348" s="3">
        <v>0.21811347907049899</v>
      </c>
      <c r="G3348" s="3">
        <v>0.42696742365215701</v>
      </c>
      <c r="H3348" s="3">
        <v>0.375796312003294</v>
      </c>
      <c r="I3348" s="3" t="s">
        <v>1326</v>
      </c>
      <c r="J3348" s="3">
        <v>1</v>
      </c>
    </row>
    <row r="3349" spans="1:10" x14ac:dyDescent="0.2">
      <c r="A3349" s="3" t="s">
        <v>13227</v>
      </c>
      <c r="B3349" s="3" t="s">
        <v>13867</v>
      </c>
      <c r="C3349" s="3" t="s">
        <v>13868</v>
      </c>
      <c r="D3349" s="3" t="s">
        <v>13586</v>
      </c>
      <c r="E3349" s="3" t="s">
        <v>13454</v>
      </c>
      <c r="F3349" s="3">
        <v>0.21811347907049899</v>
      </c>
      <c r="G3349" s="3">
        <v>0.42696742365215701</v>
      </c>
      <c r="H3349" s="3">
        <v>0.375796312003294</v>
      </c>
      <c r="I3349" s="3" t="s">
        <v>3322</v>
      </c>
      <c r="J3349" s="3">
        <v>1</v>
      </c>
    </row>
    <row r="3350" spans="1:10" x14ac:dyDescent="0.2">
      <c r="A3350" s="3" t="s">
        <v>13227</v>
      </c>
      <c r="B3350" s="3" t="s">
        <v>13869</v>
      </c>
      <c r="C3350" s="3" t="s">
        <v>13870</v>
      </c>
      <c r="D3350" s="3" t="s">
        <v>13586</v>
      </c>
      <c r="E3350" s="3" t="s">
        <v>13454</v>
      </c>
      <c r="F3350" s="3">
        <v>0.21811347907049899</v>
      </c>
      <c r="G3350" s="3">
        <v>0.42696742365215701</v>
      </c>
      <c r="H3350" s="3">
        <v>0.375796312003294</v>
      </c>
      <c r="I3350" s="3" t="s">
        <v>1925</v>
      </c>
      <c r="J3350" s="3">
        <v>1</v>
      </c>
    </row>
    <row r="3351" spans="1:10" x14ac:dyDescent="0.2">
      <c r="A3351" s="3" t="s">
        <v>13227</v>
      </c>
      <c r="B3351" s="3" t="s">
        <v>13871</v>
      </c>
      <c r="C3351" s="3" t="s">
        <v>13872</v>
      </c>
      <c r="D3351" s="3" t="s">
        <v>13366</v>
      </c>
      <c r="E3351" s="3" t="s">
        <v>13505</v>
      </c>
      <c r="F3351" s="3">
        <v>0.220831570004655</v>
      </c>
      <c r="G3351" s="3">
        <v>0.42714570641946198</v>
      </c>
      <c r="H3351" s="3">
        <v>0.37595322797096598</v>
      </c>
      <c r="I3351" s="3" t="s">
        <v>13873</v>
      </c>
      <c r="J3351" s="3">
        <v>2</v>
      </c>
    </row>
    <row r="3352" spans="1:10" x14ac:dyDescent="0.2">
      <c r="A3352" s="3" t="s">
        <v>13227</v>
      </c>
      <c r="B3352" s="3" t="s">
        <v>13874</v>
      </c>
      <c r="C3352" s="3" t="s">
        <v>13875</v>
      </c>
      <c r="D3352" s="3" t="s">
        <v>13366</v>
      </c>
      <c r="E3352" s="3" t="s">
        <v>13418</v>
      </c>
      <c r="F3352" s="3">
        <v>0.22474529733097401</v>
      </c>
      <c r="G3352" s="3">
        <v>0.42714570641946198</v>
      </c>
      <c r="H3352" s="3">
        <v>0.37595322797096598</v>
      </c>
      <c r="I3352" s="3" t="s">
        <v>13876</v>
      </c>
      <c r="J3352" s="3">
        <v>2</v>
      </c>
    </row>
    <row r="3353" spans="1:10" x14ac:dyDescent="0.2">
      <c r="A3353" s="3" t="s">
        <v>13227</v>
      </c>
      <c r="B3353" s="3" t="s">
        <v>13877</v>
      </c>
      <c r="C3353" s="3" t="s">
        <v>13878</v>
      </c>
      <c r="D3353" s="3" t="s">
        <v>13366</v>
      </c>
      <c r="E3353" s="3" t="s">
        <v>13418</v>
      </c>
      <c r="F3353" s="3">
        <v>0.22474529733097401</v>
      </c>
      <c r="G3353" s="3">
        <v>0.42714570641946198</v>
      </c>
      <c r="H3353" s="3">
        <v>0.37595322797096598</v>
      </c>
      <c r="I3353" s="3" t="s">
        <v>13879</v>
      </c>
      <c r="J3353" s="3">
        <v>2</v>
      </c>
    </row>
    <row r="3354" spans="1:10" x14ac:dyDescent="0.2">
      <c r="A3354" s="3" t="s">
        <v>13227</v>
      </c>
      <c r="B3354" s="3" t="s">
        <v>13880</v>
      </c>
      <c r="C3354" s="3" t="s">
        <v>13881</v>
      </c>
      <c r="D3354" s="3" t="s">
        <v>13586</v>
      </c>
      <c r="E3354" s="3" t="s">
        <v>13462</v>
      </c>
      <c r="F3354" s="3">
        <v>0.22643868774043799</v>
      </c>
      <c r="G3354" s="3">
        <v>0.42714570641946198</v>
      </c>
      <c r="H3354" s="3">
        <v>0.37595322797096598</v>
      </c>
      <c r="I3354" s="3" t="s">
        <v>1693</v>
      </c>
      <c r="J3354" s="3">
        <v>1</v>
      </c>
    </row>
    <row r="3355" spans="1:10" x14ac:dyDescent="0.2">
      <c r="A3355" s="3" t="s">
        <v>13227</v>
      </c>
      <c r="B3355" s="3" t="s">
        <v>13882</v>
      </c>
      <c r="C3355" s="3" t="s">
        <v>13883</v>
      </c>
      <c r="D3355" s="3" t="s">
        <v>13586</v>
      </c>
      <c r="E3355" s="3" t="s">
        <v>13462</v>
      </c>
      <c r="F3355" s="3">
        <v>0.22643868774043799</v>
      </c>
      <c r="G3355" s="3">
        <v>0.42714570641946198</v>
      </c>
      <c r="H3355" s="3">
        <v>0.37595322797096598</v>
      </c>
      <c r="I3355" s="3" t="s">
        <v>3555</v>
      </c>
      <c r="J3355" s="3">
        <v>1</v>
      </c>
    </row>
    <row r="3356" spans="1:10" x14ac:dyDescent="0.2">
      <c r="A3356" s="3" t="s">
        <v>13227</v>
      </c>
      <c r="B3356" s="3" t="s">
        <v>13884</v>
      </c>
      <c r="C3356" s="3" t="s">
        <v>13885</v>
      </c>
      <c r="D3356" s="3" t="s">
        <v>13586</v>
      </c>
      <c r="E3356" s="3" t="s">
        <v>13462</v>
      </c>
      <c r="F3356" s="3">
        <v>0.22643868774043799</v>
      </c>
      <c r="G3356" s="3">
        <v>0.42714570641946198</v>
      </c>
      <c r="H3356" s="3">
        <v>0.37595322797096598</v>
      </c>
      <c r="I3356" s="3" t="s">
        <v>835</v>
      </c>
      <c r="J3356" s="3">
        <v>1</v>
      </c>
    </row>
    <row r="3357" spans="1:10" x14ac:dyDescent="0.2">
      <c r="A3357" s="3" t="s">
        <v>13227</v>
      </c>
      <c r="B3357" s="3" t="s">
        <v>13886</v>
      </c>
      <c r="C3357" s="3" t="s">
        <v>13887</v>
      </c>
      <c r="D3357" s="3" t="s">
        <v>13586</v>
      </c>
      <c r="E3357" s="3" t="s">
        <v>13462</v>
      </c>
      <c r="F3357" s="3">
        <v>0.22643868774043799</v>
      </c>
      <c r="G3357" s="3">
        <v>0.42714570641946198</v>
      </c>
      <c r="H3357" s="3">
        <v>0.37595322797096598</v>
      </c>
      <c r="I3357" s="3" t="s">
        <v>3033</v>
      </c>
      <c r="J3357" s="3">
        <v>1</v>
      </c>
    </row>
    <row r="3358" spans="1:10" x14ac:dyDescent="0.2">
      <c r="A3358" s="3" t="s">
        <v>13227</v>
      </c>
      <c r="B3358" s="3" t="s">
        <v>13888</v>
      </c>
      <c r="C3358" s="3" t="s">
        <v>13889</v>
      </c>
      <c r="D3358" s="3" t="s">
        <v>13586</v>
      </c>
      <c r="E3358" s="3" t="s">
        <v>13462</v>
      </c>
      <c r="F3358" s="3">
        <v>0.22643868774043799</v>
      </c>
      <c r="G3358" s="3">
        <v>0.42714570641946198</v>
      </c>
      <c r="H3358" s="3">
        <v>0.37595322797096598</v>
      </c>
      <c r="I3358" s="3" t="s">
        <v>3028</v>
      </c>
      <c r="J3358" s="3">
        <v>1</v>
      </c>
    </row>
    <row r="3359" spans="1:10" x14ac:dyDescent="0.2">
      <c r="A3359" s="3" t="s">
        <v>13227</v>
      </c>
      <c r="B3359" s="3" t="s">
        <v>13890</v>
      </c>
      <c r="C3359" s="3" t="s">
        <v>13891</v>
      </c>
      <c r="D3359" s="3" t="s">
        <v>13366</v>
      </c>
      <c r="E3359" s="3" t="s">
        <v>13892</v>
      </c>
      <c r="F3359" s="3">
        <v>0.22866429721356099</v>
      </c>
      <c r="G3359" s="3">
        <v>0.429392232324108</v>
      </c>
      <c r="H3359" s="3">
        <v>0.37793051266066102</v>
      </c>
      <c r="I3359" s="3" t="s">
        <v>13893</v>
      </c>
      <c r="J3359" s="3">
        <v>2</v>
      </c>
    </row>
    <row r="3360" spans="1:10" x14ac:dyDescent="0.2">
      <c r="A3360" s="3" t="s">
        <v>13227</v>
      </c>
      <c r="B3360" s="3" t="s">
        <v>13894</v>
      </c>
      <c r="C3360" s="3" t="s">
        <v>13895</v>
      </c>
      <c r="D3360" s="3" t="s">
        <v>13366</v>
      </c>
      <c r="E3360" s="3" t="s">
        <v>13896</v>
      </c>
      <c r="F3360" s="3">
        <v>0.23258801829616199</v>
      </c>
      <c r="G3360" s="3">
        <v>0.43284317306236503</v>
      </c>
      <c r="H3360" s="3">
        <v>0.38096786570105401</v>
      </c>
      <c r="I3360" s="3" t="s">
        <v>9779</v>
      </c>
      <c r="J3360" s="3">
        <v>2</v>
      </c>
    </row>
    <row r="3361" spans="1:10" x14ac:dyDescent="0.2">
      <c r="A3361" s="3" t="s">
        <v>13227</v>
      </c>
      <c r="B3361" s="3" t="s">
        <v>13897</v>
      </c>
      <c r="C3361" s="3" t="s">
        <v>13898</v>
      </c>
      <c r="D3361" s="3" t="s">
        <v>13366</v>
      </c>
      <c r="E3361" s="3" t="s">
        <v>13896</v>
      </c>
      <c r="F3361" s="3">
        <v>0.23258801829616199</v>
      </c>
      <c r="G3361" s="3">
        <v>0.43284317306236503</v>
      </c>
      <c r="H3361" s="3">
        <v>0.38096786570105401</v>
      </c>
      <c r="I3361" s="3" t="s">
        <v>13583</v>
      </c>
      <c r="J3361" s="3">
        <v>2</v>
      </c>
    </row>
    <row r="3362" spans="1:10" x14ac:dyDescent="0.2">
      <c r="A3362" s="3" t="s">
        <v>13227</v>
      </c>
      <c r="B3362" s="3" t="s">
        <v>13899</v>
      </c>
      <c r="C3362" s="3" t="s">
        <v>13900</v>
      </c>
      <c r="D3362" s="3" t="s">
        <v>13586</v>
      </c>
      <c r="E3362" s="3" t="s">
        <v>13901</v>
      </c>
      <c r="F3362" s="3">
        <v>0.23467570275111899</v>
      </c>
      <c r="G3362" s="3">
        <v>0.43477864572194003</v>
      </c>
      <c r="H3362" s="3">
        <v>0.38267137619660901</v>
      </c>
      <c r="I3362" s="3" t="s">
        <v>4766</v>
      </c>
      <c r="J3362" s="3">
        <v>1</v>
      </c>
    </row>
    <row r="3363" spans="1:10" x14ac:dyDescent="0.2">
      <c r="A3363" s="3" t="s">
        <v>13227</v>
      </c>
      <c r="B3363" s="3" t="s">
        <v>13902</v>
      </c>
      <c r="C3363" s="3" t="s">
        <v>13903</v>
      </c>
      <c r="D3363" s="3" t="s">
        <v>13245</v>
      </c>
      <c r="E3363" s="3" t="s">
        <v>13904</v>
      </c>
      <c r="F3363" s="3">
        <v>0.23778306952416201</v>
      </c>
      <c r="G3363" s="3">
        <v>0.43814157936300802</v>
      </c>
      <c r="H3363" s="3">
        <v>0.38563126959787902</v>
      </c>
      <c r="I3363" s="3" t="s">
        <v>13905</v>
      </c>
      <c r="J3363" s="3">
        <v>6</v>
      </c>
    </row>
    <row r="3364" spans="1:10" x14ac:dyDescent="0.2">
      <c r="A3364" s="3" t="s">
        <v>13227</v>
      </c>
      <c r="B3364" s="3" t="s">
        <v>13906</v>
      </c>
      <c r="C3364" s="3" t="s">
        <v>13907</v>
      </c>
      <c r="D3364" s="3" t="s">
        <v>13586</v>
      </c>
      <c r="E3364" s="3" t="s">
        <v>13466</v>
      </c>
      <c r="F3364" s="3">
        <v>0.242825453622872</v>
      </c>
      <c r="G3364" s="3">
        <v>0.43814157936300802</v>
      </c>
      <c r="H3364" s="3">
        <v>0.38563126959787902</v>
      </c>
      <c r="I3364" s="3" t="s">
        <v>4422</v>
      </c>
      <c r="J3364" s="3">
        <v>1</v>
      </c>
    </row>
    <row r="3365" spans="1:10" x14ac:dyDescent="0.2">
      <c r="A3365" s="3" t="s">
        <v>13227</v>
      </c>
      <c r="B3365" s="3" t="s">
        <v>13908</v>
      </c>
      <c r="C3365" s="3" t="s">
        <v>13909</v>
      </c>
      <c r="D3365" s="3" t="s">
        <v>13586</v>
      </c>
      <c r="E3365" s="3" t="s">
        <v>13466</v>
      </c>
      <c r="F3365" s="3">
        <v>0.242825453622872</v>
      </c>
      <c r="G3365" s="3">
        <v>0.43814157936300802</v>
      </c>
      <c r="H3365" s="3">
        <v>0.38563126959787902</v>
      </c>
      <c r="I3365" s="3" t="s">
        <v>4762</v>
      </c>
      <c r="J3365" s="3">
        <v>1</v>
      </c>
    </row>
    <row r="3366" spans="1:10" x14ac:dyDescent="0.2">
      <c r="A3366" s="3" t="s">
        <v>13227</v>
      </c>
      <c r="B3366" s="3" t="s">
        <v>13910</v>
      </c>
      <c r="C3366" s="3" t="s">
        <v>13911</v>
      </c>
      <c r="D3366" s="3" t="s">
        <v>13586</v>
      </c>
      <c r="E3366" s="3" t="s">
        <v>13466</v>
      </c>
      <c r="F3366" s="3">
        <v>0.242825453622872</v>
      </c>
      <c r="G3366" s="3">
        <v>0.43814157936300802</v>
      </c>
      <c r="H3366" s="3">
        <v>0.38563126959787902</v>
      </c>
      <c r="I3366" s="3" t="s">
        <v>1907</v>
      </c>
      <c r="J3366" s="3">
        <v>1</v>
      </c>
    </row>
    <row r="3367" spans="1:10" x14ac:dyDescent="0.2">
      <c r="A3367" s="3" t="s">
        <v>13227</v>
      </c>
      <c r="B3367" s="3" t="s">
        <v>13912</v>
      </c>
      <c r="C3367" s="3" t="s">
        <v>13913</v>
      </c>
      <c r="D3367" s="3" t="s">
        <v>13586</v>
      </c>
      <c r="E3367" s="3" t="s">
        <v>13466</v>
      </c>
      <c r="F3367" s="3">
        <v>0.242825453622872</v>
      </c>
      <c r="G3367" s="3">
        <v>0.43814157936300802</v>
      </c>
      <c r="H3367" s="3">
        <v>0.38563126959787902</v>
      </c>
      <c r="I3367" s="3" t="s">
        <v>1693</v>
      </c>
      <c r="J3367" s="3">
        <v>1</v>
      </c>
    </row>
    <row r="3368" spans="1:10" x14ac:dyDescent="0.2">
      <c r="A3368" s="3" t="s">
        <v>13227</v>
      </c>
      <c r="B3368" s="3" t="s">
        <v>13914</v>
      </c>
      <c r="C3368" s="3" t="s">
        <v>13915</v>
      </c>
      <c r="D3368" s="3" t="s">
        <v>13586</v>
      </c>
      <c r="E3368" s="3" t="s">
        <v>13466</v>
      </c>
      <c r="F3368" s="3">
        <v>0.242825453622872</v>
      </c>
      <c r="G3368" s="3">
        <v>0.43814157936300802</v>
      </c>
      <c r="H3368" s="3">
        <v>0.38563126959787902</v>
      </c>
      <c r="I3368" s="3" t="s">
        <v>1693</v>
      </c>
      <c r="J3368" s="3">
        <v>1</v>
      </c>
    </row>
    <row r="3369" spans="1:10" x14ac:dyDescent="0.2">
      <c r="A3369" s="3" t="s">
        <v>13227</v>
      </c>
      <c r="B3369" s="3" t="s">
        <v>13916</v>
      </c>
      <c r="C3369" s="3" t="s">
        <v>13917</v>
      </c>
      <c r="D3369" s="3" t="s">
        <v>13366</v>
      </c>
      <c r="E3369" s="3" t="s">
        <v>13918</v>
      </c>
      <c r="F3369" s="3">
        <v>0.24831946944087199</v>
      </c>
      <c r="G3369" s="3">
        <v>0.44611506414702101</v>
      </c>
      <c r="H3369" s="3">
        <v>0.39264914967410602</v>
      </c>
      <c r="I3369" s="3" t="s">
        <v>13879</v>
      </c>
      <c r="J3369" s="3">
        <v>2</v>
      </c>
    </row>
    <row r="3370" spans="1:10" x14ac:dyDescent="0.2">
      <c r="A3370" s="3" t="s">
        <v>13227</v>
      </c>
      <c r="B3370" s="3" t="s">
        <v>13919</v>
      </c>
      <c r="C3370" s="3" t="s">
        <v>13920</v>
      </c>
      <c r="D3370" s="3" t="s">
        <v>13586</v>
      </c>
      <c r="E3370" s="3" t="s">
        <v>13265</v>
      </c>
      <c r="F3370" s="3">
        <v>0.25088886012953698</v>
      </c>
      <c r="G3370" s="3">
        <v>0.44686213284874599</v>
      </c>
      <c r="H3370" s="3">
        <v>0.39330668382629003</v>
      </c>
      <c r="I3370" s="3" t="s">
        <v>2473</v>
      </c>
      <c r="J3370" s="3">
        <v>1</v>
      </c>
    </row>
    <row r="3371" spans="1:10" x14ac:dyDescent="0.2">
      <c r="A3371" s="3" t="s">
        <v>13227</v>
      </c>
      <c r="B3371" s="3" t="s">
        <v>13921</v>
      </c>
      <c r="C3371" s="3" t="s">
        <v>13922</v>
      </c>
      <c r="D3371" s="3" t="s">
        <v>13586</v>
      </c>
      <c r="E3371" s="3" t="s">
        <v>13265</v>
      </c>
      <c r="F3371" s="3">
        <v>0.25088886012953698</v>
      </c>
      <c r="G3371" s="3">
        <v>0.44686213284874599</v>
      </c>
      <c r="H3371" s="3">
        <v>0.39330668382629003</v>
      </c>
      <c r="I3371" s="3" t="s">
        <v>3317</v>
      </c>
      <c r="J3371" s="3">
        <v>1</v>
      </c>
    </row>
    <row r="3372" spans="1:10" x14ac:dyDescent="0.2">
      <c r="A3372" s="3" t="s">
        <v>13227</v>
      </c>
      <c r="B3372" s="3" t="s">
        <v>13923</v>
      </c>
      <c r="C3372" s="3" t="s">
        <v>13924</v>
      </c>
      <c r="D3372" s="3" t="s">
        <v>13586</v>
      </c>
      <c r="E3372" s="3" t="s">
        <v>13469</v>
      </c>
      <c r="F3372" s="3">
        <v>0.25886683240014002</v>
      </c>
      <c r="G3372" s="3">
        <v>0.44762389769190802</v>
      </c>
      <c r="H3372" s="3">
        <v>0.39397715281951101</v>
      </c>
      <c r="I3372" s="3" t="s">
        <v>2376</v>
      </c>
      <c r="J3372" s="3">
        <v>1</v>
      </c>
    </row>
    <row r="3373" spans="1:10" x14ac:dyDescent="0.2">
      <c r="A3373" s="3" t="s">
        <v>13227</v>
      </c>
      <c r="B3373" s="3" t="s">
        <v>13925</v>
      </c>
      <c r="C3373" s="3" t="s">
        <v>13926</v>
      </c>
      <c r="D3373" s="3" t="s">
        <v>13586</v>
      </c>
      <c r="E3373" s="3" t="s">
        <v>13469</v>
      </c>
      <c r="F3373" s="3">
        <v>0.25886683240014002</v>
      </c>
      <c r="G3373" s="3">
        <v>0.44762389769190802</v>
      </c>
      <c r="H3373" s="3">
        <v>0.39397715281951101</v>
      </c>
      <c r="I3373" s="3" t="s">
        <v>2376</v>
      </c>
      <c r="J3373" s="3">
        <v>1</v>
      </c>
    </row>
    <row r="3374" spans="1:10" x14ac:dyDescent="0.2">
      <c r="A3374" s="3" t="s">
        <v>13227</v>
      </c>
      <c r="B3374" s="3" t="s">
        <v>13927</v>
      </c>
      <c r="C3374" s="3" t="s">
        <v>13928</v>
      </c>
      <c r="D3374" s="3" t="s">
        <v>13586</v>
      </c>
      <c r="E3374" s="3" t="s">
        <v>13469</v>
      </c>
      <c r="F3374" s="3">
        <v>0.25886683240014002</v>
      </c>
      <c r="G3374" s="3">
        <v>0.44762389769190802</v>
      </c>
      <c r="H3374" s="3">
        <v>0.39397715281951101</v>
      </c>
      <c r="I3374" s="3" t="s">
        <v>2376</v>
      </c>
      <c r="J3374" s="3">
        <v>1</v>
      </c>
    </row>
    <row r="3375" spans="1:10" x14ac:dyDescent="0.2">
      <c r="A3375" s="3" t="s">
        <v>13227</v>
      </c>
      <c r="B3375" s="3" t="s">
        <v>13929</v>
      </c>
      <c r="C3375" s="3" t="s">
        <v>13930</v>
      </c>
      <c r="D3375" s="3" t="s">
        <v>13586</v>
      </c>
      <c r="E3375" s="3" t="s">
        <v>13469</v>
      </c>
      <c r="F3375" s="3">
        <v>0.25886683240014002</v>
      </c>
      <c r="G3375" s="3">
        <v>0.44762389769190802</v>
      </c>
      <c r="H3375" s="3">
        <v>0.39397715281951101</v>
      </c>
      <c r="I3375" s="3" t="s">
        <v>2376</v>
      </c>
      <c r="J3375" s="3">
        <v>1</v>
      </c>
    </row>
    <row r="3376" spans="1:10" x14ac:dyDescent="0.2">
      <c r="A3376" s="3" t="s">
        <v>13227</v>
      </c>
      <c r="B3376" s="3" t="s">
        <v>13931</v>
      </c>
      <c r="C3376" s="3" t="s">
        <v>13932</v>
      </c>
      <c r="D3376" s="3" t="s">
        <v>13586</v>
      </c>
      <c r="E3376" s="3" t="s">
        <v>13469</v>
      </c>
      <c r="F3376" s="3">
        <v>0.25886683240014002</v>
      </c>
      <c r="G3376" s="3">
        <v>0.44762389769190802</v>
      </c>
      <c r="H3376" s="3">
        <v>0.39397715281951101</v>
      </c>
      <c r="I3376" s="3" t="s">
        <v>619</v>
      </c>
      <c r="J3376" s="3">
        <v>1</v>
      </c>
    </row>
    <row r="3377" spans="1:10" x14ac:dyDescent="0.2">
      <c r="A3377" s="3" t="s">
        <v>13227</v>
      </c>
      <c r="B3377" s="3" t="s">
        <v>13933</v>
      </c>
      <c r="C3377" s="3" t="s">
        <v>13934</v>
      </c>
      <c r="D3377" s="3" t="s">
        <v>13586</v>
      </c>
      <c r="E3377" s="3" t="s">
        <v>13469</v>
      </c>
      <c r="F3377" s="3">
        <v>0.25886683240014002</v>
      </c>
      <c r="G3377" s="3">
        <v>0.44762389769190802</v>
      </c>
      <c r="H3377" s="3">
        <v>0.39397715281951101</v>
      </c>
      <c r="I3377" s="3" t="s">
        <v>1693</v>
      </c>
      <c r="J3377" s="3">
        <v>1</v>
      </c>
    </row>
    <row r="3378" spans="1:10" x14ac:dyDescent="0.2">
      <c r="A3378" s="3" t="s">
        <v>13227</v>
      </c>
      <c r="B3378" s="3" t="s">
        <v>13935</v>
      </c>
      <c r="C3378" s="3" t="s">
        <v>13936</v>
      </c>
      <c r="D3378" s="3" t="s">
        <v>13586</v>
      </c>
      <c r="E3378" s="3" t="s">
        <v>13469</v>
      </c>
      <c r="F3378" s="3">
        <v>0.25886683240014002</v>
      </c>
      <c r="G3378" s="3">
        <v>0.44762389769190802</v>
      </c>
      <c r="H3378" s="3">
        <v>0.39397715281951101</v>
      </c>
      <c r="I3378" s="3" t="s">
        <v>3520</v>
      </c>
      <c r="J3378" s="3">
        <v>1</v>
      </c>
    </row>
    <row r="3379" spans="1:10" x14ac:dyDescent="0.2">
      <c r="A3379" s="3" t="s">
        <v>13227</v>
      </c>
      <c r="B3379" s="3" t="s">
        <v>13937</v>
      </c>
      <c r="C3379" s="3" t="s">
        <v>13938</v>
      </c>
      <c r="D3379" s="3" t="s">
        <v>13301</v>
      </c>
      <c r="E3379" s="3" t="s">
        <v>13939</v>
      </c>
      <c r="F3379" s="3">
        <v>0.26519199981642799</v>
      </c>
      <c r="G3379" s="3">
        <v>0.45002240842721503</v>
      </c>
      <c r="H3379" s="3">
        <v>0.396088207290408</v>
      </c>
      <c r="I3379" s="3" t="s">
        <v>13940</v>
      </c>
      <c r="J3379" s="3">
        <v>3</v>
      </c>
    </row>
    <row r="3380" spans="1:10" x14ac:dyDescent="0.2">
      <c r="A3380" s="3" t="s">
        <v>13227</v>
      </c>
      <c r="B3380" s="3" t="s">
        <v>13941</v>
      </c>
      <c r="C3380" s="3" t="s">
        <v>13942</v>
      </c>
      <c r="D3380" s="3" t="s">
        <v>13586</v>
      </c>
      <c r="E3380" s="3" t="s">
        <v>13307</v>
      </c>
      <c r="F3380" s="3">
        <v>0.266760271019506</v>
      </c>
      <c r="G3380" s="3">
        <v>0.45002240842721503</v>
      </c>
      <c r="H3380" s="3">
        <v>0.396088207290408</v>
      </c>
      <c r="I3380" s="3" t="s">
        <v>123</v>
      </c>
      <c r="J3380" s="3">
        <v>1</v>
      </c>
    </row>
    <row r="3381" spans="1:10" x14ac:dyDescent="0.2">
      <c r="A3381" s="3" t="s">
        <v>13227</v>
      </c>
      <c r="B3381" s="3" t="s">
        <v>13943</v>
      </c>
      <c r="C3381" s="3" t="s">
        <v>13944</v>
      </c>
      <c r="D3381" s="3" t="s">
        <v>13586</v>
      </c>
      <c r="E3381" s="3" t="s">
        <v>13307</v>
      </c>
      <c r="F3381" s="3">
        <v>0.266760271019506</v>
      </c>
      <c r="G3381" s="3">
        <v>0.45002240842721503</v>
      </c>
      <c r="H3381" s="3">
        <v>0.396088207290408</v>
      </c>
      <c r="I3381" s="3" t="s">
        <v>1426</v>
      </c>
      <c r="J3381" s="3">
        <v>1</v>
      </c>
    </row>
    <row r="3382" spans="1:10" x14ac:dyDescent="0.2">
      <c r="A3382" s="3" t="s">
        <v>13227</v>
      </c>
      <c r="B3382" s="3" t="s">
        <v>13945</v>
      </c>
      <c r="C3382" s="3" t="s">
        <v>13946</v>
      </c>
      <c r="D3382" s="3" t="s">
        <v>13586</v>
      </c>
      <c r="E3382" s="3" t="s">
        <v>13307</v>
      </c>
      <c r="F3382" s="3">
        <v>0.266760271019506</v>
      </c>
      <c r="G3382" s="3">
        <v>0.45002240842721503</v>
      </c>
      <c r="H3382" s="3">
        <v>0.396088207290408</v>
      </c>
      <c r="I3382" s="3" t="s">
        <v>2573</v>
      </c>
      <c r="J3382" s="3">
        <v>1</v>
      </c>
    </row>
    <row r="3383" spans="1:10" x14ac:dyDescent="0.2">
      <c r="A3383" s="3" t="s">
        <v>13227</v>
      </c>
      <c r="B3383" s="3" t="s">
        <v>13947</v>
      </c>
      <c r="C3383" s="3" t="s">
        <v>13948</v>
      </c>
      <c r="D3383" s="3" t="s">
        <v>13586</v>
      </c>
      <c r="E3383" s="3" t="s">
        <v>13307</v>
      </c>
      <c r="F3383" s="3">
        <v>0.266760271019506</v>
      </c>
      <c r="G3383" s="3">
        <v>0.45002240842721503</v>
      </c>
      <c r="H3383" s="3">
        <v>0.396088207290408</v>
      </c>
      <c r="I3383" s="3" t="s">
        <v>1907</v>
      </c>
      <c r="J3383" s="3">
        <v>1</v>
      </c>
    </row>
    <row r="3384" spans="1:10" x14ac:dyDescent="0.2">
      <c r="A3384" s="3" t="s">
        <v>13227</v>
      </c>
      <c r="B3384" s="3" t="s">
        <v>13949</v>
      </c>
      <c r="C3384" s="3" t="s">
        <v>13950</v>
      </c>
      <c r="D3384" s="3" t="s">
        <v>13586</v>
      </c>
      <c r="E3384" s="3" t="s">
        <v>13307</v>
      </c>
      <c r="F3384" s="3">
        <v>0.266760271019506</v>
      </c>
      <c r="G3384" s="3">
        <v>0.45002240842721503</v>
      </c>
      <c r="H3384" s="3">
        <v>0.396088207290408</v>
      </c>
      <c r="I3384" s="3" t="s">
        <v>753</v>
      </c>
      <c r="J3384" s="3">
        <v>1</v>
      </c>
    </row>
    <row r="3385" spans="1:10" x14ac:dyDescent="0.2">
      <c r="A3385" s="3" t="s">
        <v>13227</v>
      </c>
      <c r="B3385" s="3" t="s">
        <v>13951</v>
      </c>
      <c r="C3385" s="3" t="s">
        <v>13952</v>
      </c>
      <c r="D3385" s="3" t="s">
        <v>13586</v>
      </c>
      <c r="E3385" s="3" t="s">
        <v>13953</v>
      </c>
      <c r="F3385" s="3">
        <v>0.27457006712783</v>
      </c>
      <c r="G3385" s="3">
        <v>0.455786311432198</v>
      </c>
      <c r="H3385" s="3">
        <v>0.40116131912992398</v>
      </c>
      <c r="I3385" s="3" t="s">
        <v>3259</v>
      </c>
      <c r="J3385" s="3">
        <v>1</v>
      </c>
    </row>
    <row r="3386" spans="1:10" x14ac:dyDescent="0.2">
      <c r="A3386" s="3" t="s">
        <v>13227</v>
      </c>
      <c r="B3386" s="3" t="s">
        <v>13954</v>
      </c>
      <c r="C3386" s="3" t="s">
        <v>13955</v>
      </c>
      <c r="D3386" s="3" t="s">
        <v>13586</v>
      </c>
      <c r="E3386" s="3" t="s">
        <v>13953</v>
      </c>
      <c r="F3386" s="3">
        <v>0.27457006712783</v>
      </c>
      <c r="G3386" s="3">
        <v>0.455786311432198</v>
      </c>
      <c r="H3386" s="3">
        <v>0.40116131912992398</v>
      </c>
      <c r="I3386" s="3" t="s">
        <v>1173</v>
      </c>
      <c r="J3386" s="3">
        <v>1</v>
      </c>
    </row>
    <row r="3387" spans="1:10" x14ac:dyDescent="0.2">
      <c r="A3387" s="3" t="s">
        <v>13227</v>
      </c>
      <c r="B3387" s="3" t="s">
        <v>13956</v>
      </c>
      <c r="C3387" s="3" t="s">
        <v>13957</v>
      </c>
      <c r="D3387" s="3" t="s">
        <v>13586</v>
      </c>
      <c r="E3387" s="3" t="s">
        <v>13953</v>
      </c>
      <c r="F3387" s="3">
        <v>0.27457006712783</v>
      </c>
      <c r="G3387" s="3">
        <v>0.455786311432198</v>
      </c>
      <c r="H3387" s="3">
        <v>0.40116131912992398</v>
      </c>
      <c r="I3387" s="3" t="s">
        <v>1925</v>
      </c>
      <c r="J3387" s="3">
        <v>1</v>
      </c>
    </row>
    <row r="3388" spans="1:10" x14ac:dyDescent="0.2">
      <c r="A3388" s="3" t="s">
        <v>13227</v>
      </c>
      <c r="B3388" s="3" t="s">
        <v>13958</v>
      </c>
      <c r="C3388" s="3" t="s">
        <v>13959</v>
      </c>
      <c r="D3388" s="3" t="s">
        <v>13586</v>
      </c>
      <c r="E3388" s="3" t="s">
        <v>13953</v>
      </c>
      <c r="F3388" s="3">
        <v>0.27457006712783</v>
      </c>
      <c r="G3388" s="3">
        <v>0.455786311432198</v>
      </c>
      <c r="H3388" s="3">
        <v>0.40116131912992398</v>
      </c>
      <c r="I3388" s="3" t="s">
        <v>1925</v>
      </c>
      <c r="J3388" s="3">
        <v>1</v>
      </c>
    </row>
    <row r="3389" spans="1:10" x14ac:dyDescent="0.2">
      <c r="A3389" s="3" t="s">
        <v>13227</v>
      </c>
      <c r="B3389" s="3" t="s">
        <v>13960</v>
      </c>
      <c r="C3389" s="3" t="s">
        <v>13961</v>
      </c>
      <c r="D3389" s="3" t="s">
        <v>13366</v>
      </c>
      <c r="E3389" s="3" t="s">
        <v>13962</v>
      </c>
      <c r="F3389" s="3">
        <v>0.27591355341926099</v>
      </c>
      <c r="G3389" s="3">
        <v>0.45619173174897698</v>
      </c>
      <c r="H3389" s="3">
        <v>0.40151815070867503</v>
      </c>
      <c r="I3389" s="3" t="s">
        <v>13475</v>
      </c>
      <c r="J3389" s="3">
        <v>2</v>
      </c>
    </row>
    <row r="3390" spans="1:10" x14ac:dyDescent="0.2">
      <c r="A3390" s="3" t="s">
        <v>13227</v>
      </c>
      <c r="B3390" s="3" t="s">
        <v>13963</v>
      </c>
      <c r="C3390" s="3" t="s">
        <v>13964</v>
      </c>
      <c r="D3390" s="3" t="s">
        <v>13366</v>
      </c>
      <c r="E3390" s="3" t="s">
        <v>13292</v>
      </c>
      <c r="F3390" s="3">
        <v>0.279854766787763</v>
      </c>
      <c r="G3390" s="3">
        <v>0.460871937368736</v>
      </c>
      <c r="H3390" s="3">
        <v>0.40563744392378298</v>
      </c>
      <c r="I3390" s="3" t="s">
        <v>13965</v>
      </c>
      <c r="J3390" s="3">
        <v>2</v>
      </c>
    </row>
    <row r="3391" spans="1:10" x14ac:dyDescent="0.2">
      <c r="A3391" s="3" t="s">
        <v>13227</v>
      </c>
      <c r="B3391" s="3" t="s">
        <v>13966</v>
      </c>
      <c r="C3391" s="3" t="s">
        <v>13967</v>
      </c>
      <c r="D3391" s="3" t="s">
        <v>13586</v>
      </c>
      <c r="E3391" s="3" t="s">
        <v>13486</v>
      </c>
      <c r="F3391" s="3">
        <v>0.28229710251921403</v>
      </c>
      <c r="G3391" s="3">
        <v>0.46123345490344098</v>
      </c>
      <c r="H3391" s="3">
        <v>0.40595563437284499</v>
      </c>
      <c r="I3391" s="3" t="s">
        <v>1925</v>
      </c>
      <c r="J3391" s="3">
        <v>1</v>
      </c>
    </row>
    <row r="3392" spans="1:10" x14ac:dyDescent="0.2">
      <c r="A3392" s="3" t="s">
        <v>13227</v>
      </c>
      <c r="B3392" s="3" t="s">
        <v>13968</v>
      </c>
      <c r="C3392" s="3" t="s">
        <v>13969</v>
      </c>
      <c r="D3392" s="3" t="s">
        <v>13586</v>
      </c>
      <c r="E3392" s="3" t="s">
        <v>13486</v>
      </c>
      <c r="F3392" s="3">
        <v>0.28229710251921403</v>
      </c>
      <c r="G3392" s="3">
        <v>0.46123345490344098</v>
      </c>
      <c r="H3392" s="3">
        <v>0.40595563437284499</v>
      </c>
      <c r="I3392" s="3" t="s">
        <v>1925</v>
      </c>
      <c r="J3392" s="3">
        <v>1</v>
      </c>
    </row>
    <row r="3393" spans="1:10" x14ac:dyDescent="0.2">
      <c r="A3393" s="3" t="s">
        <v>13227</v>
      </c>
      <c r="B3393" s="3" t="s">
        <v>13970</v>
      </c>
      <c r="C3393" s="3" t="s">
        <v>13971</v>
      </c>
      <c r="D3393" s="3" t="s">
        <v>13586</v>
      </c>
      <c r="E3393" s="3" t="s">
        <v>13972</v>
      </c>
      <c r="F3393" s="3">
        <v>0.28994224973918298</v>
      </c>
      <c r="G3393" s="3">
        <v>0.46915548348408098</v>
      </c>
      <c r="H3393" s="3">
        <v>0.41292822515910199</v>
      </c>
      <c r="I3393" s="3" t="s">
        <v>3377</v>
      </c>
      <c r="J3393" s="3">
        <v>1</v>
      </c>
    </row>
    <row r="3394" spans="1:10" x14ac:dyDescent="0.2">
      <c r="A3394" s="3" t="s">
        <v>13227</v>
      </c>
      <c r="B3394" s="3" t="s">
        <v>13973</v>
      </c>
      <c r="C3394" s="3" t="s">
        <v>13974</v>
      </c>
      <c r="D3394" s="3" t="s">
        <v>13586</v>
      </c>
      <c r="E3394" s="3" t="s">
        <v>13972</v>
      </c>
      <c r="F3394" s="3">
        <v>0.28994224973918298</v>
      </c>
      <c r="G3394" s="3">
        <v>0.46915548348408098</v>
      </c>
      <c r="H3394" s="3">
        <v>0.41292822515910199</v>
      </c>
      <c r="I3394" s="3" t="s">
        <v>796</v>
      </c>
      <c r="J3394" s="3">
        <v>1</v>
      </c>
    </row>
    <row r="3395" spans="1:10" x14ac:dyDescent="0.2">
      <c r="A3395" s="3" t="s">
        <v>13227</v>
      </c>
      <c r="B3395" s="3" t="s">
        <v>13975</v>
      </c>
      <c r="C3395" s="3" t="s">
        <v>13976</v>
      </c>
      <c r="D3395" s="3" t="s">
        <v>13366</v>
      </c>
      <c r="E3395" s="3" t="s">
        <v>13362</v>
      </c>
      <c r="F3395" s="3">
        <v>0.29166774635877801</v>
      </c>
      <c r="G3395" s="3">
        <v>0.46915548348408098</v>
      </c>
      <c r="H3395" s="3">
        <v>0.41292822515910199</v>
      </c>
      <c r="I3395" s="3" t="s">
        <v>13977</v>
      </c>
      <c r="J3395" s="3">
        <v>2</v>
      </c>
    </row>
    <row r="3396" spans="1:10" x14ac:dyDescent="0.2">
      <c r="A3396" s="3" t="s">
        <v>13227</v>
      </c>
      <c r="B3396" s="3" t="s">
        <v>13978</v>
      </c>
      <c r="C3396" s="3" t="s">
        <v>13979</v>
      </c>
      <c r="D3396" s="3" t="s">
        <v>13366</v>
      </c>
      <c r="E3396" s="3" t="s">
        <v>13362</v>
      </c>
      <c r="F3396" s="3">
        <v>0.29166774635877801</v>
      </c>
      <c r="G3396" s="3">
        <v>0.46915548348408098</v>
      </c>
      <c r="H3396" s="3">
        <v>0.41292822515910199</v>
      </c>
      <c r="I3396" s="3" t="s">
        <v>13873</v>
      </c>
      <c r="J3396" s="3">
        <v>2</v>
      </c>
    </row>
    <row r="3397" spans="1:10" x14ac:dyDescent="0.2">
      <c r="A3397" s="3" t="s">
        <v>13227</v>
      </c>
      <c r="B3397" s="3" t="s">
        <v>13980</v>
      </c>
      <c r="C3397" s="3" t="s">
        <v>13981</v>
      </c>
      <c r="D3397" s="3" t="s">
        <v>13306</v>
      </c>
      <c r="E3397" s="3" t="s">
        <v>13982</v>
      </c>
      <c r="F3397" s="3">
        <v>0.29481662741359799</v>
      </c>
      <c r="G3397" s="3">
        <v>0.46944921846080701</v>
      </c>
      <c r="H3397" s="3">
        <v>0.41318675664147098</v>
      </c>
      <c r="I3397" s="3" t="s">
        <v>13983</v>
      </c>
      <c r="J3397" s="3">
        <v>4</v>
      </c>
    </row>
    <row r="3398" spans="1:10" x14ac:dyDescent="0.2">
      <c r="A3398" s="3" t="s">
        <v>13227</v>
      </c>
      <c r="B3398" s="3" t="s">
        <v>13984</v>
      </c>
      <c r="C3398" s="3" t="s">
        <v>13985</v>
      </c>
      <c r="D3398" s="3" t="s">
        <v>13586</v>
      </c>
      <c r="E3398" s="3" t="s">
        <v>13986</v>
      </c>
      <c r="F3398" s="3">
        <v>0.29750637218118597</v>
      </c>
      <c r="G3398" s="3">
        <v>0.46944921846080701</v>
      </c>
      <c r="H3398" s="3">
        <v>0.41318675664147098</v>
      </c>
      <c r="I3398" s="3" t="s">
        <v>1693</v>
      </c>
      <c r="J3398" s="3">
        <v>1</v>
      </c>
    </row>
    <row r="3399" spans="1:10" x14ac:dyDescent="0.2">
      <c r="A3399" s="3" t="s">
        <v>13227</v>
      </c>
      <c r="B3399" s="3" t="s">
        <v>13987</v>
      </c>
      <c r="C3399" s="3" t="s">
        <v>13988</v>
      </c>
      <c r="D3399" s="3" t="s">
        <v>13586</v>
      </c>
      <c r="E3399" s="3" t="s">
        <v>13986</v>
      </c>
      <c r="F3399" s="3">
        <v>0.29750637218118597</v>
      </c>
      <c r="G3399" s="3">
        <v>0.46944921846080701</v>
      </c>
      <c r="H3399" s="3">
        <v>0.41318675664147098</v>
      </c>
      <c r="I3399" s="3" t="s">
        <v>931</v>
      </c>
      <c r="J3399" s="3">
        <v>1</v>
      </c>
    </row>
    <row r="3400" spans="1:10" x14ac:dyDescent="0.2">
      <c r="A3400" s="3" t="s">
        <v>13227</v>
      </c>
      <c r="B3400" s="3" t="s">
        <v>13989</v>
      </c>
      <c r="C3400" s="3" t="s">
        <v>13990</v>
      </c>
      <c r="D3400" s="3" t="s">
        <v>13586</v>
      </c>
      <c r="E3400" s="3" t="s">
        <v>13986</v>
      </c>
      <c r="F3400" s="3">
        <v>0.29750637218118597</v>
      </c>
      <c r="G3400" s="3">
        <v>0.46944921846080701</v>
      </c>
      <c r="H3400" s="3">
        <v>0.41318675664147098</v>
      </c>
      <c r="I3400" s="3" t="s">
        <v>834</v>
      </c>
      <c r="J3400" s="3">
        <v>1</v>
      </c>
    </row>
    <row r="3401" spans="1:10" x14ac:dyDescent="0.2">
      <c r="A3401" s="3" t="s">
        <v>13227</v>
      </c>
      <c r="B3401" s="3" t="s">
        <v>13991</v>
      </c>
      <c r="C3401" s="3" t="s">
        <v>13992</v>
      </c>
      <c r="D3401" s="3" t="s">
        <v>13586</v>
      </c>
      <c r="E3401" s="3" t="s">
        <v>13986</v>
      </c>
      <c r="F3401" s="3">
        <v>0.29750637218118597</v>
      </c>
      <c r="G3401" s="3">
        <v>0.46944921846080701</v>
      </c>
      <c r="H3401" s="3">
        <v>0.41318675664147098</v>
      </c>
      <c r="I3401" s="3" t="s">
        <v>4380</v>
      </c>
      <c r="J3401" s="3">
        <v>1</v>
      </c>
    </row>
    <row r="3402" spans="1:10" x14ac:dyDescent="0.2">
      <c r="A3402" s="3" t="s">
        <v>13227</v>
      </c>
      <c r="B3402" s="3" t="s">
        <v>13993</v>
      </c>
      <c r="C3402" s="3" t="s">
        <v>13994</v>
      </c>
      <c r="D3402" s="3" t="s">
        <v>13586</v>
      </c>
      <c r="E3402" s="3" t="s">
        <v>13496</v>
      </c>
      <c r="F3402" s="3">
        <v>0.30499032418209698</v>
      </c>
      <c r="G3402" s="3">
        <v>0.47943554748321998</v>
      </c>
      <c r="H3402" s="3">
        <v>0.42197624597762201</v>
      </c>
      <c r="I3402" s="3" t="s">
        <v>1925</v>
      </c>
      <c r="J3402" s="3">
        <v>1</v>
      </c>
    </row>
    <row r="3403" spans="1:10" x14ac:dyDescent="0.2">
      <c r="A3403" s="3" t="s">
        <v>13227</v>
      </c>
      <c r="B3403" s="3" t="s">
        <v>13995</v>
      </c>
      <c r="C3403" s="3" t="s">
        <v>13996</v>
      </c>
      <c r="D3403" s="3" t="s">
        <v>13586</v>
      </c>
      <c r="E3403" s="3" t="s">
        <v>13997</v>
      </c>
      <c r="F3403" s="3">
        <v>0.312394951116724</v>
      </c>
      <c r="G3403" s="3">
        <v>0.48922228193751199</v>
      </c>
      <c r="H3403" s="3">
        <v>0.43059006171798803</v>
      </c>
      <c r="I3403" s="3" t="s">
        <v>1173</v>
      </c>
      <c r="J3403" s="3">
        <v>1</v>
      </c>
    </row>
    <row r="3404" spans="1:10" x14ac:dyDescent="0.2">
      <c r="A3404" s="3" t="s">
        <v>13227</v>
      </c>
      <c r="B3404" s="3" t="s">
        <v>13998</v>
      </c>
      <c r="C3404" s="3" t="s">
        <v>13999</v>
      </c>
      <c r="D3404" s="3" t="s">
        <v>13301</v>
      </c>
      <c r="E3404" s="3" t="s">
        <v>14000</v>
      </c>
      <c r="F3404" s="3">
        <v>0.31727810517392202</v>
      </c>
      <c r="G3404" s="3">
        <v>0.49325000795132601</v>
      </c>
      <c r="H3404" s="3">
        <v>0.43413507358049502</v>
      </c>
      <c r="I3404" s="3" t="s">
        <v>13940</v>
      </c>
      <c r="J3404" s="3">
        <v>3</v>
      </c>
    </row>
    <row r="3405" spans="1:10" x14ac:dyDescent="0.2">
      <c r="A3405" s="3" t="s">
        <v>13227</v>
      </c>
      <c r="B3405" s="3" t="s">
        <v>14001</v>
      </c>
      <c r="C3405" s="3" t="s">
        <v>14002</v>
      </c>
      <c r="D3405" s="3" t="s">
        <v>13586</v>
      </c>
      <c r="E3405" s="3" t="s">
        <v>13261</v>
      </c>
      <c r="F3405" s="3">
        <v>0.31972108949134098</v>
      </c>
      <c r="G3405" s="3">
        <v>0.49325000795132601</v>
      </c>
      <c r="H3405" s="3">
        <v>0.43413507358049502</v>
      </c>
      <c r="I3405" s="3" t="s">
        <v>1489</v>
      </c>
      <c r="J3405" s="3">
        <v>1</v>
      </c>
    </row>
    <row r="3406" spans="1:10" x14ac:dyDescent="0.2">
      <c r="A3406" s="3" t="s">
        <v>13227</v>
      </c>
      <c r="B3406" s="3" t="s">
        <v>14003</v>
      </c>
      <c r="C3406" s="3" t="s">
        <v>14004</v>
      </c>
      <c r="D3406" s="3" t="s">
        <v>13586</v>
      </c>
      <c r="E3406" s="3" t="s">
        <v>13261</v>
      </c>
      <c r="F3406" s="3">
        <v>0.31972108949134098</v>
      </c>
      <c r="G3406" s="3">
        <v>0.49325000795132601</v>
      </c>
      <c r="H3406" s="3">
        <v>0.43413507358049502</v>
      </c>
      <c r="I3406" s="3" t="s">
        <v>1006</v>
      </c>
      <c r="J3406" s="3">
        <v>1</v>
      </c>
    </row>
    <row r="3407" spans="1:10" x14ac:dyDescent="0.2">
      <c r="A3407" s="3" t="s">
        <v>13227</v>
      </c>
      <c r="B3407" s="3" t="s">
        <v>14005</v>
      </c>
      <c r="C3407" s="3" t="s">
        <v>14006</v>
      </c>
      <c r="D3407" s="3" t="s">
        <v>13586</v>
      </c>
      <c r="E3407" s="3" t="s">
        <v>13261</v>
      </c>
      <c r="F3407" s="3">
        <v>0.31972108949134098</v>
      </c>
      <c r="G3407" s="3">
        <v>0.49325000795132601</v>
      </c>
      <c r="H3407" s="3">
        <v>0.43413507358049502</v>
      </c>
      <c r="I3407" s="3" t="s">
        <v>1099</v>
      </c>
      <c r="J3407" s="3">
        <v>1</v>
      </c>
    </row>
    <row r="3408" spans="1:10" x14ac:dyDescent="0.2">
      <c r="A3408" s="3" t="s">
        <v>13227</v>
      </c>
      <c r="B3408" s="3" t="s">
        <v>14007</v>
      </c>
      <c r="C3408" s="3" t="s">
        <v>14008</v>
      </c>
      <c r="D3408" s="3" t="s">
        <v>13301</v>
      </c>
      <c r="E3408" s="3" t="s">
        <v>14009</v>
      </c>
      <c r="F3408" s="3">
        <v>0.32309486427426598</v>
      </c>
      <c r="G3408" s="3">
        <v>0.49660877286600102</v>
      </c>
      <c r="H3408" s="3">
        <v>0.43709129786811002</v>
      </c>
      <c r="I3408" s="3" t="s">
        <v>13940</v>
      </c>
      <c r="J3408" s="3">
        <v>3</v>
      </c>
    </row>
    <row r="3409" spans="1:10" x14ac:dyDescent="0.2">
      <c r="A3409" s="3" t="s">
        <v>13227</v>
      </c>
      <c r="B3409" s="3" t="s">
        <v>14010</v>
      </c>
      <c r="C3409" s="3" t="s">
        <v>14011</v>
      </c>
      <c r="D3409" s="3" t="s">
        <v>13586</v>
      </c>
      <c r="E3409" s="3" t="s">
        <v>13509</v>
      </c>
      <c r="F3409" s="3">
        <v>0.32696956703624003</v>
      </c>
      <c r="G3409" s="3">
        <v>0.49704164952395402</v>
      </c>
      <c r="H3409" s="3">
        <v>0.43747229520561098</v>
      </c>
      <c r="I3409" s="3" t="s">
        <v>3259</v>
      </c>
      <c r="J3409" s="3">
        <v>1</v>
      </c>
    </row>
    <row r="3410" spans="1:10" x14ac:dyDescent="0.2">
      <c r="A3410" s="3" t="s">
        <v>13227</v>
      </c>
      <c r="B3410" s="3" t="s">
        <v>14012</v>
      </c>
      <c r="C3410" s="3" t="s">
        <v>14013</v>
      </c>
      <c r="D3410" s="3" t="s">
        <v>13586</v>
      </c>
      <c r="E3410" s="3" t="s">
        <v>13509</v>
      </c>
      <c r="F3410" s="3">
        <v>0.32696956703624003</v>
      </c>
      <c r="G3410" s="3">
        <v>0.49704164952395402</v>
      </c>
      <c r="H3410" s="3">
        <v>0.43747229520561098</v>
      </c>
      <c r="I3410" s="3" t="s">
        <v>1426</v>
      </c>
      <c r="J3410" s="3">
        <v>1</v>
      </c>
    </row>
    <row r="3411" spans="1:10" x14ac:dyDescent="0.2">
      <c r="A3411" s="3" t="s">
        <v>13227</v>
      </c>
      <c r="B3411" s="3" t="s">
        <v>14014</v>
      </c>
      <c r="C3411" s="3" t="s">
        <v>14015</v>
      </c>
      <c r="D3411" s="3" t="s">
        <v>13586</v>
      </c>
      <c r="E3411" s="3" t="s">
        <v>13509</v>
      </c>
      <c r="F3411" s="3">
        <v>0.32696956703624003</v>
      </c>
      <c r="G3411" s="3">
        <v>0.49704164952395402</v>
      </c>
      <c r="H3411" s="3">
        <v>0.43747229520561098</v>
      </c>
      <c r="I3411" s="3" t="s">
        <v>954</v>
      </c>
      <c r="J3411" s="3">
        <v>1</v>
      </c>
    </row>
    <row r="3412" spans="1:10" x14ac:dyDescent="0.2">
      <c r="A3412" s="3" t="s">
        <v>13227</v>
      </c>
      <c r="B3412" s="3" t="s">
        <v>14016</v>
      </c>
      <c r="C3412" s="3" t="s">
        <v>14017</v>
      </c>
      <c r="D3412" s="3" t="s">
        <v>13586</v>
      </c>
      <c r="E3412" s="3" t="s">
        <v>13524</v>
      </c>
      <c r="F3412" s="3">
        <v>0.34123680722678001</v>
      </c>
      <c r="G3412" s="3">
        <v>0.50940026978098396</v>
      </c>
      <c r="H3412" s="3">
        <v>0.448349761861767</v>
      </c>
      <c r="I3412" s="3" t="s">
        <v>2940</v>
      </c>
      <c r="J3412" s="3">
        <v>1</v>
      </c>
    </row>
    <row r="3413" spans="1:10" x14ac:dyDescent="0.2">
      <c r="A3413" s="3" t="s">
        <v>13227</v>
      </c>
      <c r="B3413" s="3" t="s">
        <v>14018</v>
      </c>
      <c r="C3413" s="3" t="s">
        <v>14019</v>
      </c>
      <c r="D3413" s="3" t="s">
        <v>13586</v>
      </c>
      <c r="E3413" s="3" t="s">
        <v>13524</v>
      </c>
      <c r="F3413" s="3">
        <v>0.34123680722678001</v>
      </c>
      <c r="G3413" s="3">
        <v>0.50940026978098396</v>
      </c>
      <c r="H3413" s="3">
        <v>0.448349761861767</v>
      </c>
      <c r="I3413" s="3" t="s">
        <v>3317</v>
      </c>
      <c r="J3413" s="3">
        <v>1</v>
      </c>
    </row>
    <row r="3414" spans="1:10" x14ac:dyDescent="0.2">
      <c r="A3414" s="3" t="s">
        <v>13227</v>
      </c>
      <c r="B3414" s="3" t="s">
        <v>14020</v>
      </c>
      <c r="C3414" s="3" t="s">
        <v>14021</v>
      </c>
      <c r="D3414" s="3" t="s">
        <v>13586</v>
      </c>
      <c r="E3414" s="3" t="s">
        <v>13524</v>
      </c>
      <c r="F3414" s="3">
        <v>0.34123680722678001</v>
      </c>
      <c r="G3414" s="3">
        <v>0.50940026978098396</v>
      </c>
      <c r="H3414" s="3">
        <v>0.448349761861767</v>
      </c>
      <c r="I3414" s="3" t="s">
        <v>3555</v>
      </c>
      <c r="J3414" s="3">
        <v>1</v>
      </c>
    </row>
    <row r="3415" spans="1:10" x14ac:dyDescent="0.2">
      <c r="A3415" s="3" t="s">
        <v>13227</v>
      </c>
      <c r="B3415" s="3" t="s">
        <v>14022</v>
      </c>
      <c r="C3415" s="3" t="s">
        <v>14023</v>
      </c>
      <c r="D3415" s="3" t="s">
        <v>13586</v>
      </c>
      <c r="E3415" s="3" t="s">
        <v>13524</v>
      </c>
      <c r="F3415" s="3">
        <v>0.34123680722678001</v>
      </c>
      <c r="G3415" s="3">
        <v>0.50940026978098396</v>
      </c>
      <c r="H3415" s="3">
        <v>0.448349761861767</v>
      </c>
      <c r="I3415" s="3" t="s">
        <v>4114</v>
      </c>
      <c r="J3415" s="3">
        <v>1</v>
      </c>
    </row>
    <row r="3416" spans="1:10" x14ac:dyDescent="0.2">
      <c r="A3416" s="3" t="s">
        <v>13227</v>
      </c>
      <c r="B3416" s="3" t="s">
        <v>14024</v>
      </c>
      <c r="C3416" s="3" t="s">
        <v>14025</v>
      </c>
      <c r="D3416" s="3" t="s">
        <v>13586</v>
      </c>
      <c r="E3416" s="3" t="s">
        <v>13524</v>
      </c>
      <c r="F3416" s="3">
        <v>0.34123680722678001</v>
      </c>
      <c r="G3416" s="3">
        <v>0.50940026978098396</v>
      </c>
      <c r="H3416" s="3">
        <v>0.448349761861767</v>
      </c>
      <c r="I3416" s="3" t="s">
        <v>4380</v>
      </c>
      <c r="J3416" s="3">
        <v>1</v>
      </c>
    </row>
    <row r="3417" spans="1:10" x14ac:dyDescent="0.2">
      <c r="A3417" s="3" t="s">
        <v>13227</v>
      </c>
      <c r="B3417" s="3" t="s">
        <v>14026</v>
      </c>
      <c r="C3417" s="3" t="s">
        <v>14027</v>
      </c>
      <c r="D3417" s="3" t="s">
        <v>13586</v>
      </c>
      <c r="E3417" s="3" t="s">
        <v>13527</v>
      </c>
      <c r="F3417" s="3">
        <v>0.348257182272729</v>
      </c>
      <c r="G3417" s="3">
        <v>0.51616689515422398</v>
      </c>
      <c r="H3417" s="3">
        <v>0.45430542198735702</v>
      </c>
      <c r="I3417" s="3" t="s">
        <v>2938</v>
      </c>
      <c r="J3417" s="3">
        <v>1</v>
      </c>
    </row>
    <row r="3418" spans="1:10" x14ac:dyDescent="0.2">
      <c r="A3418" s="3" t="s">
        <v>13227</v>
      </c>
      <c r="B3418" s="3" t="s">
        <v>14028</v>
      </c>
      <c r="C3418" s="3" t="s">
        <v>14029</v>
      </c>
      <c r="D3418" s="3" t="s">
        <v>13586</v>
      </c>
      <c r="E3418" s="3" t="s">
        <v>13527</v>
      </c>
      <c r="F3418" s="3">
        <v>0.348257182272729</v>
      </c>
      <c r="G3418" s="3">
        <v>0.51616689515422398</v>
      </c>
      <c r="H3418" s="3">
        <v>0.45430542198735702</v>
      </c>
      <c r="I3418" s="3" t="s">
        <v>1318</v>
      </c>
      <c r="J3418" s="3">
        <v>1</v>
      </c>
    </row>
    <row r="3419" spans="1:10" x14ac:dyDescent="0.2">
      <c r="A3419" s="3" t="s">
        <v>13227</v>
      </c>
      <c r="B3419" s="3" t="s">
        <v>14030</v>
      </c>
      <c r="C3419" s="3" t="s">
        <v>14031</v>
      </c>
      <c r="D3419" s="3" t="s">
        <v>13366</v>
      </c>
      <c r="E3419" s="3" t="s">
        <v>13478</v>
      </c>
      <c r="F3419" s="3">
        <v>0.35402340104518198</v>
      </c>
      <c r="G3419" s="3">
        <v>0.52088090250615304</v>
      </c>
      <c r="H3419" s="3">
        <v>0.45845446587098398</v>
      </c>
      <c r="I3419" s="3" t="s">
        <v>14032</v>
      </c>
      <c r="J3419" s="3">
        <v>2</v>
      </c>
    </row>
    <row r="3420" spans="1:10" x14ac:dyDescent="0.2">
      <c r="A3420" s="3" t="s">
        <v>13227</v>
      </c>
      <c r="B3420" s="3" t="s">
        <v>14033</v>
      </c>
      <c r="C3420" s="3" t="s">
        <v>14034</v>
      </c>
      <c r="D3420" s="3" t="s">
        <v>13586</v>
      </c>
      <c r="E3420" s="3" t="s">
        <v>13335</v>
      </c>
      <c r="F3420" s="3">
        <v>0.355203121468052</v>
      </c>
      <c r="G3420" s="3">
        <v>0.52088090250615304</v>
      </c>
      <c r="H3420" s="3">
        <v>0.45845446587098398</v>
      </c>
      <c r="I3420" s="3" t="s">
        <v>1006</v>
      </c>
      <c r="J3420" s="3">
        <v>1</v>
      </c>
    </row>
    <row r="3421" spans="1:10" x14ac:dyDescent="0.2">
      <c r="A3421" s="3" t="s">
        <v>13227</v>
      </c>
      <c r="B3421" s="3" t="s">
        <v>14035</v>
      </c>
      <c r="C3421" s="3" t="s">
        <v>14036</v>
      </c>
      <c r="D3421" s="3" t="s">
        <v>13586</v>
      </c>
      <c r="E3421" s="3" t="s">
        <v>13335</v>
      </c>
      <c r="F3421" s="3">
        <v>0.355203121468052</v>
      </c>
      <c r="G3421" s="3">
        <v>0.52088090250615304</v>
      </c>
      <c r="H3421" s="3">
        <v>0.45845446587098398</v>
      </c>
      <c r="I3421" s="3" t="s">
        <v>780</v>
      </c>
      <c r="J3421" s="3">
        <v>1</v>
      </c>
    </row>
    <row r="3422" spans="1:10" x14ac:dyDescent="0.2">
      <c r="A3422" s="3" t="s">
        <v>13227</v>
      </c>
      <c r="B3422" s="3" t="s">
        <v>14037</v>
      </c>
      <c r="C3422" s="3" t="s">
        <v>14038</v>
      </c>
      <c r="D3422" s="3" t="s">
        <v>13586</v>
      </c>
      <c r="E3422" s="3" t="s">
        <v>13241</v>
      </c>
      <c r="F3422" s="3">
        <v>0.36207541001821197</v>
      </c>
      <c r="G3422" s="3">
        <v>0.52908906745619</v>
      </c>
      <c r="H3422" s="3">
        <v>0.46567890020874497</v>
      </c>
      <c r="I3422" s="3" t="s">
        <v>1693</v>
      </c>
      <c r="J3422" s="3">
        <v>1</v>
      </c>
    </row>
    <row r="3423" spans="1:10" x14ac:dyDescent="0.2">
      <c r="A3423" s="3" t="s">
        <v>13227</v>
      </c>
      <c r="B3423" s="3" t="s">
        <v>14039</v>
      </c>
      <c r="C3423" s="3" t="s">
        <v>14040</v>
      </c>
      <c r="D3423" s="3" t="s">
        <v>13366</v>
      </c>
      <c r="E3423" s="3" t="s">
        <v>13396</v>
      </c>
      <c r="F3423" s="3">
        <v>0.365525488958859</v>
      </c>
      <c r="G3423" s="3">
        <v>0.52969914300554799</v>
      </c>
      <c r="H3423" s="3">
        <v>0.46621585953817402</v>
      </c>
      <c r="I3423" s="3" t="s">
        <v>14041</v>
      </c>
      <c r="J3423" s="3">
        <v>2</v>
      </c>
    </row>
    <row r="3424" spans="1:10" x14ac:dyDescent="0.2">
      <c r="A3424" s="3" t="s">
        <v>13227</v>
      </c>
      <c r="B3424" s="3" t="s">
        <v>14042</v>
      </c>
      <c r="C3424" s="3" t="s">
        <v>14043</v>
      </c>
      <c r="D3424" s="3" t="s">
        <v>13586</v>
      </c>
      <c r="E3424" s="3" t="s">
        <v>13543</v>
      </c>
      <c r="F3424" s="3">
        <v>0.368874824888201</v>
      </c>
      <c r="G3424" s="3">
        <v>0.52969914300554799</v>
      </c>
      <c r="H3424" s="3">
        <v>0.46621585953817402</v>
      </c>
      <c r="I3424" s="3" t="s">
        <v>3390</v>
      </c>
      <c r="J3424" s="3">
        <v>1</v>
      </c>
    </row>
    <row r="3425" spans="1:10" x14ac:dyDescent="0.2">
      <c r="A3425" s="3" t="s">
        <v>13227</v>
      </c>
      <c r="B3425" s="3" t="s">
        <v>14044</v>
      </c>
      <c r="C3425" s="3" t="s">
        <v>14045</v>
      </c>
      <c r="D3425" s="3" t="s">
        <v>13586</v>
      </c>
      <c r="E3425" s="3" t="s">
        <v>13543</v>
      </c>
      <c r="F3425" s="3">
        <v>0.368874824888201</v>
      </c>
      <c r="G3425" s="3">
        <v>0.52969914300554799</v>
      </c>
      <c r="H3425" s="3">
        <v>0.46621585953817402</v>
      </c>
      <c r="I3425" s="3" t="s">
        <v>3918</v>
      </c>
      <c r="J3425" s="3">
        <v>1</v>
      </c>
    </row>
    <row r="3426" spans="1:10" x14ac:dyDescent="0.2">
      <c r="A3426" s="3" t="s">
        <v>13227</v>
      </c>
      <c r="B3426" s="3" t="s">
        <v>14046</v>
      </c>
      <c r="C3426" s="3" t="s">
        <v>14047</v>
      </c>
      <c r="D3426" s="3" t="s">
        <v>13586</v>
      </c>
      <c r="E3426" s="3" t="s">
        <v>13543</v>
      </c>
      <c r="F3426" s="3">
        <v>0.368874824888201</v>
      </c>
      <c r="G3426" s="3">
        <v>0.52969914300554799</v>
      </c>
      <c r="H3426" s="3">
        <v>0.46621585953817402</v>
      </c>
      <c r="I3426" s="3" t="s">
        <v>2940</v>
      </c>
      <c r="J3426" s="3">
        <v>1</v>
      </c>
    </row>
    <row r="3427" spans="1:10" x14ac:dyDescent="0.2">
      <c r="A3427" s="3" t="s">
        <v>13227</v>
      </c>
      <c r="B3427" s="3" t="s">
        <v>14048</v>
      </c>
      <c r="C3427" s="3" t="s">
        <v>14049</v>
      </c>
      <c r="D3427" s="3" t="s">
        <v>13586</v>
      </c>
      <c r="E3427" s="3" t="s">
        <v>13543</v>
      </c>
      <c r="F3427" s="3">
        <v>0.368874824888201</v>
      </c>
      <c r="G3427" s="3">
        <v>0.52969914300554799</v>
      </c>
      <c r="H3427" s="3">
        <v>0.46621585953817402</v>
      </c>
      <c r="I3427" s="3" t="s">
        <v>2940</v>
      </c>
      <c r="J3427" s="3">
        <v>1</v>
      </c>
    </row>
    <row r="3428" spans="1:10" x14ac:dyDescent="0.2">
      <c r="A3428" s="3" t="s">
        <v>13227</v>
      </c>
      <c r="B3428" s="3" t="s">
        <v>14050</v>
      </c>
      <c r="C3428" s="3" t="s">
        <v>14051</v>
      </c>
      <c r="D3428" s="3" t="s">
        <v>13586</v>
      </c>
      <c r="E3428" s="3" t="s">
        <v>13547</v>
      </c>
      <c r="F3428" s="3">
        <v>0.37560213488857302</v>
      </c>
      <c r="G3428" s="3">
        <v>0.537499606823302</v>
      </c>
      <c r="H3428" s="3">
        <v>0.47308145483243103</v>
      </c>
      <c r="I3428" s="3" t="s">
        <v>1318</v>
      </c>
      <c r="J3428" s="3">
        <v>1</v>
      </c>
    </row>
    <row r="3429" spans="1:10" x14ac:dyDescent="0.2">
      <c r="A3429" s="3" t="s">
        <v>13227</v>
      </c>
      <c r="B3429" s="3" t="s">
        <v>14052</v>
      </c>
      <c r="C3429" s="3" t="s">
        <v>14053</v>
      </c>
      <c r="D3429" s="3" t="s">
        <v>13586</v>
      </c>
      <c r="E3429" s="3" t="s">
        <v>13412</v>
      </c>
      <c r="F3429" s="3">
        <v>0.38225810076058497</v>
      </c>
      <c r="G3429" s="3">
        <v>0.54514471414310295</v>
      </c>
      <c r="H3429" s="3">
        <v>0.47981031276514102</v>
      </c>
      <c r="I3429" s="3" t="s">
        <v>1818</v>
      </c>
      <c r="J3429" s="3">
        <v>1</v>
      </c>
    </row>
    <row r="3430" spans="1:10" x14ac:dyDescent="0.2">
      <c r="A3430" s="3" t="s">
        <v>13227</v>
      </c>
      <c r="B3430" s="3" t="s">
        <v>14054</v>
      </c>
      <c r="C3430" s="3" t="s">
        <v>14055</v>
      </c>
      <c r="D3430" s="3" t="s">
        <v>13586</v>
      </c>
      <c r="E3430" s="3" t="s">
        <v>14056</v>
      </c>
      <c r="F3430" s="3">
        <v>0.38884347526045898</v>
      </c>
      <c r="G3430" s="3">
        <v>0.54701709231556095</v>
      </c>
      <c r="H3430" s="3">
        <v>0.48145829050982802</v>
      </c>
      <c r="I3430" s="3" t="s">
        <v>1313</v>
      </c>
      <c r="J3430" s="3">
        <v>1</v>
      </c>
    </row>
    <row r="3431" spans="1:10" x14ac:dyDescent="0.2">
      <c r="A3431" s="3" t="s">
        <v>13227</v>
      </c>
      <c r="B3431" s="3" t="s">
        <v>14057</v>
      </c>
      <c r="C3431" s="3" t="s">
        <v>14058</v>
      </c>
      <c r="D3431" s="3" t="s">
        <v>13586</v>
      </c>
      <c r="E3431" s="3" t="s">
        <v>14056</v>
      </c>
      <c r="F3431" s="3">
        <v>0.38884347526045898</v>
      </c>
      <c r="G3431" s="3">
        <v>0.54701709231556095</v>
      </c>
      <c r="H3431" s="3">
        <v>0.48145829050982802</v>
      </c>
      <c r="I3431" s="3" t="s">
        <v>1318</v>
      </c>
      <c r="J3431" s="3">
        <v>1</v>
      </c>
    </row>
    <row r="3432" spans="1:10" x14ac:dyDescent="0.2">
      <c r="A3432" s="3" t="s">
        <v>13227</v>
      </c>
      <c r="B3432" s="3" t="s">
        <v>14059</v>
      </c>
      <c r="C3432" s="3" t="s">
        <v>14060</v>
      </c>
      <c r="D3432" s="3" t="s">
        <v>13586</v>
      </c>
      <c r="E3432" s="3" t="s">
        <v>14056</v>
      </c>
      <c r="F3432" s="3">
        <v>0.38884347526045898</v>
      </c>
      <c r="G3432" s="3">
        <v>0.54701709231556095</v>
      </c>
      <c r="H3432" s="3">
        <v>0.48145829050982802</v>
      </c>
      <c r="I3432" s="3" t="s">
        <v>1313</v>
      </c>
      <c r="J3432" s="3">
        <v>1</v>
      </c>
    </row>
    <row r="3433" spans="1:10" x14ac:dyDescent="0.2">
      <c r="A3433" s="3" t="s">
        <v>13227</v>
      </c>
      <c r="B3433" s="3" t="s">
        <v>14061</v>
      </c>
      <c r="C3433" s="3" t="s">
        <v>14062</v>
      </c>
      <c r="D3433" s="3" t="s">
        <v>13586</v>
      </c>
      <c r="E3433" s="3" t="s">
        <v>14056</v>
      </c>
      <c r="F3433" s="3">
        <v>0.38884347526045898</v>
      </c>
      <c r="G3433" s="3">
        <v>0.54701709231556095</v>
      </c>
      <c r="H3433" s="3">
        <v>0.48145829050982802</v>
      </c>
      <c r="I3433" s="3" t="s">
        <v>1925</v>
      </c>
      <c r="J3433" s="3">
        <v>1</v>
      </c>
    </row>
    <row r="3434" spans="1:10" x14ac:dyDescent="0.2">
      <c r="A3434" s="3" t="s">
        <v>13227</v>
      </c>
      <c r="B3434" s="3" t="s">
        <v>14063</v>
      </c>
      <c r="C3434" s="3" t="s">
        <v>14064</v>
      </c>
      <c r="D3434" s="3" t="s">
        <v>13366</v>
      </c>
      <c r="E3434" s="3" t="s">
        <v>13730</v>
      </c>
      <c r="F3434" s="3">
        <v>0.39579665673275199</v>
      </c>
      <c r="G3434" s="3">
        <v>0.55491760994625705</v>
      </c>
      <c r="H3434" s="3">
        <v>0.48841194838643298</v>
      </c>
      <c r="I3434" s="3" t="s">
        <v>14065</v>
      </c>
      <c r="J3434" s="3">
        <v>2</v>
      </c>
    </row>
    <row r="3435" spans="1:10" x14ac:dyDescent="0.2">
      <c r="A3435" s="3" t="s">
        <v>13227</v>
      </c>
      <c r="B3435" s="3" t="s">
        <v>14066</v>
      </c>
      <c r="C3435" s="3" t="s">
        <v>14067</v>
      </c>
      <c r="D3435" s="3" t="s">
        <v>13586</v>
      </c>
      <c r="E3435" s="3" t="s">
        <v>13564</v>
      </c>
      <c r="F3435" s="3">
        <v>0.40180542174290201</v>
      </c>
      <c r="G3435" s="3">
        <v>0.55956124168894095</v>
      </c>
      <c r="H3435" s="3">
        <v>0.49249905102362102</v>
      </c>
      <c r="I3435" s="3" t="s">
        <v>367</v>
      </c>
      <c r="J3435" s="3">
        <v>1</v>
      </c>
    </row>
    <row r="3436" spans="1:10" x14ac:dyDescent="0.2">
      <c r="A3436" s="3" t="s">
        <v>13227</v>
      </c>
      <c r="B3436" s="3" t="s">
        <v>14068</v>
      </c>
      <c r="C3436" s="3" t="s">
        <v>14069</v>
      </c>
      <c r="D3436" s="3" t="s">
        <v>13586</v>
      </c>
      <c r="E3436" s="3" t="s">
        <v>13564</v>
      </c>
      <c r="F3436" s="3">
        <v>0.40180542174290201</v>
      </c>
      <c r="G3436" s="3">
        <v>0.55956124168894095</v>
      </c>
      <c r="H3436" s="3">
        <v>0.49249905102362102</v>
      </c>
      <c r="I3436" s="3" t="s">
        <v>1173</v>
      </c>
      <c r="J3436" s="3">
        <v>1</v>
      </c>
    </row>
    <row r="3437" spans="1:10" x14ac:dyDescent="0.2">
      <c r="A3437" s="3" t="s">
        <v>13227</v>
      </c>
      <c r="B3437" s="3" t="s">
        <v>14070</v>
      </c>
      <c r="C3437" s="3" t="s">
        <v>14071</v>
      </c>
      <c r="D3437" s="3" t="s">
        <v>13366</v>
      </c>
      <c r="E3437" s="3" t="s">
        <v>14072</v>
      </c>
      <c r="F3437" s="3">
        <v>0.40326344401397202</v>
      </c>
      <c r="G3437" s="3">
        <v>0.55971347580534603</v>
      </c>
      <c r="H3437" s="3">
        <v>0.492633040214217</v>
      </c>
      <c r="I3437" s="3" t="s">
        <v>14041</v>
      </c>
      <c r="J3437" s="3">
        <v>2</v>
      </c>
    </row>
    <row r="3438" spans="1:10" x14ac:dyDescent="0.2">
      <c r="A3438" s="3" t="s">
        <v>13227</v>
      </c>
      <c r="B3438" s="3" t="s">
        <v>14073</v>
      </c>
      <c r="C3438" s="3" t="s">
        <v>14074</v>
      </c>
      <c r="D3438" s="3" t="s">
        <v>13586</v>
      </c>
      <c r="E3438" s="3" t="s">
        <v>13575</v>
      </c>
      <c r="F3438" s="3">
        <v>0.40818346005883699</v>
      </c>
      <c r="G3438" s="3">
        <v>0.56277786021401099</v>
      </c>
      <c r="H3438" s="3">
        <v>0.495330164855452</v>
      </c>
      <c r="I3438" s="3" t="s">
        <v>428</v>
      </c>
      <c r="J3438" s="3">
        <v>1</v>
      </c>
    </row>
    <row r="3439" spans="1:10" x14ac:dyDescent="0.2">
      <c r="A3439" s="3" t="s">
        <v>13227</v>
      </c>
      <c r="B3439" s="3" t="s">
        <v>14075</v>
      </c>
      <c r="C3439" s="3" t="s">
        <v>14076</v>
      </c>
      <c r="D3439" s="3" t="s">
        <v>13586</v>
      </c>
      <c r="E3439" s="3" t="s">
        <v>13575</v>
      </c>
      <c r="F3439" s="3">
        <v>0.40818346005883699</v>
      </c>
      <c r="G3439" s="3">
        <v>0.56277786021401099</v>
      </c>
      <c r="H3439" s="3">
        <v>0.495330164855452</v>
      </c>
      <c r="I3439" s="3" t="s">
        <v>1426</v>
      </c>
      <c r="J3439" s="3">
        <v>1</v>
      </c>
    </row>
    <row r="3440" spans="1:10" x14ac:dyDescent="0.2">
      <c r="A3440" s="3" t="s">
        <v>13227</v>
      </c>
      <c r="B3440" s="3" t="s">
        <v>14077</v>
      </c>
      <c r="C3440" s="3" t="s">
        <v>14078</v>
      </c>
      <c r="D3440" s="3" t="s">
        <v>13586</v>
      </c>
      <c r="E3440" s="3" t="s">
        <v>13582</v>
      </c>
      <c r="F3440" s="3">
        <v>0.41449383983183202</v>
      </c>
      <c r="G3440" s="3">
        <v>0.569585905729173</v>
      </c>
      <c r="H3440" s="3">
        <v>0.50132228100956999</v>
      </c>
      <c r="I3440" s="3" t="s">
        <v>3377</v>
      </c>
      <c r="J3440" s="3">
        <v>1</v>
      </c>
    </row>
    <row r="3441" spans="1:10" x14ac:dyDescent="0.2">
      <c r="A3441" s="3" t="s">
        <v>13227</v>
      </c>
      <c r="B3441" s="3" t="s">
        <v>14079</v>
      </c>
      <c r="C3441" s="3" t="s">
        <v>14080</v>
      </c>
      <c r="D3441" s="3" t="s">
        <v>13366</v>
      </c>
      <c r="E3441" s="3" t="s">
        <v>14081</v>
      </c>
      <c r="F3441" s="3">
        <v>0.41806443721623199</v>
      </c>
      <c r="G3441" s="3">
        <v>0.57259650641827198</v>
      </c>
      <c r="H3441" s="3">
        <v>0.50397206779236603</v>
      </c>
      <c r="I3441" s="3" t="s">
        <v>14082</v>
      </c>
      <c r="J3441" s="3">
        <v>2</v>
      </c>
    </row>
    <row r="3442" spans="1:10" x14ac:dyDescent="0.2">
      <c r="A3442" s="3" t="s">
        <v>13227</v>
      </c>
      <c r="B3442" s="3" t="s">
        <v>14083</v>
      </c>
      <c r="C3442" s="3" t="s">
        <v>14084</v>
      </c>
      <c r="D3442" s="3" t="s">
        <v>13586</v>
      </c>
      <c r="E3442" s="3" t="s">
        <v>14085</v>
      </c>
      <c r="F3442" s="3">
        <v>0.42073727512645598</v>
      </c>
      <c r="G3442" s="3">
        <v>0.57436174071539203</v>
      </c>
      <c r="H3442" s="3">
        <v>0.50552574262077699</v>
      </c>
      <c r="I3442" s="3" t="s">
        <v>2263</v>
      </c>
      <c r="J3442" s="3">
        <v>1</v>
      </c>
    </row>
    <row r="3443" spans="1:10" x14ac:dyDescent="0.2">
      <c r="A3443" s="3" t="s">
        <v>13227</v>
      </c>
      <c r="B3443" s="3" t="s">
        <v>14086</v>
      </c>
      <c r="C3443" s="3" t="s">
        <v>14087</v>
      </c>
      <c r="D3443" s="3" t="s">
        <v>13586</v>
      </c>
      <c r="E3443" s="3" t="s">
        <v>14088</v>
      </c>
      <c r="F3443" s="3">
        <v>0.42691447250971798</v>
      </c>
      <c r="G3443" s="3">
        <v>0.57969627231837095</v>
      </c>
      <c r="H3443" s="3">
        <v>0.51022094228148296</v>
      </c>
      <c r="I3443" s="3" t="s">
        <v>367</v>
      </c>
      <c r="J3443" s="3">
        <v>1</v>
      </c>
    </row>
    <row r="3444" spans="1:10" x14ac:dyDescent="0.2">
      <c r="A3444" s="3" t="s">
        <v>13227</v>
      </c>
      <c r="B3444" s="3" t="s">
        <v>14089</v>
      </c>
      <c r="C3444" s="3" t="s">
        <v>14090</v>
      </c>
      <c r="D3444" s="3" t="s">
        <v>13306</v>
      </c>
      <c r="E3444" s="3" t="s">
        <v>14091</v>
      </c>
      <c r="F3444" s="3">
        <v>0.43169135111467599</v>
      </c>
      <c r="G3444" s="3">
        <v>0.57969627231837095</v>
      </c>
      <c r="H3444" s="3">
        <v>0.51022094228148296</v>
      </c>
      <c r="I3444" s="3" t="s">
        <v>14092</v>
      </c>
      <c r="J3444" s="3">
        <v>4</v>
      </c>
    </row>
    <row r="3445" spans="1:10" x14ac:dyDescent="0.2">
      <c r="A3445" s="3" t="s">
        <v>13227</v>
      </c>
      <c r="B3445" s="3" t="s">
        <v>14093</v>
      </c>
      <c r="C3445" s="3" t="s">
        <v>14094</v>
      </c>
      <c r="D3445" s="3" t="s">
        <v>13366</v>
      </c>
      <c r="E3445" s="3" t="s">
        <v>14095</v>
      </c>
      <c r="F3445" s="3">
        <v>0.43267909597923199</v>
      </c>
      <c r="G3445" s="3">
        <v>0.57969627231837095</v>
      </c>
      <c r="H3445" s="3">
        <v>0.51022094228148296</v>
      </c>
      <c r="I3445" s="3" t="s">
        <v>11167</v>
      </c>
      <c r="J3445" s="3">
        <v>2</v>
      </c>
    </row>
    <row r="3446" spans="1:10" x14ac:dyDescent="0.2">
      <c r="A3446" s="3" t="s">
        <v>13227</v>
      </c>
      <c r="B3446" s="3" t="s">
        <v>14096</v>
      </c>
      <c r="C3446" s="3" t="s">
        <v>14097</v>
      </c>
      <c r="D3446" s="3" t="s">
        <v>13586</v>
      </c>
      <c r="E3446" s="3" t="s">
        <v>13609</v>
      </c>
      <c r="F3446" s="3">
        <v>0.43302613112938498</v>
      </c>
      <c r="G3446" s="3">
        <v>0.57969627231837095</v>
      </c>
      <c r="H3446" s="3">
        <v>0.51022094228148296</v>
      </c>
      <c r="I3446" s="3" t="s">
        <v>1925</v>
      </c>
      <c r="J3446" s="3">
        <v>1</v>
      </c>
    </row>
    <row r="3447" spans="1:10" x14ac:dyDescent="0.2">
      <c r="A3447" s="3" t="s">
        <v>13227</v>
      </c>
      <c r="B3447" s="3" t="s">
        <v>14098</v>
      </c>
      <c r="C3447" s="3" t="s">
        <v>14099</v>
      </c>
      <c r="D3447" s="3" t="s">
        <v>13586</v>
      </c>
      <c r="E3447" s="3" t="s">
        <v>13609</v>
      </c>
      <c r="F3447" s="3">
        <v>0.43302613112938498</v>
      </c>
      <c r="G3447" s="3">
        <v>0.57969627231837095</v>
      </c>
      <c r="H3447" s="3">
        <v>0.51022094228148296</v>
      </c>
      <c r="I3447" s="3" t="s">
        <v>1693</v>
      </c>
      <c r="J3447" s="3">
        <v>1</v>
      </c>
    </row>
    <row r="3448" spans="1:10" x14ac:dyDescent="0.2">
      <c r="A3448" s="3" t="s">
        <v>13227</v>
      </c>
      <c r="B3448" s="3" t="s">
        <v>14100</v>
      </c>
      <c r="C3448" s="3" t="s">
        <v>14101</v>
      </c>
      <c r="D3448" s="3" t="s">
        <v>13586</v>
      </c>
      <c r="E3448" s="3" t="s">
        <v>13609</v>
      </c>
      <c r="F3448" s="3">
        <v>0.43302613112938498</v>
      </c>
      <c r="G3448" s="3">
        <v>0.57969627231837095</v>
      </c>
      <c r="H3448" s="3">
        <v>0.51022094228148296</v>
      </c>
      <c r="I3448" s="3" t="s">
        <v>3390</v>
      </c>
      <c r="J3448" s="3">
        <v>1</v>
      </c>
    </row>
    <row r="3449" spans="1:10" x14ac:dyDescent="0.2">
      <c r="A3449" s="3" t="s">
        <v>13227</v>
      </c>
      <c r="B3449" s="3" t="s">
        <v>14102</v>
      </c>
      <c r="C3449" s="3" t="s">
        <v>14103</v>
      </c>
      <c r="D3449" s="3" t="s">
        <v>13366</v>
      </c>
      <c r="E3449" s="3" t="s">
        <v>14104</v>
      </c>
      <c r="F3449" s="3">
        <v>0.43630240424670103</v>
      </c>
      <c r="G3449" s="3">
        <v>0.58033813385378497</v>
      </c>
      <c r="H3449" s="3">
        <v>0.51078587811607701</v>
      </c>
      <c r="I3449" s="3" t="s">
        <v>14105</v>
      </c>
      <c r="J3449" s="3">
        <v>2</v>
      </c>
    </row>
    <row r="3450" spans="1:10" x14ac:dyDescent="0.2">
      <c r="A3450" s="3" t="s">
        <v>13227</v>
      </c>
      <c r="B3450" s="3" t="s">
        <v>14106</v>
      </c>
      <c r="C3450" s="3" t="s">
        <v>14107</v>
      </c>
      <c r="D3450" s="3" t="s">
        <v>13366</v>
      </c>
      <c r="E3450" s="3" t="s">
        <v>14104</v>
      </c>
      <c r="F3450" s="3">
        <v>0.43630240424670103</v>
      </c>
      <c r="G3450" s="3">
        <v>0.58033813385378497</v>
      </c>
      <c r="H3450" s="3">
        <v>0.51078587811607701</v>
      </c>
      <c r="I3450" s="3" t="s">
        <v>14105</v>
      </c>
      <c r="J3450" s="3">
        <v>2</v>
      </c>
    </row>
    <row r="3451" spans="1:10" x14ac:dyDescent="0.2">
      <c r="A3451" s="3" t="s">
        <v>13227</v>
      </c>
      <c r="B3451" s="3" t="s">
        <v>14108</v>
      </c>
      <c r="C3451" s="3" t="s">
        <v>14109</v>
      </c>
      <c r="D3451" s="3" t="s">
        <v>13586</v>
      </c>
      <c r="E3451" s="3" t="s">
        <v>13342</v>
      </c>
      <c r="F3451" s="3">
        <v>0.43907294279148201</v>
      </c>
      <c r="G3451" s="3">
        <v>0.58215741616122996</v>
      </c>
      <c r="H3451" s="3">
        <v>0.51238712341901504</v>
      </c>
      <c r="I3451" s="3" t="s">
        <v>835</v>
      </c>
      <c r="J3451" s="3">
        <v>1</v>
      </c>
    </row>
    <row r="3452" spans="1:10" x14ac:dyDescent="0.2">
      <c r="A3452" s="3" t="s">
        <v>13227</v>
      </c>
      <c r="B3452" s="3" t="s">
        <v>14110</v>
      </c>
      <c r="C3452" s="3" t="s">
        <v>14111</v>
      </c>
      <c r="D3452" s="3" t="s">
        <v>13366</v>
      </c>
      <c r="E3452" s="3" t="s">
        <v>14112</v>
      </c>
      <c r="F3452" s="3">
        <v>0.44351152574007802</v>
      </c>
      <c r="G3452" s="3">
        <v>0.58616969166284105</v>
      </c>
      <c r="H3452" s="3">
        <v>0.515918536479406</v>
      </c>
      <c r="I3452" s="3" t="s">
        <v>13400</v>
      </c>
      <c r="J3452" s="3">
        <v>2</v>
      </c>
    </row>
    <row r="3453" spans="1:10" x14ac:dyDescent="0.2">
      <c r="A3453" s="3" t="s">
        <v>13227</v>
      </c>
      <c r="B3453" s="3" t="s">
        <v>14113</v>
      </c>
      <c r="C3453" s="3" t="s">
        <v>14114</v>
      </c>
      <c r="D3453" s="3" t="s">
        <v>13586</v>
      </c>
      <c r="E3453" s="3" t="s">
        <v>13316</v>
      </c>
      <c r="F3453" s="3">
        <v>0.44505559203699202</v>
      </c>
      <c r="G3453" s="3">
        <v>0.586343081572545</v>
      </c>
      <c r="H3453" s="3">
        <v>0.51607114598775705</v>
      </c>
      <c r="I3453" s="3" t="s">
        <v>1173</v>
      </c>
      <c r="J3453" s="3">
        <v>1</v>
      </c>
    </row>
    <row r="3454" spans="1:10" x14ac:dyDescent="0.2">
      <c r="A3454" s="3" t="s">
        <v>13227</v>
      </c>
      <c r="B3454" s="3" t="s">
        <v>14115</v>
      </c>
      <c r="C3454" s="3" t="s">
        <v>14116</v>
      </c>
      <c r="D3454" s="3" t="s">
        <v>13586</v>
      </c>
      <c r="E3454" s="3" t="s">
        <v>14117</v>
      </c>
      <c r="F3454" s="3">
        <v>0.45097475621775901</v>
      </c>
      <c r="G3454" s="3">
        <v>0.59226115136193003</v>
      </c>
      <c r="H3454" s="3">
        <v>0.52127994805983502</v>
      </c>
      <c r="I3454" s="3" t="s">
        <v>428</v>
      </c>
      <c r="J3454" s="3">
        <v>1</v>
      </c>
    </row>
    <row r="3455" spans="1:10" x14ac:dyDescent="0.2">
      <c r="A3455" s="3" t="s">
        <v>13227</v>
      </c>
      <c r="B3455" s="3" t="s">
        <v>14118</v>
      </c>
      <c r="C3455" s="3" t="s">
        <v>14119</v>
      </c>
      <c r="D3455" s="3" t="s">
        <v>13306</v>
      </c>
      <c r="E3455" s="3" t="s">
        <v>14120</v>
      </c>
      <c r="F3455" s="3">
        <v>0.452924089853947</v>
      </c>
      <c r="G3455" s="3">
        <v>0.592944786401855</v>
      </c>
      <c r="H3455" s="3">
        <v>0.52188165093581096</v>
      </c>
      <c r="I3455" s="3" t="s">
        <v>14121</v>
      </c>
      <c r="J3455" s="3">
        <v>4</v>
      </c>
    </row>
    <row r="3456" spans="1:10" x14ac:dyDescent="0.2">
      <c r="A3456" s="3" t="s">
        <v>13227</v>
      </c>
      <c r="B3456" s="3" t="s">
        <v>14122</v>
      </c>
      <c r="C3456" s="3" t="s">
        <v>14123</v>
      </c>
      <c r="D3456" s="3" t="s">
        <v>13586</v>
      </c>
      <c r="E3456" s="3" t="s">
        <v>13354</v>
      </c>
      <c r="F3456" s="3">
        <v>0.46262530329662799</v>
      </c>
      <c r="G3456" s="3">
        <v>0.60184796510376304</v>
      </c>
      <c r="H3456" s="3">
        <v>0.52971780314776395</v>
      </c>
      <c r="I3456" s="3" t="s">
        <v>2938</v>
      </c>
      <c r="J3456" s="3">
        <v>1</v>
      </c>
    </row>
    <row r="3457" spans="1:10" x14ac:dyDescent="0.2">
      <c r="A3457" s="3" t="s">
        <v>13227</v>
      </c>
      <c r="B3457" s="3" t="s">
        <v>14124</v>
      </c>
      <c r="C3457" s="3" t="s">
        <v>14125</v>
      </c>
      <c r="D3457" s="3" t="s">
        <v>13586</v>
      </c>
      <c r="E3457" s="3" t="s">
        <v>13354</v>
      </c>
      <c r="F3457" s="3">
        <v>0.46262530329662799</v>
      </c>
      <c r="G3457" s="3">
        <v>0.60184796510376304</v>
      </c>
      <c r="H3457" s="3">
        <v>0.52971780314776395</v>
      </c>
      <c r="I3457" s="3" t="s">
        <v>1318</v>
      </c>
      <c r="J3457" s="3">
        <v>1</v>
      </c>
    </row>
    <row r="3458" spans="1:10" x14ac:dyDescent="0.2">
      <c r="A3458" s="3" t="s">
        <v>13227</v>
      </c>
      <c r="B3458" s="3" t="s">
        <v>14126</v>
      </c>
      <c r="C3458" s="3" t="s">
        <v>14127</v>
      </c>
      <c r="D3458" s="3" t="s">
        <v>13586</v>
      </c>
      <c r="E3458" s="3" t="s">
        <v>13458</v>
      </c>
      <c r="F3458" s="3">
        <v>0.47402986189483298</v>
      </c>
      <c r="G3458" s="3">
        <v>0.61475747714486095</v>
      </c>
      <c r="H3458" s="3">
        <v>0.54108013841285196</v>
      </c>
      <c r="I3458" s="3" t="s">
        <v>3390</v>
      </c>
      <c r="J3458" s="3">
        <v>1</v>
      </c>
    </row>
    <row r="3459" spans="1:10" x14ac:dyDescent="0.2">
      <c r="A3459" s="3" t="s">
        <v>13227</v>
      </c>
      <c r="B3459" s="3" t="s">
        <v>14128</v>
      </c>
      <c r="C3459" s="3" t="s">
        <v>14129</v>
      </c>
      <c r="D3459" s="3" t="s">
        <v>13586</v>
      </c>
      <c r="E3459" s="3" t="s">
        <v>14130</v>
      </c>
      <c r="F3459" s="3">
        <v>0.47964151462397397</v>
      </c>
      <c r="G3459" s="3">
        <v>0.62009728526152297</v>
      </c>
      <c r="H3459" s="3">
        <v>0.54577998220862101</v>
      </c>
      <c r="I3459" s="3" t="s">
        <v>3390</v>
      </c>
      <c r="J3459" s="3">
        <v>1</v>
      </c>
    </row>
    <row r="3460" spans="1:10" x14ac:dyDescent="0.2">
      <c r="A3460" s="3" t="s">
        <v>13227</v>
      </c>
      <c r="B3460" s="3" t="s">
        <v>14131</v>
      </c>
      <c r="C3460" s="3" t="s">
        <v>14132</v>
      </c>
      <c r="D3460" s="3" t="s">
        <v>13586</v>
      </c>
      <c r="E3460" s="3" t="s">
        <v>14133</v>
      </c>
      <c r="F3460" s="3">
        <v>0.48519359957956099</v>
      </c>
      <c r="G3460" s="3">
        <v>0.62532715473763401</v>
      </c>
      <c r="H3460" s="3">
        <v>0.55038306326939501</v>
      </c>
      <c r="I3460" s="3" t="s">
        <v>3317</v>
      </c>
      <c r="J3460" s="3">
        <v>1</v>
      </c>
    </row>
    <row r="3461" spans="1:10" x14ac:dyDescent="0.2">
      <c r="A3461" s="3" t="s">
        <v>13227</v>
      </c>
      <c r="B3461" s="3" t="s">
        <v>14134</v>
      </c>
      <c r="C3461" s="3" t="s">
        <v>14135</v>
      </c>
      <c r="D3461" s="3" t="s">
        <v>13586</v>
      </c>
      <c r="E3461" s="3" t="s">
        <v>14136</v>
      </c>
      <c r="F3461" s="3">
        <v>0.49612157591178602</v>
      </c>
      <c r="G3461" s="3">
        <v>0.63546436420799801</v>
      </c>
      <c r="H3461" s="3">
        <v>0.55930535036189</v>
      </c>
      <c r="I3461" s="3" t="s">
        <v>3317</v>
      </c>
      <c r="J3461" s="3">
        <v>1</v>
      </c>
    </row>
    <row r="3462" spans="1:10" x14ac:dyDescent="0.2">
      <c r="A3462" s="3" t="s">
        <v>13227</v>
      </c>
      <c r="B3462" s="3" t="s">
        <v>14137</v>
      </c>
      <c r="C3462" s="3" t="s">
        <v>14138</v>
      </c>
      <c r="D3462" s="3" t="s">
        <v>13586</v>
      </c>
      <c r="E3462" s="3" t="s">
        <v>14136</v>
      </c>
      <c r="F3462" s="3">
        <v>0.49612157591178602</v>
      </c>
      <c r="G3462" s="3">
        <v>0.63546436420799801</v>
      </c>
      <c r="H3462" s="3">
        <v>0.55930535036189</v>
      </c>
      <c r="I3462" s="3" t="s">
        <v>942</v>
      </c>
      <c r="J3462" s="3">
        <v>1</v>
      </c>
    </row>
    <row r="3463" spans="1:10" x14ac:dyDescent="0.2">
      <c r="A3463" s="3" t="s">
        <v>13227</v>
      </c>
      <c r="B3463" s="3" t="s">
        <v>14139</v>
      </c>
      <c r="C3463" s="3" t="s">
        <v>14140</v>
      </c>
      <c r="D3463" s="3" t="s">
        <v>13315</v>
      </c>
      <c r="E3463" s="3" t="s">
        <v>14141</v>
      </c>
      <c r="F3463" s="3">
        <v>0.499680348952245</v>
      </c>
      <c r="G3463" s="3">
        <v>0.63805336866209705</v>
      </c>
      <c r="H3463" s="3">
        <v>0.56158406829612595</v>
      </c>
      <c r="I3463" s="3" t="s">
        <v>14142</v>
      </c>
      <c r="J3463" s="3">
        <v>5</v>
      </c>
    </row>
    <row r="3464" spans="1:10" x14ac:dyDescent="0.2">
      <c r="A3464" s="3" t="s">
        <v>13227</v>
      </c>
      <c r="B3464" s="3" t="s">
        <v>14143</v>
      </c>
      <c r="C3464" s="3" t="s">
        <v>14144</v>
      </c>
      <c r="D3464" s="3" t="s">
        <v>13586</v>
      </c>
      <c r="E3464" s="3" t="s">
        <v>14145</v>
      </c>
      <c r="F3464" s="3">
        <v>0.50681874469216504</v>
      </c>
      <c r="G3464" s="3">
        <v>0.64518337131057801</v>
      </c>
      <c r="H3464" s="3">
        <v>0.56785955572547997</v>
      </c>
      <c r="I3464" s="3" t="s">
        <v>3390</v>
      </c>
      <c r="J3464" s="3">
        <v>1</v>
      </c>
    </row>
    <row r="3465" spans="1:10" x14ac:dyDescent="0.2">
      <c r="A3465" s="3" t="s">
        <v>13227</v>
      </c>
      <c r="B3465" s="3" t="s">
        <v>14146</v>
      </c>
      <c r="C3465" s="3" t="s">
        <v>14147</v>
      </c>
      <c r="D3465" s="3" t="s">
        <v>13586</v>
      </c>
      <c r="E3465" s="3" t="s">
        <v>14148</v>
      </c>
      <c r="F3465" s="3">
        <v>0.51208229593648802</v>
      </c>
      <c r="G3465" s="3">
        <v>0.649890375576889</v>
      </c>
      <c r="H3465" s="3">
        <v>0.57200243582797805</v>
      </c>
      <c r="I3465" s="3" t="s">
        <v>911</v>
      </c>
      <c r="J3465" s="3">
        <v>1</v>
      </c>
    </row>
    <row r="3466" spans="1:10" x14ac:dyDescent="0.2">
      <c r="A3466" s="3" t="s">
        <v>13227</v>
      </c>
      <c r="B3466" s="3" t="s">
        <v>14149</v>
      </c>
      <c r="C3466" s="3" t="s">
        <v>14150</v>
      </c>
      <c r="D3466" s="3" t="s">
        <v>13586</v>
      </c>
      <c r="E3466" s="3" t="s">
        <v>13288</v>
      </c>
      <c r="F3466" s="3">
        <v>0.51728995616048301</v>
      </c>
      <c r="G3466" s="3">
        <v>0.65449796282500095</v>
      </c>
      <c r="H3466" s="3">
        <v>0.57605781382441501</v>
      </c>
      <c r="I3466" s="3" t="s">
        <v>4763</v>
      </c>
      <c r="J3466" s="3">
        <v>1</v>
      </c>
    </row>
    <row r="3467" spans="1:10" x14ac:dyDescent="0.2">
      <c r="A3467" s="3" t="s">
        <v>13227</v>
      </c>
      <c r="B3467" s="3" t="s">
        <v>14151</v>
      </c>
      <c r="C3467" s="3" t="s">
        <v>14152</v>
      </c>
      <c r="D3467" s="3" t="s">
        <v>13586</v>
      </c>
      <c r="E3467" s="3" t="s">
        <v>13781</v>
      </c>
      <c r="F3467" s="3">
        <v>0.522442315816113</v>
      </c>
      <c r="G3467" s="3">
        <v>0.65900778438810603</v>
      </c>
      <c r="H3467" s="3">
        <v>0.58002714313931003</v>
      </c>
      <c r="I3467" s="3" t="s">
        <v>1313</v>
      </c>
      <c r="J3467" s="3">
        <v>1</v>
      </c>
    </row>
    <row r="3468" spans="1:10" x14ac:dyDescent="0.2">
      <c r="A3468" s="3" t="s">
        <v>13227</v>
      </c>
      <c r="B3468" s="3" t="s">
        <v>14153</v>
      </c>
      <c r="C3468" s="3" t="s">
        <v>14154</v>
      </c>
      <c r="D3468" s="3" t="s">
        <v>13586</v>
      </c>
      <c r="E3468" s="3" t="s">
        <v>14155</v>
      </c>
      <c r="F3468" s="3">
        <v>0.52753995914958496</v>
      </c>
      <c r="G3468" s="3">
        <v>0.663421463779023</v>
      </c>
      <c r="H3468" s="3">
        <v>0.58391185271102397</v>
      </c>
      <c r="I3468" s="3" t="s">
        <v>3918</v>
      </c>
      <c r="J3468" s="3">
        <v>1</v>
      </c>
    </row>
    <row r="3469" spans="1:10" x14ac:dyDescent="0.2">
      <c r="A3469" s="3" t="s">
        <v>13227</v>
      </c>
      <c r="B3469" s="3" t="s">
        <v>14156</v>
      </c>
      <c r="C3469" s="3" t="s">
        <v>14157</v>
      </c>
      <c r="D3469" s="3" t="s">
        <v>13586</v>
      </c>
      <c r="E3469" s="3" t="s">
        <v>14158</v>
      </c>
      <c r="F3469" s="3">
        <v>0.53757340319474001</v>
      </c>
      <c r="G3469" s="3">
        <v>0.66794300097549997</v>
      </c>
      <c r="H3469" s="3">
        <v>0.58789149356626103</v>
      </c>
      <c r="I3469" s="3" t="s">
        <v>367</v>
      </c>
      <c r="J3469" s="3">
        <v>1</v>
      </c>
    </row>
    <row r="3470" spans="1:10" x14ac:dyDescent="0.2">
      <c r="A3470" s="3" t="s">
        <v>13227</v>
      </c>
      <c r="B3470" s="3" t="s">
        <v>14159</v>
      </c>
      <c r="C3470" s="3" t="s">
        <v>14160</v>
      </c>
      <c r="D3470" s="3" t="s">
        <v>13586</v>
      </c>
      <c r="E3470" s="3" t="s">
        <v>14158</v>
      </c>
      <c r="F3470" s="3">
        <v>0.53757340319474001</v>
      </c>
      <c r="G3470" s="3">
        <v>0.66794300097549997</v>
      </c>
      <c r="H3470" s="3">
        <v>0.58789149356626103</v>
      </c>
      <c r="I3470" s="3" t="s">
        <v>1818</v>
      </c>
      <c r="J3470" s="3">
        <v>1</v>
      </c>
    </row>
    <row r="3471" spans="1:10" x14ac:dyDescent="0.2">
      <c r="A3471" s="3" t="s">
        <v>13227</v>
      </c>
      <c r="B3471" s="3" t="s">
        <v>14161</v>
      </c>
      <c r="C3471" s="3" t="s">
        <v>14162</v>
      </c>
      <c r="D3471" s="3" t="s">
        <v>13586</v>
      </c>
      <c r="E3471" s="3" t="s">
        <v>14158</v>
      </c>
      <c r="F3471" s="3">
        <v>0.53757340319474001</v>
      </c>
      <c r="G3471" s="3">
        <v>0.66794300097549997</v>
      </c>
      <c r="H3471" s="3">
        <v>0.58789149356626103</v>
      </c>
      <c r="I3471" s="3" t="s">
        <v>1818</v>
      </c>
      <c r="J3471" s="3">
        <v>1</v>
      </c>
    </row>
    <row r="3472" spans="1:10" x14ac:dyDescent="0.2">
      <c r="A3472" s="3" t="s">
        <v>13227</v>
      </c>
      <c r="B3472" s="3" t="s">
        <v>14163</v>
      </c>
      <c r="C3472" s="3" t="s">
        <v>14164</v>
      </c>
      <c r="D3472" s="3" t="s">
        <v>13586</v>
      </c>
      <c r="E3472" s="3" t="s">
        <v>14158</v>
      </c>
      <c r="F3472" s="3">
        <v>0.53757340319474001</v>
      </c>
      <c r="G3472" s="3">
        <v>0.66794300097549997</v>
      </c>
      <c r="H3472" s="3">
        <v>0.58789149356626103</v>
      </c>
      <c r="I3472" s="3" t="s">
        <v>1818</v>
      </c>
      <c r="J3472" s="3">
        <v>1</v>
      </c>
    </row>
    <row r="3473" spans="1:10" x14ac:dyDescent="0.2">
      <c r="A3473" s="3" t="s">
        <v>13227</v>
      </c>
      <c r="B3473" s="3" t="s">
        <v>14165</v>
      </c>
      <c r="C3473" s="3" t="s">
        <v>14166</v>
      </c>
      <c r="D3473" s="3" t="s">
        <v>13301</v>
      </c>
      <c r="E3473" s="3" t="s">
        <v>14167</v>
      </c>
      <c r="F3473" s="3">
        <v>0.54236968036233502</v>
      </c>
      <c r="G3473" s="3">
        <v>0.67006485687359296</v>
      </c>
      <c r="H3473" s="3">
        <v>0.58975904967694803</v>
      </c>
      <c r="I3473" s="3" t="s">
        <v>14168</v>
      </c>
      <c r="J3473" s="3">
        <v>3</v>
      </c>
    </row>
    <row r="3474" spans="1:10" x14ac:dyDescent="0.2">
      <c r="A3474" s="3" t="s">
        <v>13227</v>
      </c>
      <c r="B3474" s="3" t="s">
        <v>14169</v>
      </c>
      <c r="C3474" s="3" t="s">
        <v>14170</v>
      </c>
      <c r="D3474" s="3" t="s">
        <v>13586</v>
      </c>
      <c r="E3474" s="3" t="s">
        <v>13802</v>
      </c>
      <c r="F3474" s="3">
        <v>0.54251034195066805</v>
      </c>
      <c r="G3474" s="3">
        <v>0.67006485687359296</v>
      </c>
      <c r="H3474" s="3">
        <v>0.58975904967694803</v>
      </c>
      <c r="I3474" s="3" t="s">
        <v>1374</v>
      </c>
      <c r="J3474" s="3">
        <v>1</v>
      </c>
    </row>
    <row r="3475" spans="1:10" x14ac:dyDescent="0.2">
      <c r="A3475" s="3" t="s">
        <v>13227</v>
      </c>
      <c r="B3475" s="3" t="s">
        <v>14171</v>
      </c>
      <c r="C3475" s="3" t="s">
        <v>14172</v>
      </c>
      <c r="D3475" s="3" t="s">
        <v>13366</v>
      </c>
      <c r="E3475" s="3" t="s">
        <v>14173</v>
      </c>
      <c r="F3475" s="3">
        <v>0.55447118623885605</v>
      </c>
      <c r="G3475" s="3">
        <v>0.68280576346921396</v>
      </c>
      <c r="H3475" s="3">
        <v>0.60097298649034203</v>
      </c>
      <c r="I3475" s="3" t="s">
        <v>14032</v>
      </c>
      <c r="J3475" s="3">
        <v>2</v>
      </c>
    </row>
    <row r="3476" spans="1:10" x14ac:dyDescent="0.2">
      <c r="A3476" s="3" t="s">
        <v>13227</v>
      </c>
      <c r="B3476" s="3" t="s">
        <v>14174</v>
      </c>
      <c r="C3476" s="3" t="s">
        <v>14175</v>
      </c>
      <c r="D3476" s="3" t="s">
        <v>13366</v>
      </c>
      <c r="E3476" s="3" t="s">
        <v>14176</v>
      </c>
      <c r="F3476" s="3">
        <v>0.56987275801762804</v>
      </c>
      <c r="G3476" s="3">
        <v>0.69701682118686603</v>
      </c>
      <c r="H3476" s="3">
        <v>0.61348088003003798</v>
      </c>
      <c r="I3476" s="3" t="s">
        <v>13977</v>
      </c>
      <c r="J3476" s="3">
        <v>2</v>
      </c>
    </row>
    <row r="3477" spans="1:10" x14ac:dyDescent="0.2">
      <c r="A3477" s="3" t="s">
        <v>13227</v>
      </c>
      <c r="B3477" s="3" t="s">
        <v>14177</v>
      </c>
      <c r="C3477" s="3" t="s">
        <v>14178</v>
      </c>
      <c r="D3477" s="3" t="s">
        <v>13586</v>
      </c>
      <c r="E3477" s="3" t="s">
        <v>14179</v>
      </c>
      <c r="F3477" s="3">
        <v>0.57104992579164904</v>
      </c>
      <c r="G3477" s="3">
        <v>0.69701682118686603</v>
      </c>
      <c r="H3477" s="3">
        <v>0.61348088003003798</v>
      </c>
      <c r="I3477" s="3" t="s">
        <v>942</v>
      </c>
      <c r="J3477" s="3">
        <v>1</v>
      </c>
    </row>
    <row r="3478" spans="1:10" x14ac:dyDescent="0.2">
      <c r="A3478" s="3" t="s">
        <v>13227</v>
      </c>
      <c r="B3478" s="3" t="s">
        <v>14180</v>
      </c>
      <c r="C3478" s="3" t="s">
        <v>14181</v>
      </c>
      <c r="D3478" s="3" t="s">
        <v>13586</v>
      </c>
      <c r="E3478" s="3" t="s">
        <v>14179</v>
      </c>
      <c r="F3478" s="3">
        <v>0.57104992579164904</v>
      </c>
      <c r="G3478" s="3">
        <v>0.69701682118686603</v>
      </c>
      <c r="H3478" s="3">
        <v>0.61348088003003798</v>
      </c>
      <c r="I3478" s="3" t="s">
        <v>1267</v>
      </c>
      <c r="J3478" s="3">
        <v>1</v>
      </c>
    </row>
    <row r="3479" spans="1:10" x14ac:dyDescent="0.2">
      <c r="A3479" s="3" t="s">
        <v>13227</v>
      </c>
      <c r="B3479" s="3" t="s">
        <v>14182</v>
      </c>
      <c r="C3479" s="3" t="s">
        <v>14183</v>
      </c>
      <c r="D3479" s="3" t="s">
        <v>13586</v>
      </c>
      <c r="E3479" s="3" t="s">
        <v>14184</v>
      </c>
      <c r="F3479" s="3">
        <v>0.58016383253054904</v>
      </c>
      <c r="G3479" s="3">
        <v>0.70520616727563001</v>
      </c>
      <c r="H3479" s="3">
        <v>0.62068875090588105</v>
      </c>
      <c r="I3479" s="3" t="s">
        <v>593</v>
      </c>
      <c r="J3479" s="3">
        <v>1</v>
      </c>
    </row>
    <row r="3480" spans="1:10" x14ac:dyDescent="0.2">
      <c r="A3480" s="3" t="s">
        <v>13227</v>
      </c>
      <c r="B3480" s="3" t="s">
        <v>14185</v>
      </c>
      <c r="C3480" s="3" t="s">
        <v>14186</v>
      </c>
      <c r="D3480" s="3" t="s">
        <v>13315</v>
      </c>
      <c r="E3480" s="3" t="s">
        <v>14187</v>
      </c>
      <c r="F3480" s="3">
        <v>0.58115785351389304</v>
      </c>
      <c r="G3480" s="3">
        <v>0.70520616727563001</v>
      </c>
      <c r="H3480" s="3">
        <v>0.62068875090588105</v>
      </c>
      <c r="I3480" s="3" t="s">
        <v>14188</v>
      </c>
      <c r="J3480" s="3">
        <v>5</v>
      </c>
    </row>
    <row r="3481" spans="1:10" x14ac:dyDescent="0.2">
      <c r="A3481" s="3" t="s">
        <v>13227</v>
      </c>
      <c r="B3481" s="3" t="s">
        <v>14189</v>
      </c>
      <c r="C3481" s="3" t="s">
        <v>14190</v>
      </c>
      <c r="D3481" s="3" t="s">
        <v>13366</v>
      </c>
      <c r="E3481" s="3" t="s">
        <v>14191</v>
      </c>
      <c r="F3481" s="3">
        <v>0.58488786634672896</v>
      </c>
      <c r="G3481" s="3">
        <v>0.707663161906392</v>
      </c>
      <c r="H3481" s="3">
        <v>0.62285128010530899</v>
      </c>
      <c r="I3481" s="3" t="s">
        <v>13510</v>
      </c>
      <c r="J3481" s="3">
        <v>2</v>
      </c>
    </row>
    <row r="3482" spans="1:10" x14ac:dyDescent="0.2">
      <c r="A3482" s="3" t="s">
        <v>13227</v>
      </c>
      <c r="B3482" s="3" t="s">
        <v>14192</v>
      </c>
      <c r="C3482" s="3" t="s">
        <v>14193</v>
      </c>
      <c r="D3482" s="3" t="s">
        <v>13315</v>
      </c>
      <c r="E3482" s="3" t="s">
        <v>14194</v>
      </c>
      <c r="F3482" s="3">
        <v>0.59222204364684505</v>
      </c>
      <c r="G3482" s="3">
        <v>0.71445391893442101</v>
      </c>
      <c r="H3482" s="3">
        <v>0.62882817975965599</v>
      </c>
      <c r="I3482" s="3" t="s">
        <v>14195</v>
      </c>
      <c r="J3482" s="3">
        <v>5</v>
      </c>
    </row>
    <row r="3483" spans="1:10" x14ac:dyDescent="0.2">
      <c r="A3483" s="3" t="s">
        <v>13227</v>
      </c>
      <c r="B3483" s="3" t="s">
        <v>14196</v>
      </c>
      <c r="C3483" s="3" t="s">
        <v>14197</v>
      </c>
      <c r="D3483" s="3" t="s">
        <v>13586</v>
      </c>
      <c r="E3483" s="3" t="s">
        <v>13892</v>
      </c>
      <c r="F3483" s="3">
        <v>0.59781768484054199</v>
      </c>
      <c r="G3483" s="3">
        <v>0.71703566245325101</v>
      </c>
      <c r="H3483" s="3">
        <v>0.63110050696582898</v>
      </c>
      <c r="I3483" s="3" t="s">
        <v>3390</v>
      </c>
      <c r="J3483" s="3">
        <v>1</v>
      </c>
    </row>
    <row r="3484" spans="1:10" x14ac:dyDescent="0.2">
      <c r="A3484" s="3" t="s">
        <v>13227</v>
      </c>
      <c r="B3484" s="3" t="s">
        <v>14198</v>
      </c>
      <c r="C3484" s="3" t="s">
        <v>14199</v>
      </c>
      <c r="D3484" s="3" t="s">
        <v>13586</v>
      </c>
      <c r="E3484" s="3" t="s">
        <v>13892</v>
      </c>
      <c r="F3484" s="3">
        <v>0.59781768484054199</v>
      </c>
      <c r="G3484" s="3">
        <v>0.71703566245325101</v>
      </c>
      <c r="H3484" s="3">
        <v>0.63110050696582898</v>
      </c>
      <c r="I3484" s="3" t="s">
        <v>2268</v>
      </c>
      <c r="J3484" s="3">
        <v>1</v>
      </c>
    </row>
    <row r="3485" spans="1:10" x14ac:dyDescent="0.2">
      <c r="A3485" s="3" t="s">
        <v>13227</v>
      </c>
      <c r="B3485" s="3" t="s">
        <v>14200</v>
      </c>
      <c r="C3485" s="3" t="s">
        <v>14201</v>
      </c>
      <c r="D3485" s="3" t="s">
        <v>13586</v>
      </c>
      <c r="E3485" s="3" t="s">
        <v>13896</v>
      </c>
      <c r="F3485" s="3">
        <v>0.60211450444694703</v>
      </c>
      <c r="G3485" s="3">
        <v>0.71924473345584505</v>
      </c>
      <c r="H3485" s="3">
        <v>0.63304482564154296</v>
      </c>
      <c r="I3485" s="3" t="s">
        <v>3191</v>
      </c>
      <c r="J3485" s="3">
        <v>1</v>
      </c>
    </row>
    <row r="3486" spans="1:10" x14ac:dyDescent="0.2">
      <c r="A3486" s="3" t="s">
        <v>13227</v>
      </c>
      <c r="B3486" s="3" t="s">
        <v>14202</v>
      </c>
      <c r="C3486" s="3" t="s">
        <v>14203</v>
      </c>
      <c r="D3486" s="3" t="s">
        <v>13315</v>
      </c>
      <c r="E3486" s="3" t="s">
        <v>14204</v>
      </c>
      <c r="F3486" s="3">
        <v>0.60312570419911804</v>
      </c>
      <c r="G3486" s="3">
        <v>0.71924473345584505</v>
      </c>
      <c r="H3486" s="3">
        <v>0.63304482564154296</v>
      </c>
      <c r="I3486" s="3" t="s">
        <v>14195</v>
      </c>
      <c r="J3486" s="3">
        <v>5</v>
      </c>
    </row>
    <row r="3487" spans="1:10" x14ac:dyDescent="0.2">
      <c r="A3487" s="3" t="s">
        <v>13227</v>
      </c>
      <c r="B3487" s="3" t="s">
        <v>14205</v>
      </c>
      <c r="C3487" s="3" t="s">
        <v>14206</v>
      </c>
      <c r="D3487" s="3" t="s">
        <v>13586</v>
      </c>
      <c r="E3487" s="3" t="s">
        <v>14207</v>
      </c>
      <c r="F3487" s="3">
        <v>0.60636565077497495</v>
      </c>
      <c r="G3487" s="3">
        <v>0.72103651882984099</v>
      </c>
      <c r="H3487" s="3">
        <v>0.63462186945835097</v>
      </c>
      <c r="I3487" s="3" t="s">
        <v>1556</v>
      </c>
      <c r="J3487" s="3">
        <v>1</v>
      </c>
    </row>
    <row r="3488" spans="1:10" x14ac:dyDescent="0.2">
      <c r="A3488" s="3" t="s">
        <v>13227</v>
      </c>
      <c r="B3488" s="3" t="s">
        <v>14208</v>
      </c>
      <c r="C3488" s="3" t="s">
        <v>14209</v>
      </c>
      <c r="D3488" s="3" t="s">
        <v>13586</v>
      </c>
      <c r="E3488" s="3" t="s">
        <v>14210</v>
      </c>
      <c r="F3488" s="3">
        <v>0.61057160683518796</v>
      </c>
      <c r="G3488" s="3">
        <v>0.72396347667600802</v>
      </c>
      <c r="H3488" s="3">
        <v>0.63719803780995499</v>
      </c>
      <c r="I3488" s="3" t="s">
        <v>3520</v>
      </c>
      <c r="J3488" s="3">
        <v>1</v>
      </c>
    </row>
    <row r="3489" spans="1:10" x14ac:dyDescent="0.2">
      <c r="A3489" s="3" t="s">
        <v>13227</v>
      </c>
      <c r="B3489" s="3" t="s">
        <v>14211</v>
      </c>
      <c r="C3489" s="3" t="s">
        <v>14212</v>
      </c>
      <c r="D3489" s="3" t="s">
        <v>13586</v>
      </c>
      <c r="E3489" s="3" t="s">
        <v>14213</v>
      </c>
      <c r="F3489" s="3">
        <v>0.63878749075238805</v>
      </c>
      <c r="G3489" s="3">
        <v>0.75526156314028803</v>
      </c>
      <c r="H3489" s="3">
        <v>0.66474511708225703</v>
      </c>
      <c r="I3489" s="3" t="s">
        <v>3317</v>
      </c>
      <c r="J3489" s="3">
        <v>1</v>
      </c>
    </row>
    <row r="3490" spans="1:10" x14ac:dyDescent="0.2">
      <c r="A3490" s="3" t="s">
        <v>13227</v>
      </c>
      <c r="B3490" s="3" t="s">
        <v>14214</v>
      </c>
      <c r="C3490" s="3" t="s">
        <v>14215</v>
      </c>
      <c r="D3490" s="3" t="s">
        <v>13586</v>
      </c>
      <c r="E3490" s="3" t="s">
        <v>13292</v>
      </c>
      <c r="F3490" s="3">
        <v>0.65024839904952703</v>
      </c>
      <c r="G3490" s="3">
        <v>0.76662808410668704</v>
      </c>
      <c r="H3490" s="3">
        <v>0.67474938537734996</v>
      </c>
      <c r="I3490" s="3" t="s">
        <v>3390</v>
      </c>
      <c r="J3490" s="3">
        <v>1</v>
      </c>
    </row>
    <row r="3491" spans="1:10" x14ac:dyDescent="0.2">
      <c r="A3491" s="3" t="s">
        <v>13227</v>
      </c>
      <c r="B3491" s="3" t="s">
        <v>14216</v>
      </c>
      <c r="C3491" s="3" t="s">
        <v>14217</v>
      </c>
      <c r="D3491" s="3" t="s">
        <v>13586</v>
      </c>
      <c r="E3491" s="3" t="s">
        <v>14218</v>
      </c>
      <c r="F3491" s="3">
        <v>0.65398772479026601</v>
      </c>
      <c r="G3491" s="3">
        <v>0.76885242432849998</v>
      </c>
      <c r="H3491" s="3">
        <v>0.676707143289764</v>
      </c>
      <c r="I3491" s="3" t="s">
        <v>367</v>
      </c>
      <c r="J3491" s="3">
        <v>1</v>
      </c>
    </row>
    <row r="3492" spans="1:10" x14ac:dyDescent="0.2">
      <c r="A3492" s="3" t="s">
        <v>13227</v>
      </c>
      <c r="B3492" s="3" t="s">
        <v>14219</v>
      </c>
      <c r="C3492" s="3" t="s">
        <v>14220</v>
      </c>
      <c r="D3492" s="3" t="s">
        <v>13586</v>
      </c>
      <c r="E3492" s="3" t="s">
        <v>14221</v>
      </c>
      <c r="F3492" s="3">
        <v>0.664968727154021</v>
      </c>
      <c r="G3492" s="3">
        <v>0.77559980883231605</v>
      </c>
      <c r="H3492" s="3">
        <v>0.68264586852203901</v>
      </c>
      <c r="I3492" s="3" t="s">
        <v>1818</v>
      </c>
      <c r="J3492" s="3">
        <v>1</v>
      </c>
    </row>
    <row r="3493" spans="1:10" x14ac:dyDescent="0.2">
      <c r="A3493" s="3" t="s">
        <v>13227</v>
      </c>
      <c r="B3493" s="3" t="s">
        <v>14222</v>
      </c>
      <c r="C3493" s="3" t="s">
        <v>14223</v>
      </c>
      <c r="D3493" s="3" t="s">
        <v>13586</v>
      </c>
      <c r="E3493" s="3" t="s">
        <v>14221</v>
      </c>
      <c r="F3493" s="3">
        <v>0.664968727154021</v>
      </c>
      <c r="G3493" s="3">
        <v>0.77559980883231605</v>
      </c>
      <c r="H3493" s="3">
        <v>0.68264586852203901</v>
      </c>
      <c r="I3493" s="3" t="s">
        <v>2938</v>
      </c>
      <c r="J3493" s="3">
        <v>1</v>
      </c>
    </row>
    <row r="3494" spans="1:10" x14ac:dyDescent="0.2">
      <c r="A3494" s="3" t="s">
        <v>13227</v>
      </c>
      <c r="B3494" s="3" t="s">
        <v>14224</v>
      </c>
      <c r="C3494" s="3" t="s">
        <v>14225</v>
      </c>
      <c r="D3494" s="3" t="s">
        <v>13306</v>
      </c>
      <c r="E3494" s="3" t="s">
        <v>14226</v>
      </c>
      <c r="F3494" s="3">
        <v>0.66533381191398699</v>
      </c>
      <c r="G3494" s="3">
        <v>0.77559980883231605</v>
      </c>
      <c r="H3494" s="3">
        <v>0.68264586852203901</v>
      </c>
      <c r="I3494" s="3" t="s">
        <v>14227</v>
      </c>
      <c r="J3494" s="3">
        <v>4</v>
      </c>
    </row>
    <row r="3495" spans="1:10" x14ac:dyDescent="0.2">
      <c r="A3495" s="3" t="s">
        <v>13227</v>
      </c>
      <c r="B3495" s="3" t="s">
        <v>14228</v>
      </c>
      <c r="C3495" s="3" t="s">
        <v>14229</v>
      </c>
      <c r="D3495" s="3" t="s">
        <v>13586</v>
      </c>
      <c r="E3495" s="3" t="s">
        <v>14230</v>
      </c>
      <c r="F3495" s="3">
        <v>0.67560296836678502</v>
      </c>
      <c r="G3495" s="3">
        <v>0.78317103874920602</v>
      </c>
      <c r="H3495" s="3">
        <v>0.68930970309695505</v>
      </c>
      <c r="I3495" s="3" t="s">
        <v>1693</v>
      </c>
      <c r="J3495" s="3">
        <v>1</v>
      </c>
    </row>
    <row r="3496" spans="1:10" x14ac:dyDescent="0.2">
      <c r="A3496" s="3" t="s">
        <v>13227</v>
      </c>
      <c r="B3496" s="3" t="s">
        <v>14231</v>
      </c>
      <c r="C3496" s="3" t="s">
        <v>14232</v>
      </c>
      <c r="D3496" s="3" t="s">
        <v>13586</v>
      </c>
      <c r="E3496" s="3" t="s">
        <v>14230</v>
      </c>
      <c r="F3496" s="3">
        <v>0.67560296836678502</v>
      </c>
      <c r="G3496" s="3">
        <v>0.78317103874920602</v>
      </c>
      <c r="H3496" s="3">
        <v>0.68930970309695505</v>
      </c>
      <c r="I3496" s="3" t="s">
        <v>593</v>
      </c>
      <c r="J3496" s="3">
        <v>1</v>
      </c>
    </row>
    <row r="3497" spans="1:10" x14ac:dyDescent="0.2">
      <c r="A3497" s="3" t="s">
        <v>13227</v>
      </c>
      <c r="B3497" s="3" t="s">
        <v>14233</v>
      </c>
      <c r="C3497" s="3" t="s">
        <v>14234</v>
      </c>
      <c r="D3497" s="3" t="s">
        <v>13586</v>
      </c>
      <c r="E3497" s="3" t="s">
        <v>14235</v>
      </c>
      <c r="F3497" s="3">
        <v>0.68926133279816304</v>
      </c>
      <c r="G3497" s="3">
        <v>0.79677842092266704</v>
      </c>
      <c r="H3497" s="3">
        <v>0.70128627028577195</v>
      </c>
      <c r="I3497" s="3" t="s">
        <v>1426</v>
      </c>
      <c r="J3497" s="3">
        <v>1</v>
      </c>
    </row>
    <row r="3498" spans="1:10" x14ac:dyDescent="0.2">
      <c r="A3498" s="3" t="s">
        <v>13227</v>
      </c>
      <c r="B3498" s="3" t="s">
        <v>14236</v>
      </c>
      <c r="C3498" s="3" t="s">
        <v>14237</v>
      </c>
      <c r="D3498" s="3" t="s">
        <v>13586</v>
      </c>
      <c r="E3498" s="3" t="s">
        <v>14238</v>
      </c>
      <c r="F3498" s="3">
        <v>0.70553238711497301</v>
      </c>
      <c r="G3498" s="3">
        <v>0.80882856533898895</v>
      </c>
      <c r="H3498" s="3">
        <v>0.71189223125587597</v>
      </c>
      <c r="I3498" s="3" t="s">
        <v>1489</v>
      </c>
      <c r="J3498" s="3">
        <v>1</v>
      </c>
    </row>
    <row r="3499" spans="1:10" x14ac:dyDescent="0.2">
      <c r="A3499" s="3" t="s">
        <v>13227</v>
      </c>
      <c r="B3499" s="3" t="s">
        <v>14239</v>
      </c>
      <c r="C3499" s="3" t="s">
        <v>14240</v>
      </c>
      <c r="D3499" s="3" t="s">
        <v>13586</v>
      </c>
      <c r="E3499" s="3" t="s">
        <v>14238</v>
      </c>
      <c r="F3499" s="3">
        <v>0.70553238711497301</v>
      </c>
      <c r="G3499" s="3">
        <v>0.80882856533898895</v>
      </c>
      <c r="H3499" s="3">
        <v>0.71189223125587597</v>
      </c>
      <c r="I3499" s="3" t="s">
        <v>974</v>
      </c>
      <c r="J3499" s="3">
        <v>1</v>
      </c>
    </row>
    <row r="3500" spans="1:10" x14ac:dyDescent="0.2">
      <c r="A3500" s="3" t="s">
        <v>13227</v>
      </c>
      <c r="B3500" s="3" t="s">
        <v>14241</v>
      </c>
      <c r="C3500" s="3" t="s">
        <v>14242</v>
      </c>
      <c r="D3500" s="3" t="s">
        <v>13586</v>
      </c>
      <c r="E3500" s="3" t="s">
        <v>14238</v>
      </c>
      <c r="F3500" s="3">
        <v>0.70553238711497301</v>
      </c>
      <c r="G3500" s="3">
        <v>0.80882856533898895</v>
      </c>
      <c r="H3500" s="3">
        <v>0.71189223125587597</v>
      </c>
      <c r="I3500" s="3" t="s">
        <v>849</v>
      </c>
      <c r="J3500" s="3">
        <v>1</v>
      </c>
    </row>
    <row r="3501" spans="1:10" x14ac:dyDescent="0.2">
      <c r="A3501" s="3" t="s">
        <v>13227</v>
      </c>
      <c r="B3501" s="3" t="s">
        <v>14243</v>
      </c>
      <c r="C3501" s="3" t="s">
        <v>14244</v>
      </c>
      <c r="D3501" s="3" t="s">
        <v>13586</v>
      </c>
      <c r="E3501" s="3" t="s">
        <v>14245</v>
      </c>
      <c r="F3501" s="3">
        <v>0.70868341518458799</v>
      </c>
      <c r="G3501" s="3">
        <v>0.81020280248375698</v>
      </c>
      <c r="H3501" s="3">
        <v>0.71310176908526002</v>
      </c>
      <c r="I3501" s="3" t="s">
        <v>974</v>
      </c>
      <c r="J3501" s="3">
        <v>1</v>
      </c>
    </row>
    <row r="3502" spans="1:10" x14ac:dyDescent="0.2">
      <c r="A3502" s="3" t="s">
        <v>13227</v>
      </c>
      <c r="B3502" s="3" t="s">
        <v>14246</v>
      </c>
      <c r="C3502" s="3" t="s">
        <v>14247</v>
      </c>
      <c r="D3502" s="3" t="s">
        <v>13366</v>
      </c>
      <c r="E3502" s="3" t="s">
        <v>14248</v>
      </c>
      <c r="F3502" s="3">
        <v>0.71612734200775596</v>
      </c>
      <c r="G3502" s="3">
        <v>0.81628411700227199</v>
      </c>
      <c r="H3502" s="3">
        <v>0.71845425136281105</v>
      </c>
      <c r="I3502" s="3" t="s">
        <v>14249</v>
      </c>
      <c r="J3502" s="3">
        <v>2</v>
      </c>
    </row>
    <row r="3503" spans="1:10" x14ac:dyDescent="0.2">
      <c r="A3503" s="3" t="s">
        <v>13227</v>
      </c>
      <c r="B3503" s="3" t="s">
        <v>14250</v>
      </c>
      <c r="C3503" s="3" t="s">
        <v>14251</v>
      </c>
      <c r="D3503" s="3" t="s">
        <v>13586</v>
      </c>
      <c r="E3503" s="3" t="s">
        <v>14252</v>
      </c>
      <c r="F3503" s="3">
        <v>0.71793663302609501</v>
      </c>
      <c r="G3503" s="3">
        <v>0.81628411700227199</v>
      </c>
      <c r="H3503" s="3">
        <v>0.71845425136281105</v>
      </c>
      <c r="I3503" s="3" t="s">
        <v>906</v>
      </c>
      <c r="J3503" s="3">
        <v>1</v>
      </c>
    </row>
    <row r="3504" spans="1:10" x14ac:dyDescent="0.2">
      <c r="A3504" s="3" t="s">
        <v>13227</v>
      </c>
      <c r="B3504" s="3" t="s">
        <v>14253</v>
      </c>
      <c r="C3504" s="3" t="s">
        <v>14254</v>
      </c>
      <c r="D3504" s="3" t="s">
        <v>13306</v>
      </c>
      <c r="E3504" s="3" t="s">
        <v>14255</v>
      </c>
      <c r="F3504" s="3">
        <v>0.72286401908727005</v>
      </c>
      <c r="G3504" s="3">
        <v>0.81862696054580297</v>
      </c>
      <c r="H3504" s="3">
        <v>0.72051631023308504</v>
      </c>
      <c r="I3504" s="3" t="s">
        <v>14256</v>
      </c>
      <c r="J3504" s="3">
        <v>4</v>
      </c>
    </row>
    <row r="3505" spans="1:10" x14ac:dyDescent="0.2">
      <c r="A3505" s="3" t="s">
        <v>13227</v>
      </c>
      <c r="B3505" s="3" t="s">
        <v>14257</v>
      </c>
      <c r="C3505" s="3" t="s">
        <v>14258</v>
      </c>
      <c r="D3505" s="3" t="s">
        <v>13586</v>
      </c>
      <c r="E3505" s="3" t="s">
        <v>13396</v>
      </c>
      <c r="F3505" s="3">
        <v>0.72394239643448099</v>
      </c>
      <c r="G3505" s="3">
        <v>0.81862696054580297</v>
      </c>
      <c r="H3505" s="3">
        <v>0.72051631023308504</v>
      </c>
      <c r="I3505" s="3" t="s">
        <v>1426</v>
      </c>
      <c r="J3505" s="3">
        <v>1</v>
      </c>
    </row>
    <row r="3506" spans="1:10" x14ac:dyDescent="0.2">
      <c r="A3506" s="3" t="s">
        <v>13227</v>
      </c>
      <c r="B3506" s="3" t="s">
        <v>14259</v>
      </c>
      <c r="C3506" s="3" t="s">
        <v>14260</v>
      </c>
      <c r="D3506" s="3" t="s">
        <v>13586</v>
      </c>
      <c r="E3506" s="3" t="s">
        <v>14261</v>
      </c>
      <c r="F3506" s="3">
        <v>0.72982092549768696</v>
      </c>
      <c r="G3506" s="3">
        <v>0.82303175022157604</v>
      </c>
      <c r="H3506" s="3">
        <v>0.72439319550256698</v>
      </c>
      <c r="I3506" s="3" t="s">
        <v>681</v>
      </c>
      <c r="J3506" s="3">
        <v>1</v>
      </c>
    </row>
    <row r="3507" spans="1:10" x14ac:dyDescent="0.2">
      <c r="A3507" s="3" t="s">
        <v>13227</v>
      </c>
      <c r="B3507" s="3" t="s">
        <v>14262</v>
      </c>
      <c r="C3507" s="3" t="s">
        <v>14263</v>
      </c>
      <c r="D3507" s="3" t="s">
        <v>13586</v>
      </c>
      <c r="E3507" s="3" t="s">
        <v>14264</v>
      </c>
      <c r="F3507" s="3">
        <v>0.73557490212182197</v>
      </c>
      <c r="G3507" s="3">
        <v>0.82727258639717105</v>
      </c>
      <c r="H3507" s="3">
        <v>0.72812577674018597</v>
      </c>
      <c r="I3507" s="3" t="s">
        <v>2376</v>
      </c>
      <c r="J3507" s="3">
        <v>1</v>
      </c>
    </row>
    <row r="3508" spans="1:10" x14ac:dyDescent="0.2">
      <c r="A3508" s="3" t="s">
        <v>13227</v>
      </c>
      <c r="B3508" s="3" t="s">
        <v>14265</v>
      </c>
      <c r="C3508" s="3" t="s">
        <v>14266</v>
      </c>
      <c r="D3508" s="3" t="s">
        <v>13366</v>
      </c>
      <c r="E3508" s="3" t="s">
        <v>14267</v>
      </c>
      <c r="F3508" s="3">
        <v>0.74347812488339005</v>
      </c>
      <c r="G3508" s="3">
        <v>0.83012747981198998</v>
      </c>
      <c r="H3508" s="3">
        <v>0.73063851742488395</v>
      </c>
      <c r="I3508" s="3" t="s">
        <v>14268</v>
      </c>
      <c r="J3508" s="3">
        <v>2</v>
      </c>
    </row>
    <row r="3509" spans="1:10" x14ac:dyDescent="0.2">
      <c r="A3509" s="3" t="s">
        <v>13227</v>
      </c>
      <c r="B3509" s="3" t="s">
        <v>14269</v>
      </c>
      <c r="C3509" s="3" t="s">
        <v>14270</v>
      </c>
      <c r="D3509" s="3" t="s">
        <v>13586</v>
      </c>
      <c r="E3509" s="3" t="s">
        <v>14271</v>
      </c>
      <c r="F3509" s="3">
        <v>0.74397805978134801</v>
      </c>
      <c r="G3509" s="3">
        <v>0.83012747981198998</v>
      </c>
      <c r="H3509" s="3">
        <v>0.73063851742488395</v>
      </c>
      <c r="I3509" s="3" t="s">
        <v>974</v>
      </c>
      <c r="J3509" s="3">
        <v>1</v>
      </c>
    </row>
    <row r="3510" spans="1:10" x14ac:dyDescent="0.2">
      <c r="A3510" s="3" t="s">
        <v>13227</v>
      </c>
      <c r="B3510" s="3" t="s">
        <v>14272</v>
      </c>
      <c r="C3510" s="3" t="s">
        <v>14273</v>
      </c>
      <c r="D3510" s="3" t="s">
        <v>13366</v>
      </c>
      <c r="E3510" s="3" t="s">
        <v>14274</v>
      </c>
      <c r="F3510" s="3">
        <v>0.74548619656151904</v>
      </c>
      <c r="G3510" s="3">
        <v>0.83012747981198998</v>
      </c>
      <c r="H3510" s="3">
        <v>0.73063851742488395</v>
      </c>
      <c r="I3510" s="3" t="s">
        <v>14268</v>
      </c>
      <c r="J3510" s="3">
        <v>2</v>
      </c>
    </row>
    <row r="3511" spans="1:10" x14ac:dyDescent="0.2">
      <c r="A3511" s="3" t="s">
        <v>13227</v>
      </c>
      <c r="B3511" s="3" t="s">
        <v>14275</v>
      </c>
      <c r="C3511" s="3" t="s">
        <v>14276</v>
      </c>
      <c r="D3511" s="3" t="s">
        <v>13306</v>
      </c>
      <c r="E3511" s="3" t="s">
        <v>14277</v>
      </c>
      <c r="F3511" s="3">
        <v>0.75022870002357001</v>
      </c>
      <c r="G3511" s="3">
        <v>0.83012747981198998</v>
      </c>
      <c r="H3511" s="3">
        <v>0.73063851742488395</v>
      </c>
      <c r="I3511" s="3" t="s">
        <v>14278</v>
      </c>
      <c r="J3511" s="3">
        <v>4</v>
      </c>
    </row>
    <row r="3512" spans="1:10" x14ac:dyDescent="0.2">
      <c r="A3512" s="3" t="s">
        <v>13227</v>
      </c>
      <c r="B3512" s="3" t="s">
        <v>14279</v>
      </c>
      <c r="C3512" s="3" t="s">
        <v>14280</v>
      </c>
      <c r="D3512" s="3" t="s">
        <v>13306</v>
      </c>
      <c r="E3512" s="3" t="s">
        <v>14281</v>
      </c>
      <c r="F3512" s="3">
        <v>0.75168687517046795</v>
      </c>
      <c r="G3512" s="3">
        <v>0.83012747981198998</v>
      </c>
      <c r="H3512" s="3">
        <v>0.73063851742488395</v>
      </c>
      <c r="I3512" s="3" t="s">
        <v>14282</v>
      </c>
      <c r="J3512" s="3">
        <v>4</v>
      </c>
    </row>
    <row r="3513" spans="1:10" x14ac:dyDescent="0.2">
      <c r="A3513" s="3" t="s">
        <v>13227</v>
      </c>
      <c r="B3513" s="3" t="s">
        <v>14283</v>
      </c>
      <c r="C3513" s="3" t="s">
        <v>14284</v>
      </c>
      <c r="D3513" s="3" t="s">
        <v>13306</v>
      </c>
      <c r="E3513" s="3" t="s">
        <v>14281</v>
      </c>
      <c r="F3513" s="3">
        <v>0.75168687517046795</v>
      </c>
      <c r="G3513" s="3">
        <v>0.83012747981198998</v>
      </c>
      <c r="H3513" s="3">
        <v>0.73063851742488395</v>
      </c>
      <c r="I3513" s="3" t="s">
        <v>14278</v>
      </c>
      <c r="J3513" s="3">
        <v>4</v>
      </c>
    </row>
    <row r="3514" spans="1:10" x14ac:dyDescent="0.2">
      <c r="A3514" s="3" t="s">
        <v>13227</v>
      </c>
      <c r="B3514" s="3" t="s">
        <v>14285</v>
      </c>
      <c r="C3514" s="3" t="s">
        <v>14286</v>
      </c>
      <c r="D3514" s="3" t="s">
        <v>13586</v>
      </c>
      <c r="E3514" s="3" t="s">
        <v>14072</v>
      </c>
      <c r="F3514" s="3">
        <v>0.75211549978146497</v>
      </c>
      <c r="G3514" s="3">
        <v>0.83012747981198998</v>
      </c>
      <c r="H3514" s="3">
        <v>0.73063851742488395</v>
      </c>
      <c r="I3514" s="3" t="s">
        <v>1693</v>
      </c>
      <c r="J3514" s="3">
        <v>1</v>
      </c>
    </row>
    <row r="3515" spans="1:10" x14ac:dyDescent="0.2">
      <c r="A3515" s="3" t="s">
        <v>13227</v>
      </c>
      <c r="B3515" s="3" t="s">
        <v>14287</v>
      </c>
      <c r="C3515" s="3" t="s">
        <v>14288</v>
      </c>
      <c r="D3515" s="3" t="s">
        <v>13586</v>
      </c>
      <c r="E3515" s="3" t="s">
        <v>13346</v>
      </c>
      <c r="F3515" s="3">
        <v>0.754770384031623</v>
      </c>
      <c r="G3515" s="3">
        <v>0.83084803547247599</v>
      </c>
      <c r="H3515" s="3">
        <v>0.73127271606581901</v>
      </c>
      <c r="I3515" s="3" t="s">
        <v>2940</v>
      </c>
      <c r="J3515" s="3">
        <v>1</v>
      </c>
    </row>
    <row r="3516" spans="1:10" x14ac:dyDescent="0.2">
      <c r="A3516" s="3" t="s">
        <v>13227</v>
      </c>
      <c r="B3516" s="3" t="s">
        <v>14289</v>
      </c>
      <c r="C3516" s="3" t="s">
        <v>14290</v>
      </c>
      <c r="D3516" s="3" t="s">
        <v>13586</v>
      </c>
      <c r="E3516" s="3" t="s">
        <v>14291</v>
      </c>
      <c r="F3516" s="3">
        <v>0.76511000451498101</v>
      </c>
      <c r="G3516" s="3">
        <v>0.84000172453364297</v>
      </c>
      <c r="H3516" s="3">
        <v>0.73932935551851398</v>
      </c>
      <c r="I3516" s="3" t="s">
        <v>1313</v>
      </c>
      <c r="J3516" s="3">
        <v>1</v>
      </c>
    </row>
    <row r="3517" spans="1:10" x14ac:dyDescent="0.2">
      <c r="A3517" s="3" t="s">
        <v>13227</v>
      </c>
      <c r="B3517" s="3" t="s">
        <v>14292</v>
      </c>
      <c r="C3517" s="3" t="s">
        <v>14293</v>
      </c>
      <c r="D3517" s="3" t="s">
        <v>13586</v>
      </c>
      <c r="E3517" s="3" t="s">
        <v>14294</v>
      </c>
      <c r="F3517" s="3">
        <v>0.77011598679332105</v>
      </c>
      <c r="G3517" s="3">
        <v>0.84326684569717203</v>
      </c>
      <c r="H3517" s="3">
        <v>0.74220315905369405</v>
      </c>
      <c r="I3517" s="3" t="s">
        <v>3028</v>
      </c>
      <c r="J3517" s="3">
        <v>1</v>
      </c>
    </row>
    <row r="3518" spans="1:10" x14ac:dyDescent="0.2">
      <c r="A3518" s="3" t="s">
        <v>13227</v>
      </c>
      <c r="B3518" s="3" t="s">
        <v>14295</v>
      </c>
      <c r="C3518" s="3" t="s">
        <v>14296</v>
      </c>
      <c r="D3518" s="3" t="s">
        <v>13586</v>
      </c>
      <c r="E3518" s="3" t="s">
        <v>13826</v>
      </c>
      <c r="F3518" s="3">
        <v>0.784505932205666</v>
      </c>
      <c r="G3518" s="3">
        <v>0.85676305754039805</v>
      </c>
      <c r="H3518" s="3">
        <v>0.75408187943314697</v>
      </c>
      <c r="I3518" s="3" t="s">
        <v>367</v>
      </c>
      <c r="J3518" s="3">
        <v>1</v>
      </c>
    </row>
    <row r="3519" spans="1:10" x14ac:dyDescent="0.2">
      <c r="A3519" s="3" t="s">
        <v>13227</v>
      </c>
      <c r="B3519" s="3" t="s">
        <v>14297</v>
      </c>
      <c r="C3519" s="3" t="s">
        <v>14298</v>
      </c>
      <c r="D3519" s="3" t="s">
        <v>13586</v>
      </c>
      <c r="E3519" s="3" t="s">
        <v>13435</v>
      </c>
      <c r="F3519" s="3">
        <v>0.78910055649303001</v>
      </c>
      <c r="G3519" s="3">
        <v>0.85951897885723705</v>
      </c>
      <c r="H3519" s="3">
        <v>0.75650750960928703</v>
      </c>
      <c r="I3519" s="3" t="s">
        <v>3191</v>
      </c>
      <c r="J3519" s="3">
        <v>1</v>
      </c>
    </row>
    <row r="3520" spans="1:10" x14ac:dyDescent="0.2">
      <c r="A3520" s="3" t="s">
        <v>13227</v>
      </c>
      <c r="B3520" s="3" t="s">
        <v>14299</v>
      </c>
      <c r="C3520" s="3" t="s">
        <v>14300</v>
      </c>
      <c r="D3520" s="3" t="s">
        <v>13586</v>
      </c>
      <c r="E3520" s="3" t="s">
        <v>14301</v>
      </c>
      <c r="F3520" s="3">
        <v>0.79136118707151804</v>
      </c>
      <c r="G3520" s="3">
        <v>0.85972484982900599</v>
      </c>
      <c r="H3520" s="3">
        <v>0.756688707395472</v>
      </c>
      <c r="I3520" s="3" t="s">
        <v>367</v>
      </c>
      <c r="J3520" s="3">
        <v>1</v>
      </c>
    </row>
    <row r="3521" spans="1:10" x14ac:dyDescent="0.2">
      <c r="A3521" s="3" t="s">
        <v>13227</v>
      </c>
      <c r="B3521" s="3" t="s">
        <v>14302</v>
      </c>
      <c r="C3521" s="3" t="s">
        <v>14303</v>
      </c>
      <c r="D3521" s="3" t="s">
        <v>13366</v>
      </c>
      <c r="E3521" s="3" t="s">
        <v>14304</v>
      </c>
      <c r="F3521" s="3">
        <v>0.79482346146771898</v>
      </c>
      <c r="G3521" s="3">
        <v>0.86123168801332495</v>
      </c>
      <c r="H3521" s="3">
        <v>0.75801495431990795</v>
      </c>
      <c r="I3521" s="3" t="s">
        <v>13977</v>
      </c>
      <c r="J3521" s="3">
        <v>2</v>
      </c>
    </row>
    <row r="3522" spans="1:10" x14ac:dyDescent="0.2">
      <c r="A3522" s="3" t="s">
        <v>13227</v>
      </c>
      <c r="B3522" s="3" t="s">
        <v>14305</v>
      </c>
      <c r="C3522" s="3" t="s">
        <v>14306</v>
      </c>
      <c r="D3522" s="3" t="s">
        <v>13586</v>
      </c>
      <c r="E3522" s="3" t="s">
        <v>14307</v>
      </c>
      <c r="F3522" s="3">
        <v>0.804427545785111</v>
      </c>
      <c r="G3522" s="3">
        <v>0.86936831120005398</v>
      </c>
      <c r="H3522" s="3">
        <v>0.76517642101818395</v>
      </c>
      <c r="I3522" s="3" t="s">
        <v>1426</v>
      </c>
      <c r="J3522" s="3">
        <v>1</v>
      </c>
    </row>
    <row r="3523" spans="1:10" x14ac:dyDescent="0.2">
      <c r="A3523" s="3" t="s">
        <v>13227</v>
      </c>
      <c r="B3523" s="3" t="s">
        <v>14308</v>
      </c>
      <c r="C3523" s="3" t="s">
        <v>14309</v>
      </c>
      <c r="D3523" s="3" t="s">
        <v>13586</v>
      </c>
      <c r="E3523" s="3" t="s">
        <v>14310</v>
      </c>
      <c r="F3523" s="3">
        <v>0.81469190716144901</v>
      </c>
      <c r="G3523" s="3">
        <v>0.87803628786600696</v>
      </c>
      <c r="H3523" s="3">
        <v>0.77280555964363795</v>
      </c>
      <c r="I3523" s="3" t="s">
        <v>3377</v>
      </c>
      <c r="J3523" s="3">
        <v>1</v>
      </c>
    </row>
    <row r="3524" spans="1:10" x14ac:dyDescent="0.2">
      <c r="A3524" s="3" t="s">
        <v>13227</v>
      </c>
      <c r="B3524" s="3" t="s">
        <v>14311</v>
      </c>
      <c r="C3524" s="3" t="s">
        <v>14312</v>
      </c>
      <c r="D3524" s="3" t="s">
        <v>13586</v>
      </c>
      <c r="E3524" s="3" t="s">
        <v>14313</v>
      </c>
      <c r="F3524" s="3">
        <v>0.81667953521994896</v>
      </c>
      <c r="G3524" s="3">
        <v>0.87803628786600696</v>
      </c>
      <c r="H3524" s="3">
        <v>0.77280555964363795</v>
      </c>
      <c r="I3524" s="3" t="s">
        <v>3390</v>
      </c>
      <c r="J3524" s="3">
        <v>1</v>
      </c>
    </row>
    <row r="3525" spans="1:10" x14ac:dyDescent="0.2">
      <c r="A3525" s="3" t="s">
        <v>13227</v>
      </c>
      <c r="B3525" s="3" t="s">
        <v>14314</v>
      </c>
      <c r="C3525" s="3" t="s">
        <v>14315</v>
      </c>
      <c r="D3525" s="3" t="s">
        <v>13366</v>
      </c>
      <c r="E3525" s="3" t="s">
        <v>14316</v>
      </c>
      <c r="F3525" s="3">
        <v>0.82285819311346098</v>
      </c>
      <c r="G3525" s="3">
        <v>0.88153251820275902</v>
      </c>
      <c r="H3525" s="3">
        <v>0.77588277442322695</v>
      </c>
      <c r="I3525" s="3" t="s">
        <v>12114</v>
      </c>
      <c r="J3525" s="3">
        <v>2</v>
      </c>
    </row>
    <row r="3526" spans="1:10" x14ac:dyDescent="0.2">
      <c r="A3526" s="3" t="s">
        <v>13227</v>
      </c>
      <c r="B3526" s="3" t="s">
        <v>14317</v>
      </c>
      <c r="C3526" s="3" t="s">
        <v>14318</v>
      </c>
      <c r="D3526" s="3" t="s">
        <v>13586</v>
      </c>
      <c r="E3526" s="3" t="s">
        <v>13571</v>
      </c>
      <c r="F3526" s="3">
        <v>0.82442017484385199</v>
      </c>
      <c r="G3526" s="3">
        <v>0.88153251820275902</v>
      </c>
      <c r="H3526" s="3">
        <v>0.77588277442322695</v>
      </c>
      <c r="I3526" s="3" t="s">
        <v>1925</v>
      </c>
      <c r="J3526" s="3">
        <v>1</v>
      </c>
    </row>
    <row r="3527" spans="1:10" x14ac:dyDescent="0.2">
      <c r="A3527" s="3" t="s">
        <v>13227</v>
      </c>
      <c r="B3527" s="3" t="s">
        <v>14319</v>
      </c>
      <c r="C3527" s="3" t="s">
        <v>14320</v>
      </c>
      <c r="D3527" s="3" t="s">
        <v>13586</v>
      </c>
      <c r="E3527" s="3" t="s">
        <v>14321</v>
      </c>
      <c r="F3527" s="3">
        <v>0.82630397489367002</v>
      </c>
      <c r="G3527" s="3">
        <v>0.88153251820275902</v>
      </c>
      <c r="H3527" s="3">
        <v>0.77588277442322695</v>
      </c>
      <c r="I3527" s="3" t="s">
        <v>974</v>
      </c>
      <c r="J3527" s="3">
        <v>1</v>
      </c>
    </row>
    <row r="3528" spans="1:10" x14ac:dyDescent="0.2">
      <c r="A3528" s="3" t="s">
        <v>13227</v>
      </c>
      <c r="B3528" s="3" t="s">
        <v>14322</v>
      </c>
      <c r="C3528" s="3" t="s">
        <v>14323</v>
      </c>
      <c r="D3528" s="3" t="s">
        <v>13301</v>
      </c>
      <c r="E3528" s="3" t="s">
        <v>14324</v>
      </c>
      <c r="F3528" s="3">
        <v>0.83803969116353805</v>
      </c>
      <c r="G3528" s="3">
        <v>0.88744292746023501</v>
      </c>
      <c r="H3528" s="3">
        <v>0.78108483406138696</v>
      </c>
      <c r="I3528" s="3" t="s">
        <v>14325</v>
      </c>
      <c r="J3528" s="3">
        <v>3</v>
      </c>
    </row>
    <row r="3529" spans="1:10" x14ac:dyDescent="0.2">
      <c r="A3529" s="3" t="s">
        <v>13227</v>
      </c>
      <c r="B3529" s="3" t="s">
        <v>14326</v>
      </c>
      <c r="C3529" s="3" t="s">
        <v>14327</v>
      </c>
      <c r="D3529" s="3" t="s">
        <v>13301</v>
      </c>
      <c r="E3529" s="3" t="s">
        <v>14324</v>
      </c>
      <c r="F3529" s="3">
        <v>0.83803969116353805</v>
      </c>
      <c r="G3529" s="3">
        <v>0.88744292746023501</v>
      </c>
      <c r="H3529" s="3">
        <v>0.78108483406138696</v>
      </c>
      <c r="I3529" s="3" t="s">
        <v>14328</v>
      </c>
      <c r="J3529" s="3">
        <v>3</v>
      </c>
    </row>
    <row r="3530" spans="1:10" x14ac:dyDescent="0.2">
      <c r="A3530" s="3" t="s">
        <v>13227</v>
      </c>
      <c r="B3530" s="3" t="s">
        <v>14329</v>
      </c>
      <c r="C3530" s="3" t="s">
        <v>14330</v>
      </c>
      <c r="D3530" s="3" t="s">
        <v>13366</v>
      </c>
      <c r="E3530" s="3" t="s">
        <v>14331</v>
      </c>
      <c r="F3530" s="3">
        <v>0.83825934352870402</v>
      </c>
      <c r="G3530" s="3">
        <v>0.88744292746023501</v>
      </c>
      <c r="H3530" s="3">
        <v>0.78108483406138696</v>
      </c>
      <c r="I3530" s="3" t="s">
        <v>12114</v>
      </c>
      <c r="J3530" s="3">
        <v>2</v>
      </c>
    </row>
    <row r="3531" spans="1:10" x14ac:dyDescent="0.2">
      <c r="A3531" s="3" t="s">
        <v>13227</v>
      </c>
      <c r="B3531" s="3" t="s">
        <v>14332</v>
      </c>
      <c r="C3531" s="3" t="s">
        <v>14333</v>
      </c>
      <c r="D3531" s="3" t="s">
        <v>13586</v>
      </c>
      <c r="E3531" s="3" t="s">
        <v>14334</v>
      </c>
      <c r="F3531" s="3">
        <v>0.85065991139225905</v>
      </c>
      <c r="G3531" s="3">
        <v>0.89827955019793204</v>
      </c>
      <c r="H3531" s="3">
        <v>0.79062271127122996</v>
      </c>
      <c r="I3531" s="3" t="s">
        <v>1173</v>
      </c>
      <c r="J3531" s="3">
        <v>1</v>
      </c>
    </row>
    <row r="3532" spans="1:10" x14ac:dyDescent="0.2">
      <c r="A3532" s="3" t="s">
        <v>13227</v>
      </c>
      <c r="B3532" s="3" t="s">
        <v>14335</v>
      </c>
      <c r="C3532" s="3" t="s">
        <v>14336</v>
      </c>
      <c r="D3532" s="3" t="s">
        <v>13586</v>
      </c>
      <c r="E3532" s="3" t="s">
        <v>14337</v>
      </c>
      <c r="F3532" s="3">
        <v>0.85850838777125504</v>
      </c>
      <c r="G3532" s="3">
        <v>0.90417656392274703</v>
      </c>
      <c r="H3532" s="3">
        <v>0.79581298080201202</v>
      </c>
      <c r="I3532" s="3" t="s">
        <v>3559</v>
      </c>
      <c r="J3532" s="3">
        <v>1</v>
      </c>
    </row>
    <row r="3533" spans="1:10" x14ac:dyDescent="0.2">
      <c r="A3533" s="3" t="s">
        <v>13227</v>
      </c>
      <c r="B3533" s="3" t="s">
        <v>14338</v>
      </c>
      <c r="C3533" s="3" t="s">
        <v>14339</v>
      </c>
      <c r="D3533" s="3" t="s">
        <v>13586</v>
      </c>
      <c r="E3533" s="3" t="s">
        <v>14191</v>
      </c>
      <c r="F3533" s="3">
        <v>0.86153162561936303</v>
      </c>
      <c r="G3533" s="3">
        <v>0.90417656392274703</v>
      </c>
      <c r="H3533" s="3">
        <v>0.79581298080201202</v>
      </c>
      <c r="I3533" s="3" t="s">
        <v>3317</v>
      </c>
      <c r="J3533" s="3">
        <v>1</v>
      </c>
    </row>
    <row r="3534" spans="1:10" x14ac:dyDescent="0.2">
      <c r="A3534" s="3" t="s">
        <v>13227</v>
      </c>
      <c r="B3534" s="3" t="s">
        <v>14340</v>
      </c>
      <c r="C3534" s="3" t="s">
        <v>14341</v>
      </c>
      <c r="D3534" s="3" t="s">
        <v>13301</v>
      </c>
      <c r="E3534" s="3" t="s">
        <v>14342</v>
      </c>
      <c r="F3534" s="3">
        <v>0.86278052846604303</v>
      </c>
      <c r="G3534" s="3">
        <v>0.90417656392274703</v>
      </c>
      <c r="H3534" s="3">
        <v>0.79581298080201202</v>
      </c>
      <c r="I3534" s="3" t="s">
        <v>14325</v>
      </c>
      <c r="J3534" s="3">
        <v>3</v>
      </c>
    </row>
    <row r="3535" spans="1:10" x14ac:dyDescent="0.2">
      <c r="A3535" s="3" t="s">
        <v>13227</v>
      </c>
      <c r="B3535" s="3" t="s">
        <v>14343</v>
      </c>
      <c r="C3535" s="3" t="s">
        <v>14344</v>
      </c>
      <c r="D3535" s="3" t="s">
        <v>13366</v>
      </c>
      <c r="E3535" s="3" t="s">
        <v>14345</v>
      </c>
      <c r="F3535" s="3">
        <v>0.87215827335816398</v>
      </c>
      <c r="G3535" s="3">
        <v>0.91157755142605201</v>
      </c>
      <c r="H3535" s="3">
        <v>0.80232697614417203</v>
      </c>
      <c r="I3535" s="3" t="s">
        <v>14105</v>
      </c>
      <c r="J3535" s="3">
        <v>2</v>
      </c>
    </row>
    <row r="3536" spans="1:10" x14ac:dyDescent="0.2">
      <c r="A3536" s="3" t="s">
        <v>13227</v>
      </c>
      <c r="B3536" s="3" t="s">
        <v>14346</v>
      </c>
      <c r="C3536" s="3" t="s">
        <v>14347</v>
      </c>
      <c r="D3536" s="3" t="s">
        <v>13586</v>
      </c>
      <c r="E3536" s="3" t="s">
        <v>14348</v>
      </c>
      <c r="F3536" s="3">
        <v>0.875710484536532</v>
      </c>
      <c r="G3536" s="3">
        <v>0.91157755142605201</v>
      </c>
      <c r="H3536" s="3">
        <v>0.80232697614417203</v>
      </c>
      <c r="I3536" s="3" t="s">
        <v>942</v>
      </c>
      <c r="J3536" s="3">
        <v>1</v>
      </c>
    </row>
    <row r="3537" spans="1:10" x14ac:dyDescent="0.2">
      <c r="A3537" s="3" t="s">
        <v>13227</v>
      </c>
      <c r="B3537" s="3" t="s">
        <v>14349</v>
      </c>
      <c r="C3537" s="3" t="s">
        <v>14350</v>
      </c>
      <c r="D3537" s="3" t="s">
        <v>13366</v>
      </c>
      <c r="E3537" s="3" t="s">
        <v>14351</v>
      </c>
      <c r="F3537" s="3">
        <v>0.87643239281685503</v>
      </c>
      <c r="G3537" s="3">
        <v>0.91157755142605201</v>
      </c>
      <c r="H3537" s="3">
        <v>0.80232697614417203</v>
      </c>
      <c r="I3537" s="3" t="s">
        <v>14105</v>
      </c>
      <c r="J3537" s="3">
        <v>2</v>
      </c>
    </row>
    <row r="3538" spans="1:10" x14ac:dyDescent="0.2">
      <c r="A3538" s="3" t="s">
        <v>13227</v>
      </c>
      <c r="B3538" s="3" t="s">
        <v>14352</v>
      </c>
      <c r="C3538" s="3" t="s">
        <v>14353</v>
      </c>
      <c r="D3538" s="3" t="s">
        <v>13586</v>
      </c>
      <c r="E3538" s="3" t="s">
        <v>14354</v>
      </c>
      <c r="F3538" s="3">
        <v>0.88351436947433404</v>
      </c>
      <c r="G3538" s="3">
        <v>0.91664615832962204</v>
      </c>
      <c r="H3538" s="3">
        <v>0.80678812159893198</v>
      </c>
      <c r="I3538" s="3" t="s">
        <v>1020</v>
      </c>
      <c r="J3538" s="3">
        <v>1</v>
      </c>
    </row>
    <row r="3539" spans="1:10" x14ac:dyDescent="0.2">
      <c r="A3539" s="3" t="s">
        <v>13227</v>
      </c>
      <c r="B3539" s="3" t="s">
        <v>14355</v>
      </c>
      <c r="C3539" s="3" t="s">
        <v>14356</v>
      </c>
      <c r="D3539" s="3" t="s">
        <v>13586</v>
      </c>
      <c r="E3539" s="3" t="s">
        <v>14357</v>
      </c>
      <c r="F3539" s="3">
        <v>0.89083061936181995</v>
      </c>
      <c r="G3539" s="3">
        <v>0.921931937743529</v>
      </c>
      <c r="H3539" s="3">
        <v>0.81144041191377203</v>
      </c>
      <c r="I3539" s="3" t="s">
        <v>367</v>
      </c>
      <c r="J3539" s="3">
        <v>1</v>
      </c>
    </row>
    <row r="3540" spans="1:10" x14ac:dyDescent="0.2">
      <c r="A3540" s="3" t="s">
        <v>13227</v>
      </c>
      <c r="B3540" s="3" t="s">
        <v>14358</v>
      </c>
      <c r="C3540" s="3" t="s">
        <v>14359</v>
      </c>
      <c r="D3540" s="3" t="s">
        <v>13586</v>
      </c>
      <c r="E3540" s="3" t="s">
        <v>14360</v>
      </c>
      <c r="F3540" s="3">
        <v>0.90095649419085699</v>
      </c>
      <c r="G3540" s="3">
        <v>0.93009190320697899</v>
      </c>
      <c r="H3540" s="3">
        <v>0.81862242336796898</v>
      </c>
      <c r="I3540" s="3" t="s">
        <v>3390</v>
      </c>
      <c r="J3540" s="3">
        <v>1</v>
      </c>
    </row>
    <row r="3541" spans="1:10" x14ac:dyDescent="0.2">
      <c r="A3541" s="3" t="s">
        <v>13227</v>
      </c>
      <c r="B3541" s="3" t="s">
        <v>14361</v>
      </c>
      <c r="C3541" s="3" t="s">
        <v>14362</v>
      </c>
      <c r="D3541" s="3" t="s">
        <v>13366</v>
      </c>
      <c r="E3541" s="3" t="s">
        <v>14363</v>
      </c>
      <c r="F3541" s="3">
        <v>0.90453125733486095</v>
      </c>
      <c r="G3541" s="3">
        <v>0.93146519055574994</v>
      </c>
      <c r="H3541" s="3">
        <v>0.81983112523232804</v>
      </c>
      <c r="I3541" s="3" t="s">
        <v>13977</v>
      </c>
      <c r="J3541" s="3">
        <v>2</v>
      </c>
    </row>
    <row r="3542" spans="1:10" x14ac:dyDescent="0.2">
      <c r="A3542" s="3" t="s">
        <v>13227</v>
      </c>
      <c r="B3542" s="3" t="s">
        <v>14364</v>
      </c>
      <c r="C3542" s="3" t="s">
        <v>14365</v>
      </c>
      <c r="D3542" s="3" t="s">
        <v>13586</v>
      </c>
      <c r="E3542" s="3" t="s">
        <v>14366</v>
      </c>
      <c r="F3542" s="3">
        <v>0.91111485320337204</v>
      </c>
      <c r="G3542" s="3">
        <v>0.93459211304020495</v>
      </c>
      <c r="H3542" s="3">
        <v>0.82258329289778298</v>
      </c>
      <c r="I3542" s="3" t="s">
        <v>1693</v>
      </c>
      <c r="J3542" s="3">
        <v>1</v>
      </c>
    </row>
    <row r="3543" spans="1:10" x14ac:dyDescent="0.2">
      <c r="A3543" s="3" t="s">
        <v>13227</v>
      </c>
      <c r="B3543" s="3" t="s">
        <v>14367</v>
      </c>
      <c r="C3543" s="3" t="s">
        <v>14368</v>
      </c>
      <c r="D3543" s="3" t="s">
        <v>13586</v>
      </c>
      <c r="E3543" s="3" t="s">
        <v>14369</v>
      </c>
      <c r="F3543" s="3">
        <v>0.91207182115971797</v>
      </c>
      <c r="G3543" s="3">
        <v>0.93459211304020495</v>
      </c>
      <c r="H3543" s="3">
        <v>0.82258329289778298</v>
      </c>
      <c r="I3543" s="3" t="s">
        <v>3390</v>
      </c>
      <c r="J3543" s="3">
        <v>1</v>
      </c>
    </row>
    <row r="3544" spans="1:10" x14ac:dyDescent="0.2">
      <c r="A3544" s="3" t="s">
        <v>13227</v>
      </c>
      <c r="B3544" s="3" t="s">
        <v>14370</v>
      </c>
      <c r="C3544" s="3" t="s">
        <v>14371</v>
      </c>
      <c r="D3544" s="3" t="s">
        <v>13586</v>
      </c>
      <c r="E3544" s="3" t="s">
        <v>14372</v>
      </c>
      <c r="F3544" s="3">
        <v>0.92361821337878003</v>
      </c>
      <c r="G3544" s="3">
        <v>0.94344220591597505</v>
      </c>
      <c r="H3544" s="3">
        <v>0.83037272150372399</v>
      </c>
      <c r="I3544" s="3" t="s">
        <v>367</v>
      </c>
      <c r="J3544" s="3">
        <v>1</v>
      </c>
    </row>
    <row r="3545" spans="1:10" x14ac:dyDescent="0.2">
      <c r="A3545" s="3" t="s">
        <v>13227</v>
      </c>
      <c r="B3545" s="3" t="s">
        <v>14373</v>
      </c>
      <c r="C3545" s="3" t="s">
        <v>14374</v>
      </c>
      <c r="D3545" s="3" t="s">
        <v>13586</v>
      </c>
      <c r="E3545" s="3" t="s">
        <v>14375</v>
      </c>
      <c r="F3545" s="3">
        <v>0.92525536821157095</v>
      </c>
      <c r="G3545" s="3">
        <v>0.94344220591597505</v>
      </c>
      <c r="H3545" s="3">
        <v>0.83037272150372399</v>
      </c>
      <c r="I3545" s="3" t="s">
        <v>835</v>
      </c>
      <c r="J3545" s="3">
        <v>1</v>
      </c>
    </row>
    <row r="3546" spans="1:10" x14ac:dyDescent="0.2">
      <c r="A3546" s="3" t="s">
        <v>13227</v>
      </c>
      <c r="B3546" s="3" t="s">
        <v>14376</v>
      </c>
      <c r="C3546" s="3" t="s">
        <v>14377</v>
      </c>
      <c r="D3546" s="3" t="s">
        <v>13586</v>
      </c>
      <c r="E3546" s="3" t="s">
        <v>14378</v>
      </c>
      <c r="F3546" s="3">
        <v>0.93507816741542704</v>
      </c>
      <c r="G3546" s="3">
        <v>0.95112117518971095</v>
      </c>
      <c r="H3546" s="3">
        <v>0.83713138310927104</v>
      </c>
      <c r="I3546" s="3" t="s">
        <v>1693</v>
      </c>
      <c r="J3546" s="3">
        <v>1</v>
      </c>
    </row>
    <row r="3547" spans="1:10" x14ac:dyDescent="0.2">
      <c r="A3547" s="3" t="s">
        <v>13227</v>
      </c>
      <c r="B3547" s="3" t="s">
        <v>14379</v>
      </c>
      <c r="C3547" s="3" t="s">
        <v>14380</v>
      </c>
      <c r="D3547" s="3" t="s">
        <v>13586</v>
      </c>
      <c r="E3547" s="3" t="s">
        <v>14381</v>
      </c>
      <c r="F3547" s="3">
        <v>0.94716998373908201</v>
      </c>
      <c r="G3547" s="3">
        <v>0.96106489792596295</v>
      </c>
      <c r="H3547" s="3">
        <v>0.845883372429447</v>
      </c>
      <c r="I3547" s="3" t="s">
        <v>1020</v>
      </c>
      <c r="J3547" s="3">
        <v>1</v>
      </c>
    </row>
    <row r="3548" spans="1:10" x14ac:dyDescent="0.2">
      <c r="A3548" s="3" t="s">
        <v>13227</v>
      </c>
      <c r="B3548" s="3" t="s">
        <v>14382</v>
      </c>
      <c r="C3548" s="3" t="s">
        <v>14383</v>
      </c>
      <c r="D3548" s="3" t="s">
        <v>13586</v>
      </c>
      <c r="E3548" s="3" t="s">
        <v>14384</v>
      </c>
      <c r="F3548" s="3">
        <v>0.96102388496643698</v>
      </c>
      <c r="G3548" s="3">
        <v>0.97129222100253398</v>
      </c>
      <c r="H3548" s="3">
        <v>0.85488497320958601</v>
      </c>
      <c r="I3548" s="3" t="s">
        <v>367</v>
      </c>
      <c r="J3548" s="3">
        <v>1</v>
      </c>
    </row>
    <row r="3549" spans="1:10" x14ac:dyDescent="0.2">
      <c r="A3549" s="3" t="s">
        <v>13227</v>
      </c>
      <c r="B3549" s="3" t="s">
        <v>14385</v>
      </c>
      <c r="C3549" s="3" t="s">
        <v>14386</v>
      </c>
      <c r="D3549" s="3" t="s">
        <v>13586</v>
      </c>
      <c r="E3549" s="3" t="s">
        <v>14387</v>
      </c>
      <c r="F3549" s="3">
        <v>0.96348524430293903</v>
      </c>
      <c r="G3549" s="3">
        <v>0.97129222100253398</v>
      </c>
      <c r="H3549" s="3">
        <v>0.85488497320958601</v>
      </c>
      <c r="I3549" s="3" t="s">
        <v>2977</v>
      </c>
      <c r="J3549" s="3">
        <v>1</v>
      </c>
    </row>
    <row r="3550" spans="1:10" x14ac:dyDescent="0.2">
      <c r="A3550" s="3" t="s">
        <v>13227</v>
      </c>
      <c r="B3550" s="3" t="s">
        <v>14388</v>
      </c>
      <c r="C3550" s="3" t="s">
        <v>14389</v>
      </c>
      <c r="D3550" s="3" t="s">
        <v>13586</v>
      </c>
      <c r="E3550" s="3" t="s">
        <v>14390</v>
      </c>
      <c r="F3550" s="3">
        <v>0.96427083145311798</v>
      </c>
      <c r="G3550" s="3">
        <v>0.97129222100253398</v>
      </c>
      <c r="H3550" s="3">
        <v>0.85488497320958601</v>
      </c>
      <c r="I3550" s="3" t="s">
        <v>2977</v>
      </c>
      <c r="J3550" s="3">
        <v>1</v>
      </c>
    </row>
    <row r="3551" spans="1:10" x14ac:dyDescent="0.2">
      <c r="A3551" s="3" t="s">
        <v>13227</v>
      </c>
      <c r="B3551" s="3" t="s">
        <v>14391</v>
      </c>
      <c r="C3551" s="3" t="s">
        <v>14392</v>
      </c>
      <c r="D3551" s="3" t="s">
        <v>13586</v>
      </c>
      <c r="E3551" s="3" t="s">
        <v>14393</v>
      </c>
      <c r="F3551" s="3">
        <v>0.98456281246856203</v>
      </c>
      <c r="G3551" s="3">
        <v>0.98933067112458395</v>
      </c>
      <c r="H3551" s="3">
        <v>0.87076155454719195</v>
      </c>
      <c r="I3551" s="3" t="s">
        <v>2940</v>
      </c>
      <c r="J3551" s="3">
        <v>1</v>
      </c>
    </row>
    <row r="3552" spans="1:10" x14ac:dyDescent="0.2">
      <c r="A3552" s="3" t="s">
        <v>13227</v>
      </c>
      <c r="B3552" s="3" t="s">
        <v>14394</v>
      </c>
      <c r="C3552" s="3" t="s">
        <v>14395</v>
      </c>
      <c r="D3552" s="3" t="s">
        <v>13586</v>
      </c>
      <c r="E3552" s="3" t="s">
        <v>14396</v>
      </c>
      <c r="F3552" s="3">
        <v>0.99172509283806698</v>
      </c>
      <c r="G3552" s="3">
        <v>0.99207997211963805</v>
      </c>
      <c r="H3552" s="3">
        <v>0.87318135783262996</v>
      </c>
      <c r="I3552" s="3" t="s">
        <v>3637</v>
      </c>
      <c r="J3552" s="3">
        <v>1</v>
      </c>
    </row>
    <row r="3553" spans="1:10" x14ac:dyDescent="0.2">
      <c r="A3553" s="3" t="s">
        <v>13227</v>
      </c>
      <c r="B3553" s="3" t="s">
        <v>14397</v>
      </c>
      <c r="C3553" s="3" t="s">
        <v>14398</v>
      </c>
      <c r="D3553" s="3" t="s">
        <v>13586</v>
      </c>
      <c r="E3553" s="3" t="s">
        <v>14399</v>
      </c>
      <c r="F3553" s="3">
        <v>0.99207997211963805</v>
      </c>
      <c r="G3553" s="3">
        <v>0.99207997211963805</v>
      </c>
      <c r="H3553" s="3">
        <v>0.87318135783262996</v>
      </c>
      <c r="I3553" s="3" t="s">
        <v>3637</v>
      </c>
      <c r="J3553" s="3">
        <v>1</v>
      </c>
    </row>
  </sheetData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1167"/>
  <sheetViews>
    <sheetView workbookViewId="0">
      <selection activeCell="H4" sqref="H4"/>
    </sheetView>
  </sheetViews>
  <sheetFormatPr baseColWidth="10" defaultColWidth="8.6640625" defaultRowHeight="16" x14ac:dyDescent="0.2"/>
  <cols>
    <col min="1" max="1" width="17.33203125" style="3" customWidth="1"/>
    <col min="2" max="2" width="25.6640625" style="3" customWidth="1"/>
    <col min="3" max="3" width="15.1640625" style="3" customWidth="1"/>
    <col min="4" max="4" width="15.6640625" style="3" customWidth="1"/>
    <col min="5" max="5" width="15.33203125" style="3" customWidth="1"/>
    <col min="6" max="6" width="15.5" style="3" customWidth="1"/>
    <col min="7" max="7" width="14.5" style="3" customWidth="1"/>
    <col min="8" max="8" width="26.83203125" style="3" customWidth="1"/>
    <col min="9" max="9" width="9.33203125" style="3" customWidth="1"/>
  </cols>
  <sheetData>
    <row r="1" spans="1:9" x14ac:dyDescent="0.2">
      <c r="A1" s="4" t="s">
        <v>5326</v>
      </c>
      <c r="B1" s="4" t="s">
        <v>2</v>
      </c>
      <c r="C1" s="4" t="s">
        <v>5327</v>
      </c>
      <c r="D1" s="4" t="s">
        <v>5328</v>
      </c>
      <c r="E1" s="4" t="s">
        <v>5329</v>
      </c>
      <c r="F1" s="4" t="s">
        <v>5330</v>
      </c>
      <c r="G1" s="4" t="s">
        <v>5331</v>
      </c>
      <c r="H1" s="4" t="s">
        <v>5332</v>
      </c>
      <c r="I1" s="4" t="s">
        <v>5229</v>
      </c>
    </row>
    <row r="2" spans="1:9" x14ac:dyDescent="0.2">
      <c r="A2" s="3" t="s">
        <v>6991</v>
      </c>
      <c r="B2" s="3" t="s">
        <v>6992</v>
      </c>
      <c r="C2" s="3" t="s">
        <v>14400</v>
      </c>
      <c r="D2" s="3" t="s">
        <v>14401</v>
      </c>
      <c r="E2" s="3">
        <v>1.2866008506954999E-4</v>
      </c>
      <c r="F2" s="3">
        <v>6.8087219161937898E-2</v>
      </c>
      <c r="G2" s="3">
        <v>6.1774537562288998E-2</v>
      </c>
      <c r="H2" s="3" t="s">
        <v>14402</v>
      </c>
      <c r="I2" s="3">
        <v>3</v>
      </c>
    </row>
    <row r="3" spans="1:9" x14ac:dyDescent="0.2">
      <c r="A3" s="3" t="s">
        <v>14403</v>
      </c>
      <c r="B3" s="3" t="s">
        <v>14404</v>
      </c>
      <c r="C3" s="3" t="s">
        <v>14405</v>
      </c>
      <c r="D3" s="3" t="s">
        <v>14406</v>
      </c>
      <c r="E3" s="3">
        <v>2.30320072091498E-4</v>
      </c>
      <c r="F3" s="3">
        <v>6.8087219161937898E-2</v>
      </c>
      <c r="G3" s="3">
        <v>6.1774537562288998E-2</v>
      </c>
      <c r="H3" s="3" t="s">
        <v>14407</v>
      </c>
      <c r="I3" s="3">
        <v>4</v>
      </c>
    </row>
    <row r="4" spans="1:9" x14ac:dyDescent="0.2">
      <c r="A4" s="3" t="s">
        <v>7461</v>
      </c>
      <c r="B4" s="3" t="s">
        <v>7462</v>
      </c>
      <c r="C4" s="3" t="s">
        <v>14400</v>
      </c>
      <c r="D4" s="3" t="s">
        <v>14408</v>
      </c>
      <c r="E4" s="3">
        <v>3.0455439969964899E-4</v>
      </c>
      <c r="F4" s="3">
        <v>6.8087219161937898E-2</v>
      </c>
      <c r="G4" s="3">
        <v>6.1774537562288998E-2</v>
      </c>
      <c r="H4" s="3" t="s">
        <v>14402</v>
      </c>
      <c r="I4" s="3">
        <v>3</v>
      </c>
    </row>
    <row r="5" spans="1:9" x14ac:dyDescent="0.2">
      <c r="A5" s="3" t="s">
        <v>14409</v>
      </c>
      <c r="B5" s="3" t="s">
        <v>14410</v>
      </c>
      <c r="C5" s="3" t="s">
        <v>14405</v>
      </c>
      <c r="D5" s="3" t="s">
        <v>14411</v>
      </c>
      <c r="E5" s="3">
        <v>3.1112383096161501E-4</v>
      </c>
      <c r="F5" s="3">
        <v>6.8087219161937898E-2</v>
      </c>
      <c r="G5" s="3">
        <v>6.1774537562288998E-2</v>
      </c>
      <c r="H5" s="3" t="s">
        <v>14407</v>
      </c>
      <c r="I5" s="3">
        <v>4</v>
      </c>
    </row>
    <row r="6" spans="1:9" x14ac:dyDescent="0.2">
      <c r="A6" s="3" t="s">
        <v>14412</v>
      </c>
      <c r="B6" s="3" t="s">
        <v>14413</v>
      </c>
      <c r="C6" s="3" t="s">
        <v>14414</v>
      </c>
      <c r="D6" s="3" t="s">
        <v>14415</v>
      </c>
      <c r="E6" s="3">
        <v>3.9609263572818501E-4</v>
      </c>
      <c r="F6" s="3">
        <v>6.8087219161937898E-2</v>
      </c>
      <c r="G6" s="3">
        <v>6.1774537562288998E-2</v>
      </c>
      <c r="H6" s="3" t="s">
        <v>14416</v>
      </c>
      <c r="I6" s="3">
        <v>2</v>
      </c>
    </row>
    <row r="7" spans="1:9" x14ac:dyDescent="0.2">
      <c r="A7" s="3" t="s">
        <v>11755</v>
      </c>
      <c r="B7" s="3" t="s">
        <v>11756</v>
      </c>
      <c r="C7" s="3" t="s">
        <v>14405</v>
      </c>
      <c r="D7" s="3" t="s">
        <v>14417</v>
      </c>
      <c r="E7" s="3">
        <v>4.3533516014387198E-4</v>
      </c>
      <c r="F7" s="3">
        <v>6.8087219161937898E-2</v>
      </c>
      <c r="G7" s="3">
        <v>6.1774537562288998E-2</v>
      </c>
      <c r="H7" s="3" t="s">
        <v>14418</v>
      </c>
      <c r="I7" s="3">
        <v>4</v>
      </c>
    </row>
    <row r="8" spans="1:9" x14ac:dyDescent="0.2">
      <c r="A8" s="3" t="s">
        <v>14419</v>
      </c>
      <c r="B8" s="3" t="s">
        <v>14420</v>
      </c>
      <c r="C8" s="3" t="s">
        <v>14414</v>
      </c>
      <c r="D8" s="3" t="s">
        <v>14421</v>
      </c>
      <c r="E8" s="3">
        <v>5.5977052088787495E-4</v>
      </c>
      <c r="F8" s="3">
        <v>6.8087219161937898E-2</v>
      </c>
      <c r="G8" s="3">
        <v>6.1774537562288998E-2</v>
      </c>
      <c r="H8" s="3" t="s">
        <v>14422</v>
      </c>
      <c r="I8" s="3">
        <v>2</v>
      </c>
    </row>
    <row r="9" spans="1:9" x14ac:dyDescent="0.2">
      <c r="A9" s="3" t="s">
        <v>12263</v>
      </c>
      <c r="B9" s="3" t="s">
        <v>12264</v>
      </c>
      <c r="C9" s="3" t="s">
        <v>14423</v>
      </c>
      <c r="D9" s="3" t="s">
        <v>14424</v>
      </c>
      <c r="E9" s="3">
        <v>5.6024791781406405E-4</v>
      </c>
      <c r="F9" s="3">
        <v>6.8087219161937898E-2</v>
      </c>
      <c r="G9" s="3">
        <v>6.1774537562288998E-2</v>
      </c>
      <c r="H9" s="3" t="s">
        <v>14425</v>
      </c>
      <c r="I9" s="3">
        <v>6</v>
      </c>
    </row>
    <row r="10" spans="1:9" x14ac:dyDescent="0.2">
      <c r="A10" s="3" t="s">
        <v>12265</v>
      </c>
      <c r="B10" s="3" t="s">
        <v>12266</v>
      </c>
      <c r="C10" s="3" t="s">
        <v>14423</v>
      </c>
      <c r="D10" s="3" t="s">
        <v>14424</v>
      </c>
      <c r="E10" s="3">
        <v>5.6024791781406405E-4</v>
      </c>
      <c r="F10" s="3">
        <v>6.8087219161937898E-2</v>
      </c>
      <c r="G10" s="3">
        <v>6.1774537562288998E-2</v>
      </c>
      <c r="H10" s="3" t="s">
        <v>14425</v>
      </c>
      <c r="I10" s="3">
        <v>6</v>
      </c>
    </row>
    <row r="11" spans="1:9" x14ac:dyDescent="0.2">
      <c r="A11" s="3" t="s">
        <v>12267</v>
      </c>
      <c r="B11" s="3" t="s">
        <v>12268</v>
      </c>
      <c r="C11" s="3" t="s">
        <v>14423</v>
      </c>
      <c r="D11" s="3" t="s">
        <v>14426</v>
      </c>
      <c r="E11" s="3">
        <v>5.8393841476790599E-4</v>
      </c>
      <c r="F11" s="3">
        <v>6.8087219161937898E-2</v>
      </c>
      <c r="G11" s="3">
        <v>6.1774537562288998E-2</v>
      </c>
      <c r="H11" s="3" t="s">
        <v>14425</v>
      </c>
      <c r="I11" s="3">
        <v>6</v>
      </c>
    </row>
    <row r="12" spans="1:9" x14ac:dyDescent="0.2">
      <c r="A12" s="3" t="s">
        <v>14427</v>
      </c>
      <c r="B12" s="3" t="s">
        <v>14428</v>
      </c>
      <c r="C12" s="3" t="s">
        <v>14414</v>
      </c>
      <c r="D12" s="3" t="s">
        <v>14429</v>
      </c>
      <c r="E12" s="3">
        <v>6.5192508159924996E-4</v>
      </c>
      <c r="F12" s="3">
        <v>6.9104058649520503E-2</v>
      </c>
      <c r="G12" s="3">
        <v>6.2697101149018802E-2</v>
      </c>
      <c r="H12" s="3" t="s">
        <v>14430</v>
      </c>
      <c r="I12" s="3">
        <v>2</v>
      </c>
    </row>
    <row r="13" spans="1:9" x14ac:dyDescent="0.2">
      <c r="A13" s="3" t="s">
        <v>14431</v>
      </c>
      <c r="B13" s="3" t="s">
        <v>14432</v>
      </c>
      <c r="C13" s="3" t="s">
        <v>14414</v>
      </c>
      <c r="D13" s="3" t="s">
        <v>14433</v>
      </c>
      <c r="E13" s="3">
        <v>7.5090779186854696E-4</v>
      </c>
      <c r="F13" s="3">
        <v>7.1349383342227402E-2</v>
      </c>
      <c r="G13" s="3">
        <v>6.4734251384795993E-2</v>
      </c>
      <c r="H13" s="3" t="s">
        <v>14416</v>
      </c>
      <c r="I13" s="3">
        <v>2</v>
      </c>
    </row>
    <row r="14" spans="1:9" x14ac:dyDescent="0.2">
      <c r="A14" s="3" t="s">
        <v>8337</v>
      </c>
      <c r="B14" s="3" t="s">
        <v>8338</v>
      </c>
      <c r="C14" s="3" t="s">
        <v>14400</v>
      </c>
      <c r="D14" s="3" t="s">
        <v>14434</v>
      </c>
      <c r="E14" s="3">
        <v>8.13293012948594E-4</v>
      </c>
      <c r="F14" s="3">
        <v>7.1349383342227402E-2</v>
      </c>
      <c r="G14" s="3">
        <v>6.4734251384795993E-2</v>
      </c>
      <c r="H14" s="3" t="s">
        <v>14402</v>
      </c>
      <c r="I14" s="3">
        <v>3</v>
      </c>
    </row>
    <row r="15" spans="1:9" x14ac:dyDescent="0.2">
      <c r="A15" s="3" t="s">
        <v>14435</v>
      </c>
      <c r="B15" s="3" t="s">
        <v>14436</v>
      </c>
      <c r="C15" s="3" t="s">
        <v>14414</v>
      </c>
      <c r="D15" s="3" t="s">
        <v>14437</v>
      </c>
      <c r="E15" s="3">
        <v>8.5668213275401698E-4</v>
      </c>
      <c r="F15" s="3">
        <v>7.1349383342227402E-2</v>
      </c>
      <c r="G15" s="3">
        <v>6.4734251384795993E-2</v>
      </c>
      <c r="H15" s="3" t="s">
        <v>14438</v>
      </c>
      <c r="I15" s="3">
        <v>2</v>
      </c>
    </row>
    <row r="16" spans="1:9" x14ac:dyDescent="0.2">
      <c r="A16" s="3" t="s">
        <v>11035</v>
      </c>
      <c r="B16" s="3" t="s">
        <v>11036</v>
      </c>
      <c r="C16" s="3" t="s">
        <v>14400</v>
      </c>
      <c r="D16" s="3" t="s">
        <v>14439</v>
      </c>
      <c r="E16" s="3">
        <v>9.2399664109911103E-4</v>
      </c>
      <c r="F16" s="3">
        <v>7.1825338901437594E-2</v>
      </c>
      <c r="G16" s="3">
        <v>6.5166078898568902E-2</v>
      </c>
      <c r="H16" s="3" t="s">
        <v>14402</v>
      </c>
      <c r="I16" s="3">
        <v>3</v>
      </c>
    </row>
    <row r="17" spans="1:9" x14ac:dyDescent="0.2">
      <c r="A17" s="3" t="s">
        <v>14440</v>
      </c>
      <c r="B17" s="3" t="s">
        <v>14441</v>
      </c>
      <c r="C17" s="3" t="s">
        <v>14414</v>
      </c>
      <c r="D17" s="3" t="s">
        <v>14442</v>
      </c>
      <c r="E17" s="3">
        <v>1.21439187366112E-3</v>
      </c>
      <c r="F17" s="3">
        <v>8.3559823754097803E-2</v>
      </c>
      <c r="G17" s="3">
        <v>7.5812605283802806E-2</v>
      </c>
      <c r="H17" s="3" t="s">
        <v>14422</v>
      </c>
      <c r="I17" s="3">
        <v>2</v>
      </c>
    </row>
    <row r="18" spans="1:9" x14ac:dyDescent="0.2">
      <c r="A18" s="3" t="s">
        <v>11130</v>
      </c>
      <c r="B18" s="3" t="s">
        <v>11131</v>
      </c>
      <c r="C18" s="3" t="s">
        <v>14400</v>
      </c>
      <c r="D18" s="3" t="s">
        <v>14443</v>
      </c>
      <c r="E18" s="3">
        <v>1.21828216451086E-3</v>
      </c>
      <c r="F18" s="3">
        <v>8.3559823754097803E-2</v>
      </c>
      <c r="G18" s="3">
        <v>7.5812605283802806E-2</v>
      </c>
      <c r="H18" s="3" t="s">
        <v>14402</v>
      </c>
      <c r="I18" s="3">
        <v>3</v>
      </c>
    </row>
    <row r="19" spans="1:9" x14ac:dyDescent="0.2">
      <c r="A19" s="3" t="s">
        <v>11221</v>
      </c>
      <c r="B19" s="3" t="s">
        <v>11222</v>
      </c>
      <c r="C19" s="3" t="s">
        <v>14400</v>
      </c>
      <c r="D19" s="3" t="s">
        <v>14444</v>
      </c>
      <c r="E19" s="3">
        <v>1.4608570761776101E-3</v>
      </c>
      <c r="F19" s="3">
        <v>9.4631075045727597E-2</v>
      </c>
      <c r="G19" s="3">
        <v>8.5857389564824693E-2</v>
      </c>
      <c r="H19" s="3" t="s">
        <v>14402</v>
      </c>
      <c r="I19" s="3">
        <v>3</v>
      </c>
    </row>
    <row r="20" spans="1:9" x14ac:dyDescent="0.2">
      <c r="A20" s="3" t="s">
        <v>12121</v>
      </c>
      <c r="B20" s="3" t="s">
        <v>12122</v>
      </c>
      <c r="C20" s="3" t="s">
        <v>14423</v>
      </c>
      <c r="D20" s="3" t="s">
        <v>14445</v>
      </c>
      <c r="E20" s="3">
        <v>1.6649710058112999E-3</v>
      </c>
      <c r="F20" s="3">
        <v>9.8122705908077298E-2</v>
      </c>
      <c r="G20" s="3">
        <v>8.9025295149966294E-2</v>
      </c>
      <c r="H20" s="3" t="s">
        <v>14446</v>
      </c>
      <c r="I20" s="3">
        <v>6</v>
      </c>
    </row>
    <row r="21" spans="1:9" x14ac:dyDescent="0.2">
      <c r="A21" s="3" t="s">
        <v>12240</v>
      </c>
      <c r="B21" s="3" t="s">
        <v>12241</v>
      </c>
      <c r="C21" s="3" t="s">
        <v>14423</v>
      </c>
      <c r="D21" s="3" t="s">
        <v>14447</v>
      </c>
      <c r="E21" s="3">
        <v>1.68306528144215E-3</v>
      </c>
      <c r="F21" s="3">
        <v>9.8122705908077298E-2</v>
      </c>
      <c r="G21" s="3">
        <v>8.9025295149966294E-2</v>
      </c>
      <c r="H21" s="3" t="s">
        <v>14425</v>
      </c>
      <c r="I21" s="3">
        <v>6</v>
      </c>
    </row>
    <row r="22" spans="1:9" x14ac:dyDescent="0.2">
      <c r="A22" s="3" t="s">
        <v>7315</v>
      </c>
      <c r="B22" s="3" t="s">
        <v>7316</v>
      </c>
      <c r="C22" s="3" t="s">
        <v>14448</v>
      </c>
      <c r="D22" s="3" t="s">
        <v>14449</v>
      </c>
      <c r="E22" s="3">
        <v>1.9672480378915402E-3</v>
      </c>
      <c r="F22" s="3">
        <v>0.10922910534197799</v>
      </c>
      <c r="G22" s="3">
        <v>9.91019688261153E-2</v>
      </c>
      <c r="H22" s="3" t="s">
        <v>14450</v>
      </c>
      <c r="I22" s="3">
        <v>5</v>
      </c>
    </row>
    <row r="23" spans="1:9" x14ac:dyDescent="0.2">
      <c r="A23" s="3" t="s">
        <v>8560</v>
      </c>
      <c r="B23" s="3" t="s">
        <v>8561</v>
      </c>
      <c r="C23" s="3" t="s">
        <v>14405</v>
      </c>
      <c r="D23" s="3" t="s">
        <v>14451</v>
      </c>
      <c r="E23" s="3">
        <v>2.3153168989016198E-3</v>
      </c>
      <c r="F23" s="3">
        <v>0.122711795641786</v>
      </c>
      <c r="G23" s="3">
        <v>0.111334616430437</v>
      </c>
      <c r="H23" s="3" t="s">
        <v>14452</v>
      </c>
      <c r="I23" s="3">
        <v>4</v>
      </c>
    </row>
    <row r="24" spans="1:9" x14ac:dyDescent="0.2">
      <c r="A24" s="3" t="s">
        <v>12092</v>
      </c>
      <c r="B24" s="3" t="s">
        <v>12093</v>
      </c>
      <c r="C24" s="3" t="s">
        <v>14405</v>
      </c>
      <c r="D24" s="3" t="s">
        <v>14453</v>
      </c>
      <c r="E24" s="3">
        <v>2.48382171333952E-3</v>
      </c>
      <c r="F24" s="3">
        <v>0.12591896164147301</v>
      </c>
      <c r="G24" s="3">
        <v>0.114244431208523</v>
      </c>
      <c r="H24" s="3" t="s">
        <v>14454</v>
      </c>
      <c r="I24" s="3">
        <v>4</v>
      </c>
    </row>
    <row r="25" spans="1:9" x14ac:dyDescent="0.2">
      <c r="A25" s="3" t="s">
        <v>14455</v>
      </c>
      <c r="B25" s="3" t="s">
        <v>14456</v>
      </c>
      <c r="C25" s="3" t="s">
        <v>14414</v>
      </c>
      <c r="D25" s="3" t="s">
        <v>14457</v>
      </c>
      <c r="E25" s="3">
        <v>3.0305280322980399E-3</v>
      </c>
      <c r="F25" s="3">
        <v>0.138372113807463</v>
      </c>
      <c r="G25" s="3">
        <v>0.12554299393021601</v>
      </c>
      <c r="H25" s="3" t="s">
        <v>14458</v>
      </c>
      <c r="I25" s="3">
        <v>2</v>
      </c>
    </row>
    <row r="26" spans="1:9" x14ac:dyDescent="0.2">
      <c r="A26" s="3" t="s">
        <v>11375</v>
      </c>
      <c r="B26" s="3" t="s">
        <v>11376</v>
      </c>
      <c r="C26" s="3" t="s">
        <v>14400</v>
      </c>
      <c r="D26" s="3" t="s">
        <v>14459</v>
      </c>
      <c r="E26" s="3">
        <v>3.1211154301628002E-3</v>
      </c>
      <c r="F26" s="3">
        <v>0.138372113807463</v>
      </c>
      <c r="G26" s="3">
        <v>0.12554299393021601</v>
      </c>
      <c r="H26" s="3" t="s">
        <v>14460</v>
      </c>
      <c r="I26" s="3">
        <v>3</v>
      </c>
    </row>
    <row r="27" spans="1:9" x14ac:dyDescent="0.2">
      <c r="A27" s="3" t="s">
        <v>11349</v>
      </c>
      <c r="B27" s="3" t="s">
        <v>14461</v>
      </c>
      <c r="C27" s="3" t="s">
        <v>14405</v>
      </c>
      <c r="D27" s="3" t="s">
        <v>14462</v>
      </c>
      <c r="E27" s="3">
        <v>3.1400334148304399E-3</v>
      </c>
      <c r="F27" s="3">
        <v>0.138372113807463</v>
      </c>
      <c r="G27" s="3">
        <v>0.12554299393021601</v>
      </c>
      <c r="H27" s="3" t="s">
        <v>14454</v>
      </c>
      <c r="I27" s="3">
        <v>4</v>
      </c>
    </row>
    <row r="28" spans="1:9" x14ac:dyDescent="0.2">
      <c r="A28" s="3" t="s">
        <v>7596</v>
      </c>
      <c r="B28" s="3" t="s">
        <v>7597</v>
      </c>
      <c r="C28" s="3" t="s">
        <v>14400</v>
      </c>
      <c r="D28" s="3" t="s">
        <v>14463</v>
      </c>
      <c r="E28" s="3">
        <v>3.20415700926371E-3</v>
      </c>
      <c r="F28" s="3">
        <v>0.138372113807463</v>
      </c>
      <c r="G28" s="3">
        <v>0.12554299393021601</v>
      </c>
      <c r="H28" s="3" t="s">
        <v>14402</v>
      </c>
      <c r="I28" s="3">
        <v>3</v>
      </c>
    </row>
    <row r="29" spans="1:9" x14ac:dyDescent="0.2">
      <c r="A29" s="3" t="s">
        <v>14464</v>
      </c>
      <c r="B29" s="3" t="s">
        <v>14465</v>
      </c>
      <c r="C29" s="3" t="s">
        <v>14414</v>
      </c>
      <c r="D29" s="3" t="s">
        <v>14466</v>
      </c>
      <c r="E29" s="3">
        <v>3.4434779531887301E-3</v>
      </c>
      <c r="F29" s="3">
        <v>0.14067205177064501</v>
      </c>
      <c r="G29" s="3">
        <v>0.12762969398708901</v>
      </c>
      <c r="H29" s="3" t="s">
        <v>14467</v>
      </c>
      <c r="I29" s="3">
        <v>2</v>
      </c>
    </row>
    <row r="30" spans="1:9" x14ac:dyDescent="0.2">
      <c r="A30" s="3" t="s">
        <v>12180</v>
      </c>
      <c r="B30" s="3" t="s">
        <v>12181</v>
      </c>
      <c r="C30" s="3" t="s">
        <v>14405</v>
      </c>
      <c r="D30" s="3" t="s">
        <v>14468</v>
      </c>
      <c r="E30" s="3">
        <v>3.50879853653997E-3</v>
      </c>
      <c r="F30" s="3">
        <v>0.14067205177064501</v>
      </c>
      <c r="G30" s="3">
        <v>0.12762969398708901</v>
      </c>
      <c r="H30" s="3" t="s">
        <v>14469</v>
      </c>
      <c r="I30" s="3">
        <v>4</v>
      </c>
    </row>
    <row r="31" spans="1:9" x14ac:dyDescent="0.2">
      <c r="A31" s="3" t="s">
        <v>9270</v>
      </c>
      <c r="B31" s="3" t="s">
        <v>9271</v>
      </c>
      <c r="C31" s="3" t="s">
        <v>14405</v>
      </c>
      <c r="D31" s="3" t="s">
        <v>14470</v>
      </c>
      <c r="E31" s="3">
        <v>3.6193495309771399E-3</v>
      </c>
      <c r="F31" s="3">
        <v>0.14067205177064501</v>
      </c>
      <c r="G31" s="3">
        <v>0.12762969398708901</v>
      </c>
      <c r="H31" s="3" t="s">
        <v>14452</v>
      </c>
      <c r="I31" s="3">
        <v>4</v>
      </c>
    </row>
    <row r="32" spans="1:9" x14ac:dyDescent="0.2">
      <c r="A32" s="3" t="s">
        <v>14471</v>
      </c>
      <c r="B32" s="3" t="s">
        <v>14472</v>
      </c>
      <c r="C32" s="3" t="s">
        <v>14414</v>
      </c>
      <c r="D32" s="3" t="s">
        <v>14473</v>
      </c>
      <c r="E32" s="3">
        <v>3.8811964758020102E-3</v>
      </c>
      <c r="F32" s="3">
        <v>0.14232717402418499</v>
      </c>
      <c r="G32" s="3">
        <v>0.129131362186788</v>
      </c>
      <c r="H32" s="3" t="s">
        <v>14467</v>
      </c>
      <c r="I32" s="3">
        <v>2</v>
      </c>
    </row>
    <row r="33" spans="1:9" x14ac:dyDescent="0.2">
      <c r="A33" s="3" t="s">
        <v>12190</v>
      </c>
      <c r="B33" s="3" t="s">
        <v>12191</v>
      </c>
      <c r="C33" s="3" t="s">
        <v>14405</v>
      </c>
      <c r="D33" s="3" t="s">
        <v>14474</v>
      </c>
      <c r="E33" s="3">
        <v>3.9060630950033498E-3</v>
      </c>
      <c r="F33" s="3">
        <v>0.14232717402418499</v>
      </c>
      <c r="G33" s="3">
        <v>0.129131362186788</v>
      </c>
      <c r="H33" s="3" t="s">
        <v>14469</v>
      </c>
      <c r="I33" s="3">
        <v>4</v>
      </c>
    </row>
    <row r="34" spans="1:9" x14ac:dyDescent="0.2">
      <c r="A34" s="3" t="s">
        <v>14475</v>
      </c>
      <c r="B34" s="3" t="s">
        <v>14476</v>
      </c>
      <c r="C34" s="3" t="s">
        <v>14414</v>
      </c>
      <c r="D34" s="3" t="s">
        <v>14477</v>
      </c>
      <c r="E34" s="3">
        <v>4.1092589493565701E-3</v>
      </c>
      <c r="F34" s="3">
        <v>0.14519381621059901</v>
      </c>
      <c r="G34" s="3">
        <v>0.13173222469229201</v>
      </c>
      <c r="H34" s="3" t="s">
        <v>14422</v>
      </c>
      <c r="I34" s="3">
        <v>2</v>
      </c>
    </row>
    <row r="35" spans="1:9" x14ac:dyDescent="0.2">
      <c r="A35" s="3" t="s">
        <v>11791</v>
      </c>
      <c r="B35" s="3" t="s">
        <v>11792</v>
      </c>
      <c r="C35" s="3" t="s">
        <v>14400</v>
      </c>
      <c r="D35" s="3" t="s">
        <v>14478</v>
      </c>
      <c r="E35" s="3">
        <v>4.51136752708272E-3</v>
      </c>
      <c r="F35" s="3">
        <v>0.15270007489620099</v>
      </c>
      <c r="G35" s="3">
        <v>0.13854254335170299</v>
      </c>
      <c r="H35" s="3" t="s">
        <v>14479</v>
      </c>
      <c r="I35" s="3">
        <v>3</v>
      </c>
    </row>
    <row r="36" spans="1:9" x14ac:dyDescent="0.2">
      <c r="A36" s="3" t="s">
        <v>14480</v>
      </c>
      <c r="B36" s="3" t="s">
        <v>14481</v>
      </c>
      <c r="C36" s="3" t="s">
        <v>14414</v>
      </c>
      <c r="D36" s="3" t="s">
        <v>14482</v>
      </c>
      <c r="E36" s="3">
        <v>4.5836214591484003E-3</v>
      </c>
      <c r="F36" s="3">
        <v>0.15270007489620099</v>
      </c>
      <c r="G36" s="3">
        <v>0.13854254335170299</v>
      </c>
      <c r="H36" s="3" t="s">
        <v>14416</v>
      </c>
      <c r="I36" s="3">
        <v>2</v>
      </c>
    </row>
    <row r="37" spans="1:9" x14ac:dyDescent="0.2">
      <c r="A37" s="3" t="s">
        <v>11799</v>
      </c>
      <c r="B37" s="3" t="s">
        <v>11800</v>
      </c>
      <c r="C37" s="3" t="s">
        <v>14405</v>
      </c>
      <c r="D37" s="3" t="s">
        <v>14483</v>
      </c>
      <c r="E37" s="3">
        <v>4.9957369772491503E-3</v>
      </c>
      <c r="F37" s="3">
        <v>0.16180636987423599</v>
      </c>
      <c r="G37" s="3">
        <v>0.14680455152442701</v>
      </c>
      <c r="H37" s="3" t="s">
        <v>14484</v>
      </c>
      <c r="I37" s="3">
        <v>4</v>
      </c>
    </row>
    <row r="38" spans="1:9" x14ac:dyDescent="0.2">
      <c r="A38" s="3" t="s">
        <v>14485</v>
      </c>
      <c r="B38" s="3" t="s">
        <v>14486</v>
      </c>
      <c r="C38" s="3" t="s">
        <v>14400</v>
      </c>
      <c r="D38" s="3" t="s">
        <v>14487</v>
      </c>
      <c r="E38" s="3">
        <v>5.7353604354631604E-3</v>
      </c>
      <c r="F38" s="3">
        <v>0.18074135858783899</v>
      </c>
      <c r="G38" s="3">
        <v>0.16398398969105199</v>
      </c>
      <c r="H38" s="3" t="s">
        <v>14488</v>
      </c>
      <c r="I38" s="3">
        <v>3</v>
      </c>
    </row>
    <row r="39" spans="1:9" x14ac:dyDescent="0.2">
      <c r="A39" s="3" t="s">
        <v>14489</v>
      </c>
      <c r="B39" s="3" t="s">
        <v>14490</v>
      </c>
      <c r="C39" s="3" t="s">
        <v>14414</v>
      </c>
      <c r="D39" s="3" t="s">
        <v>14491</v>
      </c>
      <c r="E39" s="3">
        <v>6.1502040103656201E-3</v>
      </c>
      <c r="F39" s="3">
        <v>0.18748930481676601</v>
      </c>
      <c r="G39" s="3">
        <v>0.17010630255561099</v>
      </c>
      <c r="H39" s="3" t="s">
        <v>14422</v>
      </c>
      <c r="I39" s="3">
        <v>2</v>
      </c>
    </row>
    <row r="40" spans="1:9" x14ac:dyDescent="0.2">
      <c r="A40" s="3" t="s">
        <v>14492</v>
      </c>
      <c r="B40" s="3" t="s">
        <v>14493</v>
      </c>
      <c r="C40" s="3" t="s">
        <v>14414</v>
      </c>
      <c r="D40" s="3" t="s">
        <v>14494</v>
      </c>
      <c r="E40" s="3">
        <v>6.4318800966300599E-3</v>
      </c>
      <c r="F40" s="3">
        <v>0.18748930481676601</v>
      </c>
      <c r="G40" s="3">
        <v>0.17010630255561099</v>
      </c>
      <c r="H40" s="3" t="s">
        <v>14495</v>
      </c>
      <c r="I40" s="3">
        <v>2</v>
      </c>
    </row>
    <row r="41" spans="1:9" x14ac:dyDescent="0.2">
      <c r="A41" s="3" t="s">
        <v>14496</v>
      </c>
      <c r="B41" s="3" t="s">
        <v>14497</v>
      </c>
      <c r="C41" s="3" t="s">
        <v>14414</v>
      </c>
      <c r="D41" s="3" t="s">
        <v>14494</v>
      </c>
      <c r="E41" s="3">
        <v>6.4318800966300599E-3</v>
      </c>
      <c r="F41" s="3">
        <v>0.18748930481676601</v>
      </c>
      <c r="G41" s="3">
        <v>0.17010630255561099</v>
      </c>
      <c r="H41" s="3" t="s">
        <v>14422</v>
      </c>
      <c r="I41" s="3">
        <v>2</v>
      </c>
    </row>
    <row r="42" spans="1:9" x14ac:dyDescent="0.2">
      <c r="A42" s="3" t="s">
        <v>10468</v>
      </c>
      <c r="B42" s="3" t="s">
        <v>10469</v>
      </c>
      <c r="C42" s="3" t="s">
        <v>14414</v>
      </c>
      <c r="D42" s="3" t="s">
        <v>14498</v>
      </c>
      <c r="E42" s="3">
        <v>7.3115327727877998E-3</v>
      </c>
      <c r="F42" s="3">
        <v>0.20448276682468999</v>
      </c>
      <c r="G42" s="3">
        <v>0.18552422195433199</v>
      </c>
      <c r="H42" s="3" t="s">
        <v>14499</v>
      </c>
      <c r="I42" s="3">
        <v>2</v>
      </c>
    </row>
    <row r="43" spans="1:9" x14ac:dyDescent="0.2">
      <c r="A43" s="3" t="s">
        <v>11925</v>
      </c>
      <c r="B43" s="3" t="s">
        <v>11926</v>
      </c>
      <c r="C43" s="3" t="s">
        <v>14400</v>
      </c>
      <c r="D43" s="3" t="s">
        <v>14500</v>
      </c>
      <c r="E43" s="3">
        <v>7.8412309118870496E-3</v>
      </c>
      <c r="F43" s="3">
        <v>0.20448276682468999</v>
      </c>
      <c r="G43" s="3">
        <v>0.18552422195433199</v>
      </c>
      <c r="H43" s="3" t="s">
        <v>14501</v>
      </c>
      <c r="I43" s="3">
        <v>3</v>
      </c>
    </row>
    <row r="44" spans="1:9" x14ac:dyDescent="0.2">
      <c r="A44" s="3" t="s">
        <v>10549</v>
      </c>
      <c r="B44" s="3" t="s">
        <v>10550</v>
      </c>
      <c r="C44" s="3" t="s">
        <v>14414</v>
      </c>
      <c r="D44" s="3" t="s">
        <v>14502</v>
      </c>
      <c r="E44" s="3">
        <v>7.9264984975769698E-3</v>
      </c>
      <c r="F44" s="3">
        <v>0.20448276682468999</v>
      </c>
      <c r="G44" s="3">
        <v>0.18552422195433199</v>
      </c>
      <c r="H44" s="3" t="s">
        <v>14499</v>
      </c>
      <c r="I44" s="3">
        <v>2</v>
      </c>
    </row>
    <row r="45" spans="1:9" x14ac:dyDescent="0.2">
      <c r="A45" s="3" t="s">
        <v>14503</v>
      </c>
      <c r="B45" s="3" t="s">
        <v>14504</v>
      </c>
      <c r="C45" s="3" t="s">
        <v>14400</v>
      </c>
      <c r="D45" s="3" t="s">
        <v>14505</v>
      </c>
      <c r="E45" s="3">
        <v>8.1324097838051095E-3</v>
      </c>
      <c r="F45" s="3">
        <v>0.20448276682468999</v>
      </c>
      <c r="G45" s="3">
        <v>0.18552422195433199</v>
      </c>
      <c r="H45" s="3" t="s">
        <v>14506</v>
      </c>
      <c r="I45" s="3">
        <v>3</v>
      </c>
    </row>
    <row r="46" spans="1:9" x14ac:dyDescent="0.2">
      <c r="A46" s="3" t="s">
        <v>14507</v>
      </c>
      <c r="B46" s="3" t="s">
        <v>14508</v>
      </c>
      <c r="C46" s="3" t="s">
        <v>14414</v>
      </c>
      <c r="D46" s="3" t="s">
        <v>14509</v>
      </c>
      <c r="E46" s="3">
        <v>8.2424442888168192E-3</v>
      </c>
      <c r="F46" s="3">
        <v>0.20448276682468999</v>
      </c>
      <c r="G46" s="3">
        <v>0.18552422195433199</v>
      </c>
      <c r="H46" s="3" t="s">
        <v>14510</v>
      </c>
      <c r="I46" s="3">
        <v>2</v>
      </c>
    </row>
    <row r="47" spans="1:9" x14ac:dyDescent="0.2">
      <c r="A47" s="3" t="s">
        <v>14511</v>
      </c>
      <c r="B47" s="3" t="s">
        <v>14512</v>
      </c>
      <c r="C47" s="3" t="s">
        <v>14414</v>
      </c>
      <c r="D47" s="3" t="s">
        <v>14509</v>
      </c>
      <c r="E47" s="3">
        <v>8.2424442888168192E-3</v>
      </c>
      <c r="F47" s="3">
        <v>0.20448276682468999</v>
      </c>
      <c r="G47" s="3">
        <v>0.18552422195433199</v>
      </c>
      <c r="H47" s="3" t="s">
        <v>14513</v>
      </c>
      <c r="I47" s="3">
        <v>2</v>
      </c>
    </row>
    <row r="48" spans="1:9" x14ac:dyDescent="0.2">
      <c r="A48" s="3" t="s">
        <v>10593</v>
      </c>
      <c r="B48" s="3" t="s">
        <v>10594</v>
      </c>
      <c r="C48" s="3" t="s">
        <v>14414</v>
      </c>
      <c r="D48" s="3" t="s">
        <v>14509</v>
      </c>
      <c r="E48" s="3">
        <v>8.2424442888168192E-3</v>
      </c>
      <c r="F48" s="3">
        <v>0.20448276682468999</v>
      </c>
      <c r="G48" s="3">
        <v>0.18552422195433199</v>
      </c>
      <c r="H48" s="3" t="s">
        <v>14499</v>
      </c>
      <c r="I48" s="3">
        <v>2</v>
      </c>
    </row>
    <row r="49" spans="1:9" x14ac:dyDescent="0.2">
      <c r="A49" s="3" t="s">
        <v>7723</v>
      </c>
      <c r="B49" s="3" t="s">
        <v>7724</v>
      </c>
      <c r="C49" s="3" t="s">
        <v>14414</v>
      </c>
      <c r="D49" s="3" t="s">
        <v>14514</v>
      </c>
      <c r="E49" s="3">
        <v>8.8911025727924503E-3</v>
      </c>
      <c r="F49" s="3">
        <v>0.21597969999741701</v>
      </c>
      <c r="G49" s="3">
        <v>0.19595522117667599</v>
      </c>
      <c r="H49" s="3" t="s">
        <v>14458</v>
      </c>
      <c r="I49" s="3">
        <v>2</v>
      </c>
    </row>
    <row r="50" spans="1:9" x14ac:dyDescent="0.2">
      <c r="A50" s="3" t="s">
        <v>11990</v>
      </c>
      <c r="B50" s="3" t="s">
        <v>11991</v>
      </c>
      <c r="C50" s="3" t="s">
        <v>14400</v>
      </c>
      <c r="D50" s="3" t="s">
        <v>14515</v>
      </c>
      <c r="E50" s="3">
        <v>9.8476757512926203E-3</v>
      </c>
      <c r="F50" s="3">
        <v>0.226467677268155</v>
      </c>
      <c r="G50" s="3">
        <v>0.20547080947413199</v>
      </c>
      <c r="H50" s="3" t="s">
        <v>14402</v>
      </c>
      <c r="I50" s="3">
        <v>3</v>
      </c>
    </row>
    <row r="51" spans="1:9" x14ac:dyDescent="0.2">
      <c r="A51" s="3" t="s">
        <v>11416</v>
      </c>
      <c r="B51" s="3" t="s">
        <v>11417</v>
      </c>
      <c r="C51" s="3" t="s">
        <v>14405</v>
      </c>
      <c r="D51" s="3" t="s">
        <v>14516</v>
      </c>
      <c r="E51" s="3">
        <v>9.8772463858567208E-3</v>
      </c>
      <c r="F51" s="3">
        <v>0.226467677268155</v>
      </c>
      <c r="G51" s="3">
        <v>0.20547080947413199</v>
      </c>
      <c r="H51" s="3" t="s">
        <v>14484</v>
      </c>
      <c r="I51" s="3">
        <v>4</v>
      </c>
    </row>
    <row r="52" spans="1:9" x14ac:dyDescent="0.2">
      <c r="A52" s="3" t="s">
        <v>14517</v>
      </c>
      <c r="B52" s="3" t="s">
        <v>14518</v>
      </c>
      <c r="C52" s="3" t="s">
        <v>14414</v>
      </c>
      <c r="D52" s="3" t="s">
        <v>14519</v>
      </c>
      <c r="E52" s="3">
        <v>9.9055330537529303E-3</v>
      </c>
      <c r="F52" s="3">
        <v>0.226467677268155</v>
      </c>
      <c r="G52" s="3">
        <v>0.20547080947413199</v>
      </c>
      <c r="H52" s="3" t="s">
        <v>14520</v>
      </c>
      <c r="I52" s="3">
        <v>2</v>
      </c>
    </row>
    <row r="53" spans="1:9" x14ac:dyDescent="0.2">
      <c r="A53" s="3" t="s">
        <v>14521</v>
      </c>
      <c r="B53" s="3" t="s">
        <v>14522</v>
      </c>
      <c r="C53" s="3" t="s">
        <v>14414</v>
      </c>
      <c r="D53" s="3" t="s">
        <v>14523</v>
      </c>
      <c r="E53" s="3">
        <v>1.06090832242059E-2</v>
      </c>
      <c r="F53" s="3">
        <v>0.23339983093253</v>
      </c>
      <c r="G53" s="3">
        <v>0.21176025104919499</v>
      </c>
      <c r="H53" s="3" t="s">
        <v>14495</v>
      </c>
      <c r="I53" s="3">
        <v>2</v>
      </c>
    </row>
    <row r="54" spans="1:9" x14ac:dyDescent="0.2">
      <c r="A54" s="3" t="s">
        <v>14524</v>
      </c>
      <c r="B54" s="3" t="s">
        <v>14525</v>
      </c>
      <c r="C54" s="3" t="s">
        <v>14414</v>
      </c>
      <c r="D54" s="3" t="s">
        <v>14523</v>
      </c>
      <c r="E54" s="3">
        <v>1.06090832242059E-2</v>
      </c>
      <c r="F54" s="3">
        <v>0.23339983093253</v>
      </c>
      <c r="G54" s="3">
        <v>0.21176025104919499</v>
      </c>
      <c r="H54" s="3" t="s">
        <v>14422</v>
      </c>
      <c r="I54" s="3">
        <v>2</v>
      </c>
    </row>
    <row r="55" spans="1:9" x14ac:dyDescent="0.2">
      <c r="A55" s="3" t="s">
        <v>14526</v>
      </c>
      <c r="B55" s="3" t="s">
        <v>14527</v>
      </c>
      <c r="C55" s="3" t="s">
        <v>14414</v>
      </c>
      <c r="D55" s="3" t="s">
        <v>14528</v>
      </c>
      <c r="E55" s="3">
        <v>1.13341541281565E-2</v>
      </c>
      <c r="F55" s="3">
        <v>0.244733772470935</v>
      </c>
      <c r="G55" s="3">
        <v>0.22204337034692601</v>
      </c>
      <c r="H55" s="3" t="s">
        <v>14513</v>
      </c>
      <c r="I55" s="3">
        <v>2</v>
      </c>
    </row>
    <row r="56" spans="1:9" x14ac:dyDescent="0.2">
      <c r="A56" s="3" t="s">
        <v>14529</v>
      </c>
      <c r="B56" s="3" t="s">
        <v>14530</v>
      </c>
      <c r="C56" s="3" t="s">
        <v>14414</v>
      </c>
      <c r="D56" s="3" t="s">
        <v>14531</v>
      </c>
      <c r="E56" s="3">
        <v>1.17046828422791E-2</v>
      </c>
      <c r="F56" s="3">
        <v>0.24756336819731001</v>
      </c>
      <c r="G56" s="3">
        <v>0.22461062114137101</v>
      </c>
      <c r="H56" s="3" t="s">
        <v>14416</v>
      </c>
      <c r="I56" s="3">
        <v>2</v>
      </c>
    </row>
    <row r="57" spans="1:9" x14ac:dyDescent="0.2">
      <c r="A57" s="3" t="s">
        <v>9812</v>
      </c>
      <c r="B57" s="3" t="s">
        <v>9813</v>
      </c>
      <c r="C57" s="3" t="s">
        <v>14414</v>
      </c>
      <c r="D57" s="3" t="s">
        <v>14532</v>
      </c>
      <c r="E57" s="3">
        <v>1.20804995689978E-2</v>
      </c>
      <c r="F57" s="3">
        <v>0.24756336819731001</v>
      </c>
      <c r="G57" s="3">
        <v>0.22461062114137101</v>
      </c>
      <c r="H57" s="3" t="s">
        <v>14533</v>
      </c>
      <c r="I57" s="3">
        <v>2</v>
      </c>
    </row>
    <row r="58" spans="1:9" x14ac:dyDescent="0.2">
      <c r="A58" s="3" t="s">
        <v>12052</v>
      </c>
      <c r="B58" s="3" t="s">
        <v>12053</v>
      </c>
      <c r="C58" s="3" t="s">
        <v>14400</v>
      </c>
      <c r="D58" s="3" t="s">
        <v>14534</v>
      </c>
      <c r="E58" s="3">
        <v>1.2127581973374E-2</v>
      </c>
      <c r="F58" s="3">
        <v>0.24756336819731001</v>
      </c>
      <c r="G58" s="3">
        <v>0.22461062114137101</v>
      </c>
      <c r="H58" s="3" t="s">
        <v>14402</v>
      </c>
      <c r="I58" s="3">
        <v>3</v>
      </c>
    </row>
    <row r="59" spans="1:9" x14ac:dyDescent="0.2">
      <c r="A59" s="3" t="s">
        <v>5749</v>
      </c>
      <c r="B59" s="3" t="s">
        <v>5750</v>
      </c>
      <c r="C59" s="3" t="s">
        <v>14400</v>
      </c>
      <c r="D59" s="3" t="s">
        <v>14535</v>
      </c>
      <c r="E59" s="3">
        <v>1.23144728605866E-2</v>
      </c>
      <c r="F59" s="3">
        <v>0.24756336819731001</v>
      </c>
      <c r="G59" s="3">
        <v>0.22461062114137101</v>
      </c>
      <c r="H59" s="3" t="s">
        <v>14536</v>
      </c>
      <c r="I59" s="3">
        <v>3</v>
      </c>
    </row>
    <row r="60" spans="1:9" x14ac:dyDescent="0.2">
      <c r="A60" s="3" t="s">
        <v>8065</v>
      </c>
      <c r="B60" s="3" t="s">
        <v>8066</v>
      </c>
      <c r="C60" s="3" t="s">
        <v>14414</v>
      </c>
      <c r="D60" s="3" t="s">
        <v>14537</v>
      </c>
      <c r="E60" s="3">
        <v>1.4037841198238799E-2</v>
      </c>
      <c r="F60" s="3">
        <v>0.27742581079909301</v>
      </c>
      <c r="G60" s="3">
        <v>0.25170437830918901</v>
      </c>
      <c r="H60" s="3" t="s">
        <v>14422</v>
      </c>
      <c r="I60" s="3">
        <v>2</v>
      </c>
    </row>
    <row r="61" spans="1:9" x14ac:dyDescent="0.2">
      <c r="A61" s="3" t="s">
        <v>14538</v>
      </c>
      <c r="B61" s="3" t="s">
        <v>14539</v>
      </c>
      <c r="C61" s="3" t="s">
        <v>14400</v>
      </c>
      <c r="D61" s="3" t="s">
        <v>14540</v>
      </c>
      <c r="E61" s="3">
        <v>1.53179403306529E-2</v>
      </c>
      <c r="F61" s="3">
        <v>0.29279866271379201</v>
      </c>
      <c r="G61" s="3">
        <v>0.26565194188621599</v>
      </c>
      <c r="H61" s="3" t="s">
        <v>14541</v>
      </c>
      <c r="I61" s="3">
        <v>3</v>
      </c>
    </row>
    <row r="62" spans="1:9" x14ac:dyDescent="0.2">
      <c r="A62" s="3" t="s">
        <v>11355</v>
      </c>
      <c r="B62" s="3" t="s">
        <v>11356</v>
      </c>
      <c r="C62" s="3" t="s">
        <v>14400</v>
      </c>
      <c r="D62" s="3" t="s">
        <v>14540</v>
      </c>
      <c r="E62" s="3">
        <v>1.53179403306529E-2</v>
      </c>
      <c r="F62" s="3">
        <v>0.29279866271379201</v>
      </c>
      <c r="G62" s="3">
        <v>0.26565194188621599</v>
      </c>
      <c r="H62" s="3" t="s">
        <v>14402</v>
      </c>
      <c r="I62" s="3">
        <v>3</v>
      </c>
    </row>
    <row r="63" spans="1:9" x14ac:dyDescent="0.2">
      <c r="A63" s="3" t="s">
        <v>12115</v>
      </c>
      <c r="B63" s="3" t="s">
        <v>12116</v>
      </c>
      <c r="C63" s="3" t="s">
        <v>14400</v>
      </c>
      <c r="D63" s="3" t="s">
        <v>14542</v>
      </c>
      <c r="E63" s="3">
        <v>1.57469473858966E-2</v>
      </c>
      <c r="F63" s="3">
        <v>0.29614420406379799</v>
      </c>
      <c r="G63" s="3">
        <v>0.268687302594671</v>
      </c>
      <c r="H63" s="3" t="s">
        <v>14543</v>
      </c>
      <c r="I63" s="3">
        <v>3</v>
      </c>
    </row>
    <row r="64" spans="1:9" x14ac:dyDescent="0.2">
      <c r="A64" s="3" t="s">
        <v>14544</v>
      </c>
      <c r="B64" s="3" t="s">
        <v>14545</v>
      </c>
      <c r="C64" s="3" t="s">
        <v>14414</v>
      </c>
      <c r="D64" s="3" t="s">
        <v>14546</v>
      </c>
      <c r="E64" s="3">
        <v>1.6122863964187099E-2</v>
      </c>
      <c r="F64" s="3">
        <v>0.298400942575273</v>
      </c>
      <c r="G64" s="3">
        <v>0.27073480842118702</v>
      </c>
      <c r="H64" s="3" t="s">
        <v>14416</v>
      </c>
      <c r="I64" s="3">
        <v>2</v>
      </c>
    </row>
    <row r="65" spans="1:9" x14ac:dyDescent="0.2">
      <c r="A65" s="3" t="s">
        <v>10044</v>
      </c>
      <c r="B65" s="3" t="s">
        <v>10045</v>
      </c>
      <c r="C65" s="3" t="s">
        <v>14400</v>
      </c>
      <c r="D65" s="3" t="s">
        <v>14547</v>
      </c>
      <c r="E65" s="3">
        <v>1.6403133812089798E-2</v>
      </c>
      <c r="F65" s="3">
        <v>0.29884459413901199</v>
      </c>
      <c r="G65" s="3">
        <v>0.27113732699260401</v>
      </c>
      <c r="H65" s="3" t="s">
        <v>14402</v>
      </c>
      <c r="I65" s="3">
        <v>3</v>
      </c>
    </row>
    <row r="66" spans="1:9" x14ac:dyDescent="0.2">
      <c r="A66" s="3" t="s">
        <v>5816</v>
      </c>
      <c r="B66" s="3" t="s">
        <v>5817</v>
      </c>
      <c r="C66" s="3" t="s">
        <v>14400</v>
      </c>
      <c r="D66" s="3" t="s">
        <v>14548</v>
      </c>
      <c r="E66" s="3">
        <v>1.7074563851079399E-2</v>
      </c>
      <c r="F66" s="3">
        <v>0.30553005251070398</v>
      </c>
      <c r="G66" s="3">
        <v>0.27720294553873598</v>
      </c>
      <c r="H66" s="3" t="s">
        <v>14536</v>
      </c>
      <c r="I66" s="3">
        <v>3</v>
      </c>
    </row>
    <row r="67" spans="1:9" x14ac:dyDescent="0.2">
      <c r="A67" s="3" t="s">
        <v>14549</v>
      </c>
      <c r="B67" s="3" t="s">
        <v>14550</v>
      </c>
      <c r="C67" s="3" t="s">
        <v>14405</v>
      </c>
      <c r="D67" s="3" t="s">
        <v>14551</v>
      </c>
      <c r="E67" s="3">
        <v>1.7294153915700199E-2</v>
      </c>
      <c r="F67" s="3">
        <v>0.30553005251070398</v>
      </c>
      <c r="G67" s="3">
        <v>0.27720294553873598</v>
      </c>
      <c r="H67" s="3" t="s">
        <v>14407</v>
      </c>
      <c r="I67" s="3">
        <v>4</v>
      </c>
    </row>
    <row r="68" spans="1:9" x14ac:dyDescent="0.2">
      <c r="A68" s="3" t="s">
        <v>14552</v>
      </c>
      <c r="B68" s="3" t="s">
        <v>14553</v>
      </c>
      <c r="C68" s="3" t="s">
        <v>14414</v>
      </c>
      <c r="D68" s="3" t="s">
        <v>14554</v>
      </c>
      <c r="E68" s="3">
        <v>1.7880331121394099E-2</v>
      </c>
      <c r="F68" s="3">
        <v>0.31117113563500798</v>
      </c>
      <c r="G68" s="3">
        <v>0.28232101770622298</v>
      </c>
      <c r="H68" s="3" t="s">
        <v>14495</v>
      </c>
      <c r="I68" s="3">
        <v>2</v>
      </c>
    </row>
    <row r="69" spans="1:9" x14ac:dyDescent="0.2">
      <c r="A69" s="3" t="s">
        <v>14555</v>
      </c>
      <c r="B69" s="3" t="s">
        <v>14556</v>
      </c>
      <c r="C69" s="3" t="s">
        <v>14414</v>
      </c>
      <c r="D69" s="3" t="s">
        <v>14557</v>
      </c>
      <c r="E69" s="3">
        <v>1.8331878874695701E-2</v>
      </c>
      <c r="F69" s="3">
        <v>0.31433780541022399</v>
      </c>
      <c r="G69" s="3">
        <v>0.285194090852464</v>
      </c>
      <c r="H69" s="3" t="s">
        <v>14495</v>
      </c>
      <c r="I69" s="3">
        <v>2</v>
      </c>
    </row>
    <row r="70" spans="1:9" x14ac:dyDescent="0.2">
      <c r="A70" s="3" t="s">
        <v>8705</v>
      </c>
      <c r="B70" s="3" t="s">
        <v>8706</v>
      </c>
      <c r="C70" s="3" t="s">
        <v>14414</v>
      </c>
      <c r="D70" s="3" t="s">
        <v>14443</v>
      </c>
      <c r="E70" s="3">
        <v>1.8788241453633999E-2</v>
      </c>
      <c r="F70" s="3">
        <v>0.31749405123097402</v>
      </c>
      <c r="G70" s="3">
        <v>0.28805770649736301</v>
      </c>
      <c r="H70" s="3" t="s">
        <v>14422</v>
      </c>
      <c r="I70" s="3">
        <v>2</v>
      </c>
    </row>
    <row r="71" spans="1:9" x14ac:dyDescent="0.2">
      <c r="A71" s="3" t="s">
        <v>14558</v>
      </c>
      <c r="B71" s="3" t="s">
        <v>14559</v>
      </c>
      <c r="C71" s="3" t="s">
        <v>14414</v>
      </c>
      <c r="D71" s="3" t="s">
        <v>14560</v>
      </c>
      <c r="E71" s="3">
        <v>1.9249390280240301E-2</v>
      </c>
      <c r="F71" s="3">
        <v>0.32044353090524202</v>
      </c>
      <c r="G71" s="3">
        <v>0.29073372624335803</v>
      </c>
      <c r="H71" s="3" t="s">
        <v>14422</v>
      </c>
      <c r="I71" s="3">
        <v>2</v>
      </c>
    </row>
    <row r="72" spans="1:9" x14ac:dyDescent="0.2">
      <c r="A72" s="3" t="s">
        <v>5812</v>
      </c>
      <c r="B72" s="3" t="s">
        <v>5813</v>
      </c>
      <c r="C72" s="3" t="s">
        <v>14414</v>
      </c>
      <c r="D72" s="3" t="s">
        <v>14561</v>
      </c>
      <c r="E72" s="3">
        <v>1.9715296891348998E-2</v>
      </c>
      <c r="F72" s="3">
        <v>0.32044353090524202</v>
      </c>
      <c r="G72" s="3">
        <v>0.29073372624335803</v>
      </c>
      <c r="H72" s="3" t="s">
        <v>14422</v>
      </c>
      <c r="I72" s="3">
        <v>2</v>
      </c>
    </row>
    <row r="73" spans="1:9" x14ac:dyDescent="0.2">
      <c r="A73" s="3" t="s">
        <v>6959</v>
      </c>
      <c r="B73" s="3" t="s">
        <v>6960</v>
      </c>
      <c r="C73" s="3" t="s">
        <v>14405</v>
      </c>
      <c r="D73" s="3" t="s">
        <v>14562</v>
      </c>
      <c r="E73" s="3">
        <v>2.0086296293944001E-2</v>
      </c>
      <c r="F73" s="3">
        <v>0.32044353090524202</v>
      </c>
      <c r="G73" s="3">
        <v>0.29073372624335803</v>
      </c>
      <c r="H73" s="3" t="s">
        <v>14563</v>
      </c>
      <c r="I73" s="3">
        <v>4</v>
      </c>
    </row>
    <row r="74" spans="1:9" x14ac:dyDescent="0.2">
      <c r="A74" s="3" t="s">
        <v>9018</v>
      </c>
      <c r="B74" s="3" t="s">
        <v>9019</v>
      </c>
      <c r="C74" s="3" t="s">
        <v>14414</v>
      </c>
      <c r="D74" s="3" t="s">
        <v>14564</v>
      </c>
      <c r="E74" s="3">
        <v>2.0185932938203099E-2</v>
      </c>
      <c r="F74" s="3">
        <v>0.32044353090524202</v>
      </c>
      <c r="G74" s="3">
        <v>0.29073372624335803</v>
      </c>
      <c r="H74" s="3" t="s">
        <v>14565</v>
      </c>
      <c r="I74" s="3">
        <v>2</v>
      </c>
    </row>
    <row r="75" spans="1:9" x14ac:dyDescent="0.2">
      <c r="A75" s="3" t="s">
        <v>8897</v>
      </c>
      <c r="B75" s="3" t="s">
        <v>8898</v>
      </c>
      <c r="C75" s="3" t="s">
        <v>14414</v>
      </c>
      <c r="D75" s="3" t="s">
        <v>14444</v>
      </c>
      <c r="E75" s="3">
        <v>2.11412805138089E-2</v>
      </c>
      <c r="F75" s="3">
        <v>0.32044353090524202</v>
      </c>
      <c r="G75" s="3">
        <v>0.29073372624335803</v>
      </c>
      <c r="H75" s="3" t="s">
        <v>14422</v>
      </c>
      <c r="I75" s="3">
        <v>2</v>
      </c>
    </row>
    <row r="76" spans="1:9" x14ac:dyDescent="0.2">
      <c r="A76" s="3" t="s">
        <v>7081</v>
      </c>
      <c r="B76" s="3" t="s">
        <v>7082</v>
      </c>
      <c r="C76" s="3" t="s">
        <v>14414</v>
      </c>
      <c r="D76" s="3" t="s">
        <v>14566</v>
      </c>
      <c r="E76" s="3">
        <v>2.16259359135627E-2</v>
      </c>
      <c r="F76" s="3">
        <v>0.32044353090524202</v>
      </c>
      <c r="G76" s="3">
        <v>0.29073372624335803</v>
      </c>
      <c r="H76" s="3" t="s">
        <v>14567</v>
      </c>
      <c r="I76" s="3">
        <v>2</v>
      </c>
    </row>
    <row r="77" spans="1:9" x14ac:dyDescent="0.2">
      <c r="A77" s="3" t="s">
        <v>8920</v>
      </c>
      <c r="B77" s="3" t="s">
        <v>8921</v>
      </c>
      <c r="C77" s="3" t="s">
        <v>14414</v>
      </c>
      <c r="D77" s="3" t="s">
        <v>14568</v>
      </c>
      <c r="E77" s="3">
        <v>2.26090704614022E-2</v>
      </c>
      <c r="F77" s="3">
        <v>0.32044353090524202</v>
      </c>
      <c r="G77" s="3">
        <v>0.29073372624335803</v>
      </c>
      <c r="H77" s="3" t="s">
        <v>14422</v>
      </c>
      <c r="I77" s="3">
        <v>2</v>
      </c>
    </row>
    <row r="78" spans="1:9" x14ac:dyDescent="0.2">
      <c r="A78" s="3" t="s">
        <v>12170</v>
      </c>
      <c r="B78" s="3" t="s">
        <v>12171</v>
      </c>
      <c r="C78" s="3" t="s">
        <v>14400</v>
      </c>
      <c r="D78" s="3" t="s">
        <v>14569</v>
      </c>
      <c r="E78" s="3">
        <v>2.4355913204213101E-2</v>
      </c>
      <c r="F78" s="3">
        <v>0.32044353090524202</v>
      </c>
      <c r="G78" s="3">
        <v>0.29073372624335803</v>
      </c>
      <c r="H78" s="3" t="s">
        <v>14570</v>
      </c>
      <c r="I78" s="3">
        <v>3</v>
      </c>
    </row>
    <row r="79" spans="1:9" x14ac:dyDescent="0.2">
      <c r="A79" s="3" t="s">
        <v>14571</v>
      </c>
      <c r="B79" s="3" t="s">
        <v>14572</v>
      </c>
      <c r="C79" s="3" t="s">
        <v>14573</v>
      </c>
      <c r="D79" s="3" t="s">
        <v>14574</v>
      </c>
      <c r="E79" s="3">
        <v>2.6989623817563101E-2</v>
      </c>
      <c r="F79" s="3">
        <v>0.32044353090524202</v>
      </c>
      <c r="G79" s="3">
        <v>0.29073372624335803</v>
      </c>
      <c r="H79" s="3" t="s">
        <v>596</v>
      </c>
      <c r="I79" s="3">
        <v>1</v>
      </c>
    </row>
    <row r="80" spans="1:9" x14ac:dyDescent="0.2">
      <c r="A80" s="3" t="s">
        <v>14575</v>
      </c>
      <c r="B80" s="3" t="s">
        <v>14576</v>
      </c>
      <c r="C80" s="3" t="s">
        <v>14573</v>
      </c>
      <c r="D80" s="3" t="s">
        <v>14574</v>
      </c>
      <c r="E80" s="3">
        <v>2.6989623817563101E-2</v>
      </c>
      <c r="F80" s="3">
        <v>0.32044353090524202</v>
      </c>
      <c r="G80" s="3">
        <v>0.29073372624335803</v>
      </c>
      <c r="H80" s="3" t="s">
        <v>912</v>
      </c>
      <c r="I80" s="3">
        <v>1</v>
      </c>
    </row>
    <row r="81" spans="1:9" x14ac:dyDescent="0.2">
      <c r="A81" s="3" t="s">
        <v>14577</v>
      </c>
      <c r="B81" s="3" t="s">
        <v>14578</v>
      </c>
      <c r="C81" s="3" t="s">
        <v>14573</v>
      </c>
      <c r="D81" s="3" t="s">
        <v>14574</v>
      </c>
      <c r="E81" s="3">
        <v>2.6989623817563101E-2</v>
      </c>
      <c r="F81" s="3">
        <v>0.32044353090524202</v>
      </c>
      <c r="G81" s="3">
        <v>0.29073372624335803</v>
      </c>
      <c r="H81" s="3" t="s">
        <v>912</v>
      </c>
      <c r="I81" s="3">
        <v>1</v>
      </c>
    </row>
    <row r="82" spans="1:9" x14ac:dyDescent="0.2">
      <c r="A82" s="3" t="s">
        <v>14579</v>
      </c>
      <c r="B82" s="3" t="s">
        <v>14580</v>
      </c>
      <c r="C82" s="3" t="s">
        <v>14573</v>
      </c>
      <c r="D82" s="3" t="s">
        <v>14574</v>
      </c>
      <c r="E82" s="3">
        <v>2.6989623817563101E-2</v>
      </c>
      <c r="F82" s="3">
        <v>0.32044353090524202</v>
      </c>
      <c r="G82" s="3">
        <v>0.29073372624335803</v>
      </c>
      <c r="H82" s="3" t="s">
        <v>454</v>
      </c>
      <c r="I82" s="3">
        <v>1</v>
      </c>
    </row>
    <row r="83" spans="1:9" x14ac:dyDescent="0.2">
      <c r="A83" s="3" t="s">
        <v>14581</v>
      </c>
      <c r="B83" s="3" t="s">
        <v>14582</v>
      </c>
      <c r="C83" s="3" t="s">
        <v>14573</v>
      </c>
      <c r="D83" s="3" t="s">
        <v>14574</v>
      </c>
      <c r="E83" s="3">
        <v>2.6989623817563101E-2</v>
      </c>
      <c r="F83" s="3">
        <v>0.32044353090524202</v>
      </c>
      <c r="G83" s="3">
        <v>0.29073372624335803</v>
      </c>
      <c r="H83" s="3" t="s">
        <v>454</v>
      </c>
      <c r="I83" s="3">
        <v>1</v>
      </c>
    </row>
    <row r="84" spans="1:9" x14ac:dyDescent="0.2">
      <c r="A84" s="3" t="s">
        <v>14583</v>
      </c>
      <c r="B84" s="3" t="s">
        <v>14584</v>
      </c>
      <c r="C84" s="3" t="s">
        <v>14414</v>
      </c>
      <c r="D84" s="3" t="s">
        <v>14585</v>
      </c>
      <c r="E84" s="3">
        <v>2.7794074333514301E-2</v>
      </c>
      <c r="F84" s="3">
        <v>0.32044353090524202</v>
      </c>
      <c r="G84" s="3">
        <v>0.29073372624335803</v>
      </c>
      <c r="H84" s="3" t="s">
        <v>14586</v>
      </c>
      <c r="I84" s="3">
        <v>2</v>
      </c>
    </row>
    <row r="85" spans="1:9" x14ac:dyDescent="0.2">
      <c r="A85" s="3" t="s">
        <v>11715</v>
      </c>
      <c r="B85" s="3" t="s">
        <v>11716</v>
      </c>
      <c r="C85" s="3" t="s">
        <v>14400</v>
      </c>
      <c r="D85" s="3" t="s">
        <v>14587</v>
      </c>
      <c r="E85" s="3">
        <v>2.80868412762686E-2</v>
      </c>
      <c r="F85" s="3">
        <v>0.32044353090524202</v>
      </c>
      <c r="G85" s="3">
        <v>0.29073372624335803</v>
      </c>
      <c r="H85" s="3" t="s">
        <v>14588</v>
      </c>
      <c r="I85" s="3">
        <v>3</v>
      </c>
    </row>
    <row r="86" spans="1:9" x14ac:dyDescent="0.2">
      <c r="A86" s="3" t="s">
        <v>12215</v>
      </c>
      <c r="B86" s="3" t="s">
        <v>12216</v>
      </c>
      <c r="C86" s="3" t="s">
        <v>14405</v>
      </c>
      <c r="D86" s="3" t="s">
        <v>14589</v>
      </c>
      <c r="E86" s="3">
        <v>2.8344081414080801E-2</v>
      </c>
      <c r="F86" s="3">
        <v>0.32044353090524202</v>
      </c>
      <c r="G86" s="3">
        <v>0.29073372624335803</v>
      </c>
      <c r="H86" s="3" t="s">
        <v>14590</v>
      </c>
      <c r="I86" s="3">
        <v>4</v>
      </c>
    </row>
    <row r="87" spans="1:9" x14ac:dyDescent="0.2">
      <c r="A87" s="3" t="s">
        <v>7767</v>
      </c>
      <c r="B87" s="3" t="s">
        <v>7768</v>
      </c>
      <c r="C87" s="3" t="s">
        <v>14573</v>
      </c>
      <c r="D87" s="3" t="s">
        <v>14415</v>
      </c>
      <c r="E87" s="3">
        <v>2.9648976935747199E-2</v>
      </c>
      <c r="F87" s="3">
        <v>0.32044353090524202</v>
      </c>
      <c r="G87" s="3">
        <v>0.29073372624335803</v>
      </c>
      <c r="H87" s="3" t="s">
        <v>2303</v>
      </c>
      <c r="I87" s="3">
        <v>1</v>
      </c>
    </row>
    <row r="88" spans="1:9" x14ac:dyDescent="0.2">
      <c r="A88" s="3" t="s">
        <v>14591</v>
      </c>
      <c r="B88" s="3" t="s">
        <v>14592</v>
      </c>
      <c r="C88" s="3" t="s">
        <v>14573</v>
      </c>
      <c r="D88" s="3" t="s">
        <v>14415</v>
      </c>
      <c r="E88" s="3">
        <v>2.9648976935747199E-2</v>
      </c>
      <c r="F88" s="3">
        <v>0.32044353090524202</v>
      </c>
      <c r="G88" s="3">
        <v>0.29073372624335803</v>
      </c>
      <c r="H88" s="3" t="s">
        <v>1167</v>
      </c>
      <c r="I88" s="3">
        <v>1</v>
      </c>
    </row>
    <row r="89" spans="1:9" x14ac:dyDescent="0.2">
      <c r="A89" s="3" t="s">
        <v>14593</v>
      </c>
      <c r="B89" s="3" t="s">
        <v>14594</v>
      </c>
      <c r="C89" s="3" t="s">
        <v>14573</v>
      </c>
      <c r="D89" s="3" t="s">
        <v>14415</v>
      </c>
      <c r="E89" s="3">
        <v>2.9648976935747199E-2</v>
      </c>
      <c r="F89" s="3">
        <v>0.32044353090524202</v>
      </c>
      <c r="G89" s="3">
        <v>0.29073372624335803</v>
      </c>
      <c r="H89" s="3" t="s">
        <v>912</v>
      </c>
      <c r="I89" s="3">
        <v>1</v>
      </c>
    </row>
    <row r="90" spans="1:9" x14ac:dyDescent="0.2">
      <c r="A90" s="3" t="s">
        <v>14595</v>
      </c>
      <c r="B90" s="3" t="s">
        <v>14596</v>
      </c>
      <c r="C90" s="3" t="s">
        <v>14573</v>
      </c>
      <c r="D90" s="3" t="s">
        <v>14415</v>
      </c>
      <c r="E90" s="3">
        <v>2.9648976935747199E-2</v>
      </c>
      <c r="F90" s="3">
        <v>0.32044353090524202</v>
      </c>
      <c r="G90" s="3">
        <v>0.29073372624335803</v>
      </c>
      <c r="H90" s="3" t="s">
        <v>454</v>
      </c>
      <c r="I90" s="3">
        <v>1</v>
      </c>
    </row>
    <row r="91" spans="1:9" x14ac:dyDescent="0.2">
      <c r="A91" s="3" t="s">
        <v>14597</v>
      </c>
      <c r="B91" s="3" t="s">
        <v>14598</v>
      </c>
      <c r="C91" s="3" t="s">
        <v>14573</v>
      </c>
      <c r="D91" s="3" t="s">
        <v>14415</v>
      </c>
      <c r="E91" s="3">
        <v>2.9648976935747199E-2</v>
      </c>
      <c r="F91" s="3">
        <v>0.32044353090524202</v>
      </c>
      <c r="G91" s="3">
        <v>0.29073372624335803</v>
      </c>
      <c r="H91" s="3" t="s">
        <v>1005</v>
      </c>
      <c r="I91" s="3">
        <v>1</v>
      </c>
    </row>
    <row r="92" spans="1:9" x14ac:dyDescent="0.2">
      <c r="A92" s="3" t="s">
        <v>14599</v>
      </c>
      <c r="B92" s="3" t="s">
        <v>14600</v>
      </c>
      <c r="C92" s="3" t="s">
        <v>14573</v>
      </c>
      <c r="D92" s="3" t="s">
        <v>14415</v>
      </c>
      <c r="E92" s="3">
        <v>2.9648976935747199E-2</v>
      </c>
      <c r="F92" s="3">
        <v>0.32044353090524202</v>
      </c>
      <c r="G92" s="3">
        <v>0.29073372624335803</v>
      </c>
      <c r="H92" s="3" t="s">
        <v>1005</v>
      </c>
      <c r="I92" s="3">
        <v>1</v>
      </c>
    </row>
    <row r="93" spans="1:9" x14ac:dyDescent="0.2">
      <c r="A93" s="3" t="s">
        <v>14601</v>
      </c>
      <c r="B93" s="3" t="s">
        <v>14602</v>
      </c>
      <c r="C93" s="3" t="s">
        <v>14573</v>
      </c>
      <c r="D93" s="3" t="s">
        <v>14415</v>
      </c>
      <c r="E93" s="3">
        <v>2.9648976935747199E-2</v>
      </c>
      <c r="F93" s="3">
        <v>0.32044353090524202</v>
      </c>
      <c r="G93" s="3">
        <v>0.29073372624335803</v>
      </c>
      <c r="H93" s="3" t="s">
        <v>537</v>
      </c>
      <c r="I93" s="3">
        <v>1</v>
      </c>
    </row>
    <row r="94" spans="1:9" x14ac:dyDescent="0.2">
      <c r="A94" s="3" t="s">
        <v>9559</v>
      </c>
      <c r="B94" s="3" t="s">
        <v>9560</v>
      </c>
      <c r="C94" s="3" t="s">
        <v>14400</v>
      </c>
      <c r="D94" s="3" t="s">
        <v>14603</v>
      </c>
      <c r="E94" s="3">
        <v>2.9906153297069801E-2</v>
      </c>
      <c r="F94" s="3">
        <v>0.32044353090524202</v>
      </c>
      <c r="G94" s="3">
        <v>0.29073372624335803</v>
      </c>
      <c r="H94" s="3" t="s">
        <v>14604</v>
      </c>
      <c r="I94" s="3">
        <v>3</v>
      </c>
    </row>
    <row r="95" spans="1:9" x14ac:dyDescent="0.2">
      <c r="A95" s="3" t="s">
        <v>9950</v>
      </c>
      <c r="B95" s="3" t="s">
        <v>9951</v>
      </c>
      <c r="C95" s="3" t="s">
        <v>14414</v>
      </c>
      <c r="D95" s="3" t="s">
        <v>14605</v>
      </c>
      <c r="E95" s="3">
        <v>2.99897305828149E-2</v>
      </c>
      <c r="F95" s="3">
        <v>0.32044353090524202</v>
      </c>
      <c r="G95" s="3">
        <v>0.29073372624335803</v>
      </c>
      <c r="H95" s="3" t="s">
        <v>14606</v>
      </c>
      <c r="I95" s="3">
        <v>2</v>
      </c>
    </row>
    <row r="96" spans="1:9" x14ac:dyDescent="0.2">
      <c r="A96" s="3" t="s">
        <v>14607</v>
      </c>
      <c r="B96" s="3" t="s">
        <v>14608</v>
      </c>
      <c r="C96" s="3" t="s">
        <v>14414</v>
      </c>
      <c r="D96" s="3" t="s">
        <v>14609</v>
      </c>
      <c r="E96" s="3">
        <v>3.0549174858754101E-2</v>
      </c>
      <c r="F96" s="3">
        <v>0.32044353090524202</v>
      </c>
      <c r="G96" s="3">
        <v>0.29073372624335803</v>
      </c>
      <c r="H96" s="3" t="s">
        <v>14610</v>
      </c>
      <c r="I96" s="3">
        <v>2</v>
      </c>
    </row>
    <row r="97" spans="1:9" x14ac:dyDescent="0.2">
      <c r="A97" s="3" t="s">
        <v>9702</v>
      </c>
      <c r="B97" s="3" t="s">
        <v>9703</v>
      </c>
      <c r="C97" s="3" t="s">
        <v>14414</v>
      </c>
      <c r="D97" s="3" t="s">
        <v>14611</v>
      </c>
      <c r="E97" s="3">
        <v>3.1112778990250601E-2</v>
      </c>
      <c r="F97" s="3">
        <v>0.32044353090524202</v>
      </c>
      <c r="G97" s="3">
        <v>0.29073372624335803</v>
      </c>
      <c r="H97" s="3" t="s">
        <v>14422</v>
      </c>
      <c r="I97" s="3">
        <v>2</v>
      </c>
    </row>
    <row r="98" spans="1:9" x14ac:dyDescent="0.2">
      <c r="A98" s="3" t="s">
        <v>14612</v>
      </c>
      <c r="B98" s="3" t="s">
        <v>14613</v>
      </c>
      <c r="C98" s="3" t="s">
        <v>14414</v>
      </c>
      <c r="D98" s="3" t="s">
        <v>14614</v>
      </c>
      <c r="E98" s="3">
        <v>3.1680517048329401E-2</v>
      </c>
      <c r="F98" s="3">
        <v>0.32044353090524202</v>
      </c>
      <c r="G98" s="3">
        <v>0.29073372624335803</v>
      </c>
      <c r="H98" s="3" t="s">
        <v>14458</v>
      </c>
      <c r="I98" s="3">
        <v>2</v>
      </c>
    </row>
    <row r="99" spans="1:9" x14ac:dyDescent="0.2">
      <c r="A99" s="3" t="s">
        <v>11522</v>
      </c>
      <c r="B99" s="3" t="s">
        <v>11523</v>
      </c>
      <c r="C99" s="3" t="s">
        <v>14414</v>
      </c>
      <c r="D99" s="3" t="s">
        <v>14614</v>
      </c>
      <c r="E99" s="3">
        <v>3.1680517048329401E-2</v>
      </c>
      <c r="F99" s="3">
        <v>0.32044353090524202</v>
      </c>
      <c r="G99" s="3">
        <v>0.29073372624335803</v>
      </c>
      <c r="H99" s="3" t="s">
        <v>14422</v>
      </c>
      <c r="I99" s="3">
        <v>2</v>
      </c>
    </row>
    <row r="100" spans="1:9" x14ac:dyDescent="0.2">
      <c r="A100" s="3" t="s">
        <v>14615</v>
      </c>
      <c r="B100" s="3" t="s">
        <v>14616</v>
      </c>
      <c r="C100" s="3" t="s">
        <v>14573</v>
      </c>
      <c r="D100" s="3" t="s">
        <v>14617</v>
      </c>
      <c r="E100" s="3">
        <v>3.2301203859819598E-2</v>
      </c>
      <c r="F100" s="3">
        <v>0.32044353090524202</v>
      </c>
      <c r="G100" s="3">
        <v>0.29073372624335803</v>
      </c>
      <c r="H100" s="3" t="s">
        <v>1005</v>
      </c>
      <c r="I100" s="3">
        <v>1</v>
      </c>
    </row>
    <row r="101" spans="1:9" x14ac:dyDescent="0.2">
      <c r="A101" s="3" t="s">
        <v>14618</v>
      </c>
      <c r="B101" s="3" t="s">
        <v>14619</v>
      </c>
      <c r="C101" s="3" t="s">
        <v>14573</v>
      </c>
      <c r="D101" s="3" t="s">
        <v>14617</v>
      </c>
      <c r="E101" s="3">
        <v>3.2301203859819598E-2</v>
      </c>
      <c r="F101" s="3">
        <v>0.32044353090524202</v>
      </c>
      <c r="G101" s="3">
        <v>0.29073372624335803</v>
      </c>
      <c r="H101" s="3" t="s">
        <v>634</v>
      </c>
      <c r="I101" s="3">
        <v>1</v>
      </c>
    </row>
    <row r="102" spans="1:9" x14ac:dyDescent="0.2">
      <c r="A102" s="3" t="s">
        <v>7928</v>
      </c>
      <c r="B102" s="3" t="s">
        <v>7929</v>
      </c>
      <c r="C102" s="3" t="s">
        <v>14573</v>
      </c>
      <c r="D102" s="3" t="s">
        <v>14617</v>
      </c>
      <c r="E102" s="3">
        <v>3.2301203859819598E-2</v>
      </c>
      <c r="F102" s="3">
        <v>0.32044353090524202</v>
      </c>
      <c r="G102" s="3">
        <v>0.29073372624335803</v>
      </c>
      <c r="H102" s="3" t="s">
        <v>2600</v>
      </c>
      <c r="I102" s="3">
        <v>1</v>
      </c>
    </row>
    <row r="103" spans="1:9" x14ac:dyDescent="0.2">
      <c r="A103" s="3" t="s">
        <v>14620</v>
      </c>
      <c r="B103" s="3" t="s">
        <v>14621</v>
      </c>
      <c r="C103" s="3" t="s">
        <v>14573</v>
      </c>
      <c r="D103" s="3" t="s">
        <v>14617</v>
      </c>
      <c r="E103" s="3">
        <v>3.2301203859819598E-2</v>
      </c>
      <c r="F103" s="3">
        <v>0.32044353090524202</v>
      </c>
      <c r="G103" s="3">
        <v>0.29073372624335803</v>
      </c>
      <c r="H103" s="3" t="s">
        <v>596</v>
      </c>
      <c r="I103" s="3">
        <v>1</v>
      </c>
    </row>
    <row r="104" spans="1:9" x14ac:dyDescent="0.2">
      <c r="A104" s="3" t="s">
        <v>14622</v>
      </c>
      <c r="B104" s="3" t="s">
        <v>14623</v>
      </c>
      <c r="C104" s="3" t="s">
        <v>14573</v>
      </c>
      <c r="D104" s="3" t="s">
        <v>14617</v>
      </c>
      <c r="E104" s="3">
        <v>3.2301203859819598E-2</v>
      </c>
      <c r="F104" s="3">
        <v>0.32044353090524202</v>
      </c>
      <c r="G104" s="3">
        <v>0.29073372624335803</v>
      </c>
      <c r="H104" s="3" t="s">
        <v>912</v>
      </c>
      <c r="I104" s="3">
        <v>1</v>
      </c>
    </row>
    <row r="105" spans="1:9" x14ac:dyDescent="0.2">
      <c r="A105" s="3" t="s">
        <v>14624</v>
      </c>
      <c r="B105" s="3" t="s">
        <v>14625</v>
      </c>
      <c r="C105" s="3" t="s">
        <v>14573</v>
      </c>
      <c r="D105" s="3" t="s">
        <v>14617</v>
      </c>
      <c r="E105" s="3">
        <v>3.2301203859819598E-2</v>
      </c>
      <c r="F105" s="3">
        <v>0.32044353090524202</v>
      </c>
      <c r="G105" s="3">
        <v>0.29073372624335803</v>
      </c>
      <c r="H105" s="3" t="s">
        <v>634</v>
      </c>
      <c r="I105" s="3">
        <v>1</v>
      </c>
    </row>
    <row r="106" spans="1:9" x14ac:dyDescent="0.2">
      <c r="A106" s="3" t="s">
        <v>14626</v>
      </c>
      <c r="B106" s="3" t="s">
        <v>14627</v>
      </c>
      <c r="C106" s="3" t="s">
        <v>14573</v>
      </c>
      <c r="D106" s="3" t="s">
        <v>14617</v>
      </c>
      <c r="E106" s="3">
        <v>3.2301203859819598E-2</v>
      </c>
      <c r="F106" s="3">
        <v>0.32044353090524202</v>
      </c>
      <c r="G106" s="3">
        <v>0.29073372624335803</v>
      </c>
      <c r="H106" s="3" t="s">
        <v>2999</v>
      </c>
      <c r="I106" s="3">
        <v>1</v>
      </c>
    </row>
    <row r="107" spans="1:9" x14ac:dyDescent="0.2">
      <c r="A107" s="3" t="s">
        <v>14628</v>
      </c>
      <c r="B107" s="3" t="s">
        <v>14629</v>
      </c>
      <c r="C107" s="3" t="s">
        <v>14573</v>
      </c>
      <c r="D107" s="3" t="s">
        <v>14617</v>
      </c>
      <c r="E107" s="3">
        <v>3.2301203859819598E-2</v>
      </c>
      <c r="F107" s="3">
        <v>0.32044353090524202</v>
      </c>
      <c r="G107" s="3">
        <v>0.29073372624335803</v>
      </c>
      <c r="H107" s="3" t="s">
        <v>1755</v>
      </c>
      <c r="I107" s="3">
        <v>1</v>
      </c>
    </row>
    <row r="108" spans="1:9" x14ac:dyDescent="0.2">
      <c r="A108" s="3" t="s">
        <v>14630</v>
      </c>
      <c r="B108" s="3" t="s">
        <v>14631</v>
      </c>
      <c r="C108" s="3" t="s">
        <v>14573</v>
      </c>
      <c r="D108" s="3" t="s">
        <v>14617</v>
      </c>
      <c r="E108" s="3">
        <v>3.2301203859819598E-2</v>
      </c>
      <c r="F108" s="3">
        <v>0.32044353090524202</v>
      </c>
      <c r="G108" s="3">
        <v>0.29073372624335803</v>
      </c>
      <c r="H108" s="3" t="s">
        <v>1005</v>
      </c>
      <c r="I108" s="3">
        <v>1</v>
      </c>
    </row>
    <row r="109" spans="1:9" x14ac:dyDescent="0.2">
      <c r="A109" s="3" t="s">
        <v>7996</v>
      </c>
      <c r="B109" s="3" t="s">
        <v>7997</v>
      </c>
      <c r="C109" s="3" t="s">
        <v>14573</v>
      </c>
      <c r="D109" s="3" t="s">
        <v>14617</v>
      </c>
      <c r="E109" s="3">
        <v>3.2301203859819598E-2</v>
      </c>
      <c r="F109" s="3">
        <v>0.32044353090524202</v>
      </c>
      <c r="G109" s="3">
        <v>0.29073372624335803</v>
      </c>
      <c r="H109" s="3" t="s">
        <v>14632</v>
      </c>
      <c r="I109" s="3">
        <v>1</v>
      </c>
    </row>
    <row r="110" spans="1:9" x14ac:dyDescent="0.2">
      <c r="A110" s="3" t="s">
        <v>14633</v>
      </c>
      <c r="B110" s="3" t="s">
        <v>14634</v>
      </c>
      <c r="C110" s="3" t="s">
        <v>14573</v>
      </c>
      <c r="D110" s="3" t="s">
        <v>14617</v>
      </c>
      <c r="E110" s="3">
        <v>3.2301203859819598E-2</v>
      </c>
      <c r="F110" s="3">
        <v>0.32044353090524202</v>
      </c>
      <c r="G110" s="3">
        <v>0.29073372624335803</v>
      </c>
      <c r="H110" s="3" t="s">
        <v>2809</v>
      </c>
      <c r="I110" s="3">
        <v>1</v>
      </c>
    </row>
    <row r="111" spans="1:9" x14ac:dyDescent="0.2">
      <c r="A111" s="3" t="s">
        <v>9905</v>
      </c>
      <c r="B111" s="3" t="s">
        <v>9906</v>
      </c>
      <c r="C111" s="3" t="s">
        <v>14414</v>
      </c>
      <c r="D111" s="3" t="s">
        <v>14635</v>
      </c>
      <c r="E111" s="3">
        <v>3.34082770753358E-2</v>
      </c>
      <c r="F111" s="3">
        <v>0.32044353090524202</v>
      </c>
      <c r="G111" s="3">
        <v>0.29073372624335803</v>
      </c>
      <c r="H111" s="3" t="s">
        <v>14422</v>
      </c>
      <c r="I111" s="3">
        <v>2</v>
      </c>
    </row>
    <row r="112" spans="1:9" x14ac:dyDescent="0.2">
      <c r="A112" s="3" t="s">
        <v>14636</v>
      </c>
      <c r="B112" s="3" t="s">
        <v>14637</v>
      </c>
      <c r="C112" s="3" t="s">
        <v>14414</v>
      </c>
      <c r="D112" s="3" t="s">
        <v>14638</v>
      </c>
      <c r="E112" s="3">
        <v>3.3992293658141402E-2</v>
      </c>
      <c r="F112" s="3">
        <v>0.32044353090524202</v>
      </c>
      <c r="G112" s="3">
        <v>0.29073372624335803</v>
      </c>
      <c r="H112" s="3" t="s">
        <v>14422</v>
      </c>
      <c r="I112" s="3">
        <v>2</v>
      </c>
    </row>
    <row r="113" spans="1:9" x14ac:dyDescent="0.2">
      <c r="A113" s="3" t="s">
        <v>9914</v>
      </c>
      <c r="B113" s="3" t="s">
        <v>9915</v>
      </c>
      <c r="C113" s="3" t="s">
        <v>14400</v>
      </c>
      <c r="D113" s="3" t="s">
        <v>14639</v>
      </c>
      <c r="E113" s="3">
        <v>3.4722087191623903E-2</v>
      </c>
      <c r="F113" s="3">
        <v>0.32044353090524202</v>
      </c>
      <c r="G113" s="3">
        <v>0.29073372624335803</v>
      </c>
      <c r="H113" s="3" t="s">
        <v>14640</v>
      </c>
      <c r="I113" s="3">
        <v>3</v>
      </c>
    </row>
    <row r="114" spans="1:9" x14ac:dyDescent="0.2">
      <c r="A114" s="3" t="s">
        <v>14641</v>
      </c>
      <c r="B114" s="3" t="s">
        <v>14642</v>
      </c>
      <c r="C114" s="3" t="s">
        <v>14573</v>
      </c>
      <c r="D114" s="3" t="s">
        <v>14421</v>
      </c>
      <c r="E114" s="3">
        <v>3.4946323304730902E-2</v>
      </c>
      <c r="F114" s="3">
        <v>0.32044353090524202</v>
      </c>
      <c r="G114" s="3">
        <v>0.29073372624335803</v>
      </c>
      <c r="H114" s="3" t="s">
        <v>2111</v>
      </c>
      <c r="I114" s="3">
        <v>1</v>
      </c>
    </row>
    <row r="115" spans="1:9" x14ac:dyDescent="0.2">
      <c r="A115" s="3" t="s">
        <v>8114</v>
      </c>
      <c r="B115" s="3" t="s">
        <v>8115</v>
      </c>
      <c r="C115" s="3" t="s">
        <v>14573</v>
      </c>
      <c r="D115" s="3" t="s">
        <v>14421</v>
      </c>
      <c r="E115" s="3">
        <v>3.4946323304730902E-2</v>
      </c>
      <c r="F115" s="3">
        <v>0.32044353090524202</v>
      </c>
      <c r="G115" s="3">
        <v>0.29073372624335803</v>
      </c>
      <c r="H115" s="3" t="s">
        <v>2303</v>
      </c>
      <c r="I115" s="3">
        <v>1</v>
      </c>
    </row>
    <row r="116" spans="1:9" x14ac:dyDescent="0.2">
      <c r="A116" s="3" t="s">
        <v>14643</v>
      </c>
      <c r="B116" s="3" t="s">
        <v>14644</v>
      </c>
      <c r="C116" s="3" t="s">
        <v>14573</v>
      </c>
      <c r="D116" s="3" t="s">
        <v>14421</v>
      </c>
      <c r="E116" s="3">
        <v>3.4946323304730902E-2</v>
      </c>
      <c r="F116" s="3">
        <v>0.32044353090524202</v>
      </c>
      <c r="G116" s="3">
        <v>0.29073372624335803</v>
      </c>
      <c r="H116" s="3" t="s">
        <v>3673</v>
      </c>
      <c r="I116" s="3">
        <v>1</v>
      </c>
    </row>
    <row r="117" spans="1:9" x14ac:dyDescent="0.2">
      <c r="A117" s="3" t="s">
        <v>14645</v>
      </c>
      <c r="B117" s="3" t="s">
        <v>14646</v>
      </c>
      <c r="C117" s="3" t="s">
        <v>14573</v>
      </c>
      <c r="D117" s="3" t="s">
        <v>14421</v>
      </c>
      <c r="E117" s="3">
        <v>3.4946323304730902E-2</v>
      </c>
      <c r="F117" s="3">
        <v>0.32044353090524202</v>
      </c>
      <c r="G117" s="3">
        <v>0.29073372624335803</v>
      </c>
      <c r="H117" s="3" t="s">
        <v>2111</v>
      </c>
      <c r="I117" s="3">
        <v>1</v>
      </c>
    </row>
    <row r="118" spans="1:9" x14ac:dyDescent="0.2">
      <c r="A118" s="3" t="s">
        <v>5784</v>
      </c>
      <c r="B118" s="3" t="s">
        <v>5785</v>
      </c>
      <c r="C118" s="3" t="s">
        <v>14414</v>
      </c>
      <c r="D118" s="3" t="s">
        <v>14647</v>
      </c>
      <c r="E118" s="3">
        <v>3.5768277466469198E-2</v>
      </c>
      <c r="F118" s="3">
        <v>0.32044353090524202</v>
      </c>
      <c r="G118" s="3">
        <v>0.29073372624335803</v>
      </c>
      <c r="H118" s="3" t="s">
        <v>14606</v>
      </c>
      <c r="I118" s="3">
        <v>2</v>
      </c>
    </row>
    <row r="119" spans="1:9" x14ac:dyDescent="0.2">
      <c r="A119" s="3" t="s">
        <v>14648</v>
      </c>
      <c r="B119" s="3" t="s">
        <v>14649</v>
      </c>
      <c r="C119" s="3" t="s">
        <v>14414</v>
      </c>
      <c r="D119" s="3" t="s">
        <v>14650</v>
      </c>
      <c r="E119" s="3">
        <v>3.7579634310293597E-2</v>
      </c>
      <c r="F119" s="3">
        <v>0.32044353090524202</v>
      </c>
      <c r="G119" s="3">
        <v>0.29073372624335803</v>
      </c>
      <c r="H119" s="3" t="s">
        <v>14510</v>
      </c>
      <c r="I119" s="3">
        <v>2</v>
      </c>
    </row>
    <row r="120" spans="1:9" x14ac:dyDescent="0.2">
      <c r="A120" s="3" t="s">
        <v>10281</v>
      </c>
      <c r="B120" s="3" t="s">
        <v>10282</v>
      </c>
      <c r="C120" s="3" t="s">
        <v>14414</v>
      </c>
      <c r="D120" s="3" t="s">
        <v>14650</v>
      </c>
      <c r="E120" s="3">
        <v>3.7579634310293597E-2</v>
      </c>
      <c r="F120" s="3">
        <v>0.32044353090524202</v>
      </c>
      <c r="G120" s="3">
        <v>0.29073372624335803</v>
      </c>
      <c r="H120" s="3" t="s">
        <v>14606</v>
      </c>
      <c r="I120" s="3">
        <v>2</v>
      </c>
    </row>
    <row r="121" spans="1:9" x14ac:dyDescent="0.2">
      <c r="A121" s="3" t="s">
        <v>14651</v>
      </c>
      <c r="B121" s="3" t="s">
        <v>14652</v>
      </c>
      <c r="C121" s="3" t="s">
        <v>14573</v>
      </c>
      <c r="D121" s="3" t="s">
        <v>14429</v>
      </c>
      <c r="E121" s="3">
        <v>3.7584353937279498E-2</v>
      </c>
      <c r="F121" s="3">
        <v>0.32044353090524202</v>
      </c>
      <c r="G121" s="3">
        <v>0.29073372624335803</v>
      </c>
      <c r="H121" s="3" t="s">
        <v>499</v>
      </c>
      <c r="I121" s="3">
        <v>1</v>
      </c>
    </row>
    <row r="122" spans="1:9" x14ac:dyDescent="0.2">
      <c r="A122" s="3" t="s">
        <v>14653</v>
      </c>
      <c r="B122" s="3" t="s">
        <v>14654</v>
      </c>
      <c r="C122" s="3" t="s">
        <v>14573</v>
      </c>
      <c r="D122" s="3" t="s">
        <v>14429</v>
      </c>
      <c r="E122" s="3">
        <v>3.7584353937279498E-2</v>
      </c>
      <c r="F122" s="3">
        <v>0.32044353090524202</v>
      </c>
      <c r="G122" s="3">
        <v>0.29073372624335803</v>
      </c>
      <c r="H122" s="3" t="s">
        <v>596</v>
      </c>
      <c r="I122" s="3">
        <v>1</v>
      </c>
    </row>
    <row r="123" spans="1:9" x14ac:dyDescent="0.2">
      <c r="A123" s="3" t="s">
        <v>14655</v>
      </c>
      <c r="B123" s="3" t="s">
        <v>14656</v>
      </c>
      <c r="C123" s="3" t="s">
        <v>14573</v>
      </c>
      <c r="D123" s="3" t="s">
        <v>14429</v>
      </c>
      <c r="E123" s="3">
        <v>3.7584353937279498E-2</v>
      </c>
      <c r="F123" s="3">
        <v>0.32044353090524202</v>
      </c>
      <c r="G123" s="3">
        <v>0.29073372624335803</v>
      </c>
      <c r="H123" s="3" t="s">
        <v>1005</v>
      </c>
      <c r="I123" s="3">
        <v>1</v>
      </c>
    </row>
    <row r="124" spans="1:9" x14ac:dyDescent="0.2">
      <c r="A124" s="3" t="s">
        <v>14657</v>
      </c>
      <c r="B124" s="3" t="s">
        <v>14658</v>
      </c>
      <c r="C124" s="3" t="s">
        <v>14573</v>
      </c>
      <c r="D124" s="3" t="s">
        <v>14429</v>
      </c>
      <c r="E124" s="3">
        <v>3.7584353937279498E-2</v>
      </c>
      <c r="F124" s="3">
        <v>0.32044353090524202</v>
      </c>
      <c r="G124" s="3">
        <v>0.29073372624335803</v>
      </c>
      <c r="H124" s="3" t="s">
        <v>14632</v>
      </c>
      <c r="I124" s="3">
        <v>1</v>
      </c>
    </row>
    <row r="125" spans="1:9" x14ac:dyDescent="0.2">
      <c r="A125" s="3" t="s">
        <v>14659</v>
      </c>
      <c r="B125" s="3" t="s">
        <v>14660</v>
      </c>
      <c r="C125" s="3" t="s">
        <v>14573</v>
      </c>
      <c r="D125" s="3" t="s">
        <v>14429</v>
      </c>
      <c r="E125" s="3">
        <v>3.7584353937279498E-2</v>
      </c>
      <c r="F125" s="3">
        <v>0.32044353090524202</v>
      </c>
      <c r="G125" s="3">
        <v>0.29073372624335803</v>
      </c>
      <c r="H125" s="3" t="s">
        <v>2809</v>
      </c>
      <c r="I125" s="3">
        <v>1</v>
      </c>
    </row>
    <row r="126" spans="1:9" x14ac:dyDescent="0.2">
      <c r="A126" s="3" t="s">
        <v>14661</v>
      </c>
      <c r="B126" s="3" t="s">
        <v>14662</v>
      </c>
      <c r="C126" s="3" t="s">
        <v>14400</v>
      </c>
      <c r="D126" s="3" t="s">
        <v>14663</v>
      </c>
      <c r="E126" s="3">
        <v>3.8495067974895297E-2</v>
      </c>
      <c r="F126" s="3">
        <v>0.32044353090524202</v>
      </c>
      <c r="G126" s="3">
        <v>0.29073372624335803</v>
      </c>
      <c r="H126" s="3" t="s">
        <v>14506</v>
      </c>
      <c r="I126" s="3">
        <v>3</v>
      </c>
    </row>
    <row r="127" spans="1:9" x14ac:dyDescent="0.2">
      <c r="A127" s="3" t="s">
        <v>10104</v>
      </c>
      <c r="B127" s="3" t="s">
        <v>10105</v>
      </c>
      <c r="C127" s="3" t="s">
        <v>14414</v>
      </c>
      <c r="D127" s="3" t="s">
        <v>14664</v>
      </c>
      <c r="E127" s="3">
        <v>4.0048641200553001E-2</v>
      </c>
      <c r="F127" s="3">
        <v>0.32044353090524202</v>
      </c>
      <c r="G127" s="3">
        <v>0.29073372624335803</v>
      </c>
      <c r="H127" s="3" t="s">
        <v>14665</v>
      </c>
      <c r="I127" s="3">
        <v>2</v>
      </c>
    </row>
    <row r="128" spans="1:9" x14ac:dyDescent="0.2">
      <c r="A128" s="3" t="s">
        <v>14666</v>
      </c>
      <c r="B128" s="3" t="s">
        <v>14667</v>
      </c>
      <c r="C128" s="3" t="s">
        <v>14573</v>
      </c>
      <c r="D128" s="3" t="s">
        <v>14433</v>
      </c>
      <c r="E128" s="3">
        <v>4.0215314376237501E-2</v>
      </c>
      <c r="F128" s="3">
        <v>0.32044353090524202</v>
      </c>
      <c r="G128" s="3">
        <v>0.29073372624335803</v>
      </c>
      <c r="H128" s="3" t="s">
        <v>14668</v>
      </c>
      <c r="I128" s="3">
        <v>1</v>
      </c>
    </row>
    <row r="129" spans="1:9" x14ac:dyDescent="0.2">
      <c r="A129" s="3" t="s">
        <v>14669</v>
      </c>
      <c r="B129" s="3" t="s">
        <v>14670</v>
      </c>
      <c r="C129" s="3" t="s">
        <v>14573</v>
      </c>
      <c r="D129" s="3" t="s">
        <v>14433</v>
      </c>
      <c r="E129" s="3">
        <v>4.0215314376237501E-2</v>
      </c>
      <c r="F129" s="3">
        <v>0.32044353090524202</v>
      </c>
      <c r="G129" s="3">
        <v>0.29073372624335803</v>
      </c>
      <c r="H129" s="3" t="s">
        <v>4441</v>
      </c>
      <c r="I129" s="3">
        <v>1</v>
      </c>
    </row>
    <row r="130" spans="1:9" x14ac:dyDescent="0.2">
      <c r="A130" s="3" t="s">
        <v>14671</v>
      </c>
      <c r="B130" s="3" t="s">
        <v>14672</v>
      </c>
      <c r="C130" s="3" t="s">
        <v>14573</v>
      </c>
      <c r="D130" s="3" t="s">
        <v>14433</v>
      </c>
      <c r="E130" s="3">
        <v>4.0215314376237501E-2</v>
      </c>
      <c r="F130" s="3">
        <v>0.32044353090524202</v>
      </c>
      <c r="G130" s="3">
        <v>0.29073372624335803</v>
      </c>
      <c r="H130" s="3" t="s">
        <v>1167</v>
      </c>
      <c r="I130" s="3">
        <v>1</v>
      </c>
    </row>
    <row r="131" spans="1:9" x14ac:dyDescent="0.2">
      <c r="A131" s="3" t="s">
        <v>14673</v>
      </c>
      <c r="B131" s="3" t="s">
        <v>14674</v>
      </c>
      <c r="C131" s="3" t="s">
        <v>14573</v>
      </c>
      <c r="D131" s="3" t="s">
        <v>14433</v>
      </c>
      <c r="E131" s="3">
        <v>4.0215314376237501E-2</v>
      </c>
      <c r="F131" s="3">
        <v>0.32044353090524202</v>
      </c>
      <c r="G131" s="3">
        <v>0.29073372624335803</v>
      </c>
      <c r="H131" s="3" t="s">
        <v>1005</v>
      </c>
      <c r="I131" s="3">
        <v>1</v>
      </c>
    </row>
    <row r="132" spans="1:9" x14ac:dyDescent="0.2">
      <c r="A132" s="3" t="s">
        <v>8365</v>
      </c>
      <c r="B132" s="3" t="s">
        <v>8366</v>
      </c>
      <c r="C132" s="3" t="s">
        <v>14573</v>
      </c>
      <c r="D132" s="3" t="s">
        <v>14433</v>
      </c>
      <c r="E132" s="3">
        <v>4.0215314376237501E-2</v>
      </c>
      <c r="F132" s="3">
        <v>0.32044353090524202</v>
      </c>
      <c r="G132" s="3">
        <v>0.29073372624335803</v>
      </c>
      <c r="H132" s="3" t="s">
        <v>2809</v>
      </c>
      <c r="I132" s="3">
        <v>1</v>
      </c>
    </row>
    <row r="133" spans="1:9" x14ac:dyDescent="0.2">
      <c r="A133" s="3" t="s">
        <v>14675</v>
      </c>
      <c r="B133" s="3" t="s">
        <v>14676</v>
      </c>
      <c r="C133" s="3" t="s">
        <v>14573</v>
      </c>
      <c r="D133" s="3" t="s">
        <v>14433</v>
      </c>
      <c r="E133" s="3">
        <v>4.0215314376237501E-2</v>
      </c>
      <c r="F133" s="3">
        <v>0.32044353090524202</v>
      </c>
      <c r="G133" s="3">
        <v>0.29073372624335803</v>
      </c>
      <c r="H133" s="3" t="s">
        <v>912</v>
      </c>
      <c r="I133" s="3">
        <v>1</v>
      </c>
    </row>
    <row r="134" spans="1:9" x14ac:dyDescent="0.2">
      <c r="A134" s="3" t="s">
        <v>14677</v>
      </c>
      <c r="B134" s="3" t="s">
        <v>14678</v>
      </c>
      <c r="C134" s="3" t="s">
        <v>14573</v>
      </c>
      <c r="D134" s="3" t="s">
        <v>14433</v>
      </c>
      <c r="E134" s="3">
        <v>4.0215314376237501E-2</v>
      </c>
      <c r="F134" s="3">
        <v>0.32044353090524202</v>
      </c>
      <c r="G134" s="3">
        <v>0.29073372624335803</v>
      </c>
      <c r="H134" s="3" t="s">
        <v>454</v>
      </c>
      <c r="I134" s="3">
        <v>1</v>
      </c>
    </row>
    <row r="135" spans="1:9" x14ac:dyDescent="0.2">
      <c r="A135" s="3" t="s">
        <v>14679</v>
      </c>
      <c r="B135" s="3" t="s">
        <v>14680</v>
      </c>
      <c r="C135" s="3" t="s">
        <v>14573</v>
      </c>
      <c r="D135" s="3" t="s">
        <v>14433</v>
      </c>
      <c r="E135" s="3">
        <v>4.0215314376237501E-2</v>
      </c>
      <c r="F135" s="3">
        <v>0.32044353090524202</v>
      </c>
      <c r="G135" s="3">
        <v>0.29073372624335803</v>
      </c>
      <c r="H135" s="3" t="s">
        <v>454</v>
      </c>
      <c r="I135" s="3">
        <v>1</v>
      </c>
    </row>
    <row r="136" spans="1:9" x14ac:dyDescent="0.2">
      <c r="A136" s="3" t="s">
        <v>14681</v>
      </c>
      <c r="B136" s="3" t="s">
        <v>14682</v>
      </c>
      <c r="C136" s="3" t="s">
        <v>14573</v>
      </c>
      <c r="D136" s="3" t="s">
        <v>14433</v>
      </c>
      <c r="E136" s="3">
        <v>4.0215314376237501E-2</v>
      </c>
      <c r="F136" s="3">
        <v>0.32044353090524202</v>
      </c>
      <c r="G136" s="3">
        <v>0.29073372624335803</v>
      </c>
      <c r="H136" s="3" t="s">
        <v>14632</v>
      </c>
      <c r="I136" s="3">
        <v>1</v>
      </c>
    </row>
    <row r="137" spans="1:9" x14ac:dyDescent="0.2">
      <c r="A137" s="3" t="s">
        <v>11821</v>
      </c>
      <c r="B137" s="3" t="s">
        <v>11822</v>
      </c>
      <c r="C137" s="3" t="s">
        <v>14405</v>
      </c>
      <c r="D137" s="3" t="s">
        <v>14683</v>
      </c>
      <c r="E137" s="3">
        <v>4.0702192464680403E-2</v>
      </c>
      <c r="F137" s="3">
        <v>0.32044353090524202</v>
      </c>
      <c r="G137" s="3">
        <v>0.29073372624335803</v>
      </c>
      <c r="H137" s="3" t="s">
        <v>14590</v>
      </c>
      <c r="I137" s="3">
        <v>4</v>
      </c>
    </row>
    <row r="138" spans="1:9" x14ac:dyDescent="0.2">
      <c r="A138" s="3" t="s">
        <v>14684</v>
      </c>
      <c r="B138" s="3" t="s">
        <v>14685</v>
      </c>
      <c r="C138" s="3" t="s">
        <v>14414</v>
      </c>
      <c r="D138" s="3" t="s">
        <v>14686</v>
      </c>
      <c r="E138" s="3">
        <v>4.2577769635469297E-2</v>
      </c>
      <c r="F138" s="3">
        <v>0.32044353090524202</v>
      </c>
      <c r="G138" s="3">
        <v>0.29073372624335803</v>
      </c>
      <c r="H138" s="3" t="s">
        <v>14687</v>
      </c>
      <c r="I138" s="3">
        <v>2</v>
      </c>
    </row>
    <row r="139" spans="1:9" x14ac:dyDescent="0.2">
      <c r="A139" s="3" t="s">
        <v>14688</v>
      </c>
      <c r="B139" s="3" t="s">
        <v>14689</v>
      </c>
      <c r="C139" s="3" t="s">
        <v>14573</v>
      </c>
      <c r="D139" s="3" t="s">
        <v>14437</v>
      </c>
      <c r="E139" s="3">
        <v>4.2839223192469099E-2</v>
      </c>
      <c r="F139" s="3">
        <v>0.32044353090524202</v>
      </c>
      <c r="G139" s="3">
        <v>0.29073372624335803</v>
      </c>
      <c r="H139" s="3" t="s">
        <v>499</v>
      </c>
      <c r="I139" s="3">
        <v>1</v>
      </c>
    </row>
    <row r="140" spans="1:9" x14ac:dyDescent="0.2">
      <c r="A140" s="3" t="s">
        <v>8473</v>
      </c>
      <c r="B140" s="3" t="s">
        <v>8474</v>
      </c>
      <c r="C140" s="3" t="s">
        <v>14573</v>
      </c>
      <c r="D140" s="3" t="s">
        <v>14437</v>
      </c>
      <c r="E140" s="3">
        <v>4.2839223192469099E-2</v>
      </c>
      <c r="F140" s="3">
        <v>0.32044353090524202</v>
      </c>
      <c r="G140" s="3">
        <v>0.29073372624335803</v>
      </c>
      <c r="H140" s="3" t="s">
        <v>2303</v>
      </c>
      <c r="I140" s="3">
        <v>1</v>
      </c>
    </row>
    <row r="141" spans="1:9" x14ac:dyDescent="0.2">
      <c r="A141" s="3" t="s">
        <v>14690</v>
      </c>
      <c r="B141" s="3" t="s">
        <v>14691</v>
      </c>
      <c r="C141" s="3" t="s">
        <v>14573</v>
      </c>
      <c r="D141" s="3" t="s">
        <v>14437</v>
      </c>
      <c r="E141" s="3">
        <v>4.2839223192469099E-2</v>
      </c>
      <c r="F141" s="3">
        <v>0.32044353090524202</v>
      </c>
      <c r="G141" s="3">
        <v>0.29073372624335803</v>
      </c>
      <c r="H141" s="3" t="s">
        <v>3673</v>
      </c>
      <c r="I141" s="3">
        <v>1</v>
      </c>
    </row>
    <row r="142" spans="1:9" x14ac:dyDescent="0.2">
      <c r="A142" s="3" t="s">
        <v>14692</v>
      </c>
      <c r="B142" s="3" t="s">
        <v>14693</v>
      </c>
      <c r="C142" s="3" t="s">
        <v>14573</v>
      </c>
      <c r="D142" s="3" t="s">
        <v>14437</v>
      </c>
      <c r="E142" s="3">
        <v>4.2839223192469099E-2</v>
      </c>
      <c r="F142" s="3">
        <v>0.32044353090524202</v>
      </c>
      <c r="G142" s="3">
        <v>0.29073372624335803</v>
      </c>
      <c r="H142" s="3" t="s">
        <v>585</v>
      </c>
      <c r="I142" s="3">
        <v>1</v>
      </c>
    </row>
    <row r="143" spans="1:9" x14ac:dyDescent="0.2">
      <c r="A143" s="3" t="s">
        <v>14694</v>
      </c>
      <c r="B143" s="3" t="s">
        <v>14695</v>
      </c>
      <c r="C143" s="3" t="s">
        <v>14573</v>
      </c>
      <c r="D143" s="3" t="s">
        <v>14437</v>
      </c>
      <c r="E143" s="3">
        <v>4.2839223192469099E-2</v>
      </c>
      <c r="F143" s="3">
        <v>0.32044353090524202</v>
      </c>
      <c r="G143" s="3">
        <v>0.29073372624335803</v>
      </c>
      <c r="H143" s="3" t="s">
        <v>1005</v>
      </c>
      <c r="I143" s="3">
        <v>1</v>
      </c>
    </row>
    <row r="144" spans="1:9" x14ac:dyDescent="0.2">
      <c r="A144" s="3" t="s">
        <v>14696</v>
      </c>
      <c r="B144" s="3" t="s">
        <v>14697</v>
      </c>
      <c r="C144" s="3" t="s">
        <v>14573</v>
      </c>
      <c r="D144" s="3" t="s">
        <v>14437</v>
      </c>
      <c r="E144" s="3">
        <v>4.2839223192469099E-2</v>
      </c>
      <c r="F144" s="3">
        <v>0.32044353090524202</v>
      </c>
      <c r="G144" s="3">
        <v>0.29073372624335803</v>
      </c>
      <c r="H144" s="3" t="s">
        <v>585</v>
      </c>
      <c r="I144" s="3">
        <v>1</v>
      </c>
    </row>
    <row r="145" spans="1:9" x14ac:dyDescent="0.2">
      <c r="A145" s="3" t="s">
        <v>14698</v>
      </c>
      <c r="B145" s="3" t="s">
        <v>14699</v>
      </c>
      <c r="C145" s="3" t="s">
        <v>14573</v>
      </c>
      <c r="D145" s="3" t="s">
        <v>14437</v>
      </c>
      <c r="E145" s="3">
        <v>4.2839223192469099E-2</v>
      </c>
      <c r="F145" s="3">
        <v>0.32044353090524202</v>
      </c>
      <c r="G145" s="3">
        <v>0.29073372624335803</v>
      </c>
      <c r="H145" s="3" t="s">
        <v>1005</v>
      </c>
      <c r="I145" s="3">
        <v>1</v>
      </c>
    </row>
    <row r="146" spans="1:9" x14ac:dyDescent="0.2">
      <c r="A146" s="3" t="s">
        <v>6247</v>
      </c>
      <c r="B146" s="3" t="s">
        <v>6248</v>
      </c>
      <c r="C146" s="3" t="s">
        <v>14573</v>
      </c>
      <c r="D146" s="3" t="s">
        <v>14437</v>
      </c>
      <c r="E146" s="3">
        <v>4.2839223192469099E-2</v>
      </c>
      <c r="F146" s="3">
        <v>0.32044353090524202</v>
      </c>
      <c r="G146" s="3">
        <v>0.29073372624335803</v>
      </c>
      <c r="H146" s="3" t="s">
        <v>894</v>
      </c>
      <c r="I146" s="3">
        <v>1</v>
      </c>
    </row>
    <row r="147" spans="1:9" x14ac:dyDescent="0.2">
      <c r="A147" s="3" t="s">
        <v>6155</v>
      </c>
      <c r="B147" s="3" t="s">
        <v>6156</v>
      </c>
      <c r="C147" s="3" t="s">
        <v>14573</v>
      </c>
      <c r="D147" s="3" t="s">
        <v>14437</v>
      </c>
      <c r="E147" s="3">
        <v>4.2839223192469099E-2</v>
      </c>
      <c r="F147" s="3">
        <v>0.32044353090524202</v>
      </c>
      <c r="G147" s="3">
        <v>0.29073372624335803</v>
      </c>
      <c r="H147" s="3" t="s">
        <v>1005</v>
      </c>
      <c r="I147" s="3">
        <v>1</v>
      </c>
    </row>
    <row r="148" spans="1:9" x14ac:dyDescent="0.2">
      <c r="A148" s="3" t="s">
        <v>14700</v>
      </c>
      <c r="B148" s="3" t="s">
        <v>14701</v>
      </c>
      <c r="C148" s="3" t="s">
        <v>14573</v>
      </c>
      <c r="D148" s="3" t="s">
        <v>14437</v>
      </c>
      <c r="E148" s="3">
        <v>4.2839223192469099E-2</v>
      </c>
      <c r="F148" s="3">
        <v>0.32044353090524202</v>
      </c>
      <c r="G148" s="3">
        <v>0.29073372624335803</v>
      </c>
      <c r="H148" s="3" t="s">
        <v>454</v>
      </c>
      <c r="I148" s="3">
        <v>1</v>
      </c>
    </row>
    <row r="149" spans="1:9" x14ac:dyDescent="0.2">
      <c r="A149" s="3" t="s">
        <v>7873</v>
      </c>
      <c r="B149" s="3" t="s">
        <v>7874</v>
      </c>
      <c r="C149" s="3" t="s">
        <v>14414</v>
      </c>
      <c r="D149" s="3" t="s">
        <v>14702</v>
      </c>
      <c r="E149" s="3">
        <v>4.3219264185495598E-2</v>
      </c>
      <c r="F149" s="3">
        <v>0.32044353090524202</v>
      </c>
      <c r="G149" s="3">
        <v>0.29073372624335803</v>
      </c>
      <c r="H149" s="3" t="s">
        <v>14422</v>
      </c>
      <c r="I149" s="3">
        <v>2</v>
      </c>
    </row>
    <row r="150" spans="1:9" x14ac:dyDescent="0.2">
      <c r="A150" s="3" t="s">
        <v>8532</v>
      </c>
      <c r="B150" s="3" t="s">
        <v>8533</v>
      </c>
      <c r="C150" s="3" t="s">
        <v>14414</v>
      </c>
      <c r="D150" s="3" t="s">
        <v>14478</v>
      </c>
      <c r="E150" s="3">
        <v>4.3864395796469099E-2</v>
      </c>
      <c r="F150" s="3">
        <v>0.32044353090524202</v>
      </c>
      <c r="G150" s="3">
        <v>0.29073372624335803</v>
      </c>
      <c r="H150" s="3" t="s">
        <v>14703</v>
      </c>
      <c r="I150" s="3">
        <v>2</v>
      </c>
    </row>
    <row r="151" spans="1:9" x14ac:dyDescent="0.2">
      <c r="A151" s="3" t="s">
        <v>10312</v>
      </c>
      <c r="B151" s="3" t="s">
        <v>10313</v>
      </c>
      <c r="C151" s="3" t="s">
        <v>14414</v>
      </c>
      <c r="D151" s="3" t="s">
        <v>14478</v>
      </c>
      <c r="E151" s="3">
        <v>4.3864395796469099E-2</v>
      </c>
      <c r="F151" s="3">
        <v>0.32044353090524202</v>
      </c>
      <c r="G151" s="3">
        <v>0.29073372624335803</v>
      </c>
      <c r="H151" s="3" t="s">
        <v>14422</v>
      </c>
      <c r="I151" s="3">
        <v>2</v>
      </c>
    </row>
    <row r="152" spans="1:9" x14ac:dyDescent="0.2">
      <c r="A152" s="3" t="s">
        <v>12228</v>
      </c>
      <c r="B152" s="3" t="s">
        <v>12229</v>
      </c>
      <c r="C152" s="3" t="s">
        <v>14400</v>
      </c>
      <c r="D152" s="3" t="s">
        <v>14704</v>
      </c>
      <c r="E152" s="3">
        <v>4.3965108538951497E-2</v>
      </c>
      <c r="F152" s="3">
        <v>0.32044353090524202</v>
      </c>
      <c r="G152" s="3">
        <v>0.29073372624335803</v>
      </c>
      <c r="H152" s="3" t="s">
        <v>14506</v>
      </c>
      <c r="I152" s="3">
        <v>3</v>
      </c>
    </row>
    <row r="153" spans="1:9" x14ac:dyDescent="0.2">
      <c r="A153" s="3" t="s">
        <v>14705</v>
      </c>
      <c r="B153" s="3" t="s">
        <v>14706</v>
      </c>
      <c r="C153" s="3" t="s">
        <v>14573</v>
      </c>
      <c r="D153" s="3" t="s">
        <v>14707</v>
      </c>
      <c r="E153" s="3">
        <v>4.5456098909054797E-2</v>
      </c>
      <c r="F153" s="3">
        <v>0.32044353090524202</v>
      </c>
      <c r="G153" s="3">
        <v>0.29073372624335803</v>
      </c>
      <c r="H153" s="3" t="s">
        <v>1342</v>
      </c>
      <c r="I153" s="3">
        <v>1</v>
      </c>
    </row>
    <row r="154" spans="1:9" x14ac:dyDescent="0.2">
      <c r="A154" s="3" t="s">
        <v>14708</v>
      </c>
      <c r="B154" s="3" t="s">
        <v>14709</v>
      </c>
      <c r="C154" s="3" t="s">
        <v>14573</v>
      </c>
      <c r="D154" s="3" t="s">
        <v>14707</v>
      </c>
      <c r="E154" s="3">
        <v>4.5456098909054797E-2</v>
      </c>
      <c r="F154" s="3">
        <v>0.32044353090524202</v>
      </c>
      <c r="G154" s="3">
        <v>0.29073372624335803</v>
      </c>
      <c r="H154" s="3" t="s">
        <v>3673</v>
      </c>
      <c r="I154" s="3">
        <v>1</v>
      </c>
    </row>
    <row r="155" spans="1:9" x14ac:dyDescent="0.2">
      <c r="A155" s="3" t="s">
        <v>14710</v>
      </c>
      <c r="B155" s="3" t="s">
        <v>14711</v>
      </c>
      <c r="C155" s="3" t="s">
        <v>14573</v>
      </c>
      <c r="D155" s="3" t="s">
        <v>14707</v>
      </c>
      <c r="E155" s="3">
        <v>4.5456098909054797E-2</v>
      </c>
      <c r="F155" s="3">
        <v>0.32044353090524202</v>
      </c>
      <c r="G155" s="3">
        <v>0.29073372624335803</v>
      </c>
      <c r="H155" s="3" t="s">
        <v>454</v>
      </c>
      <c r="I155" s="3">
        <v>1</v>
      </c>
    </row>
    <row r="156" spans="1:9" x14ac:dyDescent="0.2">
      <c r="A156" s="3" t="s">
        <v>14712</v>
      </c>
      <c r="B156" s="3" t="s">
        <v>14713</v>
      </c>
      <c r="C156" s="3" t="s">
        <v>14573</v>
      </c>
      <c r="D156" s="3" t="s">
        <v>14707</v>
      </c>
      <c r="E156" s="3">
        <v>4.5456098909054797E-2</v>
      </c>
      <c r="F156" s="3">
        <v>0.32044353090524202</v>
      </c>
      <c r="G156" s="3">
        <v>0.29073372624335803</v>
      </c>
      <c r="H156" s="3" t="s">
        <v>4441</v>
      </c>
      <c r="I156" s="3">
        <v>1</v>
      </c>
    </row>
    <row r="157" spans="1:9" x14ac:dyDescent="0.2">
      <c r="A157" s="3" t="s">
        <v>10242</v>
      </c>
      <c r="B157" s="3" t="s">
        <v>10243</v>
      </c>
      <c r="C157" s="3" t="s">
        <v>14414</v>
      </c>
      <c r="D157" s="3" t="s">
        <v>14714</v>
      </c>
      <c r="E157" s="3">
        <v>4.5821375637004197E-2</v>
      </c>
      <c r="F157" s="3">
        <v>0.32044353090524202</v>
      </c>
      <c r="G157" s="3">
        <v>0.29073372624335803</v>
      </c>
      <c r="H157" s="3" t="s">
        <v>14715</v>
      </c>
      <c r="I157" s="3">
        <v>2</v>
      </c>
    </row>
    <row r="158" spans="1:9" x14ac:dyDescent="0.2">
      <c r="A158" s="3" t="s">
        <v>14716</v>
      </c>
      <c r="B158" s="3" t="s">
        <v>14717</v>
      </c>
      <c r="C158" s="3" t="s">
        <v>14405</v>
      </c>
      <c r="D158" s="3" t="s">
        <v>14718</v>
      </c>
      <c r="E158" s="3">
        <v>4.61605542680779E-2</v>
      </c>
      <c r="F158" s="3">
        <v>0.32044353090524202</v>
      </c>
      <c r="G158" s="3">
        <v>0.29073372624335803</v>
      </c>
      <c r="H158" s="3" t="s">
        <v>14719</v>
      </c>
      <c r="I158" s="3">
        <v>4</v>
      </c>
    </row>
    <row r="159" spans="1:9" x14ac:dyDescent="0.2">
      <c r="A159" s="3" t="s">
        <v>14720</v>
      </c>
      <c r="B159" s="3" t="s">
        <v>14721</v>
      </c>
      <c r="C159" s="3" t="s">
        <v>14405</v>
      </c>
      <c r="D159" s="3" t="s">
        <v>14718</v>
      </c>
      <c r="E159" s="3">
        <v>4.61605542680779E-2</v>
      </c>
      <c r="F159" s="3">
        <v>0.32044353090524202</v>
      </c>
      <c r="G159" s="3">
        <v>0.29073372624335803</v>
      </c>
      <c r="H159" s="3" t="s">
        <v>14719</v>
      </c>
      <c r="I159" s="3">
        <v>4</v>
      </c>
    </row>
    <row r="160" spans="1:9" x14ac:dyDescent="0.2">
      <c r="A160" s="3" t="s">
        <v>14722</v>
      </c>
      <c r="B160" s="3" t="s">
        <v>14723</v>
      </c>
      <c r="C160" s="3" t="s">
        <v>14573</v>
      </c>
      <c r="D160" s="3" t="s">
        <v>14724</v>
      </c>
      <c r="E160" s="3">
        <v>4.8065960001406602E-2</v>
      </c>
      <c r="F160" s="3">
        <v>0.32044353090524202</v>
      </c>
      <c r="G160" s="3">
        <v>0.29073372624335803</v>
      </c>
      <c r="H160" s="3" t="s">
        <v>634</v>
      </c>
      <c r="I160" s="3">
        <v>1</v>
      </c>
    </row>
    <row r="161" spans="1:9" x14ac:dyDescent="0.2">
      <c r="A161" s="3" t="s">
        <v>14725</v>
      </c>
      <c r="B161" s="3" t="s">
        <v>14726</v>
      </c>
      <c r="C161" s="3" t="s">
        <v>14573</v>
      </c>
      <c r="D161" s="3" t="s">
        <v>14724</v>
      </c>
      <c r="E161" s="3">
        <v>4.8065960001406602E-2</v>
      </c>
      <c r="F161" s="3">
        <v>0.32044353090524202</v>
      </c>
      <c r="G161" s="3">
        <v>0.29073372624335803</v>
      </c>
      <c r="H161" s="3" t="s">
        <v>1087</v>
      </c>
      <c r="I161" s="3">
        <v>1</v>
      </c>
    </row>
    <row r="162" spans="1:9" x14ac:dyDescent="0.2">
      <c r="A162" s="3" t="s">
        <v>14727</v>
      </c>
      <c r="B162" s="3" t="s">
        <v>14728</v>
      </c>
      <c r="C162" s="3" t="s">
        <v>14573</v>
      </c>
      <c r="D162" s="3" t="s">
        <v>14724</v>
      </c>
      <c r="E162" s="3">
        <v>4.8065960001406602E-2</v>
      </c>
      <c r="F162" s="3">
        <v>0.32044353090524202</v>
      </c>
      <c r="G162" s="3">
        <v>0.29073372624335803</v>
      </c>
      <c r="H162" s="3" t="s">
        <v>596</v>
      </c>
      <c r="I162" s="3">
        <v>1</v>
      </c>
    </row>
    <row r="163" spans="1:9" x14ac:dyDescent="0.2">
      <c r="A163" s="3" t="s">
        <v>10275</v>
      </c>
      <c r="B163" s="3" t="s">
        <v>10276</v>
      </c>
      <c r="C163" s="3" t="s">
        <v>14414</v>
      </c>
      <c r="D163" s="3" t="s">
        <v>14729</v>
      </c>
      <c r="E163" s="3">
        <v>5.0510565942761501E-2</v>
      </c>
      <c r="F163" s="3">
        <v>0.32044353090524202</v>
      </c>
      <c r="G163" s="3">
        <v>0.29073372624335803</v>
      </c>
      <c r="H163" s="3" t="s">
        <v>14730</v>
      </c>
      <c r="I163" s="3">
        <v>2</v>
      </c>
    </row>
    <row r="164" spans="1:9" x14ac:dyDescent="0.2">
      <c r="A164" s="3" t="s">
        <v>8655</v>
      </c>
      <c r="B164" s="3" t="s">
        <v>8656</v>
      </c>
      <c r="C164" s="3" t="s">
        <v>14573</v>
      </c>
      <c r="D164" s="3" t="s">
        <v>14442</v>
      </c>
      <c r="E164" s="3">
        <v>5.0668824897392002E-2</v>
      </c>
      <c r="F164" s="3">
        <v>0.32044353090524202</v>
      </c>
      <c r="G164" s="3">
        <v>0.29073372624335803</v>
      </c>
      <c r="H164" s="3" t="s">
        <v>1167</v>
      </c>
      <c r="I164" s="3">
        <v>1</v>
      </c>
    </row>
    <row r="165" spans="1:9" x14ac:dyDescent="0.2">
      <c r="A165" s="3" t="s">
        <v>14731</v>
      </c>
      <c r="B165" s="3" t="s">
        <v>14732</v>
      </c>
      <c r="C165" s="3" t="s">
        <v>14573</v>
      </c>
      <c r="D165" s="3" t="s">
        <v>14442</v>
      </c>
      <c r="E165" s="3">
        <v>5.0668824897392002E-2</v>
      </c>
      <c r="F165" s="3">
        <v>0.32044353090524202</v>
      </c>
      <c r="G165" s="3">
        <v>0.29073372624335803</v>
      </c>
      <c r="H165" s="3" t="s">
        <v>1755</v>
      </c>
      <c r="I165" s="3">
        <v>1</v>
      </c>
    </row>
    <row r="166" spans="1:9" x14ac:dyDescent="0.2">
      <c r="A166" s="3" t="s">
        <v>14733</v>
      </c>
      <c r="B166" s="3" t="s">
        <v>14734</v>
      </c>
      <c r="C166" s="3" t="s">
        <v>14573</v>
      </c>
      <c r="D166" s="3" t="s">
        <v>14442</v>
      </c>
      <c r="E166" s="3">
        <v>5.0668824897392002E-2</v>
      </c>
      <c r="F166" s="3">
        <v>0.32044353090524202</v>
      </c>
      <c r="G166" s="3">
        <v>0.29073372624335803</v>
      </c>
      <c r="H166" s="3" t="s">
        <v>4441</v>
      </c>
      <c r="I166" s="3">
        <v>1</v>
      </c>
    </row>
    <row r="167" spans="1:9" x14ac:dyDescent="0.2">
      <c r="A167" s="3" t="s">
        <v>14735</v>
      </c>
      <c r="B167" s="3" t="s">
        <v>14736</v>
      </c>
      <c r="C167" s="3" t="s">
        <v>14573</v>
      </c>
      <c r="D167" s="3" t="s">
        <v>14442</v>
      </c>
      <c r="E167" s="3">
        <v>5.0668824897392002E-2</v>
      </c>
      <c r="F167" s="3">
        <v>0.32044353090524202</v>
      </c>
      <c r="G167" s="3">
        <v>0.29073372624335803</v>
      </c>
      <c r="H167" s="3" t="s">
        <v>634</v>
      </c>
      <c r="I167" s="3">
        <v>1</v>
      </c>
    </row>
    <row r="168" spans="1:9" x14ac:dyDescent="0.2">
      <c r="A168" s="3" t="s">
        <v>14737</v>
      </c>
      <c r="B168" s="3" t="s">
        <v>14738</v>
      </c>
      <c r="C168" s="3" t="s">
        <v>14573</v>
      </c>
      <c r="D168" s="3" t="s">
        <v>14442</v>
      </c>
      <c r="E168" s="3">
        <v>5.0668824897392002E-2</v>
      </c>
      <c r="F168" s="3">
        <v>0.32044353090524202</v>
      </c>
      <c r="G168" s="3">
        <v>0.29073372624335803</v>
      </c>
      <c r="H168" s="3" t="s">
        <v>2999</v>
      </c>
      <c r="I168" s="3">
        <v>1</v>
      </c>
    </row>
    <row r="169" spans="1:9" x14ac:dyDescent="0.2">
      <c r="A169" s="3" t="s">
        <v>14739</v>
      </c>
      <c r="B169" s="3" t="s">
        <v>14740</v>
      </c>
      <c r="C169" s="3" t="s">
        <v>14573</v>
      </c>
      <c r="D169" s="3" t="s">
        <v>14442</v>
      </c>
      <c r="E169" s="3">
        <v>5.0668824897392002E-2</v>
      </c>
      <c r="F169" s="3">
        <v>0.32044353090524202</v>
      </c>
      <c r="G169" s="3">
        <v>0.29073372624335803</v>
      </c>
      <c r="H169" s="3" t="s">
        <v>537</v>
      </c>
      <c r="I169" s="3">
        <v>1</v>
      </c>
    </row>
    <row r="170" spans="1:9" x14ac:dyDescent="0.2">
      <c r="A170" s="3" t="s">
        <v>14741</v>
      </c>
      <c r="B170" s="3" t="s">
        <v>14742</v>
      </c>
      <c r="C170" s="3" t="s">
        <v>14573</v>
      </c>
      <c r="D170" s="3" t="s">
        <v>14442</v>
      </c>
      <c r="E170" s="3">
        <v>5.0668824897392002E-2</v>
      </c>
      <c r="F170" s="3">
        <v>0.32044353090524202</v>
      </c>
      <c r="G170" s="3">
        <v>0.29073372624335803</v>
      </c>
      <c r="H170" s="3" t="s">
        <v>634</v>
      </c>
      <c r="I170" s="3">
        <v>1</v>
      </c>
    </row>
    <row r="171" spans="1:9" x14ac:dyDescent="0.2">
      <c r="A171" s="3" t="s">
        <v>14743</v>
      </c>
      <c r="B171" s="3" t="s">
        <v>14744</v>
      </c>
      <c r="C171" s="3" t="s">
        <v>14573</v>
      </c>
      <c r="D171" s="3" t="s">
        <v>14442</v>
      </c>
      <c r="E171" s="3">
        <v>5.0668824897392002E-2</v>
      </c>
      <c r="F171" s="3">
        <v>0.32044353090524202</v>
      </c>
      <c r="G171" s="3">
        <v>0.29073372624335803</v>
      </c>
      <c r="H171" s="3" t="s">
        <v>596</v>
      </c>
      <c r="I171" s="3">
        <v>1</v>
      </c>
    </row>
    <row r="172" spans="1:9" x14ac:dyDescent="0.2">
      <c r="A172" s="3" t="s">
        <v>14745</v>
      </c>
      <c r="B172" s="3" t="s">
        <v>14746</v>
      </c>
      <c r="C172" s="3" t="s">
        <v>14573</v>
      </c>
      <c r="D172" s="3" t="s">
        <v>14442</v>
      </c>
      <c r="E172" s="3">
        <v>5.0668824897392002E-2</v>
      </c>
      <c r="F172" s="3">
        <v>0.32044353090524202</v>
      </c>
      <c r="G172" s="3">
        <v>0.29073372624335803</v>
      </c>
      <c r="H172" s="3" t="s">
        <v>596</v>
      </c>
      <c r="I172" s="3">
        <v>1</v>
      </c>
    </row>
    <row r="173" spans="1:9" x14ac:dyDescent="0.2">
      <c r="A173" s="3" t="s">
        <v>14747</v>
      </c>
      <c r="B173" s="3" t="s">
        <v>14748</v>
      </c>
      <c r="C173" s="3" t="s">
        <v>14573</v>
      </c>
      <c r="D173" s="3" t="s">
        <v>14442</v>
      </c>
      <c r="E173" s="3">
        <v>5.0668824897392002E-2</v>
      </c>
      <c r="F173" s="3">
        <v>0.32044353090524202</v>
      </c>
      <c r="G173" s="3">
        <v>0.29073372624335803</v>
      </c>
      <c r="H173" s="3" t="s">
        <v>596</v>
      </c>
      <c r="I173" s="3">
        <v>1</v>
      </c>
    </row>
    <row r="174" spans="1:9" x14ac:dyDescent="0.2">
      <c r="A174" s="3" t="s">
        <v>14749</v>
      </c>
      <c r="B174" s="3" t="s">
        <v>14750</v>
      </c>
      <c r="C174" s="3" t="s">
        <v>14573</v>
      </c>
      <c r="D174" s="3" t="s">
        <v>14442</v>
      </c>
      <c r="E174" s="3">
        <v>5.0668824897392002E-2</v>
      </c>
      <c r="F174" s="3">
        <v>0.32044353090524202</v>
      </c>
      <c r="G174" s="3">
        <v>0.29073372624335803</v>
      </c>
      <c r="H174" s="3" t="s">
        <v>596</v>
      </c>
      <c r="I174" s="3">
        <v>1</v>
      </c>
    </row>
    <row r="175" spans="1:9" x14ac:dyDescent="0.2">
      <c r="A175" s="3" t="s">
        <v>14751</v>
      </c>
      <c r="B175" s="3" t="s">
        <v>14752</v>
      </c>
      <c r="C175" s="3" t="s">
        <v>14573</v>
      </c>
      <c r="D175" s="3" t="s">
        <v>14442</v>
      </c>
      <c r="E175" s="3">
        <v>5.0668824897392002E-2</v>
      </c>
      <c r="F175" s="3">
        <v>0.32044353090524202</v>
      </c>
      <c r="G175" s="3">
        <v>0.29073372624335803</v>
      </c>
      <c r="H175" s="3" t="s">
        <v>2809</v>
      </c>
      <c r="I175" s="3">
        <v>1</v>
      </c>
    </row>
    <row r="176" spans="1:9" x14ac:dyDescent="0.2">
      <c r="A176" s="3" t="s">
        <v>14753</v>
      </c>
      <c r="B176" s="3" t="s">
        <v>14754</v>
      </c>
      <c r="C176" s="3" t="s">
        <v>14573</v>
      </c>
      <c r="D176" s="3" t="s">
        <v>14442</v>
      </c>
      <c r="E176" s="3">
        <v>5.0668824897392002E-2</v>
      </c>
      <c r="F176" s="3">
        <v>0.32044353090524202</v>
      </c>
      <c r="G176" s="3">
        <v>0.29073372624335803</v>
      </c>
      <c r="H176" s="3" t="s">
        <v>2809</v>
      </c>
      <c r="I176" s="3">
        <v>1</v>
      </c>
    </row>
    <row r="177" spans="1:9" x14ac:dyDescent="0.2">
      <c r="A177" s="3" t="s">
        <v>14755</v>
      </c>
      <c r="B177" s="3" t="s">
        <v>14756</v>
      </c>
      <c r="C177" s="3" t="s">
        <v>14573</v>
      </c>
      <c r="D177" s="3" t="s">
        <v>14442</v>
      </c>
      <c r="E177" s="3">
        <v>5.0668824897392002E-2</v>
      </c>
      <c r="F177" s="3">
        <v>0.32044353090524202</v>
      </c>
      <c r="G177" s="3">
        <v>0.29073372624335803</v>
      </c>
      <c r="H177" s="3" t="s">
        <v>454</v>
      </c>
      <c r="I177" s="3">
        <v>1</v>
      </c>
    </row>
    <row r="178" spans="1:9" x14ac:dyDescent="0.2">
      <c r="A178" s="3" t="s">
        <v>14757</v>
      </c>
      <c r="B178" s="3" t="s">
        <v>14758</v>
      </c>
      <c r="C178" s="3" t="s">
        <v>14573</v>
      </c>
      <c r="D178" s="3" t="s">
        <v>14442</v>
      </c>
      <c r="E178" s="3">
        <v>5.0668824897392002E-2</v>
      </c>
      <c r="F178" s="3">
        <v>0.32044353090524202</v>
      </c>
      <c r="G178" s="3">
        <v>0.29073372624335803</v>
      </c>
      <c r="H178" s="3" t="s">
        <v>912</v>
      </c>
      <c r="I178" s="3">
        <v>1</v>
      </c>
    </row>
    <row r="179" spans="1:9" x14ac:dyDescent="0.2">
      <c r="A179" s="3" t="s">
        <v>14759</v>
      </c>
      <c r="B179" s="3" t="s">
        <v>14760</v>
      </c>
      <c r="C179" s="3" t="s">
        <v>14414</v>
      </c>
      <c r="D179" s="3" t="s">
        <v>14761</v>
      </c>
      <c r="E179" s="3">
        <v>5.1881105841983098E-2</v>
      </c>
      <c r="F179" s="3">
        <v>0.32044353090524202</v>
      </c>
      <c r="G179" s="3">
        <v>0.29073372624335803</v>
      </c>
      <c r="H179" s="3" t="s">
        <v>14416</v>
      </c>
      <c r="I179" s="3">
        <v>2</v>
      </c>
    </row>
    <row r="180" spans="1:9" x14ac:dyDescent="0.2">
      <c r="A180" s="3" t="s">
        <v>14762</v>
      </c>
      <c r="B180" s="3" t="s">
        <v>14763</v>
      </c>
      <c r="C180" s="3" t="s">
        <v>14414</v>
      </c>
      <c r="D180" s="3" t="s">
        <v>14764</v>
      </c>
      <c r="E180" s="3">
        <v>5.2571390240810097E-2</v>
      </c>
      <c r="F180" s="3">
        <v>0.32044353090524202</v>
      </c>
      <c r="G180" s="3">
        <v>0.29073372624335803</v>
      </c>
      <c r="H180" s="3" t="s">
        <v>14416</v>
      </c>
      <c r="I180" s="3">
        <v>2</v>
      </c>
    </row>
    <row r="181" spans="1:9" x14ac:dyDescent="0.2">
      <c r="A181" s="3" t="s">
        <v>10640</v>
      </c>
      <c r="B181" s="3" t="s">
        <v>10641</v>
      </c>
      <c r="C181" s="3" t="s">
        <v>14414</v>
      </c>
      <c r="D181" s="3" t="s">
        <v>14764</v>
      </c>
      <c r="E181" s="3">
        <v>5.2571390240810097E-2</v>
      </c>
      <c r="F181" s="3">
        <v>0.32044353090524202</v>
      </c>
      <c r="G181" s="3">
        <v>0.29073372624335803</v>
      </c>
      <c r="H181" s="3" t="s">
        <v>14765</v>
      </c>
      <c r="I181" s="3">
        <v>2</v>
      </c>
    </row>
    <row r="182" spans="1:9" x14ac:dyDescent="0.2">
      <c r="A182" s="3" t="s">
        <v>8631</v>
      </c>
      <c r="B182" s="3" t="s">
        <v>8632</v>
      </c>
      <c r="C182" s="3" t="s">
        <v>14414</v>
      </c>
      <c r="D182" s="3" t="s">
        <v>14764</v>
      </c>
      <c r="E182" s="3">
        <v>5.2571390240810097E-2</v>
      </c>
      <c r="F182" s="3">
        <v>0.32044353090524202</v>
      </c>
      <c r="G182" s="3">
        <v>0.29073372624335803</v>
      </c>
      <c r="H182" s="3" t="s">
        <v>14422</v>
      </c>
      <c r="I182" s="3">
        <v>2</v>
      </c>
    </row>
    <row r="183" spans="1:9" x14ac:dyDescent="0.2">
      <c r="A183" s="3" t="s">
        <v>14766</v>
      </c>
      <c r="B183" s="3" t="s">
        <v>14767</v>
      </c>
      <c r="C183" s="3" t="s">
        <v>14573</v>
      </c>
      <c r="D183" s="3" t="s">
        <v>14768</v>
      </c>
      <c r="E183" s="3">
        <v>5.3264711977454103E-2</v>
      </c>
      <c r="F183" s="3">
        <v>0.32044353090524202</v>
      </c>
      <c r="G183" s="3">
        <v>0.29073372624335803</v>
      </c>
      <c r="H183" s="3" t="s">
        <v>2809</v>
      </c>
      <c r="I183" s="3">
        <v>1</v>
      </c>
    </row>
    <row r="184" spans="1:9" x14ac:dyDescent="0.2">
      <c r="A184" s="3" t="s">
        <v>14769</v>
      </c>
      <c r="B184" s="3" t="s">
        <v>14770</v>
      </c>
      <c r="C184" s="3" t="s">
        <v>14573</v>
      </c>
      <c r="D184" s="3" t="s">
        <v>14768</v>
      </c>
      <c r="E184" s="3">
        <v>5.3264711977454103E-2</v>
      </c>
      <c r="F184" s="3">
        <v>0.32044353090524202</v>
      </c>
      <c r="G184" s="3">
        <v>0.29073372624335803</v>
      </c>
      <c r="H184" s="3" t="s">
        <v>634</v>
      </c>
      <c r="I184" s="3">
        <v>1</v>
      </c>
    </row>
    <row r="185" spans="1:9" x14ac:dyDescent="0.2">
      <c r="A185" s="3" t="s">
        <v>14771</v>
      </c>
      <c r="B185" s="3" t="s">
        <v>14772</v>
      </c>
      <c r="C185" s="3" t="s">
        <v>14573</v>
      </c>
      <c r="D185" s="3" t="s">
        <v>14768</v>
      </c>
      <c r="E185" s="3">
        <v>5.3264711977454103E-2</v>
      </c>
      <c r="F185" s="3">
        <v>0.32044353090524202</v>
      </c>
      <c r="G185" s="3">
        <v>0.29073372624335803</v>
      </c>
      <c r="H185" s="3" t="s">
        <v>14668</v>
      </c>
      <c r="I185" s="3">
        <v>1</v>
      </c>
    </row>
    <row r="186" spans="1:9" x14ac:dyDescent="0.2">
      <c r="A186" s="3" t="s">
        <v>6434</v>
      </c>
      <c r="B186" s="3" t="s">
        <v>6435</v>
      </c>
      <c r="C186" s="3" t="s">
        <v>14573</v>
      </c>
      <c r="D186" s="3" t="s">
        <v>14768</v>
      </c>
      <c r="E186" s="3">
        <v>5.3264711977454103E-2</v>
      </c>
      <c r="F186" s="3">
        <v>0.32044353090524202</v>
      </c>
      <c r="G186" s="3">
        <v>0.29073372624335803</v>
      </c>
      <c r="H186" s="3" t="s">
        <v>14632</v>
      </c>
      <c r="I186" s="3">
        <v>1</v>
      </c>
    </row>
    <row r="187" spans="1:9" x14ac:dyDescent="0.2">
      <c r="A187" s="3" t="s">
        <v>14773</v>
      </c>
      <c r="B187" s="3" t="s">
        <v>14774</v>
      </c>
      <c r="C187" s="3" t="s">
        <v>14573</v>
      </c>
      <c r="D187" s="3" t="s">
        <v>14768</v>
      </c>
      <c r="E187" s="3">
        <v>5.3264711977454103E-2</v>
      </c>
      <c r="F187" s="3">
        <v>0.32044353090524202</v>
      </c>
      <c r="G187" s="3">
        <v>0.29073372624335803</v>
      </c>
      <c r="H187" s="3" t="s">
        <v>454</v>
      </c>
      <c r="I187" s="3">
        <v>1</v>
      </c>
    </row>
    <row r="188" spans="1:9" x14ac:dyDescent="0.2">
      <c r="A188" s="3" t="s">
        <v>14775</v>
      </c>
      <c r="B188" s="3" t="s">
        <v>14776</v>
      </c>
      <c r="C188" s="3" t="s">
        <v>14573</v>
      </c>
      <c r="D188" s="3" t="s">
        <v>14768</v>
      </c>
      <c r="E188" s="3">
        <v>5.3264711977454103E-2</v>
      </c>
      <c r="F188" s="3">
        <v>0.32044353090524202</v>
      </c>
      <c r="G188" s="3">
        <v>0.29073372624335803</v>
      </c>
      <c r="H188" s="3" t="s">
        <v>454</v>
      </c>
      <c r="I188" s="3">
        <v>1</v>
      </c>
    </row>
    <row r="189" spans="1:9" x14ac:dyDescent="0.2">
      <c r="A189" s="3" t="s">
        <v>14777</v>
      </c>
      <c r="B189" s="3" t="s">
        <v>14778</v>
      </c>
      <c r="C189" s="3" t="s">
        <v>14573</v>
      </c>
      <c r="D189" s="3" t="s">
        <v>14768</v>
      </c>
      <c r="E189" s="3">
        <v>5.3264711977454103E-2</v>
      </c>
      <c r="F189" s="3">
        <v>0.32044353090524202</v>
      </c>
      <c r="G189" s="3">
        <v>0.29073372624335803</v>
      </c>
      <c r="H189" s="3" t="s">
        <v>1167</v>
      </c>
      <c r="I189" s="3">
        <v>1</v>
      </c>
    </row>
    <row r="190" spans="1:9" x14ac:dyDescent="0.2">
      <c r="A190" s="3" t="s">
        <v>6136</v>
      </c>
      <c r="B190" s="3" t="s">
        <v>6137</v>
      </c>
      <c r="C190" s="3" t="s">
        <v>14414</v>
      </c>
      <c r="D190" s="3" t="s">
        <v>14779</v>
      </c>
      <c r="E190" s="3">
        <v>5.3961875266179703E-2</v>
      </c>
      <c r="F190" s="3">
        <v>0.32044353090524202</v>
      </c>
      <c r="G190" s="3">
        <v>0.29073372624335803</v>
      </c>
      <c r="H190" s="3" t="s">
        <v>14422</v>
      </c>
      <c r="I190" s="3">
        <v>2</v>
      </c>
    </row>
    <row r="191" spans="1:9" x14ac:dyDescent="0.2">
      <c r="A191" s="3" t="s">
        <v>10691</v>
      </c>
      <c r="B191" s="3" t="s">
        <v>10692</v>
      </c>
      <c r="C191" s="3" t="s">
        <v>14414</v>
      </c>
      <c r="D191" s="3" t="s">
        <v>14780</v>
      </c>
      <c r="E191" s="3">
        <v>5.4662031105887098E-2</v>
      </c>
      <c r="F191" s="3">
        <v>0.32044353090524202</v>
      </c>
      <c r="G191" s="3">
        <v>0.29073372624335803</v>
      </c>
      <c r="H191" s="3" t="s">
        <v>14765</v>
      </c>
      <c r="I191" s="3">
        <v>2</v>
      </c>
    </row>
    <row r="192" spans="1:9" x14ac:dyDescent="0.2">
      <c r="A192" s="3" t="s">
        <v>10665</v>
      </c>
      <c r="B192" s="3" t="s">
        <v>10666</v>
      </c>
      <c r="C192" s="3" t="s">
        <v>14414</v>
      </c>
      <c r="D192" s="3" t="s">
        <v>14781</v>
      </c>
      <c r="E192" s="3">
        <v>5.5365432794649998E-2</v>
      </c>
      <c r="F192" s="3">
        <v>0.32044353090524202</v>
      </c>
      <c r="G192" s="3">
        <v>0.29073372624335803</v>
      </c>
      <c r="H192" s="3" t="s">
        <v>14422</v>
      </c>
      <c r="I192" s="3">
        <v>2</v>
      </c>
    </row>
    <row r="193" spans="1:9" x14ac:dyDescent="0.2">
      <c r="A193" s="3" t="s">
        <v>8805</v>
      </c>
      <c r="B193" s="3" t="s">
        <v>8806</v>
      </c>
      <c r="C193" s="3" t="s">
        <v>14414</v>
      </c>
      <c r="D193" s="3" t="s">
        <v>14781</v>
      </c>
      <c r="E193" s="3">
        <v>5.5365432794649998E-2</v>
      </c>
      <c r="F193" s="3">
        <v>0.32044353090524202</v>
      </c>
      <c r="G193" s="3">
        <v>0.29073372624335803</v>
      </c>
      <c r="H193" s="3" t="s">
        <v>14422</v>
      </c>
      <c r="I193" s="3">
        <v>2</v>
      </c>
    </row>
    <row r="194" spans="1:9" x14ac:dyDescent="0.2">
      <c r="A194" s="3" t="s">
        <v>10671</v>
      </c>
      <c r="B194" s="3" t="s">
        <v>10672</v>
      </c>
      <c r="C194" s="3" t="s">
        <v>14414</v>
      </c>
      <c r="D194" s="3" t="s">
        <v>14781</v>
      </c>
      <c r="E194" s="3">
        <v>5.5365432794649998E-2</v>
      </c>
      <c r="F194" s="3">
        <v>0.32044353090524202</v>
      </c>
      <c r="G194" s="3">
        <v>0.29073372624335803</v>
      </c>
      <c r="H194" s="3" t="s">
        <v>14422</v>
      </c>
      <c r="I194" s="3">
        <v>2</v>
      </c>
    </row>
    <row r="195" spans="1:9" x14ac:dyDescent="0.2">
      <c r="A195" s="3" t="s">
        <v>14782</v>
      </c>
      <c r="B195" s="3" t="s">
        <v>14783</v>
      </c>
      <c r="C195" s="3" t="s">
        <v>14573</v>
      </c>
      <c r="D195" s="3" t="s">
        <v>14784</v>
      </c>
      <c r="E195" s="3">
        <v>5.5853639574727797E-2</v>
      </c>
      <c r="F195" s="3">
        <v>0.32044353090524202</v>
      </c>
      <c r="G195" s="3">
        <v>0.29073372624335803</v>
      </c>
      <c r="H195" s="3" t="s">
        <v>14668</v>
      </c>
      <c r="I195" s="3">
        <v>1</v>
      </c>
    </row>
    <row r="196" spans="1:9" x14ac:dyDescent="0.2">
      <c r="A196" s="3" t="s">
        <v>8851</v>
      </c>
      <c r="B196" s="3" t="s">
        <v>8852</v>
      </c>
      <c r="C196" s="3" t="s">
        <v>14573</v>
      </c>
      <c r="D196" s="3" t="s">
        <v>14784</v>
      </c>
      <c r="E196" s="3">
        <v>5.5853639574727797E-2</v>
      </c>
      <c r="F196" s="3">
        <v>0.32044353090524202</v>
      </c>
      <c r="G196" s="3">
        <v>0.29073372624335803</v>
      </c>
      <c r="H196" s="3" t="s">
        <v>1167</v>
      </c>
      <c r="I196" s="3">
        <v>1</v>
      </c>
    </row>
    <row r="197" spans="1:9" x14ac:dyDescent="0.2">
      <c r="A197" s="3" t="s">
        <v>14785</v>
      </c>
      <c r="B197" s="3" t="s">
        <v>14786</v>
      </c>
      <c r="C197" s="3" t="s">
        <v>14573</v>
      </c>
      <c r="D197" s="3" t="s">
        <v>14784</v>
      </c>
      <c r="E197" s="3">
        <v>5.5853639574727797E-2</v>
      </c>
      <c r="F197" s="3">
        <v>0.32044353090524202</v>
      </c>
      <c r="G197" s="3">
        <v>0.29073372624335803</v>
      </c>
      <c r="H197" s="3" t="s">
        <v>1167</v>
      </c>
      <c r="I197" s="3">
        <v>1</v>
      </c>
    </row>
    <row r="198" spans="1:9" x14ac:dyDescent="0.2">
      <c r="A198" s="3" t="s">
        <v>6465</v>
      </c>
      <c r="B198" s="3" t="s">
        <v>6466</v>
      </c>
      <c r="C198" s="3" t="s">
        <v>14573</v>
      </c>
      <c r="D198" s="3" t="s">
        <v>14784</v>
      </c>
      <c r="E198" s="3">
        <v>5.5853639574727797E-2</v>
      </c>
      <c r="F198" s="3">
        <v>0.32044353090524202</v>
      </c>
      <c r="G198" s="3">
        <v>0.29073372624335803</v>
      </c>
      <c r="H198" s="3" t="s">
        <v>912</v>
      </c>
      <c r="I198" s="3">
        <v>1</v>
      </c>
    </row>
    <row r="199" spans="1:9" x14ac:dyDescent="0.2">
      <c r="A199" s="3" t="s">
        <v>8855</v>
      </c>
      <c r="B199" s="3" t="s">
        <v>8856</v>
      </c>
      <c r="C199" s="3" t="s">
        <v>14573</v>
      </c>
      <c r="D199" s="3" t="s">
        <v>14784</v>
      </c>
      <c r="E199" s="3">
        <v>5.5853639574727797E-2</v>
      </c>
      <c r="F199" s="3">
        <v>0.32044353090524202</v>
      </c>
      <c r="G199" s="3">
        <v>0.29073372624335803</v>
      </c>
      <c r="H199" s="3" t="s">
        <v>1167</v>
      </c>
      <c r="I199" s="3">
        <v>1</v>
      </c>
    </row>
    <row r="200" spans="1:9" x14ac:dyDescent="0.2">
      <c r="A200" s="3" t="s">
        <v>14787</v>
      </c>
      <c r="B200" s="3" t="s">
        <v>14788</v>
      </c>
      <c r="C200" s="3" t="s">
        <v>14573</v>
      </c>
      <c r="D200" s="3" t="s">
        <v>14784</v>
      </c>
      <c r="E200" s="3">
        <v>5.5853639574727797E-2</v>
      </c>
      <c r="F200" s="3">
        <v>0.32044353090524202</v>
      </c>
      <c r="G200" s="3">
        <v>0.29073372624335803</v>
      </c>
      <c r="H200" s="3" t="s">
        <v>454</v>
      </c>
      <c r="I200" s="3">
        <v>1</v>
      </c>
    </row>
    <row r="201" spans="1:9" x14ac:dyDescent="0.2">
      <c r="A201" s="3" t="s">
        <v>14789</v>
      </c>
      <c r="B201" s="3" t="s">
        <v>14790</v>
      </c>
      <c r="C201" s="3" t="s">
        <v>14573</v>
      </c>
      <c r="D201" s="3" t="s">
        <v>14784</v>
      </c>
      <c r="E201" s="3">
        <v>5.5853639574727797E-2</v>
      </c>
      <c r="F201" s="3">
        <v>0.32044353090524202</v>
      </c>
      <c r="G201" s="3">
        <v>0.29073372624335803</v>
      </c>
      <c r="H201" s="3" t="s">
        <v>2111</v>
      </c>
      <c r="I201" s="3">
        <v>1</v>
      </c>
    </row>
    <row r="202" spans="1:9" x14ac:dyDescent="0.2">
      <c r="A202" s="3" t="s">
        <v>14791</v>
      </c>
      <c r="B202" s="3" t="s">
        <v>14792</v>
      </c>
      <c r="C202" s="3" t="s">
        <v>14573</v>
      </c>
      <c r="D202" s="3" t="s">
        <v>14784</v>
      </c>
      <c r="E202" s="3">
        <v>5.5853639574727797E-2</v>
      </c>
      <c r="F202" s="3">
        <v>0.32044353090524202</v>
      </c>
      <c r="G202" s="3">
        <v>0.29073372624335803</v>
      </c>
      <c r="H202" s="3" t="s">
        <v>3673</v>
      </c>
      <c r="I202" s="3">
        <v>1</v>
      </c>
    </row>
    <row r="203" spans="1:9" x14ac:dyDescent="0.2">
      <c r="A203" s="3" t="s">
        <v>14793</v>
      </c>
      <c r="B203" s="3" t="s">
        <v>14794</v>
      </c>
      <c r="C203" s="3" t="s">
        <v>14573</v>
      </c>
      <c r="D203" s="3" t="s">
        <v>14784</v>
      </c>
      <c r="E203" s="3">
        <v>5.5853639574727797E-2</v>
      </c>
      <c r="F203" s="3">
        <v>0.32044353090524202</v>
      </c>
      <c r="G203" s="3">
        <v>0.29073372624335803</v>
      </c>
      <c r="H203" s="3" t="s">
        <v>2809</v>
      </c>
      <c r="I203" s="3">
        <v>1</v>
      </c>
    </row>
    <row r="204" spans="1:9" x14ac:dyDescent="0.2">
      <c r="A204" s="3" t="s">
        <v>6025</v>
      </c>
      <c r="B204" s="3" t="s">
        <v>6026</v>
      </c>
      <c r="C204" s="3" t="s">
        <v>14414</v>
      </c>
      <c r="D204" s="3" t="s">
        <v>14795</v>
      </c>
      <c r="E204" s="3">
        <v>5.6781885169872301E-2</v>
      </c>
      <c r="F204" s="3">
        <v>0.32044353090524202</v>
      </c>
      <c r="G204" s="3">
        <v>0.29073372624335803</v>
      </c>
      <c r="H204" s="3" t="s">
        <v>14796</v>
      </c>
      <c r="I204" s="3">
        <v>2</v>
      </c>
    </row>
    <row r="205" spans="1:9" x14ac:dyDescent="0.2">
      <c r="A205" s="3" t="s">
        <v>10689</v>
      </c>
      <c r="B205" s="3" t="s">
        <v>10690</v>
      </c>
      <c r="C205" s="3" t="s">
        <v>14414</v>
      </c>
      <c r="D205" s="3" t="s">
        <v>14797</v>
      </c>
      <c r="E205" s="3">
        <v>5.74948918127135E-2</v>
      </c>
      <c r="F205" s="3">
        <v>0.32044353090524202</v>
      </c>
      <c r="G205" s="3">
        <v>0.29073372624335803</v>
      </c>
      <c r="H205" s="3" t="s">
        <v>14422</v>
      </c>
      <c r="I205" s="3">
        <v>2</v>
      </c>
    </row>
    <row r="206" spans="1:9" x14ac:dyDescent="0.2">
      <c r="A206" s="3" t="s">
        <v>8829</v>
      </c>
      <c r="B206" s="3" t="s">
        <v>8830</v>
      </c>
      <c r="C206" s="3" t="s">
        <v>14414</v>
      </c>
      <c r="D206" s="3" t="s">
        <v>14797</v>
      </c>
      <c r="E206" s="3">
        <v>5.74948918127135E-2</v>
      </c>
      <c r="F206" s="3">
        <v>0.32044353090524202</v>
      </c>
      <c r="G206" s="3">
        <v>0.29073372624335803</v>
      </c>
      <c r="H206" s="3" t="s">
        <v>14798</v>
      </c>
      <c r="I206" s="3">
        <v>2</v>
      </c>
    </row>
    <row r="207" spans="1:9" x14ac:dyDescent="0.2">
      <c r="A207" s="3" t="s">
        <v>6496</v>
      </c>
      <c r="B207" s="3" t="s">
        <v>6497</v>
      </c>
      <c r="C207" s="3" t="s">
        <v>14400</v>
      </c>
      <c r="D207" s="3" t="s">
        <v>14799</v>
      </c>
      <c r="E207" s="3">
        <v>5.81513746938443E-2</v>
      </c>
      <c r="F207" s="3">
        <v>0.32044353090524202</v>
      </c>
      <c r="G207" s="3">
        <v>0.29073372624335803</v>
      </c>
      <c r="H207" s="3" t="s">
        <v>14800</v>
      </c>
      <c r="I207" s="3">
        <v>3</v>
      </c>
    </row>
    <row r="208" spans="1:9" x14ac:dyDescent="0.2">
      <c r="A208" s="3" t="s">
        <v>14801</v>
      </c>
      <c r="B208" s="3" t="s">
        <v>14802</v>
      </c>
      <c r="C208" s="3" t="s">
        <v>14573</v>
      </c>
      <c r="D208" s="3" t="s">
        <v>14803</v>
      </c>
      <c r="E208" s="3">
        <v>5.8435625975161602E-2</v>
      </c>
      <c r="F208" s="3">
        <v>0.32044353090524202</v>
      </c>
      <c r="G208" s="3">
        <v>0.29073372624335803</v>
      </c>
      <c r="H208" s="3" t="s">
        <v>912</v>
      </c>
      <c r="I208" s="3">
        <v>1</v>
      </c>
    </row>
    <row r="209" spans="1:9" x14ac:dyDescent="0.2">
      <c r="A209" s="3" t="s">
        <v>14804</v>
      </c>
      <c r="B209" s="3" t="s">
        <v>14805</v>
      </c>
      <c r="C209" s="3" t="s">
        <v>14573</v>
      </c>
      <c r="D209" s="3" t="s">
        <v>14803</v>
      </c>
      <c r="E209" s="3">
        <v>5.8435625975161602E-2</v>
      </c>
      <c r="F209" s="3">
        <v>0.32044353090524202</v>
      </c>
      <c r="G209" s="3">
        <v>0.29073372624335803</v>
      </c>
      <c r="H209" s="3" t="s">
        <v>454</v>
      </c>
      <c r="I209" s="3">
        <v>1</v>
      </c>
    </row>
    <row r="210" spans="1:9" x14ac:dyDescent="0.2">
      <c r="A210" s="3" t="s">
        <v>14806</v>
      </c>
      <c r="B210" s="3" t="s">
        <v>14807</v>
      </c>
      <c r="C210" s="3" t="s">
        <v>14573</v>
      </c>
      <c r="D210" s="3" t="s">
        <v>14803</v>
      </c>
      <c r="E210" s="3">
        <v>5.8435625975161602E-2</v>
      </c>
      <c r="F210" s="3">
        <v>0.32044353090524202</v>
      </c>
      <c r="G210" s="3">
        <v>0.29073372624335803</v>
      </c>
      <c r="H210" s="3" t="s">
        <v>454</v>
      </c>
      <c r="I210" s="3">
        <v>1</v>
      </c>
    </row>
    <row r="211" spans="1:9" x14ac:dyDescent="0.2">
      <c r="A211" s="3" t="s">
        <v>14808</v>
      </c>
      <c r="B211" s="3" t="s">
        <v>14809</v>
      </c>
      <c r="C211" s="3" t="s">
        <v>14573</v>
      </c>
      <c r="D211" s="3" t="s">
        <v>14803</v>
      </c>
      <c r="E211" s="3">
        <v>5.8435625975161602E-2</v>
      </c>
      <c r="F211" s="3">
        <v>0.32044353090524202</v>
      </c>
      <c r="G211" s="3">
        <v>0.29073372624335803</v>
      </c>
      <c r="H211" s="3" t="s">
        <v>454</v>
      </c>
      <c r="I211" s="3">
        <v>1</v>
      </c>
    </row>
    <row r="212" spans="1:9" x14ac:dyDescent="0.2">
      <c r="A212" s="3" t="s">
        <v>5833</v>
      </c>
      <c r="B212" s="3" t="s">
        <v>5834</v>
      </c>
      <c r="C212" s="3" t="s">
        <v>14573</v>
      </c>
      <c r="D212" s="3" t="s">
        <v>14803</v>
      </c>
      <c r="E212" s="3">
        <v>5.8435625975161602E-2</v>
      </c>
      <c r="F212" s="3">
        <v>0.32044353090524202</v>
      </c>
      <c r="G212" s="3">
        <v>0.29073372624335803</v>
      </c>
      <c r="H212" s="3" t="s">
        <v>917</v>
      </c>
      <c r="I212" s="3">
        <v>1</v>
      </c>
    </row>
    <row r="213" spans="1:9" x14ac:dyDescent="0.2">
      <c r="A213" s="3" t="s">
        <v>5836</v>
      </c>
      <c r="B213" s="3" t="s">
        <v>5837</v>
      </c>
      <c r="C213" s="3" t="s">
        <v>14573</v>
      </c>
      <c r="D213" s="3" t="s">
        <v>14803</v>
      </c>
      <c r="E213" s="3">
        <v>5.8435625975161602E-2</v>
      </c>
      <c r="F213" s="3">
        <v>0.32044353090524202</v>
      </c>
      <c r="G213" s="3">
        <v>0.29073372624335803</v>
      </c>
      <c r="H213" s="3" t="s">
        <v>917</v>
      </c>
      <c r="I213" s="3">
        <v>1</v>
      </c>
    </row>
    <row r="214" spans="1:9" x14ac:dyDescent="0.2">
      <c r="A214" s="3" t="s">
        <v>12246</v>
      </c>
      <c r="B214" s="3" t="s">
        <v>12247</v>
      </c>
      <c r="C214" s="3" t="s">
        <v>14400</v>
      </c>
      <c r="D214" s="3" t="s">
        <v>14810</v>
      </c>
      <c r="E214" s="3">
        <v>5.85852359681844E-2</v>
      </c>
      <c r="F214" s="3">
        <v>0.32044353090524202</v>
      </c>
      <c r="G214" s="3">
        <v>0.29073372624335803</v>
      </c>
      <c r="H214" s="3" t="s">
        <v>14811</v>
      </c>
      <c r="I214" s="3">
        <v>3</v>
      </c>
    </row>
    <row r="215" spans="1:9" x14ac:dyDescent="0.2">
      <c r="A215" s="3" t="s">
        <v>10785</v>
      </c>
      <c r="B215" s="3" t="s">
        <v>10786</v>
      </c>
      <c r="C215" s="3" t="s">
        <v>14414</v>
      </c>
      <c r="D215" s="3" t="s">
        <v>14812</v>
      </c>
      <c r="E215" s="3">
        <v>5.96527712309671E-2</v>
      </c>
      <c r="F215" s="3">
        <v>0.32044353090524202</v>
      </c>
      <c r="G215" s="3">
        <v>0.29073372624335803</v>
      </c>
      <c r="H215" s="3" t="s">
        <v>14422</v>
      </c>
      <c r="I215" s="3">
        <v>2</v>
      </c>
    </row>
    <row r="216" spans="1:9" x14ac:dyDescent="0.2">
      <c r="A216" s="3" t="s">
        <v>14813</v>
      </c>
      <c r="B216" s="3" t="s">
        <v>14814</v>
      </c>
      <c r="C216" s="3" t="s">
        <v>14414</v>
      </c>
      <c r="D216" s="3" t="s">
        <v>14815</v>
      </c>
      <c r="E216" s="3">
        <v>6.0378278530440498E-2</v>
      </c>
      <c r="F216" s="3">
        <v>0.32044353090524202</v>
      </c>
      <c r="G216" s="3">
        <v>0.29073372624335803</v>
      </c>
      <c r="H216" s="3" t="s">
        <v>14430</v>
      </c>
      <c r="I216" s="3">
        <v>2</v>
      </c>
    </row>
    <row r="217" spans="1:9" x14ac:dyDescent="0.2">
      <c r="A217" s="3" t="s">
        <v>14816</v>
      </c>
      <c r="B217" s="3" t="s">
        <v>14817</v>
      </c>
      <c r="C217" s="3" t="s">
        <v>14573</v>
      </c>
      <c r="D217" s="3" t="s">
        <v>14818</v>
      </c>
      <c r="E217" s="3">
        <v>6.1010689417636099E-2</v>
      </c>
      <c r="F217" s="3">
        <v>0.32044353090524202</v>
      </c>
      <c r="G217" s="3">
        <v>0.29073372624335803</v>
      </c>
      <c r="H217" s="3" t="s">
        <v>2303</v>
      </c>
      <c r="I217" s="3">
        <v>1</v>
      </c>
    </row>
    <row r="218" spans="1:9" x14ac:dyDescent="0.2">
      <c r="A218" s="3" t="s">
        <v>9128</v>
      </c>
      <c r="B218" s="3" t="s">
        <v>9129</v>
      </c>
      <c r="C218" s="3" t="s">
        <v>14573</v>
      </c>
      <c r="D218" s="3" t="s">
        <v>14818</v>
      </c>
      <c r="E218" s="3">
        <v>6.1010689417636099E-2</v>
      </c>
      <c r="F218" s="3">
        <v>0.32044353090524202</v>
      </c>
      <c r="G218" s="3">
        <v>0.29073372624335803</v>
      </c>
      <c r="H218" s="3" t="s">
        <v>2303</v>
      </c>
      <c r="I218" s="3">
        <v>1</v>
      </c>
    </row>
    <row r="219" spans="1:9" x14ac:dyDescent="0.2">
      <c r="A219" s="3" t="s">
        <v>6564</v>
      </c>
      <c r="B219" s="3" t="s">
        <v>6565</v>
      </c>
      <c r="C219" s="3" t="s">
        <v>14573</v>
      </c>
      <c r="D219" s="3" t="s">
        <v>14818</v>
      </c>
      <c r="E219" s="3">
        <v>6.1010689417636099E-2</v>
      </c>
      <c r="F219" s="3">
        <v>0.32044353090524202</v>
      </c>
      <c r="G219" s="3">
        <v>0.29073372624335803</v>
      </c>
      <c r="H219" s="3" t="s">
        <v>14819</v>
      </c>
      <c r="I219" s="3">
        <v>1</v>
      </c>
    </row>
    <row r="220" spans="1:9" x14ac:dyDescent="0.2">
      <c r="A220" s="3" t="s">
        <v>14820</v>
      </c>
      <c r="B220" s="3" t="s">
        <v>14821</v>
      </c>
      <c r="C220" s="3" t="s">
        <v>14573</v>
      </c>
      <c r="D220" s="3" t="s">
        <v>14818</v>
      </c>
      <c r="E220" s="3">
        <v>6.1010689417636099E-2</v>
      </c>
      <c r="F220" s="3">
        <v>0.32044353090524202</v>
      </c>
      <c r="G220" s="3">
        <v>0.29073372624335803</v>
      </c>
      <c r="H220" s="3" t="s">
        <v>2809</v>
      </c>
      <c r="I220" s="3">
        <v>1</v>
      </c>
    </row>
    <row r="221" spans="1:9" x14ac:dyDescent="0.2">
      <c r="A221" s="3" t="s">
        <v>14822</v>
      </c>
      <c r="B221" s="3" t="s">
        <v>14823</v>
      </c>
      <c r="C221" s="3" t="s">
        <v>14573</v>
      </c>
      <c r="D221" s="3" t="s">
        <v>14818</v>
      </c>
      <c r="E221" s="3">
        <v>6.1010689417636099E-2</v>
      </c>
      <c r="F221" s="3">
        <v>0.32044353090524202</v>
      </c>
      <c r="G221" s="3">
        <v>0.29073372624335803</v>
      </c>
      <c r="H221" s="3" t="s">
        <v>912</v>
      </c>
      <c r="I221" s="3">
        <v>1</v>
      </c>
    </row>
    <row r="222" spans="1:9" x14ac:dyDescent="0.2">
      <c r="A222" s="3" t="s">
        <v>14824</v>
      </c>
      <c r="B222" s="3" t="s">
        <v>14825</v>
      </c>
      <c r="C222" s="3" t="s">
        <v>14573</v>
      </c>
      <c r="D222" s="3" t="s">
        <v>14818</v>
      </c>
      <c r="E222" s="3">
        <v>6.1010689417636099E-2</v>
      </c>
      <c r="F222" s="3">
        <v>0.32044353090524202</v>
      </c>
      <c r="G222" s="3">
        <v>0.29073372624335803</v>
      </c>
      <c r="H222" s="3" t="s">
        <v>1167</v>
      </c>
      <c r="I222" s="3">
        <v>1</v>
      </c>
    </row>
    <row r="223" spans="1:9" x14ac:dyDescent="0.2">
      <c r="A223" s="3" t="s">
        <v>14826</v>
      </c>
      <c r="B223" s="3" t="s">
        <v>14827</v>
      </c>
      <c r="C223" s="3" t="s">
        <v>14573</v>
      </c>
      <c r="D223" s="3" t="s">
        <v>14818</v>
      </c>
      <c r="E223" s="3">
        <v>6.1010689417636099E-2</v>
      </c>
      <c r="F223" s="3">
        <v>0.32044353090524202</v>
      </c>
      <c r="G223" s="3">
        <v>0.29073372624335803</v>
      </c>
      <c r="H223" s="3" t="s">
        <v>454</v>
      </c>
      <c r="I223" s="3">
        <v>1</v>
      </c>
    </row>
    <row r="224" spans="1:9" x14ac:dyDescent="0.2">
      <c r="A224" s="3" t="s">
        <v>9363</v>
      </c>
      <c r="B224" s="3" t="s">
        <v>9364</v>
      </c>
      <c r="C224" s="3" t="s">
        <v>14414</v>
      </c>
      <c r="D224" s="3" t="s">
        <v>14500</v>
      </c>
      <c r="E224" s="3">
        <v>6.2573141637345606E-2</v>
      </c>
      <c r="F224" s="3">
        <v>0.32514445998991598</v>
      </c>
      <c r="G224" s="3">
        <v>0.29499881040883402</v>
      </c>
      <c r="H224" s="3" t="s">
        <v>14703</v>
      </c>
      <c r="I224" s="3">
        <v>2</v>
      </c>
    </row>
    <row r="225" spans="1:9" x14ac:dyDescent="0.2">
      <c r="A225" s="3" t="s">
        <v>14828</v>
      </c>
      <c r="B225" s="3" t="s">
        <v>14829</v>
      </c>
      <c r="C225" s="3" t="s">
        <v>14414</v>
      </c>
      <c r="D225" s="3" t="s">
        <v>14830</v>
      </c>
      <c r="E225" s="3">
        <v>6.3310805279143595E-2</v>
      </c>
      <c r="F225" s="3">
        <v>0.32514445998991598</v>
      </c>
      <c r="G225" s="3">
        <v>0.29499881040883402</v>
      </c>
      <c r="H225" s="3" t="s">
        <v>14831</v>
      </c>
      <c r="I225" s="3">
        <v>2</v>
      </c>
    </row>
    <row r="226" spans="1:9" x14ac:dyDescent="0.2">
      <c r="A226" s="3" t="s">
        <v>14832</v>
      </c>
      <c r="B226" s="3" t="s">
        <v>14833</v>
      </c>
      <c r="C226" s="3" t="s">
        <v>14573</v>
      </c>
      <c r="D226" s="3" t="s">
        <v>14834</v>
      </c>
      <c r="E226" s="3">
        <v>6.3578848094082999E-2</v>
      </c>
      <c r="F226" s="3">
        <v>0.32514445998991598</v>
      </c>
      <c r="G226" s="3">
        <v>0.29499881040883402</v>
      </c>
      <c r="H226" s="3" t="s">
        <v>634</v>
      </c>
      <c r="I226" s="3">
        <v>1</v>
      </c>
    </row>
    <row r="227" spans="1:9" x14ac:dyDescent="0.2">
      <c r="A227" s="3" t="s">
        <v>14835</v>
      </c>
      <c r="B227" s="3" t="s">
        <v>14836</v>
      </c>
      <c r="C227" s="3" t="s">
        <v>14573</v>
      </c>
      <c r="D227" s="3" t="s">
        <v>14834</v>
      </c>
      <c r="E227" s="3">
        <v>6.3578848094082999E-2</v>
      </c>
      <c r="F227" s="3">
        <v>0.32514445998991598</v>
      </c>
      <c r="G227" s="3">
        <v>0.29499881040883402</v>
      </c>
      <c r="H227" s="3" t="s">
        <v>2111</v>
      </c>
      <c r="I227" s="3">
        <v>1</v>
      </c>
    </row>
    <row r="228" spans="1:9" x14ac:dyDescent="0.2">
      <c r="A228" s="3" t="s">
        <v>14837</v>
      </c>
      <c r="B228" s="3" t="s">
        <v>14838</v>
      </c>
      <c r="C228" s="3" t="s">
        <v>14573</v>
      </c>
      <c r="D228" s="3" t="s">
        <v>14834</v>
      </c>
      <c r="E228" s="3">
        <v>6.3578848094082999E-2</v>
      </c>
      <c r="F228" s="3">
        <v>0.32514445998991598</v>
      </c>
      <c r="G228" s="3">
        <v>0.29499881040883402</v>
      </c>
      <c r="H228" s="3" t="s">
        <v>1342</v>
      </c>
      <c r="I228" s="3">
        <v>1</v>
      </c>
    </row>
    <row r="229" spans="1:9" x14ac:dyDescent="0.2">
      <c r="A229" s="3" t="s">
        <v>14839</v>
      </c>
      <c r="B229" s="3" t="s">
        <v>14840</v>
      </c>
      <c r="C229" s="3" t="s">
        <v>14573</v>
      </c>
      <c r="D229" s="3" t="s">
        <v>14834</v>
      </c>
      <c r="E229" s="3">
        <v>6.3578848094082999E-2</v>
      </c>
      <c r="F229" s="3">
        <v>0.32514445998991598</v>
      </c>
      <c r="G229" s="3">
        <v>0.29499881040883402</v>
      </c>
      <c r="H229" s="3" t="s">
        <v>585</v>
      </c>
      <c r="I229" s="3">
        <v>1</v>
      </c>
    </row>
    <row r="230" spans="1:9" x14ac:dyDescent="0.2">
      <c r="A230" s="3" t="s">
        <v>14841</v>
      </c>
      <c r="B230" s="3" t="s">
        <v>14842</v>
      </c>
      <c r="C230" s="3" t="s">
        <v>14414</v>
      </c>
      <c r="D230" s="3" t="s">
        <v>14505</v>
      </c>
      <c r="E230" s="3">
        <v>6.4051454883107803E-2</v>
      </c>
      <c r="F230" s="3">
        <v>0.325398228246563</v>
      </c>
      <c r="G230" s="3">
        <v>0.29522905063446397</v>
      </c>
      <c r="H230" s="3" t="s">
        <v>14495</v>
      </c>
      <c r="I230" s="3">
        <v>2</v>
      </c>
    </row>
    <row r="231" spans="1:9" x14ac:dyDescent="0.2">
      <c r="A231" s="3" t="s">
        <v>11838</v>
      </c>
      <c r="B231" s="3" t="s">
        <v>11839</v>
      </c>
      <c r="C231" s="3" t="s">
        <v>14414</v>
      </c>
      <c r="D231" s="3" t="s">
        <v>14843</v>
      </c>
      <c r="E231" s="3">
        <v>6.4795069378479495E-2</v>
      </c>
      <c r="F231" s="3">
        <v>0.325398228246563</v>
      </c>
      <c r="G231" s="3">
        <v>0.29522905063446397</v>
      </c>
      <c r="H231" s="3" t="s">
        <v>14844</v>
      </c>
      <c r="I231" s="3">
        <v>2</v>
      </c>
    </row>
    <row r="232" spans="1:9" x14ac:dyDescent="0.2">
      <c r="A232" s="3" t="s">
        <v>14845</v>
      </c>
      <c r="B232" s="3" t="s">
        <v>14846</v>
      </c>
      <c r="C232" s="3" t="s">
        <v>14414</v>
      </c>
      <c r="D232" s="3" t="s">
        <v>14847</v>
      </c>
      <c r="E232" s="3">
        <v>6.5541627783254397E-2</v>
      </c>
      <c r="F232" s="3">
        <v>0.325398228246563</v>
      </c>
      <c r="G232" s="3">
        <v>0.29522905063446397</v>
      </c>
      <c r="H232" s="3" t="s">
        <v>14422</v>
      </c>
      <c r="I232" s="3">
        <v>2</v>
      </c>
    </row>
    <row r="233" spans="1:9" x14ac:dyDescent="0.2">
      <c r="A233" s="3" t="s">
        <v>14848</v>
      </c>
      <c r="B233" s="3" t="s">
        <v>14849</v>
      </c>
      <c r="C233" s="3" t="s">
        <v>14573</v>
      </c>
      <c r="D233" s="3" t="s">
        <v>14850</v>
      </c>
      <c r="E233" s="3">
        <v>6.6140120149601606E-2</v>
      </c>
      <c r="F233" s="3">
        <v>0.325398228246563</v>
      </c>
      <c r="G233" s="3">
        <v>0.29522905063446397</v>
      </c>
      <c r="H233" s="3" t="s">
        <v>454</v>
      </c>
      <c r="I233" s="3">
        <v>1</v>
      </c>
    </row>
    <row r="234" spans="1:9" x14ac:dyDescent="0.2">
      <c r="A234" s="3" t="s">
        <v>14851</v>
      </c>
      <c r="B234" s="3" t="s">
        <v>14852</v>
      </c>
      <c r="C234" s="3" t="s">
        <v>14573</v>
      </c>
      <c r="D234" s="3" t="s">
        <v>14850</v>
      </c>
      <c r="E234" s="3">
        <v>6.6140120149601606E-2</v>
      </c>
      <c r="F234" s="3">
        <v>0.325398228246563</v>
      </c>
      <c r="G234" s="3">
        <v>0.29522905063446397</v>
      </c>
      <c r="H234" s="3" t="s">
        <v>454</v>
      </c>
      <c r="I234" s="3">
        <v>1</v>
      </c>
    </row>
    <row r="235" spans="1:9" x14ac:dyDescent="0.2">
      <c r="A235" s="3" t="s">
        <v>14853</v>
      </c>
      <c r="B235" s="3" t="s">
        <v>14854</v>
      </c>
      <c r="C235" s="3" t="s">
        <v>14573</v>
      </c>
      <c r="D235" s="3" t="s">
        <v>14850</v>
      </c>
      <c r="E235" s="3">
        <v>6.6140120149601606E-2</v>
      </c>
      <c r="F235" s="3">
        <v>0.325398228246563</v>
      </c>
      <c r="G235" s="3">
        <v>0.29522905063446397</v>
      </c>
      <c r="H235" s="3" t="s">
        <v>1005</v>
      </c>
      <c r="I235" s="3">
        <v>1</v>
      </c>
    </row>
    <row r="236" spans="1:9" x14ac:dyDescent="0.2">
      <c r="A236" s="3" t="s">
        <v>9306</v>
      </c>
      <c r="B236" s="3" t="s">
        <v>9307</v>
      </c>
      <c r="C236" s="3" t="s">
        <v>14573</v>
      </c>
      <c r="D236" s="3" t="s">
        <v>14850</v>
      </c>
      <c r="E236" s="3">
        <v>6.6140120149601606E-2</v>
      </c>
      <c r="F236" s="3">
        <v>0.325398228246563</v>
      </c>
      <c r="G236" s="3">
        <v>0.29522905063446397</v>
      </c>
      <c r="H236" s="3" t="s">
        <v>912</v>
      </c>
      <c r="I236" s="3">
        <v>1</v>
      </c>
    </row>
    <row r="237" spans="1:9" x14ac:dyDescent="0.2">
      <c r="A237" s="3" t="s">
        <v>9308</v>
      </c>
      <c r="B237" s="3" t="s">
        <v>9309</v>
      </c>
      <c r="C237" s="3" t="s">
        <v>14573</v>
      </c>
      <c r="D237" s="3" t="s">
        <v>14850</v>
      </c>
      <c r="E237" s="3">
        <v>6.6140120149601606E-2</v>
      </c>
      <c r="F237" s="3">
        <v>0.325398228246563</v>
      </c>
      <c r="G237" s="3">
        <v>0.29522905063446397</v>
      </c>
      <c r="H237" s="3" t="s">
        <v>912</v>
      </c>
      <c r="I237" s="3">
        <v>1</v>
      </c>
    </row>
    <row r="238" spans="1:9" x14ac:dyDescent="0.2">
      <c r="A238" s="3" t="s">
        <v>14855</v>
      </c>
      <c r="B238" s="3" t="s">
        <v>14856</v>
      </c>
      <c r="C238" s="3" t="s">
        <v>14573</v>
      </c>
      <c r="D238" s="3" t="s">
        <v>14850</v>
      </c>
      <c r="E238" s="3">
        <v>6.6140120149601606E-2</v>
      </c>
      <c r="F238" s="3">
        <v>0.325398228246563</v>
      </c>
      <c r="G238" s="3">
        <v>0.29522905063446397</v>
      </c>
      <c r="H238" s="3" t="s">
        <v>2809</v>
      </c>
      <c r="I238" s="3">
        <v>1</v>
      </c>
    </row>
    <row r="239" spans="1:9" x14ac:dyDescent="0.2">
      <c r="A239" s="3" t="s">
        <v>12222</v>
      </c>
      <c r="B239" s="3" t="s">
        <v>12223</v>
      </c>
      <c r="C239" s="3" t="s">
        <v>14400</v>
      </c>
      <c r="D239" s="3" t="s">
        <v>14857</v>
      </c>
      <c r="E239" s="3">
        <v>6.66573947987978E-2</v>
      </c>
      <c r="F239" s="3">
        <v>0.32656521989663101</v>
      </c>
      <c r="G239" s="3">
        <v>0.296287845080902</v>
      </c>
      <c r="H239" s="3" t="s">
        <v>14858</v>
      </c>
      <c r="I239" s="3">
        <v>3</v>
      </c>
    </row>
    <row r="240" spans="1:9" x14ac:dyDescent="0.2">
      <c r="A240" s="3" t="s">
        <v>9757</v>
      </c>
      <c r="B240" s="3" t="s">
        <v>9758</v>
      </c>
      <c r="C240" s="3" t="s">
        <v>14400</v>
      </c>
      <c r="D240" s="3" t="s">
        <v>14859</v>
      </c>
      <c r="E240" s="3">
        <v>6.8517773335993001E-2</v>
      </c>
      <c r="F240" s="3">
        <v>0.33235607723604699</v>
      </c>
      <c r="G240" s="3">
        <v>0.30154180520197499</v>
      </c>
      <c r="H240" s="3" t="s">
        <v>14860</v>
      </c>
      <c r="I240" s="3">
        <v>3</v>
      </c>
    </row>
    <row r="241" spans="1:9" x14ac:dyDescent="0.2">
      <c r="A241" s="3" t="s">
        <v>14861</v>
      </c>
      <c r="B241" s="3" t="s">
        <v>14862</v>
      </c>
      <c r="C241" s="3" t="s">
        <v>14573</v>
      </c>
      <c r="D241" s="3" t="s">
        <v>14863</v>
      </c>
      <c r="E241" s="3">
        <v>6.8694523682579195E-2</v>
      </c>
      <c r="F241" s="3">
        <v>0.33235607723604699</v>
      </c>
      <c r="G241" s="3">
        <v>0.30154180520197499</v>
      </c>
      <c r="H241" s="3" t="s">
        <v>592</v>
      </c>
      <c r="I241" s="3">
        <v>1</v>
      </c>
    </row>
    <row r="242" spans="1:9" x14ac:dyDescent="0.2">
      <c r="A242" s="3" t="s">
        <v>14864</v>
      </c>
      <c r="B242" s="3" t="s">
        <v>14865</v>
      </c>
      <c r="C242" s="3" t="s">
        <v>14573</v>
      </c>
      <c r="D242" s="3" t="s">
        <v>14863</v>
      </c>
      <c r="E242" s="3">
        <v>6.8694523682579195E-2</v>
      </c>
      <c r="F242" s="3">
        <v>0.33235607723604699</v>
      </c>
      <c r="G242" s="3">
        <v>0.30154180520197499</v>
      </c>
      <c r="H242" s="3" t="s">
        <v>14668</v>
      </c>
      <c r="I242" s="3">
        <v>1</v>
      </c>
    </row>
    <row r="243" spans="1:9" x14ac:dyDescent="0.2">
      <c r="A243" s="3" t="s">
        <v>10982</v>
      </c>
      <c r="B243" s="3" t="s">
        <v>10983</v>
      </c>
      <c r="C243" s="3" t="s">
        <v>14400</v>
      </c>
      <c r="D243" s="3" t="s">
        <v>14866</v>
      </c>
      <c r="E243" s="3">
        <v>7.0876651052949796E-2</v>
      </c>
      <c r="F243" s="3">
        <v>0.334947552610739</v>
      </c>
      <c r="G243" s="3">
        <v>0.30389301288597298</v>
      </c>
      <c r="H243" s="3" t="s">
        <v>14402</v>
      </c>
      <c r="I243" s="3">
        <v>3</v>
      </c>
    </row>
    <row r="244" spans="1:9" x14ac:dyDescent="0.2">
      <c r="A244" s="3" t="s">
        <v>6691</v>
      </c>
      <c r="B244" s="3" t="s">
        <v>6692</v>
      </c>
      <c r="C244" s="3" t="s">
        <v>14573</v>
      </c>
      <c r="D244" s="3" t="s">
        <v>14867</v>
      </c>
      <c r="E244" s="3">
        <v>7.1242076744807606E-2</v>
      </c>
      <c r="F244" s="3">
        <v>0.334947552610739</v>
      </c>
      <c r="G244" s="3">
        <v>0.30389301288597298</v>
      </c>
      <c r="H244" s="3" t="s">
        <v>1005</v>
      </c>
      <c r="I244" s="3">
        <v>1</v>
      </c>
    </row>
    <row r="245" spans="1:9" x14ac:dyDescent="0.2">
      <c r="A245" s="3" t="s">
        <v>9388</v>
      </c>
      <c r="B245" s="3" t="s">
        <v>9389</v>
      </c>
      <c r="C245" s="3" t="s">
        <v>14573</v>
      </c>
      <c r="D245" s="3" t="s">
        <v>14867</v>
      </c>
      <c r="E245" s="3">
        <v>7.1242076744807606E-2</v>
      </c>
      <c r="F245" s="3">
        <v>0.334947552610739</v>
      </c>
      <c r="G245" s="3">
        <v>0.30389301288597298</v>
      </c>
      <c r="H245" s="3" t="s">
        <v>912</v>
      </c>
      <c r="I245" s="3">
        <v>1</v>
      </c>
    </row>
    <row r="246" spans="1:9" x14ac:dyDescent="0.2">
      <c r="A246" s="3" t="s">
        <v>9471</v>
      </c>
      <c r="B246" s="3" t="s">
        <v>9472</v>
      </c>
      <c r="C246" s="3" t="s">
        <v>14573</v>
      </c>
      <c r="D246" s="3" t="s">
        <v>14867</v>
      </c>
      <c r="E246" s="3">
        <v>7.1242076744807606E-2</v>
      </c>
      <c r="F246" s="3">
        <v>0.334947552610739</v>
      </c>
      <c r="G246" s="3">
        <v>0.30389301288597298</v>
      </c>
      <c r="H246" s="3" t="s">
        <v>454</v>
      </c>
      <c r="I246" s="3">
        <v>1</v>
      </c>
    </row>
    <row r="247" spans="1:9" x14ac:dyDescent="0.2">
      <c r="A247" s="3" t="s">
        <v>14868</v>
      </c>
      <c r="B247" s="3" t="s">
        <v>14869</v>
      </c>
      <c r="C247" s="3" t="s">
        <v>14573</v>
      </c>
      <c r="D247" s="3" t="s">
        <v>14867</v>
      </c>
      <c r="E247" s="3">
        <v>7.1242076744807606E-2</v>
      </c>
      <c r="F247" s="3">
        <v>0.334947552610739</v>
      </c>
      <c r="G247" s="3">
        <v>0.30389301288597298</v>
      </c>
      <c r="H247" s="3" t="s">
        <v>454</v>
      </c>
      <c r="I247" s="3">
        <v>1</v>
      </c>
    </row>
    <row r="248" spans="1:9" x14ac:dyDescent="0.2">
      <c r="A248" s="3" t="s">
        <v>14870</v>
      </c>
      <c r="B248" s="3" t="s">
        <v>14871</v>
      </c>
      <c r="C248" s="3" t="s">
        <v>14573</v>
      </c>
      <c r="D248" s="3" t="s">
        <v>14867</v>
      </c>
      <c r="E248" s="3">
        <v>7.1242076744807606E-2</v>
      </c>
      <c r="F248" s="3">
        <v>0.334947552610739</v>
      </c>
      <c r="G248" s="3">
        <v>0.30389301288597298</v>
      </c>
      <c r="H248" s="3" t="s">
        <v>4316</v>
      </c>
      <c r="I248" s="3">
        <v>1</v>
      </c>
    </row>
    <row r="249" spans="1:9" x14ac:dyDescent="0.2">
      <c r="A249" s="3" t="s">
        <v>14872</v>
      </c>
      <c r="B249" s="3" t="s">
        <v>14873</v>
      </c>
      <c r="C249" s="3" t="s">
        <v>14573</v>
      </c>
      <c r="D249" s="3" t="s">
        <v>14874</v>
      </c>
      <c r="E249" s="3">
        <v>7.3782797341600995E-2</v>
      </c>
      <c r="F249" s="3">
        <v>0.334947552610739</v>
      </c>
      <c r="G249" s="3">
        <v>0.30389301288597298</v>
      </c>
      <c r="H249" s="3" t="s">
        <v>1005</v>
      </c>
      <c r="I249" s="3">
        <v>1</v>
      </c>
    </row>
    <row r="250" spans="1:9" x14ac:dyDescent="0.2">
      <c r="A250" s="3" t="s">
        <v>14875</v>
      </c>
      <c r="B250" s="3" t="s">
        <v>14876</v>
      </c>
      <c r="C250" s="3" t="s">
        <v>14573</v>
      </c>
      <c r="D250" s="3" t="s">
        <v>14874</v>
      </c>
      <c r="E250" s="3">
        <v>7.3782797341600995E-2</v>
      </c>
      <c r="F250" s="3">
        <v>0.334947552610739</v>
      </c>
      <c r="G250" s="3">
        <v>0.30389301288597298</v>
      </c>
      <c r="H250" s="3" t="s">
        <v>2809</v>
      </c>
      <c r="I250" s="3">
        <v>1</v>
      </c>
    </row>
    <row r="251" spans="1:9" x14ac:dyDescent="0.2">
      <c r="A251" s="3" t="s">
        <v>9584</v>
      </c>
      <c r="B251" s="3" t="s">
        <v>9585</v>
      </c>
      <c r="C251" s="3" t="s">
        <v>14573</v>
      </c>
      <c r="D251" s="3" t="s">
        <v>14877</v>
      </c>
      <c r="E251" s="3">
        <v>7.6316703431911798E-2</v>
      </c>
      <c r="F251" s="3">
        <v>0.334947552610739</v>
      </c>
      <c r="G251" s="3">
        <v>0.30389301288597298</v>
      </c>
      <c r="H251" s="3" t="s">
        <v>912</v>
      </c>
      <c r="I251" s="3">
        <v>1</v>
      </c>
    </row>
    <row r="252" spans="1:9" x14ac:dyDescent="0.2">
      <c r="A252" s="3" t="s">
        <v>14878</v>
      </c>
      <c r="B252" s="3" t="s">
        <v>14879</v>
      </c>
      <c r="C252" s="3" t="s">
        <v>14573</v>
      </c>
      <c r="D252" s="3" t="s">
        <v>14877</v>
      </c>
      <c r="E252" s="3">
        <v>7.6316703431911798E-2</v>
      </c>
      <c r="F252" s="3">
        <v>0.334947552610739</v>
      </c>
      <c r="G252" s="3">
        <v>0.30389301288597298</v>
      </c>
      <c r="H252" s="3" t="s">
        <v>634</v>
      </c>
      <c r="I252" s="3">
        <v>1</v>
      </c>
    </row>
    <row r="253" spans="1:9" x14ac:dyDescent="0.2">
      <c r="A253" s="3" t="s">
        <v>14880</v>
      </c>
      <c r="B253" s="3" t="s">
        <v>14881</v>
      </c>
      <c r="C253" s="3" t="s">
        <v>14573</v>
      </c>
      <c r="D253" s="3" t="s">
        <v>14877</v>
      </c>
      <c r="E253" s="3">
        <v>7.6316703431911798E-2</v>
      </c>
      <c r="F253" s="3">
        <v>0.334947552610739</v>
      </c>
      <c r="G253" s="3">
        <v>0.30389301288597298</v>
      </c>
      <c r="H253" s="3" t="s">
        <v>634</v>
      </c>
      <c r="I253" s="3">
        <v>1</v>
      </c>
    </row>
    <row r="254" spans="1:9" x14ac:dyDescent="0.2">
      <c r="A254" s="3" t="s">
        <v>9616</v>
      </c>
      <c r="B254" s="3" t="s">
        <v>9617</v>
      </c>
      <c r="C254" s="3" t="s">
        <v>14573</v>
      </c>
      <c r="D254" s="3" t="s">
        <v>14877</v>
      </c>
      <c r="E254" s="3">
        <v>7.6316703431911798E-2</v>
      </c>
      <c r="F254" s="3">
        <v>0.334947552610739</v>
      </c>
      <c r="G254" s="3">
        <v>0.30389301288597298</v>
      </c>
      <c r="H254" s="3" t="s">
        <v>912</v>
      </c>
      <c r="I254" s="3">
        <v>1</v>
      </c>
    </row>
    <row r="255" spans="1:9" x14ac:dyDescent="0.2">
      <c r="A255" s="3" t="s">
        <v>12077</v>
      </c>
      <c r="B255" s="3" t="s">
        <v>12078</v>
      </c>
      <c r="C255" s="3" t="s">
        <v>14414</v>
      </c>
      <c r="D255" s="3" t="s">
        <v>14882</v>
      </c>
      <c r="E255" s="3">
        <v>7.7079273209804497E-2</v>
      </c>
      <c r="F255" s="3">
        <v>0.334947552610739</v>
      </c>
      <c r="G255" s="3">
        <v>0.30389301288597298</v>
      </c>
      <c r="H255" s="3" t="s">
        <v>14883</v>
      </c>
      <c r="I255" s="3">
        <v>2</v>
      </c>
    </row>
    <row r="256" spans="1:9" x14ac:dyDescent="0.2">
      <c r="A256" s="3" t="s">
        <v>9442</v>
      </c>
      <c r="B256" s="3" t="s">
        <v>9443</v>
      </c>
      <c r="C256" s="3" t="s">
        <v>14414</v>
      </c>
      <c r="D256" s="3" t="s">
        <v>14882</v>
      </c>
      <c r="E256" s="3">
        <v>7.7079273209804497E-2</v>
      </c>
      <c r="F256" s="3">
        <v>0.334947552610739</v>
      </c>
      <c r="G256" s="3">
        <v>0.30389301288597298</v>
      </c>
      <c r="H256" s="3" t="s">
        <v>14422</v>
      </c>
      <c r="I256" s="3">
        <v>2</v>
      </c>
    </row>
    <row r="257" spans="1:9" x14ac:dyDescent="0.2">
      <c r="A257" s="3" t="s">
        <v>12261</v>
      </c>
      <c r="B257" s="3" t="s">
        <v>12262</v>
      </c>
      <c r="C257" s="3" t="s">
        <v>14400</v>
      </c>
      <c r="D257" s="3" t="s">
        <v>14551</v>
      </c>
      <c r="E257" s="3">
        <v>7.7180618481150903E-2</v>
      </c>
      <c r="F257" s="3">
        <v>0.334947552610739</v>
      </c>
      <c r="G257" s="3">
        <v>0.30389301288597298</v>
      </c>
      <c r="H257" s="3" t="s">
        <v>14884</v>
      </c>
      <c r="I257" s="3">
        <v>3</v>
      </c>
    </row>
    <row r="258" spans="1:9" x14ac:dyDescent="0.2">
      <c r="A258" s="3" t="s">
        <v>14885</v>
      </c>
      <c r="B258" s="3" t="s">
        <v>14886</v>
      </c>
      <c r="C258" s="3" t="s">
        <v>14573</v>
      </c>
      <c r="D258" s="3" t="s">
        <v>14457</v>
      </c>
      <c r="E258" s="3">
        <v>7.8843812928450302E-2</v>
      </c>
      <c r="F258" s="3">
        <v>0.334947552610739</v>
      </c>
      <c r="G258" s="3">
        <v>0.30389301288597298</v>
      </c>
      <c r="H258" s="3" t="s">
        <v>634</v>
      </c>
      <c r="I258" s="3">
        <v>1</v>
      </c>
    </row>
    <row r="259" spans="1:9" x14ac:dyDescent="0.2">
      <c r="A259" s="3" t="s">
        <v>14887</v>
      </c>
      <c r="B259" s="3" t="s">
        <v>14888</v>
      </c>
      <c r="C259" s="3" t="s">
        <v>14573</v>
      </c>
      <c r="D259" s="3" t="s">
        <v>14457</v>
      </c>
      <c r="E259" s="3">
        <v>7.8843812928450302E-2</v>
      </c>
      <c r="F259" s="3">
        <v>0.334947552610739</v>
      </c>
      <c r="G259" s="3">
        <v>0.30389301288597298</v>
      </c>
      <c r="H259" s="3" t="s">
        <v>596</v>
      </c>
      <c r="I259" s="3">
        <v>1</v>
      </c>
    </row>
    <row r="260" spans="1:9" x14ac:dyDescent="0.2">
      <c r="A260" s="3" t="s">
        <v>14889</v>
      </c>
      <c r="B260" s="3" t="s">
        <v>14890</v>
      </c>
      <c r="C260" s="3" t="s">
        <v>14573</v>
      </c>
      <c r="D260" s="3" t="s">
        <v>14457</v>
      </c>
      <c r="E260" s="3">
        <v>7.8843812928450302E-2</v>
      </c>
      <c r="F260" s="3">
        <v>0.334947552610739</v>
      </c>
      <c r="G260" s="3">
        <v>0.30389301288597298</v>
      </c>
      <c r="H260" s="3" t="s">
        <v>1087</v>
      </c>
      <c r="I260" s="3">
        <v>1</v>
      </c>
    </row>
    <row r="261" spans="1:9" x14ac:dyDescent="0.2">
      <c r="A261" s="3" t="s">
        <v>14891</v>
      </c>
      <c r="B261" s="3" t="s">
        <v>14892</v>
      </c>
      <c r="C261" s="3" t="s">
        <v>14573</v>
      </c>
      <c r="D261" s="3" t="s">
        <v>14457</v>
      </c>
      <c r="E261" s="3">
        <v>7.8843812928450302E-2</v>
      </c>
      <c r="F261" s="3">
        <v>0.334947552610739</v>
      </c>
      <c r="G261" s="3">
        <v>0.30389301288597298</v>
      </c>
      <c r="H261" s="3" t="s">
        <v>454</v>
      </c>
      <c r="I261" s="3">
        <v>1</v>
      </c>
    </row>
    <row r="262" spans="1:9" x14ac:dyDescent="0.2">
      <c r="A262" s="3" t="s">
        <v>14893</v>
      </c>
      <c r="B262" s="3" t="s">
        <v>14894</v>
      </c>
      <c r="C262" s="3" t="s">
        <v>14573</v>
      </c>
      <c r="D262" s="3" t="s">
        <v>14457</v>
      </c>
      <c r="E262" s="3">
        <v>7.8843812928450302E-2</v>
      </c>
      <c r="F262" s="3">
        <v>0.334947552610739</v>
      </c>
      <c r="G262" s="3">
        <v>0.30389301288597298</v>
      </c>
      <c r="H262" s="3" t="s">
        <v>585</v>
      </c>
      <c r="I262" s="3">
        <v>1</v>
      </c>
    </row>
    <row r="263" spans="1:9" x14ac:dyDescent="0.2">
      <c r="A263" s="3" t="s">
        <v>9665</v>
      </c>
      <c r="B263" s="3" t="s">
        <v>9666</v>
      </c>
      <c r="C263" s="3" t="s">
        <v>14573</v>
      </c>
      <c r="D263" s="3" t="s">
        <v>14457</v>
      </c>
      <c r="E263" s="3">
        <v>7.8843812928450302E-2</v>
      </c>
      <c r="F263" s="3">
        <v>0.334947552610739</v>
      </c>
      <c r="G263" s="3">
        <v>0.30389301288597298</v>
      </c>
      <c r="H263" s="3" t="s">
        <v>14632</v>
      </c>
      <c r="I263" s="3">
        <v>1</v>
      </c>
    </row>
    <row r="264" spans="1:9" x14ac:dyDescent="0.2">
      <c r="A264" s="3" t="s">
        <v>14895</v>
      </c>
      <c r="B264" s="3" t="s">
        <v>14896</v>
      </c>
      <c r="C264" s="3" t="s">
        <v>14573</v>
      </c>
      <c r="D264" s="3" t="s">
        <v>14457</v>
      </c>
      <c r="E264" s="3">
        <v>7.8843812928450302E-2</v>
      </c>
      <c r="F264" s="3">
        <v>0.334947552610739</v>
      </c>
      <c r="G264" s="3">
        <v>0.30389301288597298</v>
      </c>
      <c r="H264" s="3" t="s">
        <v>14819</v>
      </c>
      <c r="I264" s="3">
        <v>1</v>
      </c>
    </row>
    <row r="265" spans="1:9" x14ac:dyDescent="0.2">
      <c r="A265" s="3" t="s">
        <v>9683</v>
      </c>
      <c r="B265" s="3" t="s">
        <v>9684</v>
      </c>
      <c r="C265" s="3" t="s">
        <v>14573</v>
      </c>
      <c r="D265" s="3" t="s">
        <v>14457</v>
      </c>
      <c r="E265" s="3">
        <v>7.8843812928450302E-2</v>
      </c>
      <c r="F265" s="3">
        <v>0.334947552610739</v>
      </c>
      <c r="G265" s="3">
        <v>0.30389301288597298</v>
      </c>
      <c r="H265" s="3" t="s">
        <v>454</v>
      </c>
      <c r="I265" s="3">
        <v>1</v>
      </c>
    </row>
    <row r="266" spans="1:9" x14ac:dyDescent="0.2">
      <c r="A266" s="3" t="s">
        <v>14897</v>
      </c>
      <c r="B266" s="3" t="s">
        <v>14898</v>
      </c>
      <c r="C266" s="3" t="s">
        <v>14573</v>
      </c>
      <c r="D266" s="3" t="s">
        <v>14899</v>
      </c>
      <c r="E266" s="3">
        <v>8.1364143697798805E-2</v>
      </c>
      <c r="F266" s="3">
        <v>0.334947552610739</v>
      </c>
      <c r="G266" s="3">
        <v>0.30389301288597298</v>
      </c>
      <c r="H266" s="3" t="s">
        <v>1087</v>
      </c>
      <c r="I266" s="3">
        <v>1</v>
      </c>
    </row>
    <row r="267" spans="1:9" x14ac:dyDescent="0.2">
      <c r="A267" s="3" t="s">
        <v>14900</v>
      </c>
      <c r="B267" s="3" t="s">
        <v>14901</v>
      </c>
      <c r="C267" s="3" t="s">
        <v>14573</v>
      </c>
      <c r="D267" s="3" t="s">
        <v>14899</v>
      </c>
      <c r="E267" s="3">
        <v>8.1364143697798805E-2</v>
      </c>
      <c r="F267" s="3">
        <v>0.334947552610739</v>
      </c>
      <c r="G267" s="3">
        <v>0.30389301288597298</v>
      </c>
      <c r="H267" s="3" t="s">
        <v>596</v>
      </c>
      <c r="I267" s="3">
        <v>1</v>
      </c>
    </row>
    <row r="268" spans="1:9" x14ac:dyDescent="0.2">
      <c r="A268" s="3" t="s">
        <v>14902</v>
      </c>
      <c r="B268" s="3" t="s">
        <v>14903</v>
      </c>
      <c r="C268" s="3" t="s">
        <v>14573</v>
      </c>
      <c r="D268" s="3" t="s">
        <v>14899</v>
      </c>
      <c r="E268" s="3">
        <v>8.1364143697798805E-2</v>
      </c>
      <c r="F268" s="3">
        <v>0.334947552610739</v>
      </c>
      <c r="G268" s="3">
        <v>0.30389301288597298</v>
      </c>
      <c r="H268" s="3" t="s">
        <v>454</v>
      </c>
      <c r="I268" s="3">
        <v>1</v>
      </c>
    </row>
    <row r="269" spans="1:9" x14ac:dyDescent="0.2">
      <c r="A269" s="3" t="s">
        <v>14904</v>
      </c>
      <c r="B269" s="3" t="s">
        <v>14905</v>
      </c>
      <c r="C269" s="3" t="s">
        <v>14573</v>
      </c>
      <c r="D269" s="3" t="s">
        <v>14899</v>
      </c>
      <c r="E269" s="3">
        <v>8.1364143697798805E-2</v>
      </c>
      <c r="F269" s="3">
        <v>0.334947552610739</v>
      </c>
      <c r="G269" s="3">
        <v>0.30389301288597298</v>
      </c>
      <c r="H269" s="3" t="s">
        <v>2111</v>
      </c>
      <c r="I269" s="3">
        <v>1</v>
      </c>
    </row>
    <row r="270" spans="1:9" x14ac:dyDescent="0.2">
      <c r="A270" s="3" t="s">
        <v>9424</v>
      </c>
      <c r="B270" s="3" t="s">
        <v>9425</v>
      </c>
      <c r="C270" s="3" t="s">
        <v>14573</v>
      </c>
      <c r="D270" s="3" t="s">
        <v>14899</v>
      </c>
      <c r="E270" s="3">
        <v>8.1364143697798805E-2</v>
      </c>
      <c r="F270" s="3">
        <v>0.334947552610739</v>
      </c>
      <c r="G270" s="3">
        <v>0.30389301288597298</v>
      </c>
      <c r="H270" s="3" t="s">
        <v>1005</v>
      </c>
      <c r="I270" s="3">
        <v>1</v>
      </c>
    </row>
    <row r="271" spans="1:9" x14ac:dyDescent="0.2">
      <c r="A271" s="3" t="s">
        <v>14906</v>
      </c>
      <c r="B271" s="3" t="s">
        <v>14907</v>
      </c>
      <c r="C271" s="3" t="s">
        <v>14573</v>
      </c>
      <c r="D271" s="3" t="s">
        <v>14899</v>
      </c>
      <c r="E271" s="3">
        <v>8.1364143697798805E-2</v>
      </c>
      <c r="F271" s="3">
        <v>0.334947552610739</v>
      </c>
      <c r="G271" s="3">
        <v>0.30389301288597298</v>
      </c>
      <c r="H271" s="3" t="s">
        <v>1005</v>
      </c>
      <c r="I271" s="3">
        <v>1</v>
      </c>
    </row>
    <row r="272" spans="1:9" x14ac:dyDescent="0.2">
      <c r="A272" s="3" t="s">
        <v>14908</v>
      </c>
      <c r="B272" s="3" t="s">
        <v>14909</v>
      </c>
      <c r="C272" s="3" t="s">
        <v>14573</v>
      </c>
      <c r="D272" s="3" t="s">
        <v>14899</v>
      </c>
      <c r="E272" s="3">
        <v>8.1364143697798805E-2</v>
      </c>
      <c r="F272" s="3">
        <v>0.334947552610739</v>
      </c>
      <c r="G272" s="3">
        <v>0.30389301288597298</v>
      </c>
      <c r="H272" s="3" t="s">
        <v>14632</v>
      </c>
      <c r="I272" s="3">
        <v>1</v>
      </c>
    </row>
    <row r="273" spans="1:9" x14ac:dyDescent="0.2">
      <c r="A273" s="3" t="s">
        <v>14910</v>
      </c>
      <c r="B273" s="3" t="s">
        <v>14911</v>
      </c>
      <c r="C273" s="3" t="s">
        <v>14573</v>
      </c>
      <c r="D273" s="3" t="s">
        <v>14899</v>
      </c>
      <c r="E273" s="3">
        <v>8.1364143697798805E-2</v>
      </c>
      <c r="F273" s="3">
        <v>0.334947552610739</v>
      </c>
      <c r="G273" s="3">
        <v>0.30389301288597298</v>
      </c>
      <c r="H273" s="3" t="s">
        <v>454</v>
      </c>
      <c r="I273" s="3">
        <v>1</v>
      </c>
    </row>
    <row r="274" spans="1:9" x14ac:dyDescent="0.2">
      <c r="A274" s="3" t="s">
        <v>11147</v>
      </c>
      <c r="B274" s="3" t="s">
        <v>11148</v>
      </c>
      <c r="C274" s="3" t="s">
        <v>14414</v>
      </c>
      <c r="D274" s="3" t="s">
        <v>14534</v>
      </c>
      <c r="E274" s="3">
        <v>8.2669356646799502E-2</v>
      </c>
      <c r="F274" s="3">
        <v>0.334947552610739</v>
      </c>
      <c r="G274" s="3">
        <v>0.30389301288597298</v>
      </c>
      <c r="H274" s="3" t="s">
        <v>14912</v>
      </c>
      <c r="I274" s="3">
        <v>2</v>
      </c>
    </row>
    <row r="275" spans="1:9" x14ac:dyDescent="0.2">
      <c r="A275" s="3" t="s">
        <v>5653</v>
      </c>
      <c r="B275" s="3" t="s">
        <v>5654</v>
      </c>
      <c r="C275" s="3" t="s">
        <v>14414</v>
      </c>
      <c r="D275" s="3" t="s">
        <v>14535</v>
      </c>
      <c r="E275" s="3">
        <v>8.3478033471928295E-2</v>
      </c>
      <c r="F275" s="3">
        <v>0.334947552610739</v>
      </c>
      <c r="G275" s="3">
        <v>0.30389301288597298</v>
      </c>
      <c r="H275" s="3" t="s">
        <v>14422</v>
      </c>
      <c r="I275" s="3">
        <v>2</v>
      </c>
    </row>
    <row r="276" spans="1:9" x14ac:dyDescent="0.2">
      <c r="A276" s="3" t="s">
        <v>11125</v>
      </c>
      <c r="B276" s="3" t="s">
        <v>11126</v>
      </c>
      <c r="C276" s="3" t="s">
        <v>14414</v>
      </c>
      <c r="D276" s="3" t="s">
        <v>14535</v>
      </c>
      <c r="E276" s="3">
        <v>8.3478033471928295E-2</v>
      </c>
      <c r="F276" s="3">
        <v>0.334947552610739</v>
      </c>
      <c r="G276" s="3">
        <v>0.30389301288597298</v>
      </c>
      <c r="H276" s="3" t="s">
        <v>14422</v>
      </c>
      <c r="I276" s="3">
        <v>2</v>
      </c>
    </row>
    <row r="277" spans="1:9" x14ac:dyDescent="0.2">
      <c r="A277" s="3" t="s">
        <v>14913</v>
      </c>
      <c r="B277" s="3" t="s">
        <v>14914</v>
      </c>
      <c r="C277" s="3" t="s">
        <v>14573</v>
      </c>
      <c r="D277" s="3" t="s">
        <v>14466</v>
      </c>
      <c r="E277" s="3">
        <v>8.3877713560528103E-2</v>
      </c>
      <c r="F277" s="3">
        <v>0.334947552610739</v>
      </c>
      <c r="G277" s="3">
        <v>0.30389301288597298</v>
      </c>
      <c r="H277" s="3" t="s">
        <v>3673</v>
      </c>
      <c r="I277" s="3">
        <v>1</v>
      </c>
    </row>
    <row r="278" spans="1:9" x14ac:dyDescent="0.2">
      <c r="A278" s="3" t="s">
        <v>14915</v>
      </c>
      <c r="B278" s="3" t="s">
        <v>14916</v>
      </c>
      <c r="C278" s="3" t="s">
        <v>14573</v>
      </c>
      <c r="D278" s="3" t="s">
        <v>14466</v>
      </c>
      <c r="E278" s="3">
        <v>8.3877713560528103E-2</v>
      </c>
      <c r="F278" s="3">
        <v>0.334947552610739</v>
      </c>
      <c r="G278" s="3">
        <v>0.30389301288597298</v>
      </c>
      <c r="H278" s="3" t="s">
        <v>894</v>
      </c>
      <c r="I278" s="3">
        <v>1</v>
      </c>
    </row>
    <row r="279" spans="1:9" x14ac:dyDescent="0.2">
      <c r="A279" s="3" t="s">
        <v>14917</v>
      </c>
      <c r="B279" s="3" t="s">
        <v>14918</v>
      </c>
      <c r="C279" s="3" t="s">
        <v>14573</v>
      </c>
      <c r="D279" s="3" t="s">
        <v>14466</v>
      </c>
      <c r="E279" s="3">
        <v>8.3877713560528103E-2</v>
      </c>
      <c r="F279" s="3">
        <v>0.334947552610739</v>
      </c>
      <c r="G279" s="3">
        <v>0.30389301288597298</v>
      </c>
      <c r="H279" s="3" t="s">
        <v>2809</v>
      </c>
      <c r="I279" s="3">
        <v>1</v>
      </c>
    </row>
    <row r="280" spans="1:9" x14ac:dyDescent="0.2">
      <c r="A280" s="3" t="s">
        <v>14919</v>
      </c>
      <c r="B280" s="3" t="s">
        <v>14920</v>
      </c>
      <c r="C280" s="3" t="s">
        <v>14414</v>
      </c>
      <c r="D280" s="3" t="s">
        <v>14921</v>
      </c>
      <c r="E280" s="3">
        <v>8.4289176468406696E-2</v>
      </c>
      <c r="F280" s="3">
        <v>0.334947552610739</v>
      </c>
      <c r="G280" s="3">
        <v>0.30389301288597298</v>
      </c>
      <c r="H280" s="3" t="s">
        <v>14922</v>
      </c>
      <c r="I280" s="3">
        <v>2</v>
      </c>
    </row>
    <row r="281" spans="1:9" x14ac:dyDescent="0.2">
      <c r="A281" s="3" t="s">
        <v>12103</v>
      </c>
      <c r="B281" s="3" t="s">
        <v>12104</v>
      </c>
      <c r="C281" s="3" t="s">
        <v>14414</v>
      </c>
      <c r="D281" s="3" t="s">
        <v>14921</v>
      </c>
      <c r="E281" s="3">
        <v>8.4289176468406696E-2</v>
      </c>
      <c r="F281" s="3">
        <v>0.334947552610739</v>
      </c>
      <c r="G281" s="3">
        <v>0.30389301288597298</v>
      </c>
      <c r="H281" s="3" t="s">
        <v>14513</v>
      </c>
      <c r="I281" s="3">
        <v>2</v>
      </c>
    </row>
    <row r="282" spans="1:9" x14ac:dyDescent="0.2">
      <c r="A282" s="3" t="s">
        <v>7017</v>
      </c>
      <c r="B282" s="3" t="s">
        <v>7018</v>
      </c>
      <c r="C282" s="3" t="s">
        <v>14414</v>
      </c>
      <c r="D282" s="3" t="s">
        <v>14923</v>
      </c>
      <c r="E282" s="3">
        <v>8.51027667742556E-2</v>
      </c>
      <c r="F282" s="3">
        <v>0.334947552610739</v>
      </c>
      <c r="G282" s="3">
        <v>0.30389301288597298</v>
      </c>
      <c r="H282" s="3" t="s">
        <v>14422</v>
      </c>
      <c r="I282" s="3">
        <v>2</v>
      </c>
    </row>
    <row r="283" spans="1:9" x14ac:dyDescent="0.2">
      <c r="A283" s="3" t="s">
        <v>6181</v>
      </c>
      <c r="B283" s="3" t="s">
        <v>6182</v>
      </c>
      <c r="C283" s="3" t="s">
        <v>14414</v>
      </c>
      <c r="D283" s="3" t="s">
        <v>14924</v>
      </c>
      <c r="E283" s="3">
        <v>8.5918785608455298E-2</v>
      </c>
      <c r="F283" s="3">
        <v>0.334947552610739</v>
      </c>
      <c r="G283" s="3">
        <v>0.30389301288597298</v>
      </c>
      <c r="H283" s="3" t="s">
        <v>14925</v>
      </c>
      <c r="I283" s="3">
        <v>2</v>
      </c>
    </row>
    <row r="284" spans="1:9" x14ac:dyDescent="0.2">
      <c r="A284" s="3" t="s">
        <v>14926</v>
      </c>
      <c r="B284" s="3" t="s">
        <v>14927</v>
      </c>
      <c r="C284" s="3" t="s">
        <v>14573</v>
      </c>
      <c r="D284" s="3" t="s">
        <v>14928</v>
      </c>
      <c r="E284" s="3">
        <v>8.6384540291314899E-2</v>
      </c>
      <c r="F284" s="3">
        <v>0.334947552610739</v>
      </c>
      <c r="G284" s="3">
        <v>0.30389301288597298</v>
      </c>
      <c r="H284" s="3" t="s">
        <v>1087</v>
      </c>
      <c r="I284" s="3">
        <v>1</v>
      </c>
    </row>
    <row r="285" spans="1:9" x14ac:dyDescent="0.2">
      <c r="A285" s="3" t="s">
        <v>14929</v>
      </c>
      <c r="B285" s="3" t="s">
        <v>14930</v>
      </c>
      <c r="C285" s="3" t="s">
        <v>14573</v>
      </c>
      <c r="D285" s="3" t="s">
        <v>14928</v>
      </c>
      <c r="E285" s="3">
        <v>8.6384540291314899E-2</v>
      </c>
      <c r="F285" s="3">
        <v>0.334947552610739</v>
      </c>
      <c r="G285" s="3">
        <v>0.30389301288597298</v>
      </c>
      <c r="H285" s="3" t="s">
        <v>14668</v>
      </c>
      <c r="I285" s="3">
        <v>1</v>
      </c>
    </row>
    <row r="286" spans="1:9" x14ac:dyDescent="0.2">
      <c r="A286" s="3" t="s">
        <v>14931</v>
      </c>
      <c r="B286" s="3" t="s">
        <v>14932</v>
      </c>
      <c r="C286" s="3" t="s">
        <v>14573</v>
      </c>
      <c r="D286" s="3" t="s">
        <v>14928</v>
      </c>
      <c r="E286" s="3">
        <v>8.6384540291314899E-2</v>
      </c>
      <c r="F286" s="3">
        <v>0.334947552610739</v>
      </c>
      <c r="G286" s="3">
        <v>0.30389301288597298</v>
      </c>
      <c r="H286" s="3" t="s">
        <v>585</v>
      </c>
      <c r="I286" s="3">
        <v>1</v>
      </c>
    </row>
    <row r="287" spans="1:9" x14ac:dyDescent="0.2">
      <c r="A287" s="3" t="s">
        <v>14933</v>
      </c>
      <c r="B287" s="3" t="s">
        <v>14934</v>
      </c>
      <c r="C287" s="3" t="s">
        <v>14573</v>
      </c>
      <c r="D287" s="3" t="s">
        <v>14928</v>
      </c>
      <c r="E287" s="3">
        <v>8.6384540291314899E-2</v>
      </c>
      <c r="F287" s="3">
        <v>0.334947552610739</v>
      </c>
      <c r="G287" s="3">
        <v>0.30389301288597298</v>
      </c>
      <c r="H287" s="3" t="s">
        <v>454</v>
      </c>
      <c r="I287" s="3">
        <v>1</v>
      </c>
    </row>
    <row r="288" spans="1:9" x14ac:dyDescent="0.2">
      <c r="A288" s="3" t="s">
        <v>9751</v>
      </c>
      <c r="B288" s="3" t="s">
        <v>9752</v>
      </c>
      <c r="C288" s="3" t="s">
        <v>14573</v>
      </c>
      <c r="D288" s="3" t="s">
        <v>14928</v>
      </c>
      <c r="E288" s="3">
        <v>8.6384540291314899E-2</v>
      </c>
      <c r="F288" s="3">
        <v>0.334947552610739</v>
      </c>
      <c r="G288" s="3">
        <v>0.30389301288597298</v>
      </c>
      <c r="H288" s="3" t="s">
        <v>14632</v>
      </c>
      <c r="I288" s="3">
        <v>1</v>
      </c>
    </row>
    <row r="289" spans="1:9" x14ac:dyDescent="0.2">
      <c r="A289" s="3" t="s">
        <v>10351</v>
      </c>
      <c r="B289" s="3" t="s">
        <v>10352</v>
      </c>
      <c r="C289" s="3" t="s">
        <v>14414</v>
      </c>
      <c r="D289" s="3" t="s">
        <v>14935</v>
      </c>
      <c r="E289" s="3">
        <v>8.67372142706576E-2</v>
      </c>
      <c r="F289" s="3">
        <v>0.334947552610739</v>
      </c>
      <c r="G289" s="3">
        <v>0.30389301288597298</v>
      </c>
      <c r="H289" s="3" t="s">
        <v>14715</v>
      </c>
      <c r="I289" s="3">
        <v>2</v>
      </c>
    </row>
    <row r="290" spans="1:9" x14ac:dyDescent="0.2">
      <c r="A290" s="3" t="s">
        <v>12272</v>
      </c>
      <c r="B290" s="3" t="s">
        <v>12273</v>
      </c>
      <c r="C290" s="3" t="s">
        <v>14400</v>
      </c>
      <c r="D290" s="3" t="s">
        <v>14936</v>
      </c>
      <c r="E290" s="3">
        <v>8.73467007802958E-2</v>
      </c>
      <c r="F290" s="3">
        <v>0.334947552610739</v>
      </c>
      <c r="G290" s="3">
        <v>0.30389301288597298</v>
      </c>
      <c r="H290" s="3" t="s">
        <v>14937</v>
      </c>
      <c r="I290" s="3">
        <v>3</v>
      </c>
    </row>
    <row r="291" spans="1:9" x14ac:dyDescent="0.2">
      <c r="A291" s="3" t="s">
        <v>14938</v>
      </c>
      <c r="B291" s="3" t="s">
        <v>14939</v>
      </c>
      <c r="C291" s="3" t="s">
        <v>14573</v>
      </c>
      <c r="D291" s="3" t="s">
        <v>14473</v>
      </c>
      <c r="E291" s="3">
        <v>8.8884641619057805E-2</v>
      </c>
      <c r="F291" s="3">
        <v>0.334947552610739</v>
      </c>
      <c r="G291" s="3">
        <v>0.30389301288597298</v>
      </c>
      <c r="H291" s="3" t="s">
        <v>499</v>
      </c>
      <c r="I291" s="3">
        <v>1</v>
      </c>
    </row>
    <row r="292" spans="1:9" x14ac:dyDescent="0.2">
      <c r="A292" s="3" t="s">
        <v>6907</v>
      </c>
      <c r="B292" s="3" t="s">
        <v>6908</v>
      </c>
      <c r="C292" s="3" t="s">
        <v>14573</v>
      </c>
      <c r="D292" s="3" t="s">
        <v>14473</v>
      </c>
      <c r="E292" s="3">
        <v>8.8884641619057805E-2</v>
      </c>
      <c r="F292" s="3">
        <v>0.334947552610739</v>
      </c>
      <c r="G292" s="3">
        <v>0.30389301288597298</v>
      </c>
      <c r="H292" s="3" t="s">
        <v>3413</v>
      </c>
      <c r="I292" s="3">
        <v>1</v>
      </c>
    </row>
    <row r="293" spans="1:9" x14ac:dyDescent="0.2">
      <c r="A293" s="3" t="s">
        <v>14940</v>
      </c>
      <c r="B293" s="3" t="s">
        <v>14941</v>
      </c>
      <c r="C293" s="3" t="s">
        <v>14573</v>
      </c>
      <c r="D293" s="3" t="s">
        <v>14473</v>
      </c>
      <c r="E293" s="3">
        <v>8.8884641619057805E-2</v>
      </c>
      <c r="F293" s="3">
        <v>0.334947552610739</v>
      </c>
      <c r="G293" s="3">
        <v>0.30389301288597298</v>
      </c>
      <c r="H293" s="3" t="s">
        <v>1087</v>
      </c>
      <c r="I293" s="3">
        <v>1</v>
      </c>
    </row>
    <row r="294" spans="1:9" x14ac:dyDescent="0.2">
      <c r="A294" s="3" t="s">
        <v>6975</v>
      </c>
      <c r="B294" s="3" t="s">
        <v>6976</v>
      </c>
      <c r="C294" s="3" t="s">
        <v>14573</v>
      </c>
      <c r="D294" s="3" t="s">
        <v>14473</v>
      </c>
      <c r="E294" s="3">
        <v>8.8884641619057805E-2</v>
      </c>
      <c r="F294" s="3">
        <v>0.334947552610739</v>
      </c>
      <c r="G294" s="3">
        <v>0.30389301288597298</v>
      </c>
      <c r="H294" s="3" t="s">
        <v>912</v>
      </c>
      <c r="I294" s="3">
        <v>1</v>
      </c>
    </row>
    <row r="295" spans="1:9" x14ac:dyDescent="0.2">
      <c r="A295" s="3" t="s">
        <v>9835</v>
      </c>
      <c r="B295" s="3" t="s">
        <v>9836</v>
      </c>
      <c r="C295" s="3" t="s">
        <v>14573</v>
      </c>
      <c r="D295" s="3" t="s">
        <v>14473</v>
      </c>
      <c r="E295" s="3">
        <v>8.8884641619057805E-2</v>
      </c>
      <c r="F295" s="3">
        <v>0.334947552610739</v>
      </c>
      <c r="G295" s="3">
        <v>0.30389301288597298</v>
      </c>
      <c r="H295" s="3" t="s">
        <v>596</v>
      </c>
      <c r="I295" s="3">
        <v>1</v>
      </c>
    </row>
    <row r="296" spans="1:9" x14ac:dyDescent="0.2">
      <c r="A296" s="3" t="s">
        <v>14942</v>
      </c>
      <c r="B296" s="3" t="s">
        <v>14943</v>
      </c>
      <c r="C296" s="3" t="s">
        <v>14573</v>
      </c>
      <c r="D296" s="3" t="s">
        <v>14473</v>
      </c>
      <c r="E296" s="3">
        <v>8.8884641619057805E-2</v>
      </c>
      <c r="F296" s="3">
        <v>0.334947552610739</v>
      </c>
      <c r="G296" s="3">
        <v>0.30389301288597298</v>
      </c>
      <c r="H296" s="3" t="s">
        <v>2111</v>
      </c>
      <c r="I296" s="3">
        <v>1</v>
      </c>
    </row>
    <row r="297" spans="1:9" x14ac:dyDescent="0.2">
      <c r="A297" s="3" t="s">
        <v>14944</v>
      </c>
      <c r="B297" s="3" t="s">
        <v>14945</v>
      </c>
      <c r="C297" s="3" t="s">
        <v>14573</v>
      </c>
      <c r="D297" s="3" t="s">
        <v>14473</v>
      </c>
      <c r="E297" s="3">
        <v>8.8884641619057805E-2</v>
      </c>
      <c r="F297" s="3">
        <v>0.334947552610739</v>
      </c>
      <c r="G297" s="3">
        <v>0.30389301288597298</v>
      </c>
      <c r="H297" s="3" t="s">
        <v>1087</v>
      </c>
      <c r="I297" s="3">
        <v>1</v>
      </c>
    </row>
    <row r="298" spans="1:9" x14ac:dyDescent="0.2">
      <c r="A298" s="3" t="s">
        <v>14946</v>
      </c>
      <c r="B298" s="3" t="s">
        <v>14947</v>
      </c>
      <c r="C298" s="3" t="s">
        <v>14573</v>
      </c>
      <c r="D298" s="3" t="s">
        <v>14473</v>
      </c>
      <c r="E298" s="3">
        <v>8.8884641619057805E-2</v>
      </c>
      <c r="F298" s="3">
        <v>0.334947552610739</v>
      </c>
      <c r="G298" s="3">
        <v>0.30389301288597298</v>
      </c>
      <c r="H298" s="3" t="s">
        <v>454</v>
      </c>
      <c r="I298" s="3">
        <v>1</v>
      </c>
    </row>
    <row r="299" spans="1:9" x14ac:dyDescent="0.2">
      <c r="A299" s="3" t="s">
        <v>14948</v>
      </c>
      <c r="B299" s="3" t="s">
        <v>14949</v>
      </c>
      <c r="C299" s="3" t="s">
        <v>14573</v>
      </c>
      <c r="D299" s="3" t="s">
        <v>14473</v>
      </c>
      <c r="E299" s="3">
        <v>8.8884641619057805E-2</v>
      </c>
      <c r="F299" s="3">
        <v>0.334947552610739</v>
      </c>
      <c r="G299" s="3">
        <v>0.30389301288597298</v>
      </c>
      <c r="H299" s="3" t="s">
        <v>14668</v>
      </c>
      <c r="I299" s="3">
        <v>1</v>
      </c>
    </row>
    <row r="300" spans="1:9" x14ac:dyDescent="0.2">
      <c r="A300" s="3" t="s">
        <v>14950</v>
      </c>
      <c r="B300" s="3" t="s">
        <v>14951</v>
      </c>
      <c r="C300" s="3" t="s">
        <v>14573</v>
      </c>
      <c r="D300" s="3" t="s">
        <v>14473</v>
      </c>
      <c r="E300" s="3">
        <v>8.8884641619057805E-2</v>
      </c>
      <c r="F300" s="3">
        <v>0.334947552610739</v>
      </c>
      <c r="G300" s="3">
        <v>0.30389301288597298</v>
      </c>
      <c r="H300" s="3" t="s">
        <v>1167</v>
      </c>
      <c r="I300" s="3">
        <v>1</v>
      </c>
    </row>
    <row r="301" spans="1:9" x14ac:dyDescent="0.2">
      <c r="A301" s="3" t="s">
        <v>9747</v>
      </c>
      <c r="B301" s="3" t="s">
        <v>9748</v>
      </c>
      <c r="C301" s="3" t="s">
        <v>14573</v>
      </c>
      <c r="D301" s="3" t="s">
        <v>14473</v>
      </c>
      <c r="E301" s="3">
        <v>8.8884641619057805E-2</v>
      </c>
      <c r="F301" s="3">
        <v>0.334947552610739</v>
      </c>
      <c r="G301" s="3">
        <v>0.30389301288597298</v>
      </c>
      <c r="H301" s="3" t="s">
        <v>1005</v>
      </c>
      <c r="I301" s="3">
        <v>1</v>
      </c>
    </row>
    <row r="302" spans="1:9" x14ac:dyDescent="0.2">
      <c r="A302" s="3" t="s">
        <v>12075</v>
      </c>
      <c r="B302" s="3" t="s">
        <v>12076</v>
      </c>
      <c r="C302" s="3" t="s">
        <v>14414</v>
      </c>
      <c r="D302" s="3" t="s">
        <v>14952</v>
      </c>
      <c r="E302" s="3">
        <v>8.9206773425875796E-2</v>
      </c>
      <c r="F302" s="3">
        <v>0.334947552610739</v>
      </c>
      <c r="G302" s="3">
        <v>0.30389301288597298</v>
      </c>
      <c r="H302" s="3" t="s">
        <v>14422</v>
      </c>
      <c r="I302" s="3">
        <v>2</v>
      </c>
    </row>
    <row r="303" spans="1:9" x14ac:dyDescent="0.2">
      <c r="A303" s="3" t="s">
        <v>6892</v>
      </c>
      <c r="B303" s="3" t="s">
        <v>6893</v>
      </c>
      <c r="C303" s="3" t="s">
        <v>14414</v>
      </c>
      <c r="D303" s="3" t="s">
        <v>14952</v>
      </c>
      <c r="E303" s="3">
        <v>8.9206773425875796E-2</v>
      </c>
      <c r="F303" s="3">
        <v>0.334947552610739</v>
      </c>
      <c r="G303" s="3">
        <v>0.30389301288597298</v>
      </c>
      <c r="H303" s="3" t="s">
        <v>14953</v>
      </c>
      <c r="I303" s="3">
        <v>2</v>
      </c>
    </row>
    <row r="304" spans="1:9" x14ac:dyDescent="0.2">
      <c r="A304" s="3" t="s">
        <v>12128</v>
      </c>
      <c r="B304" s="3" t="s">
        <v>12129</v>
      </c>
      <c r="C304" s="3" t="s">
        <v>14414</v>
      </c>
      <c r="D304" s="3" t="s">
        <v>14952</v>
      </c>
      <c r="E304" s="3">
        <v>8.9206773425875796E-2</v>
      </c>
      <c r="F304" s="3">
        <v>0.334947552610739</v>
      </c>
      <c r="G304" s="3">
        <v>0.30389301288597298</v>
      </c>
      <c r="H304" s="3" t="s">
        <v>14513</v>
      </c>
      <c r="I304" s="3">
        <v>2</v>
      </c>
    </row>
    <row r="305" spans="1:9" x14ac:dyDescent="0.2">
      <c r="A305" s="3" t="s">
        <v>8015</v>
      </c>
      <c r="B305" s="3" t="s">
        <v>8016</v>
      </c>
      <c r="C305" s="3" t="s">
        <v>14414</v>
      </c>
      <c r="D305" s="3" t="s">
        <v>14952</v>
      </c>
      <c r="E305" s="3">
        <v>8.9206773425875796E-2</v>
      </c>
      <c r="F305" s="3">
        <v>0.334947552610739</v>
      </c>
      <c r="G305" s="3">
        <v>0.30389301288597298</v>
      </c>
      <c r="H305" s="3" t="s">
        <v>14703</v>
      </c>
      <c r="I305" s="3">
        <v>2</v>
      </c>
    </row>
    <row r="306" spans="1:9" x14ac:dyDescent="0.2">
      <c r="A306" s="3" t="s">
        <v>12082</v>
      </c>
      <c r="B306" s="3" t="s">
        <v>12083</v>
      </c>
      <c r="C306" s="3" t="s">
        <v>14414</v>
      </c>
      <c r="D306" s="3" t="s">
        <v>14954</v>
      </c>
      <c r="E306" s="3">
        <v>9.0034656000049604E-2</v>
      </c>
      <c r="F306" s="3">
        <v>0.334947552610739</v>
      </c>
      <c r="G306" s="3">
        <v>0.30389301288597298</v>
      </c>
      <c r="H306" s="3" t="s">
        <v>14430</v>
      </c>
      <c r="I306" s="3">
        <v>2</v>
      </c>
    </row>
    <row r="307" spans="1:9" x14ac:dyDescent="0.2">
      <c r="A307" s="3" t="s">
        <v>14955</v>
      </c>
      <c r="B307" s="3" t="s">
        <v>14956</v>
      </c>
      <c r="C307" s="3" t="s">
        <v>14573</v>
      </c>
      <c r="D307" s="3" t="s">
        <v>14477</v>
      </c>
      <c r="E307" s="3">
        <v>9.1378035226990506E-2</v>
      </c>
      <c r="F307" s="3">
        <v>0.334947552610739</v>
      </c>
      <c r="G307" s="3">
        <v>0.30389301288597298</v>
      </c>
      <c r="H307" s="3" t="s">
        <v>454</v>
      </c>
      <c r="I307" s="3">
        <v>1</v>
      </c>
    </row>
    <row r="308" spans="1:9" x14ac:dyDescent="0.2">
      <c r="A308" s="3" t="s">
        <v>14957</v>
      </c>
      <c r="B308" s="3" t="s">
        <v>14958</v>
      </c>
      <c r="C308" s="3" t="s">
        <v>14573</v>
      </c>
      <c r="D308" s="3" t="s">
        <v>14477</v>
      </c>
      <c r="E308" s="3">
        <v>9.1378035226990506E-2</v>
      </c>
      <c r="F308" s="3">
        <v>0.334947552610739</v>
      </c>
      <c r="G308" s="3">
        <v>0.30389301288597298</v>
      </c>
      <c r="H308" s="3" t="s">
        <v>912</v>
      </c>
      <c r="I308" s="3">
        <v>1</v>
      </c>
    </row>
    <row r="309" spans="1:9" x14ac:dyDescent="0.2">
      <c r="A309" s="3" t="s">
        <v>14959</v>
      </c>
      <c r="B309" s="3" t="s">
        <v>14960</v>
      </c>
      <c r="C309" s="3" t="s">
        <v>14573</v>
      </c>
      <c r="D309" s="3" t="s">
        <v>14477</v>
      </c>
      <c r="E309" s="3">
        <v>9.1378035226990506E-2</v>
      </c>
      <c r="F309" s="3">
        <v>0.334947552610739</v>
      </c>
      <c r="G309" s="3">
        <v>0.30389301288597298</v>
      </c>
      <c r="H309" s="3" t="s">
        <v>454</v>
      </c>
      <c r="I309" s="3">
        <v>1</v>
      </c>
    </row>
    <row r="310" spans="1:9" x14ac:dyDescent="0.2">
      <c r="A310" s="3" t="s">
        <v>14961</v>
      </c>
      <c r="B310" s="3" t="s">
        <v>14962</v>
      </c>
      <c r="C310" s="3" t="s">
        <v>14573</v>
      </c>
      <c r="D310" s="3" t="s">
        <v>14477</v>
      </c>
      <c r="E310" s="3">
        <v>9.1378035226990506E-2</v>
      </c>
      <c r="F310" s="3">
        <v>0.334947552610739</v>
      </c>
      <c r="G310" s="3">
        <v>0.30389301288597298</v>
      </c>
      <c r="H310" s="3" t="s">
        <v>454</v>
      </c>
      <c r="I310" s="3">
        <v>1</v>
      </c>
    </row>
    <row r="311" spans="1:9" x14ac:dyDescent="0.2">
      <c r="A311" s="3" t="s">
        <v>14963</v>
      </c>
      <c r="B311" s="3" t="s">
        <v>14964</v>
      </c>
      <c r="C311" s="3" t="s">
        <v>14573</v>
      </c>
      <c r="D311" s="3" t="s">
        <v>14477</v>
      </c>
      <c r="E311" s="3">
        <v>9.1378035226990506E-2</v>
      </c>
      <c r="F311" s="3">
        <v>0.334947552610739</v>
      </c>
      <c r="G311" s="3">
        <v>0.30389301288597298</v>
      </c>
      <c r="H311" s="3" t="s">
        <v>2999</v>
      </c>
      <c r="I311" s="3">
        <v>1</v>
      </c>
    </row>
    <row r="312" spans="1:9" x14ac:dyDescent="0.2">
      <c r="A312" s="3" t="s">
        <v>14965</v>
      </c>
      <c r="B312" s="3" t="s">
        <v>14966</v>
      </c>
      <c r="C312" s="3" t="s">
        <v>14573</v>
      </c>
      <c r="D312" s="3" t="s">
        <v>14477</v>
      </c>
      <c r="E312" s="3">
        <v>9.1378035226990506E-2</v>
      </c>
      <c r="F312" s="3">
        <v>0.334947552610739</v>
      </c>
      <c r="G312" s="3">
        <v>0.30389301288597298</v>
      </c>
      <c r="H312" s="3" t="s">
        <v>537</v>
      </c>
      <c r="I312" s="3">
        <v>1</v>
      </c>
    </row>
    <row r="313" spans="1:9" x14ac:dyDescent="0.2">
      <c r="A313" s="3" t="s">
        <v>14967</v>
      </c>
      <c r="B313" s="3" t="s">
        <v>14968</v>
      </c>
      <c r="C313" s="3" t="s">
        <v>14573</v>
      </c>
      <c r="D313" s="3" t="s">
        <v>14477</v>
      </c>
      <c r="E313" s="3">
        <v>9.1378035226990506E-2</v>
      </c>
      <c r="F313" s="3">
        <v>0.334947552610739</v>
      </c>
      <c r="G313" s="3">
        <v>0.30389301288597298</v>
      </c>
      <c r="H313" s="3" t="s">
        <v>912</v>
      </c>
      <c r="I313" s="3">
        <v>1</v>
      </c>
    </row>
    <row r="314" spans="1:9" x14ac:dyDescent="0.2">
      <c r="A314" s="3" t="s">
        <v>14969</v>
      </c>
      <c r="B314" s="3" t="s">
        <v>14970</v>
      </c>
      <c r="C314" s="3" t="s">
        <v>14573</v>
      </c>
      <c r="D314" s="3" t="s">
        <v>14477</v>
      </c>
      <c r="E314" s="3">
        <v>9.1378035226990506E-2</v>
      </c>
      <c r="F314" s="3">
        <v>0.334947552610739</v>
      </c>
      <c r="G314" s="3">
        <v>0.30389301288597298</v>
      </c>
      <c r="H314" s="3" t="s">
        <v>912</v>
      </c>
      <c r="I314" s="3">
        <v>1</v>
      </c>
    </row>
    <row r="315" spans="1:9" x14ac:dyDescent="0.2">
      <c r="A315" s="3" t="s">
        <v>9814</v>
      </c>
      <c r="B315" s="3" t="s">
        <v>9815</v>
      </c>
      <c r="C315" s="3" t="s">
        <v>14400</v>
      </c>
      <c r="D315" s="3" t="s">
        <v>14971</v>
      </c>
      <c r="E315" s="3">
        <v>9.2099869528596098E-2</v>
      </c>
      <c r="F315" s="3">
        <v>0.334947552610739</v>
      </c>
      <c r="G315" s="3">
        <v>0.30389301288597298</v>
      </c>
      <c r="H315" s="3" t="s">
        <v>14972</v>
      </c>
      <c r="I315" s="3">
        <v>3</v>
      </c>
    </row>
    <row r="316" spans="1:9" x14ac:dyDescent="0.2">
      <c r="A316" s="3" t="s">
        <v>14973</v>
      </c>
      <c r="B316" s="3" t="s">
        <v>14974</v>
      </c>
      <c r="C316" s="3" t="s">
        <v>14573</v>
      </c>
      <c r="D316" s="3" t="s">
        <v>14401</v>
      </c>
      <c r="E316" s="3">
        <v>9.3864738752797494E-2</v>
      </c>
      <c r="F316" s="3">
        <v>0.334947552610739</v>
      </c>
      <c r="G316" s="3">
        <v>0.30389301288597298</v>
      </c>
      <c r="H316" s="3" t="s">
        <v>14668</v>
      </c>
      <c r="I316" s="3">
        <v>1</v>
      </c>
    </row>
    <row r="317" spans="1:9" x14ac:dyDescent="0.2">
      <c r="A317" s="3" t="s">
        <v>14975</v>
      </c>
      <c r="B317" s="3" t="s">
        <v>14976</v>
      </c>
      <c r="C317" s="3" t="s">
        <v>14573</v>
      </c>
      <c r="D317" s="3" t="s">
        <v>14401</v>
      </c>
      <c r="E317" s="3">
        <v>9.3864738752797494E-2</v>
      </c>
      <c r="F317" s="3">
        <v>0.334947552610739</v>
      </c>
      <c r="G317" s="3">
        <v>0.30389301288597298</v>
      </c>
      <c r="H317" s="3" t="s">
        <v>2809</v>
      </c>
      <c r="I317" s="3">
        <v>1</v>
      </c>
    </row>
    <row r="318" spans="1:9" x14ac:dyDescent="0.2">
      <c r="A318" s="3" t="s">
        <v>14977</v>
      </c>
      <c r="B318" s="3" t="s">
        <v>14978</v>
      </c>
      <c r="C318" s="3" t="s">
        <v>14573</v>
      </c>
      <c r="D318" s="3" t="s">
        <v>14401</v>
      </c>
      <c r="E318" s="3">
        <v>9.3864738752797494E-2</v>
      </c>
      <c r="F318" s="3">
        <v>0.334947552610739</v>
      </c>
      <c r="G318" s="3">
        <v>0.30389301288597298</v>
      </c>
      <c r="H318" s="3" t="s">
        <v>2809</v>
      </c>
      <c r="I318" s="3">
        <v>1</v>
      </c>
    </row>
    <row r="319" spans="1:9" x14ac:dyDescent="0.2">
      <c r="A319" s="3" t="s">
        <v>10169</v>
      </c>
      <c r="B319" s="3" t="s">
        <v>10170</v>
      </c>
      <c r="C319" s="3" t="s">
        <v>14573</v>
      </c>
      <c r="D319" s="3" t="s">
        <v>14401</v>
      </c>
      <c r="E319" s="3">
        <v>9.3864738752797494E-2</v>
      </c>
      <c r="F319" s="3">
        <v>0.334947552610739</v>
      </c>
      <c r="G319" s="3">
        <v>0.30389301288597298</v>
      </c>
      <c r="H319" s="3" t="s">
        <v>912</v>
      </c>
      <c r="I319" s="3">
        <v>1</v>
      </c>
    </row>
    <row r="320" spans="1:9" x14ac:dyDescent="0.2">
      <c r="A320" s="3" t="s">
        <v>10637</v>
      </c>
      <c r="B320" s="3" t="s">
        <v>10638</v>
      </c>
      <c r="C320" s="3" t="s">
        <v>14573</v>
      </c>
      <c r="D320" s="3" t="s">
        <v>14401</v>
      </c>
      <c r="E320" s="3">
        <v>9.3864738752797494E-2</v>
      </c>
      <c r="F320" s="3">
        <v>0.334947552610739</v>
      </c>
      <c r="G320" s="3">
        <v>0.30389301288597298</v>
      </c>
      <c r="H320" s="3" t="s">
        <v>14668</v>
      </c>
      <c r="I320" s="3">
        <v>1</v>
      </c>
    </row>
    <row r="321" spans="1:9" x14ac:dyDescent="0.2">
      <c r="A321" s="3" t="s">
        <v>14979</v>
      </c>
      <c r="B321" s="3" t="s">
        <v>14980</v>
      </c>
      <c r="C321" s="3" t="s">
        <v>14414</v>
      </c>
      <c r="D321" s="3" t="s">
        <v>14981</v>
      </c>
      <c r="E321" s="3">
        <v>9.4208468499007297E-2</v>
      </c>
      <c r="F321" s="3">
        <v>0.334947552610739</v>
      </c>
      <c r="G321" s="3">
        <v>0.30389301288597298</v>
      </c>
      <c r="H321" s="3" t="s">
        <v>14495</v>
      </c>
      <c r="I321" s="3">
        <v>2</v>
      </c>
    </row>
    <row r="322" spans="1:9" x14ac:dyDescent="0.2">
      <c r="A322" s="3" t="s">
        <v>12275</v>
      </c>
      <c r="B322" s="3" t="s">
        <v>12276</v>
      </c>
      <c r="C322" s="3" t="s">
        <v>14400</v>
      </c>
      <c r="D322" s="3" t="s">
        <v>14982</v>
      </c>
      <c r="E322" s="3">
        <v>9.4246884819646506E-2</v>
      </c>
      <c r="F322" s="3">
        <v>0.334947552610739</v>
      </c>
      <c r="G322" s="3">
        <v>0.30389301288597298</v>
      </c>
      <c r="H322" s="3" t="s">
        <v>14884</v>
      </c>
      <c r="I322" s="3">
        <v>3</v>
      </c>
    </row>
    <row r="323" spans="1:9" x14ac:dyDescent="0.2">
      <c r="A323" s="3" t="s">
        <v>11305</v>
      </c>
      <c r="B323" s="3" t="s">
        <v>11306</v>
      </c>
      <c r="C323" s="3" t="s">
        <v>14400</v>
      </c>
      <c r="D323" s="3" t="s">
        <v>14983</v>
      </c>
      <c r="E323" s="3">
        <v>9.4786911641698807E-2</v>
      </c>
      <c r="F323" s="3">
        <v>0.334947552610739</v>
      </c>
      <c r="G323" s="3">
        <v>0.30389301288597298</v>
      </c>
      <c r="H323" s="3" t="s">
        <v>14984</v>
      </c>
      <c r="I323" s="3">
        <v>3</v>
      </c>
    </row>
    <row r="324" spans="1:9" x14ac:dyDescent="0.2">
      <c r="A324" s="3" t="s">
        <v>14985</v>
      </c>
      <c r="B324" s="3" t="s">
        <v>14986</v>
      </c>
      <c r="C324" s="3" t="s">
        <v>14573</v>
      </c>
      <c r="D324" s="3" t="s">
        <v>14482</v>
      </c>
      <c r="E324" s="3">
        <v>9.6344769788732895E-2</v>
      </c>
      <c r="F324" s="3">
        <v>0.334947552610739</v>
      </c>
      <c r="G324" s="3">
        <v>0.30389301288597298</v>
      </c>
      <c r="H324" s="3" t="s">
        <v>596</v>
      </c>
      <c r="I324" s="3">
        <v>1</v>
      </c>
    </row>
    <row r="325" spans="1:9" x14ac:dyDescent="0.2">
      <c r="A325" s="3" t="s">
        <v>14987</v>
      </c>
      <c r="B325" s="3" t="s">
        <v>14988</v>
      </c>
      <c r="C325" s="3" t="s">
        <v>14573</v>
      </c>
      <c r="D325" s="3" t="s">
        <v>14482</v>
      </c>
      <c r="E325" s="3">
        <v>9.6344769788732895E-2</v>
      </c>
      <c r="F325" s="3">
        <v>0.334947552610739</v>
      </c>
      <c r="G325" s="3">
        <v>0.30389301288597298</v>
      </c>
      <c r="H325" s="3" t="s">
        <v>454</v>
      </c>
      <c r="I325" s="3">
        <v>1</v>
      </c>
    </row>
    <row r="326" spans="1:9" x14ac:dyDescent="0.2">
      <c r="A326" s="3" t="s">
        <v>14989</v>
      </c>
      <c r="B326" s="3" t="s">
        <v>14990</v>
      </c>
      <c r="C326" s="3" t="s">
        <v>14573</v>
      </c>
      <c r="D326" s="3" t="s">
        <v>14482</v>
      </c>
      <c r="E326" s="3">
        <v>9.6344769788732895E-2</v>
      </c>
      <c r="F326" s="3">
        <v>0.334947552610739</v>
      </c>
      <c r="G326" s="3">
        <v>0.30389301288597298</v>
      </c>
      <c r="H326" s="3" t="s">
        <v>14668</v>
      </c>
      <c r="I326" s="3">
        <v>1</v>
      </c>
    </row>
    <row r="327" spans="1:9" x14ac:dyDescent="0.2">
      <c r="A327" s="3" t="s">
        <v>14991</v>
      </c>
      <c r="B327" s="3" t="s">
        <v>14992</v>
      </c>
      <c r="C327" s="3" t="s">
        <v>14573</v>
      </c>
      <c r="D327" s="3" t="s">
        <v>14482</v>
      </c>
      <c r="E327" s="3">
        <v>9.6344769788732895E-2</v>
      </c>
      <c r="F327" s="3">
        <v>0.334947552610739</v>
      </c>
      <c r="G327" s="3">
        <v>0.30389301288597298</v>
      </c>
      <c r="H327" s="3" t="s">
        <v>454</v>
      </c>
      <c r="I327" s="3">
        <v>1</v>
      </c>
    </row>
    <row r="328" spans="1:9" x14ac:dyDescent="0.2">
      <c r="A328" s="3" t="s">
        <v>9976</v>
      </c>
      <c r="B328" s="3" t="s">
        <v>9977</v>
      </c>
      <c r="C328" s="3" t="s">
        <v>14573</v>
      </c>
      <c r="D328" s="3" t="s">
        <v>14482</v>
      </c>
      <c r="E328" s="3">
        <v>9.6344769788732895E-2</v>
      </c>
      <c r="F328" s="3">
        <v>0.334947552610739</v>
      </c>
      <c r="G328" s="3">
        <v>0.30389301288597298</v>
      </c>
      <c r="H328" s="3" t="s">
        <v>14819</v>
      </c>
      <c r="I328" s="3">
        <v>1</v>
      </c>
    </row>
    <row r="329" spans="1:9" x14ac:dyDescent="0.2">
      <c r="A329" s="3" t="s">
        <v>9980</v>
      </c>
      <c r="B329" s="3" t="s">
        <v>9981</v>
      </c>
      <c r="C329" s="3" t="s">
        <v>14573</v>
      </c>
      <c r="D329" s="3" t="s">
        <v>14482</v>
      </c>
      <c r="E329" s="3">
        <v>9.6344769788732895E-2</v>
      </c>
      <c r="F329" s="3">
        <v>0.334947552610739</v>
      </c>
      <c r="G329" s="3">
        <v>0.30389301288597298</v>
      </c>
      <c r="H329" s="3" t="s">
        <v>596</v>
      </c>
      <c r="I329" s="3">
        <v>1</v>
      </c>
    </row>
    <row r="330" spans="1:9" x14ac:dyDescent="0.2">
      <c r="A330" s="3" t="s">
        <v>14993</v>
      </c>
      <c r="B330" s="3" t="s">
        <v>14994</v>
      </c>
      <c r="C330" s="3" t="s">
        <v>14573</v>
      </c>
      <c r="D330" s="3" t="s">
        <v>14482</v>
      </c>
      <c r="E330" s="3">
        <v>9.6344769788732895E-2</v>
      </c>
      <c r="F330" s="3">
        <v>0.334947552610739</v>
      </c>
      <c r="G330" s="3">
        <v>0.30389301288597298</v>
      </c>
      <c r="H330" s="3" t="s">
        <v>4316</v>
      </c>
      <c r="I330" s="3">
        <v>1</v>
      </c>
    </row>
    <row r="331" spans="1:9" x14ac:dyDescent="0.2">
      <c r="A331" s="3" t="s">
        <v>10835</v>
      </c>
      <c r="B331" s="3" t="s">
        <v>10836</v>
      </c>
      <c r="C331" s="3" t="s">
        <v>14400</v>
      </c>
      <c r="D331" s="3" t="s">
        <v>14995</v>
      </c>
      <c r="E331" s="3">
        <v>9.6414786515841594E-2</v>
      </c>
      <c r="F331" s="3">
        <v>0.334947552610739</v>
      </c>
      <c r="G331" s="3">
        <v>0.30389301288597298</v>
      </c>
      <c r="H331" s="3" t="s">
        <v>14996</v>
      </c>
      <c r="I331" s="3">
        <v>3</v>
      </c>
    </row>
    <row r="332" spans="1:9" x14ac:dyDescent="0.2">
      <c r="A332" s="3" t="s">
        <v>8306</v>
      </c>
      <c r="B332" s="3" t="s">
        <v>8307</v>
      </c>
      <c r="C332" s="3" t="s">
        <v>14414</v>
      </c>
      <c r="D332" s="3" t="s">
        <v>14997</v>
      </c>
      <c r="E332" s="3">
        <v>9.6739626748969701E-2</v>
      </c>
      <c r="F332" s="3">
        <v>0.334947552610739</v>
      </c>
      <c r="G332" s="3">
        <v>0.30389301288597298</v>
      </c>
      <c r="H332" s="3" t="s">
        <v>14998</v>
      </c>
      <c r="I332" s="3">
        <v>2</v>
      </c>
    </row>
    <row r="333" spans="1:9" x14ac:dyDescent="0.2">
      <c r="A333" s="3" t="s">
        <v>14999</v>
      </c>
      <c r="B333" s="3" t="s">
        <v>15000</v>
      </c>
      <c r="C333" s="3" t="s">
        <v>14573</v>
      </c>
      <c r="D333" s="3" t="s">
        <v>15001</v>
      </c>
      <c r="E333" s="3">
        <v>9.8818145881727396E-2</v>
      </c>
      <c r="F333" s="3">
        <v>0.334947552610739</v>
      </c>
      <c r="G333" s="3">
        <v>0.30389301288597298</v>
      </c>
      <c r="H333" s="3" t="s">
        <v>14668</v>
      </c>
      <c r="I333" s="3">
        <v>1</v>
      </c>
    </row>
    <row r="334" spans="1:9" x14ac:dyDescent="0.2">
      <c r="A334" s="3" t="s">
        <v>7286</v>
      </c>
      <c r="B334" s="3" t="s">
        <v>7287</v>
      </c>
      <c r="C334" s="3" t="s">
        <v>14573</v>
      </c>
      <c r="D334" s="3" t="s">
        <v>15001</v>
      </c>
      <c r="E334" s="3">
        <v>9.8818145881727396E-2</v>
      </c>
      <c r="F334" s="3">
        <v>0.334947552610739</v>
      </c>
      <c r="G334" s="3">
        <v>0.30389301288597298</v>
      </c>
      <c r="H334" s="3" t="s">
        <v>2303</v>
      </c>
      <c r="I334" s="3">
        <v>1</v>
      </c>
    </row>
    <row r="335" spans="1:9" x14ac:dyDescent="0.2">
      <c r="A335" s="3" t="s">
        <v>10000</v>
      </c>
      <c r="B335" s="3" t="s">
        <v>10001</v>
      </c>
      <c r="C335" s="3" t="s">
        <v>14573</v>
      </c>
      <c r="D335" s="3" t="s">
        <v>15001</v>
      </c>
      <c r="E335" s="3">
        <v>9.8818145881727396E-2</v>
      </c>
      <c r="F335" s="3">
        <v>0.334947552610739</v>
      </c>
      <c r="G335" s="3">
        <v>0.30389301288597298</v>
      </c>
      <c r="H335" s="3" t="s">
        <v>2303</v>
      </c>
      <c r="I335" s="3">
        <v>1</v>
      </c>
    </row>
    <row r="336" spans="1:9" x14ac:dyDescent="0.2">
      <c r="A336" s="3" t="s">
        <v>15002</v>
      </c>
      <c r="B336" s="3" t="s">
        <v>15003</v>
      </c>
      <c r="C336" s="3" t="s">
        <v>14573</v>
      </c>
      <c r="D336" s="3" t="s">
        <v>15001</v>
      </c>
      <c r="E336" s="3">
        <v>9.8818145881727396E-2</v>
      </c>
      <c r="F336" s="3">
        <v>0.334947552610739</v>
      </c>
      <c r="G336" s="3">
        <v>0.30389301288597298</v>
      </c>
      <c r="H336" s="3" t="s">
        <v>454</v>
      </c>
      <c r="I336" s="3">
        <v>1</v>
      </c>
    </row>
    <row r="337" spans="1:9" x14ac:dyDescent="0.2">
      <c r="A337" s="3" t="s">
        <v>15004</v>
      </c>
      <c r="B337" s="3" t="s">
        <v>15005</v>
      </c>
      <c r="C337" s="3" t="s">
        <v>14573</v>
      </c>
      <c r="D337" s="3" t="s">
        <v>15001</v>
      </c>
      <c r="E337" s="3">
        <v>9.8818145881727396E-2</v>
      </c>
      <c r="F337" s="3">
        <v>0.334947552610739</v>
      </c>
      <c r="G337" s="3">
        <v>0.30389301288597298</v>
      </c>
      <c r="H337" s="3" t="s">
        <v>634</v>
      </c>
      <c r="I337" s="3">
        <v>1</v>
      </c>
    </row>
    <row r="338" spans="1:9" x14ac:dyDescent="0.2">
      <c r="A338" s="3" t="s">
        <v>7117</v>
      </c>
      <c r="B338" s="3" t="s">
        <v>7118</v>
      </c>
      <c r="C338" s="3" t="s">
        <v>14573</v>
      </c>
      <c r="D338" s="3" t="s">
        <v>15001</v>
      </c>
      <c r="E338" s="3">
        <v>9.8818145881727396E-2</v>
      </c>
      <c r="F338" s="3">
        <v>0.334947552610739</v>
      </c>
      <c r="G338" s="3">
        <v>0.30389301288597298</v>
      </c>
      <c r="H338" s="3" t="s">
        <v>2809</v>
      </c>
      <c r="I338" s="3">
        <v>1</v>
      </c>
    </row>
    <row r="339" spans="1:9" x14ac:dyDescent="0.2">
      <c r="A339" s="3" t="s">
        <v>9924</v>
      </c>
      <c r="B339" s="3" t="s">
        <v>9925</v>
      </c>
      <c r="C339" s="3" t="s">
        <v>14573</v>
      </c>
      <c r="D339" s="3" t="s">
        <v>15001</v>
      </c>
      <c r="E339" s="3">
        <v>9.8818145881727396E-2</v>
      </c>
      <c r="F339" s="3">
        <v>0.334947552610739</v>
      </c>
      <c r="G339" s="3">
        <v>0.30389301288597298</v>
      </c>
      <c r="H339" s="3" t="s">
        <v>1005</v>
      </c>
      <c r="I339" s="3">
        <v>1</v>
      </c>
    </row>
    <row r="340" spans="1:9" x14ac:dyDescent="0.2">
      <c r="A340" s="3" t="s">
        <v>15006</v>
      </c>
      <c r="B340" s="3" t="s">
        <v>15007</v>
      </c>
      <c r="C340" s="3" t="s">
        <v>14573</v>
      </c>
      <c r="D340" s="3" t="s">
        <v>15001</v>
      </c>
      <c r="E340" s="3">
        <v>9.8818145881727396E-2</v>
      </c>
      <c r="F340" s="3">
        <v>0.334947552610739</v>
      </c>
      <c r="G340" s="3">
        <v>0.30389301288597298</v>
      </c>
      <c r="H340" s="3" t="s">
        <v>585</v>
      </c>
      <c r="I340" s="3">
        <v>1</v>
      </c>
    </row>
    <row r="341" spans="1:9" x14ac:dyDescent="0.2">
      <c r="A341" s="3" t="s">
        <v>15008</v>
      </c>
      <c r="B341" s="3" t="s">
        <v>15009</v>
      </c>
      <c r="C341" s="3" t="s">
        <v>14573</v>
      </c>
      <c r="D341" s="3" t="s">
        <v>15001</v>
      </c>
      <c r="E341" s="3">
        <v>9.8818145881727396E-2</v>
      </c>
      <c r="F341" s="3">
        <v>0.334947552610739</v>
      </c>
      <c r="G341" s="3">
        <v>0.30389301288597298</v>
      </c>
      <c r="H341" s="3" t="s">
        <v>4441</v>
      </c>
      <c r="I341" s="3">
        <v>1</v>
      </c>
    </row>
    <row r="342" spans="1:9" x14ac:dyDescent="0.2">
      <c r="A342" s="3" t="s">
        <v>15010</v>
      </c>
      <c r="B342" s="3" t="s">
        <v>15011</v>
      </c>
      <c r="C342" s="3" t="s">
        <v>14573</v>
      </c>
      <c r="D342" s="3" t="s">
        <v>15001</v>
      </c>
      <c r="E342" s="3">
        <v>9.8818145881727396E-2</v>
      </c>
      <c r="F342" s="3">
        <v>0.334947552610739</v>
      </c>
      <c r="G342" s="3">
        <v>0.30389301288597298</v>
      </c>
      <c r="H342" s="3" t="s">
        <v>585</v>
      </c>
      <c r="I342" s="3">
        <v>1</v>
      </c>
    </row>
    <row r="343" spans="1:9" x14ac:dyDescent="0.2">
      <c r="A343" s="3" t="s">
        <v>10265</v>
      </c>
      <c r="B343" s="3" t="s">
        <v>10266</v>
      </c>
      <c r="C343" s="3" t="s">
        <v>14573</v>
      </c>
      <c r="D343" s="3" t="s">
        <v>15001</v>
      </c>
      <c r="E343" s="3">
        <v>9.8818145881727396E-2</v>
      </c>
      <c r="F343" s="3">
        <v>0.334947552610739</v>
      </c>
      <c r="G343" s="3">
        <v>0.30389301288597298</v>
      </c>
      <c r="H343" s="3" t="s">
        <v>912</v>
      </c>
      <c r="I343" s="3">
        <v>1</v>
      </c>
    </row>
    <row r="344" spans="1:9" x14ac:dyDescent="0.2">
      <c r="A344" s="3" t="s">
        <v>15012</v>
      </c>
      <c r="B344" s="3" t="s">
        <v>15013</v>
      </c>
      <c r="C344" s="3" t="s">
        <v>14573</v>
      </c>
      <c r="D344" s="3" t="s">
        <v>15001</v>
      </c>
      <c r="E344" s="3">
        <v>9.8818145881727396E-2</v>
      </c>
      <c r="F344" s="3">
        <v>0.334947552610739</v>
      </c>
      <c r="G344" s="3">
        <v>0.30389301288597298</v>
      </c>
      <c r="H344" s="3" t="s">
        <v>2809</v>
      </c>
      <c r="I344" s="3">
        <v>1</v>
      </c>
    </row>
    <row r="345" spans="1:9" x14ac:dyDescent="0.2">
      <c r="A345" s="3" t="s">
        <v>10083</v>
      </c>
      <c r="B345" s="3" t="s">
        <v>15014</v>
      </c>
      <c r="C345" s="3" t="s">
        <v>14573</v>
      </c>
      <c r="D345" s="3" t="s">
        <v>15001</v>
      </c>
      <c r="E345" s="3">
        <v>9.8818145881727396E-2</v>
      </c>
      <c r="F345" s="3">
        <v>0.334947552610739</v>
      </c>
      <c r="G345" s="3">
        <v>0.30389301288597298</v>
      </c>
      <c r="H345" s="3" t="s">
        <v>2809</v>
      </c>
      <c r="I345" s="3">
        <v>1</v>
      </c>
    </row>
    <row r="346" spans="1:9" x14ac:dyDescent="0.2">
      <c r="A346" s="3" t="s">
        <v>8291</v>
      </c>
      <c r="B346" s="3" t="s">
        <v>8292</v>
      </c>
      <c r="C346" s="3" t="s">
        <v>14414</v>
      </c>
      <c r="D346" s="3" t="s">
        <v>15015</v>
      </c>
      <c r="E346" s="3">
        <v>9.9290350880201494E-2</v>
      </c>
      <c r="F346" s="3">
        <v>0.33550618001725502</v>
      </c>
      <c r="G346" s="3">
        <v>0.30439984735699299</v>
      </c>
      <c r="H346" s="3" t="s">
        <v>14422</v>
      </c>
      <c r="I346" s="3">
        <v>2</v>
      </c>
    </row>
    <row r="347" spans="1:9" x14ac:dyDescent="0.2">
      <c r="A347" s="3" t="s">
        <v>11397</v>
      </c>
      <c r="B347" s="3" t="s">
        <v>11398</v>
      </c>
      <c r="C347" s="3" t="s">
        <v>14414</v>
      </c>
      <c r="D347" s="3" t="s">
        <v>14547</v>
      </c>
      <c r="E347" s="3">
        <v>0.100144858272656</v>
      </c>
      <c r="F347" s="3">
        <v>0.33550618001725502</v>
      </c>
      <c r="G347" s="3">
        <v>0.30439984735699299</v>
      </c>
      <c r="H347" s="3" t="s">
        <v>15016</v>
      </c>
      <c r="I347" s="3">
        <v>2</v>
      </c>
    </row>
    <row r="348" spans="1:9" x14ac:dyDescent="0.2">
      <c r="A348" s="3" t="s">
        <v>15017</v>
      </c>
      <c r="B348" s="3" t="s">
        <v>15018</v>
      </c>
      <c r="C348" s="3" t="s">
        <v>14573</v>
      </c>
      <c r="D348" s="3" t="s">
        <v>15019</v>
      </c>
      <c r="E348" s="3">
        <v>0.101284884533511</v>
      </c>
      <c r="F348" s="3">
        <v>0.33550618001725502</v>
      </c>
      <c r="G348" s="3">
        <v>0.30439984735699299</v>
      </c>
      <c r="H348" s="3" t="s">
        <v>2809</v>
      </c>
      <c r="I348" s="3">
        <v>1</v>
      </c>
    </row>
    <row r="349" spans="1:9" x14ac:dyDescent="0.2">
      <c r="A349" s="3" t="s">
        <v>15020</v>
      </c>
      <c r="B349" s="3" t="s">
        <v>15021</v>
      </c>
      <c r="C349" s="3" t="s">
        <v>14573</v>
      </c>
      <c r="D349" s="3" t="s">
        <v>15019</v>
      </c>
      <c r="E349" s="3">
        <v>0.101284884533511</v>
      </c>
      <c r="F349" s="3">
        <v>0.33550618001725502</v>
      </c>
      <c r="G349" s="3">
        <v>0.30439984735699299</v>
      </c>
      <c r="H349" s="3" t="s">
        <v>454</v>
      </c>
      <c r="I349" s="3">
        <v>1</v>
      </c>
    </row>
    <row r="350" spans="1:9" x14ac:dyDescent="0.2">
      <c r="A350" s="3" t="s">
        <v>10121</v>
      </c>
      <c r="B350" s="3" t="s">
        <v>10122</v>
      </c>
      <c r="C350" s="3" t="s">
        <v>14573</v>
      </c>
      <c r="D350" s="3" t="s">
        <v>15019</v>
      </c>
      <c r="E350" s="3">
        <v>0.101284884533511</v>
      </c>
      <c r="F350" s="3">
        <v>0.33550618001725502</v>
      </c>
      <c r="G350" s="3">
        <v>0.30439984735699299</v>
      </c>
      <c r="H350" s="3" t="s">
        <v>537</v>
      </c>
      <c r="I350" s="3">
        <v>1</v>
      </c>
    </row>
    <row r="351" spans="1:9" x14ac:dyDescent="0.2">
      <c r="A351" s="3" t="s">
        <v>15022</v>
      </c>
      <c r="B351" s="3" t="s">
        <v>15023</v>
      </c>
      <c r="C351" s="3" t="s">
        <v>14573</v>
      </c>
      <c r="D351" s="3" t="s">
        <v>15019</v>
      </c>
      <c r="E351" s="3">
        <v>0.101284884533511</v>
      </c>
      <c r="F351" s="3">
        <v>0.33550618001725502</v>
      </c>
      <c r="G351" s="3">
        <v>0.30439984735699299</v>
      </c>
      <c r="H351" s="3" t="s">
        <v>2809</v>
      </c>
      <c r="I351" s="3">
        <v>1</v>
      </c>
    </row>
    <row r="352" spans="1:9" x14ac:dyDescent="0.2">
      <c r="A352" s="3" t="s">
        <v>15024</v>
      </c>
      <c r="B352" s="3" t="s">
        <v>15025</v>
      </c>
      <c r="C352" s="3" t="s">
        <v>14573</v>
      </c>
      <c r="D352" s="3" t="s">
        <v>15019</v>
      </c>
      <c r="E352" s="3">
        <v>0.101284884533511</v>
      </c>
      <c r="F352" s="3">
        <v>0.33550618001725502</v>
      </c>
      <c r="G352" s="3">
        <v>0.30439984735699299</v>
      </c>
      <c r="H352" s="3" t="s">
        <v>585</v>
      </c>
      <c r="I352" s="3">
        <v>1</v>
      </c>
    </row>
    <row r="353" spans="1:9" x14ac:dyDescent="0.2">
      <c r="A353" s="3" t="s">
        <v>7231</v>
      </c>
      <c r="B353" s="3" t="s">
        <v>7232</v>
      </c>
      <c r="C353" s="3" t="s">
        <v>14573</v>
      </c>
      <c r="D353" s="3" t="s">
        <v>15019</v>
      </c>
      <c r="E353" s="3">
        <v>0.101284884533511</v>
      </c>
      <c r="F353" s="3">
        <v>0.33550618001725502</v>
      </c>
      <c r="G353" s="3">
        <v>0.30439984735699299</v>
      </c>
      <c r="H353" s="3" t="s">
        <v>634</v>
      </c>
      <c r="I353" s="3">
        <v>1</v>
      </c>
    </row>
    <row r="354" spans="1:9" x14ac:dyDescent="0.2">
      <c r="A354" s="3" t="s">
        <v>12164</v>
      </c>
      <c r="B354" s="3" t="s">
        <v>12165</v>
      </c>
      <c r="C354" s="3" t="s">
        <v>14414</v>
      </c>
      <c r="D354" s="3" t="s">
        <v>14548</v>
      </c>
      <c r="E354" s="3">
        <v>0.102720935286591</v>
      </c>
      <c r="F354" s="3">
        <v>0.33695452293047601</v>
      </c>
      <c r="G354" s="3">
        <v>0.30571390768721501</v>
      </c>
      <c r="H354" s="3" t="s">
        <v>14513</v>
      </c>
      <c r="I354" s="3">
        <v>2</v>
      </c>
    </row>
    <row r="355" spans="1:9" x14ac:dyDescent="0.2">
      <c r="A355" s="3" t="s">
        <v>15026</v>
      </c>
      <c r="B355" s="3" t="s">
        <v>15027</v>
      </c>
      <c r="C355" s="3" t="s">
        <v>14573</v>
      </c>
      <c r="D355" s="3" t="s">
        <v>15028</v>
      </c>
      <c r="E355" s="3">
        <v>0.103745003200721</v>
      </c>
      <c r="F355" s="3">
        <v>0.33695452293047601</v>
      </c>
      <c r="G355" s="3">
        <v>0.30571390768721501</v>
      </c>
      <c r="H355" s="3" t="s">
        <v>14632</v>
      </c>
      <c r="I355" s="3">
        <v>1</v>
      </c>
    </row>
    <row r="356" spans="1:9" x14ac:dyDescent="0.2">
      <c r="A356" s="3" t="s">
        <v>9142</v>
      </c>
      <c r="B356" s="3" t="s">
        <v>9143</v>
      </c>
      <c r="C356" s="3" t="s">
        <v>14573</v>
      </c>
      <c r="D356" s="3" t="s">
        <v>15028</v>
      </c>
      <c r="E356" s="3">
        <v>0.103745003200721</v>
      </c>
      <c r="F356" s="3">
        <v>0.33695452293047601</v>
      </c>
      <c r="G356" s="3">
        <v>0.30571390768721501</v>
      </c>
      <c r="H356" s="3" t="s">
        <v>894</v>
      </c>
      <c r="I356" s="3">
        <v>1</v>
      </c>
    </row>
    <row r="357" spans="1:9" x14ac:dyDescent="0.2">
      <c r="A357" s="3" t="s">
        <v>15029</v>
      </c>
      <c r="B357" s="3" t="s">
        <v>15030</v>
      </c>
      <c r="C357" s="3" t="s">
        <v>14573</v>
      </c>
      <c r="D357" s="3" t="s">
        <v>15028</v>
      </c>
      <c r="E357" s="3">
        <v>0.103745003200721</v>
      </c>
      <c r="F357" s="3">
        <v>0.33695452293047601</v>
      </c>
      <c r="G357" s="3">
        <v>0.30571390768721501</v>
      </c>
      <c r="H357" s="3" t="s">
        <v>1005</v>
      </c>
      <c r="I357" s="3">
        <v>1</v>
      </c>
    </row>
    <row r="358" spans="1:9" x14ac:dyDescent="0.2">
      <c r="A358" s="3" t="s">
        <v>7178</v>
      </c>
      <c r="B358" s="3" t="s">
        <v>7179</v>
      </c>
      <c r="C358" s="3" t="s">
        <v>14573</v>
      </c>
      <c r="D358" s="3" t="s">
        <v>15028</v>
      </c>
      <c r="E358" s="3">
        <v>0.103745003200721</v>
      </c>
      <c r="F358" s="3">
        <v>0.33695452293047601</v>
      </c>
      <c r="G358" s="3">
        <v>0.30571390768721501</v>
      </c>
      <c r="H358" s="3" t="s">
        <v>1005</v>
      </c>
      <c r="I358" s="3">
        <v>1</v>
      </c>
    </row>
    <row r="359" spans="1:9" x14ac:dyDescent="0.2">
      <c r="A359" s="3" t="s">
        <v>15031</v>
      </c>
      <c r="B359" s="3" t="s">
        <v>15032</v>
      </c>
      <c r="C359" s="3" t="s">
        <v>14573</v>
      </c>
      <c r="D359" s="3" t="s">
        <v>15028</v>
      </c>
      <c r="E359" s="3">
        <v>0.103745003200721</v>
      </c>
      <c r="F359" s="3">
        <v>0.33695452293047601</v>
      </c>
      <c r="G359" s="3">
        <v>0.30571390768721501</v>
      </c>
      <c r="H359" s="3" t="s">
        <v>454</v>
      </c>
      <c r="I359" s="3">
        <v>1</v>
      </c>
    </row>
    <row r="360" spans="1:9" x14ac:dyDescent="0.2">
      <c r="A360" s="3" t="s">
        <v>15033</v>
      </c>
      <c r="B360" s="3" t="s">
        <v>15034</v>
      </c>
      <c r="C360" s="3" t="s">
        <v>14573</v>
      </c>
      <c r="D360" s="3" t="s">
        <v>15028</v>
      </c>
      <c r="E360" s="3">
        <v>0.103745003200721</v>
      </c>
      <c r="F360" s="3">
        <v>0.33695452293047601</v>
      </c>
      <c r="G360" s="3">
        <v>0.30571390768721501</v>
      </c>
      <c r="H360" s="3" t="s">
        <v>912</v>
      </c>
      <c r="I360" s="3">
        <v>1</v>
      </c>
    </row>
    <row r="361" spans="1:9" x14ac:dyDescent="0.2">
      <c r="A361" s="3" t="s">
        <v>15035</v>
      </c>
      <c r="B361" s="3" t="s">
        <v>15036</v>
      </c>
      <c r="C361" s="3" t="s">
        <v>14414</v>
      </c>
      <c r="D361" s="3" t="s">
        <v>15037</v>
      </c>
      <c r="E361" s="3">
        <v>0.10531548370176901</v>
      </c>
      <c r="F361" s="3">
        <v>0.33832643032238202</v>
      </c>
      <c r="G361" s="3">
        <v>0.3069586191875</v>
      </c>
      <c r="H361" s="3" t="s">
        <v>14430</v>
      </c>
      <c r="I361" s="3">
        <v>2</v>
      </c>
    </row>
    <row r="362" spans="1:9" x14ac:dyDescent="0.2">
      <c r="A362" s="3" t="s">
        <v>6234</v>
      </c>
      <c r="B362" s="3" t="s">
        <v>6235</v>
      </c>
      <c r="C362" s="3" t="s">
        <v>14573</v>
      </c>
      <c r="D362" s="3" t="s">
        <v>15038</v>
      </c>
      <c r="E362" s="3">
        <v>0.106198519295019</v>
      </c>
      <c r="F362" s="3">
        <v>0.33832643032238202</v>
      </c>
      <c r="G362" s="3">
        <v>0.3069586191875</v>
      </c>
      <c r="H362" s="3" t="s">
        <v>4441</v>
      </c>
      <c r="I362" s="3">
        <v>1</v>
      </c>
    </row>
    <row r="363" spans="1:9" x14ac:dyDescent="0.2">
      <c r="A363" s="3" t="s">
        <v>10255</v>
      </c>
      <c r="B363" s="3" t="s">
        <v>10256</v>
      </c>
      <c r="C363" s="3" t="s">
        <v>14573</v>
      </c>
      <c r="D363" s="3" t="s">
        <v>15038</v>
      </c>
      <c r="E363" s="3">
        <v>0.106198519295019</v>
      </c>
      <c r="F363" s="3">
        <v>0.33832643032238202</v>
      </c>
      <c r="G363" s="3">
        <v>0.3069586191875</v>
      </c>
      <c r="H363" s="3" t="s">
        <v>585</v>
      </c>
      <c r="I363" s="3">
        <v>1</v>
      </c>
    </row>
    <row r="364" spans="1:9" x14ac:dyDescent="0.2">
      <c r="A364" s="3" t="s">
        <v>15039</v>
      </c>
      <c r="B364" s="3" t="s">
        <v>15040</v>
      </c>
      <c r="C364" s="3" t="s">
        <v>14573</v>
      </c>
      <c r="D364" s="3" t="s">
        <v>15038</v>
      </c>
      <c r="E364" s="3">
        <v>0.106198519295019</v>
      </c>
      <c r="F364" s="3">
        <v>0.33832643032238202</v>
      </c>
      <c r="G364" s="3">
        <v>0.3069586191875</v>
      </c>
      <c r="H364" s="3" t="s">
        <v>1087</v>
      </c>
      <c r="I364" s="3">
        <v>1</v>
      </c>
    </row>
    <row r="365" spans="1:9" x14ac:dyDescent="0.2">
      <c r="A365" s="3" t="s">
        <v>15041</v>
      </c>
      <c r="B365" s="3" t="s">
        <v>15042</v>
      </c>
      <c r="C365" s="3" t="s">
        <v>14573</v>
      </c>
      <c r="D365" s="3" t="s">
        <v>15038</v>
      </c>
      <c r="E365" s="3">
        <v>0.106198519295019</v>
      </c>
      <c r="F365" s="3">
        <v>0.33832643032238202</v>
      </c>
      <c r="G365" s="3">
        <v>0.3069586191875</v>
      </c>
      <c r="H365" s="3" t="s">
        <v>2417</v>
      </c>
      <c r="I365" s="3">
        <v>1</v>
      </c>
    </row>
    <row r="366" spans="1:9" x14ac:dyDescent="0.2">
      <c r="A366" s="3" t="s">
        <v>15043</v>
      </c>
      <c r="B366" s="3" t="s">
        <v>15044</v>
      </c>
      <c r="C366" s="3" t="s">
        <v>14573</v>
      </c>
      <c r="D366" s="3" t="s">
        <v>15038</v>
      </c>
      <c r="E366" s="3">
        <v>0.106198519295019</v>
      </c>
      <c r="F366" s="3">
        <v>0.33832643032238202</v>
      </c>
      <c r="G366" s="3">
        <v>0.3069586191875</v>
      </c>
      <c r="H366" s="3" t="s">
        <v>454</v>
      </c>
      <c r="I366" s="3">
        <v>1</v>
      </c>
    </row>
    <row r="367" spans="1:9" x14ac:dyDescent="0.2">
      <c r="A367" s="3" t="s">
        <v>15045</v>
      </c>
      <c r="B367" s="3" t="s">
        <v>15046</v>
      </c>
      <c r="C367" s="3" t="s">
        <v>14573</v>
      </c>
      <c r="D367" s="3" t="s">
        <v>15038</v>
      </c>
      <c r="E367" s="3">
        <v>0.106198519295019</v>
      </c>
      <c r="F367" s="3">
        <v>0.33832643032238202</v>
      </c>
      <c r="G367" s="3">
        <v>0.3069586191875</v>
      </c>
      <c r="H367" s="3" t="s">
        <v>14632</v>
      </c>
      <c r="I367" s="3">
        <v>1</v>
      </c>
    </row>
    <row r="368" spans="1:9" x14ac:dyDescent="0.2">
      <c r="A368" s="3" t="s">
        <v>12126</v>
      </c>
      <c r="B368" s="3" t="s">
        <v>12127</v>
      </c>
      <c r="C368" s="3" t="s">
        <v>14414</v>
      </c>
      <c r="D368" s="3" t="s">
        <v>15047</v>
      </c>
      <c r="E368" s="3">
        <v>0.107928044608759</v>
      </c>
      <c r="F368" s="3">
        <v>0.34237998625300697</v>
      </c>
      <c r="G368" s="3">
        <v>0.31063635116391802</v>
      </c>
      <c r="H368" s="3" t="s">
        <v>15048</v>
      </c>
      <c r="I368" s="3">
        <v>2</v>
      </c>
    </row>
    <row r="369" spans="1:9" x14ac:dyDescent="0.2">
      <c r="A369" s="3" t="s">
        <v>15049</v>
      </c>
      <c r="B369" s="3" t="s">
        <v>15050</v>
      </c>
      <c r="C369" s="3" t="s">
        <v>14573</v>
      </c>
      <c r="D369" s="3" t="s">
        <v>15051</v>
      </c>
      <c r="E369" s="3">
        <v>0.108645450183201</v>
      </c>
      <c r="F369" s="3">
        <v>0.34237998625300697</v>
      </c>
      <c r="G369" s="3">
        <v>0.31063635116391802</v>
      </c>
      <c r="H369" s="3" t="s">
        <v>1167</v>
      </c>
      <c r="I369" s="3">
        <v>1</v>
      </c>
    </row>
    <row r="370" spans="1:9" x14ac:dyDescent="0.2">
      <c r="A370" s="3" t="s">
        <v>7330</v>
      </c>
      <c r="B370" s="3" t="s">
        <v>7331</v>
      </c>
      <c r="C370" s="3" t="s">
        <v>14573</v>
      </c>
      <c r="D370" s="3" t="s">
        <v>15051</v>
      </c>
      <c r="E370" s="3">
        <v>0.108645450183201</v>
      </c>
      <c r="F370" s="3">
        <v>0.34237998625300697</v>
      </c>
      <c r="G370" s="3">
        <v>0.31063635116391802</v>
      </c>
      <c r="H370" s="3" t="s">
        <v>14819</v>
      </c>
      <c r="I370" s="3">
        <v>1</v>
      </c>
    </row>
    <row r="371" spans="1:9" x14ac:dyDescent="0.2">
      <c r="A371" s="3" t="s">
        <v>15052</v>
      </c>
      <c r="B371" s="3" t="s">
        <v>15053</v>
      </c>
      <c r="C371" s="3" t="s">
        <v>14573</v>
      </c>
      <c r="D371" s="3" t="s">
        <v>15051</v>
      </c>
      <c r="E371" s="3">
        <v>0.108645450183201</v>
      </c>
      <c r="F371" s="3">
        <v>0.34237998625300697</v>
      </c>
      <c r="G371" s="3">
        <v>0.31063635116391802</v>
      </c>
      <c r="H371" s="3" t="s">
        <v>596</v>
      </c>
      <c r="I371" s="3">
        <v>1</v>
      </c>
    </row>
    <row r="372" spans="1:9" x14ac:dyDescent="0.2">
      <c r="A372" s="3" t="s">
        <v>15054</v>
      </c>
      <c r="B372" s="3" t="s">
        <v>15055</v>
      </c>
      <c r="C372" s="3" t="s">
        <v>14414</v>
      </c>
      <c r="D372" s="3" t="s">
        <v>15056</v>
      </c>
      <c r="E372" s="3">
        <v>0.109679534915188</v>
      </c>
      <c r="F372" s="3">
        <v>0.34470710973344898</v>
      </c>
      <c r="G372" s="3">
        <v>0.31274771624276898</v>
      </c>
      <c r="H372" s="3" t="s">
        <v>14687</v>
      </c>
      <c r="I372" s="3">
        <v>2</v>
      </c>
    </row>
    <row r="373" spans="1:9" x14ac:dyDescent="0.2">
      <c r="A373" s="3" t="s">
        <v>15057</v>
      </c>
      <c r="B373" s="3" t="s">
        <v>15058</v>
      </c>
      <c r="C373" s="3" t="s">
        <v>14414</v>
      </c>
      <c r="D373" s="3" t="s">
        <v>14453</v>
      </c>
      <c r="E373" s="3">
        <v>0.11055816509627001</v>
      </c>
      <c r="F373" s="3">
        <v>0.34557851135603501</v>
      </c>
      <c r="G373" s="3">
        <v>0.31353832618291499</v>
      </c>
      <c r="H373" s="3" t="s">
        <v>14883</v>
      </c>
      <c r="I373" s="3">
        <v>2</v>
      </c>
    </row>
    <row r="374" spans="1:9" x14ac:dyDescent="0.2">
      <c r="A374" s="3" t="s">
        <v>15059</v>
      </c>
      <c r="B374" s="3" t="s">
        <v>15060</v>
      </c>
      <c r="C374" s="3" t="s">
        <v>14573</v>
      </c>
      <c r="D374" s="3" t="s">
        <v>14491</v>
      </c>
      <c r="E374" s="3">
        <v>0.111085813187316</v>
      </c>
      <c r="F374" s="3">
        <v>0.34557851135603501</v>
      </c>
      <c r="G374" s="3">
        <v>0.31353832618291499</v>
      </c>
      <c r="H374" s="3" t="s">
        <v>454</v>
      </c>
      <c r="I374" s="3">
        <v>1</v>
      </c>
    </row>
    <row r="375" spans="1:9" x14ac:dyDescent="0.2">
      <c r="A375" s="3" t="s">
        <v>15061</v>
      </c>
      <c r="B375" s="3" t="s">
        <v>15062</v>
      </c>
      <c r="C375" s="3" t="s">
        <v>14573</v>
      </c>
      <c r="D375" s="3" t="s">
        <v>14491</v>
      </c>
      <c r="E375" s="3">
        <v>0.111085813187316</v>
      </c>
      <c r="F375" s="3">
        <v>0.34557851135603501</v>
      </c>
      <c r="G375" s="3">
        <v>0.31353832618291499</v>
      </c>
      <c r="H375" s="3" t="s">
        <v>2999</v>
      </c>
      <c r="I375" s="3">
        <v>1</v>
      </c>
    </row>
    <row r="376" spans="1:9" x14ac:dyDescent="0.2">
      <c r="A376" s="3" t="s">
        <v>12148</v>
      </c>
      <c r="B376" s="3" t="s">
        <v>12149</v>
      </c>
      <c r="C376" s="3" t="s">
        <v>14414</v>
      </c>
      <c r="D376" s="3" t="s">
        <v>15063</v>
      </c>
      <c r="E376" s="3">
        <v>0.11143869662939</v>
      </c>
      <c r="F376" s="3">
        <v>0.34557851135603501</v>
      </c>
      <c r="G376" s="3">
        <v>0.31353832618291499</v>
      </c>
      <c r="H376" s="3" t="s">
        <v>14586</v>
      </c>
      <c r="I376" s="3">
        <v>2</v>
      </c>
    </row>
    <row r="377" spans="1:9" x14ac:dyDescent="0.2">
      <c r="A377" s="3" t="s">
        <v>11471</v>
      </c>
      <c r="B377" s="3" t="s">
        <v>11472</v>
      </c>
      <c r="C377" s="3" t="s">
        <v>14414</v>
      </c>
      <c r="D377" s="3" t="s">
        <v>15063</v>
      </c>
      <c r="E377" s="3">
        <v>0.11143869662939</v>
      </c>
      <c r="F377" s="3">
        <v>0.34557851135603501</v>
      </c>
      <c r="G377" s="3">
        <v>0.31353832618291499</v>
      </c>
      <c r="H377" s="3" t="s">
        <v>14912</v>
      </c>
      <c r="I377" s="3">
        <v>2</v>
      </c>
    </row>
    <row r="378" spans="1:9" x14ac:dyDescent="0.2">
      <c r="A378" s="3" t="s">
        <v>6545</v>
      </c>
      <c r="B378" s="3" t="s">
        <v>6546</v>
      </c>
      <c r="C378" s="3" t="s">
        <v>14414</v>
      </c>
      <c r="D378" s="3" t="s">
        <v>15064</v>
      </c>
      <c r="E378" s="3">
        <v>0.112321113105301</v>
      </c>
      <c r="F378" s="3">
        <v>0.34739102886148898</v>
      </c>
      <c r="G378" s="3">
        <v>0.31518279679136602</v>
      </c>
      <c r="H378" s="3" t="s">
        <v>14422</v>
      </c>
      <c r="I378" s="3">
        <v>2</v>
      </c>
    </row>
    <row r="379" spans="1:9" x14ac:dyDescent="0.2">
      <c r="A379" s="3" t="s">
        <v>7402</v>
      </c>
      <c r="B379" s="3" t="s">
        <v>7403</v>
      </c>
      <c r="C379" s="3" t="s">
        <v>14573</v>
      </c>
      <c r="D379" s="3" t="s">
        <v>14494</v>
      </c>
      <c r="E379" s="3">
        <v>0.11351962558477401</v>
      </c>
      <c r="F379" s="3">
        <v>0.347542649803251</v>
      </c>
      <c r="G379" s="3">
        <v>0.31532036025301702</v>
      </c>
      <c r="H379" s="3" t="s">
        <v>912</v>
      </c>
      <c r="I379" s="3">
        <v>1</v>
      </c>
    </row>
    <row r="380" spans="1:9" x14ac:dyDescent="0.2">
      <c r="A380" s="3" t="s">
        <v>7421</v>
      </c>
      <c r="B380" s="3" t="s">
        <v>7422</v>
      </c>
      <c r="C380" s="3" t="s">
        <v>14573</v>
      </c>
      <c r="D380" s="3" t="s">
        <v>14494</v>
      </c>
      <c r="E380" s="3">
        <v>0.11351962558477401</v>
      </c>
      <c r="F380" s="3">
        <v>0.347542649803251</v>
      </c>
      <c r="G380" s="3">
        <v>0.31532036025301702</v>
      </c>
      <c r="H380" s="3" t="s">
        <v>14632</v>
      </c>
      <c r="I380" s="3">
        <v>1</v>
      </c>
    </row>
    <row r="381" spans="1:9" x14ac:dyDescent="0.2">
      <c r="A381" s="3" t="s">
        <v>15065</v>
      </c>
      <c r="B381" s="3" t="s">
        <v>15066</v>
      </c>
      <c r="C381" s="3" t="s">
        <v>14573</v>
      </c>
      <c r="D381" s="3" t="s">
        <v>14494</v>
      </c>
      <c r="E381" s="3">
        <v>0.11351962558477401</v>
      </c>
      <c r="F381" s="3">
        <v>0.347542649803251</v>
      </c>
      <c r="G381" s="3">
        <v>0.31532036025301702</v>
      </c>
      <c r="H381" s="3" t="s">
        <v>14632</v>
      </c>
      <c r="I381" s="3">
        <v>1</v>
      </c>
    </row>
    <row r="382" spans="1:9" x14ac:dyDescent="0.2">
      <c r="A382" s="3" t="s">
        <v>12160</v>
      </c>
      <c r="B382" s="3" t="s">
        <v>12161</v>
      </c>
      <c r="C382" s="3" t="s">
        <v>14414</v>
      </c>
      <c r="D382" s="3" t="s">
        <v>15067</v>
      </c>
      <c r="E382" s="3">
        <v>0.114091535609307</v>
      </c>
      <c r="F382" s="3">
        <v>0.347542649803251</v>
      </c>
      <c r="G382" s="3">
        <v>0.31532036025301702</v>
      </c>
      <c r="H382" s="3" t="s">
        <v>15048</v>
      </c>
      <c r="I382" s="3">
        <v>2</v>
      </c>
    </row>
    <row r="383" spans="1:9" x14ac:dyDescent="0.2">
      <c r="A383" s="3" t="s">
        <v>10678</v>
      </c>
      <c r="B383" s="3" t="s">
        <v>10679</v>
      </c>
      <c r="C383" s="3" t="s">
        <v>14414</v>
      </c>
      <c r="D383" s="3" t="s">
        <v>15067</v>
      </c>
      <c r="E383" s="3">
        <v>0.114091535609307</v>
      </c>
      <c r="F383" s="3">
        <v>0.347542649803251</v>
      </c>
      <c r="G383" s="3">
        <v>0.31532036025301702</v>
      </c>
      <c r="H383" s="3" t="s">
        <v>15068</v>
      </c>
      <c r="I383" s="3">
        <v>2</v>
      </c>
    </row>
    <row r="384" spans="1:9" x14ac:dyDescent="0.2">
      <c r="A384" s="3" t="s">
        <v>11567</v>
      </c>
      <c r="B384" s="3" t="s">
        <v>11568</v>
      </c>
      <c r="C384" s="3" t="s">
        <v>14414</v>
      </c>
      <c r="D384" s="3" t="s">
        <v>15069</v>
      </c>
      <c r="E384" s="3">
        <v>0.114979509178934</v>
      </c>
      <c r="F384" s="3">
        <v>0.347542649803251</v>
      </c>
      <c r="G384" s="3">
        <v>0.31532036025301702</v>
      </c>
      <c r="H384" s="3" t="s">
        <v>15016</v>
      </c>
      <c r="I384" s="3">
        <v>2</v>
      </c>
    </row>
    <row r="385" spans="1:9" x14ac:dyDescent="0.2">
      <c r="A385" s="3" t="s">
        <v>12186</v>
      </c>
      <c r="B385" s="3" t="s">
        <v>12187</v>
      </c>
      <c r="C385" s="3" t="s">
        <v>14414</v>
      </c>
      <c r="D385" s="3" t="s">
        <v>15070</v>
      </c>
      <c r="E385" s="3">
        <v>0.11586930277389999</v>
      </c>
      <c r="F385" s="3">
        <v>0.347542649803251</v>
      </c>
      <c r="G385" s="3">
        <v>0.31532036025301702</v>
      </c>
      <c r="H385" s="3" t="s">
        <v>15071</v>
      </c>
      <c r="I385" s="3">
        <v>2</v>
      </c>
    </row>
    <row r="386" spans="1:9" x14ac:dyDescent="0.2">
      <c r="A386" s="3" t="s">
        <v>8791</v>
      </c>
      <c r="B386" s="3" t="s">
        <v>8792</v>
      </c>
      <c r="C386" s="3" t="s">
        <v>14414</v>
      </c>
      <c r="D386" s="3" t="s">
        <v>15070</v>
      </c>
      <c r="E386" s="3">
        <v>0.11586930277389999</v>
      </c>
      <c r="F386" s="3">
        <v>0.347542649803251</v>
      </c>
      <c r="G386" s="3">
        <v>0.31532036025301702</v>
      </c>
      <c r="H386" s="3" t="s">
        <v>14703</v>
      </c>
      <c r="I386" s="3">
        <v>2</v>
      </c>
    </row>
    <row r="387" spans="1:9" x14ac:dyDescent="0.2">
      <c r="A387" s="3" t="s">
        <v>15072</v>
      </c>
      <c r="B387" s="3" t="s">
        <v>15073</v>
      </c>
      <c r="C387" s="3" t="s">
        <v>14573</v>
      </c>
      <c r="D387" s="3" t="s">
        <v>15074</v>
      </c>
      <c r="E387" s="3">
        <v>0.11594690460845999</v>
      </c>
      <c r="F387" s="3">
        <v>0.347542649803251</v>
      </c>
      <c r="G387" s="3">
        <v>0.31532036025301702</v>
      </c>
      <c r="H387" s="3" t="s">
        <v>2999</v>
      </c>
      <c r="I387" s="3">
        <v>1</v>
      </c>
    </row>
    <row r="388" spans="1:9" x14ac:dyDescent="0.2">
      <c r="A388" s="3" t="s">
        <v>15075</v>
      </c>
      <c r="B388" s="3" t="s">
        <v>15076</v>
      </c>
      <c r="C388" s="3" t="s">
        <v>14573</v>
      </c>
      <c r="D388" s="3" t="s">
        <v>15074</v>
      </c>
      <c r="E388" s="3">
        <v>0.11594690460845999</v>
      </c>
      <c r="F388" s="3">
        <v>0.347542649803251</v>
      </c>
      <c r="G388" s="3">
        <v>0.31532036025301702</v>
      </c>
      <c r="H388" s="3" t="s">
        <v>894</v>
      </c>
      <c r="I388" s="3">
        <v>1</v>
      </c>
    </row>
    <row r="389" spans="1:9" x14ac:dyDescent="0.2">
      <c r="A389" s="3" t="s">
        <v>15077</v>
      </c>
      <c r="B389" s="3" t="s">
        <v>15078</v>
      </c>
      <c r="C389" s="3" t="s">
        <v>14573</v>
      </c>
      <c r="D389" s="3" t="s">
        <v>15074</v>
      </c>
      <c r="E389" s="3">
        <v>0.11594690460845999</v>
      </c>
      <c r="F389" s="3">
        <v>0.347542649803251</v>
      </c>
      <c r="G389" s="3">
        <v>0.31532036025301702</v>
      </c>
      <c r="H389" s="3" t="s">
        <v>2417</v>
      </c>
      <c r="I389" s="3">
        <v>1</v>
      </c>
    </row>
    <row r="390" spans="1:9" x14ac:dyDescent="0.2">
      <c r="A390" s="3" t="s">
        <v>10216</v>
      </c>
      <c r="B390" s="3" t="s">
        <v>10217</v>
      </c>
      <c r="C390" s="3" t="s">
        <v>14573</v>
      </c>
      <c r="D390" s="3" t="s">
        <v>15074</v>
      </c>
      <c r="E390" s="3">
        <v>0.11594690460845999</v>
      </c>
      <c r="F390" s="3">
        <v>0.347542649803251</v>
      </c>
      <c r="G390" s="3">
        <v>0.31532036025301702</v>
      </c>
      <c r="H390" s="3" t="s">
        <v>1005</v>
      </c>
      <c r="I390" s="3">
        <v>1</v>
      </c>
    </row>
    <row r="391" spans="1:9" x14ac:dyDescent="0.2">
      <c r="A391" s="3" t="s">
        <v>5672</v>
      </c>
      <c r="B391" s="3" t="s">
        <v>5673</v>
      </c>
      <c r="C391" s="3" t="s">
        <v>14400</v>
      </c>
      <c r="D391" s="3" t="s">
        <v>15079</v>
      </c>
      <c r="E391" s="3">
        <v>0.118004173501078</v>
      </c>
      <c r="F391" s="3">
        <v>0.35083414007128799</v>
      </c>
      <c r="G391" s="3">
        <v>0.31830668120578198</v>
      </c>
      <c r="H391" s="3" t="s">
        <v>14402</v>
      </c>
      <c r="I391" s="3">
        <v>3</v>
      </c>
    </row>
    <row r="392" spans="1:9" x14ac:dyDescent="0.2">
      <c r="A392" s="3" t="s">
        <v>15080</v>
      </c>
      <c r="B392" s="3" t="s">
        <v>15081</v>
      </c>
      <c r="C392" s="3" t="s">
        <v>14573</v>
      </c>
      <c r="D392" s="3" t="s">
        <v>15082</v>
      </c>
      <c r="E392" s="3">
        <v>0.118367667446848</v>
      </c>
      <c r="F392" s="3">
        <v>0.35083414007128799</v>
      </c>
      <c r="G392" s="3">
        <v>0.31830668120578198</v>
      </c>
      <c r="H392" s="3" t="s">
        <v>585</v>
      </c>
      <c r="I392" s="3">
        <v>1</v>
      </c>
    </row>
    <row r="393" spans="1:9" x14ac:dyDescent="0.2">
      <c r="A393" s="3" t="s">
        <v>15083</v>
      </c>
      <c r="B393" s="3" t="s">
        <v>15084</v>
      </c>
      <c r="C393" s="3" t="s">
        <v>14573</v>
      </c>
      <c r="D393" s="3" t="s">
        <v>15082</v>
      </c>
      <c r="E393" s="3">
        <v>0.118367667446848</v>
      </c>
      <c r="F393" s="3">
        <v>0.35083414007128799</v>
      </c>
      <c r="G393" s="3">
        <v>0.31830668120578198</v>
      </c>
      <c r="H393" s="3" t="s">
        <v>2809</v>
      </c>
      <c r="I393" s="3">
        <v>1</v>
      </c>
    </row>
    <row r="394" spans="1:9" x14ac:dyDescent="0.2">
      <c r="A394" s="3" t="s">
        <v>15085</v>
      </c>
      <c r="B394" s="3" t="s">
        <v>15086</v>
      </c>
      <c r="C394" s="3" t="s">
        <v>14573</v>
      </c>
      <c r="D394" s="3" t="s">
        <v>15082</v>
      </c>
      <c r="E394" s="3">
        <v>0.118367667446848</v>
      </c>
      <c r="F394" s="3">
        <v>0.35083414007128799</v>
      </c>
      <c r="G394" s="3">
        <v>0.31830668120578198</v>
      </c>
      <c r="H394" s="3" t="s">
        <v>2999</v>
      </c>
      <c r="I394" s="3">
        <v>1</v>
      </c>
    </row>
    <row r="395" spans="1:9" x14ac:dyDescent="0.2">
      <c r="A395" s="3" t="s">
        <v>6637</v>
      </c>
      <c r="B395" s="3" t="s">
        <v>6638</v>
      </c>
      <c r="C395" s="3" t="s">
        <v>14414</v>
      </c>
      <c r="D395" s="3" t="s">
        <v>15087</v>
      </c>
      <c r="E395" s="3">
        <v>0.11854944355753599</v>
      </c>
      <c r="F395" s="3">
        <v>0.35083414007128799</v>
      </c>
      <c r="G395" s="3">
        <v>0.31830668120578198</v>
      </c>
      <c r="H395" s="3" t="s">
        <v>14606</v>
      </c>
      <c r="I395" s="3">
        <v>2</v>
      </c>
    </row>
    <row r="396" spans="1:9" x14ac:dyDescent="0.2">
      <c r="A396" s="3" t="s">
        <v>15088</v>
      </c>
      <c r="B396" s="3" t="s">
        <v>15089</v>
      </c>
      <c r="C396" s="3" t="s">
        <v>14573</v>
      </c>
      <c r="D396" s="3" t="s">
        <v>14498</v>
      </c>
      <c r="E396" s="3">
        <v>0.12078193124411001</v>
      </c>
      <c r="F396" s="3">
        <v>0.35254894236074602</v>
      </c>
      <c r="G396" s="3">
        <v>0.31986249622871699</v>
      </c>
      <c r="H396" s="3" t="s">
        <v>1005</v>
      </c>
      <c r="I396" s="3">
        <v>1</v>
      </c>
    </row>
    <row r="397" spans="1:9" x14ac:dyDescent="0.2">
      <c r="A397" s="3" t="s">
        <v>15090</v>
      </c>
      <c r="B397" s="3" t="s">
        <v>15091</v>
      </c>
      <c r="C397" s="3" t="s">
        <v>14573</v>
      </c>
      <c r="D397" s="3" t="s">
        <v>14498</v>
      </c>
      <c r="E397" s="3">
        <v>0.12078193124411001</v>
      </c>
      <c r="F397" s="3">
        <v>0.35254894236074602</v>
      </c>
      <c r="G397" s="3">
        <v>0.31986249622871699</v>
      </c>
      <c r="H397" s="3" t="s">
        <v>2417</v>
      </c>
      <c r="I397" s="3">
        <v>1</v>
      </c>
    </row>
    <row r="398" spans="1:9" x14ac:dyDescent="0.2">
      <c r="A398" s="3" t="s">
        <v>15092</v>
      </c>
      <c r="B398" s="3" t="s">
        <v>15093</v>
      </c>
      <c r="C398" s="3" t="s">
        <v>14573</v>
      </c>
      <c r="D398" s="3" t="s">
        <v>14498</v>
      </c>
      <c r="E398" s="3">
        <v>0.12078193124411001</v>
      </c>
      <c r="F398" s="3">
        <v>0.35254894236074602</v>
      </c>
      <c r="G398" s="3">
        <v>0.31986249622871699</v>
      </c>
      <c r="H398" s="3" t="s">
        <v>634</v>
      </c>
      <c r="I398" s="3">
        <v>1</v>
      </c>
    </row>
    <row r="399" spans="1:9" x14ac:dyDescent="0.2">
      <c r="A399" s="3" t="s">
        <v>15094</v>
      </c>
      <c r="B399" s="3" t="s">
        <v>15095</v>
      </c>
      <c r="C399" s="3" t="s">
        <v>14573</v>
      </c>
      <c r="D399" s="3" t="s">
        <v>14498</v>
      </c>
      <c r="E399" s="3">
        <v>0.12078193124411001</v>
      </c>
      <c r="F399" s="3">
        <v>0.35254894236074602</v>
      </c>
      <c r="G399" s="3">
        <v>0.31986249622871699</v>
      </c>
      <c r="H399" s="3" t="s">
        <v>894</v>
      </c>
      <c r="I399" s="3">
        <v>1</v>
      </c>
    </row>
    <row r="400" spans="1:9" x14ac:dyDescent="0.2">
      <c r="A400" s="3" t="s">
        <v>15096</v>
      </c>
      <c r="B400" s="3" t="s">
        <v>15097</v>
      </c>
      <c r="C400" s="3" t="s">
        <v>14573</v>
      </c>
      <c r="D400" s="3" t="s">
        <v>14498</v>
      </c>
      <c r="E400" s="3">
        <v>0.12078193124411001</v>
      </c>
      <c r="F400" s="3">
        <v>0.35254894236074602</v>
      </c>
      <c r="G400" s="3">
        <v>0.31986249622871699</v>
      </c>
      <c r="H400" s="3" t="s">
        <v>634</v>
      </c>
      <c r="I400" s="3">
        <v>1</v>
      </c>
    </row>
    <row r="401" spans="1:9" x14ac:dyDescent="0.2">
      <c r="A401" s="3" t="s">
        <v>12156</v>
      </c>
      <c r="B401" s="3" t="s">
        <v>12157</v>
      </c>
      <c r="C401" s="3" t="s">
        <v>14414</v>
      </c>
      <c r="D401" s="3" t="s">
        <v>15098</v>
      </c>
      <c r="E401" s="3">
        <v>0.121245390983413</v>
      </c>
      <c r="F401" s="3">
        <v>0.35254894236074602</v>
      </c>
      <c r="G401" s="3">
        <v>0.31986249622871699</v>
      </c>
      <c r="H401" s="3" t="s">
        <v>15099</v>
      </c>
      <c r="I401" s="3">
        <v>2</v>
      </c>
    </row>
    <row r="402" spans="1:9" x14ac:dyDescent="0.2">
      <c r="A402" s="3" t="s">
        <v>5741</v>
      </c>
      <c r="B402" s="3" t="s">
        <v>5742</v>
      </c>
      <c r="C402" s="3" t="s">
        <v>14414</v>
      </c>
      <c r="D402" s="3" t="s">
        <v>15098</v>
      </c>
      <c r="E402" s="3">
        <v>0.121245390983413</v>
      </c>
      <c r="F402" s="3">
        <v>0.35254894236074602</v>
      </c>
      <c r="G402" s="3">
        <v>0.31986249622871699</v>
      </c>
      <c r="H402" s="3" t="s">
        <v>14796</v>
      </c>
      <c r="I402" s="3">
        <v>2</v>
      </c>
    </row>
    <row r="403" spans="1:9" x14ac:dyDescent="0.2">
      <c r="A403" s="3" t="s">
        <v>15100</v>
      </c>
      <c r="B403" s="3" t="s">
        <v>15101</v>
      </c>
      <c r="C403" s="3" t="s">
        <v>14573</v>
      </c>
      <c r="D403" s="3" t="s">
        <v>14408</v>
      </c>
      <c r="E403" s="3">
        <v>0.123189713100232</v>
      </c>
      <c r="F403" s="3">
        <v>0.35292188077363601</v>
      </c>
      <c r="G403" s="3">
        <v>0.32020085779317897</v>
      </c>
      <c r="H403" s="3" t="s">
        <v>1005</v>
      </c>
      <c r="I403" s="3">
        <v>1</v>
      </c>
    </row>
    <row r="404" spans="1:9" x14ac:dyDescent="0.2">
      <c r="A404" s="3" t="s">
        <v>7481</v>
      </c>
      <c r="B404" s="3" t="s">
        <v>7482</v>
      </c>
      <c r="C404" s="3" t="s">
        <v>14573</v>
      </c>
      <c r="D404" s="3" t="s">
        <v>14408</v>
      </c>
      <c r="E404" s="3">
        <v>0.123189713100232</v>
      </c>
      <c r="F404" s="3">
        <v>0.35292188077363601</v>
      </c>
      <c r="G404" s="3">
        <v>0.32020085779317897</v>
      </c>
      <c r="H404" s="3" t="s">
        <v>14819</v>
      </c>
      <c r="I404" s="3">
        <v>1</v>
      </c>
    </row>
    <row r="405" spans="1:9" x14ac:dyDescent="0.2">
      <c r="A405" s="3" t="s">
        <v>15102</v>
      </c>
      <c r="B405" s="3" t="s">
        <v>15103</v>
      </c>
      <c r="C405" s="3" t="s">
        <v>14573</v>
      </c>
      <c r="D405" s="3" t="s">
        <v>14408</v>
      </c>
      <c r="E405" s="3">
        <v>0.123189713100232</v>
      </c>
      <c r="F405" s="3">
        <v>0.35292188077363601</v>
      </c>
      <c r="G405" s="3">
        <v>0.32020085779317897</v>
      </c>
      <c r="H405" s="3" t="s">
        <v>596</v>
      </c>
      <c r="I405" s="3">
        <v>1</v>
      </c>
    </row>
    <row r="406" spans="1:9" x14ac:dyDescent="0.2">
      <c r="A406" s="3" t="s">
        <v>15104</v>
      </c>
      <c r="B406" s="3" t="s">
        <v>15105</v>
      </c>
      <c r="C406" s="3" t="s">
        <v>14573</v>
      </c>
      <c r="D406" s="3" t="s">
        <v>14408</v>
      </c>
      <c r="E406" s="3">
        <v>0.123189713100232</v>
      </c>
      <c r="F406" s="3">
        <v>0.35292188077363601</v>
      </c>
      <c r="G406" s="3">
        <v>0.32020085779317897</v>
      </c>
      <c r="H406" s="3" t="s">
        <v>1005</v>
      </c>
      <c r="I406" s="3">
        <v>1</v>
      </c>
    </row>
    <row r="407" spans="1:9" x14ac:dyDescent="0.2">
      <c r="A407" s="3" t="s">
        <v>15106</v>
      </c>
      <c r="B407" s="3" t="s">
        <v>15107</v>
      </c>
      <c r="C407" s="3" t="s">
        <v>14573</v>
      </c>
      <c r="D407" s="3" t="s">
        <v>14408</v>
      </c>
      <c r="E407" s="3">
        <v>0.123189713100232</v>
      </c>
      <c r="F407" s="3">
        <v>0.35292188077363601</v>
      </c>
      <c r="G407" s="3">
        <v>0.32020085779317897</v>
      </c>
      <c r="H407" s="3" t="s">
        <v>2809</v>
      </c>
      <c r="I407" s="3">
        <v>1</v>
      </c>
    </row>
    <row r="408" spans="1:9" x14ac:dyDescent="0.2">
      <c r="A408" s="3" t="s">
        <v>15108</v>
      </c>
      <c r="B408" s="3" t="s">
        <v>15109</v>
      </c>
      <c r="C408" s="3" t="s">
        <v>14573</v>
      </c>
      <c r="D408" s="3" t="s">
        <v>14408</v>
      </c>
      <c r="E408" s="3">
        <v>0.123189713100232</v>
      </c>
      <c r="F408" s="3">
        <v>0.35292188077363601</v>
      </c>
      <c r="G408" s="3">
        <v>0.32020085779317897</v>
      </c>
      <c r="H408" s="3" t="s">
        <v>912</v>
      </c>
      <c r="I408" s="3">
        <v>1</v>
      </c>
    </row>
    <row r="409" spans="1:9" x14ac:dyDescent="0.2">
      <c r="A409" s="3" t="s">
        <v>15110</v>
      </c>
      <c r="B409" s="3" t="s">
        <v>15111</v>
      </c>
      <c r="C409" s="3" t="s">
        <v>14573</v>
      </c>
      <c r="D409" s="3" t="s">
        <v>14502</v>
      </c>
      <c r="E409" s="3">
        <v>0.12559103007111999</v>
      </c>
      <c r="F409" s="3">
        <v>0.35362928538086602</v>
      </c>
      <c r="G409" s="3">
        <v>0.32084267564121199</v>
      </c>
      <c r="H409" s="3" t="s">
        <v>1005</v>
      </c>
      <c r="I409" s="3">
        <v>1</v>
      </c>
    </row>
    <row r="410" spans="1:9" x14ac:dyDescent="0.2">
      <c r="A410" s="3" t="s">
        <v>15112</v>
      </c>
      <c r="B410" s="3" t="s">
        <v>15113</v>
      </c>
      <c r="C410" s="3" t="s">
        <v>14573</v>
      </c>
      <c r="D410" s="3" t="s">
        <v>14502</v>
      </c>
      <c r="E410" s="3">
        <v>0.12559103007111999</v>
      </c>
      <c r="F410" s="3">
        <v>0.35362928538086602</v>
      </c>
      <c r="G410" s="3">
        <v>0.32084267564121199</v>
      </c>
      <c r="H410" s="3" t="s">
        <v>2809</v>
      </c>
      <c r="I410" s="3">
        <v>1</v>
      </c>
    </row>
    <row r="411" spans="1:9" x14ac:dyDescent="0.2">
      <c r="A411" s="3" t="s">
        <v>10326</v>
      </c>
      <c r="B411" s="3" t="s">
        <v>10327</v>
      </c>
      <c r="C411" s="3" t="s">
        <v>14573</v>
      </c>
      <c r="D411" s="3" t="s">
        <v>14502</v>
      </c>
      <c r="E411" s="3">
        <v>0.12559103007111999</v>
      </c>
      <c r="F411" s="3">
        <v>0.35362928538086602</v>
      </c>
      <c r="G411" s="3">
        <v>0.32084267564121199</v>
      </c>
      <c r="H411" s="3" t="s">
        <v>14819</v>
      </c>
      <c r="I411" s="3">
        <v>1</v>
      </c>
    </row>
    <row r="412" spans="1:9" x14ac:dyDescent="0.2">
      <c r="A412" s="3" t="s">
        <v>15114</v>
      </c>
      <c r="B412" s="3" t="s">
        <v>15115</v>
      </c>
      <c r="C412" s="3" t="s">
        <v>14573</v>
      </c>
      <c r="D412" s="3" t="s">
        <v>14502</v>
      </c>
      <c r="E412" s="3">
        <v>0.12559103007111999</v>
      </c>
      <c r="F412" s="3">
        <v>0.35362928538086602</v>
      </c>
      <c r="G412" s="3">
        <v>0.32084267564121199</v>
      </c>
      <c r="H412" s="3" t="s">
        <v>634</v>
      </c>
      <c r="I412" s="3">
        <v>1</v>
      </c>
    </row>
    <row r="413" spans="1:9" x14ac:dyDescent="0.2">
      <c r="A413" s="3" t="s">
        <v>5841</v>
      </c>
      <c r="B413" s="3" t="s">
        <v>5842</v>
      </c>
      <c r="C413" s="3" t="s">
        <v>14573</v>
      </c>
      <c r="D413" s="3" t="s">
        <v>14502</v>
      </c>
      <c r="E413" s="3">
        <v>0.12559103007111999</v>
      </c>
      <c r="F413" s="3">
        <v>0.35362928538086602</v>
      </c>
      <c r="G413" s="3">
        <v>0.32084267564121199</v>
      </c>
      <c r="H413" s="3" t="s">
        <v>634</v>
      </c>
      <c r="I413" s="3">
        <v>1</v>
      </c>
    </row>
    <row r="414" spans="1:9" x14ac:dyDescent="0.2">
      <c r="A414" s="3" t="s">
        <v>8981</v>
      </c>
      <c r="B414" s="3" t="s">
        <v>8982</v>
      </c>
      <c r="C414" s="3" t="s">
        <v>14414</v>
      </c>
      <c r="D414" s="3" t="s">
        <v>15116</v>
      </c>
      <c r="E414" s="3">
        <v>0.12577261385670499</v>
      </c>
      <c r="F414" s="3">
        <v>0.35362928538086602</v>
      </c>
      <c r="G414" s="3">
        <v>0.32084267564121199</v>
      </c>
      <c r="H414" s="3" t="s">
        <v>15117</v>
      </c>
      <c r="I414" s="3">
        <v>2</v>
      </c>
    </row>
    <row r="415" spans="1:9" x14ac:dyDescent="0.2">
      <c r="A415" s="3" t="s">
        <v>12201</v>
      </c>
      <c r="B415" s="3" t="s">
        <v>12202</v>
      </c>
      <c r="C415" s="3" t="s">
        <v>14414</v>
      </c>
      <c r="D415" s="3" t="s">
        <v>15116</v>
      </c>
      <c r="E415" s="3">
        <v>0.12577261385670499</v>
      </c>
      <c r="F415" s="3">
        <v>0.35362928538086602</v>
      </c>
      <c r="G415" s="3">
        <v>0.32084267564121199</v>
      </c>
      <c r="H415" s="3" t="s">
        <v>15071</v>
      </c>
      <c r="I415" s="3">
        <v>2</v>
      </c>
    </row>
    <row r="416" spans="1:9" x14ac:dyDescent="0.2">
      <c r="A416" s="3" t="s">
        <v>10740</v>
      </c>
      <c r="B416" s="3" t="s">
        <v>10741</v>
      </c>
      <c r="C416" s="3" t="s">
        <v>14414</v>
      </c>
      <c r="D416" s="3" t="s">
        <v>15118</v>
      </c>
      <c r="E416" s="3">
        <v>0.12668301589942299</v>
      </c>
      <c r="F416" s="3">
        <v>0.35362928538086602</v>
      </c>
      <c r="G416" s="3">
        <v>0.32084267564121199</v>
      </c>
      <c r="H416" s="3" t="s">
        <v>14586</v>
      </c>
      <c r="I416" s="3">
        <v>2</v>
      </c>
    </row>
    <row r="417" spans="1:9" x14ac:dyDescent="0.2">
      <c r="A417" s="3" t="s">
        <v>5891</v>
      </c>
      <c r="B417" s="3" t="s">
        <v>5892</v>
      </c>
      <c r="C417" s="3" t="s">
        <v>14414</v>
      </c>
      <c r="D417" s="3" t="s">
        <v>15119</v>
      </c>
      <c r="E417" s="3">
        <v>0.12759503476737799</v>
      </c>
      <c r="F417" s="3">
        <v>0.35362928538086602</v>
      </c>
      <c r="G417" s="3">
        <v>0.32084267564121199</v>
      </c>
      <c r="H417" s="3" t="s">
        <v>14422</v>
      </c>
      <c r="I417" s="3">
        <v>2</v>
      </c>
    </row>
    <row r="418" spans="1:9" x14ac:dyDescent="0.2">
      <c r="A418" s="3" t="s">
        <v>10458</v>
      </c>
      <c r="B418" s="3" t="s">
        <v>10459</v>
      </c>
      <c r="C418" s="3" t="s">
        <v>14573</v>
      </c>
      <c r="D418" s="3" t="s">
        <v>14509</v>
      </c>
      <c r="E418" s="3">
        <v>0.127985899168718</v>
      </c>
      <c r="F418" s="3">
        <v>0.35362928538086602</v>
      </c>
      <c r="G418" s="3">
        <v>0.32084267564121199</v>
      </c>
      <c r="H418" s="3" t="s">
        <v>894</v>
      </c>
      <c r="I418" s="3">
        <v>1</v>
      </c>
    </row>
    <row r="419" spans="1:9" x14ac:dyDescent="0.2">
      <c r="A419" s="3" t="s">
        <v>15120</v>
      </c>
      <c r="B419" s="3" t="s">
        <v>15121</v>
      </c>
      <c r="C419" s="3" t="s">
        <v>14573</v>
      </c>
      <c r="D419" s="3" t="s">
        <v>14509</v>
      </c>
      <c r="E419" s="3">
        <v>0.127985899168718</v>
      </c>
      <c r="F419" s="3">
        <v>0.35362928538086602</v>
      </c>
      <c r="G419" s="3">
        <v>0.32084267564121199</v>
      </c>
      <c r="H419" s="3" t="s">
        <v>537</v>
      </c>
      <c r="I419" s="3">
        <v>1</v>
      </c>
    </row>
    <row r="420" spans="1:9" x14ac:dyDescent="0.2">
      <c r="A420" s="3" t="s">
        <v>7514</v>
      </c>
      <c r="B420" s="3" t="s">
        <v>7515</v>
      </c>
      <c r="C420" s="3" t="s">
        <v>14573</v>
      </c>
      <c r="D420" s="3" t="s">
        <v>14509</v>
      </c>
      <c r="E420" s="3">
        <v>0.127985899168718</v>
      </c>
      <c r="F420" s="3">
        <v>0.35362928538086602</v>
      </c>
      <c r="G420" s="3">
        <v>0.32084267564121199</v>
      </c>
      <c r="H420" s="3" t="s">
        <v>2809</v>
      </c>
      <c r="I420" s="3">
        <v>1</v>
      </c>
    </row>
    <row r="421" spans="1:9" x14ac:dyDescent="0.2">
      <c r="A421" s="3" t="s">
        <v>6356</v>
      </c>
      <c r="B421" s="3" t="s">
        <v>6357</v>
      </c>
      <c r="C421" s="3" t="s">
        <v>14573</v>
      </c>
      <c r="D421" s="3" t="s">
        <v>14509</v>
      </c>
      <c r="E421" s="3">
        <v>0.127985899168718</v>
      </c>
      <c r="F421" s="3">
        <v>0.35362928538086602</v>
      </c>
      <c r="G421" s="3">
        <v>0.32084267564121199</v>
      </c>
      <c r="H421" s="3" t="s">
        <v>15122</v>
      </c>
      <c r="I421" s="3">
        <v>1</v>
      </c>
    </row>
    <row r="422" spans="1:9" x14ac:dyDescent="0.2">
      <c r="A422" s="3" t="s">
        <v>7517</v>
      </c>
      <c r="B422" s="3" t="s">
        <v>7518</v>
      </c>
      <c r="C422" s="3" t="s">
        <v>14573</v>
      </c>
      <c r="D422" s="3" t="s">
        <v>14509</v>
      </c>
      <c r="E422" s="3">
        <v>0.127985899168718</v>
      </c>
      <c r="F422" s="3">
        <v>0.35362928538086602</v>
      </c>
      <c r="G422" s="3">
        <v>0.32084267564121199</v>
      </c>
      <c r="H422" s="3" t="s">
        <v>2809</v>
      </c>
      <c r="I422" s="3">
        <v>1</v>
      </c>
    </row>
    <row r="423" spans="1:9" x14ac:dyDescent="0.2">
      <c r="A423" s="3" t="s">
        <v>15123</v>
      </c>
      <c r="B423" s="3" t="s">
        <v>15124</v>
      </c>
      <c r="C423" s="3" t="s">
        <v>14573</v>
      </c>
      <c r="D423" s="3" t="s">
        <v>14509</v>
      </c>
      <c r="E423" s="3">
        <v>0.127985899168718</v>
      </c>
      <c r="F423" s="3">
        <v>0.35362928538086602</v>
      </c>
      <c r="G423" s="3">
        <v>0.32084267564121199</v>
      </c>
      <c r="H423" s="3" t="s">
        <v>3673</v>
      </c>
      <c r="I423" s="3">
        <v>1</v>
      </c>
    </row>
    <row r="424" spans="1:9" x14ac:dyDescent="0.2">
      <c r="A424" s="3" t="s">
        <v>12194</v>
      </c>
      <c r="B424" s="3" t="s">
        <v>12195</v>
      </c>
      <c r="C424" s="3" t="s">
        <v>14414</v>
      </c>
      <c r="D424" s="3" t="s">
        <v>15125</v>
      </c>
      <c r="E424" s="3">
        <v>0.130340641176933</v>
      </c>
      <c r="F424" s="3">
        <v>0.35407617709120298</v>
      </c>
      <c r="G424" s="3">
        <v>0.32124813395022001</v>
      </c>
      <c r="H424" s="3" t="s">
        <v>14831</v>
      </c>
      <c r="I424" s="3">
        <v>2</v>
      </c>
    </row>
    <row r="425" spans="1:9" x14ac:dyDescent="0.2">
      <c r="A425" s="3" t="s">
        <v>15126</v>
      </c>
      <c r="B425" s="3" t="s">
        <v>15127</v>
      </c>
      <c r="C425" s="3" t="s">
        <v>14573</v>
      </c>
      <c r="D425" s="3" t="s">
        <v>15128</v>
      </c>
      <c r="E425" s="3">
        <v>0.13037433736111301</v>
      </c>
      <c r="F425" s="3">
        <v>0.35407617709120298</v>
      </c>
      <c r="G425" s="3">
        <v>0.32124813395022001</v>
      </c>
      <c r="H425" s="3" t="s">
        <v>1167</v>
      </c>
      <c r="I425" s="3">
        <v>1</v>
      </c>
    </row>
    <row r="426" spans="1:9" x14ac:dyDescent="0.2">
      <c r="A426" s="3" t="s">
        <v>5631</v>
      </c>
      <c r="B426" s="3" t="s">
        <v>5632</v>
      </c>
      <c r="C426" s="3" t="s">
        <v>14573</v>
      </c>
      <c r="D426" s="3" t="s">
        <v>15128</v>
      </c>
      <c r="E426" s="3">
        <v>0.13037433736111301</v>
      </c>
      <c r="F426" s="3">
        <v>0.35407617709120298</v>
      </c>
      <c r="G426" s="3">
        <v>0.32124813395022001</v>
      </c>
      <c r="H426" s="3" t="s">
        <v>4441</v>
      </c>
      <c r="I426" s="3">
        <v>1</v>
      </c>
    </row>
    <row r="427" spans="1:9" x14ac:dyDescent="0.2">
      <c r="A427" s="3" t="s">
        <v>10622</v>
      </c>
      <c r="B427" s="3" t="s">
        <v>10623</v>
      </c>
      <c r="C427" s="3" t="s">
        <v>14573</v>
      </c>
      <c r="D427" s="3" t="s">
        <v>15128</v>
      </c>
      <c r="E427" s="3">
        <v>0.13037433736111301</v>
      </c>
      <c r="F427" s="3">
        <v>0.35407617709120298</v>
      </c>
      <c r="G427" s="3">
        <v>0.32124813395022001</v>
      </c>
      <c r="H427" s="3" t="s">
        <v>596</v>
      </c>
      <c r="I427" s="3">
        <v>1</v>
      </c>
    </row>
    <row r="428" spans="1:9" x14ac:dyDescent="0.2">
      <c r="A428" s="3" t="s">
        <v>6386</v>
      </c>
      <c r="B428" s="3" t="s">
        <v>6387</v>
      </c>
      <c r="C428" s="3" t="s">
        <v>14573</v>
      </c>
      <c r="D428" s="3" t="s">
        <v>15128</v>
      </c>
      <c r="E428" s="3">
        <v>0.13037433736111301</v>
      </c>
      <c r="F428" s="3">
        <v>0.35407617709120298</v>
      </c>
      <c r="G428" s="3">
        <v>0.32124813395022001</v>
      </c>
      <c r="H428" s="3" t="s">
        <v>15122</v>
      </c>
      <c r="I428" s="3">
        <v>1</v>
      </c>
    </row>
    <row r="429" spans="1:9" x14ac:dyDescent="0.2">
      <c r="A429" s="3" t="s">
        <v>7692</v>
      </c>
      <c r="B429" s="3" t="s">
        <v>7693</v>
      </c>
      <c r="C429" s="3" t="s">
        <v>14573</v>
      </c>
      <c r="D429" s="3" t="s">
        <v>15128</v>
      </c>
      <c r="E429" s="3">
        <v>0.13037433736111301</v>
      </c>
      <c r="F429" s="3">
        <v>0.35407617709120298</v>
      </c>
      <c r="G429" s="3">
        <v>0.32124813395022001</v>
      </c>
      <c r="H429" s="3" t="s">
        <v>894</v>
      </c>
      <c r="I429" s="3">
        <v>1</v>
      </c>
    </row>
    <row r="430" spans="1:9" x14ac:dyDescent="0.2">
      <c r="A430" s="3" t="s">
        <v>15129</v>
      </c>
      <c r="B430" s="3" t="s">
        <v>15130</v>
      </c>
      <c r="C430" s="3" t="s">
        <v>14573</v>
      </c>
      <c r="D430" s="3" t="s">
        <v>15128</v>
      </c>
      <c r="E430" s="3">
        <v>0.13037433736111301</v>
      </c>
      <c r="F430" s="3">
        <v>0.35407617709120298</v>
      </c>
      <c r="G430" s="3">
        <v>0.32124813395022001</v>
      </c>
      <c r="H430" s="3" t="s">
        <v>1755</v>
      </c>
      <c r="I430" s="3">
        <v>1</v>
      </c>
    </row>
    <row r="431" spans="1:9" x14ac:dyDescent="0.2">
      <c r="A431" s="3" t="s">
        <v>7747</v>
      </c>
      <c r="B431" s="3" t="s">
        <v>7748</v>
      </c>
      <c r="C431" s="3" t="s">
        <v>14573</v>
      </c>
      <c r="D431" s="3" t="s">
        <v>14514</v>
      </c>
      <c r="E431" s="3">
        <v>0.132756361572649</v>
      </c>
      <c r="F431" s="3">
        <v>0.35407617709120298</v>
      </c>
      <c r="G431" s="3">
        <v>0.32124813395022001</v>
      </c>
      <c r="H431" s="3" t="s">
        <v>634</v>
      </c>
      <c r="I431" s="3">
        <v>1</v>
      </c>
    </row>
    <row r="432" spans="1:9" x14ac:dyDescent="0.2">
      <c r="A432" s="3" t="s">
        <v>10647</v>
      </c>
      <c r="B432" s="3" t="s">
        <v>10648</v>
      </c>
      <c r="C432" s="3" t="s">
        <v>14573</v>
      </c>
      <c r="D432" s="3" t="s">
        <v>14514</v>
      </c>
      <c r="E432" s="3">
        <v>0.132756361572649</v>
      </c>
      <c r="F432" s="3">
        <v>0.35407617709120298</v>
      </c>
      <c r="G432" s="3">
        <v>0.32124813395022001</v>
      </c>
      <c r="H432" s="3" t="s">
        <v>2852</v>
      </c>
      <c r="I432" s="3">
        <v>1</v>
      </c>
    </row>
    <row r="433" spans="1:9" x14ac:dyDescent="0.2">
      <c r="A433" s="3" t="s">
        <v>15131</v>
      </c>
      <c r="B433" s="3" t="s">
        <v>15132</v>
      </c>
      <c r="C433" s="3" t="s">
        <v>14573</v>
      </c>
      <c r="D433" s="3" t="s">
        <v>14514</v>
      </c>
      <c r="E433" s="3">
        <v>0.132756361572649</v>
      </c>
      <c r="F433" s="3">
        <v>0.35407617709120298</v>
      </c>
      <c r="G433" s="3">
        <v>0.32124813395022001</v>
      </c>
      <c r="H433" s="3" t="s">
        <v>454</v>
      </c>
      <c r="I433" s="3">
        <v>1</v>
      </c>
    </row>
    <row r="434" spans="1:9" x14ac:dyDescent="0.2">
      <c r="A434" s="3" t="s">
        <v>6460</v>
      </c>
      <c r="B434" s="3" t="s">
        <v>6461</v>
      </c>
      <c r="C434" s="3" t="s">
        <v>14573</v>
      </c>
      <c r="D434" s="3" t="s">
        <v>14514</v>
      </c>
      <c r="E434" s="3">
        <v>0.132756361572649</v>
      </c>
      <c r="F434" s="3">
        <v>0.35407617709120298</v>
      </c>
      <c r="G434" s="3">
        <v>0.32124813395022001</v>
      </c>
      <c r="H434" s="3" t="s">
        <v>4441</v>
      </c>
      <c r="I434" s="3">
        <v>1</v>
      </c>
    </row>
    <row r="435" spans="1:9" x14ac:dyDescent="0.2">
      <c r="A435" s="3" t="s">
        <v>7885</v>
      </c>
      <c r="B435" s="3" t="s">
        <v>7886</v>
      </c>
      <c r="C435" s="3" t="s">
        <v>14573</v>
      </c>
      <c r="D435" s="3" t="s">
        <v>14514</v>
      </c>
      <c r="E435" s="3">
        <v>0.132756361572649</v>
      </c>
      <c r="F435" s="3">
        <v>0.35407617709120298</v>
      </c>
      <c r="G435" s="3">
        <v>0.32124813395022001</v>
      </c>
      <c r="H435" s="3" t="s">
        <v>585</v>
      </c>
      <c r="I435" s="3">
        <v>1</v>
      </c>
    </row>
    <row r="436" spans="1:9" x14ac:dyDescent="0.2">
      <c r="A436" s="3" t="s">
        <v>15133</v>
      </c>
      <c r="B436" s="3" t="s">
        <v>15134</v>
      </c>
      <c r="C436" s="3" t="s">
        <v>14573</v>
      </c>
      <c r="D436" s="3" t="s">
        <v>14514</v>
      </c>
      <c r="E436" s="3">
        <v>0.132756361572649</v>
      </c>
      <c r="F436" s="3">
        <v>0.35407617709120298</v>
      </c>
      <c r="G436" s="3">
        <v>0.32124813395022001</v>
      </c>
      <c r="H436" s="3" t="s">
        <v>2999</v>
      </c>
      <c r="I436" s="3">
        <v>1</v>
      </c>
    </row>
    <row r="437" spans="1:9" x14ac:dyDescent="0.2">
      <c r="A437" s="3" t="s">
        <v>6449</v>
      </c>
      <c r="B437" s="3" t="s">
        <v>6450</v>
      </c>
      <c r="C437" s="3" t="s">
        <v>14573</v>
      </c>
      <c r="D437" s="3" t="s">
        <v>14514</v>
      </c>
      <c r="E437" s="3">
        <v>0.132756361572649</v>
      </c>
      <c r="F437" s="3">
        <v>0.35407617709120298</v>
      </c>
      <c r="G437" s="3">
        <v>0.32124813395022001</v>
      </c>
      <c r="H437" s="3" t="s">
        <v>14819</v>
      </c>
      <c r="I437" s="3">
        <v>1</v>
      </c>
    </row>
    <row r="438" spans="1:9" x14ac:dyDescent="0.2">
      <c r="A438" s="3" t="s">
        <v>15135</v>
      </c>
      <c r="B438" s="3" t="s">
        <v>15136</v>
      </c>
      <c r="C438" s="3" t="s">
        <v>14573</v>
      </c>
      <c r="D438" s="3" t="s">
        <v>14514</v>
      </c>
      <c r="E438" s="3">
        <v>0.132756361572649</v>
      </c>
      <c r="F438" s="3">
        <v>0.35407617709120298</v>
      </c>
      <c r="G438" s="3">
        <v>0.32124813395022001</v>
      </c>
      <c r="H438" s="3" t="s">
        <v>1167</v>
      </c>
      <c r="I438" s="3">
        <v>1</v>
      </c>
    </row>
    <row r="439" spans="1:9" x14ac:dyDescent="0.2">
      <c r="A439" s="3" t="s">
        <v>10560</v>
      </c>
      <c r="B439" s="3" t="s">
        <v>10561</v>
      </c>
      <c r="C439" s="3" t="s">
        <v>14414</v>
      </c>
      <c r="D439" s="3" t="s">
        <v>15137</v>
      </c>
      <c r="E439" s="3">
        <v>0.13402317398149999</v>
      </c>
      <c r="F439" s="3">
        <v>0.35407617709120298</v>
      </c>
      <c r="G439" s="3">
        <v>0.32124813395022001</v>
      </c>
      <c r="H439" s="3" t="s">
        <v>14422</v>
      </c>
      <c r="I439" s="3">
        <v>2</v>
      </c>
    </row>
    <row r="440" spans="1:9" x14ac:dyDescent="0.2">
      <c r="A440" s="3" t="s">
        <v>9011</v>
      </c>
      <c r="B440" s="3" t="s">
        <v>9012</v>
      </c>
      <c r="C440" s="3" t="s">
        <v>14414</v>
      </c>
      <c r="D440" s="3" t="s">
        <v>15138</v>
      </c>
      <c r="E440" s="3">
        <v>0.13494758776339499</v>
      </c>
      <c r="F440" s="3">
        <v>0.35407617709120298</v>
      </c>
      <c r="G440" s="3">
        <v>0.32124813395022001</v>
      </c>
      <c r="H440" s="3" t="s">
        <v>14422</v>
      </c>
      <c r="I440" s="3">
        <v>2</v>
      </c>
    </row>
    <row r="441" spans="1:9" x14ac:dyDescent="0.2">
      <c r="A441" s="3" t="s">
        <v>15139</v>
      </c>
      <c r="B441" s="3" t="s">
        <v>15140</v>
      </c>
      <c r="C441" s="3" t="s">
        <v>14573</v>
      </c>
      <c r="D441" s="3" t="s">
        <v>15141</v>
      </c>
      <c r="E441" s="3">
        <v>0.135131988684035</v>
      </c>
      <c r="F441" s="3">
        <v>0.35407617709120298</v>
      </c>
      <c r="G441" s="3">
        <v>0.32124813395022001</v>
      </c>
      <c r="H441" s="3" t="s">
        <v>592</v>
      </c>
      <c r="I441" s="3">
        <v>1</v>
      </c>
    </row>
    <row r="442" spans="1:9" x14ac:dyDescent="0.2">
      <c r="A442" s="3" t="s">
        <v>10918</v>
      </c>
      <c r="B442" s="3" t="s">
        <v>10919</v>
      </c>
      <c r="C442" s="3" t="s">
        <v>14573</v>
      </c>
      <c r="D442" s="3" t="s">
        <v>15141</v>
      </c>
      <c r="E442" s="3">
        <v>0.135131988684035</v>
      </c>
      <c r="F442" s="3">
        <v>0.35407617709120298</v>
      </c>
      <c r="G442" s="3">
        <v>0.32124813395022001</v>
      </c>
      <c r="H442" s="3" t="s">
        <v>4034</v>
      </c>
      <c r="I442" s="3">
        <v>1</v>
      </c>
    </row>
    <row r="443" spans="1:9" x14ac:dyDescent="0.2">
      <c r="A443" s="3" t="s">
        <v>15142</v>
      </c>
      <c r="B443" s="3" t="s">
        <v>15143</v>
      </c>
      <c r="C443" s="3" t="s">
        <v>14573</v>
      </c>
      <c r="D443" s="3" t="s">
        <v>15141</v>
      </c>
      <c r="E443" s="3">
        <v>0.135131988684035</v>
      </c>
      <c r="F443" s="3">
        <v>0.35407617709120298</v>
      </c>
      <c r="G443" s="3">
        <v>0.32124813395022001</v>
      </c>
      <c r="H443" s="3" t="s">
        <v>585</v>
      </c>
      <c r="I443" s="3">
        <v>1</v>
      </c>
    </row>
    <row r="444" spans="1:9" x14ac:dyDescent="0.2">
      <c r="A444" s="3" t="s">
        <v>15144</v>
      </c>
      <c r="B444" s="3" t="s">
        <v>15145</v>
      </c>
      <c r="C444" s="3" t="s">
        <v>14573</v>
      </c>
      <c r="D444" s="3" t="s">
        <v>15141</v>
      </c>
      <c r="E444" s="3">
        <v>0.135131988684035</v>
      </c>
      <c r="F444" s="3">
        <v>0.35407617709120298</v>
      </c>
      <c r="G444" s="3">
        <v>0.32124813395022001</v>
      </c>
      <c r="H444" s="3" t="s">
        <v>585</v>
      </c>
      <c r="I444" s="3">
        <v>1</v>
      </c>
    </row>
    <row r="445" spans="1:9" x14ac:dyDescent="0.2">
      <c r="A445" s="3" t="s">
        <v>15146</v>
      </c>
      <c r="B445" s="3" t="s">
        <v>15147</v>
      </c>
      <c r="C445" s="3" t="s">
        <v>14573</v>
      </c>
      <c r="D445" s="3" t="s">
        <v>15141</v>
      </c>
      <c r="E445" s="3">
        <v>0.135131988684035</v>
      </c>
      <c r="F445" s="3">
        <v>0.35407617709120298</v>
      </c>
      <c r="G445" s="3">
        <v>0.32124813395022001</v>
      </c>
      <c r="H445" s="3" t="s">
        <v>634</v>
      </c>
      <c r="I445" s="3">
        <v>1</v>
      </c>
    </row>
    <row r="446" spans="1:9" x14ac:dyDescent="0.2">
      <c r="A446" s="3" t="s">
        <v>7735</v>
      </c>
      <c r="B446" s="3" t="s">
        <v>7736</v>
      </c>
      <c r="C446" s="3" t="s">
        <v>14573</v>
      </c>
      <c r="D446" s="3" t="s">
        <v>15141</v>
      </c>
      <c r="E446" s="3">
        <v>0.135131988684035</v>
      </c>
      <c r="F446" s="3">
        <v>0.35407617709120298</v>
      </c>
      <c r="G446" s="3">
        <v>0.32124813395022001</v>
      </c>
      <c r="H446" s="3" t="s">
        <v>14819</v>
      </c>
      <c r="I446" s="3">
        <v>1</v>
      </c>
    </row>
    <row r="447" spans="1:9" x14ac:dyDescent="0.2">
      <c r="A447" s="3" t="s">
        <v>12192</v>
      </c>
      <c r="B447" s="3" t="s">
        <v>12193</v>
      </c>
      <c r="C447" s="3" t="s">
        <v>14414</v>
      </c>
      <c r="D447" s="3" t="s">
        <v>14474</v>
      </c>
      <c r="E447" s="3">
        <v>0.135873484450896</v>
      </c>
      <c r="F447" s="3">
        <v>0.35481605355297902</v>
      </c>
      <c r="G447" s="3">
        <v>0.32191941303669303</v>
      </c>
      <c r="H447" s="3" t="s">
        <v>15048</v>
      </c>
      <c r="I447" s="3">
        <v>2</v>
      </c>
    </row>
    <row r="448" spans="1:9" x14ac:dyDescent="0.2">
      <c r="A448" s="3" t="s">
        <v>6903</v>
      </c>
      <c r="B448" s="3" t="s">
        <v>6904</v>
      </c>
      <c r="C448" s="3" t="s">
        <v>14414</v>
      </c>
      <c r="D448" s="3" t="s">
        <v>15148</v>
      </c>
      <c r="E448" s="3">
        <v>0.136800849495951</v>
      </c>
      <c r="F448" s="3">
        <v>0.35481605355297902</v>
      </c>
      <c r="G448" s="3">
        <v>0.32191941303669303</v>
      </c>
      <c r="H448" s="3" t="s">
        <v>14953</v>
      </c>
      <c r="I448" s="3">
        <v>2</v>
      </c>
    </row>
    <row r="449" spans="1:9" x14ac:dyDescent="0.2">
      <c r="A449" s="3" t="s">
        <v>15149</v>
      </c>
      <c r="B449" s="3" t="s">
        <v>15150</v>
      </c>
      <c r="C449" s="3" t="s">
        <v>14573</v>
      </c>
      <c r="D449" s="3" t="s">
        <v>15151</v>
      </c>
      <c r="E449" s="3">
        <v>0.13750123553245999</v>
      </c>
      <c r="F449" s="3">
        <v>0.35481605355297902</v>
      </c>
      <c r="G449" s="3">
        <v>0.32191941303669303</v>
      </c>
      <c r="H449" s="3" t="s">
        <v>634</v>
      </c>
      <c r="I449" s="3">
        <v>1</v>
      </c>
    </row>
    <row r="450" spans="1:9" x14ac:dyDescent="0.2">
      <c r="A450" s="3" t="s">
        <v>5680</v>
      </c>
      <c r="B450" s="3" t="s">
        <v>5681</v>
      </c>
      <c r="C450" s="3" t="s">
        <v>14573</v>
      </c>
      <c r="D450" s="3" t="s">
        <v>15151</v>
      </c>
      <c r="E450" s="3">
        <v>0.13750123553245999</v>
      </c>
      <c r="F450" s="3">
        <v>0.35481605355297902</v>
      </c>
      <c r="G450" s="3">
        <v>0.32191941303669303</v>
      </c>
      <c r="H450" s="3" t="s">
        <v>4441</v>
      </c>
      <c r="I450" s="3">
        <v>1</v>
      </c>
    </row>
    <row r="451" spans="1:9" x14ac:dyDescent="0.2">
      <c r="A451" s="3" t="s">
        <v>10649</v>
      </c>
      <c r="B451" s="3" t="s">
        <v>10650</v>
      </c>
      <c r="C451" s="3" t="s">
        <v>14573</v>
      </c>
      <c r="D451" s="3" t="s">
        <v>15151</v>
      </c>
      <c r="E451" s="3">
        <v>0.13750123553245999</v>
      </c>
      <c r="F451" s="3">
        <v>0.35481605355297902</v>
      </c>
      <c r="G451" s="3">
        <v>0.32191941303669303</v>
      </c>
      <c r="H451" s="3" t="s">
        <v>596</v>
      </c>
      <c r="I451" s="3">
        <v>1</v>
      </c>
    </row>
    <row r="452" spans="1:9" x14ac:dyDescent="0.2">
      <c r="A452" s="3" t="s">
        <v>10980</v>
      </c>
      <c r="B452" s="3" t="s">
        <v>10981</v>
      </c>
      <c r="C452" s="3" t="s">
        <v>14414</v>
      </c>
      <c r="D452" s="3" t="s">
        <v>15152</v>
      </c>
      <c r="E452" s="3">
        <v>0.137729668416013</v>
      </c>
      <c r="F452" s="3">
        <v>0.35481605355297902</v>
      </c>
      <c r="G452" s="3">
        <v>0.32191941303669303</v>
      </c>
      <c r="H452" s="3" t="s">
        <v>15068</v>
      </c>
      <c r="I452" s="3">
        <v>2</v>
      </c>
    </row>
    <row r="453" spans="1:9" x14ac:dyDescent="0.2">
      <c r="A453" s="3" t="s">
        <v>10353</v>
      </c>
      <c r="B453" s="3" t="s">
        <v>10354</v>
      </c>
      <c r="C453" s="3" t="s">
        <v>14400</v>
      </c>
      <c r="D453" s="3" t="s">
        <v>15153</v>
      </c>
      <c r="E453" s="3">
        <v>0.13872254750177701</v>
      </c>
      <c r="F453" s="3">
        <v>0.35481605355297902</v>
      </c>
      <c r="G453" s="3">
        <v>0.32191941303669303</v>
      </c>
      <c r="H453" s="3" t="s">
        <v>14588</v>
      </c>
      <c r="I453" s="3">
        <v>3</v>
      </c>
    </row>
    <row r="454" spans="1:9" x14ac:dyDescent="0.2">
      <c r="A454" s="3" t="s">
        <v>10357</v>
      </c>
      <c r="B454" s="3" t="s">
        <v>10358</v>
      </c>
      <c r="C454" s="3" t="s">
        <v>14400</v>
      </c>
      <c r="D454" s="3" t="s">
        <v>15153</v>
      </c>
      <c r="E454" s="3">
        <v>0.13872254750177701</v>
      </c>
      <c r="F454" s="3">
        <v>0.35481605355297902</v>
      </c>
      <c r="G454" s="3">
        <v>0.32191941303669303</v>
      </c>
      <c r="H454" s="3" t="s">
        <v>14588</v>
      </c>
      <c r="I454" s="3">
        <v>3</v>
      </c>
    </row>
    <row r="455" spans="1:9" x14ac:dyDescent="0.2">
      <c r="A455" s="3" t="s">
        <v>8023</v>
      </c>
      <c r="B455" s="3" t="s">
        <v>8024</v>
      </c>
      <c r="C455" s="3" t="s">
        <v>14573</v>
      </c>
      <c r="D455" s="3" t="s">
        <v>14519</v>
      </c>
      <c r="E455" s="3">
        <v>0.13986411891169501</v>
      </c>
      <c r="F455" s="3">
        <v>0.35481605355297902</v>
      </c>
      <c r="G455" s="3">
        <v>0.32191941303669303</v>
      </c>
      <c r="H455" s="3" t="s">
        <v>2852</v>
      </c>
      <c r="I455" s="3">
        <v>1</v>
      </c>
    </row>
    <row r="456" spans="1:9" x14ac:dyDescent="0.2">
      <c r="A456" s="3" t="s">
        <v>15154</v>
      </c>
      <c r="B456" s="3" t="s">
        <v>15155</v>
      </c>
      <c r="C456" s="3" t="s">
        <v>14573</v>
      </c>
      <c r="D456" s="3" t="s">
        <v>14519</v>
      </c>
      <c r="E456" s="3">
        <v>0.13986411891169501</v>
      </c>
      <c r="F456" s="3">
        <v>0.35481605355297902</v>
      </c>
      <c r="G456" s="3">
        <v>0.32191941303669303</v>
      </c>
      <c r="H456" s="3" t="s">
        <v>912</v>
      </c>
      <c r="I456" s="3">
        <v>1</v>
      </c>
    </row>
    <row r="457" spans="1:9" x14ac:dyDescent="0.2">
      <c r="A457" s="3" t="s">
        <v>6483</v>
      </c>
      <c r="B457" s="3" t="s">
        <v>6484</v>
      </c>
      <c r="C457" s="3" t="s">
        <v>14573</v>
      </c>
      <c r="D457" s="3" t="s">
        <v>14519</v>
      </c>
      <c r="E457" s="3">
        <v>0.13986411891169501</v>
      </c>
      <c r="F457" s="3">
        <v>0.35481605355297902</v>
      </c>
      <c r="G457" s="3">
        <v>0.32191941303669303</v>
      </c>
      <c r="H457" s="3" t="s">
        <v>2600</v>
      </c>
      <c r="I457" s="3">
        <v>1</v>
      </c>
    </row>
    <row r="458" spans="1:9" x14ac:dyDescent="0.2">
      <c r="A458" s="3" t="s">
        <v>6631</v>
      </c>
      <c r="B458" s="3" t="s">
        <v>6632</v>
      </c>
      <c r="C458" s="3" t="s">
        <v>14573</v>
      </c>
      <c r="D458" s="3" t="s">
        <v>14519</v>
      </c>
      <c r="E458" s="3">
        <v>0.13986411891169501</v>
      </c>
      <c r="F458" s="3">
        <v>0.35481605355297902</v>
      </c>
      <c r="G458" s="3">
        <v>0.32191941303669303</v>
      </c>
      <c r="H458" s="3" t="s">
        <v>14632</v>
      </c>
      <c r="I458" s="3">
        <v>1</v>
      </c>
    </row>
    <row r="459" spans="1:9" x14ac:dyDescent="0.2">
      <c r="A459" s="3" t="s">
        <v>8927</v>
      </c>
      <c r="B459" s="3" t="s">
        <v>8928</v>
      </c>
      <c r="C459" s="3" t="s">
        <v>14573</v>
      </c>
      <c r="D459" s="3" t="s">
        <v>14519</v>
      </c>
      <c r="E459" s="3">
        <v>0.13986411891169501</v>
      </c>
      <c r="F459" s="3">
        <v>0.35481605355297902</v>
      </c>
      <c r="G459" s="3">
        <v>0.32191941303669303</v>
      </c>
      <c r="H459" s="3" t="s">
        <v>3413</v>
      </c>
      <c r="I459" s="3">
        <v>1</v>
      </c>
    </row>
    <row r="460" spans="1:9" x14ac:dyDescent="0.2">
      <c r="A460" s="3" t="s">
        <v>7848</v>
      </c>
      <c r="B460" s="3" t="s">
        <v>7849</v>
      </c>
      <c r="C460" s="3" t="s">
        <v>14573</v>
      </c>
      <c r="D460" s="3" t="s">
        <v>14519</v>
      </c>
      <c r="E460" s="3">
        <v>0.13986411891169501</v>
      </c>
      <c r="F460" s="3">
        <v>0.35481605355297902</v>
      </c>
      <c r="G460" s="3">
        <v>0.32191941303669303</v>
      </c>
      <c r="H460" s="3" t="s">
        <v>14819</v>
      </c>
      <c r="I460" s="3">
        <v>1</v>
      </c>
    </row>
    <row r="461" spans="1:9" x14ac:dyDescent="0.2">
      <c r="A461" s="3" t="s">
        <v>12281</v>
      </c>
      <c r="B461" s="3" t="s">
        <v>12282</v>
      </c>
      <c r="C461" s="3" t="s">
        <v>14400</v>
      </c>
      <c r="D461" s="3" t="s">
        <v>15156</v>
      </c>
      <c r="E461" s="3">
        <v>0.139978889051776</v>
      </c>
      <c r="F461" s="3">
        <v>0.35481605355297902</v>
      </c>
      <c r="G461" s="3">
        <v>0.32191941303669303</v>
      </c>
      <c r="H461" s="3" t="s">
        <v>14937</v>
      </c>
      <c r="I461" s="3">
        <v>3</v>
      </c>
    </row>
    <row r="462" spans="1:9" x14ac:dyDescent="0.2">
      <c r="A462" s="3" t="s">
        <v>11816</v>
      </c>
      <c r="B462" s="3" t="s">
        <v>11817</v>
      </c>
      <c r="C462" s="3" t="s">
        <v>14400</v>
      </c>
      <c r="D462" s="3" t="s">
        <v>15157</v>
      </c>
      <c r="E462" s="3">
        <v>0.14187083648785201</v>
      </c>
      <c r="F462" s="3">
        <v>0.35705946285939699</v>
      </c>
      <c r="G462" s="3">
        <v>0.32395482547051901</v>
      </c>
      <c r="H462" s="3" t="s">
        <v>15158</v>
      </c>
      <c r="I462" s="3">
        <v>3</v>
      </c>
    </row>
    <row r="463" spans="1:9" x14ac:dyDescent="0.2">
      <c r="A463" s="3" t="s">
        <v>8310</v>
      </c>
      <c r="B463" s="3" t="s">
        <v>8311</v>
      </c>
      <c r="C463" s="3" t="s">
        <v>14573</v>
      </c>
      <c r="D463" s="3" t="s">
        <v>15159</v>
      </c>
      <c r="E463" s="3">
        <v>0.142220655572211</v>
      </c>
      <c r="F463" s="3">
        <v>0.35705946285939699</v>
      </c>
      <c r="G463" s="3">
        <v>0.32395482547051901</v>
      </c>
      <c r="H463" s="3" t="s">
        <v>917</v>
      </c>
      <c r="I463" s="3">
        <v>1</v>
      </c>
    </row>
    <row r="464" spans="1:9" x14ac:dyDescent="0.2">
      <c r="A464" s="3" t="s">
        <v>10973</v>
      </c>
      <c r="B464" s="3" t="s">
        <v>10974</v>
      </c>
      <c r="C464" s="3" t="s">
        <v>14573</v>
      </c>
      <c r="D464" s="3" t="s">
        <v>15159</v>
      </c>
      <c r="E464" s="3">
        <v>0.142220655572211</v>
      </c>
      <c r="F464" s="3">
        <v>0.35705946285939699</v>
      </c>
      <c r="G464" s="3">
        <v>0.32395482547051901</v>
      </c>
      <c r="H464" s="3" t="s">
        <v>454</v>
      </c>
      <c r="I464" s="3">
        <v>1</v>
      </c>
    </row>
    <row r="465" spans="1:9" x14ac:dyDescent="0.2">
      <c r="A465" s="3" t="s">
        <v>7072</v>
      </c>
      <c r="B465" s="3" t="s">
        <v>7073</v>
      </c>
      <c r="C465" s="3" t="s">
        <v>14573</v>
      </c>
      <c r="D465" s="3" t="s">
        <v>15159</v>
      </c>
      <c r="E465" s="3">
        <v>0.142220655572211</v>
      </c>
      <c r="F465" s="3">
        <v>0.35705946285939699</v>
      </c>
      <c r="G465" s="3">
        <v>0.32395482547051901</v>
      </c>
      <c r="H465" s="3" t="s">
        <v>3413</v>
      </c>
      <c r="I465" s="3">
        <v>1</v>
      </c>
    </row>
    <row r="466" spans="1:9" x14ac:dyDescent="0.2">
      <c r="A466" s="3" t="s">
        <v>5881</v>
      </c>
      <c r="B466" s="3" t="s">
        <v>5882</v>
      </c>
      <c r="C466" s="3" t="s">
        <v>14414</v>
      </c>
      <c r="D466" s="3" t="s">
        <v>15160</v>
      </c>
      <c r="E466" s="3">
        <v>0.142395068807564</v>
      </c>
      <c r="F466" s="3">
        <v>0.35705946285939699</v>
      </c>
      <c r="G466" s="3">
        <v>0.32395482547051901</v>
      </c>
      <c r="H466" s="3" t="s">
        <v>14422</v>
      </c>
      <c r="I466" s="3">
        <v>2</v>
      </c>
    </row>
    <row r="467" spans="1:9" x14ac:dyDescent="0.2">
      <c r="A467" s="3" t="s">
        <v>10879</v>
      </c>
      <c r="B467" s="3" t="s">
        <v>10880</v>
      </c>
      <c r="C467" s="3" t="s">
        <v>14414</v>
      </c>
      <c r="D467" s="3" t="s">
        <v>15161</v>
      </c>
      <c r="E467" s="3">
        <v>0.14333231048247699</v>
      </c>
      <c r="F467" s="3">
        <v>0.35806346133435102</v>
      </c>
      <c r="G467" s="3">
        <v>0.32486573859440498</v>
      </c>
      <c r="H467" s="3" t="s">
        <v>14422</v>
      </c>
      <c r="I467" s="3">
        <v>2</v>
      </c>
    </row>
    <row r="468" spans="1:9" x14ac:dyDescent="0.2">
      <c r="A468" s="3" t="s">
        <v>15162</v>
      </c>
      <c r="B468" s="3" t="s">
        <v>15163</v>
      </c>
      <c r="C468" s="3" t="s">
        <v>14573</v>
      </c>
      <c r="D468" s="3" t="s">
        <v>14523</v>
      </c>
      <c r="E468" s="3">
        <v>0.14457086222128199</v>
      </c>
      <c r="F468" s="3">
        <v>0.35806346133435102</v>
      </c>
      <c r="G468" s="3">
        <v>0.32486573859440498</v>
      </c>
      <c r="H468" s="3" t="s">
        <v>912</v>
      </c>
      <c r="I468" s="3">
        <v>1</v>
      </c>
    </row>
    <row r="469" spans="1:9" x14ac:dyDescent="0.2">
      <c r="A469" s="3" t="s">
        <v>15164</v>
      </c>
      <c r="B469" s="3" t="s">
        <v>15165</v>
      </c>
      <c r="C469" s="3" t="s">
        <v>14414</v>
      </c>
      <c r="D469" s="3" t="s">
        <v>15166</v>
      </c>
      <c r="E469" s="3">
        <v>0.145210842799469</v>
      </c>
      <c r="F469" s="3">
        <v>0.35806346133435102</v>
      </c>
      <c r="G469" s="3">
        <v>0.32486573859440498</v>
      </c>
      <c r="H469" s="3" t="s">
        <v>15167</v>
      </c>
      <c r="I469" s="3">
        <v>2</v>
      </c>
    </row>
    <row r="470" spans="1:9" x14ac:dyDescent="0.2">
      <c r="A470" s="3" t="s">
        <v>7102</v>
      </c>
      <c r="B470" s="3" t="s">
        <v>7103</v>
      </c>
      <c r="C470" s="3" t="s">
        <v>14400</v>
      </c>
      <c r="D470" s="3" t="s">
        <v>15168</v>
      </c>
      <c r="E470" s="3">
        <v>0.14568108913195699</v>
      </c>
      <c r="F470" s="3">
        <v>0.35806346133435102</v>
      </c>
      <c r="G470" s="3">
        <v>0.32486573859440498</v>
      </c>
      <c r="H470" s="3" t="s">
        <v>15169</v>
      </c>
      <c r="I470" s="3">
        <v>3</v>
      </c>
    </row>
    <row r="471" spans="1:9" x14ac:dyDescent="0.2">
      <c r="A471" s="3" t="s">
        <v>8162</v>
      </c>
      <c r="B471" s="3" t="s">
        <v>8163</v>
      </c>
      <c r="C471" s="3" t="s">
        <v>14414</v>
      </c>
      <c r="D471" s="3" t="s">
        <v>14603</v>
      </c>
      <c r="E471" s="3">
        <v>0.14615210557091701</v>
      </c>
      <c r="F471" s="3">
        <v>0.35806346133435102</v>
      </c>
      <c r="G471" s="3">
        <v>0.32486573859440498</v>
      </c>
      <c r="H471" s="3" t="s">
        <v>15016</v>
      </c>
      <c r="I471" s="3">
        <v>2</v>
      </c>
    </row>
    <row r="472" spans="1:9" x14ac:dyDescent="0.2">
      <c r="A472" s="3" t="s">
        <v>15170</v>
      </c>
      <c r="B472" s="3" t="s">
        <v>15171</v>
      </c>
      <c r="C472" s="3" t="s">
        <v>14414</v>
      </c>
      <c r="D472" s="3" t="s">
        <v>14603</v>
      </c>
      <c r="E472" s="3">
        <v>0.14615210557091701</v>
      </c>
      <c r="F472" s="3">
        <v>0.35806346133435102</v>
      </c>
      <c r="G472" s="3">
        <v>0.32486573859440498</v>
      </c>
      <c r="H472" s="3" t="s">
        <v>14430</v>
      </c>
      <c r="I472" s="3">
        <v>2</v>
      </c>
    </row>
    <row r="473" spans="1:9" x14ac:dyDescent="0.2">
      <c r="A473" s="3" t="s">
        <v>10801</v>
      </c>
      <c r="B473" s="3" t="s">
        <v>10802</v>
      </c>
      <c r="C473" s="3" t="s">
        <v>14573</v>
      </c>
      <c r="D473" s="3" t="s">
        <v>15172</v>
      </c>
      <c r="E473" s="3">
        <v>0.14691475552309899</v>
      </c>
      <c r="F473" s="3">
        <v>0.35806346133435102</v>
      </c>
      <c r="G473" s="3">
        <v>0.32486573859440498</v>
      </c>
      <c r="H473" s="3" t="s">
        <v>537</v>
      </c>
      <c r="I473" s="3">
        <v>1</v>
      </c>
    </row>
    <row r="474" spans="1:9" x14ac:dyDescent="0.2">
      <c r="A474" s="3" t="s">
        <v>15173</v>
      </c>
      <c r="B474" s="3" t="s">
        <v>15174</v>
      </c>
      <c r="C474" s="3" t="s">
        <v>14573</v>
      </c>
      <c r="D474" s="3" t="s">
        <v>15172</v>
      </c>
      <c r="E474" s="3">
        <v>0.14691475552309899</v>
      </c>
      <c r="F474" s="3">
        <v>0.35806346133435102</v>
      </c>
      <c r="G474" s="3">
        <v>0.32486573859440498</v>
      </c>
      <c r="H474" s="3" t="s">
        <v>634</v>
      </c>
      <c r="I474" s="3">
        <v>1</v>
      </c>
    </row>
    <row r="475" spans="1:9" x14ac:dyDescent="0.2">
      <c r="A475" s="3" t="s">
        <v>8025</v>
      </c>
      <c r="B475" s="3" t="s">
        <v>8026</v>
      </c>
      <c r="C475" s="3" t="s">
        <v>14573</v>
      </c>
      <c r="D475" s="3" t="s">
        <v>15172</v>
      </c>
      <c r="E475" s="3">
        <v>0.14691475552309899</v>
      </c>
      <c r="F475" s="3">
        <v>0.35806346133435102</v>
      </c>
      <c r="G475" s="3">
        <v>0.32486573859440498</v>
      </c>
      <c r="H475" s="3" t="s">
        <v>912</v>
      </c>
      <c r="I475" s="3">
        <v>1</v>
      </c>
    </row>
    <row r="476" spans="1:9" x14ac:dyDescent="0.2">
      <c r="A476" s="3" t="s">
        <v>8027</v>
      </c>
      <c r="B476" s="3" t="s">
        <v>8028</v>
      </c>
      <c r="C476" s="3" t="s">
        <v>14573</v>
      </c>
      <c r="D476" s="3" t="s">
        <v>15172</v>
      </c>
      <c r="E476" s="3">
        <v>0.14691475552309899</v>
      </c>
      <c r="F476" s="3">
        <v>0.35806346133435102</v>
      </c>
      <c r="G476" s="3">
        <v>0.32486573859440498</v>
      </c>
      <c r="H476" s="3" t="s">
        <v>1167</v>
      </c>
      <c r="I476" s="3">
        <v>1</v>
      </c>
    </row>
    <row r="477" spans="1:9" x14ac:dyDescent="0.2">
      <c r="A477" s="3" t="s">
        <v>15175</v>
      </c>
      <c r="B477" s="3" t="s">
        <v>15176</v>
      </c>
      <c r="C477" s="3" t="s">
        <v>14573</v>
      </c>
      <c r="D477" s="3" t="s">
        <v>15172</v>
      </c>
      <c r="E477" s="3">
        <v>0.14691475552309899</v>
      </c>
      <c r="F477" s="3">
        <v>0.35806346133435102</v>
      </c>
      <c r="G477" s="3">
        <v>0.32486573859440498</v>
      </c>
      <c r="H477" s="3" t="s">
        <v>454</v>
      </c>
      <c r="I477" s="3">
        <v>1</v>
      </c>
    </row>
    <row r="478" spans="1:9" x14ac:dyDescent="0.2">
      <c r="A478" s="3" t="s">
        <v>6558</v>
      </c>
      <c r="B478" s="3" t="s">
        <v>6559</v>
      </c>
      <c r="C478" s="3" t="s">
        <v>14573</v>
      </c>
      <c r="D478" s="3" t="s">
        <v>15172</v>
      </c>
      <c r="E478" s="3">
        <v>0.14691475552309899</v>
      </c>
      <c r="F478" s="3">
        <v>0.35806346133435102</v>
      </c>
      <c r="G478" s="3">
        <v>0.32486573859440498</v>
      </c>
      <c r="H478" s="3" t="s">
        <v>2600</v>
      </c>
      <c r="I478" s="3">
        <v>1</v>
      </c>
    </row>
    <row r="479" spans="1:9" x14ac:dyDescent="0.2">
      <c r="A479" s="3" t="s">
        <v>12218</v>
      </c>
      <c r="B479" s="3" t="s">
        <v>12219</v>
      </c>
      <c r="C479" s="3" t="s">
        <v>14414</v>
      </c>
      <c r="D479" s="3" t="s">
        <v>15177</v>
      </c>
      <c r="E479" s="3">
        <v>0.147094680942671</v>
      </c>
      <c r="F479" s="3">
        <v>0.35806346133435102</v>
      </c>
      <c r="G479" s="3">
        <v>0.32486573859440498</v>
      </c>
      <c r="H479" s="3" t="s">
        <v>14416</v>
      </c>
      <c r="I479" s="3">
        <v>2</v>
      </c>
    </row>
    <row r="480" spans="1:9" x14ac:dyDescent="0.2">
      <c r="A480" s="3" t="s">
        <v>15178</v>
      </c>
      <c r="B480" s="3" t="s">
        <v>15179</v>
      </c>
      <c r="C480" s="3" t="s">
        <v>14414</v>
      </c>
      <c r="D480" s="3" t="s">
        <v>15177</v>
      </c>
      <c r="E480" s="3">
        <v>0.147094680942671</v>
      </c>
      <c r="F480" s="3">
        <v>0.35806346133435102</v>
      </c>
      <c r="G480" s="3">
        <v>0.32486573859440498</v>
      </c>
      <c r="H480" s="3" t="s">
        <v>14416</v>
      </c>
      <c r="I480" s="3">
        <v>2</v>
      </c>
    </row>
    <row r="481" spans="1:9" x14ac:dyDescent="0.2">
      <c r="A481" s="3" t="s">
        <v>15180</v>
      </c>
      <c r="B481" s="3" t="s">
        <v>15181</v>
      </c>
      <c r="C481" s="3" t="s">
        <v>14414</v>
      </c>
      <c r="D481" s="3" t="s">
        <v>15182</v>
      </c>
      <c r="E481" s="3">
        <v>0.14803855513720601</v>
      </c>
      <c r="F481" s="3">
        <v>0.35882111865420002</v>
      </c>
      <c r="G481" s="3">
        <v>0.32555314999320301</v>
      </c>
      <c r="H481" s="3" t="s">
        <v>15183</v>
      </c>
      <c r="I481" s="3">
        <v>2</v>
      </c>
    </row>
    <row r="482" spans="1:9" x14ac:dyDescent="0.2">
      <c r="A482" s="3" t="s">
        <v>8315</v>
      </c>
      <c r="B482" s="3" t="s">
        <v>8316</v>
      </c>
      <c r="C482" s="3" t="s">
        <v>14573</v>
      </c>
      <c r="D482" s="3" t="s">
        <v>14528</v>
      </c>
      <c r="E482" s="3">
        <v>0.149252352098874</v>
      </c>
      <c r="F482" s="3">
        <v>0.35882111865420002</v>
      </c>
      <c r="G482" s="3">
        <v>0.32555314999320301</v>
      </c>
      <c r="H482" s="3" t="s">
        <v>585</v>
      </c>
      <c r="I482" s="3">
        <v>1</v>
      </c>
    </row>
    <row r="483" spans="1:9" x14ac:dyDescent="0.2">
      <c r="A483" s="3" t="s">
        <v>8182</v>
      </c>
      <c r="B483" s="3" t="s">
        <v>8183</v>
      </c>
      <c r="C483" s="3" t="s">
        <v>14573</v>
      </c>
      <c r="D483" s="3" t="s">
        <v>14528</v>
      </c>
      <c r="E483" s="3">
        <v>0.149252352098874</v>
      </c>
      <c r="F483" s="3">
        <v>0.35882111865420002</v>
      </c>
      <c r="G483" s="3">
        <v>0.32555314999320301</v>
      </c>
      <c r="H483" s="3" t="s">
        <v>14819</v>
      </c>
      <c r="I483" s="3">
        <v>1</v>
      </c>
    </row>
    <row r="484" spans="1:9" x14ac:dyDescent="0.2">
      <c r="A484" s="3" t="s">
        <v>15184</v>
      </c>
      <c r="B484" s="3" t="s">
        <v>15185</v>
      </c>
      <c r="C484" s="3" t="s">
        <v>14573</v>
      </c>
      <c r="D484" s="3" t="s">
        <v>14528</v>
      </c>
      <c r="E484" s="3">
        <v>0.149252352098874</v>
      </c>
      <c r="F484" s="3">
        <v>0.35882111865420002</v>
      </c>
      <c r="G484" s="3">
        <v>0.32555314999320301</v>
      </c>
      <c r="H484" s="3" t="s">
        <v>2380</v>
      </c>
      <c r="I484" s="3">
        <v>1</v>
      </c>
    </row>
    <row r="485" spans="1:9" x14ac:dyDescent="0.2">
      <c r="A485" s="3" t="s">
        <v>8296</v>
      </c>
      <c r="B485" s="3" t="s">
        <v>8297</v>
      </c>
      <c r="C485" s="3" t="s">
        <v>14573</v>
      </c>
      <c r="D485" s="3" t="s">
        <v>14528</v>
      </c>
      <c r="E485" s="3">
        <v>0.149252352098874</v>
      </c>
      <c r="F485" s="3">
        <v>0.35882111865420002</v>
      </c>
      <c r="G485" s="3">
        <v>0.32555314999320301</v>
      </c>
      <c r="H485" s="3" t="s">
        <v>14632</v>
      </c>
      <c r="I485" s="3">
        <v>1</v>
      </c>
    </row>
    <row r="486" spans="1:9" x14ac:dyDescent="0.2">
      <c r="A486" s="3" t="s">
        <v>15186</v>
      </c>
      <c r="B486" s="3" t="s">
        <v>15187</v>
      </c>
      <c r="C486" s="3" t="s">
        <v>14573</v>
      </c>
      <c r="D486" s="3" t="s">
        <v>14528</v>
      </c>
      <c r="E486" s="3">
        <v>0.149252352098874</v>
      </c>
      <c r="F486" s="3">
        <v>0.35882111865420002</v>
      </c>
      <c r="G486" s="3">
        <v>0.32555314999320301</v>
      </c>
      <c r="H486" s="3" t="s">
        <v>2809</v>
      </c>
      <c r="I486" s="3">
        <v>1</v>
      </c>
    </row>
    <row r="487" spans="1:9" x14ac:dyDescent="0.2">
      <c r="A487" s="3" t="s">
        <v>15188</v>
      </c>
      <c r="B487" s="3" t="s">
        <v>15189</v>
      </c>
      <c r="C487" s="3" t="s">
        <v>14573</v>
      </c>
      <c r="D487" s="3" t="s">
        <v>14531</v>
      </c>
      <c r="E487" s="3">
        <v>0.15158366852695199</v>
      </c>
      <c r="F487" s="3">
        <v>0.35924097053338599</v>
      </c>
      <c r="G487" s="3">
        <v>0.32593407545910702</v>
      </c>
      <c r="H487" s="3" t="s">
        <v>585</v>
      </c>
      <c r="I487" s="3">
        <v>1</v>
      </c>
    </row>
    <row r="488" spans="1:9" x14ac:dyDescent="0.2">
      <c r="A488" s="3" t="s">
        <v>15190</v>
      </c>
      <c r="B488" s="3" t="s">
        <v>15191</v>
      </c>
      <c r="C488" s="3" t="s">
        <v>14573</v>
      </c>
      <c r="D488" s="3" t="s">
        <v>14531</v>
      </c>
      <c r="E488" s="3">
        <v>0.15158366852695199</v>
      </c>
      <c r="F488" s="3">
        <v>0.35924097053338599</v>
      </c>
      <c r="G488" s="3">
        <v>0.32593407545910702</v>
      </c>
      <c r="H488" s="3" t="s">
        <v>1005</v>
      </c>
      <c r="I488" s="3">
        <v>1</v>
      </c>
    </row>
    <row r="489" spans="1:9" x14ac:dyDescent="0.2">
      <c r="A489" s="3" t="s">
        <v>5399</v>
      </c>
      <c r="B489" s="3" t="s">
        <v>5400</v>
      </c>
      <c r="C489" s="3" t="s">
        <v>14573</v>
      </c>
      <c r="D489" s="3" t="s">
        <v>14531</v>
      </c>
      <c r="E489" s="3">
        <v>0.15158366852695199</v>
      </c>
      <c r="F489" s="3">
        <v>0.35924097053338599</v>
      </c>
      <c r="G489" s="3">
        <v>0.32593407545910702</v>
      </c>
      <c r="H489" s="3" t="s">
        <v>4034</v>
      </c>
      <c r="I489" s="3">
        <v>1</v>
      </c>
    </row>
    <row r="490" spans="1:9" x14ac:dyDescent="0.2">
      <c r="A490" s="3" t="s">
        <v>5404</v>
      </c>
      <c r="B490" s="3" t="s">
        <v>5405</v>
      </c>
      <c r="C490" s="3" t="s">
        <v>14573</v>
      </c>
      <c r="D490" s="3" t="s">
        <v>14531</v>
      </c>
      <c r="E490" s="3">
        <v>0.15158366852695199</v>
      </c>
      <c r="F490" s="3">
        <v>0.35924097053338599</v>
      </c>
      <c r="G490" s="3">
        <v>0.32593407545910702</v>
      </c>
      <c r="H490" s="3" t="s">
        <v>4034</v>
      </c>
      <c r="I490" s="3">
        <v>1</v>
      </c>
    </row>
    <row r="491" spans="1:9" x14ac:dyDescent="0.2">
      <c r="A491" s="3" t="s">
        <v>15192</v>
      </c>
      <c r="B491" s="3" t="s">
        <v>15193</v>
      </c>
      <c r="C491" s="3" t="s">
        <v>14573</v>
      </c>
      <c r="D491" s="3" t="s">
        <v>14531</v>
      </c>
      <c r="E491" s="3">
        <v>0.15158366852695199</v>
      </c>
      <c r="F491" s="3">
        <v>0.35924097053338599</v>
      </c>
      <c r="G491" s="3">
        <v>0.32593407545910702</v>
      </c>
      <c r="H491" s="3" t="s">
        <v>1167</v>
      </c>
      <c r="I491" s="3">
        <v>1</v>
      </c>
    </row>
    <row r="492" spans="1:9" x14ac:dyDescent="0.2">
      <c r="A492" s="3" t="s">
        <v>7128</v>
      </c>
      <c r="B492" s="3" t="s">
        <v>7129</v>
      </c>
      <c r="C492" s="3" t="s">
        <v>14573</v>
      </c>
      <c r="D492" s="3" t="s">
        <v>14531</v>
      </c>
      <c r="E492" s="3">
        <v>0.15158366852695199</v>
      </c>
      <c r="F492" s="3">
        <v>0.35924097053338599</v>
      </c>
      <c r="G492" s="3">
        <v>0.32593407545910702</v>
      </c>
      <c r="H492" s="3" t="s">
        <v>3413</v>
      </c>
      <c r="I492" s="3">
        <v>1</v>
      </c>
    </row>
    <row r="493" spans="1:9" x14ac:dyDescent="0.2">
      <c r="A493" s="3" t="s">
        <v>5406</v>
      </c>
      <c r="B493" s="3" t="s">
        <v>5407</v>
      </c>
      <c r="C493" s="3" t="s">
        <v>14573</v>
      </c>
      <c r="D493" s="3" t="s">
        <v>14531</v>
      </c>
      <c r="E493" s="3">
        <v>0.15158366852695199</v>
      </c>
      <c r="F493" s="3">
        <v>0.35924097053338599</v>
      </c>
      <c r="G493" s="3">
        <v>0.32593407545910702</v>
      </c>
      <c r="H493" s="3" t="s">
        <v>4034</v>
      </c>
      <c r="I493" s="3">
        <v>1</v>
      </c>
    </row>
    <row r="494" spans="1:9" x14ac:dyDescent="0.2">
      <c r="A494" s="3" t="s">
        <v>10924</v>
      </c>
      <c r="B494" s="3" t="s">
        <v>10925</v>
      </c>
      <c r="C494" s="3" t="s">
        <v>14573</v>
      </c>
      <c r="D494" s="3" t="s">
        <v>14532</v>
      </c>
      <c r="E494" s="3">
        <v>0.153908721342918</v>
      </c>
      <c r="F494" s="3">
        <v>0.36143114390534897</v>
      </c>
      <c r="G494" s="3">
        <v>0.32792118770865403</v>
      </c>
      <c r="H494" s="3" t="s">
        <v>585</v>
      </c>
      <c r="I494" s="3">
        <v>1</v>
      </c>
    </row>
    <row r="495" spans="1:9" x14ac:dyDescent="0.2">
      <c r="A495" s="3" t="s">
        <v>15194</v>
      </c>
      <c r="B495" s="3" t="s">
        <v>15195</v>
      </c>
      <c r="C495" s="3" t="s">
        <v>14573</v>
      </c>
      <c r="D495" s="3" t="s">
        <v>14532</v>
      </c>
      <c r="E495" s="3">
        <v>0.153908721342918</v>
      </c>
      <c r="F495" s="3">
        <v>0.36143114390534897</v>
      </c>
      <c r="G495" s="3">
        <v>0.32792118770865403</v>
      </c>
      <c r="H495" s="3" t="s">
        <v>585</v>
      </c>
      <c r="I495" s="3">
        <v>1</v>
      </c>
    </row>
    <row r="496" spans="1:9" x14ac:dyDescent="0.2">
      <c r="A496" s="3" t="s">
        <v>8159</v>
      </c>
      <c r="B496" s="3" t="s">
        <v>8160</v>
      </c>
      <c r="C496" s="3" t="s">
        <v>14573</v>
      </c>
      <c r="D496" s="3" t="s">
        <v>14532</v>
      </c>
      <c r="E496" s="3">
        <v>0.153908721342918</v>
      </c>
      <c r="F496" s="3">
        <v>0.36143114390534897</v>
      </c>
      <c r="G496" s="3">
        <v>0.32792118770865403</v>
      </c>
      <c r="H496" s="3" t="s">
        <v>4316</v>
      </c>
      <c r="I496" s="3">
        <v>1</v>
      </c>
    </row>
    <row r="497" spans="1:9" x14ac:dyDescent="0.2">
      <c r="A497" s="3" t="s">
        <v>9991</v>
      </c>
      <c r="B497" s="3" t="s">
        <v>9992</v>
      </c>
      <c r="C497" s="3" t="s">
        <v>14400</v>
      </c>
      <c r="D497" s="3" t="s">
        <v>15196</v>
      </c>
      <c r="E497" s="3">
        <v>0.155355270669297</v>
      </c>
      <c r="F497" s="3">
        <v>0.36143114390534897</v>
      </c>
      <c r="G497" s="3">
        <v>0.32792118770865403</v>
      </c>
      <c r="H497" s="3" t="s">
        <v>15197</v>
      </c>
      <c r="I497" s="3">
        <v>3</v>
      </c>
    </row>
    <row r="498" spans="1:9" x14ac:dyDescent="0.2">
      <c r="A498" s="3" t="s">
        <v>15198</v>
      </c>
      <c r="B498" s="3" t="s">
        <v>15199</v>
      </c>
      <c r="C498" s="3" t="s">
        <v>14573</v>
      </c>
      <c r="D498" s="3" t="s">
        <v>15200</v>
      </c>
      <c r="E498" s="3">
        <v>0.15622752703970499</v>
      </c>
      <c r="F498" s="3">
        <v>0.36143114390534897</v>
      </c>
      <c r="G498" s="3">
        <v>0.32792118770865403</v>
      </c>
      <c r="H498" s="3" t="s">
        <v>634</v>
      </c>
      <c r="I498" s="3">
        <v>1</v>
      </c>
    </row>
    <row r="499" spans="1:9" x14ac:dyDescent="0.2">
      <c r="A499" s="3" t="s">
        <v>11015</v>
      </c>
      <c r="B499" s="3" t="s">
        <v>11016</v>
      </c>
      <c r="C499" s="3" t="s">
        <v>14573</v>
      </c>
      <c r="D499" s="3" t="s">
        <v>15200</v>
      </c>
      <c r="E499" s="3">
        <v>0.15622752703970499</v>
      </c>
      <c r="F499" s="3">
        <v>0.36143114390534897</v>
      </c>
      <c r="G499" s="3">
        <v>0.32792118770865403</v>
      </c>
      <c r="H499" s="3" t="s">
        <v>1005</v>
      </c>
      <c r="I499" s="3">
        <v>1</v>
      </c>
    </row>
    <row r="500" spans="1:9" x14ac:dyDescent="0.2">
      <c r="A500" s="3" t="s">
        <v>15201</v>
      </c>
      <c r="B500" s="3" t="s">
        <v>15202</v>
      </c>
      <c r="C500" s="3" t="s">
        <v>14573</v>
      </c>
      <c r="D500" s="3" t="s">
        <v>15200</v>
      </c>
      <c r="E500" s="3">
        <v>0.15622752703970499</v>
      </c>
      <c r="F500" s="3">
        <v>0.36143114390534897</v>
      </c>
      <c r="G500" s="3">
        <v>0.32792118770865403</v>
      </c>
      <c r="H500" s="3" t="s">
        <v>2303</v>
      </c>
      <c r="I500" s="3">
        <v>1</v>
      </c>
    </row>
    <row r="501" spans="1:9" x14ac:dyDescent="0.2">
      <c r="A501" s="3" t="s">
        <v>15203</v>
      </c>
      <c r="B501" s="3" t="s">
        <v>15204</v>
      </c>
      <c r="C501" s="3" t="s">
        <v>14573</v>
      </c>
      <c r="D501" s="3" t="s">
        <v>15200</v>
      </c>
      <c r="E501" s="3">
        <v>0.15622752703970499</v>
      </c>
      <c r="F501" s="3">
        <v>0.36143114390534897</v>
      </c>
      <c r="G501" s="3">
        <v>0.32792118770865403</v>
      </c>
      <c r="H501" s="3" t="s">
        <v>1005</v>
      </c>
      <c r="I501" s="3">
        <v>1</v>
      </c>
    </row>
    <row r="502" spans="1:9" x14ac:dyDescent="0.2">
      <c r="A502" s="3" t="s">
        <v>15205</v>
      </c>
      <c r="B502" s="3" t="s">
        <v>15206</v>
      </c>
      <c r="C502" s="3" t="s">
        <v>14573</v>
      </c>
      <c r="D502" s="3" t="s">
        <v>15200</v>
      </c>
      <c r="E502" s="3">
        <v>0.15622752703970499</v>
      </c>
      <c r="F502" s="3">
        <v>0.36143114390534897</v>
      </c>
      <c r="G502" s="3">
        <v>0.32792118770865403</v>
      </c>
      <c r="H502" s="3" t="s">
        <v>894</v>
      </c>
      <c r="I502" s="3">
        <v>1</v>
      </c>
    </row>
    <row r="503" spans="1:9" x14ac:dyDescent="0.2">
      <c r="A503" s="3" t="s">
        <v>5977</v>
      </c>
      <c r="B503" s="3" t="s">
        <v>5978</v>
      </c>
      <c r="C503" s="3" t="s">
        <v>14573</v>
      </c>
      <c r="D503" s="3" t="s">
        <v>15200</v>
      </c>
      <c r="E503" s="3">
        <v>0.15622752703970499</v>
      </c>
      <c r="F503" s="3">
        <v>0.36143114390534897</v>
      </c>
      <c r="G503" s="3">
        <v>0.32792118770865403</v>
      </c>
      <c r="H503" s="3" t="s">
        <v>14819</v>
      </c>
      <c r="I503" s="3">
        <v>1</v>
      </c>
    </row>
    <row r="504" spans="1:9" x14ac:dyDescent="0.2">
      <c r="A504" s="3" t="s">
        <v>10871</v>
      </c>
      <c r="B504" s="3" t="s">
        <v>10872</v>
      </c>
      <c r="C504" s="3" t="s">
        <v>14573</v>
      </c>
      <c r="D504" s="3" t="s">
        <v>15200</v>
      </c>
      <c r="E504" s="3">
        <v>0.15622752703970499</v>
      </c>
      <c r="F504" s="3">
        <v>0.36143114390534897</v>
      </c>
      <c r="G504" s="3">
        <v>0.32792118770865403</v>
      </c>
      <c r="H504" s="3" t="s">
        <v>596</v>
      </c>
      <c r="I504" s="3">
        <v>1</v>
      </c>
    </row>
    <row r="505" spans="1:9" x14ac:dyDescent="0.2">
      <c r="A505" s="3" t="s">
        <v>10959</v>
      </c>
      <c r="B505" s="3" t="s">
        <v>10960</v>
      </c>
      <c r="C505" s="3" t="s">
        <v>14573</v>
      </c>
      <c r="D505" s="3" t="s">
        <v>15200</v>
      </c>
      <c r="E505" s="3">
        <v>0.15622752703970499</v>
      </c>
      <c r="F505" s="3">
        <v>0.36143114390534897</v>
      </c>
      <c r="G505" s="3">
        <v>0.32792118770865403</v>
      </c>
      <c r="H505" s="3" t="s">
        <v>1167</v>
      </c>
      <c r="I505" s="3">
        <v>1</v>
      </c>
    </row>
    <row r="506" spans="1:9" x14ac:dyDescent="0.2">
      <c r="A506" s="3" t="s">
        <v>8449</v>
      </c>
      <c r="B506" s="3" t="s">
        <v>8450</v>
      </c>
      <c r="C506" s="3" t="s">
        <v>14573</v>
      </c>
      <c r="D506" s="3" t="s">
        <v>15207</v>
      </c>
      <c r="E506" s="3">
        <v>0.158540102067702</v>
      </c>
      <c r="F506" s="3">
        <v>0.36533153954731401</v>
      </c>
      <c r="G506" s="3">
        <v>0.33145995959650698</v>
      </c>
      <c r="H506" s="3" t="s">
        <v>912</v>
      </c>
      <c r="I506" s="3">
        <v>1</v>
      </c>
    </row>
    <row r="507" spans="1:9" x14ac:dyDescent="0.2">
      <c r="A507" s="3" t="s">
        <v>8151</v>
      </c>
      <c r="B507" s="3" t="s">
        <v>8152</v>
      </c>
      <c r="C507" s="3" t="s">
        <v>14573</v>
      </c>
      <c r="D507" s="3" t="s">
        <v>15207</v>
      </c>
      <c r="E507" s="3">
        <v>0.158540102067702</v>
      </c>
      <c r="F507" s="3">
        <v>0.36533153954731401</v>
      </c>
      <c r="G507" s="3">
        <v>0.33145995959650698</v>
      </c>
      <c r="H507" s="3" t="s">
        <v>1005</v>
      </c>
      <c r="I507" s="3">
        <v>1</v>
      </c>
    </row>
    <row r="508" spans="1:9" x14ac:dyDescent="0.2">
      <c r="A508" s="3" t="s">
        <v>8521</v>
      </c>
      <c r="B508" s="3" t="s">
        <v>8522</v>
      </c>
      <c r="C508" s="3" t="s">
        <v>14414</v>
      </c>
      <c r="D508" s="3" t="s">
        <v>14639</v>
      </c>
      <c r="E508" s="3">
        <v>0.16042095689431099</v>
      </c>
      <c r="F508" s="3">
        <v>0.36630268684658102</v>
      </c>
      <c r="G508" s="3">
        <v>0.33234106732943403</v>
      </c>
      <c r="H508" s="3" t="s">
        <v>15208</v>
      </c>
      <c r="I508" s="3">
        <v>2</v>
      </c>
    </row>
    <row r="509" spans="1:9" x14ac:dyDescent="0.2">
      <c r="A509" s="3" t="s">
        <v>15209</v>
      </c>
      <c r="B509" s="3" t="s">
        <v>15210</v>
      </c>
      <c r="C509" s="3" t="s">
        <v>14414</v>
      </c>
      <c r="D509" s="3" t="s">
        <v>14639</v>
      </c>
      <c r="E509" s="3">
        <v>0.16042095689431099</v>
      </c>
      <c r="F509" s="3">
        <v>0.36630268684658102</v>
      </c>
      <c r="G509" s="3">
        <v>0.33234106732943403</v>
      </c>
      <c r="H509" s="3" t="s">
        <v>14495</v>
      </c>
      <c r="I509" s="3">
        <v>2</v>
      </c>
    </row>
    <row r="510" spans="1:9" x14ac:dyDescent="0.2">
      <c r="A510" s="3" t="s">
        <v>11017</v>
      </c>
      <c r="B510" s="3" t="s">
        <v>11018</v>
      </c>
      <c r="C510" s="3" t="s">
        <v>14573</v>
      </c>
      <c r="D510" s="3" t="s">
        <v>15211</v>
      </c>
      <c r="E510" s="3">
        <v>0.16084646283486201</v>
      </c>
      <c r="F510" s="3">
        <v>0.36630268684658102</v>
      </c>
      <c r="G510" s="3">
        <v>0.33234106732943403</v>
      </c>
      <c r="H510" s="3" t="s">
        <v>2303</v>
      </c>
      <c r="I510" s="3">
        <v>1</v>
      </c>
    </row>
    <row r="511" spans="1:9" x14ac:dyDescent="0.2">
      <c r="A511" s="3" t="s">
        <v>7175</v>
      </c>
      <c r="B511" s="3" t="s">
        <v>7176</v>
      </c>
      <c r="C511" s="3" t="s">
        <v>14573</v>
      </c>
      <c r="D511" s="3" t="s">
        <v>15211</v>
      </c>
      <c r="E511" s="3">
        <v>0.16084646283486201</v>
      </c>
      <c r="F511" s="3">
        <v>0.36630268684658102</v>
      </c>
      <c r="G511" s="3">
        <v>0.33234106732943403</v>
      </c>
      <c r="H511" s="3" t="s">
        <v>3413</v>
      </c>
      <c r="I511" s="3">
        <v>1</v>
      </c>
    </row>
    <row r="512" spans="1:9" x14ac:dyDescent="0.2">
      <c r="A512" s="3" t="s">
        <v>15212</v>
      </c>
      <c r="B512" s="3" t="s">
        <v>15213</v>
      </c>
      <c r="C512" s="3" t="s">
        <v>14573</v>
      </c>
      <c r="D512" s="3" t="s">
        <v>15211</v>
      </c>
      <c r="E512" s="3">
        <v>0.16084646283486201</v>
      </c>
      <c r="F512" s="3">
        <v>0.36630268684658102</v>
      </c>
      <c r="G512" s="3">
        <v>0.33234106732943403</v>
      </c>
      <c r="H512" s="3" t="s">
        <v>1087</v>
      </c>
      <c r="I512" s="3">
        <v>1</v>
      </c>
    </row>
    <row r="513" spans="1:9" x14ac:dyDescent="0.2">
      <c r="A513" s="3" t="s">
        <v>15214</v>
      </c>
      <c r="B513" s="3" t="s">
        <v>15215</v>
      </c>
      <c r="C513" s="3" t="s">
        <v>14573</v>
      </c>
      <c r="D513" s="3" t="s">
        <v>15211</v>
      </c>
      <c r="E513" s="3">
        <v>0.16084646283486201</v>
      </c>
      <c r="F513" s="3">
        <v>0.36630268684658102</v>
      </c>
      <c r="G513" s="3">
        <v>0.33234106732943403</v>
      </c>
      <c r="H513" s="3" t="s">
        <v>1005</v>
      </c>
      <c r="I513" s="3">
        <v>1</v>
      </c>
    </row>
    <row r="514" spans="1:9" x14ac:dyDescent="0.2">
      <c r="A514" s="3" t="s">
        <v>11284</v>
      </c>
      <c r="B514" s="3" t="s">
        <v>11285</v>
      </c>
      <c r="C514" s="3" t="s">
        <v>14414</v>
      </c>
      <c r="D514" s="3" t="s">
        <v>15216</v>
      </c>
      <c r="E514" s="3">
        <v>0.162343348001873</v>
      </c>
      <c r="F514" s="3">
        <v>0.367237385278259</v>
      </c>
      <c r="G514" s="3">
        <v>0.33318910553818798</v>
      </c>
      <c r="H514" s="3" t="s">
        <v>14495</v>
      </c>
      <c r="I514" s="3">
        <v>2</v>
      </c>
    </row>
    <row r="515" spans="1:9" x14ac:dyDescent="0.2">
      <c r="A515" s="3" t="s">
        <v>15217</v>
      </c>
      <c r="B515" s="3" t="s">
        <v>15218</v>
      </c>
      <c r="C515" s="3" t="s">
        <v>14573</v>
      </c>
      <c r="D515" s="3" t="s">
        <v>15219</v>
      </c>
      <c r="E515" s="3">
        <v>0.16314662570680799</v>
      </c>
      <c r="F515" s="3">
        <v>0.367237385278259</v>
      </c>
      <c r="G515" s="3">
        <v>0.33318910553818798</v>
      </c>
      <c r="H515" s="3" t="s">
        <v>2111</v>
      </c>
      <c r="I515" s="3">
        <v>1</v>
      </c>
    </row>
    <row r="516" spans="1:9" x14ac:dyDescent="0.2">
      <c r="A516" s="3" t="s">
        <v>8331</v>
      </c>
      <c r="B516" s="3" t="s">
        <v>8332</v>
      </c>
      <c r="C516" s="3" t="s">
        <v>14573</v>
      </c>
      <c r="D516" s="3" t="s">
        <v>15219</v>
      </c>
      <c r="E516" s="3">
        <v>0.16314662570680799</v>
      </c>
      <c r="F516" s="3">
        <v>0.367237385278259</v>
      </c>
      <c r="G516" s="3">
        <v>0.33318910553818798</v>
      </c>
      <c r="H516" s="3" t="s">
        <v>894</v>
      </c>
      <c r="I516" s="3">
        <v>1</v>
      </c>
    </row>
    <row r="517" spans="1:9" x14ac:dyDescent="0.2">
      <c r="A517" s="3" t="s">
        <v>6715</v>
      </c>
      <c r="B517" s="3" t="s">
        <v>6716</v>
      </c>
      <c r="C517" s="3" t="s">
        <v>14573</v>
      </c>
      <c r="D517" s="3" t="s">
        <v>15219</v>
      </c>
      <c r="E517" s="3">
        <v>0.16314662570680799</v>
      </c>
      <c r="F517" s="3">
        <v>0.367237385278259</v>
      </c>
      <c r="G517" s="3">
        <v>0.33318910553818798</v>
      </c>
      <c r="H517" s="3" t="s">
        <v>634</v>
      </c>
      <c r="I517" s="3">
        <v>1</v>
      </c>
    </row>
    <row r="518" spans="1:9" x14ac:dyDescent="0.2">
      <c r="A518" s="3" t="s">
        <v>15220</v>
      </c>
      <c r="B518" s="3" t="s">
        <v>15221</v>
      </c>
      <c r="C518" s="3" t="s">
        <v>14573</v>
      </c>
      <c r="D518" s="3" t="s">
        <v>15219</v>
      </c>
      <c r="E518" s="3">
        <v>0.16314662570680799</v>
      </c>
      <c r="F518" s="3">
        <v>0.367237385278259</v>
      </c>
      <c r="G518" s="3">
        <v>0.33318910553818798</v>
      </c>
      <c r="H518" s="3" t="s">
        <v>2809</v>
      </c>
      <c r="I518" s="3">
        <v>1</v>
      </c>
    </row>
    <row r="519" spans="1:9" x14ac:dyDescent="0.2">
      <c r="A519" s="3" t="s">
        <v>15222</v>
      </c>
      <c r="B519" s="3" t="s">
        <v>15223</v>
      </c>
      <c r="C519" s="3" t="s">
        <v>14573</v>
      </c>
      <c r="D519" s="3" t="s">
        <v>15219</v>
      </c>
      <c r="E519" s="3">
        <v>0.16314662570680799</v>
      </c>
      <c r="F519" s="3">
        <v>0.367237385278259</v>
      </c>
      <c r="G519" s="3">
        <v>0.33318910553818798</v>
      </c>
      <c r="H519" s="3" t="s">
        <v>2809</v>
      </c>
      <c r="I519" s="3">
        <v>1</v>
      </c>
    </row>
    <row r="520" spans="1:9" x14ac:dyDescent="0.2">
      <c r="A520" s="3" t="s">
        <v>8545</v>
      </c>
      <c r="B520" s="3" t="s">
        <v>8546</v>
      </c>
      <c r="C520" s="3" t="s">
        <v>14414</v>
      </c>
      <c r="D520" s="3" t="s">
        <v>15224</v>
      </c>
      <c r="E520" s="3">
        <v>0.164270086194582</v>
      </c>
      <c r="F520" s="3">
        <v>0.36905379673002497</v>
      </c>
      <c r="G520" s="3">
        <v>0.33483710906714398</v>
      </c>
      <c r="H520" s="3" t="s">
        <v>15016</v>
      </c>
      <c r="I520" s="3">
        <v>2</v>
      </c>
    </row>
    <row r="521" spans="1:9" x14ac:dyDescent="0.2">
      <c r="A521" s="3" t="s">
        <v>6053</v>
      </c>
      <c r="B521" s="3" t="s">
        <v>6054</v>
      </c>
      <c r="C521" s="3" t="s">
        <v>14573</v>
      </c>
      <c r="D521" s="3" t="s">
        <v>14537</v>
      </c>
      <c r="E521" s="3">
        <v>0.16544060700693999</v>
      </c>
      <c r="F521" s="3">
        <v>0.37096874571171501</v>
      </c>
      <c r="G521" s="3">
        <v>0.33657451425500901</v>
      </c>
      <c r="H521" s="3" t="s">
        <v>4441</v>
      </c>
      <c r="I521" s="3">
        <v>1</v>
      </c>
    </row>
    <row r="522" spans="1:9" x14ac:dyDescent="0.2">
      <c r="A522" s="3" t="s">
        <v>7345</v>
      </c>
      <c r="B522" s="3" t="s">
        <v>7346</v>
      </c>
      <c r="C522" s="3" t="s">
        <v>14414</v>
      </c>
      <c r="D522" s="3" t="s">
        <v>15225</v>
      </c>
      <c r="E522" s="3">
        <v>0.167168122052676</v>
      </c>
      <c r="F522" s="3">
        <v>0.37110311430225501</v>
      </c>
      <c r="G522" s="3">
        <v>0.33669642491086599</v>
      </c>
      <c r="H522" s="3" t="s">
        <v>14953</v>
      </c>
      <c r="I522" s="3">
        <v>2</v>
      </c>
    </row>
    <row r="523" spans="1:9" x14ac:dyDescent="0.2">
      <c r="A523" s="3" t="s">
        <v>11113</v>
      </c>
      <c r="B523" s="3" t="s">
        <v>11114</v>
      </c>
      <c r="C523" s="3" t="s">
        <v>14414</v>
      </c>
      <c r="D523" s="3" t="s">
        <v>15225</v>
      </c>
      <c r="E523" s="3">
        <v>0.167168122052676</v>
      </c>
      <c r="F523" s="3">
        <v>0.37110311430225501</v>
      </c>
      <c r="G523" s="3">
        <v>0.33669642491086599</v>
      </c>
      <c r="H523" s="3" t="s">
        <v>14422</v>
      </c>
      <c r="I523" s="3">
        <v>2</v>
      </c>
    </row>
    <row r="524" spans="1:9" x14ac:dyDescent="0.2">
      <c r="A524" s="3" t="s">
        <v>15226</v>
      </c>
      <c r="B524" s="3" t="s">
        <v>15227</v>
      </c>
      <c r="C524" s="3" t="s">
        <v>14573</v>
      </c>
      <c r="D524" s="3" t="s">
        <v>14434</v>
      </c>
      <c r="E524" s="3">
        <v>0.16772842301654201</v>
      </c>
      <c r="F524" s="3">
        <v>0.37110311430225501</v>
      </c>
      <c r="G524" s="3">
        <v>0.33669642491086599</v>
      </c>
      <c r="H524" s="3" t="s">
        <v>585</v>
      </c>
      <c r="I524" s="3">
        <v>1</v>
      </c>
    </row>
    <row r="525" spans="1:9" x14ac:dyDescent="0.2">
      <c r="A525" s="3" t="s">
        <v>15228</v>
      </c>
      <c r="B525" s="3" t="s">
        <v>15229</v>
      </c>
      <c r="C525" s="3" t="s">
        <v>14573</v>
      </c>
      <c r="D525" s="3" t="s">
        <v>14434</v>
      </c>
      <c r="E525" s="3">
        <v>0.16772842301654201</v>
      </c>
      <c r="F525" s="3">
        <v>0.37110311430225501</v>
      </c>
      <c r="G525" s="3">
        <v>0.33669642491086599</v>
      </c>
      <c r="H525" s="3" t="s">
        <v>634</v>
      </c>
      <c r="I525" s="3">
        <v>1</v>
      </c>
    </row>
    <row r="526" spans="1:9" x14ac:dyDescent="0.2">
      <c r="A526" s="3" t="s">
        <v>15230</v>
      </c>
      <c r="B526" s="3" t="s">
        <v>15231</v>
      </c>
      <c r="C526" s="3" t="s">
        <v>14573</v>
      </c>
      <c r="D526" s="3" t="s">
        <v>14434</v>
      </c>
      <c r="E526" s="3">
        <v>0.16772842301654201</v>
      </c>
      <c r="F526" s="3">
        <v>0.37110311430225501</v>
      </c>
      <c r="G526" s="3">
        <v>0.33669642491086599</v>
      </c>
      <c r="H526" s="3" t="s">
        <v>585</v>
      </c>
      <c r="I526" s="3">
        <v>1</v>
      </c>
    </row>
    <row r="527" spans="1:9" x14ac:dyDescent="0.2">
      <c r="A527" s="3" t="s">
        <v>8298</v>
      </c>
      <c r="B527" s="3" t="s">
        <v>8299</v>
      </c>
      <c r="C527" s="3" t="s">
        <v>14573</v>
      </c>
      <c r="D527" s="3" t="s">
        <v>14434</v>
      </c>
      <c r="E527" s="3">
        <v>0.16772842301654201</v>
      </c>
      <c r="F527" s="3">
        <v>0.37110311430225501</v>
      </c>
      <c r="G527" s="3">
        <v>0.33669642491086599</v>
      </c>
      <c r="H527" s="3" t="s">
        <v>2809</v>
      </c>
      <c r="I527" s="3">
        <v>1</v>
      </c>
    </row>
    <row r="528" spans="1:9" x14ac:dyDescent="0.2">
      <c r="A528" s="3" t="s">
        <v>15232</v>
      </c>
      <c r="B528" s="3" t="s">
        <v>15233</v>
      </c>
      <c r="C528" s="3" t="s">
        <v>14573</v>
      </c>
      <c r="D528" s="3" t="s">
        <v>14434</v>
      </c>
      <c r="E528" s="3">
        <v>0.16772842301654201</v>
      </c>
      <c r="F528" s="3">
        <v>0.37110311430225501</v>
      </c>
      <c r="G528" s="3">
        <v>0.33669642491086599</v>
      </c>
      <c r="H528" s="3" t="s">
        <v>454</v>
      </c>
      <c r="I528" s="3">
        <v>1</v>
      </c>
    </row>
    <row r="529" spans="1:9" x14ac:dyDescent="0.2">
      <c r="A529" s="3" t="s">
        <v>8146</v>
      </c>
      <c r="B529" s="3" t="s">
        <v>8147</v>
      </c>
      <c r="C529" s="3" t="s">
        <v>14573</v>
      </c>
      <c r="D529" s="3" t="s">
        <v>15234</v>
      </c>
      <c r="E529" s="3">
        <v>0.170010089974891</v>
      </c>
      <c r="F529" s="3">
        <v>0.37543894869455102</v>
      </c>
      <c r="G529" s="3">
        <v>0.34063026400471602</v>
      </c>
      <c r="H529" s="3" t="s">
        <v>2999</v>
      </c>
      <c r="I529" s="3">
        <v>1</v>
      </c>
    </row>
    <row r="530" spans="1:9" x14ac:dyDescent="0.2">
      <c r="A530" s="3" t="s">
        <v>15235</v>
      </c>
      <c r="B530" s="3" t="s">
        <v>15236</v>
      </c>
      <c r="C530" s="3" t="s">
        <v>14573</v>
      </c>
      <c r="D530" s="3" t="s">
        <v>15237</v>
      </c>
      <c r="E530" s="3">
        <v>0.17228562407935699</v>
      </c>
      <c r="F530" s="3">
        <v>0.379744872734462</v>
      </c>
      <c r="G530" s="3">
        <v>0.34453696587355198</v>
      </c>
      <c r="H530" s="3" t="s">
        <v>634</v>
      </c>
      <c r="I530" s="3">
        <v>1</v>
      </c>
    </row>
    <row r="531" spans="1:9" x14ac:dyDescent="0.2">
      <c r="A531" s="3" t="s">
        <v>11889</v>
      </c>
      <c r="B531" s="3" t="s">
        <v>11890</v>
      </c>
      <c r="C531" s="3" t="s">
        <v>14414</v>
      </c>
      <c r="D531" s="3" t="s">
        <v>15238</v>
      </c>
      <c r="E531" s="3">
        <v>0.175916174204125</v>
      </c>
      <c r="F531" s="3">
        <v>0.38624931170371302</v>
      </c>
      <c r="G531" s="3">
        <v>0.35043834816487501</v>
      </c>
      <c r="H531" s="3" t="s">
        <v>15239</v>
      </c>
      <c r="I531" s="3">
        <v>2</v>
      </c>
    </row>
    <row r="532" spans="1:9" x14ac:dyDescent="0.2">
      <c r="A532" s="3" t="s">
        <v>11115</v>
      </c>
      <c r="B532" s="3" t="s">
        <v>11116</v>
      </c>
      <c r="C532" s="3" t="s">
        <v>14573</v>
      </c>
      <c r="D532" s="3" t="s">
        <v>14546</v>
      </c>
      <c r="E532" s="3">
        <v>0.17681835830724801</v>
      </c>
      <c r="F532" s="3">
        <v>0.38624931170371302</v>
      </c>
      <c r="G532" s="3">
        <v>0.35043834816487501</v>
      </c>
      <c r="H532" s="3" t="s">
        <v>1087</v>
      </c>
      <c r="I532" s="3">
        <v>1</v>
      </c>
    </row>
    <row r="533" spans="1:9" x14ac:dyDescent="0.2">
      <c r="A533" s="3" t="s">
        <v>6698</v>
      </c>
      <c r="B533" s="3" t="s">
        <v>6699</v>
      </c>
      <c r="C533" s="3" t="s">
        <v>14573</v>
      </c>
      <c r="D533" s="3" t="s">
        <v>14546</v>
      </c>
      <c r="E533" s="3">
        <v>0.17681835830724801</v>
      </c>
      <c r="F533" s="3">
        <v>0.38624931170371302</v>
      </c>
      <c r="G533" s="3">
        <v>0.35043834816487501</v>
      </c>
      <c r="H533" s="3" t="s">
        <v>1423</v>
      </c>
      <c r="I533" s="3">
        <v>1</v>
      </c>
    </row>
    <row r="534" spans="1:9" x14ac:dyDescent="0.2">
      <c r="A534" s="3" t="s">
        <v>12224</v>
      </c>
      <c r="B534" s="3" t="s">
        <v>12225</v>
      </c>
      <c r="C534" s="3" t="s">
        <v>14414</v>
      </c>
      <c r="D534" s="3" t="s">
        <v>15240</v>
      </c>
      <c r="E534" s="3">
        <v>0.17689290947665801</v>
      </c>
      <c r="F534" s="3">
        <v>0.38624931170371302</v>
      </c>
      <c r="G534" s="3">
        <v>0.35043834816487501</v>
      </c>
      <c r="H534" s="3" t="s">
        <v>14416</v>
      </c>
      <c r="I534" s="3">
        <v>2</v>
      </c>
    </row>
    <row r="535" spans="1:9" x14ac:dyDescent="0.2">
      <c r="A535" s="3" t="s">
        <v>5623</v>
      </c>
      <c r="B535" s="3" t="s">
        <v>5624</v>
      </c>
      <c r="C535" s="3" t="s">
        <v>14414</v>
      </c>
      <c r="D535" s="3" t="s">
        <v>15240</v>
      </c>
      <c r="E535" s="3">
        <v>0.17689290947665801</v>
      </c>
      <c r="F535" s="3">
        <v>0.38624931170371302</v>
      </c>
      <c r="G535" s="3">
        <v>0.35043834816487501</v>
      </c>
      <c r="H535" s="3" t="s">
        <v>14796</v>
      </c>
      <c r="I535" s="3">
        <v>2</v>
      </c>
    </row>
    <row r="536" spans="1:9" x14ac:dyDescent="0.2">
      <c r="A536" s="3" t="s">
        <v>15241</v>
      </c>
      <c r="B536" s="3" t="s">
        <v>15242</v>
      </c>
      <c r="C536" s="3" t="s">
        <v>14573</v>
      </c>
      <c r="D536" s="3" t="s">
        <v>15243</v>
      </c>
      <c r="E536" s="3">
        <v>0.17907559061685299</v>
      </c>
      <c r="F536" s="3">
        <v>0.38810806442239898</v>
      </c>
      <c r="G536" s="3">
        <v>0.35212476730568798</v>
      </c>
      <c r="H536" s="3" t="s">
        <v>454</v>
      </c>
      <c r="I536" s="3">
        <v>1</v>
      </c>
    </row>
    <row r="537" spans="1:9" x14ac:dyDescent="0.2">
      <c r="A537" s="3" t="s">
        <v>15244</v>
      </c>
      <c r="B537" s="3" t="s">
        <v>15245</v>
      </c>
      <c r="C537" s="3" t="s">
        <v>14573</v>
      </c>
      <c r="D537" s="3" t="s">
        <v>15243</v>
      </c>
      <c r="E537" s="3">
        <v>0.17907559061685299</v>
      </c>
      <c r="F537" s="3">
        <v>0.38810806442239898</v>
      </c>
      <c r="G537" s="3">
        <v>0.35212476730568798</v>
      </c>
      <c r="H537" s="3" t="s">
        <v>2809</v>
      </c>
      <c r="I537" s="3">
        <v>1</v>
      </c>
    </row>
    <row r="538" spans="1:9" x14ac:dyDescent="0.2">
      <c r="A538" s="3" t="s">
        <v>11134</v>
      </c>
      <c r="B538" s="3" t="s">
        <v>11135</v>
      </c>
      <c r="C538" s="3" t="s">
        <v>14573</v>
      </c>
      <c r="D538" s="3" t="s">
        <v>15243</v>
      </c>
      <c r="E538" s="3">
        <v>0.17907559061685299</v>
      </c>
      <c r="F538" s="3">
        <v>0.38810806442239898</v>
      </c>
      <c r="G538" s="3">
        <v>0.35212476730568798</v>
      </c>
      <c r="H538" s="3" t="s">
        <v>1087</v>
      </c>
      <c r="I538" s="3">
        <v>1</v>
      </c>
    </row>
    <row r="539" spans="1:9" x14ac:dyDescent="0.2">
      <c r="A539" s="3" t="s">
        <v>15246</v>
      </c>
      <c r="B539" s="3" t="s">
        <v>15247</v>
      </c>
      <c r="C539" s="3" t="s">
        <v>14573</v>
      </c>
      <c r="D539" s="3" t="s">
        <v>15243</v>
      </c>
      <c r="E539" s="3">
        <v>0.17907559061685299</v>
      </c>
      <c r="F539" s="3">
        <v>0.38810806442239898</v>
      </c>
      <c r="G539" s="3">
        <v>0.35212476730568798</v>
      </c>
      <c r="H539" s="3" t="s">
        <v>912</v>
      </c>
      <c r="I539" s="3">
        <v>1</v>
      </c>
    </row>
    <row r="540" spans="1:9" x14ac:dyDescent="0.2">
      <c r="A540" s="3" t="s">
        <v>15248</v>
      </c>
      <c r="B540" s="3" t="s">
        <v>15249</v>
      </c>
      <c r="C540" s="3" t="s">
        <v>14573</v>
      </c>
      <c r="D540" s="3" t="s">
        <v>15250</v>
      </c>
      <c r="E540" s="3">
        <v>0.18132675444514401</v>
      </c>
      <c r="F540" s="3">
        <v>0.38885283788077502</v>
      </c>
      <c r="G540" s="3">
        <v>0.352800489365513</v>
      </c>
      <c r="H540" s="3" t="s">
        <v>14819</v>
      </c>
      <c r="I540" s="3">
        <v>1</v>
      </c>
    </row>
    <row r="541" spans="1:9" x14ac:dyDescent="0.2">
      <c r="A541" s="3" t="s">
        <v>15251</v>
      </c>
      <c r="B541" s="3" t="s">
        <v>15252</v>
      </c>
      <c r="C541" s="3" t="s">
        <v>14573</v>
      </c>
      <c r="D541" s="3" t="s">
        <v>15250</v>
      </c>
      <c r="E541" s="3">
        <v>0.18132675444514401</v>
      </c>
      <c r="F541" s="3">
        <v>0.38885283788077502</v>
      </c>
      <c r="G541" s="3">
        <v>0.352800489365513</v>
      </c>
      <c r="H541" s="3" t="s">
        <v>1005</v>
      </c>
      <c r="I541" s="3">
        <v>1</v>
      </c>
    </row>
    <row r="542" spans="1:9" x14ac:dyDescent="0.2">
      <c r="A542" s="3" t="s">
        <v>7451</v>
      </c>
      <c r="B542" s="3" t="s">
        <v>7452</v>
      </c>
      <c r="C542" s="3" t="s">
        <v>14414</v>
      </c>
      <c r="D542" s="3" t="s">
        <v>15253</v>
      </c>
      <c r="E542" s="3">
        <v>0.181789874767846</v>
      </c>
      <c r="F542" s="3">
        <v>0.38885283788077502</v>
      </c>
      <c r="G542" s="3">
        <v>0.352800489365513</v>
      </c>
      <c r="H542" s="3" t="s">
        <v>14422</v>
      </c>
      <c r="I542" s="3">
        <v>2</v>
      </c>
    </row>
    <row r="543" spans="1:9" x14ac:dyDescent="0.2">
      <c r="A543" s="3" t="s">
        <v>10087</v>
      </c>
      <c r="B543" s="3" t="s">
        <v>10088</v>
      </c>
      <c r="C543" s="3" t="s">
        <v>14414</v>
      </c>
      <c r="D543" s="3" t="s">
        <v>15253</v>
      </c>
      <c r="E543" s="3">
        <v>0.181789874767846</v>
      </c>
      <c r="F543" s="3">
        <v>0.38885283788077502</v>
      </c>
      <c r="G543" s="3">
        <v>0.352800489365513</v>
      </c>
      <c r="H543" s="3" t="s">
        <v>14422</v>
      </c>
      <c r="I543" s="3">
        <v>2</v>
      </c>
    </row>
    <row r="544" spans="1:9" x14ac:dyDescent="0.2">
      <c r="A544" s="3" t="s">
        <v>11281</v>
      </c>
      <c r="B544" s="3" t="s">
        <v>11282</v>
      </c>
      <c r="C544" s="3" t="s">
        <v>14414</v>
      </c>
      <c r="D544" s="3" t="s">
        <v>15254</v>
      </c>
      <c r="E544" s="3">
        <v>0.18277184322484399</v>
      </c>
      <c r="F544" s="3">
        <v>0.38885283788077502</v>
      </c>
      <c r="G544" s="3">
        <v>0.352800489365513</v>
      </c>
      <c r="H544" s="3" t="s">
        <v>15255</v>
      </c>
      <c r="I544" s="3">
        <v>2</v>
      </c>
    </row>
    <row r="545" spans="1:9" x14ac:dyDescent="0.2">
      <c r="A545" s="3" t="s">
        <v>11132</v>
      </c>
      <c r="B545" s="3" t="s">
        <v>11133</v>
      </c>
      <c r="C545" s="3" t="s">
        <v>14573</v>
      </c>
      <c r="D545" s="3" t="s">
        <v>15256</v>
      </c>
      <c r="E545" s="3">
        <v>0.18357186578155801</v>
      </c>
      <c r="F545" s="3">
        <v>0.38885283788077502</v>
      </c>
      <c r="G545" s="3">
        <v>0.352800489365513</v>
      </c>
      <c r="H545" s="3" t="s">
        <v>2303</v>
      </c>
      <c r="I545" s="3">
        <v>1</v>
      </c>
    </row>
    <row r="546" spans="1:9" x14ac:dyDescent="0.2">
      <c r="A546" s="3" t="s">
        <v>10937</v>
      </c>
      <c r="B546" s="3" t="s">
        <v>10938</v>
      </c>
      <c r="C546" s="3" t="s">
        <v>14573</v>
      </c>
      <c r="D546" s="3" t="s">
        <v>15256</v>
      </c>
      <c r="E546" s="3">
        <v>0.18357186578155801</v>
      </c>
      <c r="F546" s="3">
        <v>0.38885283788077502</v>
      </c>
      <c r="G546" s="3">
        <v>0.352800489365513</v>
      </c>
      <c r="H546" s="3" t="s">
        <v>537</v>
      </c>
      <c r="I546" s="3">
        <v>1</v>
      </c>
    </row>
    <row r="547" spans="1:9" x14ac:dyDescent="0.2">
      <c r="A547" s="3" t="s">
        <v>15257</v>
      </c>
      <c r="B547" s="3" t="s">
        <v>15258</v>
      </c>
      <c r="C547" s="3" t="s">
        <v>14573</v>
      </c>
      <c r="D547" s="3" t="s">
        <v>15256</v>
      </c>
      <c r="E547" s="3">
        <v>0.18357186578155801</v>
      </c>
      <c r="F547" s="3">
        <v>0.38885283788077502</v>
      </c>
      <c r="G547" s="3">
        <v>0.352800489365513</v>
      </c>
      <c r="H547" s="3" t="s">
        <v>1005</v>
      </c>
      <c r="I547" s="3">
        <v>1</v>
      </c>
    </row>
    <row r="548" spans="1:9" x14ac:dyDescent="0.2">
      <c r="A548" s="3" t="s">
        <v>15259</v>
      </c>
      <c r="B548" s="3" t="s">
        <v>15260</v>
      </c>
      <c r="C548" s="3" t="s">
        <v>14573</v>
      </c>
      <c r="D548" s="3" t="s">
        <v>15256</v>
      </c>
      <c r="E548" s="3">
        <v>0.18357186578155801</v>
      </c>
      <c r="F548" s="3">
        <v>0.38885283788077502</v>
      </c>
      <c r="G548" s="3">
        <v>0.352800489365513</v>
      </c>
      <c r="H548" s="3" t="s">
        <v>634</v>
      </c>
      <c r="I548" s="3">
        <v>1</v>
      </c>
    </row>
    <row r="549" spans="1:9" x14ac:dyDescent="0.2">
      <c r="A549" s="3" t="s">
        <v>15261</v>
      </c>
      <c r="B549" s="3" t="s">
        <v>15262</v>
      </c>
      <c r="C549" s="3" t="s">
        <v>14573</v>
      </c>
      <c r="D549" s="3" t="s">
        <v>15256</v>
      </c>
      <c r="E549" s="3">
        <v>0.18357186578155801</v>
      </c>
      <c r="F549" s="3">
        <v>0.38885283788077502</v>
      </c>
      <c r="G549" s="3">
        <v>0.352800489365513</v>
      </c>
      <c r="H549" s="3" t="s">
        <v>2809</v>
      </c>
      <c r="I549" s="3">
        <v>1</v>
      </c>
    </row>
    <row r="550" spans="1:9" x14ac:dyDescent="0.2">
      <c r="A550" s="3" t="s">
        <v>15263</v>
      </c>
      <c r="B550" s="3" t="s">
        <v>15264</v>
      </c>
      <c r="C550" s="3" t="s">
        <v>14573</v>
      </c>
      <c r="D550" s="3" t="s">
        <v>15256</v>
      </c>
      <c r="E550" s="3">
        <v>0.18357186578155801</v>
      </c>
      <c r="F550" s="3">
        <v>0.38885283788077502</v>
      </c>
      <c r="G550" s="3">
        <v>0.352800489365513</v>
      </c>
      <c r="H550" s="3" t="s">
        <v>14632</v>
      </c>
      <c r="I550" s="3">
        <v>1</v>
      </c>
    </row>
    <row r="551" spans="1:9" x14ac:dyDescent="0.2">
      <c r="A551" s="3" t="s">
        <v>15265</v>
      </c>
      <c r="B551" s="3" t="s">
        <v>15266</v>
      </c>
      <c r="C551" s="3" t="s">
        <v>14573</v>
      </c>
      <c r="D551" s="3" t="s">
        <v>15256</v>
      </c>
      <c r="E551" s="3">
        <v>0.18357186578155801</v>
      </c>
      <c r="F551" s="3">
        <v>0.38885283788077502</v>
      </c>
      <c r="G551" s="3">
        <v>0.352800489365513</v>
      </c>
      <c r="H551" s="3" t="s">
        <v>14632</v>
      </c>
      <c r="I551" s="3">
        <v>1</v>
      </c>
    </row>
    <row r="552" spans="1:9" x14ac:dyDescent="0.2">
      <c r="A552" s="3" t="s">
        <v>15267</v>
      </c>
      <c r="B552" s="3" t="s">
        <v>15268</v>
      </c>
      <c r="C552" s="3" t="s">
        <v>14414</v>
      </c>
      <c r="D552" s="3" t="s">
        <v>15269</v>
      </c>
      <c r="E552" s="3">
        <v>0.18375464294366001</v>
      </c>
      <c r="F552" s="3">
        <v>0.38885283788077502</v>
      </c>
      <c r="G552" s="3">
        <v>0.352800489365513</v>
      </c>
      <c r="H552" s="3" t="s">
        <v>14458</v>
      </c>
      <c r="I552" s="3">
        <v>2</v>
      </c>
    </row>
    <row r="553" spans="1:9" x14ac:dyDescent="0.2">
      <c r="A553" s="3" t="s">
        <v>8711</v>
      </c>
      <c r="B553" s="3" t="s">
        <v>8712</v>
      </c>
      <c r="C553" s="3" t="s">
        <v>14573</v>
      </c>
      <c r="D553" s="3" t="s">
        <v>14554</v>
      </c>
      <c r="E553" s="3">
        <v>0.18581094057426201</v>
      </c>
      <c r="F553" s="3">
        <v>0.39107501211117301</v>
      </c>
      <c r="G553" s="3">
        <v>0.35481663552561998</v>
      </c>
      <c r="H553" s="3" t="s">
        <v>537</v>
      </c>
      <c r="I553" s="3">
        <v>1</v>
      </c>
    </row>
    <row r="554" spans="1:9" x14ac:dyDescent="0.2">
      <c r="A554" s="3" t="s">
        <v>6176</v>
      </c>
      <c r="B554" s="3" t="s">
        <v>6177</v>
      </c>
      <c r="C554" s="3" t="s">
        <v>14573</v>
      </c>
      <c r="D554" s="3" t="s">
        <v>14554</v>
      </c>
      <c r="E554" s="3">
        <v>0.18581094057426201</v>
      </c>
      <c r="F554" s="3">
        <v>0.39107501211117301</v>
      </c>
      <c r="G554" s="3">
        <v>0.35481663552561998</v>
      </c>
      <c r="H554" s="3" t="s">
        <v>4441</v>
      </c>
      <c r="I554" s="3">
        <v>1</v>
      </c>
    </row>
    <row r="555" spans="1:9" x14ac:dyDescent="0.2">
      <c r="A555" s="3" t="s">
        <v>15270</v>
      </c>
      <c r="B555" s="3" t="s">
        <v>15271</v>
      </c>
      <c r="C555" s="3" t="s">
        <v>14573</v>
      </c>
      <c r="D555" s="3" t="s">
        <v>14554</v>
      </c>
      <c r="E555" s="3">
        <v>0.18581094057426201</v>
      </c>
      <c r="F555" s="3">
        <v>0.39107501211117301</v>
      </c>
      <c r="G555" s="3">
        <v>0.35481663552561998</v>
      </c>
      <c r="H555" s="3" t="s">
        <v>454</v>
      </c>
      <c r="I555" s="3">
        <v>1</v>
      </c>
    </row>
    <row r="556" spans="1:9" x14ac:dyDescent="0.2">
      <c r="A556" s="3" t="s">
        <v>15272</v>
      </c>
      <c r="B556" s="3" t="s">
        <v>15273</v>
      </c>
      <c r="C556" s="3" t="s">
        <v>14573</v>
      </c>
      <c r="D556" s="3" t="s">
        <v>14557</v>
      </c>
      <c r="E556" s="3">
        <v>0.18804399473025701</v>
      </c>
      <c r="F556" s="3">
        <v>0.39435125513575497</v>
      </c>
      <c r="G556" s="3">
        <v>0.35778912287752401</v>
      </c>
      <c r="H556" s="3" t="s">
        <v>2111</v>
      </c>
      <c r="I556" s="3">
        <v>1</v>
      </c>
    </row>
    <row r="557" spans="1:9" x14ac:dyDescent="0.2">
      <c r="A557" s="3" t="s">
        <v>15274</v>
      </c>
      <c r="B557" s="3" t="s">
        <v>15275</v>
      </c>
      <c r="C557" s="3" t="s">
        <v>14573</v>
      </c>
      <c r="D557" s="3" t="s">
        <v>14557</v>
      </c>
      <c r="E557" s="3">
        <v>0.18804399473025701</v>
      </c>
      <c r="F557" s="3">
        <v>0.39435125513575497</v>
      </c>
      <c r="G557" s="3">
        <v>0.35778912287752401</v>
      </c>
      <c r="H557" s="3" t="s">
        <v>1167</v>
      </c>
      <c r="I557" s="3">
        <v>1</v>
      </c>
    </row>
    <row r="558" spans="1:9" x14ac:dyDescent="0.2">
      <c r="A558" s="3" t="s">
        <v>15276</v>
      </c>
      <c r="B558" s="3" t="s">
        <v>15277</v>
      </c>
      <c r="C558" s="3" t="s">
        <v>14414</v>
      </c>
      <c r="D558" s="3" t="s">
        <v>15278</v>
      </c>
      <c r="E558" s="3">
        <v>0.189668254801896</v>
      </c>
      <c r="F558" s="3">
        <v>0.39475013908622297</v>
      </c>
      <c r="G558" s="3">
        <v>0.35815102444854602</v>
      </c>
      <c r="H558" s="3" t="s">
        <v>14416</v>
      </c>
      <c r="I558" s="3">
        <v>2</v>
      </c>
    </row>
    <row r="559" spans="1:9" x14ac:dyDescent="0.2">
      <c r="A559" s="3" t="s">
        <v>10490</v>
      </c>
      <c r="B559" s="3" t="s">
        <v>10491</v>
      </c>
      <c r="C559" s="3" t="s">
        <v>14414</v>
      </c>
      <c r="D559" s="3" t="s">
        <v>15278</v>
      </c>
      <c r="E559" s="3">
        <v>0.189668254801896</v>
      </c>
      <c r="F559" s="3">
        <v>0.39475013908622297</v>
      </c>
      <c r="G559" s="3">
        <v>0.35815102444854602</v>
      </c>
      <c r="H559" s="3" t="s">
        <v>14715</v>
      </c>
      <c r="I559" s="3">
        <v>2</v>
      </c>
    </row>
    <row r="560" spans="1:9" x14ac:dyDescent="0.2">
      <c r="A560" s="3" t="s">
        <v>15279</v>
      </c>
      <c r="B560" s="3" t="s">
        <v>15280</v>
      </c>
      <c r="C560" s="3" t="s">
        <v>14573</v>
      </c>
      <c r="D560" s="3" t="s">
        <v>14443</v>
      </c>
      <c r="E560" s="3">
        <v>0.19027104411547499</v>
      </c>
      <c r="F560" s="3">
        <v>0.39475013908622297</v>
      </c>
      <c r="G560" s="3">
        <v>0.35815102444854602</v>
      </c>
      <c r="H560" s="3" t="s">
        <v>596</v>
      </c>
      <c r="I560" s="3">
        <v>1</v>
      </c>
    </row>
    <row r="561" spans="1:9" x14ac:dyDescent="0.2">
      <c r="A561" s="3" t="s">
        <v>6157</v>
      </c>
      <c r="B561" s="3" t="s">
        <v>6158</v>
      </c>
      <c r="C561" s="3" t="s">
        <v>14573</v>
      </c>
      <c r="D561" s="3" t="s">
        <v>14443</v>
      </c>
      <c r="E561" s="3">
        <v>0.19027104411547499</v>
      </c>
      <c r="F561" s="3">
        <v>0.39475013908622297</v>
      </c>
      <c r="G561" s="3">
        <v>0.35815102444854602</v>
      </c>
      <c r="H561" s="3" t="s">
        <v>537</v>
      </c>
      <c r="I561" s="3">
        <v>1</v>
      </c>
    </row>
    <row r="562" spans="1:9" x14ac:dyDescent="0.2">
      <c r="A562" s="3" t="s">
        <v>15281</v>
      </c>
      <c r="B562" s="3" t="s">
        <v>15282</v>
      </c>
      <c r="C562" s="3" t="s">
        <v>14573</v>
      </c>
      <c r="D562" s="3" t="s">
        <v>14443</v>
      </c>
      <c r="E562" s="3">
        <v>0.19027104411547499</v>
      </c>
      <c r="F562" s="3">
        <v>0.39475013908622297</v>
      </c>
      <c r="G562" s="3">
        <v>0.35815102444854602</v>
      </c>
      <c r="H562" s="3" t="s">
        <v>1005</v>
      </c>
      <c r="I562" s="3">
        <v>1</v>
      </c>
    </row>
    <row r="563" spans="1:9" x14ac:dyDescent="0.2">
      <c r="A563" s="3" t="s">
        <v>6754</v>
      </c>
      <c r="B563" s="3" t="s">
        <v>6755</v>
      </c>
      <c r="C563" s="3" t="s">
        <v>14573</v>
      </c>
      <c r="D563" s="3" t="s">
        <v>14443</v>
      </c>
      <c r="E563" s="3">
        <v>0.19027104411547499</v>
      </c>
      <c r="F563" s="3">
        <v>0.39475013908622297</v>
      </c>
      <c r="G563" s="3">
        <v>0.35815102444854602</v>
      </c>
      <c r="H563" s="3" t="s">
        <v>2809</v>
      </c>
      <c r="I563" s="3">
        <v>1</v>
      </c>
    </row>
    <row r="564" spans="1:9" x14ac:dyDescent="0.2">
      <c r="A564" s="3" t="s">
        <v>15283</v>
      </c>
      <c r="B564" s="3" t="s">
        <v>15284</v>
      </c>
      <c r="C564" s="3" t="s">
        <v>14573</v>
      </c>
      <c r="D564" s="3" t="s">
        <v>14560</v>
      </c>
      <c r="E564" s="3">
        <v>0.19249210455489399</v>
      </c>
      <c r="F564" s="3">
        <v>0.39475013908622297</v>
      </c>
      <c r="G564" s="3">
        <v>0.35815102444854602</v>
      </c>
      <c r="H564" s="3" t="s">
        <v>2303</v>
      </c>
      <c r="I564" s="3">
        <v>1</v>
      </c>
    </row>
    <row r="565" spans="1:9" x14ac:dyDescent="0.2">
      <c r="A565" s="3" t="s">
        <v>5802</v>
      </c>
      <c r="B565" s="3" t="s">
        <v>5803</v>
      </c>
      <c r="C565" s="3" t="s">
        <v>14573</v>
      </c>
      <c r="D565" s="3" t="s">
        <v>14560</v>
      </c>
      <c r="E565" s="3">
        <v>0.19249210455489399</v>
      </c>
      <c r="F565" s="3">
        <v>0.39475013908622297</v>
      </c>
      <c r="G565" s="3">
        <v>0.35815102444854602</v>
      </c>
      <c r="H565" s="3" t="s">
        <v>2809</v>
      </c>
      <c r="I565" s="3">
        <v>1</v>
      </c>
    </row>
    <row r="566" spans="1:9" x14ac:dyDescent="0.2">
      <c r="A566" s="3" t="s">
        <v>15285</v>
      </c>
      <c r="B566" s="3" t="s">
        <v>15286</v>
      </c>
      <c r="C566" s="3" t="s">
        <v>14573</v>
      </c>
      <c r="D566" s="3" t="s">
        <v>14560</v>
      </c>
      <c r="E566" s="3">
        <v>0.19249210455489399</v>
      </c>
      <c r="F566" s="3">
        <v>0.39475013908622297</v>
      </c>
      <c r="G566" s="3">
        <v>0.35815102444854602</v>
      </c>
      <c r="H566" s="3" t="s">
        <v>912</v>
      </c>
      <c r="I566" s="3">
        <v>1</v>
      </c>
    </row>
    <row r="567" spans="1:9" x14ac:dyDescent="0.2">
      <c r="A567" s="3" t="s">
        <v>15287</v>
      </c>
      <c r="B567" s="3" t="s">
        <v>15288</v>
      </c>
      <c r="C567" s="3" t="s">
        <v>14573</v>
      </c>
      <c r="D567" s="3" t="s">
        <v>14560</v>
      </c>
      <c r="E567" s="3">
        <v>0.19249210455489399</v>
      </c>
      <c r="F567" s="3">
        <v>0.39475013908622297</v>
      </c>
      <c r="G567" s="3">
        <v>0.35815102444854602</v>
      </c>
      <c r="H567" s="3" t="s">
        <v>1167</v>
      </c>
      <c r="I567" s="3">
        <v>1</v>
      </c>
    </row>
    <row r="568" spans="1:9" x14ac:dyDescent="0.2">
      <c r="A568" s="3" t="s">
        <v>15289</v>
      </c>
      <c r="B568" s="3" t="s">
        <v>15290</v>
      </c>
      <c r="C568" s="3" t="s">
        <v>14573</v>
      </c>
      <c r="D568" s="3" t="s">
        <v>14560</v>
      </c>
      <c r="E568" s="3">
        <v>0.19249210455489399</v>
      </c>
      <c r="F568" s="3">
        <v>0.39475013908622297</v>
      </c>
      <c r="G568" s="3">
        <v>0.35815102444854602</v>
      </c>
      <c r="H568" s="3" t="s">
        <v>2111</v>
      </c>
      <c r="I568" s="3">
        <v>1</v>
      </c>
    </row>
    <row r="569" spans="1:9" x14ac:dyDescent="0.2">
      <c r="A569" s="3" t="s">
        <v>7709</v>
      </c>
      <c r="B569" s="3" t="s">
        <v>7710</v>
      </c>
      <c r="C569" s="3" t="s">
        <v>14414</v>
      </c>
      <c r="D569" s="3" t="s">
        <v>15291</v>
      </c>
      <c r="E569" s="3">
        <v>0.19263535946832</v>
      </c>
      <c r="F569" s="3">
        <v>0.39475013908622297</v>
      </c>
      <c r="G569" s="3">
        <v>0.35815102444854602</v>
      </c>
      <c r="H569" s="3" t="s">
        <v>14533</v>
      </c>
      <c r="I569" s="3">
        <v>2</v>
      </c>
    </row>
    <row r="570" spans="1:9" x14ac:dyDescent="0.2">
      <c r="A570" s="3" t="s">
        <v>15292</v>
      </c>
      <c r="B570" s="3" t="s">
        <v>15293</v>
      </c>
      <c r="C570" s="3" t="s">
        <v>14414</v>
      </c>
      <c r="D570" s="3" t="s">
        <v>15291</v>
      </c>
      <c r="E570" s="3">
        <v>0.19263535946832</v>
      </c>
      <c r="F570" s="3">
        <v>0.39475013908622297</v>
      </c>
      <c r="G570" s="3">
        <v>0.35815102444854602</v>
      </c>
      <c r="H570" s="3" t="s">
        <v>15294</v>
      </c>
      <c r="I570" s="3">
        <v>2</v>
      </c>
    </row>
    <row r="571" spans="1:9" x14ac:dyDescent="0.2">
      <c r="A571" s="3" t="s">
        <v>12259</v>
      </c>
      <c r="B571" s="3" t="s">
        <v>12260</v>
      </c>
      <c r="C571" s="3" t="s">
        <v>14414</v>
      </c>
      <c r="D571" s="3" t="s">
        <v>15295</v>
      </c>
      <c r="E571" s="3">
        <v>0.19362584552686399</v>
      </c>
      <c r="F571" s="3">
        <v>0.39483232291625903</v>
      </c>
      <c r="G571" s="3">
        <v>0.35822558863486498</v>
      </c>
      <c r="H571" s="3" t="s">
        <v>15296</v>
      </c>
      <c r="I571" s="3">
        <v>2</v>
      </c>
    </row>
    <row r="572" spans="1:9" x14ac:dyDescent="0.2">
      <c r="A572" s="3" t="s">
        <v>12025</v>
      </c>
      <c r="B572" s="3" t="s">
        <v>12026</v>
      </c>
      <c r="C572" s="3" t="s">
        <v>14414</v>
      </c>
      <c r="D572" s="3" t="s">
        <v>15297</v>
      </c>
      <c r="E572" s="3">
        <v>0.194617038771325</v>
      </c>
      <c r="F572" s="3">
        <v>0.39483232291625903</v>
      </c>
      <c r="G572" s="3">
        <v>0.35822558863486498</v>
      </c>
      <c r="H572" s="3" t="s">
        <v>15071</v>
      </c>
      <c r="I572" s="3">
        <v>2</v>
      </c>
    </row>
    <row r="573" spans="1:9" x14ac:dyDescent="0.2">
      <c r="A573" s="3" t="s">
        <v>11215</v>
      </c>
      <c r="B573" s="3" t="s">
        <v>11216</v>
      </c>
      <c r="C573" s="3" t="s">
        <v>14573</v>
      </c>
      <c r="D573" s="3" t="s">
        <v>14561</v>
      </c>
      <c r="E573" s="3">
        <v>0.19470719183263199</v>
      </c>
      <c r="F573" s="3">
        <v>0.39483232291625903</v>
      </c>
      <c r="G573" s="3">
        <v>0.35822558863486498</v>
      </c>
      <c r="H573" s="3" t="s">
        <v>2999</v>
      </c>
      <c r="I573" s="3">
        <v>1</v>
      </c>
    </row>
    <row r="574" spans="1:9" x14ac:dyDescent="0.2">
      <c r="A574" s="3" t="s">
        <v>11217</v>
      </c>
      <c r="B574" s="3" t="s">
        <v>11218</v>
      </c>
      <c r="C574" s="3" t="s">
        <v>14573</v>
      </c>
      <c r="D574" s="3" t="s">
        <v>14561</v>
      </c>
      <c r="E574" s="3">
        <v>0.19470719183263199</v>
      </c>
      <c r="F574" s="3">
        <v>0.39483232291625903</v>
      </c>
      <c r="G574" s="3">
        <v>0.35822558863486498</v>
      </c>
      <c r="H574" s="3" t="s">
        <v>454</v>
      </c>
      <c r="I574" s="3">
        <v>1</v>
      </c>
    </row>
    <row r="575" spans="1:9" x14ac:dyDescent="0.2">
      <c r="A575" s="3" t="s">
        <v>6926</v>
      </c>
      <c r="B575" s="3" t="s">
        <v>6927</v>
      </c>
      <c r="C575" s="3" t="s">
        <v>14573</v>
      </c>
      <c r="D575" s="3" t="s">
        <v>14561</v>
      </c>
      <c r="E575" s="3">
        <v>0.19470719183263199</v>
      </c>
      <c r="F575" s="3">
        <v>0.39483232291625903</v>
      </c>
      <c r="G575" s="3">
        <v>0.35822558863486498</v>
      </c>
      <c r="H575" s="3" t="s">
        <v>634</v>
      </c>
      <c r="I575" s="3">
        <v>1</v>
      </c>
    </row>
    <row r="576" spans="1:9" x14ac:dyDescent="0.2">
      <c r="A576" s="3" t="s">
        <v>15298</v>
      </c>
      <c r="B576" s="3" t="s">
        <v>15299</v>
      </c>
      <c r="C576" s="3" t="s">
        <v>14573</v>
      </c>
      <c r="D576" s="3" t="s">
        <v>14561</v>
      </c>
      <c r="E576" s="3">
        <v>0.19470719183263199</v>
      </c>
      <c r="F576" s="3">
        <v>0.39483232291625903</v>
      </c>
      <c r="G576" s="3">
        <v>0.35822558863486498</v>
      </c>
      <c r="H576" s="3" t="s">
        <v>2999</v>
      </c>
      <c r="I576" s="3">
        <v>1</v>
      </c>
    </row>
    <row r="577" spans="1:9" x14ac:dyDescent="0.2">
      <c r="A577" s="3" t="s">
        <v>11998</v>
      </c>
      <c r="B577" s="3" t="s">
        <v>11999</v>
      </c>
      <c r="C577" s="3" t="s">
        <v>14414</v>
      </c>
      <c r="D577" s="3" t="s">
        <v>15300</v>
      </c>
      <c r="E577" s="3">
        <v>0.195608928241262</v>
      </c>
      <c r="F577" s="3">
        <v>0.395972240155055</v>
      </c>
      <c r="G577" s="3">
        <v>0.35925981886415997</v>
      </c>
      <c r="H577" s="3" t="s">
        <v>14416</v>
      </c>
      <c r="I577" s="3">
        <v>2</v>
      </c>
    </row>
    <row r="578" spans="1:9" x14ac:dyDescent="0.2">
      <c r="A578" s="3" t="s">
        <v>10520</v>
      </c>
      <c r="B578" s="3" t="s">
        <v>10521</v>
      </c>
      <c r="C578" s="3" t="s">
        <v>14414</v>
      </c>
      <c r="D578" s="3" t="s">
        <v>15301</v>
      </c>
      <c r="E578" s="3">
        <v>0.19660150302857601</v>
      </c>
      <c r="F578" s="3">
        <v>0.39723950016078902</v>
      </c>
      <c r="G578" s="3">
        <v>0.36040958532237399</v>
      </c>
      <c r="H578" s="3" t="s">
        <v>14422</v>
      </c>
      <c r="I578" s="3">
        <v>2</v>
      </c>
    </row>
    <row r="579" spans="1:9" x14ac:dyDescent="0.2">
      <c r="A579" s="3" t="s">
        <v>9080</v>
      </c>
      <c r="B579" s="3" t="s">
        <v>9081</v>
      </c>
      <c r="C579" s="3" t="s">
        <v>14573</v>
      </c>
      <c r="D579" s="3" t="s">
        <v>14564</v>
      </c>
      <c r="E579" s="3">
        <v>0.196916321692055</v>
      </c>
      <c r="F579" s="3">
        <v>0.39723950016078902</v>
      </c>
      <c r="G579" s="3">
        <v>0.36040958532237399</v>
      </c>
      <c r="H579" s="3" t="s">
        <v>14632</v>
      </c>
      <c r="I579" s="3">
        <v>1</v>
      </c>
    </row>
    <row r="580" spans="1:9" x14ac:dyDescent="0.2">
      <c r="A580" s="3" t="s">
        <v>7048</v>
      </c>
      <c r="B580" s="3" t="s">
        <v>7049</v>
      </c>
      <c r="C580" s="3" t="s">
        <v>14573</v>
      </c>
      <c r="D580" s="3" t="s">
        <v>15302</v>
      </c>
      <c r="E580" s="3">
        <v>0.19911950983588</v>
      </c>
      <c r="F580" s="3">
        <v>0.39960989409403802</v>
      </c>
      <c r="G580" s="3">
        <v>0.36256020904983999</v>
      </c>
      <c r="H580" s="3" t="s">
        <v>2600</v>
      </c>
      <c r="I580" s="3">
        <v>1</v>
      </c>
    </row>
    <row r="581" spans="1:9" x14ac:dyDescent="0.2">
      <c r="A581" s="3" t="s">
        <v>11209</v>
      </c>
      <c r="B581" s="3" t="s">
        <v>11210</v>
      </c>
      <c r="C581" s="3" t="s">
        <v>14573</v>
      </c>
      <c r="D581" s="3" t="s">
        <v>15302</v>
      </c>
      <c r="E581" s="3">
        <v>0.19911950983588</v>
      </c>
      <c r="F581" s="3">
        <v>0.39960989409403802</v>
      </c>
      <c r="G581" s="3">
        <v>0.36256020904983999</v>
      </c>
      <c r="H581" s="3" t="s">
        <v>596</v>
      </c>
      <c r="I581" s="3">
        <v>1</v>
      </c>
    </row>
    <row r="582" spans="1:9" x14ac:dyDescent="0.2">
      <c r="A582" s="3" t="s">
        <v>5396</v>
      </c>
      <c r="B582" s="3" t="s">
        <v>5397</v>
      </c>
      <c r="C582" s="3" t="s">
        <v>14573</v>
      </c>
      <c r="D582" s="3" t="s">
        <v>15302</v>
      </c>
      <c r="E582" s="3">
        <v>0.19911950983588</v>
      </c>
      <c r="F582" s="3">
        <v>0.39960989409403802</v>
      </c>
      <c r="G582" s="3">
        <v>0.36256020904983999</v>
      </c>
      <c r="H582" s="3" t="s">
        <v>4034</v>
      </c>
      <c r="I582" s="3">
        <v>1</v>
      </c>
    </row>
    <row r="583" spans="1:9" x14ac:dyDescent="0.2">
      <c r="A583" s="3" t="s">
        <v>15303</v>
      </c>
      <c r="B583" s="3" t="s">
        <v>15304</v>
      </c>
      <c r="C583" s="3" t="s">
        <v>14573</v>
      </c>
      <c r="D583" s="3" t="s">
        <v>14444</v>
      </c>
      <c r="E583" s="3">
        <v>0.20131677192627601</v>
      </c>
      <c r="F583" s="3">
        <v>0.40263354385255101</v>
      </c>
      <c r="G583" s="3">
        <v>0.36530352222787199</v>
      </c>
      <c r="H583" s="3" t="s">
        <v>634</v>
      </c>
      <c r="I583" s="3">
        <v>1</v>
      </c>
    </row>
    <row r="584" spans="1:9" x14ac:dyDescent="0.2">
      <c r="A584" s="3" t="s">
        <v>8800</v>
      </c>
      <c r="B584" s="3" t="s">
        <v>8801</v>
      </c>
      <c r="C584" s="3" t="s">
        <v>14573</v>
      </c>
      <c r="D584" s="3" t="s">
        <v>14444</v>
      </c>
      <c r="E584" s="3">
        <v>0.20131677192627601</v>
      </c>
      <c r="F584" s="3">
        <v>0.40263354385255101</v>
      </c>
      <c r="G584" s="3">
        <v>0.36530352222787199</v>
      </c>
      <c r="H584" s="3" t="s">
        <v>1005</v>
      </c>
      <c r="I584" s="3">
        <v>1</v>
      </c>
    </row>
    <row r="585" spans="1:9" x14ac:dyDescent="0.2">
      <c r="A585" s="3" t="s">
        <v>11444</v>
      </c>
      <c r="B585" s="3" t="s">
        <v>11445</v>
      </c>
      <c r="C585" s="3" t="s">
        <v>14414</v>
      </c>
      <c r="D585" s="3" t="s">
        <v>15305</v>
      </c>
      <c r="E585" s="3">
        <v>0.20257073911037299</v>
      </c>
      <c r="F585" s="3">
        <v>0.40424271226588099</v>
      </c>
      <c r="G585" s="3">
        <v>0.36676349718083501</v>
      </c>
      <c r="H585" s="3" t="s">
        <v>15306</v>
      </c>
      <c r="I585" s="3">
        <v>2</v>
      </c>
    </row>
    <row r="586" spans="1:9" x14ac:dyDescent="0.2">
      <c r="A586" s="3" t="s">
        <v>15307</v>
      </c>
      <c r="B586" s="3" t="s">
        <v>15308</v>
      </c>
      <c r="C586" s="3" t="s">
        <v>14573</v>
      </c>
      <c r="D586" s="3" t="s">
        <v>14566</v>
      </c>
      <c r="E586" s="3">
        <v>0.203508123584968</v>
      </c>
      <c r="F586" s="3">
        <v>0.40424271226588099</v>
      </c>
      <c r="G586" s="3">
        <v>0.36676349718083501</v>
      </c>
      <c r="H586" s="3" t="s">
        <v>3673</v>
      </c>
      <c r="I586" s="3">
        <v>1</v>
      </c>
    </row>
    <row r="587" spans="1:9" x14ac:dyDescent="0.2">
      <c r="A587" s="3" t="s">
        <v>5638</v>
      </c>
      <c r="B587" s="3" t="s">
        <v>5639</v>
      </c>
      <c r="C587" s="3" t="s">
        <v>14573</v>
      </c>
      <c r="D587" s="3" t="s">
        <v>14566</v>
      </c>
      <c r="E587" s="3">
        <v>0.203508123584968</v>
      </c>
      <c r="F587" s="3">
        <v>0.40424271226588099</v>
      </c>
      <c r="G587" s="3">
        <v>0.36676349718083501</v>
      </c>
      <c r="H587" s="3" t="s">
        <v>4441</v>
      </c>
      <c r="I587" s="3">
        <v>1</v>
      </c>
    </row>
    <row r="588" spans="1:9" x14ac:dyDescent="0.2">
      <c r="A588" s="3" t="s">
        <v>15309</v>
      </c>
      <c r="B588" s="3" t="s">
        <v>15310</v>
      </c>
      <c r="C588" s="3" t="s">
        <v>14573</v>
      </c>
      <c r="D588" s="3" t="s">
        <v>14566</v>
      </c>
      <c r="E588" s="3">
        <v>0.203508123584968</v>
      </c>
      <c r="F588" s="3">
        <v>0.40424271226588099</v>
      </c>
      <c r="G588" s="3">
        <v>0.36676349718083501</v>
      </c>
      <c r="H588" s="3" t="s">
        <v>634</v>
      </c>
      <c r="I588" s="3">
        <v>1</v>
      </c>
    </row>
    <row r="589" spans="1:9" x14ac:dyDescent="0.2">
      <c r="A589" s="3" t="s">
        <v>15311</v>
      </c>
      <c r="B589" s="3" t="s">
        <v>15312</v>
      </c>
      <c r="C589" s="3" t="s">
        <v>14573</v>
      </c>
      <c r="D589" s="3" t="s">
        <v>15313</v>
      </c>
      <c r="E589" s="3">
        <v>0.20569358039333699</v>
      </c>
      <c r="F589" s="3">
        <v>0.40531789649278699</v>
      </c>
      <c r="G589" s="3">
        <v>0.36773899609574001</v>
      </c>
      <c r="H589" s="3" t="s">
        <v>634</v>
      </c>
      <c r="I589" s="3">
        <v>1</v>
      </c>
    </row>
    <row r="590" spans="1:9" x14ac:dyDescent="0.2">
      <c r="A590" s="3" t="s">
        <v>15314</v>
      </c>
      <c r="B590" s="3" t="s">
        <v>15315</v>
      </c>
      <c r="C590" s="3" t="s">
        <v>14573</v>
      </c>
      <c r="D590" s="3" t="s">
        <v>15313</v>
      </c>
      <c r="E590" s="3">
        <v>0.20569358039333699</v>
      </c>
      <c r="F590" s="3">
        <v>0.40531789649278699</v>
      </c>
      <c r="G590" s="3">
        <v>0.36773899609574001</v>
      </c>
      <c r="H590" s="3" t="s">
        <v>1087</v>
      </c>
      <c r="I590" s="3">
        <v>1</v>
      </c>
    </row>
    <row r="591" spans="1:9" x14ac:dyDescent="0.2">
      <c r="A591" s="3" t="s">
        <v>11227</v>
      </c>
      <c r="B591" s="3" t="s">
        <v>11228</v>
      </c>
      <c r="C591" s="3" t="s">
        <v>14573</v>
      </c>
      <c r="D591" s="3" t="s">
        <v>15313</v>
      </c>
      <c r="E591" s="3">
        <v>0.20569358039333699</v>
      </c>
      <c r="F591" s="3">
        <v>0.40531789649278699</v>
      </c>
      <c r="G591" s="3">
        <v>0.36773899609574001</v>
      </c>
      <c r="H591" s="3" t="s">
        <v>1167</v>
      </c>
      <c r="I591" s="3">
        <v>1</v>
      </c>
    </row>
    <row r="592" spans="1:9" x14ac:dyDescent="0.2">
      <c r="A592" s="3" t="s">
        <v>15316</v>
      </c>
      <c r="B592" s="3" t="s">
        <v>15317</v>
      </c>
      <c r="C592" s="3" t="s">
        <v>14573</v>
      </c>
      <c r="D592" s="3" t="s">
        <v>15313</v>
      </c>
      <c r="E592" s="3">
        <v>0.20569358039333699</v>
      </c>
      <c r="F592" s="3">
        <v>0.40531789649278699</v>
      </c>
      <c r="G592" s="3">
        <v>0.36773899609574001</v>
      </c>
      <c r="H592" s="3" t="s">
        <v>1005</v>
      </c>
      <c r="I592" s="3">
        <v>1</v>
      </c>
    </row>
    <row r="593" spans="1:9" x14ac:dyDescent="0.2">
      <c r="A593" s="3" t="s">
        <v>6270</v>
      </c>
      <c r="B593" s="3" t="s">
        <v>6271</v>
      </c>
      <c r="C593" s="3" t="s">
        <v>14573</v>
      </c>
      <c r="D593" s="3" t="s">
        <v>14568</v>
      </c>
      <c r="E593" s="3">
        <v>0.207873157892527</v>
      </c>
      <c r="F593" s="3">
        <v>0.40531789649278699</v>
      </c>
      <c r="G593" s="3">
        <v>0.36773899609574001</v>
      </c>
      <c r="H593" s="3" t="s">
        <v>14819</v>
      </c>
      <c r="I593" s="3">
        <v>1</v>
      </c>
    </row>
    <row r="594" spans="1:9" x14ac:dyDescent="0.2">
      <c r="A594" s="3" t="s">
        <v>7123</v>
      </c>
      <c r="B594" s="3" t="s">
        <v>7124</v>
      </c>
      <c r="C594" s="3" t="s">
        <v>14573</v>
      </c>
      <c r="D594" s="3" t="s">
        <v>14568</v>
      </c>
      <c r="E594" s="3">
        <v>0.207873157892527</v>
      </c>
      <c r="F594" s="3">
        <v>0.40531789649278699</v>
      </c>
      <c r="G594" s="3">
        <v>0.36773899609574001</v>
      </c>
      <c r="H594" s="3" t="s">
        <v>2600</v>
      </c>
      <c r="I594" s="3">
        <v>1</v>
      </c>
    </row>
    <row r="595" spans="1:9" x14ac:dyDescent="0.2">
      <c r="A595" s="3" t="s">
        <v>11056</v>
      </c>
      <c r="B595" s="3" t="s">
        <v>11057</v>
      </c>
      <c r="C595" s="3" t="s">
        <v>14573</v>
      </c>
      <c r="D595" s="3" t="s">
        <v>14568</v>
      </c>
      <c r="E595" s="3">
        <v>0.207873157892527</v>
      </c>
      <c r="F595" s="3">
        <v>0.40531789649278699</v>
      </c>
      <c r="G595" s="3">
        <v>0.36773899609574001</v>
      </c>
      <c r="H595" s="3" t="s">
        <v>585</v>
      </c>
      <c r="I595" s="3">
        <v>1</v>
      </c>
    </row>
    <row r="596" spans="1:9" x14ac:dyDescent="0.2">
      <c r="A596" s="3" t="s">
        <v>7106</v>
      </c>
      <c r="B596" s="3" t="s">
        <v>7107</v>
      </c>
      <c r="C596" s="3" t="s">
        <v>14573</v>
      </c>
      <c r="D596" s="3" t="s">
        <v>14568</v>
      </c>
      <c r="E596" s="3">
        <v>0.207873157892527</v>
      </c>
      <c r="F596" s="3">
        <v>0.40531789649278699</v>
      </c>
      <c r="G596" s="3">
        <v>0.36773899609574001</v>
      </c>
      <c r="H596" s="3" t="s">
        <v>2600</v>
      </c>
      <c r="I596" s="3">
        <v>1</v>
      </c>
    </row>
    <row r="597" spans="1:9" x14ac:dyDescent="0.2">
      <c r="A597" s="3" t="s">
        <v>15318</v>
      </c>
      <c r="B597" s="3" t="s">
        <v>15319</v>
      </c>
      <c r="C597" s="3" t="s">
        <v>14573</v>
      </c>
      <c r="D597" s="3" t="s">
        <v>14568</v>
      </c>
      <c r="E597" s="3">
        <v>0.207873157892527</v>
      </c>
      <c r="F597" s="3">
        <v>0.40531789649278699</v>
      </c>
      <c r="G597" s="3">
        <v>0.36773899609574001</v>
      </c>
      <c r="H597" s="3" t="s">
        <v>2380</v>
      </c>
      <c r="I597" s="3">
        <v>1</v>
      </c>
    </row>
    <row r="598" spans="1:9" x14ac:dyDescent="0.2">
      <c r="A598" s="3" t="s">
        <v>9107</v>
      </c>
      <c r="B598" s="3" t="s">
        <v>15320</v>
      </c>
      <c r="C598" s="3" t="s">
        <v>14573</v>
      </c>
      <c r="D598" s="3" t="s">
        <v>14568</v>
      </c>
      <c r="E598" s="3">
        <v>0.207873157892527</v>
      </c>
      <c r="F598" s="3">
        <v>0.40531789649278699</v>
      </c>
      <c r="G598" s="3">
        <v>0.36773899609574001</v>
      </c>
      <c r="H598" s="3" t="s">
        <v>2809</v>
      </c>
      <c r="I598" s="3">
        <v>1</v>
      </c>
    </row>
    <row r="599" spans="1:9" x14ac:dyDescent="0.2">
      <c r="A599" s="3" t="s">
        <v>9110</v>
      </c>
      <c r="B599" s="3" t="s">
        <v>15321</v>
      </c>
      <c r="C599" s="3" t="s">
        <v>14573</v>
      </c>
      <c r="D599" s="3" t="s">
        <v>14568</v>
      </c>
      <c r="E599" s="3">
        <v>0.207873157892527</v>
      </c>
      <c r="F599" s="3">
        <v>0.40531789649278699</v>
      </c>
      <c r="G599" s="3">
        <v>0.36773899609574001</v>
      </c>
      <c r="H599" s="3" t="s">
        <v>2809</v>
      </c>
      <c r="I599" s="3">
        <v>1</v>
      </c>
    </row>
    <row r="600" spans="1:9" x14ac:dyDescent="0.2">
      <c r="A600" s="3" t="s">
        <v>15322</v>
      </c>
      <c r="B600" s="3" t="s">
        <v>15323</v>
      </c>
      <c r="C600" s="3" t="s">
        <v>14573</v>
      </c>
      <c r="D600" s="3" t="s">
        <v>15324</v>
      </c>
      <c r="E600" s="3">
        <v>0.21004687158353999</v>
      </c>
      <c r="F600" s="3">
        <v>0.40683497054220602</v>
      </c>
      <c r="G600" s="3">
        <v>0.36911541518002799</v>
      </c>
      <c r="H600" s="3" t="s">
        <v>634</v>
      </c>
      <c r="I600" s="3">
        <v>1</v>
      </c>
    </row>
    <row r="601" spans="1:9" x14ac:dyDescent="0.2">
      <c r="A601" s="3" t="s">
        <v>15325</v>
      </c>
      <c r="B601" s="3" t="s">
        <v>15326</v>
      </c>
      <c r="C601" s="3" t="s">
        <v>14573</v>
      </c>
      <c r="D601" s="3" t="s">
        <v>15324</v>
      </c>
      <c r="E601" s="3">
        <v>0.21004687158353999</v>
      </c>
      <c r="F601" s="3">
        <v>0.40683497054220602</v>
      </c>
      <c r="G601" s="3">
        <v>0.36911541518002799</v>
      </c>
      <c r="H601" s="3" t="s">
        <v>14668</v>
      </c>
      <c r="I601" s="3">
        <v>1</v>
      </c>
    </row>
    <row r="602" spans="1:9" x14ac:dyDescent="0.2">
      <c r="A602" s="3" t="s">
        <v>7244</v>
      </c>
      <c r="B602" s="3" t="s">
        <v>7245</v>
      </c>
      <c r="C602" s="3" t="s">
        <v>14573</v>
      </c>
      <c r="D602" s="3" t="s">
        <v>15324</v>
      </c>
      <c r="E602" s="3">
        <v>0.21004687158353999</v>
      </c>
      <c r="F602" s="3">
        <v>0.40683497054220602</v>
      </c>
      <c r="G602" s="3">
        <v>0.36911541518002799</v>
      </c>
      <c r="H602" s="3" t="s">
        <v>14819</v>
      </c>
      <c r="I602" s="3">
        <v>1</v>
      </c>
    </row>
    <row r="603" spans="1:9" x14ac:dyDescent="0.2">
      <c r="A603" s="3" t="s">
        <v>15327</v>
      </c>
      <c r="B603" s="3" t="s">
        <v>15328</v>
      </c>
      <c r="C603" s="3" t="s">
        <v>14573</v>
      </c>
      <c r="D603" s="3" t="s">
        <v>15324</v>
      </c>
      <c r="E603" s="3">
        <v>0.21004687158353999</v>
      </c>
      <c r="F603" s="3">
        <v>0.40683497054220602</v>
      </c>
      <c r="G603" s="3">
        <v>0.36911541518002799</v>
      </c>
      <c r="H603" s="3" t="s">
        <v>912</v>
      </c>
      <c r="I603" s="3">
        <v>1</v>
      </c>
    </row>
    <row r="604" spans="1:9" x14ac:dyDescent="0.2">
      <c r="A604" s="3" t="s">
        <v>12010</v>
      </c>
      <c r="B604" s="3" t="s">
        <v>12011</v>
      </c>
      <c r="C604" s="3" t="s">
        <v>14414</v>
      </c>
      <c r="D604" s="3" t="s">
        <v>15329</v>
      </c>
      <c r="E604" s="3">
        <v>0.21056352276506299</v>
      </c>
      <c r="F604" s="3">
        <v>0.40715931599347199</v>
      </c>
      <c r="G604" s="3">
        <v>0.369409689061514</v>
      </c>
      <c r="H604" s="3" t="s">
        <v>14883</v>
      </c>
      <c r="I604" s="3">
        <v>2</v>
      </c>
    </row>
    <row r="605" spans="1:9" x14ac:dyDescent="0.2">
      <c r="A605" s="3" t="s">
        <v>15330</v>
      </c>
      <c r="B605" s="3" t="s">
        <v>15331</v>
      </c>
      <c r="C605" s="3" t="s">
        <v>14573</v>
      </c>
      <c r="D605" s="3" t="s">
        <v>15332</v>
      </c>
      <c r="E605" s="3">
        <v>0.212214736927343</v>
      </c>
      <c r="F605" s="3">
        <v>0.407770494382108</v>
      </c>
      <c r="G605" s="3">
        <v>0.36996420226958399</v>
      </c>
      <c r="H605" s="3" t="s">
        <v>14668</v>
      </c>
      <c r="I605" s="3">
        <v>1</v>
      </c>
    </row>
    <row r="606" spans="1:9" x14ac:dyDescent="0.2">
      <c r="A606" s="3" t="s">
        <v>9259</v>
      </c>
      <c r="B606" s="3" t="s">
        <v>9260</v>
      </c>
      <c r="C606" s="3" t="s">
        <v>14573</v>
      </c>
      <c r="D606" s="3" t="s">
        <v>15332</v>
      </c>
      <c r="E606" s="3">
        <v>0.212214736927343</v>
      </c>
      <c r="F606" s="3">
        <v>0.407770494382108</v>
      </c>
      <c r="G606" s="3">
        <v>0.36996420226958399</v>
      </c>
      <c r="H606" s="3" t="s">
        <v>2303</v>
      </c>
      <c r="I606" s="3">
        <v>1</v>
      </c>
    </row>
    <row r="607" spans="1:9" x14ac:dyDescent="0.2">
      <c r="A607" s="3" t="s">
        <v>9986</v>
      </c>
      <c r="B607" s="3" t="s">
        <v>9987</v>
      </c>
      <c r="C607" s="3" t="s">
        <v>14414</v>
      </c>
      <c r="D607" s="3" t="s">
        <v>15333</v>
      </c>
      <c r="E607" s="3">
        <v>0.21256720167581999</v>
      </c>
      <c r="F607" s="3">
        <v>0.407770494382108</v>
      </c>
      <c r="G607" s="3">
        <v>0.36996420226958399</v>
      </c>
      <c r="H607" s="3" t="s">
        <v>15334</v>
      </c>
      <c r="I607" s="3">
        <v>2</v>
      </c>
    </row>
    <row r="608" spans="1:9" x14ac:dyDescent="0.2">
      <c r="A608" s="3" t="s">
        <v>15335</v>
      </c>
      <c r="B608" s="3" t="s">
        <v>15336</v>
      </c>
      <c r="C608" s="3" t="s">
        <v>14573</v>
      </c>
      <c r="D608" s="3" t="s">
        <v>15337</v>
      </c>
      <c r="E608" s="3">
        <v>0.21437676934496799</v>
      </c>
      <c r="F608" s="3">
        <v>0.407770494382108</v>
      </c>
      <c r="G608" s="3">
        <v>0.36996420226958399</v>
      </c>
      <c r="H608" s="3" t="s">
        <v>537</v>
      </c>
      <c r="I608" s="3">
        <v>1</v>
      </c>
    </row>
    <row r="609" spans="1:9" x14ac:dyDescent="0.2">
      <c r="A609" s="3" t="s">
        <v>9095</v>
      </c>
      <c r="B609" s="3" t="s">
        <v>9096</v>
      </c>
      <c r="C609" s="3" t="s">
        <v>14573</v>
      </c>
      <c r="D609" s="3" t="s">
        <v>15337</v>
      </c>
      <c r="E609" s="3">
        <v>0.21437676934496799</v>
      </c>
      <c r="F609" s="3">
        <v>0.407770494382108</v>
      </c>
      <c r="G609" s="3">
        <v>0.36996420226958399</v>
      </c>
      <c r="H609" s="3" t="s">
        <v>2809</v>
      </c>
      <c r="I609" s="3">
        <v>1</v>
      </c>
    </row>
    <row r="610" spans="1:9" x14ac:dyDescent="0.2">
      <c r="A610" s="3" t="s">
        <v>15338</v>
      </c>
      <c r="B610" s="3" t="s">
        <v>15339</v>
      </c>
      <c r="C610" s="3" t="s">
        <v>14573</v>
      </c>
      <c r="D610" s="3" t="s">
        <v>15337</v>
      </c>
      <c r="E610" s="3">
        <v>0.21437676934496799</v>
      </c>
      <c r="F610" s="3">
        <v>0.407770494382108</v>
      </c>
      <c r="G610" s="3">
        <v>0.36996420226958399</v>
      </c>
      <c r="H610" s="3" t="s">
        <v>454</v>
      </c>
      <c r="I610" s="3">
        <v>1</v>
      </c>
    </row>
    <row r="611" spans="1:9" x14ac:dyDescent="0.2">
      <c r="A611" s="3" t="s">
        <v>9213</v>
      </c>
      <c r="B611" s="3" t="s">
        <v>9214</v>
      </c>
      <c r="C611" s="3" t="s">
        <v>14573</v>
      </c>
      <c r="D611" s="3" t="s">
        <v>15337</v>
      </c>
      <c r="E611" s="3">
        <v>0.21437676934496799</v>
      </c>
      <c r="F611" s="3">
        <v>0.407770494382108</v>
      </c>
      <c r="G611" s="3">
        <v>0.36996420226958399</v>
      </c>
      <c r="H611" s="3" t="s">
        <v>1005</v>
      </c>
      <c r="I611" s="3">
        <v>1</v>
      </c>
    </row>
    <row r="612" spans="1:9" x14ac:dyDescent="0.2">
      <c r="A612" s="3" t="s">
        <v>9448</v>
      </c>
      <c r="B612" s="3" t="s">
        <v>9449</v>
      </c>
      <c r="C612" s="3" t="s">
        <v>14573</v>
      </c>
      <c r="D612" s="3" t="s">
        <v>15337</v>
      </c>
      <c r="E612" s="3">
        <v>0.21437676934496799</v>
      </c>
      <c r="F612" s="3">
        <v>0.407770494382108</v>
      </c>
      <c r="G612" s="3">
        <v>0.36996420226958399</v>
      </c>
      <c r="H612" s="3" t="s">
        <v>14632</v>
      </c>
      <c r="I612" s="3">
        <v>1</v>
      </c>
    </row>
    <row r="613" spans="1:9" x14ac:dyDescent="0.2">
      <c r="A613" s="3" t="s">
        <v>6334</v>
      </c>
      <c r="B613" s="3" t="s">
        <v>6335</v>
      </c>
      <c r="C613" s="3" t="s">
        <v>14573</v>
      </c>
      <c r="D613" s="3" t="s">
        <v>15337</v>
      </c>
      <c r="E613" s="3">
        <v>0.21437676934496799</v>
      </c>
      <c r="F613" s="3">
        <v>0.407770494382108</v>
      </c>
      <c r="G613" s="3">
        <v>0.36996420226958399</v>
      </c>
      <c r="H613" s="3" t="s">
        <v>537</v>
      </c>
      <c r="I613" s="3">
        <v>1</v>
      </c>
    </row>
    <row r="614" spans="1:9" x14ac:dyDescent="0.2">
      <c r="A614" s="3" t="s">
        <v>15340</v>
      </c>
      <c r="B614" s="3" t="s">
        <v>15341</v>
      </c>
      <c r="C614" s="3" t="s">
        <v>14573</v>
      </c>
      <c r="D614" s="3" t="s">
        <v>15337</v>
      </c>
      <c r="E614" s="3">
        <v>0.21437676934496799</v>
      </c>
      <c r="F614" s="3">
        <v>0.407770494382108</v>
      </c>
      <c r="G614" s="3">
        <v>0.36996420226958399</v>
      </c>
      <c r="H614" s="3" t="s">
        <v>2809</v>
      </c>
      <c r="I614" s="3">
        <v>1</v>
      </c>
    </row>
    <row r="615" spans="1:9" x14ac:dyDescent="0.2">
      <c r="A615" s="3" t="s">
        <v>11345</v>
      </c>
      <c r="B615" s="3" t="s">
        <v>11346</v>
      </c>
      <c r="C615" s="3" t="s">
        <v>14573</v>
      </c>
      <c r="D615" s="3" t="s">
        <v>15342</v>
      </c>
      <c r="E615" s="3">
        <v>0.216532984217608</v>
      </c>
      <c r="F615" s="3">
        <v>0.41060360832515802</v>
      </c>
      <c r="G615" s="3">
        <v>0.37253464509053402</v>
      </c>
      <c r="H615" s="3" t="s">
        <v>2999</v>
      </c>
      <c r="I615" s="3">
        <v>1</v>
      </c>
    </row>
    <row r="616" spans="1:9" x14ac:dyDescent="0.2">
      <c r="A616" s="3" t="s">
        <v>10717</v>
      </c>
      <c r="B616" s="3" t="s">
        <v>10718</v>
      </c>
      <c r="C616" s="3" t="s">
        <v>14414</v>
      </c>
      <c r="D616" s="3" t="s">
        <v>15343</v>
      </c>
      <c r="E616" s="3">
        <v>0.21859010515947799</v>
      </c>
      <c r="F616" s="3">
        <v>0.41060360832515802</v>
      </c>
      <c r="G616" s="3">
        <v>0.37253464509053402</v>
      </c>
      <c r="H616" s="3" t="s">
        <v>14730</v>
      </c>
      <c r="I616" s="3">
        <v>2</v>
      </c>
    </row>
    <row r="617" spans="1:9" x14ac:dyDescent="0.2">
      <c r="A617" s="3" t="s">
        <v>15344</v>
      </c>
      <c r="B617" s="3" t="s">
        <v>15345</v>
      </c>
      <c r="C617" s="3" t="s">
        <v>14414</v>
      </c>
      <c r="D617" s="3" t="s">
        <v>15343</v>
      </c>
      <c r="E617" s="3">
        <v>0.21859010515947799</v>
      </c>
      <c r="F617" s="3">
        <v>0.41060360832515802</v>
      </c>
      <c r="G617" s="3">
        <v>0.37253464509053402</v>
      </c>
      <c r="H617" s="3" t="s">
        <v>14495</v>
      </c>
      <c r="I617" s="3">
        <v>2</v>
      </c>
    </row>
    <row r="618" spans="1:9" x14ac:dyDescent="0.2">
      <c r="A618" s="3" t="s">
        <v>7545</v>
      </c>
      <c r="B618" s="3" t="s">
        <v>7546</v>
      </c>
      <c r="C618" s="3" t="s">
        <v>14414</v>
      </c>
      <c r="D618" s="3" t="s">
        <v>15343</v>
      </c>
      <c r="E618" s="3">
        <v>0.21859010515947799</v>
      </c>
      <c r="F618" s="3">
        <v>0.41060360832515802</v>
      </c>
      <c r="G618" s="3">
        <v>0.37253464509053402</v>
      </c>
      <c r="H618" s="3" t="s">
        <v>14665</v>
      </c>
      <c r="I618" s="3">
        <v>2</v>
      </c>
    </row>
    <row r="619" spans="1:9" x14ac:dyDescent="0.2">
      <c r="A619" s="3" t="s">
        <v>9078</v>
      </c>
      <c r="B619" s="3" t="s">
        <v>9079</v>
      </c>
      <c r="C619" s="3" t="s">
        <v>14573</v>
      </c>
      <c r="D619" s="3" t="s">
        <v>15346</v>
      </c>
      <c r="E619" s="3">
        <v>0.218683396886727</v>
      </c>
      <c r="F619" s="3">
        <v>0.41060360832515802</v>
      </c>
      <c r="G619" s="3">
        <v>0.37253464509053402</v>
      </c>
      <c r="H619" s="3" t="s">
        <v>634</v>
      </c>
      <c r="I619" s="3">
        <v>1</v>
      </c>
    </row>
    <row r="620" spans="1:9" x14ac:dyDescent="0.2">
      <c r="A620" s="3" t="s">
        <v>6318</v>
      </c>
      <c r="B620" s="3" t="s">
        <v>6319</v>
      </c>
      <c r="C620" s="3" t="s">
        <v>14573</v>
      </c>
      <c r="D620" s="3" t="s">
        <v>15346</v>
      </c>
      <c r="E620" s="3">
        <v>0.218683396886727</v>
      </c>
      <c r="F620" s="3">
        <v>0.41060360832515802</v>
      </c>
      <c r="G620" s="3">
        <v>0.37253464509053402</v>
      </c>
      <c r="H620" s="3" t="s">
        <v>2600</v>
      </c>
      <c r="I620" s="3">
        <v>1</v>
      </c>
    </row>
    <row r="621" spans="1:9" x14ac:dyDescent="0.2">
      <c r="A621" s="3" t="s">
        <v>15347</v>
      </c>
      <c r="B621" s="3" t="s">
        <v>15348</v>
      </c>
      <c r="C621" s="3" t="s">
        <v>14573</v>
      </c>
      <c r="D621" s="3" t="s">
        <v>15346</v>
      </c>
      <c r="E621" s="3">
        <v>0.218683396886727</v>
      </c>
      <c r="F621" s="3">
        <v>0.41060360832515802</v>
      </c>
      <c r="G621" s="3">
        <v>0.37253464509053402</v>
      </c>
      <c r="H621" s="3" t="s">
        <v>1005</v>
      </c>
      <c r="I621" s="3">
        <v>1</v>
      </c>
    </row>
    <row r="622" spans="1:9" x14ac:dyDescent="0.2">
      <c r="A622" s="3" t="s">
        <v>9825</v>
      </c>
      <c r="B622" s="3" t="s">
        <v>9826</v>
      </c>
      <c r="C622" s="3" t="s">
        <v>14573</v>
      </c>
      <c r="D622" s="3" t="s">
        <v>15346</v>
      </c>
      <c r="E622" s="3">
        <v>0.218683396886727</v>
      </c>
      <c r="F622" s="3">
        <v>0.41060360832515802</v>
      </c>
      <c r="G622" s="3">
        <v>0.37253464509053402</v>
      </c>
      <c r="H622" s="3" t="s">
        <v>585</v>
      </c>
      <c r="I622" s="3">
        <v>1</v>
      </c>
    </row>
    <row r="623" spans="1:9" x14ac:dyDescent="0.2">
      <c r="A623" s="3" t="s">
        <v>10815</v>
      </c>
      <c r="B623" s="3" t="s">
        <v>10816</v>
      </c>
      <c r="C623" s="3" t="s">
        <v>14414</v>
      </c>
      <c r="D623" s="3" t="s">
        <v>15349</v>
      </c>
      <c r="E623" s="3">
        <v>0.21959554913638199</v>
      </c>
      <c r="F623" s="3">
        <v>0.41066263862000402</v>
      </c>
      <c r="G623" s="3">
        <v>0.37258820241320201</v>
      </c>
      <c r="H623" s="3" t="s">
        <v>14422</v>
      </c>
      <c r="I623" s="3">
        <v>2</v>
      </c>
    </row>
    <row r="624" spans="1:9" x14ac:dyDescent="0.2">
      <c r="A624" s="3" t="s">
        <v>9947</v>
      </c>
      <c r="B624" s="3" t="s">
        <v>9948</v>
      </c>
      <c r="C624" s="3" t="s">
        <v>14414</v>
      </c>
      <c r="D624" s="3" t="s">
        <v>14799</v>
      </c>
      <c r="E624" s="3">
        <v>0.22060143184318901</v>
      </c>
      <c r="F624" s="3">
        <v>0.41066263862000402</v>
      </c>
      <c r="G624" s="3">
        <v>0.37258820241320201</v>
      </c>
      <c r="H624" s="3" t="s">
        <v>15350</v>
      </c>
      <c r="I624" s="3">
        <v>2</v>
      </c>
    </row>
    <row r="625" spans="1:9" x14ac:dyDescent="0.2">
      <c r="A625" s="3" t="s">
        <v>9264</v>
      </c>
      <c r="B625" s="3" t="s">
        <v>9265</v>
      </c>
      <c r="C625" s="3" t="s">
        <v>14573</v>
      </c>
      <c r="D625" s="3" t="s">
        <v>15351</v>
      </c>
      <c r="E625" s="3">
        <v>0.22082802265415299</v>
      </c>
      <c r="F625" s="3">
        <v>0.41066263862000402</v>
      </c>
      <c r="G625" s="3">
        <v>0.37258820241320201</v>
      </c>
      <c r="H625" s="3" t="s">
        <v>14819</v>
      </c>
      <c r="I625" s="3">
        <v>1</v>
      </c>
    </row>
    <row r="626" spans="1:9" x14ac:dyDescent="0.2">
      <c r="A626" s="3" t="s">
        <v>7309</v>
      </c>
      <c r="B626" s="3" t="s">
        <v>7310</v>
      </c>
      <c r="C626" s="3" t="s">
        <v>14573</v>
      </c>
      <c r="D626" s="3" t="s">
        <v>15351</v>
      </c>
      <c r="E626" s="3">
        <v>0.22082802265415299</v>
      </c>
      <c r="F626" s="3">
        <v>0.41066263862000402</v>
      </c>
      <c r="G626" s="3">
        <v>0.37258820241320201</v>
      </c>
      <c r="H626" s="3" t="s">
        <v>912</v>
      </c>
      <c r="I626" s="3">
        <v>1</v>
      </c>
    </row>
    <row r="627" spans="1:9" x14ac:dyDescent="0.2">
      <c r="A627" s="3" t="s">
        <v>9100</v>
      </c>
      <c r="B627" s="3" t="s">
        <v>9101</v>
      </c>
      <c r="C627" s="3" t="s">
        <v>14573</v>
      </c>
      <c r="D627" s="3" t="s">
        <v>15351</v>
      </c>
      <c r="E627" s="3">
        <v>0.22082802265415299</v>
      </c>
      <c r="F627" s="3">
        <v>0.41066263862000402</v>
      </c>
      <c r="G627" s="3">
        <v>0.37258820241320201</v>
      </c>
      <c r="H627" s="3" t="s">
        <v>634</v>
      </c>
      <c r="I627" s="3">
        <v>1</v>
      </c>
    </row>
    <row r="628" spans="1:9" x14ac:dyDescent="0.2">
      <c r="A628" s="3" t="s">
        <v>11377</v>
      </c>
      <c r="B628" s="3" t="s">
        <v>11378</v>
      </c>
      <c r="C628" s="3" t="s">
        <v>14573</v>
      </c>
      <c r="D628" s="3" t="s">
        <v>15351</v>
      </c>
      <c r="E628" s="3">
        <v>0.22082802265415299</v>
      </c>
      <c r="F628" s="3">
        <v>0.41066263862000402</v>
      </c>
      <c r="G628" s="3">
        <v>0.37258820241320201</v>
      </c>
      <c r="H628" s="3" t="s">
        <v>454</v>
      </c>
      <c r="I628" s="3">
        <v>1</v>
      </c>
    </row>
    <row r="629" spans="1:9" x14ac:dyDescent="0.2">
      <c r="A629" s="3" t="s">
        <v>6185</v>
      </c>
      <c r="B629" s="3" t="s">
        <v>6186</v>
      </c>
      <c r="C629" s="3" t="s">
        <v>14414</v>
      </c>
      <c r="D629" s="3" t="s">
        <v>15352</v>
      </c>
      <c r="E629" s="3">
        <v>0.22462915745892101</v>
      </c>
      <c r="F629" s="3">
        <v>0.41510946863067699</v>
      </c>
      <c r="G629" s="3">
        <v>0.37662274620730402</v>
      </c>
      <c r="H629" s="3" t="s">
        <v>15353</v>
      </c>
      <c r="I629" s="3">
        <v>2</v>
      </c>
    </row>
    <row r="630" spans="1:9" x14ac:dyDescent="0.2">
      <c r="A630" s="3" t="s">
        <v>9092</v>
      </c>
      <c r="B630" s="3" t="s">
        <v>9093</v>
      </c>
      <c r="C630" s="3" t="s">
        <v>14573</v>
      </c>
      <c r="D630" s="3" t="s">
        <v>15354</v>
      </c>
      <c r="E630" s="3">
        <v>0.225099974493674</v>
      </c>
      <c r="F630" s="3">
        <v>0.41510946863067699</v>
      </c>
      <c r="G630" s="3">
        <v>0.37662274620730402</v>
      </c>
      <c r="H630" s="3" t="s">
        <v>912</v>
      </c>
      <c r="I630" s="3">
        <v>1</v>
      </c>
    </row>
    <row r="631" spans="1:9" x14ac:dyDescent="0.2">
      <c r="A631" s="3" t="s">
        <v>11299</v>
      </c>
      <c r="B631" s="3" t="s">
        <v>11300</v>
      </c>
      <c r="C631" s="3" t="s">
        <v>14573</v>
      </c>
      <c r="D631" s="3" t="s">
        <v>15354</v>
      </c>
      <c r="E631" s="3">
        <v>0.225099974493674</v>
      </c>
      <c r="F631" s="3">
        <v>0.41510946863067699</v>
      </c>
      <c r="G631" s="3">
        <v>0.37662274620730402</v>
      </c>
      <c r="H631" s="3" t="s">
        <v>1005</v>
      </c>
      <c r="I631" s="3">
        <v>1</v>
      </c>
    </row>
    <row r="632" spans="1:9" x14ac:dyDescent="0.2">
      <c r="A632" s="3" t="s">
        <v>7385</v>
      </c>
      <c r="B632" s="3" t="s">
        <v>7386</v>
      </c>
      <c r="C632" s="3" t="s">
        <v>14573</v>
      </c>
      <c r="D632" s="3" t="s">
        <v>15354</v>
      </c>
      <c r="E632" s="3">
        <v>0.225099974493674</v>
      </c>
      <c r="F632" s="3">
        <v>0.41510946863067699</v>
      </c>
      <c r="G632" s="3">
        <v>0.37662274620730402</v>
      </c>
      <c r="H632" s="3" t="s">
        <v>14819</v>
      </c>
      <c r="I632" s="3">
        <v>1</v>
      </c>
    </row>
    <row r="633" spans="1:9" x14ac:dyDescent="0.2">
      <c r="A633" s="3" t="s">
        <v>9458</v>
      </c>
      <c r="B633" s="3" t="s">
        <v>9459</v>
      </c>
      <c r="C633" s="3" t="s">
        <v>14573</v>
      </c>
      <c r="D633" s="3" t="s">
        <v>15354</v>
      </c>
      <c r="E633" s="3">
        <v>0.225099974493674</v>
      </c>
      <c r="F633" s="3">
        <v>0.41510946863067699</v>
      </c>
      <c r="G633" s="3">
        <v>0.37662274620730402</v>
      </c>
      <c r="H633" s="3" t="s">
        <v>2999</v>
      </c>
      <c r="I633" s="3">
        <v>1</v>
      </c>
    </row>
    <row r="634" spans="1:9" x14ac:dyDescent="0.2">
      <c r="A634" s="3" t="s">
        <v>8017</v>
      </c>
      <c r="B634" s="3" t="s">
        <v>8018</v>
      </c>
      <c r="C634" s="3" t="s">
        <v>14414</v>
      </c>
      <c r="D634" s="3" t="s">
        <v>15355</v>
      </c>
      <c r="E634" s="3">
        <v>0.22765408965772399</v>
      </c>
      <c r="F634" s="3">
        <v>0.41510946863067699</v>
      </c>
      <c r="G634" s="3">
        <v>0.37662274620730402</v>
      </c>
      <c r="H634" s="3" t="s">
        <v>15048</v>
      </c>
      <c r="I634" s="3">
        <v>2</v>
      </c>
    </row>
    <row r="635" spans="1:9" x14ac:dyDescent="0.2">
      <c r="A635" s="3" t="s">
        <v>6503</v>
      </c>
      <c r="B635" s="3" t="s">
        <v>6504</v>
      </c>
      <c r="C635" s="3" t="s">
        <v>14414</v>
      </c>
      <c r="D635" s="3" t="s">
        <v>15356</v>
      </c>
      <c r="E635" s="3">
        <v>0.22866313837114399</v>
      </c>
      <c r="F635" s="3">
        <v>0.41510946863067699</v>
      </c>
      <c r="G635" s="3">
        <v>0.37662274620730402</v>
      </c>
      <c r="H635" s="3" t="s">
        <v>14953</v>
      </c>
      <c r="I635" s="3">
        <v>2</v>
      </c>
    </row>
    <row r="636" spans="1:9" x14ac:dyDescent="0.2">
      <c r="A636" s="3" t="s">
        <v>6506</v>
      </c>
      <c r="B636" s="3" t="s">
        <v>6507</v>
      </c>
      <c r="C636" s="3" t="s">
        <v>14414</v>
      </c>
      <c r="D636" s="3" t="s">
        <v>15356</v>
      </c>
      <c r="E636" s="3">
        <v>0.22866313837114399</v>
      </c>
      <c r="F636" s="3">
        <v>0.41510946863067699</v>
      </c>
      <c r="G636" s="3">
        <v>0.37662274620730402</v>
      </c>
      <c r="H636" s="3" t="s">
        <v>14953</v>
      </c>
      <c r="I636" s="3">
        <v>2</v>
      </c>
    </row>
    <row r="637" spans="1:9" x14ac:dyDescent="0.2">
      <c r="A637" s="3" t="s">
        <v>15357</v>
      </c>
      <c r="B637" s="3" t="s">
        <v>15358</v>
      </c>
      <c r="C637" s="3" t="s">
        <v>14573</v>
      </c>
      <c r="D637" s="3" t="s">
        <v>14585</v>
      </c>
      <c r="E637" s="3">
        <v>0.229348961361932</v>
      </c>
      <c r="F637" s="3">
        <v>0.41510946863067699</v>
      </c>
      <c r="G637" s="3">
        <v>0.37662274620730402</v>
      </c>
      <c r="H637" s="3" t="s">
        <v>634</v>
      </c>
      <c r="I637" s="3">
        <v>1</v>
      </c>
    </row>
    <row r="638" spans="1:9" x14ac:dyDescent="0.2">
      <c r="A638" s="3" t="s">
        <v>9098</v>
      </c>
      <c r="B638" s="3" t="s">
        <v>9099</v>
      </c>
      <c r="C638" s="3" t="s">
        <v>14573</v>
      </c>
      <c r="D638" s="3" t="s">
        <v>14585</v>
      </c>
      <c r="E638" s="3">
        <v>0.229348961361932</v>
      </c>
      <c r="F638" s="3">
        <v>0.41510946863067699</v>
      </c>
      <c r="G638" s="3">
        <v>0.37662274620730402</v>
      </c>
      <c r="H638" s="3" t="s">
        <v>2809</v>
      </c>
      <c r="I638" s="3">
        <v>1</v>
      </c>
    </row>
    <row r="639" spans="1:9" x14ac:dyDescent="0.2">
      <c r="A639" s="3" t="s">
        <v>11432</v>
      </c>
      <c r="B639" s="3" t="s">
        <v>11433</v>
      </c>
      <c r="C639" s="3" t="s">
        <v>14573</v>
      </c>
      <c r="D639" s="3" t="s">
        <v>14585</v>
      </c>
      <c r="E639" s="3">
        <v>0.229348961361932</v>
      </c>
      <c r="F639" s="3">
        <v>0.41510946863067699</v>
      </c>
      <c r="G639" s="3">
        <v>0.37662274620730402</v>
      </c>
      <c r="H639" s="3" t="s">
        <v>912</v>
      </c>
      <c r="I639" s="3">
        <v>1</v>
      </c>
    </row>
    <row r="640" spans="1:9" x14ac:dyDescent="0.2">
      <c r="A640" s="3" t="s">
        <v>11452</v>
      </c>
      <c r="B640" s="3" t="s">
        <v>11453</v>
      </c>
      <c r="C640" s="3" t="s">
        <v>14573</v>
      </c>
      <c r="D640" s="3" t="s">
        <v>14585</v>
      </c>
      <c r="E640" s="3">
        <v>0.229348961361932</v>
      </c>
      <c r="F640" s="3">
        <v>0.41510946863067699</v>
      </c>
      <c r="G640" s="3">
        <v>0.37662274620730402</v>
      </c>
      <c r="H640" s="3" t="s">
        <v>912</v>
      </c>
      <c r="I640" s="3">
        <v>1</v>
      </c>
    </row>
    <row r="641" spans="1:9" x14ac:dyDescent="0.2">
      <c r="A641" s="3" t="s">
        <v>11438</v>
      </c>
      <c r="B641" s="3" t="s">
        <v>11439</v>
      </c>
      <c r="C641" s="3" t="s">
        <v>14573</v>
      </c>
      <c r="D641" s="3" t="s">
        <v>14585</v>
      </c>
      <c r="E641" s="3">
        <v>0.229348961361932</v>
      </c>
      <c r="F641" s="3">
        <v>0.41510946863067699</v>
      </c>
      <c r="G641" s="3">
        <v>0.37662274620730402</v>
      </c>
      <c r="H641" s="3" t="s">
        <v>894</v>
      </c>
      <c r="I641" s="3">
        <v>1</v>
      </c>
    </row>
    <row r="642" spans="1:9" x14ac:dyDescent="0.2">
      <c r="A642" s="3" t="s">
        <v>9894</v>
      </c>
      <c r="B642" s="3" t="s">
        <v>9895</v>
      </c>
      <c r="C642" s="3" t="s">
        <v>14414</v>
      </c>
      <c r="D642" s="3" t="s">
        <v>15359</v>
      </c>
      <c r="E642" s="3">
        <v>0.22967254055932099</v>
      </c>
      <c r="F642" s="3">
        <v>0.41510946863067699</v>
      </c>
      <c r="G642" s="3">
        <v>0.37662274620730402</v>
      </c>
      <c r="H642" s="3" t="s">
        <v>15360</v>
      </c>
      <c r="I642" s="3">
        <v>2</v>
      </c>
    </row>
    <row r="643" spans="1:9" x14ac:dyDescent="0.2">
      <c r="A643" s="3" t="s">
        <v>8050</v>
      </c>
      <c r="B643" s="3" t="s">
        <v>8051</v>
      </c>
      <c r="C643" s="3" t="s">
        <v>14414</v>
      </c>
      <c r="D643" s="3" t="s">
        <v>15361</v>
      </c>
      <c r="E643" s="3">
        <v>0.23068228698217999</v>
      </c>
      <c r="F643" s="3">
        <v>0.41510946863067699</v>
      </c>
      <c r="G643" s="3">
        <v>0.37662274620730402</v>
      </c>
      <c r="H643" s="3" t="s">
        <v>15362</v>
      </c>
      <c r="I643" s="3">
        <v>2</v>
      </c>
    </row>
    <row r="644" spans="1:9" x14ac:dyDescent="0.2">
      <c r="A644" s="3" t="s">
        <v>7046</v>
      </c>
      <c r="B644" s="3" t="s">
        <v>7047</v>
      </c>
      <c r="C644" s="3" t="s">
        <v>14573</v>
      </c>
      <c r="D644" s="3" t="s">
        <v>15363</v>
      </c>
      <c r="E644" s="3">
        <v>0.231464880768152</v>
      </c>
      <c r="F644" s="3">
        <v>0.41510946863067699</v>
      </c>
      <c r="G644" s="3">
        <v>0.37662274620730402</v>
      </c>
      <c r="H644" s="3" t="s">
        <v>2809</v>
      </c>
      <c r="I644" s="3">
        <v>1</v>
      </c>
    </row>
    <row r="645" spans="1:9" x14ac:dyDescent="0.2">
      <c r="A645" s="3" t="s">
        <v>11503</v>
      </c>
      <c r="B645" s="3" t="s">
        <v>11504</v>
      </c>
      <c r="C645" s="3" t="s">
        <v>14573</v>
      </c>
      <c r="D645" s="3" t="s">
        <v>15363</v>
      </c>
      <c r="E645" s="3">
        <v>0.231464880768152</v>
      </c>
      <c r="F645" s="3">
        <v>0.41510946863067699</v>
      </c>
      <c r="G645" s="3">
        <v>0.37662274620730402</v>
      </c>
      <c r="H645" s="3" t="s">
        <v>14668</v>
      </c>
      <c r="I645" s="3">
        <v>1</v>
      </c>
    </row>
    <row r="646" spans="1:9" x14ac:dyDescent="0.2">
      <c r="A646" s="3" t="s">
        <v>11408</v>
      </c>
      <c r="B646" s="3" t="s">
        <v>11409</v>
      </c>
      <c r="C646" s="3" t="s">
        <v>14573</v>
      </c>
      <c r="D646" s="3" t="s">
        <v>15363</v>
      </c>
      <c r="E646" s="3">
        <v>0.231464880768152</v>
      </c>
      <c r="F646" s="3">
        <v>0.41510946863067699</v>
      </c>
      <c r="G646" s="3">
        <v>0.37662274620730402</v>
      </c>
      <c r="H646" s="3" t="s">
        <v>4441</v>
      </c>
      <c r="I646" s="3">
        <v>1</v>
      </c>
    </row>
    <row r="647" spans="1:9" x14ac:dyDescent="0.2">
      <c r="A647" s="3" t="s">
        <v>7382</v>
      </c>
      <c r="B647" s="3" t="s">
        <v>7383</v>
      </c>
      <c r="C647" s="3" t="s">
        <v>14573</v>
      </c>
      <c r="D647" s="3" t="s">
        <v>15363</v>
      </c>
      <c r="E647" s="3">
        <v>0.231464880768152</v>
      </c>
      <c r="F647" s="3">
        <v>0.41510946863067699</v>
      </c>
      <c r="G647" s="3">
        <v>0.37662274620730402</v>
      </c>
      <c r="H647" s="3" t="s">
        <v>894</v>
      </c>
      <c r="I647" s="3">
        <v>1</v>
      </c>
    </row>
    <row r="648" spans="1:9" x14ac:dyDescent="0.2">
      <c r="A648" s="3" t="s">
        <v>15364</v>
      </c>
      <c r="B648" s="3" t="s">
        <v>15365</v>
      </c>
      <c r="C648" s="3" t="s">
        <v>14573</v>
      </c>
      <c r="D648" s="3" t="s">
        <v>15363</v>
      </c>
      <c r="E648" s="3">
        <v>0.231464880768152</v>
      </c>
      <c r="F648" s="3">
        <v>0.41510946863067699</v>
      </c>
      <c r="G648" s="3">
        <v>0.37662274620730402</v>
      </c>
      <c r="H648" s="3" t="s">
        <v>2999</v>
      </c>
      <c r="I648" s="3">
        <v>1</v>
      </c>
    </row>
    <row r="649" spans="1:9" x14ac:dyDescent="0.2">
      <c r="A649" s="3" t="s">
        <v>15366</v>
      </c>
      <c r="B649" s="3" t="s">
        <v>15367</v>
      </c>
      <c r="C649" s="3" t="s">
        <v>14573</v>
      </c>
      <c r="D649" s="3" t="s">
        <v>15363</v>
      </c>
      <c r="E649" s="3">
        <v>0.231464880768152</v>
      </c>
      <c r="F649" s="3">
        <v>0.41510946863067699</v>
      </c>
      <c r="G649" s="3">
        <v>0.37662274620730402</v>
      </c>
      <c r="H649" s="3" t="s">
        <v>4316</v>
      </c>
      <c r="I649" s="3">
        <v>1</v>
      </c>
    </row>
    <row r="650" spans="1:9" x14ac:dyDescent="0.2">
      <c r="A650" s="3" t="s">
        <v>15368</v>
      </c>
      <c r="B650" s="3" t="s">
        <v>15369</v>
      </c>
      <c r="C650" s="3" t="s">
        <v>14573</v>
      </c>
      <c r="D650" s="3" t="s">
        <v>15363</v>
      </c>
      <c r="E650" s="3">
        <v>0.231464880768152</v>
      </c>
      <c r="F650" s="3">
        <v>0.41510946863067699</v>
      </c>
      <c r="G650" s="3">
        <v>0.37662274620730402</v>
      </c>
      <c r="H650" s="3" t="s">
        <v>4316</v>
      </c>
      <c r="I650" s="3">
        <v>1</v>
      </c>
    </row>
    <row r="651" spans="1:9" x14ac:dyDescent="0.2">
      <c r="A651" s="3" t="s">
        <v>9444</v>
      </c>
      <c r="B651" s="3" t="s">
        <v>9445</v>
      </c>
      <c r="C651" s="3" t="s">
        <v>14573</v>
      </c>
      <c r="D651" s="3" t="s">
        <v>15370</v>
      </c>
      <c r="E651" s="3">
        <v>0.233575104256944</v>
      </c>
      <c r="F651" s="3">
        <v>0.41510946863067699</v>
      </c>
      <c r="G651" s="3">
        <v>0.37662274620730402</v>
      </c>
      <c r="H651" s="3" t="s">
        <v>1005</v>
      </c>
      <c r="I651" s="3">
        <v>1</v>
      </c>
    </row>
    <row r="652" spans="1:9" x14ac:dyDescent="0.2">
      <c r="A652" s="3" t="s">
        <v>5370</v>
      </c>
      <c r="B652" s="3" t="s">
        <v>5371</v>
      </c>
      <c r="C652" s="3" t="s">
        <v>14573</v>
      </c>
      <c r="D652" s="3" t="s">
        <v>15370</v>
      </c>
      <c r="E652" s="3">
        <v>0.233575104256944</v>
      </c>
      <c r="F652" s="3">
        <v>0.41510946863067699</v>
      </c>
      <c r="G652" s="3">
        <v>0.37662274620730402</v>
      </c>
      <c r="H652" s="3" t="s">
        <v>4034</v>
      </c>
      <c r="I652" s="3">
        <v>1</v>
      </c>
    </row>
    <row r="653" spans="1:9" x14ac:dyDescent="0.2">
      <c r="A653" s="3" t="s">
        <v>9343</v>
      </c>
      <c r="B653" s="3" t="s">
        <v>9344</v>
      </c>
      <c r="C653" s="3" t="s">
        <v>14573</v>
      </c>
      <c r="D653" s="3" t="s">
        <v>15370</v>
      </c>
      <c r="E653" s="3">
        <v>0.233575104256944</v>
      </c>
      <c r="F653" s="3">
        <v>0.41510946863067699</v>
      </c>
      <c r="G653" s="3">
        <v>0.37662274620730402</v>
      </c>
      <c r="H653" s="3" t="s">
        <v>634</v>
      </c>
      <c r="I653" s="3">
        <v>1</v>
      </c>
    </row>
    <row r="654" spans="1:9" x14ac:dyDescent="0.2">
      <c r="A654" s="3" t="s">
        <v>11430</v>
      </c>
      <c r="B654" s="3" t="s">
        <v>11431</v>
      </c>
      <c r="C654" s="3" t="s">
        <v>14573</v>
      </c>
      <c r="D654" s="3" t="s">
        <v>15370</v>
      </c>
      <c r="E654" s="3">
        <v>0.233575104256944</v>
      </c>
      <c r="F654" s="3">
        <v>0.41510946863067699</v>
      </c>
      <c r="G654" s="3">
        <v>0.37662274620730402</v>
      </c>
      <c r="H654" s="3" t="s">
        <v>4441</v>
      </c>
      <c r="I654" s="3">
        <v>1</v>
      </c>
    </row>
    <row r="655" spans="1:9" x14ac:dyDescent="0.2">
      <c r="A655" s="3" t="s">
        <v>15371</v>
      </c>
      <c r="B655" s="3" t="s">
        <v>15372</v>
      </c>
      <c r="C655" s="3" t="s">
        <v>14573</v>
      </c>
      <c r="D655" s="3" t="s">
        <v>15370</v>
      </c>
      <c r="E655" s="3">
        <v>0.233575104256944</v>
      </c>
      <c r="F655" s="3">
        <v>0.41510946863067699</v>
      </c>
      <c r="G655" s="3">
        <v>0.37662274620730402</v>
      </c>
      <c r="H655" s="3" t="s">
        <v>14632</v>
      </c>
      <c r="I655" s="3">
        <v>1</v>
      </c>
    </row>
    <row r="656" spans="1:9" x14ac:dyDescent="0.2">
      <c r="A656" s="3" t="s">
        <v>5380</v>
      </c>
      <c r="B656" s="3" t="s">
        <v>5381</v>
      </c>
      <c r="C656" s="3" t="s">
        <v>14573</v>
      </c>
      <c r="D656" s="3" t="s">
        <v>15370</v>
      </c>
      <c r="E656" s="3">
        <v>0.233575104256944</v>
      </c>
      <c r="F656" s="3">
        <v>0.41510946863067699</v>
      </c>
      <c r="G656" s="3">
        <v>0.37662274620730402</v>
      </c>
      <c r="H656" s="3" t="s">
        <v>4034</v>
      </c>
      <c r="I656" s="3">
        <v>1</v>
      </c>
    </row>
    <row r="657" spans="1:9" x14ac:dyDescent="0.2">
      <c r="A657" s="3" t="s">
        <v>15373</v>
      </c>
      <c r="B657" s="3" t="s">
        <v>15374</v>
      </c>
      <c r="C657" s="3" t="s">
        <v>14573</v>
      </c>
      <c r="D657" s="3" t="s">
        <v>15370</v>
      </c>
      <c r="E657" s="3">
        <v>0.233575104256944</v>
      </c>
      <c r="F657" s="3">
        <v>0.41510946863067699</v>
      </c>
      <c r="G657" s="3">
        <v>0.37662274620730402</v>
      </c>
      <c r="H657" s="3" t="s">
        <v>4316</v>
      </c>
      <c r="I657" s="3">
        <v>1</v>
      </c>
    </row>
    <row r="658" spans="1:9" x14ac:dyDescent="0.2">
      <c r="A658" s="3" t="s">
        <v>15375</v>
      </c>
      <c r="B658" s="3" t="s">
        <v>15376</v>
      </c>
      <c r="C658" s="3" t="s">
        <v>14573</v>
      </c>
      <c r="D658" s="3" t="s">
        <v>15377</v>
      </c>
      <c r="E658" s="3">
        <v>0.235679646855496</v>
      </c>
      <c r="F658" s="3">
        <v>0.41510946863067699</v>
      </c>
      <c r="G658" s="3">
        <v>0.37662274620730402</v>
      </c>
      <c r="H658" s="3" t="s">
        <v>14668</v>
      </c>
      <c r="I658" s="3">
        <v>1</v>
      </c>
    </row>
    <row r="659" spans="1:9" x14ac:dyDescent="0.2">
      <c r="A659" s="3" t="s">
        <v>11501</v>
      </c>
      <c r="B659" s="3" t="s">
        <v>11502</v>
      </c>
      <c r="C659" s="3" t="s">
        <v>14573</v>
      </c>
      <c r="D659" s="3" t="s">
        <v>15377</v>
      </c>
      <c r="E659" s="3">
        <v>0.235679646855496</v>
      </c>
      <c r="F659" s="3">
        <v>0.41510946863067699</v>
      </c>
      <c r="G659" s="3">
        <v>0.37662274620730402</v>
      </c>
      <c r="H659" s="3" t="s">
        <v>894</v>
      </c>
      <c r="I659" s="3">
        <v>1</v>
      </c>
    </row>
    <row r="660" spans="1:9" x14ac:dyDescent="0.2">
      <c r="A660" s="3" t="s">
        <v>15378</v>
      </c>
      <c r="B660" s="3" t="s">
        <v>15379</v>
      </c>
      <c r="C660" s="3" t="s">
        <v>14573</v>
      </c>
      <c r="D660" s="3" t="s">
        <v>15377</v>
      </c>
      <c r="E660" s="3">
        <v>0.235679646855496</v>
      </c>
      <c r="F660" s="3">
        <v>0.41510946863067699</v>
      </c>
      <c r="G660" s="3">
        <v>0.37662274620730402</v>
      </c>
      <c r="H660" s="3" t="s">
        <v>3213</v>
      </c>
      <c r="I660" s="3">
        <v>1</v>
      </c>
    </row>
    <row r="661" spans="1:9" x14ac:dyDescent="0.2">
      <c r="A661" s="3" t="s">
        <v>15380</v>
      </c>
      <c r="B661" s="3" t="s">
        <v>15381</v>
      </c>
      <c r="C661" s="3" t="s">
        <v>14573</v>
      </c>
      <c r="D661" s="3" t="s">
        <v>15377</v>
      </c>
      <c r="E661" s="3">
        <v>0.235679646855496</v>
      </c>
      <c r="F661" s="3">
        <v>0.41510946863067699</v>
      </c>
      <c r="G661" s="3">
        <v>0.37662274620730402</v>
      </c>
      <c r="H661" s="3" t="s">
        <v>912</v>
      </c>
      <c r="I661" s="3">
        <v>1</v>
      </c>
    </row>
    <row r="662" spans="1:9" x14ac:dyDescent="0.2">
      <c r="A662" s="3" t="s">
        <v>15382</v>
      </c>
      <c r="B662" s="3" t="s">
        <v>15383</v>
      </c>
      <c r="C662" s="3" t="s">
        <v>14573</v>
      </c>
      <c r="D662" s="3" t="s">
        <v>15377</v>
      </c>
      <c r="E662" s="3">
        <v>0.235679646855496</v>
      </c>
      <c r="F662" s="3">
        <v>0.41510946863067699</v>
      </c>
      <c r="G662" s="3">
        <v>0.37662274620730402</v>
      </c>
      <c r="H662" s="3" t="s">
        <v>2111</v>
      </c>
      <c r="I662" s="3">
        <v>1</v>
      </c>
    </row>
    <row r="663" spans="1:9" x14ac:dyDescent="0.2">
      <c r="A663" s="3" t="s">
        <v>11316</v>
      </c>
      <c r="B663" s="3" t="s">
        <v>11317</v>
      </c>
      <c r="C663" s="3" t="s">
        <v>14573</v>
      </c>
      <c r="D663" s="3" t="s">
        <v>15377</v>
      </c>
      <c r="E663" s="3">
        <v>0.235679646855496</v>
      </c>
      <c r="F663" s="3">
        <v>0.41510946863067699</v>
      </c>
      <c r="G663" s="3">
        <v>0.37662274620730402</v>
      </c>
      <c r="H663" s="3" t="s">
        <v>14632</v>
      </c>
      <c r="I663" s="3">
        <v>1</v>
      </c>
    </row>
    <row r="664" spans="1:9" x14ac:dyDescent="0.2">
      <c r="A664" s="3" t="s">
        <v>11516</v>
      </c>
      <c r="B664" s="3" t="s">
        <v>11517</v>
      </c>
      <c r="C664" s="3" t="s">
        <v>14573</v>
      </c>
      <c r="D664" s="3" t="s">
        <v>14605</v>
      </c>
      <c r="E664" s="3">
        <v>0.23777852355215601</v>
      </c>
      <c r="F664" s="3">
        <v>0.41719009424636699</v>
      </c>
      <c r="G664" s="3">
        <v>0.37851046738069799</v>
      </c>
      <c r="H664" s="3" t="s">
        <v>912</v>
      </c>
      <c r="I664" s="3">
        <v>1</v>
      </c>
    </row>
    <row r="665" spans="1:9" x14ac:dyDescent="0.2">
      <c r="A665" s="3" t="s">
        <v>11544</v>
      </c>
      <c r="B665" s="3" t="s">
        <v>11545</v>
      </c>
      <c r="C665" s="3" t="s">
        <v>14573</v>
      </c>
      <c r="D665" s="3" t="s">
        <v>14609</v>
      </c>
      <c r="E665" s="3">
        <v>0.23987174929653399</v>
      </c>
      <c r="F665" s="3">
        <v>0.41719009424636699</v>
      </c>
      <c r="G665" s="3">
        <v>0.37851046738069799</v>
      </c>
      <c r="H665" s="3" t="s">
        <v>1005</v>
      </c>
      <c r="I665" s="3">
        <v>1</v>
      </c>
    </row>
    <row r="666" spans="1:9" x14ac:dyDescent="0.2">
      <c r="A666" s="3" t="s">
        <v>7120</v>
      </c>
      <c r="B666" s="3" t="s">
        <v>7121</v>
      </c>
      <c r="C666" s="3" t="s">
        <v>14573</v>
      </c>
      <c r="D666" s="3" t="s">
        <v>14609</v>
      </c>
      <c r="E666" s="3">
        <v>0.23987174929653399</v>
      </c>
      <c r="F666" s="3">
        <v>0.41719009424636699</v>
      </c>
      <c r="G666" s="3">
        <v>0.37851046738069799</v>
      </c>
      <c r="H666" s="3" t="s">
        <v>2809</v>
      </c>
      <c r="I666" s="3">
        <v>1</v>
      </c>
    </row>
    <row r="667" spans="1:9" x14ac:dyDescent="0.2">
      <c r="A667" s="3" t="s">
        <v>11402</v>
      </c>
      <c r="B667" s="3" t="s">
        <v>11403</v>
      </c>
      <c r="C667" s="3" t="s">
        <v>14573</v>
      </c>
      <c r="D667" s="3" t="s">
        <v>14609</v>
      </c>
      <c r="E667" s="3">
        <v>0.23987174929653399</v>
      </c>
      <c r="F667" s="3">
        <v>0.41719009424636699</v>
      </c>
      <c r="G667" s="3">
        <v>0.37851046738069799</v>
      </c>
      <c r="H667" s="3" t="s">
        <v>1005</v>
      </c>
      <c r="I667" s="3">
        <v>1</v>
      </c>
    </row>
    <row r="668" spans="1:9" x14ac:dyDescent="0.2">
      <c r="A668" s="3" t="s">
        <v>11489</v>
      </c>
      <c r="B668" s="3" t="s">
        <v>11490</v>
      </c>
      <c r="C668" s="3" t="s">
        <v>14573</v>
      </c>
      <c r="D668" s="3" t="s">
        <v>14609</v>
      </c>
      <c r="E668" s="3">
        <v>0.23987174929653399</v>
      </c>
      <c r="F668" s="3">
        <v>0.41719009424636699</v>
      </c>
      <c r="G668" s="3">
        <v>0.37851046738069799</v>
      </c>
      <c r="H668" s="3" t="s">
        <v>4441</v>
      </c>
      <c r="I668" s="3">
        <v>1</v>
      </c>
    </row>
    <row r="669" spans="1:9" x14ac:dyDescent="0.2">
      <c r="A669" s="3" t="s">
        <v>15384</v>
      </c>
      <c r="B669" s="3" t="s">
        <v>15385</v>
      </c>
      <c r="C669" s="3" t="s">
        <v>14573</v>
      </c>
      <c r="D669" s="3" t="s">
        <v>14609</v>
      </c>
      <c r="E669" s="3">
        <v>0.23987174929653399</v>
      </c>
      <c r="F669" s="3">
        <v>0.41719009424636699</v>
      </c>
      <c r="G669" s="3">
        <v>0.37851046738069799</v>
      </c>
      <c r="H669" s="3" t="s">
        <v>14632</v>
      </c>
      <c r="I669" s="3">
        <v>1</v>
      </c>
    </row>
    <row r="670" spans="1:9" x14ac:dyDescent="0.2">
      <c r="A670" s="3" t="s">
        <v>15386</v>
      </c>
      <c r="B670" s="3" t="s">
        <v>15387</v>
      </c>
      <c r="C670" s="3" t="s">
        <v>14573</v>
      </c>
      <c r="D670" s="3" t="s">
        <v>14609</v>
      </c>
      <c r="E670" s="3">
        <v>0.23987174929653399</v>
      </c>
      <c r="F670" s="3">
        <v>0.41719009424636699</v>
      </c>
      <c r="G670" s="3">
        <v>0.37851046738069799</v>
      </c>
      <c r="H670" s="3" t="s">
        <v>454</v>
      </c>
      <c r="I670" s="3">
        <v>1</v>
      </c>
    </row>
    <row r="671" spans="1:9" x14ac:dyDescent="0.2">
      <c r="A671" s="3" t="s">
        <v>11583</v>
      </c>
      <c r="B671" s="3" t="s">
        <v>11584</v>
      </c>
      <c r="C671" s="3" t="s">
        <v>14573</v>
      </c>
      <c r="D671" s="3" t="s">
        <v>14609</v>
      </c>
      <c r="E671" s="3">
        <v>0.23987174929653399</v>
      </c>
      <c r="F671" s="3">
        <v>0.41719009424636699</v>
      </c>
      <c r="G671" s="3">
        <v>0.37851046738069799</v>
      </c>
      <c r="H671" s="3" t="s">
        <v>14632</v>
      </c>
      <c r="I671" s="3">
        <v>1</v>
      </c>
    </row>
    <row r="672" spans="1:9" x14ac:dyDescent="0.2">
      <c r="A672" s="3" t="s">
        <v>11717</v>
      </c>
      <c r="B672" s="3" t="s">
        <v>11718</v>
      </c>
      <c r="C672" s="3" t="s">
        <v>14414</v>
      </c>
      <c r="D672" s="3" t="s">
        <v>15388</v>
      </c>
      <c r="E672" s="3">
        <v>0.240796683900347</v>
      </c>
      <c r="F672" s="3">
        <v>0.41719009424636699</v>
      </c>
      <c r="G672" s="3">
        <v>0.37851046738069799</v>
      </c>
      <c r="H672" s="3" t="s">
        <v>15239</v>
      </c>
      <c r="I672" s="3">
        <v>2</v>
      </c>
    </row>
    <row r="673" spans="1:9" x14ac:dyDescent="0.2">
      <c r="A673" s="3" t="s">
        <v>7280</v>
      </c>
      <c r="B673" s="3" t="s">
        <v>7281</v>
      </c>
      <c r="C673" s="3" t="s">
        <v>14414</v>
      </c>
      <c r="D673" s="3" t="s">
        <v>15388</v>
      </c>
      <c r="E673" s="3">
        <v>0.240796683900347</v>
      </c>
      <c r="F673" s="3">
        <v>0.41719009424636699</v>
      </c>
      <c r="G673" s="3">
        <v>0.37851046738069799</v>
      </c>
      <c r="H673" s="3" t="s">
        <v>15048</v>
      </c>
      <c r="I673" s="3">
        <v>2</v>
      </c>
    </row>
    <row r="674" spans="1:9" x14ac:dyDescent="0.2">
      <c r="A674" s="3" t="s">
        <v>9706</v>
      </c>
      <c r="B674" s="3" t="s">
        <v>9707</v>
      </c>
      <c r="C674" s="3" t="s">
        <v>14414</v>
      </c>
      <c r="D674" s="3" t="s">
        <v>15388</v>
      </c>
      <c r="E674" s="3">
        <v>0.240796683900347</v>
      </c>
      <c r="F674" s="3">
        <v>0.41719009424636699</v>
      </c>
      <c r="G674" s="3">
        <v>0.37851046738069799</v>
      </c>
      <c r="H674" s="3" t="s">
        <v>15389</v>
      </c>
      <c r="I674" s="3">
        <v>2</v>
      </c>
    </row>
    <row r="675" spans="1:9" x14ac:dyDescent="0.2">
      <c r="A675" s="3" t="s">
        <v>9938</v>
      </c>
      <c r="B675" s="3" t="s">
        <v>9939</v>
      </c>
      <c r="C675" s="3" t="s">
        <v>14573</v>
      </c>
      <c r="D675" s="3" t="s">
        <v>14611</v>
      </c>
      <c r="E675" s="3">
        <v>0.24195933899959601</v>
      </c>
      <c r="F675" s="3">
        <v>0.41734406697267701</v>
      </c>
      <c r="G675" s="3">
        <v>0.37865016458205297</v>
      </c>
      <c r="H675" s="3" t="s">
        <v>585</v>
      </c>
      <c r="I675" s="3">
        <v>1</v>
      </c>
    </row>
    <row r="676" spans="1:9" x14ac:dyDescent="0.2">
      <c r="A676" s="3" t="s">
        <v>15390</v>
      </c>
      <c r="B676" s="3" t="s">
        <v>15391</v>
      </c>
      <c r="C676" s="3" t="s">
        <v>14573</v>
      </c>
      <c r="D676" s="3" t="s">
        <v>14611</v>
      </c>
      <c r="E676" s="3">
        <v>0.24195933899959601</v>
      </c>
      <c r="F676" s="3">
        <v>0.41734406697267701</v>
      </c>
      <c r="G676" s="3">
        <v>0.37865016458205297</v>
      </c>
      <c r="H676" s="3" t="s">
        <v>2380</v>
      </c>
      <c r="I676" s="3">
        <v>1</v>
      </c>
    </row>
    <row r="677" spans="1:9" x14ac:dyDescent="0.2">
      <c r="A677" s="3" t="s">
        <v>11479</v>
      </c>
      <c r="B677" s="3" t="s">
        <v>11480</v>
      </c>
      <c r="C677" s="3" t="s">
        <v>14573</v>
      </c>
      <c r="D677" s="3" t="s">
        <v>14611</v>
      </c>
      <c r="E677" s="3">
        <v>0.24195933899959601</v>
      </c>
      <c r="F677" s="3">
        <v>0.41734406697267701</v>
      </c>
      <c r="G677" s="3">
        <v>0.37865016458205297</v>
      </c>
      <c r="H677" s="3" t="s">
        <v>1005</v>
      </c>
      <c r="I677" s="3">
        <v>1</v>
      </c>
    </row>
    <row r="678" spans="1:9" x14ac:dyDescent="0.2">
      <c r="A678" s="3" t="s">
        <v>11563</v>
      </c>
      <c r="B678" s="3" t="s">
        <v>11564</v>
      </c>
      <c r="C678" s="3" t="s">
        <v>14573</v>
      </c>
      <c r="D678" s="3" t="s">
        <v>14614</v>
      </c>
      <c r="E678" s="3">
        <v>0.24404130753376799</v>
      </c>
      <c r="F678" s="3">
        <v>0.41969345808904601</v>
      </c>
      <c r="G678" s="3">
        <v>0.38078173276111899</v>
      </c>
      <c r="H678" s="3" t="s">
        <v>14819</v>
      </c>
      <c r="I678" s="3">
        <v>1</v>
      </c>
    </row>
    <row r="679" spans="1:9" x14ac:dyDescent="0.2">
      <c r="A679" s="3" t="s">
        <v>15392</v>
      </c>
      <c r="B679" s="3" t="s">
        <v>15393</v>
      </c>
      <c r="C679" s="3" t="s">
        <v>14573</v>
      </c>
      <c r="D679" s="3" t="s">
        <v>14614</v>
      </c>
      <c r="E679" s="3">
        <v>0.24404130753376799</v>
      </c>
      <c r="F679" s="3">
        <v>0.41969345808904601</v>
      </c>
      <c r="G679" s="3">
        <v>0.38078173276111899</v>
      </c>
      <c r="H679" s="3" t="s">
        <v>1167</v>
      </c>
      <c r="I679" s="3">
        <v>1</v>
      </c>
    </row>
    <row r="680" spans="1:9" x14ac:dyDescent="0.2">
      <c r="A680" s="3" t="s">
        <v>11647</v>
      </c>
      <c r="B680" s="3" t="s">
        <v>11648</v>
      </c>
      <c r="C680" s="3" t="s">
        <v>14414</v>
      </c>
      <c r="D680" s="3" t="s">
        <v>15394</v>
      </c>
      <c r="E680" s="3">
        <v>0.24586364722405701</v>
      </c>
      <c r="F680" s="3">
        <v>0.42201941604221299</v>
      </c>
      <c r="G680" s="3">
        <v>0.38289204037413099</v>
      </c>
      <c r="H680" s="3" t="s">
        <v>14883</v>
      </c>
      <c r="I680" s="3">
        <v>2</v>
      </c>
    </row>
    <row r="681" spans="1:9" x14ac:dyDescent="0.2">
      <c r="A681" s="3" t="s">
        <v>10227</v>
      </c>
      <c r="B681" s="3" t="s">
        <v>10228</v>
      </c>
      <c r="C681" s="3" t="s">
        <v>14573</v>
      </c>
      <c r="D681" s="3" t="s">
        <v>15395</v>
      </c>
      <c r="E681" s="3">
        <v>0.24611766973302299</v>
      </c>
      <c r="F681" s="3">
        <v>0.42201941604221299</v>
      </c>
      <c r="G681" s="3">
        <v>0.38289204037413099</v>
      </c>
      <c r="H681" s="3" t="s">
        <v>585</v>
      </c>
      <c r="I681" s="3">
        <v>1</v>
      </c>
    </row>
    <row r="682" spans="1:9" x14ac:dyDescent="0.2">
      <c r="A682" s="3" t="s">
        <v>5966</v>
      </c>
      <c r="B682" s="3" t="s">
        <v>5967</v>
      </c>
      <c r="C682" s="3" t="s">
        <v>14414</v>
      </c>
      <c r="D682" s="3" t="s">
        <v>15396</v>
      </c>
      <c r="E682" s="3">
        <v>0.246877681682732</v>
      </c>
      <c r="F682" s="3">
        <v>0.42246382700471102</v>
      </c>
      <c r="G682" s="3">
        <v>0.38329524793692699</v>
      </c>
      <c r="H682" s="3" t="s">
        <v>15296</v>
      </c>
      <c r="I682" s="3">
        <v>2</v>
      </c>
    </row>
    <row r="683" spans="1:9" x14ac:dyDescent="0.2">
      <c r="A683" s="3" t="s">
        <v>15397</v>
      </c>
      <c r="B683" s="3" t="s">
        <v>15398</v>
      </c>
      <c r="C683" s="3" t="s">
        <v>14573</v>
      </c>
      <c r="D683" s="3" t="s">
        <v>15399</v>
      </c>
      <c r="E683" s="3">
        <v>0.24818844039299001</v>
      </c>
      <c r="F683" s="3">
        <v>0.42246382700471102</v>
      </c>
      <c r="G683" s="3">
        <v>0.38329524793692699</v>
      </c>
      <c r="H683" s="3" t="s">
        <v>592</v>
      </c>
      <c r="I683" s="3">
        <v>1</v>
      </c>
    </row>
    <row r="684" spans="1:9" x14ac:dyDescent="0.2">
      <c r="A684" s="3" t="s">
        <v>6538</v>
      </c>
      <c r="B684" s="3" t="s">
        <v>6539</v>
      </c>
      <c r="C684" s="3" t="s">
        <v>14573</v>
      </c>
      <c r="D684" s="3" t="s">
        <v>15399</v>
      </c>
      <c r="E684" s="3">
        <v>0.24818844039299001</v>
      </c>
      <c r="F684" s="3">
        <v>0.42246382700471102</v>
      </c>
      <c r="G684" s="3">
        <v>0.38329524793692699</v>
      </c>
      <c r="H684" s="3" t="s">
        <v>2600</v>
      </c>
      <c r="I684" s="3">
        <v>1</v>
      </c>
    </row>
    <row r="685" spans="1:9" x14ac:dyDescent="0.2">
      <c r="A685" s="3" t="s">
        <v>15400</v>
      </c>
      <c r="B685" s="3" t="s">
        <v>15401</v>
      </c>
      <c r="C685" s="3" t="s">
        <v>14573</v>
      </c>
      <c r="D685" s="3" t="s">
        <v>15399</v>
      </c>
      <c r="E685" s="3">
        <v>0.24818844039299001</v>
      </c>
      <c r="F685" s="3">
        <v>0.42246382700471102</v>
      </c>
      <c r="G685" s="3">
        <v>0.38329524793692699</v>
      </c>
      <c r="H685" s="3" t="s">
        <v>634</v>
      </c>
      <c r="I685" s="3">
        <v>1</v>
      </c>
    </row>
    <row r="686" spans="1:9" x14ac:dyDescent="0.2">
      <c r="A686" s="3" t="s">
        <v>9907</v>
      </c>
      <c r="B686" s="3" t="s">
        <v>9908</v>
      </c>
      <c r="C686" s="3" t="s">
        <v>14573</v>
      </c>
      <c r="D686" s="3" t="s">
        <v>15399</v>
      </c>
      <c r="E686" s="3">
        <v>0.24818844039299001</v>
      </c>
      <c r="F686" s="3">
        <v>0.42246382700471102</v>
      </c>
      <c r="G686" s="3">
        <v>0.38329524793692699</v>
      </c>
      <c r="H686" s="3" t="s">
        <v>912</v>
      </c>
      <c r="I686" s="3">
        <v>1</v>
      </c>
    </row>
    <row r="687" spans="1:9" x14ac:dyDescent="0.2">
      <c r="A687" s="3" t="s">
        <v>9561</v>
      </c>
      <c r="B687" s="3" t="s">
        <v>9562</v>
      </c>
      <c r="C687" s="3" t="s">
        <v>14573</v>
      </c>
      <c r="D687" s="3" t="s">
        <v>14635</v>
      </c>
      <c r="E687" s="3">
        <v>0.25025363427104502</v>
      </c>
      <c r="F687" s="3">
        <v>0.42473906486177399</v>
      </c>
      <c r="G687" s="3">
        <v>0.38535953794897798</v>
      </c>
      <c r="H687" s="3" t="s">
        <v>634</v>
      </c>
      <c r="I687" s="3">
        <v>1</v>
      </c>
    </row>
    <row r="688" spans="1:9" x14ac:dyDescent="0.2">
      <c r="A688" s="3" t="s">
        <v>15402</v>
      </c>
      <c r="B688" s="3" t="s">
        <v>15403</v>
      </c>
      <c r="C688" s="3" t="s">
        <v>14573</v>
      </c>
      <c r="D688" s="3" t="s">
        <v>14635</v>
      </c>
      <c r="E688" s="3">
        <v>0.25025363427104502</v>
      </c>
      <c r="F688" s="3">
        <v>0.42473906486177399</v>
      </c>
      <c r="G688" s="3">
        <v>0.38535953794897798</v>
      </c>
      <c r="H688" s="3" t="s">
        <v>825</v>
      </c>
      <c r="I688" s="3">
        <v>1</v>
      </c>
    </row>
    <row r="689" spans="1:9" x14ac:dyDescent="0.2">
      <c r="A689" s="3" t="s">
        <v>15404</v>
      </c>
      <c r="B689" s="3" t="s">
        <v>15405</v>
      </c>
      <c r="C689" s="3" t="s">
        <v>14573</v>
      </c>
      <c r="D689" s="3" t="s">
        <v>14638</v>
      </c>
      <c r="E689" s="3">
        <v>0.25231326608640597</v>
      </c>
      <c r="F689" s="3">
        <v>0.42575581513277699</v>
      </c>
      <c r="G689" s="3">
        <v>0.38628202059081101</v>
      </c>
      <c r="H689" s="3" t="s">
        <v>454</v>
      </c>
      <c r="I689" s="3">
        <v>1</v>
      </c>
    </row>
    <row r="690" spans="1:9" x14ac:dyDescent="0.2">
      <c r="A690" s="3" t="s">
        <v>8041</v>
      </c>
      <c r="B690" s="3" t="s">
        <v>8042</v>
      </c>
      <c r="C690" s="3" t="s">
        <v>14573</v>
      </c>
      <c r="D690" s="3" t="s">
        <v>14638</v>
      </c>
      <c r="E690" s="3">
        <v>0.25231326608640597</v>
      </c>
      <c r="F690" s="3">
        <v>0.42575581513277699</v>
      </c>
      <c r="G690" s="3">
        <v>0.38628202059081101</v>
      </c>
      <c r="H690" s="3" t="s">
        <v>454</v>
      </c>
      <c r="I690" s="3">
        <v>1</v>
      </c>
    </row>
    <row r="691" spans="1:9" x14ac:dyDescent="0.2">
      <c r="A691" s="3" t="s">
        <v>11593</v>
      </c>
      <c r="B691" s="3" t="s">
        <v>11594</v>
      </c>
      <c r="C691" s="3" t="s">
        <v>14573</v>
      </c>
      <c r="D691" s="3" t="s">
        <v>14638</v>
      </c>
      <c r="E691" s="3">
        <v>0.25231326608640597</v>
      </c>
      <c r="F691" s="3">
        <v>0.42575581513277699</v>
      </c>
      <c r="G691" s="3">
        <v>0.38628202059081101</v>
      </c>
      <c r="H691" s="3" t="s">
        <v>454</v>
      </c>
      <c r="I691" s="3">
        <v>1</v>
      </c>
    </row>
    <row r="692" spans="1:9" x14ac:dyDescent="0.2">
      <c r="A692" s="3" t="s">
        <v>15406</v>
      </c>
      <c r="B692" s="3" t="s">
        <v>15407</v>
      </c>
      <c r="C692" s="3" t="s">
        <v>14573</v>
      </c>
      <c r="D692" s="3" t="s">
        <v>14638</v>
      </c>
      <c r="E692" s="3">
        <v>0.25231326608640597</v>
      </c>
      <c r="F692" s="3">
        <v>0.42575581513277699</v>
      </c>
      <c r="G692" s="3">
        <v>0.38628202059081101</v>
      </c>
      <c r="H692" s="3" t="s">
        <v>912</v>
      </c>
      <c r="I692" s="3">
        <v>1</v>
      </c>
    </row>
    <row r="693" spans="1:9" x14ac:dyDescent="0.2">
      <c r="A693" s="3" t="s">
        <v>8695</v>
      </c>
      <c r="B693" s="3" t="s">
        <v>8696</v>
      </c>
      <c r="C693" s="3" t="s">
        <v>14414</v>
      </c>
      <c r="D693" s="3" t="s">
        <v>15408</v>
      </c>
      <c r="E693" s="3">
        <v>0.25296566930877101</v>
      </c>
      <c r="F693" s="3">
        <v>0.42623984163876699</v>
      </c>
      <c r="G693" s="3">
        <v>0.38672117075648699</v>
      </c>
      <c r="H693" s="3" t="s">
        <v>14422</v>
      </c>
      <c r="I693" s="3">
        <v>2</v>
      </c>
    </row>
    <row r="694" spans="1:9" x14ac:dyDescent="0.2">
      <c r="A694" s="3" t="s">
        <v>6639</v>
      </c>
      <c r="B694" s="3" t="s">
        <v>6640</v>
      </c>
      <c r="C694" s="3" t="s">
        <v>14573</v>
      </c>
      <c r="D694" s="3" t="s">
        <v>14459</v>
      </c>
      <c r="E694" s="3">
        <v>0.25436735052023501</v>
      </c>
      <c r="F694" s="3">
        <v>0.42711563140505698</v>
      </c>
      <c r="G694" s="3">
        <v>0.38751576199519999</v>
      </c>
      <c r="H694" s="3" t="s">
        <v>894</v>
      </c>
      <c r="I694" s="3">
        <v>1</v>
      </c>
    </row>
    <row r="695" spans="1:9" x14ac:dyDescent="0.2">
      <c r="A695" s="3" t="s">
        <v>11618</v>
      </c>
      <c r="B695" s="3" t="s">
        <v>11619</v>
      </c>
      <c r="C695" s="3" t="s">
        <v>14573</v>
      </c>
      <c r="D695" s="3" t="s">
        <v>14459</v>
      </c>
      <c r="E695" s="3">
        <v>0.25436735052023501</v>
      </c>
      <c r="F695" s="3">
        <v>0.42711563140505698</v>
      </c>
      <c r="G695" s="3">
        <v>0.38751576199519999</v>
      </c>
      <c r="H695" s="3" t="s">
        <v>1087</v>
      </c>
      <c r="I695" s="3">
        <v>1</v>
      </c>
    </row>
    <row r="696" spans="1:9" x14ac:dyDescent="0.2">
      <c r="A696" s="3" t="s">
        <v>5593</v>
      </c>
      <c r="B696" s="3" t="s">
        <v>5594</v>
      </c>
      <c r="C696" s="3" t="s">
        <v>14414</v>
      </c>
      <c r="D696" s="3" t="s">
        <v>15409</v>
      </c>
      <c r="E696" s="3">
        <v>0.25601171964241098</v>
      </c>
      <c r="F696" s="3">
        <v>0.42711563140505698</v>
      </c>
      <c r="G696" s="3">
        <v>0.38751576199519999</v>
      </c>
      <c r="H696" s="3" t="s">
        <v>14730</v>
      </c>
      <c r="I696" s="3">
        <v>2</v>
      </c>
    </row>
    <row r="697" spans="1:9" x14ac:dyDescent="0.2">
      <c r="A697" s="3" t="s">
        <v>15410</v>
      </c>
      <c r="B697" s="3" t="s">
        <v>15411</v>
      </c>
      <c r="C697" s="3" t="s">
        <v>14573</v>
      </c>
      <c r="D697" s="3" t="s">
        <v>14463</v>
      </c>
      <c r="E697" s="3">
        <v>0.25641590221572902</v>
      </c>
      <c r="F697" s="3">
        <v>0.42711563140505698</v>
      </c>
      <c r="G697" s="3">
        <v>0.38751576199519999</v>
      </c>
      <c r="H697" s="3" t="s">
        <v>2884</v>
      </c>
      <c r="I697" s="3">
        <v>1</v>
      </c>
    </row>
    <row r="698" spans="1:9" x14ac:dyDescent="0.2">
      <c r="A698" s="3" t="s">
        <v>9822</v>
      </c>
      <c r="B698" s="3" t="s">
        <v>9823</v>
      </c>
      <c r="C698" s="3" t="s">
        <v>14573</v>
      </c>
      <c r="D698" s="3" t="s">
        <v>14463</v>
      </c>
      <c r="E698" s="3">
        <v>0.25641590221572902</v>
      </c>
      <c r="F698" s="3">
        <v>0.42711563140505698</v>
      </c>
      <c r="G698" s="3">
        <v>0.38751576199519999</v>
      </c>
      <c r="H698" s="3" t="s">
        <v>585</v>
      </c>
      <c r="I698" s="3">
        <v>1</v>
      </c>
    </row>
    <row r="699" spans="1:9" x14ac:dyDescent="0.2">
      <c r="A699" s="3" t="s">
        <v>11669</v>
      </c>
      <c r="B699" s="3" t="s">
        <v>11670</v>
      </c>
      <c r="C699" s="3" t="s">
        <v>14573</v>
      </c>
      <c r="D699" s="3" t="s">
        <v>14463</v>
      </c>
      <c r="E699" s="3">
        <v>0.25641590221572902</v>
      </c>
      <c r="F699" s="3">
        <v>0.42711563140505698</v>
      </c>
      <c r="G699" s="3">
        <v>0.38751576199519999</v>
      </c>
      <c r="H699" s="3" t="s">
        <v>454</v>
      </c>
      <c r="I699" s="3">
        <v>1</v>
      </c>
    </row>
    <row r="700" spans="1:9" x14ac:dyDescent="0.2">
      <c r="A700" s="3" t="s">
        <v>15412</v>
      </c>
      <c r="B700" s="3" t="s">
        <v>15413</v>
      </c>
      <c r="C700" s="3" t="s">
        <v>14573</v>
      </c>
      <c r="D700" s="3" t="s">
        <v>14463</v>
      </c>
      <c r="E700" s="3">
        <v>0.25641590221572902</v>
      </c>
      <c r="F700" s="3">
        <v>0.42711563140505698</v>
      </c>
      <c r="G700" s="3">
        <v>0.38751576199519999</v>
      </c>
      <c r="H700" s="3" t="s">
        <v>912</v>
      </c>
      <c r="I700" s="3">
        <v>1</v>
      </c>
    </row>
    <row r="701" spans="1:9" x14ac:dyDescent="0.2">
      <c r="A701" s="3" t="s">
        <v>15414</v>
      </c>
      <c r="B701" s="3" t="s">
        <v>15415</v>
      </c>
      <c r="C701" s="3" t="s">
        <v>14573</v>
      </c>
      <c r="D701" s="3" t="s">
        <v>14463</v>
      </c>
      <c r="E701" s="3">
        <v>0.25641590221572902</v>
      </c>
      <c r="F701" s="3">
        <v>0.42711563140505698</v>
      </c>
      <c r="G701" s="3">
        <v>0.38751576199519999</v>
      </c>
      <c r="H701" s="3" t="s">
        <v>14632</v>
      </c>
      <c r="I701" s="3">
        <v>1</v>
      </c>
    </row>
    <row r="702" spans="1:9" x14ac:dyDescent="0.2">
      <c r="A702" s="3" t="s">
        <v>15416</v>
      </c>
      <c r="B702" s="3" t="s">
        <v>15417</v>
      </c>
      <c r="C702" s="3" t="s">
        <v>14573</v>
      </c>
      <c r="D702" s="3" t="s">
        <v>14647</v>
      </c>
      <c r="E702" s="3">
        <v>0.25845893577822199</v>
      </c>
      <c r="F702" s="3">
        <v>0.42967655084470602</v>
      </c>
      <c r="G702" s="3">
        <v>0.38983924672648701</v>
      </c>
      <c r="H702" s="3" t="s">
        <v>825</v>
      </c>
      <c r="I702" s="3">
        <v>1</v>
      </c>
    </row>
    <row r="703" spans="1:9" x14ac:dyDescent="0.2">
      <c r="A703" s="3" t="s">
        <v>12255</v>
      </c>
      <c r="B703" s="3" t="s">
        <v>12256</v>
      </c>
      <c r="C703" s="3" t="s">
        <v>14414</v>
      </c>
      <c r="D703" s="3" t="s">
        <v>15418</v>
      </c>
      <c r="E703" s="3">
        <v>0.25905884669281998</v>
      </c>
      <c r="F703" s="3">
        <v>0.42967655084470602</v>
      </c>
      <c r="G703" s="3">
        <v>0.38983924672648701</v>
      </c>
      <c r="H703" s="3" t="s">
        <v>15419</v>
      </c>
      <c r="I703" s="3">
        <v>2</v>
      </c>
    </row>
    <row r="704" spans="1:9" x14ac:dyDescent="0.2">
      <c r="A704" s="3" t="s">
        <v>6277</v>
      </c>
      <c r="B704" s="3" t="s">
        <v>6278</v>
      </c>
      <c r="C704" s="3" t="s">
        <v>14414</v>
      </c>
      <c r="D704" s="3" t="s">
        <v>15418</v>
      </c>
      <c r="E704" s="3">
        <v>0.25905884669281998</v>
      </c>
      <c r="F704" s="3">
        <v>0.42967655084470602</v>
      </c>
      <c r="G704" s="3">
        <v>0.38983924672648701</v>
      </c>
      <c r="H704" s="3" t="s">
        <v>15420</v>
      </c>
      <c r="I704" s="3">
        <v>2</v>
      </c>
    </row>
    <row r="705" spans="1:9" x14ac:dyDescent="0.2">
      <c r="A705" s="3" t="s">
        <v>7705</v>
      </c>
      <c r="B705" s="3" t="s">
        <v>7706</v>
      </c>
      <c r="C705" s="3" t="s">
        <v>14414</v>
      </c>
      <c r="D705" s="3" t="s">
        <v>15421</v>
      </c>
      <c r="E705" s="3">
        <v>0.260074757463444</v>
      </c>
      <c r="F705" s="3">
        <v>0.430748817048829</v>
      </c>
      <c r="G705" s="3">
        <v>0.390812098162023</v>
      </c>
      <c r="H705" s="3" t="s">
        <v>15353</v>
      </c>
      <c r="I705" s="3">
        <v>2</v>
      </c>
    </row>
    <row r="706" spans="1:9" x14ac:dyDescent="0.2">
      <c r="A706" s="3" t="s">
        <v>15422</v>
      </c>
      <c r="B706" s="3" t="s">
        <v>15423</v>
      </c>
      <c r="C706" s="3" t="s">
        <v>14573</v>
      </c>
      <c r="D706" s="3" t="s">
        <v>15424</v>
      </c>
      <c r="E706" s="3">
        <v>0.26252850673677702</v>
      </c>
      <c r="F706" s="3">
        <v>0.43235626956932499</v>
      </c>
      <c r="G706" s="3">
        <v>0.39227051631052801</v>
      </c>
      <c r="H706" s="3" t="s">
        <v>3213</v>
      </c>
      <c r="I706" s="3">
        <v>1</v>
      </c>
    </row>
    <row r="707" spans="1:9" x14ac:dyDescent="0.2">
      <c r="A707" s="3" t="s">
        <v>15425</v>
      </c>
      <c r="B707" s="3" t="s">
        <v>15426</v>
      </c>
      <c r="C707" s="3" t="s">
        <v>14573</v>
      </c>
      <c r="D707" s="3" t="s">
        <v>15424</v>
      </c>
      <c r="E707" s="3">
        <v>0.26252850673677702</v>
      </c>
      <c r="F707" s="3">
        <v>0.43235626956932499</v>
      </c>
      <c r="G707" s="3">
        <v>0.39227051631052801</v>
      </c>
      <c r="H707" s="3" t="s">
        <v>592</v>
      </c>
      <c r="I707" s="3">
        <v>1</v>
      </c>
    </row>
    <row r="708" spans="1:9" x14ac:dyDescent="0.2">
      <c r="A708" s="3" t="s">
        <v>15427</v>
      </c>
      <c r="B708" s="3" t="s">
        <v>15428</v>
      </c>
      <c r="C708" s="3" t="s">
        <v>14573</v>
      </c>
      <c r="D708" s="3" t="s">
        <v>15424</v>
      </c>
      <c r="E708" s="3">
        <v>0.26252850673677702</v>
      </c>
      <c r="F708" s="3">
        <v>0.43235626956932499</v>
      </c>
      <c r="G708" s="3">
        <v>0.39227051631052801</v>
      </c>
      <c r="H708" s="3" t="s">
        <v>3213</v>
      </c>
      <c r="I708" s="3">
        <v>1</v>
      </c>
    </row>
    <row r="709" spans="1:9" x14ac:dyDescent="0.2">
      <c r="A709" s="3" t="s">
        <v>15429</v>
      </c>
      <c r="B709" s="3" t="s">
        <v>15430</v>
      </c>
      <c r="C709" s="3" t="s">
        <v>14573</v>
      </c>
      <c r="D709" s="3" t="s">
        <v>15424</v>
      </c>
      <c r="E709" s="3">
        <v>0.26252850673677702</v>
      </c>
      <c r="F709" s="3">
        <v>0.43235626956932499</v>
      </c>
      <c r="G709" s="3">
        <v>0.39227051631052801</v>
      </c>
      <c r="H709" s="3" t="s">
        <v>2809</v>
      </c>
      <c r="I709" s="3">
        <v>1</v>
      </c>
    </row>
    <row r="710" spans="1:9" x14ac:dyDescent="0.2">
      <c r="A710" s="3" t="s">
        <v>11493</v>
      </c>
      <c r="B710" s="3" t="s">
        <v>11494</v>
      </c>
      <c r="C710" s="3" t="s">
        <v>14573</v>
      </c>
      <c r="D710" s="3" t="s">
        <v>14650</v>
      </c>
      <c r="E710" s="3">
        <v>0.26455507315503402</v>
      </c>
      <c r="F710" s="3">
        <v>0.43507928815059099</v>
      </c>
      <c r="G710" s="3">
        <v>0.394741071220858</v>
      </c>
      <c r="H710" s="3" t="s">
        <v>912</v>
      </c>
      <c r="I710" s="3">
        <v>1</v>
      </c>
    </row>
    <row r="711" spans="1:9" x14ac:dyDescent="0.2">
      <c r="A711" s="3" t="s">
        <v>11665</v>
      </c>
      <c r="B711" s="3" t="s">
        <v>11666</v>
      </c>
      <c r="C711" s="3" t="s">
        <v>14573</v>
      </c>
      <c r="D711" s="3" t="s">
        <v>15431</v>
      </c>
      <c r="E711" s="3">
        <v>0.26657617948487</v>
      </c>
      <c r="F711" s="3">
        <v>0.43594365396824403</v>
      </c>
      <c r="G711" s="3">
        <v>0.39552529767814898</v>
      </c>
      <c r="H711" s="3" t="s">
        <v>634</v>
      </c>
      <c r="I711" s="3">
        <v>1</v>
      </c>
    </row>
    <row r="712" spans="1:9" x14ac:dyDescent="0.2">
      <c r="A712" s="3" t="s">
        <v>7593</v>
      </c>
      <c r="B712" s="3" t="s">
        <v>7594</v>
      </c>
      <c r="C712" s="3" t="s">
        <v>14573</v>
      </c>
      <c r="D712" s="3" t="s">
        <v>15431</v>
      </c>
      <c r="E712" s="3">
        <v>0.26657617948487</v>
      </c>
      <c r="F712" s="3">
        <v>0.43594365396824403</v>
      </c>
      <c r="G712" s="3">
        <v>0.39552529767814898</v>
      </c>
      <c r="H712" s="3" t="s">
        <v>2111</v>
      </c>
      <c r="I712" s="3">
        <v>1</v>
      </c>
    </row>
    <row r="713" spans="1:9" x14ac:dyDescent="0.2">
      <c r="A713" s="3" t="s">
        <v>15432</v>
      </c>
      <c r="B713" s="3" t="s">
        <v>15433</v>
      </c>
      <c r="C713" s="3" t="s">
        <v>14573</v>
      </c>
      <c r="D713" s="3" t="s">
        <v>15431</v>
      </c>
      <c r="E713" s="3">
        <v>0.26657617948487</v>
      </c>
      <c r="F713" s="3">
        <v>0.43594365396824403</v>
      </c>
      <c r="G713" s="3">
        <v>0.39552529767814898</v>
      </c>
      <c r="H713" s="3" t="s">
        <v>537</v>
      </c>
      <c r="I713" s="3">
        <v>1</v>
      </c>
    </row>
    <row r="714" spans="1:9" x14ac:dyDescent="0.2">
      <c r="A714" s="3" t="s">
        <v>5844</v>
      </c>
      <c r="B714" s="3" t="s">
        <v>5845</v>
      </c>
      <c r="C714" s="3" t="s">
        <v>14573</v>
      </c>
      <c r="D714" s="3" t="s">
        <v>15431</v>
      </c>
      <c r="E714" s="3">
        <v>0.26657617948487</v>
      </c>
      <c r="F714" s="3">
        <v>0.43594365396824403</v>
      </c>
      <c r="G714" s="3">
        <v>0.39552529767814898</v>
      </c>
      <c r="H714" s="3" t="s">
        <v>4441</v>
      </c>
      <c r="I714" s="3">
        <v>1</v>
      </c>
    </row>
    <row r="715" spans="1:9" x14ac:dyDescent="0.2">
      <c r="A715" s="3" t="s">
        <v>8991</v>
      </c>
      <c r="B715" s="3" t="s">
        <v>8992</v>
      </c>
      <c r="C715" s="3" t="s">
        <v>14414</v>
      </c>
      <c r="D715" s="3" t="s">
        <v>15434</v>
      </c>
      <c r="E715" s="3">
        <v>0.26718814681666497</v>
      </c>
      <c r="F715" s="3">
        <v>0.436181177726429</v>
      </c>
      <c r="G715" s="3">
        <v>0.39574079950804503</v>
      </c>
      <c r="H715" s="3" t="s">
        <v>14422</v>
      </c>
      <c r="I715" s="3">
        <v>2</v>
      </c>
    </row>
    <row r="716" spans="1:9" x14ac:dyDescent="0.2">
      <c r="A716" s="3" t="s">
        <v>6019</v>
      </c>
      <c r="B716" s="3" t="s">
        <v>6020</v>
      </c>
      <c r="C716" s="3" t="s">
        <v>14414</v>
      </c>
      <c r="D716" s="3" t="s">
        <v>15435</v>
      </c>
      <c r="E716" s="3">
        <v>0.26820453972207903</v>
      </c>
      <c r="F716" s="3">
        <v>0.436181177726429</v>
      </c>
      <c r="G716" s="3">
        <v>0.39574079950804503</v>
      </c>
      <c r="H716" s="3" t="s">
        <v>15436</v>
      </c>
      <c r="I716" s="3">
        <v>2</v>
      </c>
    </row>
    <row r="717" spans="1:9" x14ac:dyDescent="0.2">
      <c r="A717" s="3" t="s">
        <v>15437</v>
      </c>
      <c r="B717" s="3" t="s">
        <v>15438</v>
      </c>
      <c r="C717" s="3" t="s">
        <v>14573</v>
      </c>
      <c r="D717" s="3" t="s">
        <v>15439</v>
      </c>
      <c r="E717" s="3">
        <v>0.26859184014371901</v>
      </c>
      <c r="F717" s="3">
        <v>0.436181177726429</v>
      </c>
      <c r="G717" s="3">
        <v>0.39574079950804503</v>
      </c>
      <c r="H717" s="3" t="s">
        <v>1087</v>
      </c>
      <c r="I717" s="3">
        <v>1</v>
      </c>
    </row>
    <row r="718" spans="1:9" x14ac:dyDescent="0.2">
      <c r="A718" s="3" t="s">
        <v>15440</v>
      </c>
      <c r="B718" s="3" t="s">
        <v>15441</v>
      </c>
      <c r="C718" s="3" t="s">
        <v>14573</v>
      </c>
      <c r="D718" s="3" t="s">
        <v>15439</v>
      </c>
      <c r="E718" s="3">
        <v>0.26859184014371901</v>
      </c>
      <c r="F718" s="3">
        <v>0.436181177726429</v>
      </c>
      <c r="G718" s="3">
        <v>0.39574079950804503</v>
      </c>
      <c r="H718" s="3" t="s">
        <v>14668</v>
      </c>
      <c r="I718" s="3">
        <v>1</v>
      </c>
    </row>
    <row r="719" spans="1:9" x14ac:dyDescent="0.2">
      <c r="A719" s="3" t="s">
        <v>15442</v>
      </c>
      <c r="B719" s="3" t="s">
        <v>15443</v>
      </c>
      <c r="C719" s="3" t="s">
        <v>14573</v>
      </c>
      <c r="D719" s="3" t="s">
        <v>15439</v>
      </c>
      <c r="E719" s="3">
        <v>0.26859184014371901</v>
      </c>
      <c r="F719" s="3">
        <v>0.436181177726429</v>
      </c>
      <c r="G719" s="3">
        <v>0.39574079950804503</v>
      </c>
      <c r="H719" s="3" t="s">
        <v>634</v>
      </c>
      <c r="I719" s="3">
        <v>1</v>
      </c>
    </row>
    <row r="720" spans="1:9" x14ac:dyDescent="0.2">
      <c r="A720" s="3" t="s">
        <v>10362</v>
      </c>
      <c r="B720" s="3" t="s">
        <v>10363</v>
      </c>
      <c r="C720" s="3" t="s">
        <v>14573</v>
      </c>
      <c r="D720" s="3" t="s">
        <v>15444</v>
      </c>
      <c r="E720" s="3">
        <v>0.270602069511722</v>
      </c>
      <c r="F720" s="3">
        <v>0.43883451050162497</v>
      </c>
      <c r="G720" s="3">
        <v>0.39814812950630402</v>
      </c>
      <c r="H720" s="3" t="s">
        <v>585</v>
      </c>
      <c r="I720" s="3">
        <v>1</v>
      </c>
    </row>
    <row r="721" spans="1:9" x14ac:dyDescent="0.2">
      <c r="A721" s="3" t="s">
        <v>11703</v>
      </c>
      <c r="B721" s="3" t="s">
        <v>11704</v>
      </c>
      <c r="C721" s="3" t="s">
        <v>14573</v>
      </c>
      <c r="D721" s="3" t="s">
        <v>14664</v>
      </c>
      <c r="E721" s="3">
        <v>0.27260688193181998</v>
      </c>
      <c r="F721" s="3">
        <v>0.44085939574549499</v>
      </c>
      <c r="G721" s="3">
        <v>0.39998527825604602</v>
      </c>
      <c r="H721" s="3" t="s">
        <v>634</v>
      </c>
      <c r="I721" s="3">
        <v>1</v>
      </c>
    </row>
    <row r="722" spans="1:9" x14ac:dyDescent="0.2">
      <c r="A722" s="3" t="s">
        <v>6966</v>
      </c>
      <c r="B722" s="3" t="s">
        <v>6967</v>
      </c>
      <c r="C722" s="3" t="s">
        <v>14573</v>
      </c>
      <c r="D722" s="3" t="s">
        <v>14664</v>
      </c>
      <c r="E722" s="3">
        <v>0.27260688193181998</v>
      </c>
      <c r="F722" s="3">
        <v>0.44085939574549499</v>
      </c>
      <c r="G722" s="3">
        <v>0.39998527825604602</v>
      </c>
      <c r="H722" s="3" t="s">
        <v>2600</v>
      </c>
      <c r="I722" s="3">
        <v>1</v>
      </c>
    </row>
    <row r="723" spans="1:9" x14ac:dyDescent="0.2">
      <c r="A723" s="3" t="s">
        <v>11719</v>
      </c>
      <c r="B723" s="3" t="s">
        <v>11720</v>
      </c>
      <c r="C723" s="3" t="s">
        <v>14573</v>
      </c>
      <c r="D723" s="3" t="s">
        <v>15445</v>
      </c>
      <c r="E723" s="3">
        <v>0.27460629170984502</v>
      </c>
      <c r="F723" s="3">
        <v>0.44164267052921202</v>
      </c>
      <c r="G723" s="3">
        <v>0.40069593200492698</v>
      </c>
      <c r="H723" s="3" t="s">
        <v>634</v>
      </c>
      <c r="I723" s="3">
        <v>1</v>
      </c>
    </row>
    <row r="724" spans="1:9" x14ac:dyDescent="0.2">
      <c r="A724" s="3" t="s">
        <v>11711</v>
      </c>
      <c r="B724" s="3" t="s">
        <v>11712</v>
      </c>
      <c r="C724" s="3" t="s">
        <v>14573</v>
      </c>
      <c r="D724" s="3" t="s">
        <v>15445</v>
      </c>
      <c r="E724" s="3">
        <v>0.27460629170984502</v>
      </c>
      <c r="F724" s="3">
        <v>0.44164267052921202</v>
      </c>
      <c r="G724" s="3">
        <v>0.40069593200492698</v>
      </c>
      <c r="H724" s="3" t="s">
        <v>634</v>
      </c>
      <c r="I724" s="3">
        <v>1</v>
      </c>
    </row>
    <row r="725" spans="1:9" x14ac:dyDescent="0.2">
      <c r="A725" s="3" t="s">
        <v>10232</v>
      </c>
      <c r="B725" s="3" t="s">
        <v>10233</v>
      </c>
      <c r="C725" s="3" t="s">
        <v>14573</v>
      </c>
      <c r="D725" s="3" t="s">
        <v>15445</v>
      </c>
      <c r="E725" s="3">
        <v>0.27460629170984502</v>
      </c>
      <c r="F725" s="3">
        <v>0.44164267052921202</v>
      </c>
      <c r="G725" s="3">
        <v>0.40069593200492698</v>
      </c>
      <c r="H725" s="3" t="s">
        <v>912</v>
      </c>
      <c r="I725" s="3">
        <v>1</v>
      </c>
    </row>
    <row r="726" spans="1:9" x14ac:dyDescent="0.2">
      <c r="A726" s="3" t="s">
        <v>6579</v>
      </c>
      <c r="B726" s="3" t="s">
        <v>6580</v>
      </c>
      <c r="C726" s="3" t="s">
        <v>14573</v>
      </c>
      <c r="D726" s="3" t="s">
        <v>15445</v>
      </c>
      <c r="E726" s="3">
        <v>0.27460629170984502</v>
      </c>
      <c r="F726" s="3">
        <v>0.44164267052921202</v>
      </c>
      <c r="G726" s="3">
        <v>0.40069593200492698</v>
      </c>
      <c r="H726" s="3" t="s">
        <v>2809</v>
      </c>
      <c r="I726" s="3">
        <v>1</v>
      </c>
    </row>
    <row r="727" spans="1:9" x14ac:dyDescent="0.2">
      <c r="A727" s="3" t="s">
        <v>15446</v>
      </c>
      <c r="B727" s="3" t="s">
        <v>15447</v>
      </c>
      <c r="C727" s="3" t="s">
        <v>14573</v>
      </c>
      <c r="D727" s="3" t="s">
        <v>15448</v>
      </c>
      <c r="E727" s="3">
        <v>0.27660031311462002</v>
      </c>
      <c r="F727" s="3">
        <v>0.443625811680395</v>
      </c>
      <c r="G727" s="3">
        <v>0.40249520695025398</v>
      </c>
      <c r="H727" s="3" t="s">
        <v>825</v>
      </c>
      <c r="I727" s="3">
        <v>1</v>
      </c>
    </row>
    <row r="728" spans="1:9" x14ac:dyDescent="0.2">
      <c r="A728" s="3" t="s">
        <v>11679</v>
      </c>
      <c r="B728" s="3" t="s">
        <v>11680</v>
      </c>
      <c r="C728" s="3" t="s">
        <v>14573</v>
      </c>
      <c r="D728" s="3" t="s">
        <v>15448</v>
      </c>
      <c r="E728" s="3">
        <v>0.27660031311462002</v>
      </c>
      <c r="F728" s="3">
        <v>0.443625811680395</v>
      </c>
      <c r="G728" s="3">
        <v>0.40249520695025398</v>
      </c>
      <c r="H728" s="3" t="s">
        <v>14668</v>
      </c>
      <c r="I728" s="3">
        <v>1</v>
      </c>
    </row>
    <row r="729" spans="1:9" x14ac:dyDescent="0.2">
      <c r="A729" s="3" t="s">
        <v>8977</v>
      </c>
      <c r="B729" s="3" t="s">
        <v>8978</v>
      </c>
      <c r="C729" s="3" t="s">
        <v>14414</v>
      </c>
      <c r="D729" s="3" t="s">
        <v>15449</v>
      </c>
      <c r="E729" s="3">
        <v>0.27836863950936402</v>
      </c>
      <c r="F729" s="3">
        <v>0.444979079179187</v>
      </c>
      <c r="G729" s="3">
        <v>0.40372300674829198</v>
      </c>
      <c r="H729" s="3" t="s">
        <v>14606</v>
      </c>
      <c r="I729" s="3">
        <v>2</v>
      </c>
    </row>
    <row r="730" spans="1:9" x14ac:dyDescent="0.2">
      <c r="A730" s="3" t="s">
        <v>5459</v>
      </c>
      <c r="B730" s="3" t="s">
        <v>5460</v>
      </c>
      <c r="C730" s="3" t="s">
        <v>14573</v>
      </c>
      <c r="D730" s="3" t="s">
        <v>14411</v>
      </c>
      <c r="E730" s="3">
        <v>0.27858896037804998</v>
      </c>
      <c r="F730" s="3">
        <v>0.444979079179187</v>
      </c>
      <c r="G730" s="3">
        <v>0.40372300674829198</v>
      </c>
      <c r="H730" s="3" t="s">
        <v>4034</v>
      </c>
      <c r="I730" s="3">
        <v>1</v>
      </c>
    </row>
    <row r="731" spans="1:9" x14ac:dyDescent="0.2">
      <c r="A731" s="3" t="s">
        <v>8201</v>
      </c>
      <c r="B731" s="3" t="s">
        <v>8202</v>
      </c>
      <c r="C731" s="3" t="s">
        <v>14573</v>
      </c>
      <c r="D731" s="3" t="s">
        <v>14411</v>
      </c>
      <c r="E731" s="3">
        <v>0.27858896037804998</v>
      </c>
      <c r="F731" s="3">
        <v>0.444979079179187</v>
      </c>
      <c r="G731" s="3">
        <v>0.40372300674829198</v>
      </c>
      <c r="H731" s="3" t="s">
        <v>14819</v>
      </c>
      <c r="I731" s="3">
        <v>1</v>
      </c>
    </row>
    <row r="732" spans="1:9" x14ac:dyDescent="0.2">
      <c r="A732" s="3" t="s">
        <v>10245</v>
      </c>
      <c r="B732" s="3" t="s">
        <v>10246</v>
      </c>
      <c r="C732" s="3" t="s">
        <v>14573</v>
      </c>
      <c r="D732" s="3" t="s">
        <v>14686</v>
      </c>
      <c r="E732" s="3">
        <v>0.28057224769521499</v>
      </c>
      <c r="F732" s="3">
        <v>0.44692246012653097</v>
      </c>
      <c r="G732" s="3">
        <v>0.40548620784252298</v>
      </c>
      <c r="H732" s="3" t="s">
        <v>2999</v>
      </c>
      <c r="I732" s="3">
        <v>1</v>
      </c>
    </row>
    <row r="733" spans="1:9" x14ac:dyDescent="0.2">
      <c r="A733" s="3" t="s">
        <v>6933</v>
      </c>
      <c r="B733" s="3" t="s">
        <v>6934</v>
      </c>
      <c r="C733" s="3" t="s">
        <v>14573</v>
      </c>
      <c r="D733" s="3" t="s">
        <v>14686</v>
      </c>
      <c r="E733" s="3">
        <v>0.28057224769521499</v>
      </c>
      <c r="F733" s="3">
        <v>0.44692246012653097</v>
      </c>
      <c r="G733" s="3">
        <v>0.40548620784252298</v>
      </c>
      <c r="H733" s="3" t="s">
        <v>912</v>
      </c>
      <c r="I733" s="3">
        <v>1</v>
      </c>
    </row>
    <row r="734" spans="1:9" x14ac:dyDescent="0.2">
      <c r="A734" s="3" t="s">
        <v>11041</v>
      </c>
      <c r="B734" s="3" t="s">
        <v>11042</v>
      </c>
      <c r="C734" s="3" t="s">
        <v>14414</v>
      </c>
      <c r="D734" s="3" t="s">
        <v>14936</v>
      </c>
      <c r="E734" s="3">
        <v>0.28243333484508198</v>
      </c>
      <c r="F734" s="3">
        <v>0.44884675835929499</v>
      </c>
      <c r="G734" s="3">
        <v>0.40723209546907302</v>
      </c>
      <c r="H734" s="3" t="s">
        <v>15048</v>
      </c>
      <c r="I734" s="3">
        <v>2</v>
      </c>
    </row>
    <row r="735" spans="1:9" x14ac:dyDescent="0.2">
      <c r="A735" s="3" t="s">
        <v>11787</v>
      </c>
      <c r="B735" s="3" t="s">
        <v>11788</v>
      </c>
      <c r="C735" s="3" t="s">
        <v>14573</v>
      </c>
      <c r="D735" s="3" t="s">
        <v>14702</v>
      </c>
      <c r="E735" s="3">
        <v>0.28255018922446201</v>
      </c>
      <c r="F735" s="3">
        <v>0.44884675835929499</v>
      </c>
      <c r="G735" s="3">
        <v>0.40723209546907302</v>
      </c>
      <c r="H735" s="3" t="s">
        <v>2303</v>
      </c>
      <c r="I735" s="3">
        <v>1</v>
      </c>
    </row>
    <row r="736" spans="1:9" x14ac:dyDescent="0.2">
      <c r="A736" s="3" t="s">
        <v>10729</v>
      </c>
      <c r="B736" s="3" t="s">
        <v>10730</v>
      </c>
      <c r="C736" s="3" t="s">
        <v>14573</v>
      </c>
      <c r="D736" s="3" t="s">
        <v>14478</v>
      </c>
      <c r="E736" s="3">
        <v>0.284522799087504</v>
      </c>
      <c r="F736" s="3">
        <v>0.44892230546147399</v>
      </c>
      <c r="G736" s="3">
        <v>0.40730063824932899</v>
      </c>
      <c r="H736" s="3" t="s">
        <v>1005</v>
      </c>
      <c r="I736" s="3">
        <v>1</v>
      </c>
    </row>
    <row r="737" spans="1:9" x14ac:dyDescent="0.2">
      <c r="A737" s="3" t="s">
        <v>15450</v>
      </c>
      <c r="B737" s="3" t="s">
        <v>15451</v>
      </c>
      <c r="C737" s="3" t="s">
        <v>14573</v>
      </c>
      <c r="D737" s="3" t="s">
        <v>14478</v>
      </c>
      <c r="E737" s="3">
        <v>0.284522799087504</v>
      </c>
      <c r="F737" s="3">
        <v>0.44892230546147399</v>
      </c>
      <c r="G737" s="3">
        <v>0.40730063824932899</v>
      </c>
      <c r="H737" s="3" t="s">
        <v>14668</v>
      </c>
      <c r="I737" s="3">
        <v>1</v>
      </c>
    </row>
    <row r="738" spans="1:9" x14ac:dyDescent="0.2">
      <c r="A738" s="3" t="s">
        <v>15452</v>
      </c>
      <c r="B738" s="3" t="s">
        <v>15453</v>
      </c>
      <c r="C738" s="3" t="s">
        <v>14573</v>
      </c>
      <c r="D738" s="3" t="s">
        <v>14478</v>
      </c>
      <c r="E738" s="3">
        <v>0.284522799087504</v>
      </c>
      <c r="F738" s="3">
        <v>0.44892230546147399</v>
      </c>
      <c r="G738" s="3">
        <v>0.40730063824932899</v>
      </c>
      <c r="H738" s="3" t="s">
        <v>825</v>
      </c>
      <c r="I738" s="3">
        <v>1</v>
      </c>
    </row>
    <row r="739" spans="1:9" x14ac:dyDescent="0.2">
      <c r="A739" s="3" t="s">
        <v>15454</v>
      </c>
      <c r="B739" s="3" t="s">
        <v>15455</v>
      </c>
      <c r="C739" s="3" t="s">
        <v>14573</v>
      </c>
      <c r="D739" s="3" t="s">
        <v>14478</v>
      </c>
      <c r="E739" s="3">
        <v>0.284522799087504</v>
      </c>
      <c r="F739" s="3">
        <v>0.44892230546147399</v>
      </c>
      <c r="G739" s="3">
        <v>0.40730063824932899</v>
      </c>
      <c r="H739" s="3" t="s">
        <v>1167</v>
      </c>
      <c r="I739" s="3">
        <v>1</v>
      </c>
    </row>
    <row r="740" spans="1:9" x14ac:dyDescent="0.2">
      <c r="A740" s="3" t="s">
        <v>6970</v>
      </c>
      <c r="B740" s="3" t="s">
        <v>6971</v>
      </c>
      <c r="C740" s="3" t="s">
        <v>14573</v>
      </c>
      <c r="D740" s="3" t="s">
        <v>14478</v>
      </c>
      <c r="E740" s="3">
        <v>0.284522799087504</v>
      </c>
      <c r="F740" s="3">
        <v>0.44892230546147399</v>
      </c>
      <c r="G740" s="3">
        <v>0.40730063824932899</v>
      </c>
      <c r="H740" s="3" t="s">
        <v>912</v>
      </c>
      <c r="I740" s="3">
        <v>1</v>
      </c>
    </row>
    <row r="741" spans="1:9" x14ac:dyDescent="0.2">
      <c r="A741" s="3" t="s">
        <v>15456</v>
      </c>
      <c r="B741" s="3" t="s">
        <v>15457</v>
      </c>
      <c r="C741" s="3" t="s">
        <v>14573</v>
      </c>
      <c r="D741" s="3" t="s">
        <v>15458</v>
      </c>
      <c r="E741" s="3">
        <v>0.28649009136950399</v>
      </c>
      <c r="F741" s="3">
        <v>0.45141546829302898</v>
      </c>
      <c r="G741" s="3">
        <v>0.40956264840163698</v>
      </c>
      <c r="H741" s="3" t="s">
        <v>634</v>
      </c>
      <c r="I741" s="3">
        <v>1</v>
      </c>
    </row>
    <row r="742" spans="1:9" x14ac:dyDescent="0.2">
      <c r="A742" s="3" t="s">
        <v>11881</v>
      </c>
      <c r="B742" s="3" t="s">
        <v>11882</v>
      </c>
      <c r="C742" s="3" t="s">
        <v>14414</v>
      </c>
      <c r="D742" s="3" t="s">
        <v>15459</v>
      </c>
      <c r="E742" s="3">
        <v>0.28751242244980502</v>
      </c>
      <c r="F742" s="3">
        <v>0.45145654418652098</v>
      </c>
      <c r="G742" s="3">
        <v>0.40959991595870099</v>
      </c>
      <c r="H742" s="3" t="s">
        <v>15460</v>
      </c>
      <c r="I742" s="3">
        <v>2</v>
      </c>
    </row>
    <row r="743" spans="1:9" x14ac:dyDescent="0.2">
      <c r="A743" s="3" t="s">
        <v>7863</v>
      </c>
      <c r="B743" s="3" t="s">
        <v>7864</v>
      </c>
      <c r="C743" s="3" t="s">
        <v>14573</v>
      </c>
      <c r="D743" s="3" t="s">
        <v>15461</v>
      </c>
      <c r="E743" s="3">
        <v>0.288452080119175</v>
      </c>
      <c r="F743" s="3">
        <v>0.45145654418652098</v>
      </c>
      <c r="G743" s="3">
        <v>0.40959991595870099</v>
      </c>
      <c r="H743" s="3" t="s">
        <v>634</v>
      </c>
      <c r="I743" s="3">
        <v>1</v>
      </c>
    </row>
    <row r="744" spans="1:9" x14ac:dyDescent="0.2">
      <c r="A744" s="3" t="s">
        <v>11789</v>
      </c>
      <c r="B744" s="3" t="s">
        <v>11790</v>
      </c>
      <c r="C744" s="3" t="s">
        <v>14573</v>
      </c>
      <c r="D744" s="3" t="s">
        <v>15461</v>
      </c>
      <c r="E744" s="3">
        <v>0.288452080119175</v>
      </c>
      <c r="F744" s="3">
        <v>0.45145654418652098</v>
      </c>
      <c r="G744" s="3">
        <v>0.40959991595870099</v>
      </c>
      <c r="H744" s="3" t="s">
        <v>454</v>
      </c>
      <c r="I744" s="3">
        <v>1</v>
      </c>
    </row>
    <row r="745" spans="1:9" x14ac:dyDescent="0.2">
      <c r="A745" s="3" t="s">
        <v>11391</v>
      </c>
      <c r="B745" s="3" t="s">
        <v>11392</v>
      </c>
      <c r="C745" s="3" t="s">
        <v>14573</v>
      </c>
      <c r="D745" s="3" t="s">
        <v>15461</v>
      </c>
      <c r="E745" s="3">
        <v>0.288452080119175</v>
      </c>
      <c r="F745" s="3">
        <v>0.45145654418652098</v>
      </c>
      <c r="G745" s="3">
        <v>0.40959991595870099</v>
      </c>
      <c r="H745" s="3" t="s">
        <v>537</v>
      </c>
      <c r="I745" s="3">
        <v>1</v>
      </c>
    </row>
    <row r="746" spans="1:9" x14ac:dyDescent="0.2">
      <c r="A746" s="3" t="s">
        <v>15462</v>
      </c>
      <c r="B746" s="3" t="s">
        <v>15463</v>
      </c>
      <c r="C746" s="3" t="s">
        <v>14573</v>
      </c>
      <c r="D746" s="3" t="s">
        <v>15461</v>
      </c>
      <c r="E746" s="3">
        <v>0.288452080119175</v>
      </c>
      <c r="F746" s="3">
        <v>0.45145654418652098</v>
      </c>
      <c r="G746" s="3">
        <v>0.40959991595870099</v>
      </c>
      <c r="H746" s="3" t="s">
        <v>634</v>
      </c>
      <c r="I746" s="3">
        <v>1</v>
      </c>
    </row>
    <row r="747" spans="1:9" x14ac:dyDescent="0.2">
      <c r="A747" s="3" t="s">
        <v>11738</v>
      </c>
      <c r="B747" s="3" t="s">
        <v>11739</v>
      </c>
      <c r="C747" s="3" t="s">
        <v>14573</v>
      </c>
      <c r="D747" s="3" t="s">
        <v>14714</v>
      </c>
      <c r="E747" s="3">
        <v>0.29040877934886999</v>
      </c>
      <c r="F747" s="3">
        <v>0.45390970069809899</v>
      </c>
      <c r="G747" s="3">
        <v>0.41182562896234498</v>
      </c>
      <c r="H747" s="3" t="s">
        <v>2999</v>
      </c>
      <c r="I747" s="3">
        <v>1</v>
      </c>
    </row>
    <row r="748" spans="1:9" x14ac:dyDescent="0.2">
      <c r="A748" s="3" t="s">
        <v>15464</v>
      </c>
      <c r="B748" s="3" t="s">
        <v>15465</v>
      </c>
      <c r="C748" s="3" t="s">
        <v>14573</v>
      </c>
      <c r="D748" s="3" t="s">
        <v>15466</v>
      </c>
      <c r="E748" s="3">
        <v>0.29236020303467197</v>
      </c>
      <c r="F748" s="3">
        <v>0.45634805453604799</v>
      </c>
      <c r="G748" s="3">
        <v>0.41403791171682602</v>
      </c>
      <c r="H748" s="3" t="s">
        <v>14668</v>
      </c>
      <c r="I748" s="3">
        <v>1</v>
      </c>
    </row>
    <row r="749" spans="1:9" x14ac:dyDescent="0.2">
      <c r="A749" s="3" t="s">
        <v>11677</v>
      </c>
      <c r="B749" s="3" t="s">
        <v>11678</v>
      </c>
      <c r="C749" s="3" t="s">
        <v>14573</v>
      </c>
      <c r="D749" s="3" t="s">
        <v>15467</v>
      </c>
      <c r="E749" s="3">
        <v>0.29430636511649</v>
      </c>
      <c r="F749" s="3">
        <v>0.457548295634437</v>
      </c>
      <c r="G749" s="3">
        <v>0.41512687290115502</v>
      </c>
      <c r="H749" s="3" t="s">
        <v>4316</v>
      </c>
      <c r="I749" s="3">
        <v>1</v>
      </c>
    </row>
    <row r="750" spans="1:9" x14ac:dyDescent="0.2">
      <c r="A750" s="3" t="s">
        <v>15468</v>
      </c>
      <c r="B750" s="3" t="s">
        <v>15469</v>
      </c>
      <c r="C750" s="3" t="s">
        <v>14573</v>
      </c>
      <c r="D750" s="3" t="s">
        <v>15467</v>
      </c>
      <c r="E750" s="3">
        <v>0.29430636511649</v>
      </c>
      <c r="F750" s="3">
        <v>0.457548295634437</v>
      </c>
      <c r="G750" s="3">
        <v>0.41512687290115502</v>
      </c>
      <c r="H750" s="3" t="s">
        <v>2999</v>
      </c>
      <c r="I750" s="3">
        <v>1</v>
      </c>
    </row>
    <row r="751" spans="1:9" x14ac:dyDescent="0.2">
      <c r="A751" s="3" t="s">
        <v>15470</v>
      </c>
      <c r="B751" s="3" t="s">
        <v>15471</v>
      </c>
      <c r="C751" s="3" t="s">
        <v>14573</v>
      </c>
      <c r="D751" s="3" t="s">
        <v>15467</v>
      </c>
      <c r="E751" s="3">
        <v>0.29430636511649</v>
      </c>
      <c r="F751" s="3">
        <v>0.457548295634437</v>
      </c>
      <c r="G751" s="3">
        <v>0.41512687290115502</v>
      </c>
      <c r="H751" s="3" t="s">
        <v>3213</v>
      </c>
      <c r="I751" s="3">
        <v>1</v>
      </c>
    </row>
    <row r="752" spans="1:9" x14ac:dyDescent="0.2">
      <c r="A752" s="3" t="s">
        <v>5682</v>
      </c>
      <c r="B752" s="3" t="s">
        <v>5683</v>
      </c>
      <c r="C752" s="3" t="s">
        <v>14573</v>
      </c>
      <c r="D752" s="3" t="s">
        <v>15472</v>
      </c>
      <c r="E752" s="3">
        <v>0.296247279498147</v>
      </c>
      <c r="F752" s="3">
        <v>0.45873084713790102</v>
      </c>
      <c r="G752" s="3">
        <v>0.416199784574876</v>
      </c>
      <c r="H752" s="3" t="s">
        <v>1572</v>
      </c>
      <c r="I752" s="3">
        <v>1</v>
      </c>
    </row>
    <row r="753" spans="1:9" x14ac:dyDescent="0.2">
      <c r="A753" s="3" t="s">
        <v>15473</v>
      </c>
      <c r="B753" s="3" t="s">
        <v>15474</v>
      </c>
      <c r="C753" s="3" t="s">
        <v>14573</v>
      </c>
      <c r="D753" s="3" t="s">
        <v>15472</v>
      </c>
      <c r="E753" s="3">
        <v>0.296247279498147</v>
      </c>
      <c r="F753" s="3">
        <v>0.45873084713790102</v>
      </c>
      <c r="G753" s="3">
        <v>0.416199784574876</v>
      </c>
      <c r="H753" s="3" t="s">
        <v>634</v>
      </c>
      <c r="I753" s="3">
        <v>1</v>
      </c>
    </row>
    <row r="754" spans="1:9" x14ac:dyDescent="0.2">
      <c r="A754" s="3" t="s">
        <v>15475</v>
      </c>
      <c r="B754" s="3" t="s">
        <v>15476</v>
      </c>
      <c r="C754" s="3" t="s">
        <v>14573</v>
      </c>
      <c r="D754" s="3" t="s">
        <v>15472</v>
      </c>
      <c r="E754" s="3">
        <v>0.296247279498147</v>
      </c>
      <c r="F754" s="3">
        <v>0.45873084713790102</v>
      </c>
      <c r="G754" s="3">
        <v>0.416199784574876</v>
      </c>
      <c r="H754" s="3" t="s">
        <v>3213</v>
      </c>
      <c r="I754" s="3">
        <v>1</v>
      </c>
    </row>
    <row r="755" spans="1:9" x14ac:dyDescent="0.2">
      <c r="A755" s="3" t="s">
        <v>5610</v>
      </c>
      <c r="B755" s="3" t="s">
        <v>5611</v>
      </c>
      <c r="C755" s="3" t="s">
        <v>14573</v>
      </c>
      <c r="D755" s="3" t="s">
        <v>15477</v>
      </c>
      <c r="E755" s="3">
        <v>0.29818296004747202</v>
      </c>
      <c r="F755" s="3">
        <v>0.46065544915275802</v>
      </c>
      <c r="G755" s="3">
        <v>0.417945947818473</v>
      </c>
      <c r="H755" s="3" t="s">
        <v>3413</v>
      </c>
      <c r="I755" s="3">
        <v>1</v>
      </c>
    </row>
    <row r="756" spans="1:9" x14ac:dyDescent="0.2">
      <c r="A756" s="3" t="s">
        <v>11977</v>
      </c>
      <c r="B756" s="3" t="s">
        <v>11978</v>
      </c>
      <c r="C756" s="3" t="s">
        <v>14414</v>
      </c>
      <c r="D756" s="3" t="s">
        <v>15478</v>
      </c>
      <c r="E756" s="3">
        <v>0.29867540270967902</v>
      </c>
      <c r="F756" s="3">
        <v>0.46065544915275802</v>
      </c>
      <c r="G756" s="3">
        <v>0.417945947818473</v>
      </c>
      <c r="H756" s="3" t="s">
        <v>15306</v>
      </c>
      <c r="I756" s="3">
        <v>2</v>
      </c>
    </row>
    <row r="757" spans="1:9" x14ac:dyDescent="0.2">
      <c r="A757" s="3" t="s">
        <v>5449</v>
      </c>
      <c r="B757" s="3" t="s">
        <v>5450</v>
      </c>
      <c r="C757" s="3" t="s">
        <v>14414</v>
      </c>
      <c r="D757" s="3" t="s">
        <v>15478</v>
      </c>
      <c r="E757" s="3">
        <v>0.29867540270967902</v>
      </c>
      <c r="F757" s="3">
        <v>0.46065544915275802</v>
      </c>
      <c r="G757" s="3">
        <v>0.417945947818473</v>
      </c>
      <c r="H757" s="3" t="s">
        <v>15479</v>
      </c>
      <c r="I757" s="3">
        <v>2</v>
      </c>
    </row>
    <row r="758" spans="1:9" x14ac:dyDescent="0.2">
      <c r="A758" s="3" t="s">
        <v>10051</v>
      </c>
      <c r="B758" s="3" t="s">
        <v>10052</v>
      </c>
      <c r="C758" s="3" t="s">
        <v>14573</v>
      </c>
      <c r="D758" s="3" t="s">
        <v>14417</v>
      </c>
      <c r="E758" s="3">
        <v>0.30011342059639501</v>
      </c>
      <c r="F758" s="3">
        <v>0.4622618869424</v>
      </c>
      <c r="G758" s="3">
        <v>0.41940344531652302</v>
      </c>
      <c r="H758" s="3" t="s">
        <v>537</v>
      </c>
      <c r="I758" s="3">
        <v>1</v>
      </c>
    </row>
    <row r="759" spans="1:9" x14ac:dyDescent="0.2">
      <c r="A759" s="3" t="s">
        <v>11864</v>
      </c>
      <c r="B759" s="3" t="s">
        <v>11865</v>
      </c>
      <c r="C759" s="3" t="s">
        <v>14414</v>
      </c>
      <c r="D759" s="3" t="s">
        <v>15480</v>
      </c>
      <c r="E759" s="3">
        <v>0.301716334946591</v>
      </c>
      <c r="F759" s="3">
        <v>0.46339091444900599</v>
      </c>
      <c r="G759" s="3">
        <v>0.42042779545116099</v>
      </c>
      <c r="H759" s="3" t="s">
        <v>15481</v>
      </c>
      <c r="I759" s="3">
        <v>2</v>
      </c>
    </row>
    <row r="760" spans="1:9" x14ac:dyDescent="0.2">
      <c r="A760" s="3" t="s">
        <v>7099</v>
      </c>
      <c r="B760" s="3" t="s">
        <v>7100</v>
      </c>
      <c r="C760" s="3" t="s">
        <v>14573</v>
      </c>
      <c r="D760" s="3" t="s">
        <v>15482</v>
      </c>
      <c r="E760" s="3">
        <v>0.30203867494103298</v>
      </c>
      <c r="F760" s="3">
        <v>0.46339091444900599</v>
      </c>
      <c r="G760" s="3">
        <v>0.42042779545116099</v>
      </c>
      <c r="H760" s="3" t="s">
        <v>14668</v>
      </c>
      <c r="I760" s="3">
        <v>1</v>
      </c>
    </row>
    <row r="761" spans="1:9" x14ac:dyDescent="0.2">
      <c r="A761" s="3" t="s">
        <v>6407</v>
      </c>
      <c r="B761" s="3" t="s">
        <v>6408</v>
      </c>
      <c r="C761" s="3" t="s">
        <v>14573</v>
      </c>
      <c r="D761" s="3" t="s">
        <v>15482</v>
      </c>
      <c r="E761" s="3">
        <v>0.30203867494103298</v>
      </c>
      <c r="F761" s="3">
        <v>0.46339091444900599</v>
      </c>
      <c r="G761" s="3">
        <v>0.42042779545116099</v>
      </c>
      <c r="H761" s="3" t="s">
        <v>454</v>
      </c>
      <c r="I761" s="3">
        <v>1</v>
      </c>
    </row>
    <row r="762" spans="1:9" x14ac:dyDescent="0.2">
      <c r="A762" s="3" t="s">
        <v>10601</v>
      </c>
      <c r="B762" s="3" t="s">
        <v>10602</v>
      </c>
      <c r="C762" s="3" t="s">
        <v>14573</v>
      </c>
      <c r="D762" s="3" t="s">
        <v>14729</v>
      </c>
      <c r="E762" s="3">
        <v>0.30395873684178298</v>
      </c>
      <c r="F762" s="3">
        <v>0.463782367941873</v>
      </c>
      <c r="G762" s="3">
        <v>0.420782955476738</v>
      </c>
      <c r="H762" s="3" t="s">
        <v>634</v>
      </c>
      <c r="I762" s="3">
        <v>1</v>
      </c>
    </row>
    <row r="763" spans="1:9" x14ac:dyDescent="0.2">
      <c r="A763" s="3" t="s">
        <v>8301</v>
      </c>
      <c r="B763" s="3" t="s">
        <v>8302</v>
      </c>
      <c r="C763" s="3" t="s">
        <v>14573</v>
      </c>
      <c r="D763" s="3" t="s">
        <v>14729</v>
      </c>
      <c r="E763" s="3">
        <v>0.30395873684178298</v>
      </c>
      <c r="F763" s="3">
        <v>0.463782367941873</v>
      </c>
      <c r="G763" s="3">
        <v>0.420782955476738</v>
      </c>
      <c r="H763" s="3" t="s">
        <v>634</v>
      </c>
      <c r="I763" s="3">
        <v>1</v>
      </c>
    </row>
    <row r="764" spans="1:9" x14ac:dyDescent="0.2">
      <c r="A764" s="3" t="s">
        <v>15483</v>
      </c>
      <c r="B764" s="3" t="s">
        <v>15484</v>
      </c>
      <c r="C764" s="3" t="s">
        <v>14573</v>
      </c>
      <c r="D764" s="3" t="s">
        <v>14729</v>
      </c>
      <c r="E764" s="3">
        <v>0.30395873684178298</v>
      </c>
      <c r="F764" s="3">
        <v>0.463782367941873</v>
      </c>
      <c r="G764" s="3">
        <v>0.420782955476738</v>
      </c>
      <c r="H764" s="3" t="s">
        <v>2884</v>
      </c>
      <c r="I764" s="3">
        <v>1</v>
      </c>
    </row>
    <row r="765" spans="1:9" x14ac:dyDescent="0.2">
      <c r="A765" s="3" t="s">
        <v>7319</v>
      </c>
      <c r="B765" s="3" t="s">
        <v>7320</v>
      </c>
      <c r="C765" s="3" t="s">
        <v>14414</v>
      </c>
      <c r="D765" s="3" t="s">
        <v>15485</v>
      </c>
      <c r="E765" s="3">
        <v>0.304755429109273</v>
      </c>
      <c r="F765" s="3">
        <v>0.463782367941873</v>
      </c>
      <c r="G765" s="3">
        <v>0.420782955476738</v>
      </c>
      <c r="H765" s="3" t="s">
        <v>14925</v>
      </c>
      <c r="I765" s="3">
        <v>2</v>
      </c>
    </row>
    <row r="766" spans="1:9" x14ac:dyDescent="0.2">
      <c r="A766" s="3" t="s">
        <v>11548</v>
      </c>
      <c r="B766" s="3" t="s">
        <v>11549</v>
      </c>
      <c r="C766" s="3" t="s">
        <v>14414</v>
      </c>
      <c r="D766" s="3" t="s">
        <v>15486</v>
      </c>
      <c r="E766" s="3">
        <v>0.30576802250401902</v>
      </c>
      <c r="F766" s="3">
        <v>0.463782367941873</v>
      </c>
      <c r="G766" s="3">
        <v>0.420782955476738</v>
      </c>
      <c r="H766" s="3" t="s">
        <v>14495</v>
      </c>
      <c r="I766" s="3">
        <v>2</v>
      </c>
    </row>
    <row r="767" spans="1:9" x14ac:dyDescent="0.2">
      <c r="A767" s="3" t="s">
        <v>6291</v>
      </c>
      <c r="B767" s="3" t="s">
        <v>6292</v>
      </c>
      <c r="C767" s="3" t="s">
        <v>14573</v>
      </c>
      <c r="D767" s="3" t="s">
        <v>14487</v>
      </c>
      <c r="E767" s="3">
        <v>0.30587362002341401</v>
      </c>
      <c r="F767" s="3">
        <v>0.463782367941873</v>
      </c>
      <c r="G767" s="3">
        <v>0.420782955476738</v>
      </c>
      <c r="H767" s="3" t="s">
        <v>14819</v>
      </c>
      <c r="I767" s="3">
        <v>1</v>
      </c>
    </row>
    <row r="768" spans="1:9" x14ac:dyDescent="0.2">
      <c r="A768" s="3" t="s">
        <v>11860</v>
      </c>
      <c r="B768" s="3" t="s">
        <v>11861</v>
      </c>
      <c r="C768" s="3" t="s">
        <v>14573</v>
      </c>
      <c r="D768" s="3" t="s">
        <v>14487</v>
      </c>
      <c r="E768" s="3">
        <v>0.30587362002341401</v>
      </c>
      <c r="F768" s="3">
        <v>0.463782367941873</v>
      </c>
      <c r="G768" s="3">
        <v>0.420782955476738</v>
      </c>
      <c r="H768" s="3" t="s">
        <v>454</v>
      </c>
      <c r="I768" s="3">
        <v>1</v>
      </c>
    </row>
    <row r="769" spans="1:9" x14ac:dyDescent="0.2">
      <c r="A769" s="3" t="s">
        <v>11953</v>
      </c>
      <c r="B769" s="3" t="s">
        <v>11954</v>
      </c>
      <c r="C769" s="3" t="s">
        <v>14573</v>
      </c>
      <c r="D769" s="3" t="s">
        <v>14487</v>
      </c>
      <c r="E769" s="3">
        <v>0.30587362002341401</v>
      </c>
      <c r="F769" s="3">
        <v>0.463782367941873</v>
      </c>
      <c r="G769" s="3">
        <v>0.420782955476738</v>
      </c>
      <c r="H769" s="3" t="s">
        <v>1167</v>
      </c>
      <c r="I769" s="3">
        <v>1</v>
      </c>
    </row>
    <row r="770" spans="1:9" x14ac:dyDescent="0.2">
      <c r="A770" s="3" t="s">
        <v>10394</v>
      </c>
      <c r="B770" s="3" t="s">
        <v>10395</v>
      </c>
      <c r="C770" s="3" t="s">
        <v>14573</v>
      </c>
      <c r="D770" s="3" t="s">
        <v>14487</v>
      </c>
      <c r="E770" s="3">
        <v>0.30587362002341401</v>
      </c>
      <c r="F770" s="3">
        <v>0.463782367941873</v>
      </c>
      <c r="G770" s="3">
        <v>0.420782955476738</v>
      </c>
      <c r="H770" s="3" t="s">
        <v>2111</v>
      </c>
      <c r="I770" s="3">
        <v>1</v>
      </c>
    </row>
    <row r="771" spans="1:9" x14ac:dyDescent="0.2">
      <c r="A771" s="3" t="s">
        <v>11891</v>
      </c>
      <c r="B771" s="3" t="s">
        <v>11892</v>
      </c>
      <c r="C771" s="3" t="s">
        <v>14573</v>
      </c>
      <c r="D771" s="3" t="s">
        <v>14761</v>
      </c>
      <c r="E771" s="3">
        <v>0.30778333817515402</v>
      </c>
      <c r="F771" s="3">
        <v>0.464276936946735</v>
      </c>
      <c r="G771" s="3">
        <v>0.421231670697363</v>
      </c>
      <c r="H771" s="3" t="s">
        <v>894</v>
      </c>
      <c r="I771" s="3">
        <v>1</v>
      </c>
    </row>
    <row r="772" spans="1:9" x14ac:dyDescent="0.2">
      <c r="A772" s="3" t="s">
        <v>7013</v>
      </c>
      <c r="B772" s="3" t="s">
        <v>7014</v>
      </c>
      <c r="C772" s="3" t="s">
        <v>14573</v>
      </c>
      <c r="D772" s="3" t="s">
        <v>14761</v>
      </c>
      <c r="E772" s="3">
        <v>0.30778333817515402</v>
      </c>
      <c r="F772" s="3">
        <v>0.464276936946735</v>
      </c>
      <c r="G772" s="3">
        <v>0.421231670697363</v>
      </c>
      <c r="H772" s="3" t="s">
        <v>894</v>
      </c>
      <c r="I772" s="3">
        <v>1</v>
      </c>
    </row>
    <row r="773" spans="1:9" x14ac:dyDescent="0.2">
      <c r="A773" s="3" t="s">
        <v>10484</v>
      </c>
      <c r="B773" s="3" t="s">
        <v>10485</v>
      </c>
      <c r="C773" s="3" t="s">
        <v>14573</v>
      </c>
      <c r="D773" s="3" t="s">
        <v>14761</v>
      </c>
      <c r="E773" s="3">
        <v>0.30778333817515402</v>
      </c>
      <c r="F773" s="3">
        <v>0.464276936946735</v>
      </c>
      <c r="G773" s="3">
        <v>0.421231670697363</v>
      </c>
      <c r="H773" s="3" t="s">
        <v>585</v>
      </c>
      <c r="I773" s="3">
        <v>1</v>
      </c>
    </row>
    <row r="774" spans="1:9" x14ac:dyDescent="0.2">
      <c r="A774" s="3" t="s">
        <v>5375</v>
      </c>
      <c r="B774" s="3" t="s">
        <v>5376</v>
      </c>
      <c r="C774" s="3" t="s">
        <v>14414</v>
      </c>
      <c r="D774" s="3" t="s">
        <v>15487</v>
      </c>
      <c r="E774" s="3">
        <v>0.30779251480259501</v>
      </c>
      <c r="F774" s="3">
        <v>0.464276936946735</v>
      </c>
      <c r="G774" s="3">
        <v>0.421231670697363</v>
      </c>
      <c r="H774" s="3" t="s">
        <v>15488</v>
      </c>
      <c r="I774" s="3">
        <v>2</v>
      </c>
    </row>
    <row r="775" spans="1:9" x14ac:dyDescent="0.2">
      <c r="A775" s="3" t="s">
        <v>15489</v>
      </c>
      <c r="B775" s="3" t="s">
        <v>15490</v>
      </c>
      <c r="C775" s="3" t="s">
        <v>14573</v>
      </c>
      <c r="D775" s="3" t="s">
        <v>14764</v>
      </c>
      <c r="E775" s="3">
        <v>0.30968790495078302</v>
      </c>
      <c r="F775" s="3">
        <v>0.46473114179229502</v>
      </c>
      <c r="G775" s="3">
        <v>0.42164376410693899</v>
      </c>
      <c r="H775" s="3" t="s">
        <v>3213</v>
      </c>
      <c r="I775" s="3">
        <v>1</v>
      </c>
    </row>
    <row r="776" spans="1:9" x14ac:dyDescent="0.2">
      <c r="A776" s="3" t="s">
        <v>11893</v>
      </c>
      <c r="B776" s="3" t="s">
        <v>11894</v>
      </c>
      <c r="C776" s="3" t="s">
        <v>14573</v>
      </c>
      <c r="D776" s="3" t="s">
        <v>14764</v>
      </c>
      <c r="E776" s="3">
        <v>0.30968790495078302</v>
      </c>
      <c r="F776" s="3">
        <v>0.46473114179229502</v>
      </c>
      <c r="G776" s="3">
        <v>0.42164376410693899</v>
      </c>
      <c r="H776" s="3" t="s">
        <v>2111</v>
      </c>
      <c r="I776" s="3">
        <v>1</v>
      </c>
    </row>
    <row r="777" spans="1:9" x14ac:dyDescent="0.2">
      <c r="A777" s="3" t="s">
        <v>10445</v>
      </c>
      <c r="B777" s="3" t="s">
        <v>10446</v>
      </c>
      <c r="C777" s="3" t="s">
        <v>14573</v>
      </c>
      <c r="D777" s="3" t="s">
        <v>14764</v>
      </c>
      <c r="E777" s="3">
        <v>0.30968790495078302</v>
      </c>
      <c r="F777" s="3">
        <v>0.46473114179229502</v>
      </c>
      <c r="G777" s="3">
        <v>0.42164376410693899</v>
      </c>
      <c r="H777" s="3" t="s">
        <v>2111</v>
      </c>
      <c r="I777" s="3">
        <v>1</v>
      </c>
    </row>
    <row r="778" spans="1:9" x14ac:dyDescent="0.2">
      <c r="A778" s="3" t="s">
        <v>11851</v>
      </c>
      <c r="B778" s="3" t="s">
        <v>11852</v>
      </c>
      <c r="C778" s="3" t="s">
        <v>14573</v>
      </c>
      <c r="D778" s="3" t="s">
        <v>14764</v>
      </c>
      <c r="E778" s="3">
        <v>0.30968790495078302</v>
      </c>
      <c r="F778" s="3">
        <v>0.46473114179229502</v>
      </c>
      <c r="G778" s="3">
        <v>0.42164376410693899</v>
      </c>
      <c r="H778" s="3" t="s">
        <v>634</v>
      </c>
      <c r="I778" s="3">
        <v>1</v>
      </c>
    </row>
    <row r="779" spans="1:9" x14ac:dyDescent="0.2">
      <c r="A779" s="3" t="s">
        <v>15491</v>
      </c>
      <c r="B779" s="3" t="s">
        <v>15492</v>
      </c>
      <c r="C779" s="3" t="s">
        <v>14573</v>
      </c>
      <c r="D779" s="3" t="s">
        <v>15493</v>
      </c>
      <c r="E779" s="3">
        <v>0.31158733396872301</v>
      </c>
      <c r="F779" s="3">
        <v>0.466381041601452</v>
      </c>
      <c r="G779" s="3">
        <v>0.42314069405927501</v>
      </c>
      <c r="H779" s="3" t="s">
        <v>596</v>
      </c>
      <c r="I779" s="3">
        <v>1</v>
      </c>
    </row>
    <row r="780" spans="1:9" x14ac:dyDescent="0.2">
      <c r="A780" s="3" t="s">
        <v>10486</v>
      </c>
      <c r="B780" s="3" t="s">
        <v>10487</v>
      </c>
      <c r="C780" s="3" t="s">
        <v>14573</v>
      </c>
      <c r="D780" s="3" t="s">
        <v>15493</v>
      </c>
      <c r="E780" s="3">
        <v>0.31158733396872301</v>
      </c>
      <c r="F780" s="3">
        <v>0.466381041601452</v>
      </c>
      <c r="G780" s="3">
        <v>0.42314069405927501</v>
      </c>
      <c r="H780" s="3" t="s">
        <v>2111</v>
      </c>
      <c r="I780" s="3">
        <v>1</v>
      </c>
    </row>
    <row r="781" spans="1:9" x14ac:dyDescent="0.2">
      <c r="A781" s="3" t="s">
        <v>11849</v>
      </c>
      <c r="B781" s="3" t="s">
        <v>11850</v>
      </c>
      <c r="C781" s="3" t="s">
        <v>14573</v>
      </c>
      <c r="D781" s="3" t="s">
        <v>14779</v>
      </c>
      <c r="E781" s="3">
        <v>0.31348163881212399</v>
      </c>
      <c r="F781" s="3">
        <v>0.46738282504664103</v>
      </c>
      <c r="G781" s="3">
        <v>0.42404959751907001</v>
      </c>
      <c r="H781" s="3" t="s">
        <v>14632</v>
      </c>
      <c r="I781" s="3">
        <v>1</v>
      </c>
    </row>
    <row r="782" spans="1:9" x14ac:dyDescent="0.2">
      <c r="A782" s="3" t="s">
        <v>15494</v>
      </c>
      <c r="B782" s="3" t="s">
        <v>15495</v>
      </c>
      <c r="C782" s="3" t="s">
        <v>14573</v>
      </c>
      <c r="D782" s="3" t="s">
        <v>14779</v>
      </c>
      <c r="E782" s="3">
        <v>0.31348163881212399</v>
      </c>
      <c r="F782" s="3">
        <v>0.46738282504664103</v>
      </c>
      <c r="G782" s="3">
        <v>0.42404959751907001</v>
      </c>
      <c r="H782" s="3" t="s">
        <v>2111</v>
      </c>
      <c r="I782" s="3">
        <v>1</v>
      </c>
    </row>
    <row r="783" spans="1:9" x14ac:dyDescent="0.2">
      <c r="A783" s="3" t="s">
        <v>11873</v>
      </c>
      <c r="B783" s="3" t="s">
        <v>11874</v>
      </c>
      <c r="C783" s="3" t="s">
        <v>14573</v>
      </c>
      <c r="D783" s="3" t="s">
        <v>14779</v>
      </c>
      <c r="E783" s="3">
        <v>0.31348163881212399</v>
      </c>
      <c r="F783" s="3">
        <v>0.46738282504664103</v>
      </c>
      <c r="G783" s="3">
        <v>0.42404959751907001</v>
      </c>
      <c r="H783" s="3" t="s">
        <v>894</v>
      </c>
      <c r="I783" s="3">
        <v>1</v>
      </c>
    </row>
    <row r="784" spans="1:9" x14ac:dyDescent="0.2">
      <c r="A784" s="3" t="s">
        <v>15496</v>
      </c>
      <c r="B784" s="3" t="s">
        <v>15497</v>
      </c>
      <c r="C784" s="3" t="s">
        <v>14414</v>
      </c>
      <c r="D784" s="3" t="s">
        <v>15498</v>
      </c>
      <c r="E784" s="3">
        <v>0.31385999314881602</v>
      </c>
      <c r="F784" s="3">
        <v>0.46738282504664103</v>
      </c>
      <c r="G784" s="3">
        <v>0.42404959751907001</v>
      </c>
      <c r="H784" s="3" t="s">
        <v>14606</v>
      </c>
      <c r="I784" s="3">
        <v>2</v>
      </c>
    </row>
    <row r="785" spans="1:9" x14ac:dyDescent="0.2">
      <c r="A785" s="3" t="s">
        <v>15499</v>
      </c>
      <c r="B785" s="3" t="s">
        <v>15500</v>
      </c>
      <c r="C785" s="3" t="s">
        <v>14573</v>
      </c>
      <c r="D785" s="3" t="s">
        <v>14781</v>
      </c>
      <c r="E785" s="3">
        <v>0.31725493013210498</v>
      </c>
      <c r="F785" s="3">
        <v>0.46806311727918498</v>
      </c>
      <c r="G785" s="3">
        <v>0.42466681670631101</v>
      </c>
      <c r="H785" s="3" t="s">
        <v>634</v>
      </c>
      <c r="I785" s="3">
        <v>1</v>
      </c>
    </row>
    <row r="786" spans="1:9" x14ac:dyDescent="0.2">
      <c r="A786" s="3" t="s">
        <v>11877</v>
      </c>
      <c r="B786" s="3" t="s">
        <v>11878</v>
      </c>
      <c r="C786" s="3" t="s">
        <v>14573</v>
      </c>
      <c r="D786" s="3" t="s">
        <v>14781</v>
      </c>
      <c r="E786" s="3">
        <v>0.31725493013210498</v>
      </c>
      <c r="F786" s="3">
        <v>0.46806311727918498</v>
      </c>
      <c r="G786" s="3">
        <v>0.42466681670631101</v>
      </c>
      <c r="H786" s="3" t="s">
        <v>1005</v>
      </c>
      <c r="I786" s="3">
        <v>1</v>
      </c>
    </row>
    <row r="787" spans="1:9" x14ac:dyDescent="0.2">
      <c r="A787" s="3" t="s">
        <v>11855</v>
      </c>
      <c r="B787" s="3" t="s">
        <v>11856</v>
      </c>
      <c r="C787" s="3" t="s">
        <v>14573</v>
      </c>
      <c r="D787" s="3" t="s">
        <v>14781</v>
      </c>
      <c r="E787" s="3">
        <v>0.31725493013210498</v>
      </c>
      <c r="F787" s="3">
        <v>0.46806311727918498</v>
      </c>
      <c r="G787" s="3">
        <v>0.42466681670631101</v>
      </c>
      <c r="H787" s="3" t="s">
        <v>4441</v>
      </c>
      <c r="I787" s="3">
        <v>1</v>
      </c>
    </row>
    <row r="788" spans="1:9" x14ac:dyDescent="0.2">
      <c r="A788" s="3" t="s">
        <v>10731</v>
      </c>
      <c r="B788" s="3" t="s">
        <v>10732</v>
      </c>
      <c r="C788" s="3" t="s">
        <v>14573</v>
      </c>
      <c r="D788" s="3" t="s">
        <v>14781</v>
      </c>
      <c r="E788" s="3">
        <v>0.31725493013210498</v>
      </c>
      <c r="F788" s="3">
        <v>0.46806311727918498</v>
      </c>
      <c r="G788" s="3">
        <v>0.42466681670631101</v>
      </c>
      <c r="H788" s="3" t="s">
        <v>912</v>
      </c>
      <c r="I788" s="3">
        <v>1</v>
      </c>
    </row>
    <row r="789" spans="1:9" x14ac:dyDescent="0.2">
      <c r="A789" s="3" t="s">
        <v>15501</v>
      </c>
      <c r="B789" s="3" t="s">
        <v>15502</v>
      </c>
      <c r="C789" s="3" t="s">
        <v>14573</v>
      </c>
      <c r="D789" s="3" t="s">
        <v>14781</v>
      </c>
      <c r="E789" s="3">
        <v>0.31725493013210498</v>
      </c>
      <c r="F789" s="3">
        <v>0.46806311727918498</v>
      </c>
      <c r="G789" s="3">
        <v>0.42466681670631101</v>
      </c>
      <c r="H789" s="3" t="s">
        <v>585</v>
      </c>
      <c r="I789" s="3">
        <v>1</v>
      </c>
    </row>
    <row r="790" spans="1:9" x14ac:dyDescent="0.2">
      <c r="A790" s="3" t="s">
        <v>15503</v>
      </c>
      <c r="B790" s="3" t="s">
        <v>15504</v>
      </c>
      <c r="C790" s="3" t="s">
        <v>14573</v>
      </c>
      <c r="D790" s="3" t="s">
        <v>14781</v>
      </c>
      <c r="E790" s="3">
        <v>0.31725493013210498</v>
      </c>
      <c r="F790" s="3">
        <v>0.46806311727918498</v>
      </c>
      <c r="G790" s="3">
        <v>0.42466681670631101</v>
      </c>
      <c r="H790" s="3" t="s">
        <v>1167</v>
      </c>
      <c r="I790" s="3">
        <v>1</v>
      </c>
    </row>
    <row r="791" spans="1:9" x14ac:dyDescent="0.2">
      <c r="A791" s="3" t="s">
        <v>11466</v>
      </c>
      <c r="B791" s="3" t="s">
        <v>11467</v>
      </c>
      <c r="C791" s="3" t="s">
        <v>14414</v>
      </c>
      <c r="D791" s="3" t="s">
        <v>15505</v>
      </c>
      <c r="E791" s="3">
        <v>0.31789949691323099</v>
      </c>
      <c r="F791" s="3">
        <v>0.46806311727918498</v>
      </c>
      <c r="G791" s="3">
        <v>0.42466681670631101</v>
      </c>
      <c r="H791" s="3" t="s">
        <v>14703</v>
      </c>
      <c r="I791" s="3">
        <v>2</v>
      </c>
    </row>
    <row r="792" spans="1:9" x14ac:dyDescent="0.2">
      <c r="A792" s="3" t="s">
        <v>7312</v>
      </c>
      <c r="B792" s="3" t="s">
        <v>7313</v>
      </c>
      <c r="C792" s="3" t="s">
        <v>14573</v>
      </c>
      <c r="D792" s="3" t="s">
        <v>15506</v>
      </c>
      <c r="E792" s="3">
        <v>0.31913394359944403</v>
      </c>
      <c r="F792" s="3">
        <v>0.46806311727918498</v>
      </c>
      <c r="G792" s="3">
        <v>0.42466681670631101</v>
      </c>
      <c r="H792" s="3" t="s">
        <v>2303</v>
      </c>
      <c r="I792" s="3">
        <v>1</v>
      </c>
    </row>
    <row r="793" spans="1:9" x14ac:dyDescent="0.2">
      <c r="A793" s="3" t="s">
        <v>7687</v>
      </c>
      <c r="B793" s="3" t="s">
        <v>7688</v>
      </c>
      <c r="C793" s="3" t="s">
        <v>14573</v>
      </c>
      <c r="D793" s="3" t="s">
        <v>15506</v>
      </c>
      <c r="E793" s="3">
        <v>0.31913394359944403</v>
      </c>
      <c r="F793" s="3">
        <v>0.46806311727918498</v>
      </c>
      <c r="G793" s="3">
        <v>0.42466681670631101</v>
      </c>
      <c r="H793" s="3" t="s">
        <v>14819</v>
      </c>
      <c r="I793" s="3">
        <v>1</v>
      </c>
    </row>
    <row r="794" spans="1:9" x14ac:dyDescent="0.2">
      <c r="A794" s="3" t="s">
        <v>5884</v>
      </c>
      <c r="B794" s="3" t="s">
        <v>5885</v>
      </c>
      <c r="C794" s="3" t="s">
        <v>14573</v>
      </c>
      <c r="D794" s="3" t="s">
        <v>15506</v>
      </c>
      <c r="E794" s="3">
        <v>0.31913394359944403</v>
      </c>
      <c r="F794" s="3">
        <v>0.46806311727918498</v>
      </c>
      <c r="G794" s="3">
        <v>0.42466681670631101</v>
      </c>
      <c r="H794" s="3" t="s">
        <v>1005</v>
      </c>
      <c r="I794" s="3">
        <v>1</v>
      </c>
    </row>
    <row r="795" spans="1:9" x14ac:dyDescent="0.2">
      <c r="A795" s="3" t="s">
        <v>15507</v>
      </c>
      <c r="B795" s="3" t="s">
        <v>15508</v>
      </c>
      <c r="C795" s="3" t="s">
        <v>14573</v>
      </c>
      <c r="D795" s="3" t="s">
        <v>15506</v>
      </c>
      <c r="E795" s="3">
        <v>0.31913394359944403</v>
      </c>
      <c r="F795" s="3">
        <v>0.46806311727918498</v>
      </c>
      <c r="G795" s="3">
        <v>0.42466681670631101</v>
      </c>
      <c r="H795" s="3" t="s">
        <v>14632</v>
      </c>
      <c r="I795" s="3">
        <v>1</v>
      </c>
    </row>
    <row r="796" spans="1:9" x14ac:dyDescent="0.2">
      <c r="A796" s="3" t="s">
        <v>7322</v>
      </c>
      <c r="B796" s="3" t="s">
        <v>7323</v>
      </c>
      <c r="C796" s="3" t="s">
        <v>14573</v>
      </c>
      <c r="D796" s="3" t="s">
        <v>15506</v>
      </c>
      <c r="E796" s="3">
        <v>0.31913394359944403</v>
      </c>
      <c r="F796" s="3">
        <v>0.46806311727918498</v>
      </c>
      <c r="G796" s="3">
        <v>0.42466681670631101</v>
      </c>
      <c r="H796" s="3" t="s">
        <v>894</v>
      </c>
      <c r="I796" s="3">
        <v>1</v>
      </c>
    </row>
    <row r="797" spans="1:9" x14ac:dyDescent="0.2">
      <c r="A797" s="3" t="s">
        <v>11058</v>
      </c>
      <c r="B797" s="3" t="s">
        <v>11059</v>
      </c>
      <c r="C797" s="3" t="s">
        <v>14573</v>
      </c>
      <c r="D797" s="3" t="s">
        <v>14795</v>
      </c>
      <c r="E797" s="3">
        <v>0.321007886873941</v>
      </c>
      <c r="F797" s="3">
        <v>0.46963010802385902</v>
      </c>
      <c r="G797" s="3">
        <v>0.42608852447772699</v>
      </c>
      <c r="H797" s="3" t="s">
        <v>1005</v>
      </c>
      <c r="I797" s="3">
        <v>1</v>
      </c>
    </row>
    <row r="798" spans="1:9" x14ac:dyDescent="0.2">
      <c r="A798" s="3" t="s">
        <v>11902</v>
      </c>
      <c r="B798" s="3" t="s">
        <v>11903</v>
      </c>
      <c r="C798" s="3" t="s">
        <v>14573</v>
      </c>
      <c r="D798" s="3" t="s">
        <v>14795</v>
      </c>
      <c r="E798" s="3">
        <v>0.321007886873941</v>
      </c>
      <c r="F798" s="3">
        <v>0.46963010802385902</v>
      </c>
      <c r="G798" s="3">
        <v>0.42608852447772699</v>
      </c>
      <c r="H798" s="3" t="s">
        <v>894</v>
      </c>
      <c r="I798" s="3">
        <v>1</v>
      </c>
    </row>
    <row r="799" spans="1:9" x14ac:dyDescent="0.2">
      <c r="A799" s="3" t="s">
        <v>11917</v>
      </c>
      <c r="B799" s="3" t="s">
        <v>11918</v>
      </c>
      <c r="C799" s="3" t="s">
        <v>14573</v>
      </c>
      <c r="D799" s="3" t="s">
        <v>14797</v>
      </c>
      <c r="E799" s="3">
        <v>0.32287677336373699</v>
      </c>
      <c r="F799" s="3">
        <v>0.46978605306656201</v>
      </c>
      <c r="G799" s="3">
        <v>0.426230011132883</v>
      </c>
      <c r="H799" s="3" t="s">
        <v>634</v>
      </c>
      <c r="I799" s="3">
        <v>1</v>
      </c>
    </row>
    <row r="800" spans="1:9" x14ac:dyDescent="0.2">
      <c r="A800" s="3" t="s">
        <v>10772</v>
      </c>
      <c r="B800" s="3" t="s">
        <v>10773</v>
      </c>
      <c r="C800" s="3" t="s">
        <v>14573</v>
      </c>
      <c r="D800" s="3" t="s">
        <v>14797</v>
      </c>
      <c r="E800" s="3">
        <v>0.32287677336373699</v>
      </c>
      <c r="F800" s="3">
        <v>0.46978605306656201</v>
      </c>
      <c r="G800" s="3">
        <v>0.426230011132883</v>
      </c>
      <c r="H800" s="3" t="s">
        <v>1005</v>
      </c>
      <c r="I800" s="3">
        <v>1</v>
      </c>
    </row>
    <row r="801" spans="1:9" x14ac:dyDescent="0.2">
      <c r="A801" s="3" t="s">
        <v>6617</v>
      </c>
      <c r="B801" s="3" t="s">
        <v>6618</v>
      </c>
      <c r="C801" s="3" t="s">
        <v>14573</v>
      </c>
      <c r="D801" s="3" t="s">
        <v>14797</v>
      </c>
      <c r="E801" s="3">
        <v>0.32287677336373699</v>
      </c>
      <c r="F801" s="3">
        <v>0.46978605306656201</v>
      </c>
      <c r="G801" s="3">
        <v>0.426230011132883</v>
      </c>
      <c r="H801" s="3" t="s">
        <v>4441</v>
      </c>
      <c r="I801" s="3">
        <v>1</v>
      </c>
    </row>
    <row r="802" spans="1:9" x14ac:dyDescent="0.2">
      <c r="A802" s="3" t="s">
        <v>7538</v>
      </c>
      <c r="B802" s="3" t="s">
        <v>7539</v>
      </c>
      <c r="C802" s="3" t="s">
        <v>14414</v>
      </c>
      <c r="D802" s="3" t="s">
        <v>15509</v>
      </c>
      <c r="E802" s="3">
        <v>0.32394958783441302</v>
      </c>
      <c r="F802" s="3">
        <v>0.46978605306656201</v>
      </c>
      <c r="G802" s="3">
        <v>0.426230011132883</v>
      </c>
      <c r="H802" s="3" t="s">
        <v>15353</v>
      </c>
      <c r="I802" s="3">
        <v>2</v>
      </c>
    </row>
    <row r="803" spans="1:9" x14ac:dyDescent="0.2">
      <c r="A803" s="3" t="s">
        <v>7168</v>
      </c>
      <c r="B803" s="3" t="s">
        <v>7169</v>
      </c>
      <c r="C803" s="3" t="s">
        <v>14573</v>
      </c>
      <c r="D803" s="3" t="s">
        <v>15510</v>
      </c>
      <c r="E803" s="3">
        <v>0.32474061644223701</v>
      </c>
      <c r="F803" s="3">
        <v>0.46978605306656201</v>
      </c>
      <c r="G803" s="3">
        <v>0.426230011132883</v>
      </c>
      <c r="H803" s="3" t="s">
        <v>2600</v>
      </c>
      <c r="I803" s="3">
        <v>1</v>
      </c>
    </row>
    <row r="804" spans="1:9" x14ac:dyDescent="0.2">
      <c r="A804" s="3" t="s">
        <v>15511</v>
      </c>
      <c r="B804" s="3" t="s">
        <v>15512</v>
      </c>
      <c r="C804" s="3" t="s">
        <v>14573</v>
      </c>
      <c r="D804" s="3" t="s">
        <v>15510</v>
      </c>
      <c r="E804" s="3">
        <v>0.32474061644223701</v>
      </c>
      <c r="F804" s="3">
        <v>0.46978605306656201</v>
      </c>
      <c r="G804" s="3">
        <v>0.426230011132883</v>
      </c>
      <c r="H804" s="3" t="s">
        <v>454</v>
      </c>
      <c r="I804" s="3">
        <v>1</v>
      </c>
    </row>
    <row r="805" spans="1:9" x14ac:dyDescent="0.2">
      <c r="A805" s="3" t="s">
        <v>6199</v>
      </c>
      <c r="B805" s="3" t="s">
        <v>6200</v>
      </c>
      <c r="C805" s="3" t="s">
        <v>14573</v>
      </c>
      <c r="D805" s="3" t="s">
        <v>15510</v>
      </c>
      <c r="E805" s="3">
        <v>0.32474061644223701</v>
      </c>
      <c r="F805" s="3">
        <v>0.46978605306656201</v>
      </c>
      <c r="G805" s="3">
        <v>0.426230011132883</v>
      </c>
      <c r="H805" s="3" t="s">
        <v>1005</v>
      </c>
      <c r="I805" s="3">
        <v>1</v>
      </c>
    </row>
    <row r="806" spans="1:9" x14ac:dyDescent="0.2">
      <c r="A806" s="3" t="s">
        <v>11871</v>
      </c>
      <c r="B806" s="3" t="s">
        <v>11872</v>
      </c>
      <c r="C806" s="3" t="s">
        <v>14573</v>
      </c>
      <c r="D806" s="3" t="s">
        <v>15510</v>
      </c>
      <c r="E806" s="3">
        <v>0.32474061644223701</v>
      </c>
      <c r="F806" s="3">
        <v>0.46978605306656201</v>
      </c>
      <c r="G806" s="3">
        <v>0.426230011132883</v>
      </c>
      <c r="H806" s="3" t="s">
        <v>1087</v>
      </c>
      <c r="I806" s="3">
        <v>1</v>
      </c>
    </row>
    <row r="807" spans="1:9" x14ac:dyDescent="0.2">
      <c r="A807" s="3" t="s">
        <v>6202</v>
      </c>
      <c r="B807" s="3" t="s">
        <v>15513</v>
      </c>
      <c r="C807" s="3" t="s">
        <v>14573</v>
      </c>
      <c r="D807" s="3" t="s">
        <v>15510</v>
      </c>
      <c r="E807" s="3">
        <v>0.32474061644223701</v>
      </c>
      <c r="F807" s="3">
        <v>0.46978605306656201</v>
      </c>
      <c r="G807" s="3">
        <v>0.426230011132883</v>
      </c>
      <c r="H807" s="3" t="s">
        <v>1005</v>
      </c>
      <c r="I807" s="3">
        <v>1</v>
      </c>
    </row>
    <row r="808" spans="1:9" x14ac:dyDescent="0.2">
      <c r="A808" s="3" t="s">
        <v>6218</v>
      </c>
      <c r="B808" s="3" t="s">
        <v>6219</v>
      </c>
      <c r="C808" s="3" t="s">
        <v>14573</v>
      </c>
      <c r="D808" s="3" t="s">
        <v>15514</v>
      </c>
      <c r="E808" s="3">
        <v>0.32659942944819897</v>
      </c>
      <c r="F808" s="3">
        <v>0.47035089008714298</v>
      </c>
      <c r="G808" s="3">
        <v>0.42674247949587402</v>
      </c>
      <c r="H808" s="3" t="s">
        <v>1005</v>
      </c>
      <c r="I808" s="3">
        <v>1</v>
      </c>
    </row>
    <row r="809" spans="1:9" x14ac:dyDescent="0.2">
      <c r="A809" s="3" t="s">
        <v>8650</v>
      </c>
      <c r="B809" s="3" t="s">
        <v>8651</v>
      </c>
      <c r="C809" s="3" t="s">
        <v>14573</v>
      </c>
      <c r="D809" s="3" t="s">
        <v>15514</v>
      </c>
      <c r="E809" s="3">
        <v>0.32659942944819897</v>
      </c>
      <c r="F809" s="3">
        <v>0.47035089008714298</v>
      </c>
      <c r="G809" s="3">
        <v>0.42674247949587402</v>
      </c>
      <c r="H809" s="3" t="s">
        <v>2111</v>
      </c>
      <c r="I809" s="3">
        <v>1</v>
      </c>
    </row>
    <row r="810" spans="1:9" x14ac:dyDescent="0.2">
      <c r="A810" s="3" t="s">
        <v>12209</v>
      </c>
      <c r="B810" s="3" t="s">
        <v>12210</v>
      </c>
      <c r="C810" s="3" t="s">
        <v>14414</v>
      </c>
      <c r="D810" s="3" t="s">
        <v>15515</v>
      </c>
      <c r="E810" s="3">
        <v>0.32697017384721</v>
      </c>
      <c r="F810" s="3">
        <v>0.47035089008714298</v>
      </c>
      <c r="G810" s="3">
        <v>0.42674247949587402</v>
      </c>
      <c r="H810" s="3" t="s">
        <v>15516</v>
      </c>
      <c r="I810" s="3">
        <v>2</v>
      </c>
    </row>
    <row r="811" spans="1:9" x14ac:dyDescent="0.2">
      <c r="A811" s="3" t="s">
        <v>11276</v>
      </c>
      <c r="B811" s="3" t="s">
        <v>11277</v>
      </c>
      <c r="C811" s="3" t="s">
        <v>14414</v>
      </c>
      <c r="D811" s="3" t="s">
        <v>15515</v>
      </c>
      <c r="E811" s="3">
        <v>0.32697017384721</v>
      </c>
      <c r="F811" s="3">
        <v>0.47035089008714298</v>
      </c>
      <c r="G811" s="3">
        <v>0.42674247949587402</v>
      </c>
      <c r="H811" s="3" t="s">
        <v>15481</v>
      </c>
      <c r="I811" s="3">
        <v>2</v>
      </c>
    </row>
    <row r="812" spans="1:9" x14ac:dyDescent="0.2">
      <c r="A812" s="3" t="s">
        <v>15517</v>
      </c>
      <c r="B812" s="3" t="s">
        <v>15518</v>
      </c>
      <c r="C812" s="3" t="s">
        <v>14573</v>
      </c>
      <c r="D812" s="3" t="s">
        <v>14812</v>
      </c>
      <c r="E812" s="3">
        <v>0.32845322568581797</v>
      </c>
      <c r="F812" s="3">
        <v>0.47035089008714298</v>
      </c>
      <c r="G812" s="3">
        <v>0.42674247949587402</v>
      </c>
      <c r="H812" s="3" t="s">
        <v>1755</v>
      </c>
      <c r="I812" s="3">
        <v>1</v>
      </c>
    </row>
    <row r="813" spans="1:9" x14ac:dyDescent="0.2">
      <c r="A813" s="3" t="s">
        <v>5959</v>
      </c>
      <c r="B813" s="3" t="s">
        <v>5960</v>
      </c>
      <c r="C813" s="3" t="s">
        <v>14573</v>
      </c>
      <c r="D813" s="3" t="s">
        <v>14812</v>
      </c>
      <c r="E813" s="3">
        <v>0.32845322568581797</v>
      </c>
      <c r="F813" s="3">
        <v>0.47035089008714298</v>
      </c>
      <c r="G813" s="3">
        <v>0.42674247949587402</v>
      </c>
      <c r="H813" s="3" t="s">
        <v>2809</v>
      </c>
      <c r="I813" s="3">
        <v>1</v>
      </c>
    </row>
    <row r="814" spans="1:9" x14ac:dyDescent="0.2">
      <c r="A814" s="3" t="s">
        <v>11927</v>
      </c>
      <c r="B814" s="3" t="s">
        <v>11928</v>
      </c>
      <c r="C814" s="3" t="s">
        <v>14414</v>
      </c>
      <c r="D814" s="3" t="s">
        <v>15519</v>
      </c>
      <c r="E814" s="3">
        <v>0.329987585181029</v>
      </c>
      <c r="F814" s="3">
        <v>0.47035089008714298</v>
      </c>
      <c r="G814" s="3">
        <v>0.42674247949587402</v>
      </c>
      <c r="H814" s="3" t="s">
        <v>14844</v>
      </c>
      <c r="I814" s="3">
        <v>2</v>
      </c>
    </row>
    <row r="815" spans="1:9" x14ac:dyDescent="0.2">
      <c r="A815" s="3" t="s">
        <v>10945</v>
      </c>
      <c r="B815" s="3" t="s">
        <v>10946</v>
      </c>
      <c r="C815" s="3" t="s">
        <v>14573</v>
      </c>
      <c r="D815" s="3" t="s">
        <v>14815</v>
      </c>
      <c r="E815" s="3">
        <v>0.33030201842482099</v>
      </c>
      <c r="F815" s="3">
        <v>0.47035089008714298</v>
      </c>
      <c r="G815" s="3">
        <v>0.42674247949587402</v>
      </c>
      <c r="H815" s="3" t="s">
        <v>634</v>
      </c>
      <c r="I815" s="3">
        <v>1</v>
      </c>
    </row>
    <row r="816" spans="1:9" x14ac:dyDescent="0.2">
      <c r="A816" s="3" t="s">
        <v>8702</v>
      </c>
      <c r="B816" s="3" t="s">
        <v>8703</v>
      </c>
      <c r="C816" s="3" t="s">
        <v>14414</v>
      </c>
      <c r="D816" s="3" t="s">
        <v>15520</v>
      </c>
      <c r="E816" s="3">
        <v>0.33099265780859299</v>
      </c>
      <c r="F816" s="3">
        <v>0.47035089008714298</v>
      </c>
      <c r="G816" s="3">
        <v>0.42674247949587402</v>
      </c>
      <c r="H816" s="3" t="s">
        <v>15521</v>
      </c>
      <c r="I816" s="3">
        <v>2</v>
      </c>
    </row>
    <row r="817" spans="1:9" x14ac:dyDescent="0.2">
      <c r="A817" s="3" t="s">
        <v>10939</v>
      </c>
      <c r="B817" s="3" t="s">
        <v>10940</v>
      </c>
      <c r="C817" s="3" t="s">
        <v>14414</v>
      </c>
      <c r="D817" s="3" t="s">
        <v>15522</v>
      </c>
      <c r="E817" s="3">
        <v>0.33199735579922901</v>
      </c>
      <c r="F817" s="3">
        <v>0.47035089008714298</v>
      </c>
      <c r="G817" s="3">
        <v>0.42674247949587402</v>
      </c>
      <c r="H817" s="3" t="s">
        <v>15523</v>
      </c>
      <c r="I817" s="3">
        <v>2</v>
      </c>
    </row>
    <row r="818" spans="1:9" x14ac:dyDescent="0.2">
      <c r="A818" s="3" t="s">
        <v>15524</v>
      </c>
      <c r="B818" s="3" t="s">
        <v>15525</v>
      </c>
      <c r="C818" s="3" t="s">
        <v>14573</v>
      </c>
      <c r="D818" s="3" t="s">
        <v>15526</v>
      </c>
      <c r="E818" s="3">
        <v>0.33214582090054601</v>
      </c>
      <c r="F818" s="3">
        <v>0.47035089008714298</v>
      </c>
      <c r="G818" s="3">
        <v>0.42674247949587402</v>
      </c>
      <c r="H818" s="3" t="s">
        <v>14668</v>
      </c>
      <c r="I818" s="3">
        <v>1</v>
      </c>
    </row>
    <row r="819" spans="1:9" x14ac:dyDescent="0.2">
      <c r="A819" s="3" t="s">
        <v>8788</v>
      </c>
      <c r="B819" s="3" t="s">
        <v>8789</v>
      </c>
      <c r="C819" s="3" t="s">
        <v>14573</v>
      </c>
      <c r="D819" s="3" t="s">
        <v>15526</v>
      </c>
      <c r="E819" s="3">
        <v>0.33214582090054601</v>
      </c>
      <c r="F819" s="3">
        <v>0.47035089008714298</v>
      </c>
      <c r="G819" s="3">
        <v>0.42674247949587402</v>
      </c>
      <c r="H819" s="3" t="s">
        <v>1423</v>
      </c>
      <c r="I819" s="3">
        <v>1</v>
      </c>
    </row>
    <row r="820" spans="1:9" x14ac:dyDescent="0.2">
      <c r="A820" s="3" t="s">
        <v>15527</v>
      </c>
      <c r="B820" s="3" t="s">
        <v>15528</v>
      </c>
      <c r="C820" s="3" t="s">
        <v>14573</v>
      </c>
      <c r="D820" s="3" t="s">
        <v>15526</v>
      </c>
      <c r="E820" s="3">
        <v>0.33214582090054601</v>
      </c>
      <c r="F820" s="3">
        <v>0.47035089008714298</v>
      </c>
      <c r="G820" s="3">
        <v>0.42674247949587402</v>
      </c>
      <c r="H820" s="3" t="s">
        <v>912</v>
      </c>
      <c r="I820" s="3">
        <v>1</v>
      </c>
    </row>
    <row r="821" spans="1:9" x14ac:dyDescent="0.2">
      <c r="A821" s="3" t="s">
        <v>11951</v>
      </c>
      <c r="B821" s="3" t="s">
        <v>11952</v>
      </c>
      <c r="C821" s="3" t="s">
        <v>14573</v>
      </c>
      <c r="D821" s="3" t="s">
        <v>15526</v>
      </c>
      <c r="E821" s="3">
        <v>0.33214582090054601</v>
      </c>
      <c r="F821" s="3">
        <v>0.47035089008714298</v>
      </c>
      <c r="G821" s="3">
        <v>0.42674247949587402</v>
      </c>
      <c r="H821" s="3" t="s">
        <v>825</v>
      </c>
      <c r="I821" s="3">
        <v>1</v>
      </c>
    </row>
    <row r="822" spans="1:9" x14ac:dyDescent="0.2">
      <c r="A822" s="3" t="s">
        <v>8124</v>
      </c>
      <c r="B822" s="3" t="s">
        <v>8125</v>
      </c>
      <c r="C822" s="3" t="s">
        <v>14573</v>
      </c>
      <c r="D822" s="3" t="s">
        <v>15526</v>
      </c>
      <c r="E822" s="3">
        <v>0.33214582090054601</v>
      </c>
      <c r="F822" s="3">
        <v>0.47035089008714298</v>
      </c>
      <c r="G822" s="3">
        <v>0.42674247949587402</v>
      </c>
      <c r="H822" s="3" t="s">
        <v>2999</v>
      </c>
      <c r="I822" s="3">
        <v>1</v>
      </c>
    </row>
    <row r="823" spans="1:9" x14ac:dyDescent="0.2">
      <c r="A823" s="3" t="s">
        <v>10833</v>
      </c>
      <c r="B823" s="3" t="s">
        <v>10834</v>
      </c>
      <c r="C823" s="3" t="s">
        <v>14414</v>
      </c>
      <c r="D823" s="3" t="s">
        <v>15529</v>
      </c>
      <c r="E823" s="3">
        <v>0.33300167376269002</v>
      </c>
      <c r="F823" s="3">
        <v>0.47035089008714298</v>
      </c>
      <c r="G823" s="3">
        <v>0.42674247949587402</v>
      </c>
      <c r="H823" s="3" t="s">
        <v>15530</v>
      </c>
      <c r="I823" s="3">
        <v>2</v>
      </c>
    </row>
    <row r="824" spans="1:9" x14ac:dyDescent="0.2">
      <c r="A824" s="3" t="s">
        <v>9514</v>
      </c>
      <c r="B824" s="3" t="s">
        <v>9515</v>
      </c>
      <c r="C824" s="3" t="s">
        <v>14414</v>
      </c>
      <c r="D824" s="3" t="s">
        <v>15529</v>
      </c>
      <c r="E824" s="3">
        <v>0.33300167376269002</v>
      </c>
      <c r="F824" s="3">
        <v>0.47035089008714298</v>
      </c>
      <c r="G824" s="3">
        <v>0.42674247949587402</v>
      </c>
      <c r="H824" s="3" t="s">
        <v>14765</v>
      </c>
      <c r="I824" s="3">
        <v>2</v>
      </c>
    </row>
    <row r="825" spans="1:9" x14ac:dyDescent="0.2">
      <c r="A825" s="3" t="s">
        <v>11942</v>
      </c>
      <c r="B825" s="3" t="s">
        <v>11943</v>
      </c>
      <c r="C825" s="3" t="s">
        <v>14414</v>
      </c>
      <c r="D825" s="3" t="s">
        <v>15529</v>
      </c>
      <c r="E825" s="3">
        <v>0.33300167376269002</v>
      </c>
      <c r="F825" s="3">
        <v>0.47035089008714298</v>
      </c>
      <c r="G825" s="3">
        <v>0.42674247949587402</v>
      </c>
      <c r="H825" s="3" t="s">
        <v>14844</v>
      </c>
      <c r="I825" s="3">
        <v>2</v>
      </c>
    </row>
    <row r="826" spans="1:9" x14ac:dyDescent="0.2">
      <c r="A826" s="3" t="s">
        <v>11152</v>
      </c>
      <c r="B826" s="3" t="s">
        <v>11153</v>
      </c>
      <c r="C826" s="3" t="s">
        <v>14573</v>
      </c>
      <c r="D826" s="3" t="s">
        <v>15531</v>
      </c>
      <c r="E826" s="3">
        <v>0.33398464631403602</v>
      </c>
      <c r="F826" s="3">
        <v>0.47035089008714298</v>
      </c>
      <c r="G826" s="3">
        <v>0.42674247949587402</v>
      </c>
      <c r="H826" s="3" t="s">
        <v>1005</v>
      </c>
      <c r="I826" s="3">
        <v>1</v>
      </c>
    </row>
    <row r="827" spans="1:9" x14ac:dyDescent="0.2">
      <c r="A827" s="3" t="s">
        <v>8724</v>
      </c>
      <c r="B827" s="3" t="s">
        <v>8725</v>
      </c>
      <c r="C827" s="3" t="s">
        <v>14573</v>
      </c>
      <c r="D827" s="3" t="s">
        <v>15531</v>
      </c>
      <c r="E827" s="3">
        <v>0.33398464631403602</v>
      </c>
      <c r="F827" s="3">
        <v>0.47035089008714298</v>
      </c>
      <c r="G827" s="3">
        <v>0.42674247949587402</v>
      </c>
      <c r="H827" s="3" t="s">
        <v>634</v>
      </c>
      <c r="I827" s="3">
        <v>1</v>
      </c>
    </row>
    <row r="828" spans="1:9" x14ac:dyDescent="0.2">
      <c r="A828" s="3" t="s">
        <v>7410</v>
      </c>
      <c r="B828" s="3" t="s">
        <v>7411</v>
      </c>
      <c r="C828" s="3" t="s">
        <v>14573</v>
      </c>
      <c r="D828" s="3" t="s">
        <v>15531</v>
      </c>
      <c r="E828" s="3">
        <v>0.33398464631403602</v>
      </c>
      <c r="F828" s="3">
        <v>0.47035089008714298</v>
      </c>
      <c r="G828" s="3">
        <v>0.42674247949587402</v>
      </c>
      <c r="H828" s="3" t="s">
        <v>4441</v>
      </c>
      <c r="I828" s="3">
        <v>1</v>
      </c>
    </row>
    <row r="829" spans="1:9" x14ac:dyDescent="0.2">
      <c r="A829" s="3" t="s">
        <v>10904</v>
      </c>
      <c r="B829" s="3" t="s">
        <v>10905</v>
      </c>
      <c r="C829" s="3" t="s">
        <v>14414</v>
      </c>
      <c r="D829" s="3" t="s">
        <v>15532</v>
      </c>
      <c r="E829" s="3">
        <v>0.33400560633975501</v>
      </c>
      <c r="F829" s="3">
        <v>0.47035089008714298</v>
      </c>
      <c r="G829" s="3">
        <v>0.42674247949587402</v>
      </c>
      <c r="H829" s="3" t="s">
        <v>15360</v>
      </c>
      <c r="I829" s="3">
        <v>2</v>
      </c>
    </row>
    <row r="830" spans="1:9" x14ac:dyDescent="0.2">
      <c r="A830" s="3" t="s">
        <v>11879</v>
      </c>
      <c r="B830" s="3" t="s">
        <v>11880</v>
      </c>
      <c r="C830" s="3" t="s">
        <v>14573</v>
      </c>
      <c r="D830" s="3" t="s">
        <v>14500</v>
      </c>
      <c r="E830" s="3">
        <v>0.33581850783212203</v>
      </c>
      <c r="F830" s="3">
        <v>0.470630264582036</v>
      </c>
      <c r="G830" s="3">
        <v>0.426995951886744</v>
      </c>
      <c r="H830" s="3" t="s">
        <v>14668</v>
      </c>
      <c r="I830" s="3">
        <v>1</v>
      </c>
    </row>
    <row r="831" spans="1:9" x14ac:dyDescent="0.2">
      <c r="A831" s="3" t="s">
        <v>15533</v>
      </c>
      <c r="B831" s="3" t="s">
        <v>15534</v>
      </c>
      <c r="C831" s="3" t="s">
        <v>14573</v>
      </c>
      <c r="D831" s="3" t="s">
        <v>14500</v>
      </c>
      <c r="E831" s="3">
        <v>0.33581850783212203</v>
      </c>
      <c r="F831" s="3">
        <v>0.470630264582036</v>
      </c>
      <c r="G831" s="3">
        <v>0.426995951886744</v>
      </c>
      <c r="H831" s="3" t="s">
        <v>14632</v>
      </c>
      <c r="I831" s="3">
        <v>1</v>
      </c>
    </row>
    <row r="832" spans="1:9" x14ac:dyDescent="0.2">
      <c r="A832" s="3" t="s">
        <v>6585</v>
      </c>
      <c r="B832" s="3" t="s">
        <v>6586</v>
      </c>
      <c r="C832" s="3" t="s">
        <v>14573</v>
      </c>
      <c r="D832" s="3" t="s">
        <v>14500</v>
      </c>
      <c r="E832" s="3">
        <v>0.33581850783212203</v>
      </c>
      <c r="F832" s="3">
        <v>0.470630264582036</v>
      </c>
      <c r="G832" s="3">
        <v>0.426995951886744</v>
      </c>
      <c r="H832" s="3" t="s">
        <v>634</v>
      </c>
      <c r="I832" s="3">
        <v>1</v>
      </c>
    </row>
    <row r="833" spans="1:9" x14ac:dyDescent="0.2">
      <c r="A833" s="3" t="s">
        <v>10859</v>
      </c>
      <c r="B833" s="3" t="s">
        <v>10860</v>
      </c>
      <c r="C833" s="3" t="s">
        <v>14573</v>
      </c>
      <c r="D833" s="3" t="s">
        <v>14500</v>
      </c>
      <c r="E833" s="3">
        <v>0.33581850783212203</v>
      </c>
      <c r="F833" s="3">
        <v>0.470630264582036</v>
      </c>
      <c r="G833" s="3">
        <v>0.426995951886744</v>
      </c>
      <c r="H833" s="3" t="s">
        <v>634</v>
      </c>
      <c r="I833" s="3">
        <v>1</v>
      </c>
    </row>
    <row r="834" spans="1:9" x14ac:dyDescent="0.2">
      <c r="A834" s="3" t="s">
        <v>15535</v>
      </c>
      <c r="B834" s="3" t="s">
        <v>15536</v>
      </c>
      <c r="C834" s="3" t="s">
        <v>14573</v>
      </c>
      <c r="D834" s="3" t="s">
        <v>14830</v>
      </c>
      <c r="E834" s="3">
        <v>0.33764741858751102</v>
      </c>
      <c r="F834" s="3">
        <v>0.47149328152459602</v>
      </c>
      <c r="G834" s="3">
        <v>0.42777895452940301</v>
      </c>
      <c r="H834" s="3" t="s">
        <v>4441</v>
      </c>
      <c r="I834" s="3">
        <v>1</v>
      </c>
    </row>
    <row r="835" spans="1:9" x14ac:dyDescent="0.2">
      <c r="A835" s="3" t="s">
        <v>6366</v>
      </c>
      <c r="B835" s="3" t="s">
        <v>6367</v>
      </c>
      <c r="C835" s="3" t="s">
        <v>14573</v>
      </c>
      <c r="D835" s="3" t="s">
        <v>14830</v>
      </c>
      <c r="E835" s="3">
        <v>0.33764741858751102</v>
      </c>
      <c r="F835" s="3">
        <v>0.47149328152459602</v>
      </c>
      <c r="G835" s="3">
        <v>0.42777895452940301</v>
      </c>
      <c r="H835" s="3" t="s">
        <v>634</v>
      </c>
      <c r="I835" s="3">
        <v>1</v>
      </c>
    </row>
    <row r="836" spans="1:9" x14ac:dyDescent="0.2">
      <c r="A836" s="3" t="s">
        <v>11921</v>
      </c>
      <c r="B836" s="3" t="s">
        <v>11922</v>
      </c>
      <c r="C836" s="3" t="s">
        <v>14573</v>
      </c>
      <c r="D836" s="3" t="s">
        <v>14830</v>
      </c>
      <c r="E836" s="3">
        <v>0.33764741858751102</v>
      </c>
      <c r="F836" s="3">
        <v>0.47149328152459602</v>
      </c>
      <c r="G836" s="3">
        <v>0.42777895452940301</v>
      </c>
      <c r="H836" s="3" t="s">
        <v>1087</v>
      </c>
      <c r="I836" s="3">
        <v>1</v>
      </c>
    </row>
    <row r="837" spans="1:9" x14ac:dyDescent="0.2">
      <c r="A837" s="3" t="s">
        <v>11005</v>
      </c>
      <c r="B837" s="3" t="s">
        <v>11006</v>
      </c>
      <c r="C837" s="3" t="s">
        <v>14573</v>
      </c>
      <c r="D837" s="3" t="s">
        <v>14505</v>
      </c>
      <c r="E837" s="3">
        <v>0.33947139167887302</v>
      </c>
      <c r="F837" s="3">
        <v>0.47347325681527103</v>
      </c>
      <c r="G837" s="3">
        <v>0.42957535713581901</v>
      </c>
      <c r="H837" s="3" t="s">
        <v>4441</v>
      </c>
      <c r="I837" s="3">
        <v>1</v>
      </c>
    </row>
    <row r="838" spans="1:9" x14ac:dyDescent="0.2">
      <c r="A838" s="3" t="s">
        <v>10783</v>
      </c>
      <c r="B838" s="3" t="s">
        <v>10784</v>
      </c>
      <c r="C838" s="3" t="s">
        <v>14573</v>
      </c>
      <c r="D838" s="3" t="s">
        <v>14843</v>
      </c>
      <c r="E838" s="3">
        <v>0.34129044017092902</v>
      </c>
      <c r="F838" s="3">
        <v>0.47430828753194598</v>
      </c>
      <c r="G838" s="3">
        <v>0.430332968285281</v>
      </c>
      <c r="H838" s="3" t="s">
        <v>2111</v>
      </c>
      <c r="I838" s="3">
        <v>1</v>
      </c>
    </row>
    <row r="839" spans="1:9" x14ac:dyDescent="0.2">
      <c r="A839" s="3" t="s">
        <v>15537</v>
      </c>
      <c r="B839" s="3" t="s">
        <v>15538</v>
      </c>
      <c r="C839" s="3" t="s">
        <v>14573</v>
      </c>
      <c r="D839" s="3" t="s">
        <v>14843</v>
      </c>
      <c r="E839" s="3">
        <v>0.34129044017092902</v>
      </c>
      <c r="F839" s="3">
        <v>0.47430828753194598</v>
      </c>
      <c r="G839" s="3">
        <v>0.430332968285281</v>
      </c>
      <c r="H839" s="3" t="s">
        <v>2999</v>
      </c>
      <c r="I839" s="3">
        <v>1</v>
      </c>
    </row>
    <row r="840" spans="1:9" x14ac:dyDescent="0.2">
      <c r="A840" s="3" t="s">
        <v>11949</v>
      </c>
      <c r="B840" s="3" t="s">
        <v>11950</v>
      </c>
      <c r="C840" s="3" t="s">
        <v>14573</v>
      </c>
      <c r="D840" s="3" t="s">
        <v>14843</v>
      </c>
      <c r="E840" s="3">
        <v>0.34129044017092902</v>
      </c>
      <c r="F840" s="3">
        <v>0.47430828753194598</v>
      </c>
      <c r="G840" s="3">
        <v>0.430332968285281</v>
      </c>
      <c r="H840" s="3" t="s">
        <v>3213</v>
      </c>
      <c r="I840" s="3">
        <v>1</v>
      </c>
    </row>
    <row r="841" spans="1:9" x14ac:dyDescent="0.2">
      <c r="A841" s="3" t="s">
        <v>12044</v>
      </c>
      <c r="B841" s="3" t="s">
        <v>12045</v>
      </c>
      <c r="C841" s="3" t="s">
        <v>14414</v>
      </c>
      <c r="D841" s="3" t="s">
        <v>15539</v>
      </c>
      <c r="E841" s="3">
        <v>0.34302278807370601</v>
      </c>
      <c r="F841" s="3">
        <v>0.47513056638031398</v>
      </c>
      <c r="G841" s="3">
        <v>0.43107900985123698</v>
      </c>
      <c r="H841" s="3" t="s">
        <v>15016</v>
      </c>
      <c r="I841" s="3">
        <v>2</v>
      </c>
    </row>
    <row r="842" spans="1:9" x14ac:dyDescent="0.2">
      <c r="A842" s="3" t="s">
        <v>10534</v>
      </c>
      <c r="B842" s="3" t="s">
        <v>10535</v>
      </c>
      <c r="C842" s="3" t="s">
        <v>14573</v>
      </c>
      <c r="D842" s="3" t="s">
        <v>14847</v>
      </c>
      <c r="E842" s="3">
        <v>0.34310457709453202</v>
      </c>
      <c r="F842" s="3">
        <v>0.47513056638031398</v>
      </c>
      <c r="G842" s="3">
        <v>0.43107900985123698</v>
      </c>
      <c r="H842" s="3" t="s">
        <v>2809</v>
      </c>
      <c r="I842" s="3">
        <v>1</v>
      </c>
    </row>
    <row r="843" spans="1:9" x14ac:dyDescent="0.2">
      <c r="A843" s="3" t="s">
        <v>5493</v>
      </c>
      <c r="B843" s="3" t="s">
        <v>5494</v>
      </c>
      <c r="C843" s="3" t="s">
        <v>14573</v>
      </c>
      <c r="D843" s="3" t="s">
        <v>14847</v>
      </c>
      <c r="E843" s="3">
        <v>0.34310457709453202</v>
      </c>
      <c r="F843" s="3">
        <v>0.47513056638031398</v>
      </c>
      <c r="G843" s="3">
        <v>0.43107900985123698</v>
      </c>
      <c r="H843" s="3" t="s">
        <v>4441</v>
      </c>
      <c r="I843" s="3">
        <v>1</v>
      </c>
    </row>
    <row r="844" spans="1:9" x14ac:dyDescent="0.2">
      <c r="A844" s="3" t="s">
        <v>6658</v>
      </c>
      <c r="B844" s="3" t="s">
        <v>6659</v>
      </c>
      <c r="C844" s="3" t="s">
        <v>14414</v>
      </c>
      <c r="D844" s="3" t="s">
        <v>15540</v>
      </c>
      <c r="E844" s="3">
        <v>0.34402257876761799</v>
      </c>
      <c r="F844" s="3">
        <v>0.47583668664655099</v>
      </c>
      <c r="G844" s="3">
        <v>0.43171966243548199</v>
      </c>
      <c r="H844" s="3" t="s">
        <v>15541</v>
      </c>
      <c r="I844" s="3">
        <v>2</v>
      </c>
    </row>
    <row r="845" spans="1:9" x14ac:dyDescent="0.2">
      <c r="A845" s="3" t="s">
        <v>15542</v>
      </c>
      <c r="B845" s="3" t="s">
        <v>15543</v>
      </c>
      <c r="C845" s="3" t="s">
        <v>14573</v>
      </c>
      <c r="D845" s="3" t="s">
        <v>15544</v>
      </c>
      <c r="E845" s="3">
        <v>0.34491381544675898</v>
      </c>
      <c r="F845" s="3">
        <v>0.476504157358911</v>
      </c>
      <c r="G845" s="3">
        <v>0.43232524884508899</v>
      </c>
      <c r="H845" s="3" t="s">
        <v>596</v>
      </c>
      <c r="I845" s="3">
        <v>1</v>
      </c>
    </row>
    <row r="846" spans="1:9" x14ac:dyDescent="0.2">
      <c r="A846" s="3" t="s">
        <v>6529</v>
      </c>
      <c r="B846" s="3" t="s">
        <v>6530</v>
      </c>
      <c r="C846" s="3" t="s">
        <v>14573</v>
      </c>
      <c r="D846" s="3" t="s">
        <v>15545</v>
      </c>
      <c r="E846" s="3">
        <v>0.34671816819099199</v>
      </c>
      <c r="F846" s="3">
        <v>0.47843004036768799</v>
      </c>
      <c r="G846" s="3">
        <v>0.43407257431572299</v>
      </c>
      <c r="H846" s="3" t="s">
        <v>634</v>
      </c>
      <c r="I846" s="3">
        <v>1</v>
      </c>
    </row>
    <row r="847" spans="1:9" x14ac:dyDescent="0.2">
      <c r="A847" s="3" t="s">
        <v>10439</v>
      </c>
      <c r="B847" s="3" t="s">
        <v>10440</v>
      </c>
      <c r="C847" s="3" t="s">
        <v>14414</v>
      </c>
      <c r="D847" s="3" t="s">
        <v>15546</v>
      </c>
      <c r="E847" s="3">
        <v>0.34801726847497799</v>
      </c>
      <c r="F847" s="3">
        <v>0.47864732375461699</v>
      </c>
      <c r="G847" s="3">
        <v>0.43426971235297401</v>
      </c>
      <c r="H847" s="3" t="s">
        <v>14495</v>
      </c>
      <c r="I847" s="3">
        <v>2</v>
      </c>
    </row>
    <row r="848" spans="1:9" x14ac:dyDescent="0.2">
      <c r="A848" s="3" t="s">
        <v>15547</v>
      </c>
      <c r="B848" s="3" t="s">
        <v>15548</v>
      </c>
      <c r="C848" s="3" t="s">
        <v>14414</v>
      </c>
      <c r="D848" s="3" t="s">
        <v>15546</v>
      </c>
      <c r="E848" s="3">
        <v>0.34801726847497799</v>
      </c>
      <c r="F848" s="3">
        <v>0.47864732375461699</v>
      </c>
      <c r="G848" s="3">
        <v>0.43426971235297401</v>
      </c>
      <c r="H848" s="3" t="s">
        <v>15549</v>
      </c>
      <c r="I848" s="3">
        <v>2</v>
      </c>
    </row>
    <row r="849" spans="1:9" x14ac:dyDescent="0.2">
      <c r="A849" s="3" t="s">
        <v>15550</v>
      </c>
      <c r="B849" s="3" t="s">
        <v>15551</v>
      </c>
      <c r="C849" s="3" t="s">
        <v>14573</v>
      </c>
      <c r="D849" s="3" t="s">
        <v>15552</v>
      </c>
      <c r="E849" s="3">
        <v>0.34851764825700599</v>
      </c>
      <c r="F849" s="3">
        <v>0.47864732375461699</v>
      </c>
      <c r="G849" s="3">
        <v>0.43426971235297401</v>
      </c>
      <c r="H849" s="3" t="s">
        <v>585</v>
      </c>
      <c r="I849" s="3">
        <v>1</v>
      </c>
    </row>
    <row r="850" spans="1:9" x14ac:dyDescent="0.2">
      <c r="A850" s="3" t="s">
        <v>9207</v>
      </c>
      <c r="B850" s="3" t="s">
        <v>9208</v>
      </c>
      <c r="C850" s="3" t="s">
        <v>14573</v>
      </c>
      <c r="D850" s="3" t="s">
        <v>15552</v>
      </c>
      <c r="E850" s="3">
        <v>0.34851764825700599</v>
      </c>
      <c r="F850" s="3">
        <v>0.47864732375461699</v>
      </c>
      <c r="G850" s="3">
        <v>0.43426971235297401</v>
      </c>
      <c r="H850" s="3" t="s">
        <v>585</v>
      </c>
      <c r="I850" s="3">
        <v>1</v>
      </c>
    </row>
    <row r="851" spans="1:9" x14ac:dyDescent="0.2">
      <c r="A851" s="3" t="s">
        <v>9115</v>
      </c>
      <c r="B851" s="3" t="s">
        <v>9116</v>
      </c>
      <c r="C851" s="3" t="s">
        <v>14573</v>
      </c>
      <c r="D851" s="3" t="s">
        <v>15553</v>
      </c>
      <c r="E851" s="3">
        <v>0.35031226854105602</v>
      </c>
      <c r="F851" s="3">
        <v>0.47998132211383199</v>
      </c>
      <c r="G851" s="3">
        <v>0.43548002954265702</v>
      </c>
      <c r="H851" s="3" t="s">
        <v>2809</v>
      </c>
      <c r="I851" s="3">
        <v>1</v>
      </c>
    </row>
    <row r="852" spans="1:9" x14ac:dyDescent="0.2">
      <c r="A852" s="3" t="s">
        <v>5501</v>
      </c>
      <c r="B852" s="3" t="s">
        <v>5502</v>
      </c>
      <c r="C852" s="3" t="s">
        <v>14573</v>
      </c>
      <c r="D852" s="3" t="s">
        <v>15553</v>
      </c>
      <c r="E852" s="3">
        <v>0.35031226854105602</v>
      </c>
      <c r="F852" s="3">
        <v>0.47998132211383199</v>
      </c>
      <c r="G852" s="3">
        <v>0.43548002954265702</v>
      </c>
      <c r="H852" s="3" t="s">
        <v>4441</v>
      </c>
      <c r="I852" s="3">
        <v>1</v>
      </c>
    </row>
    <row r="853" spans="1:9" x14ac:dyDescent="0.2">
      <c r="A853" s="3" t="s">
        <v>6170</v>
      </c>
      <c r="B853" s="3" t="s">
        <v>6171</v>
      </c>
      <c r="C853" s="3" t="s">
        <v>14573</v>
      </c>
      <c r="D853" s="3" t="s">
        <v>15554</v>
      </c>
      <c r="E853" s="3">
        <v>0.35210204190595601</v>
      </c>
      <c r="F853" s="3">
        <v>0.48186734842998202</v>
      </c>
      <c r="G853" s="3">
        <v>0.43719119361933001</v>
      </c>
      <c r="H853" s="3" t="s">
        <v>454</v>
      </c>
      <c r="I853" s="3">
        <v>1</v>
      </c>
    </row>
    <row r="854" spans="1:9" x14ac:dyDescent="0.2">
      <c r="A854" s="3" t="s">
        <v>10787</v>
      </c>
      <c r="B854" s="3" t="s">
        <v>10788</v>
      </c>
      <c r="C854" s="3" t="s">
        <v>14573</v>
      </c>
      <c r="D854" s="3" t="s">
        <v>15555</v>
      </c>
      <c r="E854" s="3">
        <v>0.35566709916290001</v>
      </c>
      <c r="F854" s="3">
        <v>0.48617565958258102</v>
      </c>
      <c r="G854" s="3">
        <v>0.44110006128057599</v>
      </c>
      <c r="H854" s="3" t="s">
        <v>634</v>
      </c>
      <c r="I854" s="3">
        <v>1</v>
      </c>
    </row>
    <row r="855" spans="1:9" x14ac:dyDescent="0.2">
      <c r="A855" s="3" t="s">
        <v>15556</v>
      </c>
      <c r="B855" s="3" t="s">
        <v>15557</v>
      </c>
      <c r="C855" s="3" t="s">
        <v>14573</v>
      </c>
      <c r="D855" s="3" t="s">
        <v>15558</v>
      </c>
      <c r="E855" s="3">
        <v>0.357442408614153</v>
      </c>
      <c r="F855" s="3">
        <v>0.48632187683092398</v>
      </c>
      <c r="G855" s="3">
        <v>0.44123272205026498</v>
      </c>
      <c r="H855" s="3" t="s">
        <v>585</v>
      </c>
      <c r="I855" s="3">
        <v>1</v>
      </c>
    </row>
    <row r="856" spans="1:9" x14ac:dyDescent="0.2">
      <c r="A856" s="3" t="s">
        <v>15559</v>
      </c>
      <c r="B856" s="3" t="s">
        <v>15560</v>
      </c>
      <c r="C856" s="3" t="s">
        <v>14573</v>
      </c>
      <c r="D856" s="3" t="s">
        <v>15558</v>
      </c>
      <c r="E856" s="3">
        <v>0.357442408614153</v>
      </c>
      <c r="F856" s="3">
        <v>0.48632187683092398</v>
      </c>
      <c r="G856" s="3">
        <v>0.44123272205026498</v>
      </c>
      <c r="H856" s="3" t="s">
        <v>634</v>
      </c>
      <c r="I856" s="3">
        <v>1</v>
      </c>
    </row>
    <row r="857" spans="1:9" x14ac:dyDescent="0.2">
      <c r="A857" s="3" t="s">
        <v>7564</v>
      </c>
      <c r="B857" s="3" t="s">
        <v>7565</v>
      </c>
      <c r="C857" s="3" t="s">
        <v>14573</v>
      </c>
      <c r="D857" s="3" t="s">
        <v>15558</v>
      </c>
      <c r="E857" s="3">
        <v>0.357442408614153</v>
      </c>
      <c r="F857" s="3">
        <v>0.48632187683092398</v>
      </c>
      <c r="G857" s="3">
        <v>0.44123272205026498</v>
      </c>
      <c r="H857" s="3" t="s">
        <v>2303</v>
      </c>
      <c r="I857" s="3">
        <v>1</v>
      </c>
    </row>
    <row r="858" spans="1:9" x14ac:dyDescent="0.2">
      <c r="A858" s="3" t="s">
        <v>15561</v>
      </c>
      <c r="B858" s="3" t="s">
        <v>15562</v>
      </c>
      <c r="C858" s="3" t="s">
        <v>14573</v>
      </c>
      <c r="D858" s="3" t="s">
        <v>15558</v>
      </c>
      <c r="E858" s="3">
        <v>0.357442408614153</v>
      </c>
      <c r="F858" s="3">
        <v>0.48632187683092398</v>
      </c>
      <c r="G858" s="3">
        <v>0.44123272205026498</v>
      </c>
      <c r="H858" s="3" t="s">
        <v>4441</v>
      </c>
      <c r="I858" s="3">
        <v>1</v>
      </c>
    </row>
    <row r="859" spans="1:9" x14ac:dyDescent="0.2">
      <c r="A859" s="3" t="s">
        <v>7760</v>
      </c>
      <c r="B859" s="3" t="s">
        <v>7761</v>
      </c>
      <c r="C859" s="3" t="s">
        <v>14573</v>
      </c>
      <c r="D859" s="3" t="s">
        <v>15563</v>
      </c>
      <c r="E859" s="3">
        <v>0.36097865281187902</v>
      </c>
      <c r="F859" s="3">
        <v>0.48715406154936503</v>
      </c>
      <c r="G859" s="3">
        <v>0.44198775106717703</v>
      </c>
      <c r="H859" s="3" t="s">
        <v>454</v>
      </c>
      <c r="I859" s="3">
        <v>1</v>
      </c>
    </row>
    <row r="860" spans="1:9" x14ac:dyDescent="0.2">
      <c r="A860" s="3" t="s">
        <v>15564</v>
      </c>
      <c r="B860" s="3" t="s">
        <v>15565</v>
      </c>
      <c r="C860" s="3" t="s">
        <v>14573</v>
      </c>
      <c r="D860" s="3" t="s">
        <v>15563</v>
      </c>
      <c r="E860" s="3">
        <v>0.36097865281187902</v>
      </c>
      <c r="F860" s="3">
        <v>0.48715406154936503</v>
      </c>
      <c r="G860" s="3">
        <v>0.44198775106717703</v>
      </c>
      <c r="H860" s="3" t="s">
        <v>596</v>
      </c>
      <c r="I860" s="3">
        <v>1</v>
      </c>
    </row>
    <row r="861" spans="1:9" x14ac:dyDescent="0.2">
      <c r="A861" s="3" t="s">
        <v>10977</v>
      </c>
      <c r="B861" s="3" t="s">
        <v>10978</v>
      </c>
      <c r="C861" s="3" t="s">
        <v>14573</v>
      </c>
      <c r="D861" s="3" t="s">
        <v>15563</v>
      </c>
      <c r="E861" s="3">
        <v>0.36097865281187902</v>
      </c>
      <c r="F861" s="3">
        <v>0.48715406154936503</v>
      </c>
      <c r="G861" s="3">
        <v>0.44198775106717703</v>
      </c>
      <c r="H861" s="3" t="s">
        <v>15122</v>
      </c>
      <c r="I861" s="3">
        <v>1</v>
      </c>
    </row>
    <row r="862" spans="1:9" x14ac:dyDescent="0.2">
      <c r="A862" s="3" t="s">
        <v>10181</v>
      </c>
      <c r="B862" s="3" t="s">
        <v>10182</v>
      </c>
      <c r="C862" s="3" t="s">
        <v>14573</v>
      </c>
      <c r="D862" s="3" t="s">
        <v>15563</v>
      </c>
      <c r="E862" s="3">
        <v>0.36097865281187902</v>
      </c>
      <c r="F862" s="3">
        <v>0.48715406154936503</v>
      </c>
      <c r="G862" s="3">
        <v>0.44198775106717703</v>
      </c>
      <c r="H862" s="3" t="s">
        <v>454</v>
      </c>
      <c r="I862" s="3">
        <v>1</v>
      </c>
    </row>
    <row r="863" spans="1:9" x14ac:dyDescent="0.2">
      <c r="A863" s="3" t="s">
        <v>7497</v>
      </c>
      <c r="B863" s="3" t="s">
        <v>7498</v>
      </c>
      <c r="C863" s="3" t="s">
        <v>14573</v>
      </c>
      <c r="D863" s="3" t="s">
        <v>15563</v>
      </c>
      <c r="E863" s="3">
        <v>0.36097865281187902</v>
      </c>
      <c r="F863" s="3">
        <v>0.48715406154936503</v>
      </c>
      <c r="G863" s="3">
        <v>0.44198775106717703</v>
      </c>
      <c r="H863" s="3" t="s">
        <v>2600</v>
      </c>
      <c r="I863" s="3">
        <v>1</v>
      </c>
    </row>
    <row r="864" spans="1:9" x14ac:dyDescent="0.2">
      <c r="A864" s="3" t="s">
        <v>7466</v>
      </c>
      <c r="B864" s="3" t="s">
        <v>7467</v>
      </c>
      <c r="C864" s="3" t="s">
        <v>14573</v>
      </c>
      <c r="D864" s="3" t="s">
        <v>15563</v>
      </c>
      <c r="E864" s="3">
        <v>0.36097865281187902</v>
      </c>
      <c r="F864" s="3">
        <v>0.48715406154936503</v>
      </c>
      <c r="G864" s="3">
        <v>0.44198775106717703</v>
      </c>
      <c r="H864" s="3" t="s">
        <v>14632</v>
      </c>
      <c r="I864" s="3">
        <v>1</v>
      </c>
    </row>
    <row r="865" spans="1:9" x14ac:dyDescent="0.2">
      <c r="A865" s="3" t="s">
        <v>11008</v>
      </c>
      <c r="B865" s="3" t="s">
        <v>11009</v>
      </c>
      <c r="C865" s="3" t="s">
        <v>14573</v>
      </c>
      <c r="D865" s="3" t="s">
        <v>15563</v>
      </c>
      <c r="E865" s="3">
        <v>0.36097865281187902</v>
      </c>
      <c r="F865" s="3">
        <v>0.48715406154936503</v>
      </c>
      <c r="G865" s="3">
        <v>0.44198775106717703</v>
      </c>
      <c r="H865" s="3" t="s">
        <v>15122</v>
      </c>
      <c r="I865" s="3">
        <v>1</v>
      </c>
    </row>
    <row r="866" spans="1:9" x14ac:dyDescent="0.2">
      <c r="A866" s="3" t="s">
        <v>5761</v>
      </c>
      <c r="B866" s="3" t="s">
        <v>5762</v>
      </c>
      <c r="C866" s="3" t="s">
        <v>14414</v>
      </c>
      <c r="D866" s="3" t="s">
        <v>15566</v>
      </c>
      <c r="E866" s="3">
        <v>0.36193844493528898</v>
      </c>
      <c r="F866" s="3">
        <v>0.48752905530875201</v>
      </c>
      <c r="G866" s="3">
        <v>0.44232797741743701</v>
      </c>
      <c r="H866" s="3" t="s">
        <v>15567</v>
      </c>
      <c r="I866" s="3">
        <v>2</v>
      </c>
    </row>
    <row r="867" spans="1:9" x14ac:dyDescent="0.2">
      <c r="A867" s="3" t="s">
        <v>11612</v>
      </c>
      <c r="B867" s="3" t="s">
        <v>11613</v>
      </c>
      <c r="C867" s="3" t="s">
        <v>14573</v>
      </c>
      <c r="D867" s="3" t="s">
        <v>15568</v>
      </c>
      <c r="E867" s="3">
        <v>0.36273961291922202</v>
      </c>
      <c r="F867" s="3">
        <v>0.48752905530875201</v>
      </c>
      <c r="G867" s="3">
        <v>0.44232797741743701</v>
      </c>
      <c r="H867" s="3" t="s">
        <v>454</v>
      </c>
      <c r="I867" s="3">
        <v>1</v>
      </c>
    </row>
    <row r="868" spans="1:9" x14ac:dyDescent="0.2">
      <c r="A868" s="3" t="s">
        <v>12039</v>
      </c>
      <c r="B868" s="3" t="s">
        <v>12040</v>
      </c>
      <c r="C868" s="3" t="s">
        <v>14414</v>
      </c>
      <c r="D868" s="3" t="s">
        <v>15569</v>
      </c>
      <c r="E868" s="3">
        <v>0.36292900515265603</v>
      </c>
      <c r="F868" s="3">
        <v>0.48752905530875201</v>
      </c>
      <c r="G868" s="3">
        <v>0.44232797741743701</v>
      </c>
      <c r="H868" s="3" t="s">
        <v>15570</v>
      </c>
      <c r="I868" s="3">
        <v>2</v>
      </c>
    </row>
    <row r="869" spans="1:9" x14ac:dyDescent="0.2">
      <c r="A869" s="3" t="s">
        <v>11121</v>
      </c>
      <c r="B869" s="3" t="s">
        <v>11122</v>
      </c>
      <c r="C869" s="3" t="s">
        <v>14414</v>
      </c>
      <c r="D869" s="3" t="s">
        <v>15569</v>
      </c>
      <c r="E869" s="3">
        <v>0.36292900515265603</v>
      </c>
      <c r="F869" s="3">
        <v>0.48752905530875201</v>
      </c>
      <c r="G869" s="3">
        <v>0.44232797741743701</v>
      </c>
      <c r="H869" s="3" t="s">
        <v>15167</v>
      </c>
      <c r="I869" s="3">
        <v>2</v>
      </c>
    </row>
    <row r="870" spans="1:9" x14ac:dyDescent="0.2">
      <c r="A870" s="3" t="s">
        <v>7441</v>
      </c>
      <c r="B870" s="3" t="s">
        <v>7442</v>
      </c>
      <c r="C870" s="3" t="s">
        <v>14573</v>
      </c>
      <c r="D870" s="3" t="s">
        <v>15571</v>
      </c>
      <c r="E870" s="3">
        <v>0.36449581521799601</v>
      </c>
      <c r="F870" s="3">
        <v>0.48907033434313402</v>
      </c>
      <c r="G870" s="3">
        <v>0.44372635733036903</v>
      </c>
      <c r="H870" s="3" t="s">
        <v>4316</v>
      </c>
      <c r="I870" s="3">
        <v>1</v>
      </c>
    </row>
    <row r="871" spans="1:9" x14ac:dyDescent="0.2">
      <c r="A871" s="3" t="s">
        <v>15572</v>
      </c>
      <c r="B871" s="3" t="s">
        <v>15573</v>
      </c>
      <c r="C871" s="3" t="s">
        <v>14573</v>
      </c>
      <c r="D871" s="3" t="s">
        <v>15574</v>
      </c>
      <c r="E871" s="3">
        <v>0.36624727230656101</v>
      </c>
      <c r="F871" s="3">
        <v>0.49029198565952897</v>
      </c>
      <c r="G871" s="3">
        <v>0.44483474369217901</v>
      </c>
      <c r="H871" s="3" t="s">
        <v>585</v>
      </c>
      <c r="I871" s="3">
        <v>1</v>
      </c>
    </row>
    <row r="872" spans="1:9" x14ac:dyDescent="0.2">
      <c r="A872" s="3" t="s">
        <v>15575</v>
      </c>
      <c r="B872" s="3" t="s">
        <v>15576</v>
      </c>
      <c r="C872" s="3" t="s">
        <v>14573</v>
      </c>
      <c r="D872" s="3" t="s">
        <v>15574</v>
      </c>
      <c r="E872" s="3">
        <v>0.36624727230656101</v>
      </c>
      <c r="F872" s="3">
        <v>0.49029198565952897</v>
      </c>
      <c r="G872" s="3">
        <v>0.44483474369217901</v>
      </c>
      <c r="H872" s="3" t="s">
        <v>4441</v>
      </c>
      <c r="I872" s="3">
        <v>1</v>
      </c>
    </row>
    <row r="873" spans="1:9" x14ac:dyDescent="0.2">
      <c r="A873" s="3" t="s">
        <v>7039</v>
      </c>
      <c r="B873" s="3" t="s">
        <v>7040</v>
      </c>
      <c r="C873" s="3" t="s">
        <v>14414</v>
      </c>
      <c r="D873" s="3" t="s">
        <v>14445</v>
      </c>
      <c r="E873" s="3">
        <v>0.366885878260585</v>
      </c>
      <c r="F873" s="3">
        <v>0.49058363996770898</v>
      </c>
      <c r="G873" s="3">
        <v>0.44509935737794298</v>
      </c>
      <c r="H873" s="3" t="s">
        <v>14422</v>
      </c>
      <c r="I873" s="3">
        <v>2</v>
      </c>
    </row>
    <row r="874" spans="1:9" x14ac:dyDescent="0.2">
      <c r="A874" s="3" t="s">
        <v>8821</v>
      </c>
      <c r="B874" s="3" t="s">
        <v>8822</v>
      </c>
      <c r="C874" s="3" t="s">
        <v>14573</v>
      </c>
      <c r="D874" s="3" t="s">
        <v>15577</v>
      </c>
      <c r="E874" s="3">
        <v>0.36799399675059302</v>
      </c>
      <c r="F874" s="3">
        <v>0.49114907300396798</v>
      </c>
      <c r="G874" s="3">
        <v>0.44561236649723501</v>
      </c>
      <c r="H874" s="3" t="s">
        <v>2809</v>
      </c>
      <c r="I874" s="3">
        <v>1</v>
      </c>
    </row>
    <row r="875" spans="1:9" x14ac:dyDescent="0.2">
      <c r="A875" s="3" t="s">
        <v>12019</v>
      </c>
      <c r="B875" s="3" t="s">
        <v>12020</v>
      </c>
      <c r="C875" s="3" t="s">
        <v>14573</v>
      </c>
      <c r="D875" s="3" t="s">
        <v>14882</v>
      </c>
      <c r="E875" s="3">
        <v>0.36973600108317201</v>
      </c>
      <c r="F875" s="3">
        <v>0.49114907300396798</v>
      </c>
      <c r="G875" s="3">
        <v>0.44561236649723501</v>
      </c>
      <c r="H875" s="3" t="s">
        <v>634</v>
      </c>
      <c r="I875" s="3">
        <v>1</v>
      </c>
    </row>
    <row r="876" spans="1:9" x14ac:dyDescent="0.2">
      <c r="A876" s="3" t="s">
        <v>11911</v>
      </c>
      <c r="B876" s="3" t="s">
        <v>11912</v>
      </c>
      <c r="C876" s="3" t="s">
        <v>14414</v>
      </c>
      <c r="D876" s="3" t="s">
        <v>15578</v>
      </c>
      <c r="E876" s="3">
        <v>0.37083395196694902</v>
      </c>
      <c r="F876" s="3">
        <v>0.49114907300396798</v>
      </c>
      <c r="G876" s="3">
        <v>0.44561236649723501</v>
      </c>
      <c r="H876" s="3" t="s">
        <v>15579</v>
      </c>
      <c r="I876" s="3">
        <v>2</v>
      </c>
    </row>
    <row r="877" spans="1:9" x14ac:dyDescent="0.2">
      <c r="A877" s="3" t="s">
        <v>15580</v>
      </c>
      <c r="B877" s="3" t="s">
        <v>15581</v>
      </c>
      <c r="C877" s="3" t="s">
        <v>14573</v>
      </c>
      <c r="D877" s="3" t="s">
        <v>15582</v>
      </c>
      <c r="E877" s="3">
        <v>0.37147329780486499</v>
      </c>
      <c r="F877" s="3">
        <v>0.49114907300396798</v>
      </c>
      <c r="G877" s="3">
        <v>0.44561236649723501</v>
      </c>
      <c r="H877" s="3" t="s">
        <v>585</v>
      </c>
      <c r="I877" s="3">
        <v>1</v>
      </c>
    </row>
    <row r="878" spans="1:9" x14ac:dyDescent="0.2">
      <c r="A878" s="3" t="s">
        <v>7391</v>
      </c>
      <c r="B878" s="3" t="s">
        <v>7392</v>
      </c>
      <c r="C878" s="3" t="s">
        <v>14573</v>
      </c>
      <c r="D878" s="3" t="s">
        <v>15582</v>
      </c>
      <c r="E878" s="3">
        <v>0.37147329780486499</v>
      </c>
      <c r="F878" s="3">
        <v>0.49114907300396798</v>
      </c>
      <c r="G878" s="3">
        <v>0.44561236649723501</v>
      </c>
      <c r="H878" s="3" t="s">
        <v>2111</v>
      </c>
      <c r="I878" s="3">
        <v>1</v>
      </c>
    </row>
    <row r="879" spans="1:9" x14ac:dyDescent="0.2">
      <c r="A879" s="3" t="s">
        <v>15583</v>
      </c>
      <c r="B879" s="3" t="s">
        <v>15584</v>
      </c>
      <c r="C879" s="3" t="s">
        <v>14573</v>
      </c>
      <c r="D879" s="3" t="s">
        <v>15582</v>
      </c>
      <c r="E879" s="3">
        <v>0.37147329780486499</v>
      </c>
      <c r="F879" s="3">
        <v>0.49114907300396798</v>
      </c>
      <c r="G879" s="3">
        <v>0.44561236649723501</v>
      </c>
      <c r="H879" s="3" t="s">
        <v>634</v>
      </c>
      <c r="I879" s="3">
        <v>1</v>
      </c>
    </row>
    <row r="880" spans="1:9" x14ac:dyDescent="0.2">
      <c r="A880" s="3" t="s">
        <v>9273</v>
      </c>
      <c r="B880" s="3" t="s">
        <v>9274</v>
      </c>
      <c r="C880" s="3" t="s">
        <v>14573</v>
      </c>
      <c r="D880" s="3" t="s">
        <v>15582</v>
      </c>
      <c r="E880" s="3">
        <v>0.37147329780486499</v>
      </c>
      <c r="F880" s="3">
        <v>0.49114907300396798</v>
      </c>
      <c r="G880" s="3">
        <v>0.44561236649723501</v>
      </c>
      <c r="H880" s="3" t="s">
        <v>2809</v>
      </c>
      <c r="I880" s="3">
        <v>1</v>
      </c>
    </row>
    <row r="881" spans="1:9" x14ac:dyDescent="0.2">
      <c r="A881" s="3" t="s">
        <v>15585</v>
      </c>
      <c r="B881" s="3" t="s">
        <v>15586</v>
      </c>
      <c r="C881" s="3" t="s">
        <v>14573</v>
      </c>
      <c r="D881" s="3" t="s">
        <v>15582</v>
      </c>
      <c r="E881" s="3">
        <v>0.37147329780486499</v>
      </c>
      <c r="F881" s="3">
        <v>0.49114907300396798</v>
      </c>
      <c r="G881" s="3">
        <v>0.44561236649723501</v>
      </c>
      <c r="H881" s="3" t="s">
        <v>2809</v>
      </c>
      <c r="I881" s="3">
        <v>1</v>
      </c>
    </row>
    <row r="882" spans="1:9" x14ac:dyDescent="0.2">
      <c r="A882" s="3" t="s">
        <v>11101</v>
      </c>
      <c r="B882" s="3" t="s">
        <v>11102</v>
      </c>
      <c r="C882" s="3" t="s">
        <v>14573</v>
      </c>
      <c r="D882" s="3" t="s">
        <v>15582</v>
      </c>
      <c r="E882" s="3">
        <v>0.37147329780486499</v>
      </c>
      <c r="F882" s="3">
        <v>0.49114907300396798</v>
      </c>
      <c r="G882" s="3">
        <v>0.44561236649723501</v>
      </c>
      <c r="H882" s="3" t="s">
        <v>894</v>
      </c>
      <c r="I882" s="3">
        <v>1</v>
      </c>
    </row>
    <row r="883" spans="1:9" x14ac:dyDescent="0.2">
      <c r="A883" s="3" t="s">
        <v>11541</v>
      </c>
      <c r="B883" s="3" t="s">
        <v>11542</v>
      </c>
      <c r="C883" s="3" t="s">
        <v>14414</v>
      </c>
      <c r="D883" s="3" t="s">
        <v>15587</v>
      </c>
      <c r="E883" s="3">
        <v>0.37280460261596998</v>
      </c>
      <c r="F883" s="3">
        <v>0.49114907300396798</v>
      </c>
      <c r="G883" s="3">
        <v>0.44561236649723501</v>
      </c>
      <c r="H883" s="3" t="s">
        <v>15588</v>
      </c>
      <c r="I883" s="3">
        <v>2</v>
      </c>
    </row>
    <row r="884" spans="1:9" x14ac:dyDescent="0.2">
      <c r="A884" s="3" t="s">
        <v>8012</v>
      </c>
      <c r="B884" s="3" t="s">
        <v>8013</v>
      </c>
      <c r="C884" s="3" t="s">
        <v>14573</v>
      </c>
      <c r="D884" s="3" t="s">
        <v>15589</v>
      </c>
      <c r="E884" s="3">
        <v>0.373205899383804</v>
      </c>
      <c r="F884" s="3">
        <v>0.49114907300396798</v>
      </c>
      <c r="G884" s="3">
        <v>0.44561236649723501</v>
      </c>
      <c r="H884" s="3" t="s">
        <v>454</v>
      </c>
      <c r="I884" s="3">
        <v>1</v>
      </c>
    </row>
    <row r="885" spans="1:9" x14ac:dyDescent="0.2">
      <c r="A885" s="3" t="s">
        <v>11149</v>
      </c>
      <c r="B885" s="3" t="s">
        <v>11150</v>
      </c>
      <c r="C885" s="3" t="s">
        <v>14573</v>
      </c>
      <c r="D885" s="3" t="s">
        <v>15589</v>
      </c>
      <c r="E885" s="3">
        <v>0.373205899383804</v>
      </c>
      <c r="F885" s="3">
        <v>0.49114907300396798</v>
      </c>
      <c r="G885" s="3">
        <v>0.44561236649723501</v>
      </c>
      <c r="H885" s="3" t="s">
        <v>537</v>
      </c>
      <c r="I885" s="3">
        <v>1</v>
      </c>
    </row>
    <row r="886" spans="1:9" x14ac:dyDescent="0.2">
      <c r="A886" s="3" t="s">
        <v>9502</v>
      </c>
      <c r="B886" s="3" t="s">
        <v>9503</v>
      </c>
      <c r="C886" s="3" t="s">
        <v>14573</v>
      </c>
      <c r="D886" s="3" t="s">
        <v>15589</v>
      </c>
      <c r="E886" s="3">
        <v>0.373205899383804</v>
      </c>
      <c r="F886" s="3">
        <v>0.49114907300396798</v>
      </c>
      <c r="G886" s="3">
        <v>0.44561236649723501</v>
      </c>
      <c r="H886" s="3" t="s">
        <v>2809</v>
      </c>
      <c r="I886" s="3">
        <v>1</v>
      </c>
    </row>
    <row r="887" spans="1:9" x14ac:dyDescent="0.2">
      <c r="A887" s="3" t="s">
        <v>9504</v>
      </c>
      <c r="B887" s="3" t="s">
        <v>9505</v>
      </c>
      <c r="C887" s="3" t="s">
        <v>14573</v>
      </c>
      <c r="D887" s="3" t="s">
        <v>15589</v>
      </c>
      <c r="E887" s="3">
        <v>0.373205899383804</v>
      </c>
      <c r="F887" s="3">
        <v>0.49114907300396798</v>
      </c>
      <c r="G887" s="3">
        <v>0.44561236649723501</v>
      </c>
      <c r="H887" s="3" t="s">
        <v>2809</v>
      </c>
      <c r="I887" s="3">
        <v>1</v>
      </c>
    </row>
    <row r="888" spans="1:9" x14ac:dyDescent="0.2">
      <c r="A888" s="3" t="s">
        <v>12042</v>
      </c>
      <c r="B888" s="3" t="s">
        <v>12043</v>
      </c>
      <c r="C888" s="3" t="s">
        <v>14573</v>
      </c>
      <c r="D888" s="3" t="s">
        <v>15590</v>
      </c>
      <c r="E888" s="3">
        <v>0.37493381825577299</v>
      </c>
      <c r="F888" s="3">
        <v>0.49120542931037198</v>
      </c>
      <c r="G888" s="3">
        <v>0.44566349774932201</v>
      </c>
      <c r="H888" s="3" t="s">
        <v>454</v>
      </c>
      <c r="I888" s="3">
        <v>1</v>
      </c>
    </row>
    <row r="889" spans="1:9" x14ac:dyDescent="0.2">
      <c r="A889" s="3" t="s">
        <v>5649</v>
      </c>
      <c r="B889" s="3" t="s">
        <v>5650</v>
      </c>
      <c r="C889" s="3" t="s">
        <v>14573</v>
      </c>
      <c r="D889" s="3" t="s">
        <v>15590</v>
      </c>
      <c r="E889" s="3">
        <v>0.37493381825577299</v>
      </c>
      <c r="F889" s="3">
        <v>0.49120542931037198</v>
      </c>
      <c r="G889" s="3">
        <v>0.44566349774932201</v>
      </c>
      <c r="H889" s="3" t="s">
        <v>1005</v>
      </c>
      <c r="I889" s="3">
        <v>1</v>
      </c>
    </row>
    <row r="890" spans="1:9" x14ac:dyDescent="0.2">
      <c r="A890" s="3" t="s">
        <v>7438</v>
      </c>
      <c r="B890" s="3" t="s">
        <v>7439</v>
      </c>
      <c r="C890" s="3" t="s">
        <v>14573</v>
      </c>
      <c r="D890" s="3" t="s">
        <v>15590</v>
      </c>
      <c r="E890" s="3">
        <v>0.37493381825577299</v>
      </c>
      <c r="F890" s="3">
        <v>0.49120542931037198</v>
      </c>
      <c r="G890" s="3">
        <v>0.44566349774932201</v>
      </c>
      <c r="H890" s="3" t="s">
        <v>2999</v>
      </c>
      <c r="I890" s="3">
        <v>1</v>
      </c>
    </row>
    <row r="891" spans="1:9" x14ac:dyDescent="0.2">
      <c r="A891" s="3" t="s">
        <v>9370</v>
      </c>
      <c r="B891" s="3" t="s">
        <v>9371</v>
      </c>
      <c r="C891" s="3" t="s">
        <v>14573</v>
      </c>
      <c r="D891" s="3" t="s">
        <v>15590</v>
      </c>
      <c r="E891" s="3">
        <v>0.37493381825577299</v>
      </c>
      <c r="F891" s="3">
        <v>0.49120542931037198</v>
      </c>
      <c r="G891" s="3">
        <v>0.44566349774932201</v>
      </c>
      <c r="H891" s="3" t="s">
        <v>2809</v>
      </c>
      <c r="I891" s="3">
        <v>1</v>
      </c>
    </row>
    <row r="892" spans="1:9" x14ac:dyDescent="0.2">
      <c r="A892" s="3" t="s">
        <v>11187</v>
      </c>
      <c r="B892" s="3" t="s">
        <v>11188</v>
      </c>
      <c r="C892" s="3" t="s">
        <v>14414</v>
      </c>
      <c r="D892" s="3" t="s">
        <v>15591</v>
      </c>
      <c r="E892" s="3">
        <v>0.37575625054897099</v>
      </c>
      <c r="F892" s="3">
        <v>0.49173040195297502</v>
      </c>
      <c r="G892" s="3">
        <v>0.44613979774554502</v>
      </c>
      <c r="H892" s="3" t="s">
        <v>14703</v>
      </c>
      <c r="I892" s="3">
        <v>2</v>
      </c>
    </row>
    <row r="893" spans="1:9" x14ac:dyDescent="0.2">
      <c r="A893" s="3" t="s">
        <v>7493</v>
      </c>
      <c r="B893" s="3" t="s">
        <v>7494</v>
      </c>
      <c r="C893" s="3" t="s">
        <v>14573</v>
      </c>
      <c r="D893" s="3" t="s">
        <v>15592</v>
      </c>
      <c r="E893" s="3">
        <v>0.37665706682428801</v>
      </c>
      <c r="F893" s="3">
        <v>0.49235665909991</v>
      </c>
      <c r="G893" s="3">
        <v>0.44670799169035802</v>
      </c>
      <c r="H893" s="3" t="s">
        <v>14668</v>
      </c>
      <c r="I893" s="3">
        <v>1</v>
      </c>
    </row>
    <row r="894" spans="1:9" x14ac:dyDescent="0.2">
      <c r="A894" s="3" t="s">
        <v>11763</v>
      </c>
      <c r="B894" s="3" t="s">
        <v>11764</v>
      </c>
      <c r="C894" s="3" t="s">
        <v>14414</v>
      </c>
      <c r="D894" s="3" t="s">
        <v>15593</v>
      </c>
      <c r="E894" s="3">
        <v>0.37870260508766401</v>
      </c>
      <c r="F894" s="3">
        <v>0.49447618984570701</v>
      </c>
      <c r="G894" s="3">
        <v>0.44863101091896401</v>
      </c>
      <c r="H894" s="3" t="s">
        <v>15016</v>
      </c>
      <c r="I894" s="3">
        <v>2</v>
      </c>
    </row>
    <row r="895" spans="1:9" x14ac:dyDescent="0.2">
      <c r="A895" s="3" t="s">
        <v>12005</v>
      </c>
      <c r="B895" s="3" t="s">
        <v>12006</v>
      </c>
      <c r="C895" s="3" t="s">
        <v>14573</v>
      </c>
      <c r="D895" s="3" t="s">
        <v>15594</v>
      </c>
      <c r="E895" s="3">
        <v>0.38008960250417301</v>
      </c>
      <c r="F895" s="3">
        <v>0.49573207664414398</v>
      </c>
      <c r="G895" s="3">
        <v>0.44977045863263099</v>
      </c>
      <c r="H895" s="3" t="s">
        <v>596</v>
      </c>
      <c r="I895" s="3">
        <v>1</v>
      </c>
    </row>
    <row r="896" spans="1:9" x14ac:dyDescent="0.2">
      <c r="A896" s="3" t="s">
        <v>5772</v>
      </c>
      <c r="B896" s="3" t="s">
        <v>5773</v>
      </c>
      <c r="C896" s="3" t="s">
        <v>14573</v>
      </c>
      <c r="D896" s="3" t="s">
        <v>14534</v>
      </c>
      <c r="E896" s="3">
        <v>0.38179891426197399</v>
      </c>
      <c r="F896" s="3">
        <v>0.49684992637216702</v>
      </c>
      <c r="G896" s="3">
        <v>0.45078466733233502</v>
      </c>
      <c r="H896" s="3" t="s">
        <v>1005</v>
      </c>
      <c r="I896" s="3">
        <v>1</v>
      </c>
    </row>
    <row r="897" spans="1:9" x14ac:dyDescent="0.2">
      <c r="A897" s="3" t="s">
        <v>8081</v>
      </c>
      <c r="B897" s="3" t="s">
        <v>8082</v>
      </c>
      <c r="C897" s="3" t="s">
        <v>14573</v>
      </c>
      <c r="D897" s="3" t="s">
        <v>14534</v>
      </c>
      <c r="E897" s="3">
        <v>0.38179891426197399</v>
      </c>
      <c r="F897" s="3">
        <v>0.49684992637216702</v>
      </c>
      <c r="G897" s="3">
        <v>0.45078466733233502</v>
      </c>
      <c r="H897" s="3" t="s">
        <v>14632</v>
      </c>
      <c r="I897" s="3">
        <v>1</v>
      </c>
    </row>
    <row r="898" spans="1:9" x14ac:dyDescent="0.2">
      <c r="A898" s="3" t="s">
        <v>7542</v>
      </c>
      <c r="B898" s="3" t="s">
        <v>7543</v>
      </c>
      <c r="C898" s="3" t="s">
        <v>14573</v>
      </c>
      <c r="D898" s="3" t="s">
        <v>14535</v>
      </c>
      <c r="E898" s="3">
        <v>0.38350360500934499</v>
      </c>
      <c r="F898" s="3">
        <v>0.497529391074993</v>
      </c>
      <c r="G898" s="3">
        <v>0.451401135713973</v>
      </c>
      <c r="H898" s="3" t="s">
        <v>14668</v>
      </c>
      <c r="I898" s="3">
        <v>1</v>
      </c>
    </row>
    <row r="899" spans="1:9" x14ac:dyDescent="0.2">
      <c r="A899" s="3" t="s">
        <v>11168</v>
      </c>
      <c r="B899" s="3" t="s">
        <v>11169</v>
      </c>
      <c r="C899" s="3" t="s">
        <v>14573</v>
      </c>
      <c r="D899" s="3" t="s">
        <v>14535</v>
      </c>
      <c r="E899" s="3">
        <v>0.38350360500934499</v>
      </c>
      <c r="F899" s="3">
        <v>0.497529391074993</v>
      </c>
      <c r="G899" s="3">
        <v>0.451401135713973</v>
      </c>
      <c r="H899" s="3" t="s">
        <v>1005</v>
      </c>
      <c r="I899" s="3">
        <v>1</v>
      </c>
    </row>
    <row r="900" spans="1:9" x14ac:dyDescent="0.2">
      <c r="A900" s="3" t="s">
        <v>10430</v>
      </c>
      <c r="B900" s="3" t="s">
        <v>10431</v>
      </c>
      <c r="C900" s="3" t="s">
        <v>14414</v>
      </c>
      <c r="D900" s="3" t="s">
        <v>15595</v>
      </c>
      <c r="E900" s="3">
        <v>0.38360113428509302</v>
      </c>
      <c r="F900" s="3">
        <v>0.497529391074993</v>
      </c>
      <c r="G900" s="3">
        <v>0.451401135713973</v>
      </c>
      <c r="H900" s="3" t="s">
        <v>14422</v>
      </c>
      <c r="I900" s="3">
        <v>2</v>
      </c>
    </row>
    <row r="901" spans="1:9" x14ac:dyDescent="0.2">
      <c r="A901" s="3" t="s">
        <v>9712</v>
      </c>
      <c r="B901" s="3" t="s">
        <v>9713</v>
      </c>
      <c r="C901" s="3" t="s">
        <v>14573</v>
      </c>
      <c r="D901" s="3" t="s">
        <v>14921</v>
      </c>
      <c r="E901" s="3">
        <v>0.38520368698969099</v>
      </c>
      <c r="F901" s="3">
        <v>0.49794622952326001</v>
      </c>
      <c r="G901" s="3">
        <v>0.45177932713810198</v>
      </c>
      <c r="H901" s="3" t="s">
        <v>912</v>
      </c>
      <c r="I901" s="3">
        <v>1</v>
      </c>
    </row>
    <row r="902" spans="1:9" x14ac:dyDescent="0.2">
      <c r="A902" s="3" t="s">
        <v>5722</v>
      </c>
      <c r="B902" s="3" t="s">
        <v>5723</v>
      </c>
      <c r="C902" s="3" t="s">
        <v>14573</v>
      </c>
      <c r="D902" s="3" t="s">
        <v>14921</v>
      </c>
      <c r="E902" s="3">
        <v>0.38520368698969099</v>
      </c>
      <c r="F902" s="3">
        <v>0.49794622952326001</v>
      </c>
      <c r="G902" s="3">
        <v>0.45177932713810198</v>
      </c>
      <c r="H902" s="3" t="s">
        <v>1005</v>
      </c>
      <c r="I902" s="3">
        <v>1</v>
      </c>
    </row>
    <row r="903" spans="1:9" x14ac:dyDescent="0.2">
      <c r="A903" s="3" t="s">
        <v>8169</v>
      </c>
      <c r="B903" s="3" t="s">
        <v>8170</v>
      </c>
      <c r="C903" s="3" t="s">
        <v>14573</v>
      </c>
      <c r="D903" s="3" t="s">
        <v>14921</v>
      </c>
      <c r="E903" s="3">
        <v>0.38520368698969099</v>
      </c>
      <c r="F903" s="3">
        <v>0.49794622952326001</v>
      </c>
      <c r="G903" s="3">
        <v>0.45177932713810198</v>
      </c>
      <c r="H903" s="3" t="s">
        <v>14632</v>
      </c>
      <c r="I903" s="3">
        <v>1</v>
      </c>
    </row>
    <row r="904" spans="1:9" x14ac:dyDescent="0.2">
      <c r="A904" s="3" t="s">
        <v>10447</v>
      </c>
      <c r="B904" s="3" t="s">
        <v>10448</v>
      </c>
      <c r="C904" s="3" t="s">
        <v>14414</v>
      </c>
      <c r="D904" s="3" t="s">
        <v>15596</v>
      </c>
      <c r="E904" s="3">
        <v>0.38653283956120998</v>
      </c>
      <c r="F904" s="3">
        <v>0.49845547377244498</v>
      </c>
      <c r="G904" s="3">
        <v>0.45224135699314599</v>
      </c>
      <c r="H904" s="3" t="s">
        <v>14422</v>
      </c>
      <c r="I904" s="3">
        <v>2</v>
      </c>
    </row>
    <row r="905" spans="1:9" x14ac:dyDescent="0.2">
      <c r="A905" s="3" t="s">
        <v>11211</v>
      </c>
      <c r="B905" s="3" t="s">
        <v>11212</v>
      </c>
      <c r="C905" s="3" t="s">
        <v>14573</v>
      </c>
      <c r="D905" s="3" t="s">
        <v>14923</v>
      </c>
      <c r="E905" s="3">
        <v>0.386899172414638</v>
      </c>
      <c r="F905" s="3">
        <v>0.49845547377244498</v>
      </c>
      <c r="G905" s="3">
        <v>0.45224135699314599</v>
      </c>
      <c r="H905" s="3" t="s">
        <v>634</v>
      </c>
      <c r="I905" s="3">
        <v>1</v>
      </c>
    </row>
    <row r="906" spans="1:9" x14ac:dyDescent="0.2">
      <c r="A906" s="3" t="s">
        <v>11205</v>
      </c>
      <c r="B906" s="3" t="s">
        <v>11206</v>
      </c>
      <c r="C906" s="3" t="s">
        <v>14573</v>
      </c>
      <c r="D906" s="3" t="s">
        <v>14923</v>
      </c>
      <c r="E906" s="3">
        <v>0.386899172414638</v>
      </c>
      <c r="F906" s="3">
        <v>0.49845547377244498</v>
      </c>
      <c r="G906" s="3">
        <v>0.45224135699314599</v>
      </c>
      <c r="H906" s="3" t="s">
        <v>894</v>
      </c>
      <c r="I906" s="3">
        <v>1</v>
      </c>
    </row>
    <row r="907" spans="1:9" x14ac:dyDescent="0.2">
      <c r="A907" s="3" t="s">
        <v>12079</v>
      </c>
      <c r="B907" s="3" t="s">
        <v>12080</v>
      </c>
      <c r="C907" s="3" t="s">
        <v>14573</v>
      </c>
      <c r="D907" s="3" t="s">
        <v>14924</v>
      </c>
      <c r="E907" s="3">
        <v>0.38859007346411001</v>
      </c>
      <c r="F907" s="3">
        <v>0.49845547377244498</v>
      </c>
      <c r="G907" s="3">
        <v>0.45224135699314599</v>
      </c>
      <c r="H907" s="3" t="s">
        <v>3213</v>
      </c>
      <c r="I907" s="3">
        <v>1</v>
      </c>
    </row>
    <row r="908" spans="1:9" x14ac:dyDescent="0.2">
      <c r="A908" s="3" t="s">
        <v>6267</v>
      </c>
      <c r="B908" s="3" t="s">
        <v>6268</v>
      </c>
      <c r="C908" s="3" t="s">
        <v>14573</v>
      </c>
      <c r="D908" s="3" t="s">
        <v>14924</v>
      </c>
      <c r="E908" s="3">
        <v>0.38859007346411001</v>
      </c>
      <c r="F908" s="3">
        <v>0.49845547377244498</v>
      </c>
      <c r="G908" s="3">
        <v>0.45224135699314599</v>
      </c>
      <c r="H908" s="3" t="s">
        <v>4441</v>
      </c>
      <c r="I908" s="3">
        <v>1</v>
      </c>
    </row>
    <row r="909" spans="1:9" x14ac:dyDescent="0.2">
      <c r="A909" s="3" t="s">
        <v>9620</v>
      </c>
      <c r="B909" s="3" t="s">
        <v>9621</v>
      </c>
      <c r="C909" s="3" t="s">
        <v>14573</v>
      </c>
      <c r="D909" s="3" t="s">
        <v>14924</v>
      </c>
      <c r="E909" s="3">
        <v>0.38859007346411001</v>
      </c>
      <c r="F909" s="3">
        <v>0.49845547377244498</v>
      </c>
      <c r="G909" s="3">
        <v>0.45224135699314599</v>
      </c>
      <c r="H909" s="3" t="s">
        <v>912</v>
      </c>
      <c r="I909" s="3">
        <v>1</v>
      </c>
    </row>
    <row r="910" spans="1:9" x14ac:dyDescent="0.2">
      <c r="A910" s="3" t="s">
        <v>11077</v>
      </c>
      <c r="B910" s="3" t="s">
        <v>11078</v>
      </c>
      <c r="C910" s="3" t="s">
        <v>14573</v>
      </c>
      <c r="D910" s="3" t="s">
        <v>14924</v>
      </c>
      <c r="E910" s="3">
        <v>0.38859007346411001</v>
      </c>
      <c r="F910" s="3">
        <v>0.49845547377244498</v>
      </c>
      <c r="G910" s="3">
        <v>0.45224135699314599</v>
      </c>
      <c r="H910" s="3" t="s">
        <v>912</v>
      </c>
      <c r="I910" s="3">
        <v>1</v>
      </c>
    </row>
    <row r="911" spans="1:9" x14ac:dyDescent="0.2">
      <c r="A911" s="3" t="s">
        <v>6288</v>
      </c>
      <c r="B911" s="3" t="s">
        <v>6289</v>
      </c>
      <c r="C911" s="3" t="s">
        <v>14573</v>
      </c>
      <c r="D911" s="3" t="s">
        <v>14935</v>
      </c>
      <c r="E911" s="3">
        <v>0.39027640228642002</v>
      </c>
      <c r="F911" s="3">
        <v>0.49951952257515497</v>
      </c>
      <c r="G911" s="3">
        <v>0.453206752900632</v>
      </c>
      <c r="H911" s="3" t="s">
        <v>4441</v>
      </c>
      <c r="I911" s="3">
        <v>1</v>
      </c>
    </row>
    <row r="912" spans="1:9" x14ac:dyDescent="0.2">
      <c r="A912" s="3" t="s">
        <v>6196</v>
      </c>
      <c r="B912" s="3" t="s">
        <v>6197</v>
      </c>
      <c r="C912" s="3" t="s">
        <v>14573</v>
      </c>
      <c r="D912" s="3" t="s">
        <v>14935</v>
      </c>
      <c r="E912" s="3">
        <v>0.39027640228642002</v>
      </c>
      <c r="F912" s="3">
        <v>0.49951952257515497</v>
      </c>
      <c r="G912" s="3">
        <v>0.453206752900632</v>
      </c>
      <c r="H912" s="3" t="s">
        <v>912</v>
      </c>
      <c r="I912" s="3">
        <v>1</v>
      </c>
    </row>
    <row r="913" spans="1:9" x14ac:dyDescent="0.2">
      <c r="A913" s="3" t="s">
        <v>11975</v>
      </c>
      <c r="B913" s="3" t="s">
        <v>11976</v>
      </c>
      <c r="C913" s="3" t="s">
        <v>14573</v>
      </c>
      <c r="D913" s="3" t="s">
        <v>15597</v>
      </c>
      <c r="E913" s="3">
        <v>0.39195817099834002</v>
      </c>
      <c r="F913" s="3">
        <v>0.50112195985094798</v>
      </c>
      <c r="G913" s="3">
        <v>0.45466062079101</v>
      </c>
      <c r="H913" s="3" t="s">
        <v>2809</v>
      </c>
      <c r="I913" s="3">
        <v>1</v>
      </c>
    </row>
    <row r="914" spans="1:9" x14ac:dyDescent="0.2">
      <c r="A914" s="3" t="s">
        <v>6192</v>
      </c>
      <c r="B914" s="3" t="s">
        <v>6193</v>
      </c>
      <c r="C914" s="3" t="s">
        <v>14573</v>
      </c>
      <c r="D914" s="3" t="s">
        <v>15598</v>
      </c>
      <c r="E914" s="3">
        <v>0.39363539168518502</v>
      </c>
      <c r="F914" s="3">
        <v>0.50216506204040001</v>
      </c>
      <c r="G914" s="3">
        <v>0.45560701214282001</v>
      </c>
      <c r="H914" s="3" t="s">
        <v>1005</v>
      </c>
      <c r="I914" s="3">
        <v>1</v>
      </c>
    </row>
    <row r="915" spans="1:9" x14ac:dyDescent="0.2">
      <c r="A915" s="3" t="s">
        <v>10571</v>
      </c>
      <c r="B915" s="3" t="s">
        <v>10572</v>
      </c>
      <c r="C915" s="3" t="s">
        <v>14573</v>
      </c>
      <c r="D915" s="3" t="s">
        <v>15598</v>
      </c>
      <c r="E915" s="3">
        <v>0.39363539168518502</v>
      </c>
      <c r="F915" s="3">
        <v>0.50216506204040001</v>
      </c>
      <c r="G915" s="3">
        <v>0.45560701214282001</v>
      </c>
      <c r="H915" s="3" t="s">
        <v>537</v>
      </c>
      <c r="I915" s="3">
        <v>1</v>
      </c>
    </row>
    <row r="916" spans="1:9" x14ac:dyDescent="0.2">
      <c r="A916" s="3" t="s">
        <v>8058</v>
      </c>
      <c r="B916" s="3" t="s">
        <v>8059</v>
      </c>
      <c r="C916" s="3" t="s">
        <v>14573</v>
      </c>
      <c r="D916" s="3" t="s">
        <v>14952</v>
      </c>
      <c r="E916" s="3">
        <v>0.39530807640089599</v>
      </c>
      <c r="F916" s="3">
        <v>0.50359058185336403</v>
      </c>
      <c r="G916" s="3">
        <v>0.45690036540817103</v>
      </c>
      <c r="H916" s="3" t="s">
        <v>2809</v>
      </c>
      <c r="I916" s="3">
        <v>1</v>
      </c>
    </row>
    <row r="917" spans="1:9" x14ac:dyDescent="0.2">
      <c r="A917" s="3" t="s">
        <v>10607</v>
      </c>
      <c r="B917" s="3" t="s">
        <v>10608</v>
      </c>
      <c r="C917" s="3" t="s">
        <v>14414</v>
      </c>
      <c r="D917" s="3" t="s">
        <v>15599</v>
      </c>
      <c r="E917" s="3">
        <v>0.39626353908189199</v>
      </c>
      <c r="F917" s="3">
        <v>0.50359058185336403</v>
      </c>
      <c r="G917" s="3">
        <v>0.45690036540817103</v>
      </c>
      <c r="H917" s="3" t="s">
        <v>14422</v>
      </c>
      <c r="I917" s="3">
        <v>2</v>
      </c>
    </row>
    <row r="918" spans="1:9" x14ac:dyDescent="0.2">
      <c r="A918" s="3" t="s">
        <v>10914</v>
      </c>
      <c r="B918" s="3" t="s">
        <v>10915</v>
      </c>
      <c r="C918" s="3" t="s">
        <v>14573</v>
      </c>
      <c r="D918" s="3" t="s">
        <v>14954</v>
      </c>
      <c r="E918" s="3">
        <v>0.39697623716811298</v>
      </c>
      <c r="F918" s="3">
        <v>0.50359058185336403</v>
      </c>
      <c r="G918" s="3">
        <v>0.45690036540817103</v>
      </c>
      <c r="H918" s="3" t="s">
        <v>1005</v>
      </c>
      <c r="I918" s="3">
        <v>1</v>
      </c>
    </row>
    <row r="919" spans="1:9" x14ac:dyDescent="0.2">
      <c r="A919" s="3" t="s">
        <v>6889</v>
      </c>
      <c r="B919" s="3" t="s">
        <v>6890</v>
      </c>
      <c r="C919" s="3" t="s">
        <v>14573</v>
      </c>
      <c r="D919" s="3" t="s">
        <v>14954</v>
      </c>
      <c r="E919" s="3">
        <v>0.39697623716811298</v>
      </c>
      <c r="F919" s="3">
        <v>0.50359058185336403</v>
      </c>
      <c r="G919" s="3">
        <v>0.45690036540817103</v>
      </c>
      <c r="H919" s="3" t="s">
        <v>2809</v>
      </c>
      <c r="I919" s="3">
        <v>1</v>
      </c>
    </row>
    <row r="920" spans="1:9" x14ac:dyDescent="0.2">
      <c r="A920" s="3" t="s">
        <v>10605</v>
      </c>
      <c r="B920" s="3" t="s">
        <v>10606</v>
      </c>
      <c r="C920" s="3" t="s">
        <v>14414</v>
      </c>
      <c r="D920" s="3" t="s">
        <v>15196</v>
      </c>
      <c r="E920" s="3">
        <v>0.39723298885417602</v>
      </c>
      <c r="F920" s="3">
        <v>0.50359058185336403</v>
      </c>
      <c r="G920" s="3">
        <v>0.45690036540817103</v>
      </c>
      <c r="H920" s="3" t="s">
        <v>14422</v>
      </c>
      <c r="I920" s="3">
        <v>2</v>
      </c>
    </row>
    <row r="921" spans="1:9" x14ac:dyDescent="0.2">
      <c r="A921" s="3" t="s">
        <v>12028</v>
      </c>
      <c r="B921" s="3" t="s">
        <v>12029</v>
      </c>
      <c r="C921" s="3" t="s">
        <v>14414</v>
      </c>
      <c r="D921" s="3" t="s">
        <v>15600</v>
      </c>
      <c r="E921" s="3">
        <v>0.39820176584070799</v>
      </c>
      <c r="F921" s="3">
        <v>0.50359058185336403</v>
      </c>
      <c r="G921" s="3">
        <v>0.45690036540817103</v>
      </c>
      <c r="H921" s="3" t="s">
        <v>15579</v>
      </c>
      <c r="I921" s="3">
        <v>2</v>
      </c>
    </row>
    <row r="922" spans="1:9" x14ac:dyDescent="0.2">
      <c r="A922" s="3" t="s">
        <v>5479</v>
      </c>
      <c r="B922" s="3" t="s">
        <v>5480</v>
      </c>
      <c r="C922" s="3" t="s">
        <v>14573</v>
      </c>
      <c r="D922" s="3" t="s">
        <v>15601</v>
      </c>
      <c r="E922" s="3">
        <v>0.398639885978263</v>
      </c>
      <c r="F922" s="3">
        <v>0.50359058185336403</v>
      </c>
      <c r="G922" s="3">
        <v>0.45690036540817103</v>
      </c>
      <c r="H922" s="3" t="s">
        <v>3413</v>
      </c>
      <c r="I922" s="3">
        <v>1</v>
      </c>
    </row>
    <row r="923" spans="1:9" x14ac:dyDescent="0.2">
      <c r="A923" s="3" t="s">
        <v>10442</v>
      </c>
      <c r="B923" s="3" t="s">
        <v>10443</v>
      </c>
      <c r="C923" s="3" t="s">
        <v>14573</v>
      </c>
      <c r="D923" s="3" t="s">
        <v>15601</v>
      </c>
      <c r="E923" s="3">
        <v>0.398639885978263</v>
      </c>
      <c r="F923" s="3">
        <v>0.50359058185336403</v>
      </c>
      <c r="G923" s="3">
        <v>0.45690036540817103</v>
      </c>
      <c r="H923" s="3" t="s">
        <v>2809</v>
      </c>
      <c r="I923" s="3">
        <v>1</v>
      </c>
    </row>
    <row r="924" spans="1:9" x14ac:dyDescent="0.2">
      <c r="A924" s="3" t="s">
        <v>11239</v>
      </c>
      <c r="B924" s="3" t="s">
        <v>11240</v>
      </c>
      <c r="C924" s="3" t="s">
        <v>14573</v>
      </c>
      <c r="D924" s="3" t="s">
        <v>15601</v>
      </c>
      <c r="E924" s="3">
        <v>0.398639885978263</v>
      </c>
      <c r="F924" s="3">
        <v>0.50359058185336403</v>
      </c>
      <c r="G924" s="3">
        <v>0.45690036540817103</v>
      </c>
      <c r="H924" s="3" t="s">
        <v>1167</v>
      </c>
      <c r="I924" s="3">
        <v>1</v>
      </c>
    </row>
    <row r="925" spans="1:9" x14ac:dyDescent="0.2">
      <c r="A925" s="3" t="s">
        <v>10632</v>
      </c>
      <c r="B925" s="3" t="s">
        <v>10633</v>
      </c>
      <c r="C925" s="3" t="s">
        <v>14573</v>
      </c>
      <c r="D925" s="3" t="s">
        <v>15602</v>
      </c>
      <c r="E925" s="3">
        <v>0.40029903479163098</v>
      </c>
      <c r="F925" s="3">
        <v>0.50513925818943906</v>
      </c>
      <c r="G925" s="3">
        <v>0.45830545678467699</v>
      </c>
      <c r="H925" s="3" t="s">
        <v>454</v>
      </c>
      <c r="I925" s="3">
        <v>1</v>
      </c>
    </row>
    <row r="926" spans="1:9" x14ac:dyDescent="0.2">
      <c r="A926" s="3" t="s">
        <v>10831</v>
      </c>
      <c r="B926" s="3" t="s">
        <v>10832</v>
      </c>
      <c r="C926" s="3" t="s">
        <v>14573</v>
      </c>
      <c r="D926" s="3" t="s">
        <v>15603</v>
      </c>
      <c r="E926" s="3">
        <v>0.40195369553744498</v>
      </c>
      <c r="F926" s="3">
        <v>0.50613175917566</v>
      </c>
      <c r="G926" s="3">
        <v>0.459205938405289</v>
      </c>
      <c r="H926" s="3" t="s">
        <v>2809</v>
      </c>
      <c r="I926" s="3">
        <v>1</v>
      </c>
    </row>
    <row r="927" spans="1:9" x14ac:dyDescent="0.2">
      <c r="A927" s="3" t="s">
        <v>5963</v>
      </c>
      <c r="B927" s="3" t="s">
        <v>5964</v>
      </c>
      <c r="C927" s="3" t="s">
        <v>14573</v>
      </c>
      <c r="D927" s="3" t="s">
        <v>15603</v>
      </c>
      <c r="E927" s="3">
        <v>0.40195369553744498</v>
      </c>
      <c r="F927" s="3">
        <v>0.50613175917566</v>
      </c>
      <c r="G927" s="3">
        <v>0.459205938405289</v>
      </c>
      <c r="H927" s="3" t="s">
        <v>14632</v>
      </c>
      <c r="I927" s="3">
        <v>1</v>
      </c>
    </row>
    <row r="928" spans="1:9" x14ac:dyDescent="0.2">
      <c r="A928" s="3" t="s">
        <v>15604</v>
      </c>
      <c r="B928" s="3" t="s">
        <v>15605</v>
      </c>
      <c r="C928" s="3" t="s">
        <v>14573</v>
      </c>
      <c r="D928" s="3" t="s">
        <v>15606</v>
      </c>
      <c r="E928" s="3">
        <v>0.40360388011395298</v>
      </c>
      <c r="F928" s="3">
        <v>0.50656848677380995</v>
      </c>
      <c r="G928" s="3">
        <v>0.45960217496404998</v>
      </c>
      <c r="H928" s="3" t="s">
        <v>1087</v>
      </c>
      <c r="I928" s="3">
        <v>1</v>
      </c>
    </row>
    <row r="929" spans="1:9" x14ac:dyDescent="0.2">
      <c r="A929" s="3" t="s">
        <v>8430</v>
      </c>
      <c r="B929" s="3" t="s">
        <v>8431</v>
      </c>
      <c r="C929" s="3" t="s">
        <v>14573</v>
      </c>
      <c r="D929" s="3" t="s">
        <v>15606</v>
      </c>
      <c r="E929" s="3">
        <v>0.40360388011395298</v>
      </c>
      <c r="F929" s="3">
        <v>0.50656848677380995</v>
      </c>
      <c r="G929" s="3">
        <v>0.45960217496404998</v>
      </c>
      <c r="H929" s="3" t="s">
        <v>917</v>
      </c>
      <c r="I929" s="3">
        <v>1</v>
      </c>
    </row>
    <row r="930" spans="1:9" x14ac:dyDescent="0.2">
      <c r="A930" s="3" t="s">
        <v>11842</v>
      </c>
      <c r="B930" s="3" t="s">
        <v>11843</v>
      </c>
      <c r="C930" s="3" t="s">
        <v>14573</v>
      </c>
      <c r="D930" s="3" t="s">
        <v>15606</v>
      </c>
      <c r="E930" s="3">
        <v>0.40360388011395298</v>
      </c>
      <c r="F930" s="3">
        <v>0.50656848677380995</v>
      </c>
      <c r="G930" s="3">
        <v>0.45960217496404998</v>
      </c>
      <c r="H930" s="3" t="s">
        <v>454</v>
      </c>
      <c r="I930" s="3">
        <v>1</v>
      </c>
    </row>
    <row r="931" spans="1:9" x14ac:dyDescent="0.2">
      <c r="A931" s="3" t="s">
        <v>9940</v>
      </c>
      <c r="B931" s="3" t="s">
        <v>9941</v>
      </c>
      <c r="C931" s="3" t="s">
        <v>14573</v>
      </c>
      <c r="D931" s="3" t="s">
        <v>15607</v>
      </c>
      <c r="E931" s="3">
        <v>0.406890868197611</v>
      </c>
      <c r="F931" s="3">
        <v>0.51014489496603799</v>
      </c>
      <c r="G931" s="3">
        <v>0.46284699777996502</v>
      </c>
      <c r="H931" s="3" t="s">
        <v>912</v>
      </c>
      <c r="I931" s="3">
        <v>1</v>
      </c>
    </row>
    <row r="932" spans="1:9" x14ac:dyDescent="0.2">
      <c r="A932" s="3" t="s">
        <v>11336</v>
      </c>
      <c r="B932" s="3" t="s">
        <v>11337</v>
      </c>
      <c r="C932" s="3" t="s">
        <v>14573</v>
      </c>
      <c r="D932" s="3" t="s">
        <v>14540</v>
      </c>
      <c r="E932" s="3">
        <v>0.40852769534706601</v>
      </c>
      <c r="F932" s="3">
        <v>0.51079244164169402</v>
      </c>
      <c r="G932" s="3">
        <v>0.46343450740263897</v>
      </c>
      <c r="H932" s="3" t="s">
        <v>2999</v>
      </c>
      <c r="I932" s="3">
        <v>1</v>
      </c>
    </row>
    <row r="933" spans="1:9" x14ac:dyDescent="0.2">
      <c r="A933" s="3" t="s">
        <v>7020</v>
      </c>
      <c r="B933" s="3" t="s">
        <v>7021</v>
      </c>
      <c r="C933" s="3" t="s">
        <v>14573</v>
      </c>
      <c r="D933" s="3" t="s">
        <v>14540</v>
      </c>
      <c r="E933" s="3">
        <v>0.40852769534706601</v>
      </c>
      <c r="F933" s="3">
        <v>0.51079244164169402</v>
      </c>
      <c r="G933" s="3">
        <v>0.46343450740263897</v>
      </c>
      <c r="H933" s="3" t="s">
        <v>1423</v>
      </c>
      <c r="I933" s="3">
        <v>1</v>
      </c>
    </row>
    <row r="934" spans="1:9" x14ac:dyDescent="0.2">
      <c r="A934" s="3" t="s">
        <v>7842</v>
      </c>
      <c r="B934" s="3" t="s">
        <v>7843</v>
      </c>
      <c r="C934" s="3" t="s">
        <v>14573</v>
      </c>
      <c r="D934" s="3" t="s">
        <v>14997</v>
      </c>
      <c r="E934" s="3">
        <v>0.41016009361197803</v>
      </c>
      <c r="F934" s="3">
        <v>0.51079244164169402</v>
      </c>
      <c r="G934" s="3">
        <v>0.46343450740263897</v>
      </c>
      <c r="H934" s="3" t="s">
        <v>14668</v>
      </c>
      <c r="I934" s="3">
        <v>1</v>
      </c>
    </row>
    <row r="935" spans="1:9" x14ac:dyDescent="0.2">
      <c r="A935" s="3" t="s">
        <v>6359</v>
      </c>
      <c r="B935" s="3" t="s">
        <v>6360</v>
      </c>
      <c r="C935" s="3" t="s">
        <v>14573</v>
      </c>
      <c r="D935" s="3" t="s">
        <v>14997</v>
      </c>
      <c r="E935" s="3">
        <v>0.41016009361197803</v>
      </c>
      <c r="F935" s="3">
        <v>0.51079244164169402</v>
      </c>
      <c r="G935" s="3">
        <v>0.46343450740263897</v>
      </c>
      <c r="H935" s="3" t="s">
        <v>917</v>
      </c>
      <c r="I935" s="3">
        <v>1</v>
      </c>
    </row>
    <row r="936" spans="1:9" x14ac:dyDescent="0.2">
      <c r="A936" s="3" t="s">
        <v>12062</v>
      </c>
      <c r="B936" s="3" t="s">
        <v>12063</v>
      </c>
      <c r="C936" s="3" t="s">
        <v>14573</v>
      </c>
      <c r="D936" s="3" t="s">
        <v>14997</v>
      </c>
      <c r="E936" s="3">
        <v>0.41016009361197803</v>
      </c>
      <c r="F936" s="3">
        <v>0.51079244164169402</v>
      </c>
      <c r="G936" s="3">
        <v>0.46343450740263897</v>
      </c>
      <c r="H936" s="3" t="s">
        <v>1755</v>
      </c>
      <c r="I936" s="3">
        <v>1</v>
      </c>
    </row>
    <row r="937" spans="1:9" x14ac:dyDescent="0.2">
      <c r="A937" s="3" t="s">
        <v>5418</v>
      </c>
      <c r="B937" s="3" t="s">
        <v>5419</v>
      </c>
      <c r="C937" s="3" t="s">
        <v>14573</v>
      </c>
      <c r="D937" s="3" t="s">
        <v>14997</v>
      </c>
      <c r="E937" s="3">
        <v>0.41016009361197803</v>
      </c>
      <c r="F937" s="3">
        <v>0.51079244164169402</v>
      </c>
      <c r="G937" s="3">
        <v>0.46343450740263897</v>
      </c>
      <c r="H937" s="3" t="s">
        <v>4034</v>
      </c>
      <c r="I937" s="3">
        <v>1</v>
      </c>
    </row>
    <row r="938" spans="1:9" x14ac:dyDescent="0.2">
      <c r="A938" s="3" t="s">
        <v>12130</v>
      </c>
      <c r="B938" s="3" t="s">
        <v>12131</v>
      </c>
      <c r="C938" s="3" t="s">
        <v>14573</v>
      </c>
      <c r="D938" s="3" t="s">
        <v>14542</v>
      </c>
      <c r="E938" s="3">
        <v>0.41178807473687201</v>
      </c>
      <c r="F938" s="3">
        <v>0.51079244164169402</v>
      </c>
      <c r="G938" s="3">
        <v>0.46343450740263897</v>
      </c>
      <c r="H938" s="3" t="s">
        <v>3213</v>
      </c>
      <c r="I938" s="3">
        <v>1</v>
      </c>
    </row>
    <row r="939" spans="1:9" x14ac:dyDescent="0.2">
      <c r="A939" s="3" t="s">
        <v>12132</v>
      </c>
      <c r="B939" s="3" t="s">
        <v>12133</v>
      </c>
      <c r="C939" s="3" t="s">
        <v>14573</v>
      </c>
      <c r="D939" s="3" t="s">
        <v>14542</v>
      </c>
      <c r="E939" s="3">
        <v>0.41178807473687201</v>
      </c>
      <c r="F939" s="3">
        <v>0.51079244164169402</v>
      </c>
      <c r="G939" s="3">
        <v>0.46343450740263897</v>
      </c>
      <c r="H939" s="3" t="s">
        <v>3213</v>
      </c>
      <c r="I939" s="3">
        <v>1</v>
      </c>
    </row>
    <row r="940" spans="1:9" x14ac:dyDescent="0.2">
      <c r="A940" s="3" t="s">
        <v>8208</v>
      </c>
      <c r="B940" s="3" t="s">
        <v>8209</v>
      </c>
      <c r="C940" s="3" t="s">
        <v>14573</v>
      </c>
      <c r="D940" s="3" t="s">
        <v>14542</v>
      </c>
      <c r="E940" s="3">
        <v>0.41178807473687201</v>
      </c>
      <c r="F940" s="3">
        <v>0.51079244164169402</v>
      </c>
      <c r="G940" s="3">
        <v>0.46343450740263897</v>
      </c>
      <c r="H940" s="3" t="s">
        <v>1005</v>
      </c>
      <c r="I940" s="3">
        <v>1</v>
      </c>
    </row>
    <row r="941" spans="1:9" x14ac:dyDescent="0.2">
      <c r="A941" s="3" t="s">
        <v>9995</v>
      </c>
      <c r="B941" s="3" t="s">
        <v>9996</v>
      </c>
      <c r="C941" s="3" t="s">
        <v>14573</v>
      </c>
      <c r="D941" s="3" t="s">
        <v>14542</v>
      </c>
      <c r="E941" s="3">
        <v>0.41178807473687201</v>
      </c>
      <c r="F941" s="3">
        <v>0.51079244164169402</v>
      </c>
      <c r="G941" s="3">
        <v>0.46343450740263897</v>
      </c>
      <c r="H941" s="3" t="s">
        <v>2999</v>
      </c>
      <c r="I941" s="3">
        <v>1</v>
      </c>
    </row>
    <row r="942" spans="1:9" x14ac:dyDescent="0.2">
      <c r="A942" s="3" t="s">
        <v>12136</v>
      </c>
      <c r="B942" s="3" t="s">
        <v>12137</v>
      </c>
      <c r="C942" s="3" t="s">
        <v>14573</v>
      </c>
      <c r="D942" s="3" t="s">
        <v>15608</v>
      </c>
      <c r="E942" s="3">
        <v>0.413411650435763</v>
      </c>
      <c r="F942" s="3">
        <v>0.51171760552876799</v>
      </c>
      <c r="G942" s="3">
        <v>0.464273895058601</v>
      </c>
      <c r="H942" s="3" t="s">
        <v>3213</v>
      </c>
      <c r="I942" s="3">
        <v>1</v>
      </c>
    </row>
    <row r="943" spans="1:9" x14ac:dyDescent="0.2">
      <c r="A943" s="3" t="s">
        <v>12098</v>
      </c>
      <c r="B943" s="3" t="s">
        <v>12099</v>
      </c>
      <c r="C943" s="3" t="s">
        <v>14573</v>
      </c>
      <c r="D943" s="3" t="s">
        <v>15608</v>
      </c>
      <c r="E943" s="3">
        <v>0.413411650435763</v>
      </c>
      <c r="F943" s="3">
        <v>0.51171760552876799</v>
      </c>
      <c r="G943" s="3">
        <v>0.464273895058601</v>
      </c>
      <c r="H943" s="3" t="s">
        <v>454</v>
      </c>
      <c r="I943" s="3">
        <v>1</v>
      </c>
    </row>
    <row r="944" spans="1:9" x14ac:dyDescent="0.2">
      <c r="A944" s="3" t="s">
        <v>12138</v>
      </c>
      <c r="B944" s="3" t="s">
        <v>12139</v>
      </c>
      <c r="C944" s="3" t="s">
        <v>14573</v>
      </c>
      <c r="D944" s="3" t="s">
        <v>14547</v>
      </c>
      <c r="E944" s="3">
        <v>0.41664563225951501</v>
      </c>
      <c r="F944" s="3">
        <v>0.51498053632122898</v>
      </c>
      <c r="G944" s="3">
        <v>0.467234304417112</v>
      </c>
      <c r="H944" s="3" t="s">
        <v>3213</v>
      </c>
      <c r="I944" s="3">
        <v>1</v>
      </c>
    </row>
    <row r="945" spans="1:9" x14ac:dyDescent="0.2">
      <c r="A945" s="3" t="s">
        <v>11456</v>
      </c>
      <c r="B945" s="3" t="s">
        <v>11457</v>
      </c>
      <c r="C945" s="3" t="s">
        <v>14573</v>
      </c>
      <c r="D945" s="3" t="s">
        <v>15609</v>
      </c>
      <c r="E945" s="3">
        <v>0.41825606166055201</v>
      </c>
      <c r="F945" s="3">
        <v>0.51498053632122898</v>
      </c>
      <c r="G945" s="3">
        <v>0.467234304417112</v>
      </c>
      <c r="H945" s="3" t="s">
        <v>634</v>
      </c>
      <c r="I945" s="3">
        <v>1</v>
      </c>
    </row>
    <row r="946" spans="1:9" x14ac:dyDescent="0.2">
      <c r="A946" s="3" t="s">
        <v>6938</v>
      </c>
      <c r="B946" s="3" t="s">
        <v>6939</v>
      </c>
      <c r="C946" s="3" t="s">
        <v>14573</v>
      </c>
      <c r="D946" s="3" t="s">
        <v>15609</v>
      </c>
      <c r="E946" s="3">
        <v>0.41825606166055201</v>
      </c>
      <c r="F946" s="3">
        <v>0.51498053632122898</v>
      </c>
      <c r="G946" s="3">
        <v>0.467234304417112</v>
      </c>
      <c r="H946" s="3" t="s">
        <v>2111</v>
      </c>
      <c r="I946" s="3">
        <v>1</v>
      </c>
    </row>
    <row r="947" spans="1:9" x14ac:dyDescent="0.2">
      <c r="A947" s="3" t="s">
        <v>10147</v>
      </c>
      <c r="B947" s="3" t="s">
        <v>10148</v>
      </c>
      <c r="C947" s="3" t="s">
        <v>14573</v>
      </c>
      <c r="D947" s="3" t="s">
        <v>15609</v>
      </c>
      <c r="E947" s="3">
        <v>0.41825606166055201</v>
      </c>
      <c r="F947" s="3">
        <v>0.51498053632122898</v>
      </c>
      <c r="G947" s="3">
        <v>0.467234304417112</v>
      </c>
      <c r="H947" s="3" t="s">
        <v>634</v>
      </c>
      <c r="I947" s="3">
        <v>1</v>
      </c>
    </row>
    <row r="948" spans="1:9" x14ac:dyDescent="0.2">
      <c r="A948" s="3" t="s">
        <v>8327</v>
      </c>
      <c r="B948" s="3" t="s">
        <v>8328</v>
      </c>
      <c r="C948" s="3" t="s">
        <v>14573</v>
      </c>
      <c r="D948" s="3" t="s">
        <v>15609</v>
      </c>
      <c r="E948" s="3">
        <v>0.41825606166055201</v>
      </c>
      <c r="F948" s="3">
        <v>0.51498053632122898</v>
      </c>
      <c r="G948" s="3">
        <v>0.467234304417112</v>
      </c>
      <c r="H948" s="3" t="s">
        <v>1005</v>
      </c>
      <c r="I948" s="3">
        <v>1</v>
      </c>
    </row>
    <row r="949" spans="1:9" x14ac:dyDescent="0.2">
      <c r="A949" s="3" t="s">
        <v>8288</v>
      </c>
      <c r="B949" s="3" t="s">
        <v>8289</v>
      </c>
      <c r="C949" s="3" t="s">
        <v>14573</v>
      </c>
      <c r="D949" s="3" t="s">
        <v>15610</v>
      </c>
      <c r="E949" s="3">
        <v>0.41986213218809598</v>
      </c>
      <c r="F949" s="3">
        <v>0.51586854176113806</v>
      </c>
      <c r="G949" s="3">
        <v>0.46803997875773601</v>
      </c>
      <c r="H949" s="3" t="s">
        <v>14819</v>
      </c>
      <c r="I949" s="3">
        <v>1</v>
      </c>
    </row>
    <row r="950" spans="1:9" x14ac:dyDescent="0.2">
      <c r="A950" s="3" t="s">
        <v>8171</v>
      </c>
      <c r="B950" s="3" t="s">
        <v>8172</v>
      </c>
      <c r="C950" s="3" t="s">
        <v>14573</v>
      </c>
      <c r="D950" s="3" t="s">
        <v>15610</v>
      </c>
      <c r="E950" s="3">
        <v>0.41986213218809598</v>
      </c>
      <c r="F950" s="3">
        <v>0.51586854176113806</v>
      </c>
      <c r="G950" s="3">
        <v>0.46803997875773601</v>
      </c>
      <c r="H950" s="3" t="s">
        <v>14668</v>
      </c>
      <c r="I950" s="3">
        <v>1</v>
      </c>
    </row>
    <row r="951" spans="1:9" x14ac:dyDescent="0.2">
      <c r="A951" s="3" t="s">
        <v>6011</v>
      </c>
      <c r="B951" s="3" t="s">
        <v>6012</v>
      </c>
      <c r="C951" s="3" t="s">
        <v>14573</v>
      </c>
      <c r="D951" s="3" t="s">
        <v>14548</v>
      </c>
      <c r="E951" s="3">
        <v>0.42146385540476999</v>
      </c>
      <c r="F951" s="3">
        <v>0.51674748202099097</v>
      </c>
      <c r="G951" s="3">
        <v>0.46883742839315301</v>
      </c>
      <c r="H951" s="3" t="s">
        <v>912</v>
      </c>
      <c r="I951" s="3">
        <v>1</v>
      </c>
    </row>
    <row r="952" spans="1:9" x14ac:dyDescent="0.2">
      <c r="A952" s="3" t="s">
        <v>5987</v>
      </c>
      <c r="B952" s="3" t="s">
        <v>5988</v>
      </c>
      <c r="C952" s="3" t="s">
        <v>14573</v>
      </c>
      <c r="D952" s="3" t="s">
        <v>14548</v>
      </c>
      <c r="E952" s="3">
        <v>0.42146385540476999</v>
      </c>
      <c r="F952" s="3">
        <v>0.51674748202099097</v>
      </c>
      <c r="G952" s="3">
        <v>0.46883742839315301</v>
      </c>
      <c r="H952" s="3" t="s">
        <v>912</v>
      </c>
      <c r="I952" s="3">
        <v>1</v>
      </c>
    </row>
    <row r="953" spans="1:9" x14ac:dyDescent="0.2">
      <c r="A953" s="3" t="s">
        <v>8699</v>
      </c>
      <c r="B953" s="3" t="s">
        <v>8700</v>
      </c>
      <c r="C953" s="3" t="s">
        <v>14573</v>
      </c>
      <c r="D953" s="3" t="s">
        <v>15037</v>
      </c>
      <c r="E953" s="3">
        <v>0.42624305636557103</v>
      </c>
      <c r="F953" s="3">
        <v>0.51987385326595703</v>
      </c>
      <c r="G953" s="3">
        <v>0.47167393927262502</v>
      </c>
      <c r="H953" s="3" t="s">
        <v>825</v>
      </c>
      <c r="I953" s="3">
        <v>1</v>
      </c>
    </row>
    <row r="954" spans="1:9" x14ac:dyDescent="0.2">
      <c r="A954" s="3" t="s">
        <v>7007</v>
      </c>
      <c r="B954" s="3" t="s">
        <v>7008</v>
      </c>
      <c r="C954" s="3" t="s">
        <v>14573</v>
      </c>
      <c r="D954" s="3" t="s">
        <v>15037</v>
      </c>
      <c r="E954" s="3">
        <v>0.42624305636557103</v>
      </c>
      <c r="F954" s="3">
        <v>0.51987385326595703</v>
      </c>
      <c r="G954" s="3">
        <v>0.47167393927262502</v>
      </c>
      <c r="H954" s="3" t="s">
        <v>2111</v>
      </c>
      <c r="I954" s="3">
        <v>1</v>
      </c>
    </row>
    <row r="955" spans="1:9" x14ac:dyDescent="0.2">
      <c r="A955" s="3" t="s">
        <v>11400</v>
      </c>
      <c r="B955" s="3" t="s">
        <v>11401</v>
      </c>
      <c r="C955" s="3" t="s">
        <v>14573</v>
      </c>
      <c r="D955" s="3" t="s">
        <v>15037</v>
      </c>
      <c r="E955" s="3">
        <v>0.42624305636557103</v>
      </c>
      <c r="F955" s="3">
        <v>0.51987385326595703</v>
      </c>
      <c r="G955" s="3">
        <v>0.47167393927262502</v>
      </c>
      <c r="H955" s="3" t="s">
        <v>634</v>
      </c>
      <c r="I955" s="3">
        <v>1</v>
      </c>
    </row>
    <row r="956" spans="1:9" x14ac:dyDescent="0.2">
      <c r="A956" s="3" t="s">
        <v>11497</v>
      </c>
      <c r="B956" s="3" t="s">
        <v>11498</v>
      </c>
      <c r="C956" s="3" t="s">
        <v>14573</v>
      </c>
      <c r="D956" s="3" t="s">
        <v>15037</v>
      </c>
      <c r="E956" s="3">
        <v>0.42624305636557103</v>
      </c>
      <c r="F956" s="3">
        <v>0.51987385326595703</v>
      </c>
      <c r="G956" s="3">
        <v>0.47167393927262502</v>
      </c>
      <c r="H956" s="3" t="s">
        <v>634</v>
      </c>
      <c r="I956" s="3">
        <v>1</v>
      </c>
    </row>
    <row r="957" spans="1:9" x14ac:dyDescent="0.2">
      <c r="A957" s="3" t="s">
        <v>6624</v>
      </c>
      <c r="B957" s="3" t="s">
        <v>15611</v>
      </c>
      <c r="C957" s="3" t="s">
        <v>14573</v>
      </c>
      <c r="D957" s="3" t="s">
        <v>15037</v>
      </c>
      <c r="E957" s="3">
        <v>0.42624305636557103</v>
      </c>
      <c r="F957" s="3">
        <v>0.51987385326595703</v>
      </c>
      <c r="G957" s="3">
        <v>0.47167393927262502</v>
      </c>
      <c r="H957" s="3" t="s">
        <v>454</v>
      </c>
      <c r="I957" s="3">
        <v>1</v>
      </c>
    </row>
    <row r="958" spans="1:9" x14ac:dyDescent="0.2">
      <c r="A958" s="3" t="s">
        <v>10239</v>
      </c>
      <c r="B958" s="3" t="s">
        <v>10240</v>
      </c>
      <c r="C958" s="3" t="s">
        <v>14573</v>
      </c>
      <c r="D958" s="3" t="s">
        <v>14451</v>
      </c>
      <c r="E958" s="3">
        <v>0.429407664417919</v>
      </c>
      <c r="F958" s="3">
        <v>0.522095241617616</v>
      </c>
      <c r="G958" s="3">
        <v>0.47368937241645198</v>
      </c>
      <c r="H958" s="3" t="s">
        <v>14668</v>
      </c>
      <c r="I958" s="3">
        <v>1</v>
      </c>
    </row>
    <row r="959" spans="1:9" x14ac:dyDescent="0.2">
      <c r="A959" s="3" t="s">
        <v>15612</v>
      </c>
      <c r="B959" s="3" t="s">
        <v>15613</v>
      </c>
      <c r="C959" s="3" t="s">
        <v>14573</v>
      </c>
      <c r="D959" s="3" t="s">
        <v>14451</v>
      </c>
      <c r="E959" s="3">
        <v>0.429407664417919</v>
      </c>
      <c r="F959" s="3">
        <v>0.522095241617616</v>
      </c>
      <c r="G959" s="3">
        <v>0.47368937241645198</v>
      </c>
      <c r="H959" s="3" t="s">
        <v>585</v>
      </c>
      <c r="I959" s="3">
        <v>1</v>
      </c>
    </row>
    <row r="960" spans="1:9" x14ac:dyDescent="0.2">
      <c r="A960" s="3" t="s">
        <v>11279</v>
      </c>
      <c r="B960" s="3" t="s">
        <v>11280</v>
      </c>
      <c r="C960" s="3" t="s">
        <v>14573</v>
      </c>
      <c r="D960" s="3" t="s">
        <v>14451</v>
      </c>
      <c r="E960" s="3">
        <v>0.429407664417919</v>
      </c>
      <c r="F960" s="3">
        <v>0.522095241617616</v>
      </c>
      <c r="G960" s="3">
        <v>0.47368937241645198</v>
      </c>
      <c r="H960" s="3" t="s">
        <v>2303</v>
      </c>
      <c r="I960" s="3">
        <v>1</v>
      </c>
    </row>
    <row r="961" spans="1:9" x14ac:dyDescent="0.2">
      <c r="A961" s="3" t="s">
        <v>5664</v>
      </c>
      <c r="B961" s="3" t="s">
        <v>5665</v>
      </c>
      <c r="C961" s="3" t="s">
        <v>14573</v>
      </c>
      <c r="D961" s="3" t="s">
        <v>15056</v>
      </c>
      <c r="E961" s="3">
        <v>0.43412251558140702</v>
      </c>
      <c r="F961" s="3">
        <v>0.52618176004981299</v>
      </c>
      <c r="G961" s="3">
        <v>0.47739701078817598</v>
      </c>
      <c r="H961" s="3" t="s">
        <v>3413</v>
      </c>
      <c r="I961" s="3">
        <v>1</v>
      </c>
    </row>
    <row r="962" spans="1:9" x14ac:dyDescent="0.2">
      <c r="A962" s="3" t="s">
        <v>10283</v>
      </c>
      <c r="B962" s="3" t="s">
        <v>10284</v>
      </c>
      <c r="C962" s="3" t="s">
        <v>14573</v>
      </c>
      <c r="D962" s="3" t="s">
        <v>15056</v>
      </c>
      <c r="E962" s="3">
        <v>0.43412251558140702</v>
      </c>
      <c r="F962" s="3">
        <v>0.52618176004981299</v>
      </c>
      <c r="G962" s="3">
        <v>0.47739701078817598</v>
      </c>
      <c r="H962" s="3" t="s">
        <v>1005</v>
      </c>
      <c r="I962" s="3">
        <v>1</v>
      </c>
    </row>
    <row r="963" spans="1:9" x14ac:dyDescent="0.2">
      <c r="A963" s="3" t="s">
        <v>7078</v>
      </c>
      <c r="B963" s="3" t="s">
        <v>7079</v>
      </c>
      <c r="C963" s="3" t="s">
        <v>14573</v>
      </c>
      <c r="D963" s="3" t="s">
        <v>15056</v>
      </c>
      <c r="E963" s="3">
        <v>0.43412251558140702</v>
      </c>
      <c r="F963" s="3">
        <v>0.52618176004981299</v>
      </c>
      <c r="G963" s="3">
        <v>0.47739701078817598</v>
      </c>
      <c r="H963" s="3" t="s">
        <v>2111</v>
      </c>
      <c r="I963" s="3">
        <v>1</v>
      </c>
    </row>
    <row r="964" spans="1:9" x14ac:dyDescent="0.2">
      <c r="A964" s="3" t="s">
        <v>15614</v>
      </c>
      <c r="B964" s="3" t="s">
        <v>15615</v>
      </c>
      <c r="C964" s="3" t="s">
        <v>14573</v>
      </c>
      <c r="D964" s="3" t="s">
        <v>14453</v>
      </c>
      <c r="E964" s="3">
        <v>0.43568562838568298</v>
      </c>
      <c r="F964" s="3">
        <v>0.52698074968641695</v>
      </c>
      <c r="G964" s="3">
        <v>0.47812192239311102</v>
      </c>
      <c r="H964" s="3" t="s">
        <v>2303</v>
      </c>
      <c r="I964" s="3">
        <v>1</v>
      </c>
    </row>
    <row r="965" spans="1:9" x14ac:dyDescent="0.2">
      <c r="A965" s="3" t="s">
        <v>11462</v>
      </c>
      <c r="B965" s="3" t="s">
        <v>11463</v>
      </c>
      <c r="C965" s="3" t="s">
        <v>14573</v>
      </c>
      <c r="D965" s="3" t="s">
        <v>14453</v>
      </c>
      <c r="E965" s="3">
        <v>0.43568562838568298</v>
      </c>
      <c r="F965" s="3">
        <v>0.52698074968641695</v>
      </c>
      <c r="G965" s="3">
        <v>0.47812192239311102</v>
      </c>
      <c r="H965" s="3" t="s">
        <v>1005</v>
      </c>
      <c r="I965" s="3">
        <v>1</v>
      </c>
    </row>
    <row r="966" spans="1:9" x14ac:dyDescent="0.2">
      <c r="A966" s="3" t="s">
        <v>6573</v>
      </c>
      <c r="B966" s="3" t="s">
        <v>6574</v>
      </c>
      <c r="C966" s="3" t="s">
        <v>14573</v>
      </c>
      <c r="D966" s="3" t="s">
        <v>15063</v>
      </c>
      <c r="E966" s="3">
        <v>0.43724450786528002</v>
      </c>
      <c r="F966" s="3">
        <v>0.52800807707848496</v>
      </c>
      <c r="G966" s="3">
        <v>0.47905400150210098</v>
      </c>
      <c r="H966" s="3" t="s">
        <v>4441</v>
      </c>
      <c r="I966" s="3">
        <v>1</v>
      </c>
    </row>
    <row r="967" spans="1:9" x14ac:dyDescent="0.2">
      <c r="A967" s="3" t="s">
        <v>7133</v>
      </c>
      <c r="B967" s="3" t="s">
        <v>7134</v>
      </c>
      <c r="C967" s="3" t="s">
        <v>14573</v>
      </c>
      <c r="D967" s="3" t="s">
        <v>15064</v>
      </c>
      <c r="E967" s="3">
        <v>0.438799165256476</v>
      </c>
      <c r="F967" s="3">
        <v>0.52800807707848496</v>
      </c>
      <c r="G967" s="3">
        <v>0.47905400150210098</v>
      </c>
      <c r="H967" s="3" t="s">
        <v>634</v>
      </c>
      <c r="I967" s="3">
        <v>1</v>
      </c>
    </row>
    <row r="968" spans="1:9" x14ac:dyDescent="0.2">
      <c r="A968" s="3" t="s">
        <v>11347</v>
      </c>
      <c r="B968" s="3" t="s">
        <v>11348</v>
      </c>
      <c r="C968" s="3" t="s">
        <v>14573</v>
      </c>
      <c r="D968" s="3" t="s">
        <v>15064</v>
      </c>
      <c r="E968" s="3">
        <v>0.438799165256476</v>
      </c>
      <c r="F968" s="3">
        <v>0.52800807707848496</v>
      </c>
      <c r="G968" s="3">
        <v>0.47905400150210098</v>
      </c>
      <c r="H968" s="3" t="s">
        <v>912</v>
      </c>
      <c r="I968" s="3">
        <v>1</v>
      </c>
    </row>
    <row r="969" spans="1:9" x14ac:dyDescent="0.2">
      <c r="A969" s="3" t="s">
        <v>15616</v>
      </c>
      <c r="B969" s="3" t="s">
        <v>15617</v>
      </c>
      <c r="C969" s="3" t="s">
        <v>14573</v>
      </c>
      <c r="D969" s="3" t="s">
        <v>15064</v>
      </c>
      <c r="E969" s="3">
        <v>0.438799165256476</v>
      </c>
      <c r="F969" s="3">
        <v>0.52800807707848496</v>
      </c>
      <c r="G969" s="3">
        <v>0.47905400150210098</v>
      </c>
      <c r="H969" s="3" t="s">
        <v>585</v>
      </c>
      <c r="I969" s="3">
        <v>1</v>
      </c>
    </row>
    <row r="970" spans="1:9" x14ac:dyDescent="0.2">
      <c r="A970" s="3" t="s">
        <v>7365</v>
      </c>
      <c r="B970" s="3" t="s">
        <v>7366</v>
      </c>
      <c r="C970" s="3" t="s">
        <v>14573</v>
      </c>
      <c r="D970" s="3" t="s">
        <v>15064</v>
      </c>
      <c r="E970" s="3">
        <v>0.438799165256476</v>
      </c>
      <c r="F970" s="3">
        <v>0.52800807707848496</v>
      </c>
      <c r="G970" s="3">
        <v>0.47905400150210098</v>
      </c>
      <c r="H970" s="3" t="s">
        <v>1005</v>
      </c>
      <c r="I970" s="3">
        <v>1</v>
      </c>
    </row>
    <row r="971" spans="1:9" x14ac:dyDescent="0.2">
      <c r="A971" s="3" t="s">
        <v>9375</v>
      </c>
      <c r="B971" s="3" t="s">
        <v>9376</v>
      </c>
      <c r="C971" s="3" t="s">
        <v>14573</v>
      </c>
      <c r="D971" s="3" t="s">
        <v>15067</v>
      </c>
      <c r="E971" s="3">
        <v>0.44189585857276298</v>
      </c>
      <c r="F971" s="3">
        <v>0.53118615576890904</v>
      </c>
      <c r="G971" s="3">
        <v>0.48193742579015397</v>
      </c>
      <c r="H971" s="3" t="s">
        <v>1005</v>
      </c>
      <c r="I971" s="3">
        <v>1</v>
      </c>
    </row>
    <row r="972" spans="1:9" x14ac:dyDescent="0.2">
      <c r="A972" s="3" t="s">
        <v>11255</v>
      </c>
      <c r="B972" s="3" t="s">
        <v>11256</v>
      </c>
      <c r="C972" s="3" t="s">
        <v>14573</v>
      </c>
      <c r="D972" s="3" t="s">
        <v>15070</v>
      </c>
      <c r="E972" s="3">
        <v>0.44497579764175998</v>
      </c>
      <c r="F972" s="3">
        <v>0.53269176596539203</v>
      </c>
      <c r="G972" s="3">
        <v>0.48330344388843499</v>
      </c>
      <c r="H972" s="3" t="s">
        <v>2809</v>
      </c>
      <c r="I972" s="3">
        <v>1</v>
      </c>
    </row>
    <row r="973" spans="1:9" x14ac:dyDescent="0.2">
      <c r="A973" s="3" t="s">
        <v>12178</v>
      </c>
      <c r="B973" s="3" t="s">
        <v>12179</v>
      </c>
      <c r="C973" s="3" t="s">
        <v>14573</v>
      </c>
      <c r="D973" s="3" t="s">
        <v>15070</v>
      </c>
      <c r="E973" s="3">
        <v>0.44497579764175998</v>
      </c>
      <c r="F973" s="3">
        <v>0.53269176596539203</v>
      </c>
      <c r="G973" s="3">
        <v>0.48330344388843499</v>
      </c>
      <c r="H973" s="3" t="s">
        <v>634</v>
      </c>
      <c r="I973" s="3">
        <v>1</v>
      </c>
    </row>
    <row r="974" spans="1:9" x14ac:dyDescent="0.2">
      <c r="A974" s="3" t="s">
        <v>6684</v>
      </c>
      <c r="B974" s="3" t="s">
        <v>6685</v>
      </c>
      <c r="C974" s="3" t="s">
        <v>14573</v>
      </c>
      <c r="D974" s="3" t="s">
        <v>15070</v>
      </c>
      <c r="E974" s="3">
        <v>0.44497579764175998</v>
      </c>
      <c r="F974" s="3">
        <v>0.53269176596539203</v>
      </c>
      <c r="G974" s="3">
        <v>0.48330344388843499</v>
      </c>
      <c r="H974" s="3" t="s">
        <v>894</v>
      </c>
      <c r="I974" s="3">
        <v>1</v>
      </c>
    </row>
    <row r="975" spans="1:9" x14ac:dyDescent="0.2">
      <c r="A975" s="3" t="s">
        <v>12174</v>
      </c>
      <c r="B975" s="3" t="s">
        <v>12175</v>
      </c>
      <c r="C975" s="3" t="s">
        <v>14573</v>
      </c>
      <c r="D975" s="3" t="s">
        <v>15070</v>
      </c>
      <c r="E975" s="3">
        <v>0.44497579764175998</v>
      </c>
      <c r="F975" s="3">
        <v>0.53269176596539203</v>
      </c>
      <c r="G975" s="3">
        <v>0.48330344388843499</v>
      </c>
      <c r="H975" s="3" t="s">
        <v>4316</v>
      </c>
      <c r="I975" s="3">
        <v>1</v>
      </c>
    </row>
    <row r="976" spans="1:9" x14ac:dyDescent="0.2">
      <c r="A976" s="3" t="s">
        <v>5382</v>
      </c>
      <c r="B976" s="3" t="s">
        <v>5383</v>
      </c>
      <c r="C976" s="3" t="s">
        <v>14573</v>
      </c>
      <c r="D976" s="3" t="s">
        <v>15618</v>
      </c>
      <c r="E976" s="3">
        <v>0.44650951211511702</v>
      </c>
      <c r="F976" s="3">
        <v>0.533432470416216</v>
      </c>
      <c r="G976" s="3">
        <v>0.48397547419725301</v>
      </c>
      <c r="H976" s="3" t="s">
        <v>4034</v>
      </c>
      <c r="I976" s="3">
        <v>1</v>
      </c>
    </row>
    <row r="977" spans="1:9" x14ac:dyDescent="0.2">
      <c r="A977" s="3" t="s">
        <v>7171</v>
      </c>
      <c r="B977" s="3" t="s">
        <v>7172</v>
      </c>
      <c r="C977" s="3" t="s">
        <v>14573</v>
      </c>
      <c r="D977" s="3" t="s">
        <v>15618</v>
      </c>
      <c r="E977" s="3">
        <v>0.44650951211511702</v>
      </c>
      <c r="F977" s="3">
        <v>0.533432470416216</v>
      </c>
      <c r="G977" s="3">
        <v>0.48397547419725301</v>
      </c>
      <c r="H977" s="3" t="s">
        <v>634</v>
      </c>
      <c r="I977" s="3">
        <v>1</v>
      </c>
    </row>
    <row r="978" spans="1:9" x14ac:dyDescent="0.2">
      <c r="A978" s="3" t="s">
        <v>12124</v>
      </c>
      <c r="B978" s="3" t="s">
        <v>12125</v>
      </c>
      <c r="C978" s="3" t="s">
        <v>14573</v>
      </c>
      <c r="D978" s="3" t="s">
        <v>15087</v>
      </c>
      <c r="E978" s="3">
        <v>0.44956448625006301</v>
      </c>
      <c r="F978" s="3">
        <v>0.53397564002965903</v>
      </c>
      <c r="G978" s="3">
        <v>0.48446828403882503</v>
      </c>
      <c r="H978" s="3" t="s">
        <v>454</v>
      </c>
      <c r="I978" s="3">
        <v>1</v>
      </c>
    </row>
    <row r="979" spans="1:9" x14ac:dyDescent="0.2">
      <c r="A979" s="3" t="s">
        <v>10090</v>
      </c>
      <c r="B979" s="3" t="s">
        <v>10091</v>
      </c>
      <c r="C979" s="3" t="s">
        <v>14573</v>
      </c>
      <c r="D979" s="3" t="s">
        <v>15087</v>
      </c>
      <c r="E979" s="3">
        <v>0.44956448625006301</v>
      </c>
      <c r="F979" s="3">
        <v>0.53397564002965903</v>
      </c>
      <c r="G979" s="3">
        <v>0.48446828403882503</v>
      </c>
      <c r="H979" s="3" t="s">
        <v>912</v>
      </c>
      <c r="I979" s="3">
        <v>1</v>
      </c>
    </row>
    <row r="980" spans="1:9" x14ac:dyDescent="0.2">
      <c r="A980" s="3" t="s">
        <v>12188</v>
      </c>
      <c r="B980" s="3" t="s">
        <v>12189</v>
      </c>
      <c r="C980" s="3" t="s">
        <v>14573</v>
      </c>
      <c r="D980" s="3" t="s">
        <v>15087</v>
      </c>
      <c r="E980" s="3">
        <v>0.44956448625006301</v>
      </c>
      <c r="F980" s="3">
        <v>0.53397564002965903</v>
      </c>
      <c r="G980" s="3">
        <v>0.48446828403882503</v>
      </c>
      <c r="H980" s="3" t="s">
        <v>2884</v>
      </c>
      <c r="I980" s="3">
        <v>1</v>
      </c>
    </row>
    <row r="981" spans="1:9" x14ac:dyDescent="0.2">
      <c r="A981" s="3" t="s">
        <v>9368</v>
      </c>
      <c r="B981" s="3" t="s">
        <v>9369</v>
      </c>
      <c r="C981" s="3" t="s">
        <v>14573</v>
      </c>
      <c r="D981" s="3" t="s">
        <v>15619</v>
      </c>
      <c r="E981" s="3">
        <v>0.45108576794958299</v>
      </c>
      <c r="F981" s="3">
        <v>0.53397564002965903</v>
      </c>
      <c r="G981" s="3">
        <v>0.48446828403882503</v>
      </c>
      <c r="H981" s="3" t="s">
        <v>14819</v>
      </c>
      <c r="I981" s="3">
        <v>1</v>
      </c>
    </row>
    <row r="982" spans="1:9" x14ac:dyDescent="0.2">
      <c r="A982" s="3" t="s">
        <v>11585</v>
      </c>
      <c r="B982" s="3" t="s">
        <v>11586</v>
      </c>
      <c r="C982" s="3" t="s">
        <v>14573</v>
      </c>
      <c r="D982" s="3" t="s">
        <v>15619</v>
      </c>
      <c r="E982" s="3">
        <v>0.45108576794958299</v>
      </c>
      <c r="F982" s="3">
        <v>0.53397564002965903</v>
      </c>
      <c r="G982" s="3">
        <v>0.48446828403882503</v>
      </c>
      <c r="H982" s="3" t="s">
        <v>634</v>
      </c>
      <c r="I982" s="3">
        <v>1</v>
      </c>
    </row>
    <row r="983" spans="1:9" x14ac:dyDescent="0.2">
      <c r="A983" s="3" t="s">
        <v>6680</v>
      </c>
      <c r="B983" s="3" t="s">
        <v>6681</v>
      </c>
      <c r="C983" s="3" t="s">
        <v>14573</v>
      </c>
      <c r="D983" s="3" t="s">
        <v>15619</v>
      </c>
      <c r="E983" s="3">
        <v>0.45108576794958299</v>
      </c>
      <c r="F983" s="3">
        <v>0.53397564002965903</v>
      </c>
      <c r="G983" s="3">
        <v>0.48446828403882503</v>
      </c>
      <c r="H983" s="3" t="s">
        <v>894</v>
      </c>
      <c r="I983" s="3">
        <v>1</v>
      </c>
    </row>
    <row r="984" spans="1:9" x14ac:dyDescent="0.2">
      <c r="A984" s="3" t="s">
        <v>10634</v>
      </c>
      <c r="B984" s="3" t="s">
        <v>10635</v>
      </c>
      <c r="C984" s="3" t="s">
        <v>14573</v>
      </c>
      <c r="D984" s="3" t="s">
        <v>15619</v>
      </c>
      <c r="E984" s="3">
        <v>0.45108576794958299</v>
      </c>
      <c r="F984" s="3">
        <v>0.53397564002965903</v>
      </c>
      <c r="G984" s="3">
        <v>0.48446828403882503</v>
      </c>
      <c r="H984" s="3" t="s">
        <v>454</v>
      </c>
      <c r="I984" s="3">
        <v>1</v>
      </c>
    </row>
    <row r="985" spans="1:9" x14ac:dyDescent="0.2">
      <c r="A985" s="3" t="s">
        <v>12146</v>
      </c>
      <c r="B985" s="3" t="s">
        <v>12147</v>
      </c>
      <c r="C985" s="3" t="s">
        <v>14573</v>
      </c>
      <c r="D985" s="3" t="s">
        <v>15619</v>
      </c>
      <c r="E985" s="3">
        <v>0.45108576794958299</v>
      </c>
      <c r="F985" s="3">
        <v>0.53397564002965903</v>
      </c>
      <c r="G985" s="3">
        <v>0.48446828403882503</v>
      </c>
      <c r="H985" s="3" t="s">
        <v>14632</v>
      </c>
      <c r="I985" s="3">
        <v>1</v>
      </c>
    </row>
    <row r="986" spans="1:9" x14ac:dyDescent="0.2">
      <c r="A986" s="3" t="s">
        <v>11671</v>
      </c>
      <c r="B986" s="3" t="s">
        <v>11672</v>
      </c>
      <c r="C986" s="3" t="s">
        <v>14573</v>
      </c>
      <c r="D986" s="3" t="s">
        <v>15619</v>
      </c>
      <c r="E986" s="3">
        <v>0.45108576794958299</v>
      </c>
      <c r="F986" s="3">
        <v>0.53397564002965903</v>
      </c>
      <c r="G986" s="3">
        <v>0.48446828403882503</v>
      </c>
      <c r="H986" s="3" t="s">
        <v>634</v>
      </c>
      <c r="I986" s="3">
        <v>1</v>
      </c>
    </row>
    <row r="987" spans="1:9" x14ac:dyDescent="0.2">
      <c r="A987" s="3" t="s">
        <v>15620</v>
      </c>
      <c r="B987" s="3" t="s">
        <v>15621</v>
      </c>
      <c r="C987" s="3" t="s">
        <v>14573</v>
      </c>
      <c r="D987" s="3" t="s">
        <v>15622</v>
      </c>
      <c r="E987" s="3">
        <v>0.45260292738132801</v>
      </c>
      <c r="F987" s="3">
        <v>0.53414475033059605</v>
      </c>
      <c r="G987" s="3">
        <v>0.484621715340118</v>
      </c>
      <c r="H987" s="3" t="s">
        <v>634</v>
      </c>
      <c r="I987" s="3">
        <v>1</v>
      </c>
    </row>
    <row r="988" spans="1:9" x14ac:dyDescent="0.2">
      <c r="A988" s="3" t="s">
        <v>6674</v>
      </c>
      <c r="B988" s="3" t="s">
        <v>6675</v>
      </c>
      <c r="C988" s="3" t="s">
        <v>14573</v>
      </c>
      <c r="D988" s="3" t="s">
        <v>15622</v>
      </c>
      <c r="E988" s="3">
        <v>0.45260292738132801</v>
      </c>
      <c r="F988" s="3">
        <v>0.53414475033059605</v>
      </c>
      <c r="G988" s="3">
        <v>0.484621715340118</v>
      </c>
      <c r="H988" s="3" t="s">
        <v>537</v>
      </c>
      <c r="I988" s="3">
        <v>1</v>
      </c>
    </row>
    <row r="989" spans="1:9" x14ac:dyDescent="0.2">
      <c r="A989" s="3" t="s">
        <v>12140</v>
      </c>
      <c r="B989" s="3" t="s">
        <v>12141</v>
      </c>
      <c r="C989" s="3" t="s">
        <v>14573</v>
      </c>
      <c r="D989" s="3" t="s">
        <v>15622</v>
      </c>
      <c r="E989" s="3">
        <v>0.45260292738132801</v>
      </c>
      <c r="F989" s="3">
        <v>0.53414475033059605</v>
      </c>
      <c r="G989" s="3">
        <v>0.484621715340118</v>
      </c>
      <c r="H989" s="3" t="s">
        <v>1755</v>
      </c>
      <c r="I989" s="3">
        <v>1</v>
      </c>
    </row>
    <row r="990" spans="1:9" x14ac:dyDescent="0.2">
      <c r="A990" s="3" t="s">
        <v>7499</v>
      </c>
      <c r="B990" s="3" t="s">
        <v>7500</v>
      </c>
      <c r="C990" s="3" t="s">
        <v>14573</v>
      </c>
      <c r="D990" s="3" t="s">
        <v>15623</v>
      </c>
      <c r="E990" s="3">
        <v>0.45562492320275499</v>
      </c>
      <c r="F990" s="3">
        <v>0.53662490954991104</v>
      </c>
      <c r="G990" s="3">
        <v>0.48687192750533598</v>
      </c>
      <c r="H990" s="3" t="s">
        <v>1005</v>
      </c>
      <c r="I990" s="3">
        <v>1</v>
      </c>
    </row>
    <row r="991" spans="1:9" x14ac:dyDescent="0.2">
      <c r="A991" s="3" t="s">
        <v>11624</v>
      </c>
      <c r="B991" s="3" t="s">
        <v>11625</v>
      </c>
      <c r="C991" s="3" t="s">
        <v>14573</v>
      </c>
      <c r="D991" s="3" t="s">
        <v>15623</v>
      </c>
      <c r="E991" s="3">
        <v>0.45562492320275499</v>
      </c>
      <c r="F991" s="3">
        <v>0.53662490954991104</v>
      </c>
      <c r="G991" s="3">
        <v>0.48687192750533598</v>
      </c>
      <c r="H991" s="3" t="s">
        <v>634</v>
      </c>
      <c r="I991" s="3">
        <v>1</v>
      </c>
    </row>
    <row r="992" spans="1:9" x14ac:dyDescent="0.2">
      <c r="A992" s="3" t="s">
        <v>8554</v>
      </c>
      <c r="B992" s="3" t="s">
        <v>8555</v>
      </c>
      <c r="C992" s="3" t="s">
        <v>14573</v>
      </c>
      <c r="D992" s="3" t="s">
        <v>14462</v>
      </c>
      <c r="E992" s="3">
        <v>0.457129781401934</v>
      </c>
      <c r="F992" s="3">
        <v>0.53785401121559495</v>
      </c>
      <c r="G992" s="3">
        <v>0.48798707346002801</v>
      </c>
      <c r="H992" s="3" t="s">
        <v>14668</v>
      </c>
      <c r="I992" s="3">
        <v>1</v>
      </c>
    </row>
    <row r="993" spans="1:9" x14ac:dyDescent="0.2">
      <c r="A993" s="3" t="s">
        <v>7448</v>
      </c>
      <c r="B993" s="3" t="s">
        <v>7449</v>
      </c>
      <c r="C993" s="3" t="s">
        <v>14573</v>
      </c>
      <c r="D993" s="3" t="s">
        <v>15624</v>
      </c>
      <c r="E993" s="3">
        <v>0.46012727268834203</v>
      </c>
      <c r="F993" s="3">
        <v>0.54029043298550605</v>
      </c>
      <c r="G993" s="3">
        <v>0.49019760327745199</v>
      </c>
      <c r="H993" s="3" t="s">
        <v>1005</v>
      </c>
      <c r="I993" s="3">
        <v>1</v>
      </c>
    </row>
    <row r="994" spans="1:9" x14ac:dyDescent="0.2">
      <c r="A994" s="3" t="s">
        <v>6593</v>
      </c>
      <c r="B994" s="3" t="s">
        <v>6594</v>
      </c>
      <c r="C994" s="3" t="s">
        <v>14573</v>
      </c>
      <c r="D994" s="3" t="s">
        <v>15624</v>
      </c>
      <c r="E994" s="3">
        <v>0.46012727268834203</v>
      </c>
      <c r="F994" s="3">
        <v>0.54029043298550605</v>
      </c>
      <c r="G994" s="3">
        <v>0.49019760327745199</v>
      </c>
      <c r="H994" s="3" t="s">
        <v>634</v>
      </c>
      <c r="I994" s="3">
        <v>1</v>
      </c>
    </row>
    <row r="995" spans="1:9" x14ac:dyDescent="0.2">
      <c r="A995" s="3" t="s">
        <v>5349</v>
      </c>
      <c r="B995" s="3" t="s">
        <v>5350</v>
      </c>
      <c r="C995" s="3" t="s">
        <v>14573</v>
      </c>
      <c r="D995" s="3" t="s">
        <v>15116</v>
      </c>
      <c r="E995" s="3">
        <v>0.46161992741526903</v>
      </c>
      <c r="F995" s="3">
        <v>0.54149782230000398</v>
      </c>
      <c r="G995" s="3">
        <v>0.49129304993364997</v>
      </c>
      <c r="H995" s="3" t="s">
        <v>4034</v>
      </c>
      <c r="I995" s="3">
        <v>1</v>
      </c>
    </row>
    <row r="996" spans="1:9" x14ac:dyDescent="0.2">
      <c r="A996" s="3" t="s">
        <v>10827</v>
      </c>
      <c r="B996" s="3" t="s">
        <v>10828</v>
      </c>
      <c r="C996" s="3" t="s">
        <v>14573</v>
      </c>
      <c r="D996" s="3" t="s">
        <v>15118</v>
      </c>
      <c r="E996" s="3">
        <v>0.46310853591089501</v>
      </c>
      <c r="F996" s="3">
        <v>0.54215316553424098</v>
      </c>
      <c r="G996" s="3">
        <v>0.49188763325982798</v>
      </c>
      <c r="H996" s="3" t="s">
        <v>454</v>
      </c>
      <c r="I996" s="3">
        <v>1</v>
      </c>
    </row>
    <row r="997" spans="1:9" x14ac:dyDescent="0.2">
      <c r="A997" s="3" t="s">
        <v>5712</v>
      </c>
      <c r="B997" s="3" t="s">
        <v>5713</v>
      </c>
      <c r="C997" s="3" t="s">
        <v>14573</v>
      </c>
      <c r="D997" s="3" t="s">
        <v>15118</v>
      </c>
      <c r="E997" s="3">
        <v>0.46310853591089501</v>
      </c>
      <c r="F997" s="3">
        <v>0.54215316553424098</v>
      </c>
      <c r="G997" s="3">
        <v>0.49188763325982798</v>
      </c>
      <c r="H997" s="3" t="s">
        <v>454</v>
      </c>
      <c r="I997" s="3">
        <v>1</v>
      </c>
    </row>
    <row r="998" spans="1:9" x14ac:dyDescent="0.2">
      <c r="A998" s="3" t="s">
        <v>12166</v>
      </c>
      <c r="B998" s="3" t="s">
        <v>12167</v>
      </c>
      <c r="C998" s="3" t="s">
        <v>14573</v>
      </c>
      <c r="D998" s="3" t="s">
        <v>15119</v>
      </c>
      <c r="E998" s="3">
        <v>0.46459310892480399</v>
      </c>
      <c r="F998" s="3">
        <v>0.54334560181175695</v>
      </c>
      <c r="G998" s="3">
        <v>0.49296951324439497</v>
      </c>
      <c r="H998" s="3" t="s">
        <v>14632</v>
      </c>
      <c r="I998" s="3">
        <v>1</v>
      </c>
    </row>
    <row r="999" spans="1:9" x14ac:dyDescent="0.2">
      <c r="A999" s="3" t="s">
        <v>6132</v>
      </c>
      <c r="B999" s="3" t="s">
        <v>6133</v>
      </c>
      <c r="C999" s="3" t="s">
        <v>14573</v>
      </c>
      <c r="D999" s="3" t="s">
        <v>15125</v>
      </c>
      <c r="E999" s="3">
        <v>0.46902272215284901</v>
      </c>
      <c r="F999" s="3">
        <v>0.54797644692406999</v>
      </c>
      <c r="G999" s="3">
        <v>0.49717101124735102</v>
      </c>
      <c r="H999" s="3" t="s">
        <v>2111</v>
      </c>
      <c r="I999" s="3">
        <v>1</v>
      </c>
    </row>
    <row r="1000" spans="1:9" x14ac:dyDescent="0.2">
      <c r="A1000" s="3" t="s">
        <v>11308</v>
      </c>
      <c r="B1000" s="3" t="s">
        <v>11309</v>
      </c>
      <c r="C1000" s="3" t="s">
        <v>14573</v>
      </c>
      <c r="D1000" s="3" t="s">
        <v>15625</v>
      </c>
      <c r="E1000" s="3">
        <v>0.47341640035280103</v>
      </c>
      <c r="F1000" s="3">
        <v>0.55145207074062497</v>
      </c>
      <c r="G1000" s="3">
        <v>0.500324393874089</v>
      </c>
      <c r="H1000" s="3" t="s">
        <v>537</v>
      </c>
      <c r="I1000" s="3">
        <v>1</v>
      </c>
    </row>
    <row r="1001" spans="1:9" x14ac:dyDescent="0.2">
      <c r="A1001" s="3" t="s">
        <v>12196</v>
      </c>
      <c r="B1001" s="3" t="s">
        <v>12197</v>
      </c>
      <c r="C1001" s="3" t="s">
        <v>14573</v>
      </c>
      <c r="D1001" s="3" t="s">
        <v>15625</v>
      </c>
      <c r="E1001" s="3">
        <v>0.47341640035280103</v>
      </c>
      <c r="F1001" s="3">
        <v>0.55145207074062497</v>
      </c>
      <c r="G1001" s="3">
        <v>0.500324393874089</v>
      </c>
      <c r="H1001" s="3" t="s">
        <v>14632</v>
      </c>
      <c r="I1001" s="3">
        <v>1</v>
      </c>
    </row>
    <row r="1002" spans="1:9" x14ac:dyDescent="0.2">
      <c r="A1002" s="3" t="s">
        <v>10726</v>
      </c>
      <c r="B1002" s="3" t="s">
        <v>10727</v>
      </c>
      <c r="C1002" s="3" t="s">
        <v>14573</v>
      </c>
      <c r="D1002" s="3" t="s">
        <v>15625</v>
      </c>
      <c r="E1002" s="3">
        <v>0.47341640035280103</v>
      </c>
      <c r="F1002" s="3">
        <v>0.55145207074062497</v>
      </c>
      <c r="G1002" s="3">
        <v>0.500324393874089</v>
      </c>
      <c r="H1002" s="3" t="s">
        <v>2999</v>
      </c>
      <c r="I1002" s="3">
        <v>1</v>
      </c>
    </row>
    <row r="1003" spans="1:9" x14ac:dyDescent="0.2">
      <c r="A1003" s="3" t="s">
        <v>5950</v>
      </c>
      <c r="B1003" s="3" t="s">
        <v>5951</v>
      </c>
      <c r="C1003" s="3" t="s">
        <v>14573</v>
      </c>
      <c r="D1003" s="3" t="s">
        <v>15138</v>
      </c>
      <c r="E1003" s="3">
        <v>0.47632569644484801</v>
      </c>
      <c r="F1003" s="3">
        <v>0.55373455837955399</v>
      </c>
      <c r="G1003" s="3">
        <v>0.50239526150713298</v>
      </c>
      <c r="H1003" s="3" t="s">
        <v>2809</v>
      </c>
      <c r="I1003" s="3">
        <v>1</v>
      </c>
    </row>
    <row r="1004" spans="1:9" x14ac:dyDescent="0.2">
      <c r="A1004" s="3" t="s">
        <v>10615</v>
      </c>
      <c r="B1004" s="3" t="s">
        <v>10616</v>
      </c>
      <c r="C1004" s="3" t="s">
        <v>14573</v>
      </c>
      <c r="D1004" s="3" t="s">
        <v>15138</v>
      </c>
      <c r="E1004" s="3">
        <v>0.47632569644484801</v>
      </c>
      <c r="F1004" s="3">
        <v>0.55373455837955399</v>
      </c>
      <c r="G1004" s="3">
        <v>0.50239526150713298</v>
      </c>
      <c r="H1004" s="3" t="s">
        <v>4034</v>
      </c>
      <c r="I1004" s="3">
        <v>1</v>
      </c>
    </row>
    <row r="1005" spans="1:9" x14ac:dyDescent="0.2">
      <c r="A1005" s="3" t="s">
        <v>10766</v>
      </c>
      <c r="B1005" s="3" t="s">
        <v>10767</v>
      </c>
      <c r="C1005" s="3" t="s">
        <v>14573</v>
      </c>
      <c r="D1005" s="3" t="s">
        <v>15148</v>
      </c>
      <c r="E1005" s="3">
        <v>0.47921923256593602</v>
      </c>
      <c r="F1005" s="3">
        <v>0.55598967678794198</v>
      </c>
      <c r="G1005" s="3">
        <v>0.50444129743782695</v>
      </c>
      <c r="H1005" s="3" t="s">
        <v>912</v>
      </c>
      <c r="I1005" s="3">
        <v>1</v>
      </c>
    </row>
    <row r="1006" spans="1:9" x14ac:dyDescent="0.2">
      <c r="A1006" s="3" t="s">
        <v>9817</v>
      </c>
      <c r="B1006" s="3" t="s">
        <v>9818</v>
      </c>
      <c r="C1006" s="3" t="s">
        <v>14573</v>
      </c>
      <c r="D1006" s="3" t="s">
        <v>15148</v>
      </c>
      <c r="E1006" s="3">
        <v>0.47921923256593602</v>
      </c>
      <c r="F1006" s="3">
        <v>0.55598967678794198</v>
      </c>
      <c r="G1006" s="3">
        <v>0.50444129743782695</v>
      </c>
      <c r="H1006" s="3" t="s">
        <v>2809</v>
      </c>
      <c r="I1006" s="3">
        <v>1</v>
      </c>
    </row>
    <row r="1007" spans="1:9" x14ac:dyDescent="0.2">
      <c r="A1007" s="3" t="s">
        <v>11825</v>
      </c>
      <c r="B1007" s="3" t="s">
        <v>11826</v>
      </c>
      <c r="C1007" s="3" t="s">
        <v>14573</v>
      </c>
      <c r="D1007" s="3" t="s">
        <v>15152</v>
      </c>
      <c r="E1007" s="3">
        <v>0.48066011680285498</v>
      </c>
      <c r="F1007" s="3">
        <v>0.55600910952329896</v>
      </c>
      <c r="G1007" s="3">
        <v>0.50445892847424001</v>
      </c>
      <c r="H1007" s="3" t="s">
        <v>2380</v>
      </c>
      <c r="I1007" s="3">
        <v>1</v>
      </c>
    </row>
    <row r="1008" spans="1:9" x14ac:dyDescent="0.2">
      <c r="A1008" s="3" t="s">
        <v>12198</v>
      </c>
      <c r="B1008" s="3" t="s">
        <v>12199</v>
      </c>
      <c r="C1008" s="3" t="s">
        <v>14573</v>
      </c>
      <c r="D1008" s="3" t="s">
        <v>15626</v>
      </c>
      <c r="E1008" s="3">
        <v>0.48209709239112802</v>
      </c>
      <c r="F1008" s="3">
        <v>0.55600910952329896</v>
      </c>
      <c r="G1008" s="3">
        <v>0.50445892847424001</v>
      </c>
      <c r="H1008" s="3" t="s">
        <v>2809</v>
      </c>
      <c r="I1008" s="3">
        <v>1</v>
      </c>
    </row>
    <row r="1009" spans="1:9" x14ac:dyDescent="0.2">
      <c r="A1009" s="3" t="s">
        <v>10557</v>
      </c>
      <c r="B1009" s="3" t="s">
        <v>10558</v>
      </c>
      <c r="C1009" s="3" t="s">
        <v>14573</v>
      </c>
      <c r="D1009" s="3" t="s">
        <v>15626</v>
      </c>
      <c r="E1009" s="3">
        <v>0.48209709239112802</v>
      </c>
      <c r="F1009" s="3">
        <v>0.55600910952329896</v>
      </c>
      <c r="G1009" s="3">
        <v>0.50445892847424001</v>
      </c>
      <c r="H1009" s="3" t="s">
        <v>2809</v>
      </c>
      <c r="I1009" s="3">
        <v>1</v>
      </c>
    </row>
    <row r="1010" spans="1:9" x14ac:dyDescent="0.2">
      <c r="A1010" s="3" t="s">
        <v>10680</v>
      </c>
      <c r="B1010" s="3" t="s">
        <v>10681</v>
      </c>
      <c r="C1010" s="3" t="s">
        <v>14573</v>
      </c>
      <c r="D1010" s="3" t="s">
        <v>15626</v>
      </c>
      <c r="E1010" s="3">
        <v>0.48209709239112802</v>
      </c>
      <c r="F1010" s="3">
        <v>0.55600910952329896</v>
      </c>
      <c r="G1010" s="3">
        <v>0.50445892847424001</v>
      </c>
      <c r="H1010" s="3" t="s">
        <v>912</v>
      </c>
      <c r="I1010" s="3">
        <v>1</v>
      </c>
    </row>
    <row r="1011" spans="1:9" x14ac:dyDescent="0.2">
      <c r="A1011" s="3" t="s">
        <v>9855</v>
      </c>
      <c r="B1011" s="3" t="s">
        <v>9856</v>
      </c>
      <c r="C1011" s="3" t="s">
        <v>14573</v>
      </c>
      <c r="D1011" s="3" t="s">
        <v>15626</v>
      </c>
      <c r="E1011" s="3">
        <v>0.48209709239112802</v>
      </c>
      <c r="F1011" s="3">
        <v>0.55600910952329896</v>
      </c>
      <c r="G1011" s="3">
        <v>0.50445892847424001</v>
      </c>
      <c r="H1011" s="3" t="s">
        <v>2809</v>
      </c>
      <c r="I1011" s="3">
        <v>1</v>
      </c>
    </row>
    <row r="1012" spans="1:9" x14ac:dyDescent="0.2">
      <c r="A1012" s="3" t="s">
        <v>7502</v>
      </c>
      <c r="B1012" s="3" t="s">
        <v>7503</v>
      </c>
      <c r="C1012" s="3" t="s">
        <v>14573</v>
      </c>
      <c r="D1012" s="3" t="s">
        <v>15626</v>
      </c>
      <c r="E1012" s="3">
        <v>0.48209709239112802</v>
      </c>
      <c r="F1012" s="3">
        <v>0.55600910952329896</v>
      </c>
      <c r="G1012" s="3">
        <v>0.50445892847424001</v>
      </c>
      <c r="H1012" s="3" t="s">
        <v>634</v>
      </c>
      <c r="I1012" s="3">
        <v>1</v>
      </c>
    </row>
    <row r="1013" spans="1:9" x14ac:dyDescent="0.2">
      <c r="A1013" s="3" t="s">
        <v>9196</v>
      </c>
      <c r="B1013" s="3" t="s">
        <v>9197</v>
      </c>
      <c r="C1013" s="3" t="s">
        <v>14573</v>
      </c>
      <c r="D1013" s="3" t="s">
        <v>15627</v>
      </c>
      <c r="E1013" s="3">
        <v>0.48353016972215002</v>
      </c>
      <c r="F1013" s="3">
        <v>0.55601043537940098</v>
      </c>
      <c r="G1013" s="3">
        <v>0.50446013140407897</v>
      </c>
      <c r="H1013" s="3" t="s">
        <v>454</v>
      </c>
      <c r="I1013" s="3">
        <v>1</v>
      </c>
    </row>
    <row r="1014" spans="1:9" x14ac:dyDescent="0.2">
      <c r="A1014" s="3" t="s">
        <v>15628</v>
      </c>
      <c r="B1014" s="3" t="s">
        <v>15629</v>
      </c>
      <c r="C1014" s="3" t="s">
        <v>14573</v>
      </c>
      <c r="D1014" s="3" t="s">
        <v>15627</v>
      </c>
      <c r="E1014" s="3">
        <v>0.48353016972215002</v>
      </c>
      <c r="F1014" s="3">
        <v>0.55601043537940098</v>
      </c>
      <c r="G1014" s="3">
        <v>0.50446013140407897</v>
      </c>
      <c r="H1014" s="3" t="s">
        <v>14668</v>
      </c>
      <c r="I1014" s="3">
        <v>1</v>
      </c>
    </row>
    <row r="1015" spans="1:9" x14ac:dyDescent="0.2">
      <c r="A1015" s="3" t="s">
        <v>15630</v>
      </c>
      <c r="B1015" s="3" t="s">
        <v>15631</v>
      </c>
      <c r="C1015" s="3" t="s">
        <v>14573</v>
      </c>
      <c r="D1015" s="3" t="s">
        <v>15627</v>
      </c>
      <c r="E1015" s="3">
        <v>0.48353016972215002</v>
      </c>
      <c r="F1015" s="3">
        <v>0.55601043537940098</v>
      </c>
      <c r="G1015" s="3">
        <v>0.50446013140407897</v>
      </c>
      <c r="H1015" s="3" t="s">
        <v>585</v>
      </c>
      <c r="I1015" s="3">
        <v>1</v>
      </c>
    </row>
    <row r="1016" spans="1:9" x14ac:dyDescent="0.2">
      <c r="A1016" s="3" t="s">
        <v>10947</v>
      </c>
      <c r="B1016" s="3" t="s">
        <v>10948</v>
      </c>
      <c r="C1016" s="3" t="s">
        <v>14573</v>
      </c>
      <c r="D1016" s="3" t="s">
        <v>14587</v>
      </c>
      <c r="E1016" s="3">
        <v>0.48495935916024902</v>
      </c>
      <c r="F1016" s="3">
        <v>0.55601043537940098</v>
      </c>
      <c r="G1016" s="3">
        <v>0.50446013140407897</v>
      </c>
      <c r="H1016" s="3" t="s">
        <v>3213</v>
      </c>
      <c r="I1016" s="3">
        <v>1</v>
      </c>
    </row>
    <row r="1017" spans="1:9" x14ac:dyDescent="0.2">
      <c r="A1017" s="3" t="s">
        <v>11645</v>
      </c>
      <c r="B1017" s="3" t="s">
        <v>11646</v>
      </c>
      <c r="C1017" s="3" t="s">
        <v>14573</v>
      </c>
      <c r="D1017" s="3" t="s">
        <v>14587</v>
      </c>
      <c r="E1017" s="3">
        <v>0.48495935916024902</v>
      </c>
      <c r="F1017" s="3">
        <v>0.55601043537940098</v>
      </c>
      <c r="G1017" s="3">
        <v>0.50446013140407897</v>
      </c>
      <c r="H1017" s="3" t="s">
        <v>2111</v>
      </c>
      <c r="I1017" s="3">
        <v>1</v>
      </c>
    </row>
    <row r="1018" spans="1:9" x14ac:dyDescent="0.2">
      <c r="A1018" s="3" t="s">
        <v>6372</v>
      </c>
      <c r="B1018" s="3" t="s">
        <v>6373</v>
      </c>
      <c r="C1018" s="3" t="s">
        <v>14573</v>
      </c>
      <c r="D1018" s="3" t="s">
        <v>14587</v>
      </c>
      <c r="E1018" s="3">
        <v>0.48495935916024902</v>
      </c>
      <c r="F1018" s="3">
        <v>0.55601043537940098</v>
      </c>
      <c r="G1018" s="3">
        <v>0.50446013140407897</v>
      </c>
      <c r="H1018" s="3" t="s">
        <v>912</v>
      </c>
      <c r="I1018" s="3">
        <v>1</v>
      </c>
    </row>
    <row r="1019" spans="1:9" x14ac:dyDescent="0.2">
      <c r="A1019" s="3" t="s">
        <v>11649</v>
      </c>
      <c r="B1019" s="3" t="s">
        <v>11650</v>
      </c>
      <c r="C1019" s="3" t="s">
        <v>14573</v>
      </c>
      <c r="D1019" s="3" t="s">
        <v>15632</v>
      </c>
      <c r="E1019" s="3">
        <v>0.48638467104276201</v>
      </c>
      <c r="F1019" s="3">
        <v>0.55709678431813403</v>
      </c>
      <c r="G1019" s="3">
        <v>0.50544575989864104</v>
      </c>
      <c r="H1019" s="3" t="s">
        <v>2111</v>
      </c>
      <c r="I1019" s="3">
        <v>1</v>
      </c>
    </row>
    <row r="1020" spans="1:9" x14ac:dyDescent="0.2">
      <c r="A1020" s="3" t="s">
        <v>8033</v>
      </c>
      <c r="B1020" s="3" t="s">
        <v>8034</v>
      </c>
      <c r="C1020" s="3" t="s">
        <v>14573</v>
      </c>
      <c r="D1020" s="3" t="s">
        <v>15161</v>
      </c>
      <c r="E1020" s="3">
        <v>0.489223703355808</v>
      </c>
      <c r="F1020" s="3">
        <v>0.55979866350625296</v>
      </c>
      <c r="G1020" s="3">
        <v>0.50789713534692105</v>
      </c>
      <c r="H1020" s="3" t="s">
        <v>894</v>
      </c>
      <c r="I1020" s="3">
        <v>1</v>
      </c>
    </row>
    <row r="1021" spans="1:9" x14ac:dyDescent="0.2">
      <c r="A1021" s="3" t="s">
        <v>15633</v>
      </c>
      <c r="B1021" s="3" t="s">
        <v>15634</v>
      </c>
      <c r="C1021" s="3" t="s">
        <v>14573</v>
      </c>
      <c r="D1021" s="3" t="s">
        <v>15177</v>
      </c>
      <c r="E1021" s="3">
        <v>0.49485568917726502</v>
      </c>
      <c r="F1021" s="3">
        <v>0.56507063817690695</v>
      </c>
      <c r="G1021" s="3">
        <v>0.51268032081591797</v>
      </c>
      <c r="H1021" s="3" t="s">
        <v>585</v>
      </c>
      <c r="I1021" s="3">
        <v>1</v>
      </c>
    </row>
    <row r="1022" spans="1:9" x14ac:dyDescent="0.2">
      <c r="A1022" s="3" t="s">
        <v>10177</v>
      </c>
      <c r="B1022" s="3" t="s">
        <v>10178</v>
      </c>
      <c r="C1022" s="3" t="s">
        <v>14573</v>
      </c>
      <c r="D1022" s="3" t="s">
        <v>15177</v>
      </c>
      <c r="E1022" s="3">
        <v>0.49485568917726502</v>
      </c>
      <c r="F1022" s="3">
        <v>0.56507063817690695</v>
      </c>
      <c r="G1022" s="3">
        <v>0.51268032081591797</v>
      </c>
      <c r="H1022" s="3" t="s">
        <v>537</v>
      </c>
      <c r="I1022" s="3">
        <v>1</v>
      </c>
    </row>
    <row r="1023" spans="1:9" x14ac:dyDescent="0.2">
      <c r="A1023" s="3" t="s">
        <v>12211</v>
      </c>
      <c r="B1023" s="3" t="s">
        <v>12212</v>
      </c>
      <c r="C1023" s="3" t="s">
        <v>14573</v>
      </c>
      <c r="D1023" s="3" t="s">
        <v>15182</v>
      </c>
      <c r="E1023" s="3">
        <v>0.49625414536291002</v>
      </c>
      <c r="F1023" s="3">
        <v>0.56507063817690695</v>
      </c>
      <c r="G1023" s="3">
        <v>0.51268032081591797</v>
      </c>
      <c r="H1023" s="3" t="s">
        <v>634</v>
      </c>
      <c r="I1023" s="3">
        <v>1</v>
      </c>
    </row>
    <row r="1024" spans="1:9" x14ac:dyDescent="0.2">
      <c r="A1024" s="3" t="s">
        <v>7511</v>
      </c>
      <c r="B1024" s="3" t="s">
        <v>7512</v>
      </c>
      <c r="C1024" s="3" t="s">
        <v>14573</v>
      </c>
      <c r="D1024" s="3" t="s">
        <v>15182</v>
      </c>
      <c r="E1024" s="3">
        <v>0.49625414536291002</v>
      </c>
      <c r="F1024" s="3">
        <v>0.56507063817690695</v>
      </c>
      <c r="G1024" s="3">
        <v>0.51268032081591797</v>
      </c>
      <c r="H1024" s="3" t="s">
        <v>2111</v>
      </c>
      <c r="I1024" s="3">
        <v>1</v>
      </c>
    </row>
    <row r="1025" spans="1:9" x14ac:dyDescent="0.2">
      <c r="A1025" s="3" t="s">
        <v>5798</v>
      </c>
      <c r="B1025" s="3" t="s">
        <v>5799</v>
      </c>
      <c r="C1025" s="3" t="s">
        <v>14573</v>
      </c>
      <c r="D1025" s="3" t="s">
        <v>15182</v>
      </c>
      <c r="E1025" s="3">
        <v>0.49625414536291002</v>
      </c>
      <c r="F1025" s="3">
        <v>0.56507063817690695</v>
      </c>
      <c r="G1025" s="3">
        <v>0.51268032081591797</v>
      </c>
      <c r="H1025" s="3" t="s">
        <v>912</v>
      </c>
      <c r="I1025" s="3">
        <v>1</v>
      </c>
    </row>
    <row r="1026" spans="1:9" x14ac:dyDescent="0.2">
      <c r="A1026" s="3" t="s">
        <v>10877</v>
      </c>
      <c r="B1026" s="3" t="s">
        <v>10878</v>
      </c>
      <c r="C1026" s="3" t="s">
        <v>14573</v>
      </c>
      <c r="D1026" s="3" t="s">
        <v>15635</v>
      </c>
      <c r="E1026" s="3">
        <v>0.49764880572806403</v>
      </c>
      <c r="F1026" s="3">
        <v>0.56555410085664903</v>
      </c>
      <c r="G1026" s="3">
        <v>0.51311895943028996</v>
      </c>
      <c r="H1026" s="3" t="s">
        <v>1005</v>
      </c>
      <c r="I1026" s="3">
        <v>1</v>
      </c>
    </row>
    <row r="1027" spans="1:9" x14ac:dyDescent="0.2">
      <c r="A1027" s="3" t="s">
        <v>6949</v>
      </c>
      <c r="B1027" s="3" t="s">
        <v>6950</v>
      </c>
      <c r="C1027" s="3" t="s">
        <v>14573</v>
      </c>
      <c r="D1027" s="3" t="s">
        <v>15635</v>
      </c>
      <c r="E1027" s="3">
        <v>0.49764880572806403</v>
      </c>
      <c r="F1027" s="3">
        <v>0.56555410085664903</v>
      </c>
      <c r="G1027" s="3">
        <v>0.51311895943028996</v>
      </c>
      <c r="H1027" s="3" t="s">
        <v>2600</v>
      </c>
      <c r="I1027" s="3">
        <v>1</v>
      </c>
    </row>
    <row r="1028" spans="1:9" x14ac:dyDescent="0.2">
      <c r="A1028" s="3" t="s">
        <v>5775</v>
      </c>
      <c r="B1028" s="3" t="s">
        <v>5776</v>
      </c>
      <c r="C1028" s="3" t="s">
        <v>14573</v>
      </c>
      <c r="D1028" s="3" t="s">
        <v>15636</v>
      </c>
      <c r="E1028" s="3">
        <v>0.49903968037018398</v>
      </c>
      <c r="F1028" s="3">
        <v>0.56658253876497999</v>
      </c>
      <c r="G1028" s="3">
        <v>0.514052046094435</v>
      </c>
      <c r="H1028" s="3" t="s">
        <v>1005</v>
      </c>
      <c r="I1028" s="3">
        <v>1</v>
      </c>
    </row>
    <row r="1029" spans="1:9" x14ac:dyDescent="0.2">
      <c r="A1029" s="3" t="s">
        <v>11142</v>
      </c>
      <c r="B1029" s="3" t="s">
        <v>11143</v>
      </c>
      <c r="C1029" s="3" t="s">
        <v>14573</v>
      </c>
      <c r="D1029" s="3" t="s">
        <v>15637</v>
      </c>
      <c r="E1029" s="3">
        <v>0.50456552273795197</v>
      </c>
      <c r="F1029" s="3">
        <v>0.57174285666905</v>
      </c>
      <c r="G1029" s="3">
        <v>0.51873392701308596</v>
      </c>
      <c r="H1029" s="3" t="s">
        <v>634</v>
      </c>
      <c r="I1029" s="3">
        <v>1</v>
      </c>
    </row>
    <row r="1030" spans="1:9" x14ac:dyDescent="0.2">
      <c r="A1030" s="3" t="s">
        <v>5823</v>
      </c>
      <c r="B1030" s="3" t="s">
        <v>5824</v>
      </c>
      <c r="C1030" s="3" t="s">
        <v>14573</v>
      </c>
      <c r="D1030" s="3" t="s">
        <v>15637</v>
      </c>
      <c r="E1030" s="3">
        <v>0.50456552273795197</v>
      </c>
      <c r="F1030" s="3">
        <v>0.57174285666905</v>
      </c>
      <c r="G1030" s="3">
        <v>0.51873392701308596</v>
      </c>
      <c r="H1030" s="3" t="s">
        <v>912</v>
      </c>
      <c r="I1030" s="3">
        <v>1</v>
      </c>
    </row>
    <row r="1031" spans="1:9" x14ac:dyDescent="0.2">
      <c r="A1031" s="3" t="s">
        <v>11013</v>
      </c>
      <c r="B1031" s="3" t="s">
        <v>11014</v>
      </c>
      <c r="C1031" s="3" t="s">
        <v>14573</v>
      </c>
      <c r="D1031" s="3" t="s">
        <v>15638</v>
      </c>
      <c r="E1031" s="3">
        <v>0.50593761930815895</v>
      </c>
      <c r="F1031" s="3">
        <v>0.57218551320399003</v>
      </c>
      <c r="G1031" s="3">
        <v>0.51913554280943397</v>
      </c>
      <c r="H1031" s="3" t="s">
        <v>1005</v>
      </c>
      <c r="I1031" s="3">
        <v>1</v>
      </c>
    </row>
    <row r="1032" spans="1:9" x14ac:dyDescent="0.2">
      <c r="A1032" s="3" t="s">
        <v>12203</v>
      </c>
      <c r="B1032" s="3" t="s">
        <v>12204</v>
      </c>
      <c r="C1032" s="3" t="s">
        <v>14573</v>
      </c>
      <c r="D1032" s="3" t="s">
        <v>15638</v>
      </c>
      <c r="E1032" s="3">
        <v>0.50593761930815895</v>
      </c>
      <c r="F1032" s="3">
        <v>0.57218551320399003</v>
      </c>
      <c r="G1032" s="3">
        <v>0.51913554280943397</v>
      </c>
      <c r="H1032" s="3" t="s">
        <v>14668</v>
      </c>
      <c r="I1032" s="3">
        <v>1</v>
      </c>
    </row>
    <row r="1033" spans="1:9" x14ac:dyDescent="0.2">
      <c r="A1033" s="3" t="s">
        <v>6072</v>
      </c>
      <c r="B1033" s="3" t="s">
        <v>6073</v>
      </c>
      <c r="C1033" s="3" t="s">
        <v>14573</v>
      </c>
      <c r="D1033" s="3" t="s">
        <v>15639</v>
      </c>
      <c r="E1033" s="3">
        <v>0.50730599018984102</v>
      </c>
      <c r="F1033" s="3">
        <v>0.57249997337555403</v>
      </c>
      <c r="G1033" s="3">
        <v>0.51942084792130705</v>
      </c>
      <c r="H1033" s="3" t="s">
        <v>2809</v>
      </c>
      <c r="I1033" s="3">
        <v>1</v>
      </c>
    </row>
    <row r="1034" spans="1:9" x14ac:dyDescent="0.2">
      <c r="A1034" s="3" t="s">
        <v>7915</v>
      </c>
      <c r="B1034" s="3" t="s">
        <v>7916</v>
      </c>
      <c r="C1034" s="3" t="s">
        <v>14573</v>
      </c>
      <c r="D1034" s="3" t="s">
        <v>15639</v>
      </c>
      <c r="E1034" s="3">
        <v>0.50730599018984102</v>
      </c>
      <c r="F1034" s="3">
        <v>0.57249997337555403</v>
      </c>
      <c r="G1034" s="3">
        <v>0.51942084792130705</v>
      </c>
      <c r="H1034" s="3" t="s">
        <v>2600</v>
      </c>
      <c r="I1034" s="3">
        <v>1</v>
      </c>
    </row>
    <row r="1035" spans="1:9" x14ac:dyDescent="0.2">
      <c r="A1035" s="3" t="s">
        <v>15640</v>
      </c>
      <c r="B1035" s="3" t="s">
        <v>15641</v>
      </c>
      <c r="C1035" s="3" t="s">
        <v>14573</v>
      </c>
      <c r="D1035" s="3" t="s">
        <v>15642</v>
      </c>
      <c r="E1035" s="3">
        <v>0.50867064529766204</v>
      </c>
      <c r="F1035" s="3">
        <v>0.57249997337555403</v>
      </c>
      <c r="G1035" s="3">
        <v>0.51942084792130705</v>
      </c>
      <c r="H1035" s="3" t="s">
        <v>2303</v>
      </c>
      <c r="I1035" s="3">
        <v>1</v>
      </c>
    </row>
    <row r="1036" spans="1:9" x14ac:dyDescent="0.2">
      <c r="A1036" s="3" t="s">
        <v>11885</v>
      </c>
      <c r="B1036" s="3" t="s">
        <v>11886</v>
      </c>
      <c r="C1036" s="3" t="s">
        <v>14573</v>
      </c>
      <c r="D1036" s="3" t="s">
        <v>15642</v>
      </c>
      <c r="E1036" s="3">
        <v>0.50867064529766204</v>
      </c>
      <c r="F1036" s="3">
        <v>0.57249997337555403</v>
      </c>
      <c r="G1036" s="3">
        <v>0.51942084792130705</v>
      </c>
      <c r="H1036" s="3" t="s">
        <v>894</v>
      </c>
      <c r="I1036" s="3">
        <v>1</v>
      </c>
    </row>
    <row r="1037" spans="1:9" x14ac:dyDescent="0.2">
      <c r="A1037" s="3" t="s">
        <v>15643</v>
      </c>
      <c r="B1037" s="3" t="s">
        <v>15644</v>
      </c>
      <c r="C1037" s="3" t="s">
        <v>14573</v>
      </c>
      <c r="D1037" s="3" t="s">
        <v>15642</v>
      </c>
      <c r="E1037" s="3">
        <v>0.50867064529766204</v>
      </c>
      <c r="F1037" s="3">
        <v>0.57249997337555403</v>
      </c>
      <c r="G1037" s="3">
        <v>0.51942084792130705</v>
      </c>
      <c r="H1037" s="3" t="s">
        <v>2303</v>
      </c>
      <c r="I1037" s="3">
        <v>1</v>
      </c>
    </row>
    <row r="1038" spans="1:9" x14ac:dyDescent="0.2">
      <c r="A1038" s="3" t="s">
        <v>9365</v>
      </c>
      <c r="B1038" s="3" t="s">
        <v>9366</v>
      </c>
      <c r="C1038" s="3" t="s">
        <v>14573</v>
      </c>
      <c r="D1038" s="3" t="s">
        <v>15645</v>
      </c>
      <c r="E1038" s="3">
        <v>0.510031594520442</v>
      </c>
      <c r="F1038" s="3">
        <v>0.57292566397960998</v>
      </c>
      <c r="G1038" s="3">
        <v>0.51980707077684196</v>
      </c>
      <c r="H1038" s="3" t="s">
        <v>2809</v>
      </c>
      <c r="I1038" s="3">
        <v>1</v>
      </c>
    </row>
    <row r="1039" spans="1:9" x14ac:dyDescent="0.2">
      <c r="A1039" s="3" t="s">
        <v>5508</v>
      </c>
      <c r="B1039" s="3" t="s">
        <v>5509</v>
      </c>
      <c r="C1039" s="3" t="s">
        <v>14573</v>
      </c>
      <c r="D1039" s="3" t="s">
        <v>15645</v>
      </c>
      <c r="E1039" s="3">
        <v>0.510031594520442</v>
      </c>
      <c r="F1039" s="3">
        <v>0.57292566397960998</v>
      </c>
      <c r="G1039" s="3">
        <v>0.51980707077684196</v>
      </c>
      <c r="H1039" s="3" t="s">
        <v>1005</v>
      </c>
      <c r="I1039" s="3">
        <v>1</v>
      </c>
    </row>
    <row r="1040" spans="1:9" x14ac:dyDescent="0.2">
      <c r="A1040" s="3" t="s">
        <v>6417</v>
      </c>
      <c r="B1040" s="3" t="s">
        <v>6418</v>
      </c>
      <c r="C1040" s="3" t="s">
        <v>14573</v>
      </c>
      <c r="D1040" s="3" t="s">
        <v>15646</v>
      </c>
      <c r="E1040" s="3">
        <v>0.51138884772121695</v>
      </c>
      <c r="F1040" s="3">
        <v>0.57389739792390604</v>
      </c>
      <c r="G1040" s="3">
        <v>0.52068871076421896</v>
      </c>
      <c r="H1040" s="3" t="s">
        <v>14819</v>
      </c>
      <c r="I1040" s="3">
        <v>1</v>
      </c>
    </row>
    <row r="1041" spans="1:9" x14ac:dyDescent="0.2">
      <c r="A1041" s="3" t="s">
        <v>8303</v>
      </c>
      <c r="B1041" s="3" t="s">
        <v>8304</v>
      </c>
      <c r="C1041" s="3" t="s">
        <v>14573</v>
      </c>
      <c r="D1041" s="3" t="s">
        <v>15647</v>
      </c>
      <c r="E1041" s="3">
        <v>0.51274241473730697</v>
      </c>
      <c r="F1041" s="3">
        <v>0.57431090834168996</v>
      </c>
      <c r="G1041" s="3">
        <v>0.52106388271499404</v>
      </c>
      <c r="H1041" s="3" t="s">
        <v>634</v>
      </c>
      <c r="I1041" s="3">
        <v>1</v>
      </c>
    </row>
    <row r="1042" spans="1:9" x14ac:dyDescent="0.2">
      <c r="A1042" s="3" t="s">
        <v>5599</v>
      </c>
      <c r="B1042" s="3" t="s">
        <v>5600</v>
      </c>
      <c r="C1042" s="3" t="s">
        <v>14573</v>
      </c>
      <c r="D1042" s="3" t="s">
        <v>15647</v>
      </c>
      <c r="E1042" s="3">
        <v>0.51274241473730697</v>
      </c>
      <c r="F1042" s="3">
        <v>0.57431090834168996</v>
      </c>
      <c r="G1042" s="3">
        <v>0.52106388271499404</v>
      </c>
      <c r="H1042" s="3" t="s">
        <v>4441</v>
      </c>
      <c r="I1042" s="3">
        <v>1</v>
      </c>
    </row>
    <row r="1043" spans="1:9" x14ac:dyDescent="0.2">
      <c r="A1043" s="3" t="s">
        <v>11025</v>
      </c>
      <c r="B1043" s="3" t="s">
        <v>11026</v>
      </c>
      <c r="C1043" s="3" t="s">
        <v>14573</v>
      </c>
      <c r="D1043" s="3" t="s">
        <v>14639</v>
      </c>
      <c r="E1043" s="3">
        <v>0.51409230538038297</v>
      </c>
      <c r="F1043" s="3">
        <v>0.57527027646211804</v>
      </c>
      <c r="G1043" s="3">
        <v>0.52193430337133495</v>
      </c>
      <c r="H1043" s="3" t="s">
        <v>1005</v>
      </c>
      <c r="I1043" s="3">
        <v>1</v>
      </c>
    </row>
    <row r="1044" spans="1:9" x14ac:dyDescent="0.2">
      <c r="A1044" s="3" t="s">
        <v>6107</v>
      </c>
      <c r="B1044" s="3" t="s">
        <v>6108</v>
      </c>
      <c r="C1044" s="3" t="s">
        <v>14573</v>
      </c>
      <c r="D1044" s="3" t="s">
        <v>15648</v>
      </c>
      <c r="E1044" s="3">
        <v>0.52211499164369601</v>
      </c>
      <c r="F1044" s="3">
        <v>0.58312842936451104</v>
      </c>
      <c r="G1044" s="3">
        <v>0.52906389050404801</v>
      </c>
      <c r="H1044" s="3" t="s">
        <v>14819</v>
      </c>
      <c r="I1044" s="3">
        <v>1</v>
      </c>
    </row>
    <row r="1045" spans="1:9" x14ac:dyDescent="0.2">
      <c r="A1045" s="3" t="s">
        <v>11793</v>
      </c>
      <c r="B1045" s="3" t="s">
        <v>11794</v>
      </c>
      <c r="C1045" s="3" t="s">
        <v>14573</v>
      </c>
      <c r="D1045" s="3" t="s">
        <v>15648</v>
      </c>
      <c r="E1045" s="3">
        <v>0.52211499164369601</v>
      </c>
      <c r="F1045" s="3">
        <v>0.58312842936451104</v>
      </c>
      <c r="G1045" s="3">
        <v>0.52906389050404801</v>
      </c>
      <c r="H1045" s="3" t="s">
        <v>585</v>
      </c>
      <c r="I1045" s="3">
        <v>1</v>
      </c>
    </row>
    <row r="1046" spans="1:9" x14ac:dyDescent="0.2">
      <c r="A1046" s="3" t="s">
        <v>15649</v>
      </c>
      <c r="B1046" s="3" t="s">
        <v>15650</v>
      </c>
      <c r="C1046" s="3" t="s">
        <v>14573</v>
      </c>
      <c r="D1046" s="3" t="s">
        <v>15225</v>
      </c>
      <c r="E1046" s="3">
        <v>0.52343942026157297</v>
      </c>
      <c r="F1046" s="3">
        <v>0.58404819523922902</v>
      </c>
      <c r="G1046" s="3">
        <v>0.52989838062239303</v>
      </c>
      <c r="H1046" s="3" t="s">
        <v>2303</v>
      </c>
      <c r="I1046" s="3">
        <v>1</v>
      </c>
    </row>
    <row r="1047" spans="1:9" x14ac:dyDescent="0.2">
      <c r="A1047" s="3" t="s">
        <v>11000</v>
      </c>
      <c r="B1047" s="3" t="s">
        <v>11001</v>
      </c>
      <c r="C1047" s="3" t="s">
        <v>14573</v>
      </c>
      <c r="D1047" s="3" t="s">
        <v>15651</v>
      </c>
      <c r="E1047" s="3">
        <v>0.53131075182659704</v>
      </c>
      <c r="F1047" s="3">
        <v>0.591698506809754</v>
      </c>
      <c r="G1047" s="3">
        <v>0.53683939635623601</v>
      </c>
      <c r="H1047" s="3" t="s">
        <v>2884</v>
      </c>
      <c r="I1047" s="3">
        <v>1</v>
      </c>
    </row>
    <row r="1048" spans="1:9" x14ac:dyDescent="0.2">
      <c r="A1048" s="3" t="s">
        <v>10838</v>
      </c>
      <c r="B1048" s="3" t="s">
        <v>10839</v>
      </c>
      <c r="C1048" s="3" t="s">
        <v>14573</v>
      </c>
      <c r="D1048" s="3" t="s">
        <v>15651</v>
      </c>
      <c r="E1048" s="3">
        <v>0.53131075182659704</v>
      </c>
      <c r="F1048" s="3">
        <v>0.591698506809754</v>
      </c>
      <c r="G1048" s="3">
        <v>0.53683939635623601</v>
      </c>
      <c r="H1048" s="3" t="s">
        <v>2884</v>
      </c>
      <c r="I1048" s="3">
        <v>1</v>
      </c>
    </row>
    <row r="1049" spans="1:9" x14ac:dyDescent="0.2">
      <c r="A1049" s="3" t="s">
        <v>6513</v>
      </c>
      <c r="B1049" s="3" t="s">
        <v>6514</v>
      </c>
      <c r="C1049" s="3" t="s">
        <v>14573</v>
      </c>
      <c r="D1049" s="3" t="s">
        <v>15652</v>
      </c>
      <c r="E1049" s="3">
        <v>0.53905458080587598</v>
      </c>
      <c r="F1049" s="3">
        <v>0.59917792299299499</v>
      </c>
      <c r="G1049" s="3">
        <v>0.54362536120606697</v>
      </c>
      <c r="H1049" s="3" t="s">
        <v>14632</v>
      </c>
      <c r="I1049" s="3">
        <v>1</v>
      </c>
    </row>
    <row r="1050" spans="1:9" x14ac:dyDescent="0.2">
      <c r="A1050" s="3" t="s">
        <v>15653</v>
      </c>
      <c r="B1050" s="3" t="s">
        <v>15654</v>
      </c>
      <c r="C1050" s="3" t="s">
        <v>14573</v>
      </c>
      <c r="D1050" s="3" t="s">
        <v>15652</v>
      </c>
      <c r="E1050" s="3">
        <v>0.53905458080587598</v>
      </c>
      <c r="F1050" s="3">
        <v>0.59917792299299499</v>
      </c>
      <c r="G1050" s="3">
        <v>0.54362536120606697</v>
      </c>
      <c r="H1050" s="3" t="s">
        <v>3213</v>
      </c>
      <c r="I1050" s="3">
        <v>1</v>
      </c>
    </row>
    <row r="1051" spans="1:9" x14ac:dyDescent="0.2">
      <c r="A1051" s="3" t="s">
        <v>5563</v>
      </c>
      <c r="B1051" s="3" t="s">
        <v>5564</v>
      </c>
      <c r="C1051" s="3" t="s">
        <v>14573</v>
      </c>
      <c r="D1051" s="3" t="s">
        <v>15655</v>
      </c>
      <c r="E1051" s="3">
        <v>0.54033296551297905</v>
      </c>
      <c r="F1051" s="3">
        <v>0.59972913692220697</v>
      </c>
      <c r="G1051" s="3">
        <v>0.54412546953761698</v>
      </c>
      <c r="H1051" s="3" t="s">
        <v>1005</v>
      </c>
      <c r="I1051" s="3">
        <v>1</v>
      </c>
    </row>
    <row r="1052" spans="1:9" x14ac:dyDescent="0.2">
      <c r="A1052" s="3" t="s">
        <v>12230</v>
      </c>
      <c r="B1052" s="3" t="s">
        <v>12231</v>
      </c>
      <c r="C1052" s="3" t="s">
        <v>14573</v>
      </c>
      <c r="D1052" s="3" t="s">
        <v>15656</v>
      </c>
      <c r="E1052" s="3">
        <v>0.54160787408154698</v>
      </c>
      <c r="F1052" s="3">
        <v>0.59972913692220697</v>
      </c>
      <c r="G1052" s="3">
        <v>0.54412546953761698</v>
      </c>
      <c r="H1052" s="3" t="s">
        <v>4565</v>
      </c>
      <c r="I1052" s="3">
        <v>1</v>
      </c>
    </row>
    <row r="1053" spans="1:9" x14ac:dyDescent="0.2">
      <c r="A1053" s="3" t="s">
        <v>6163</v>
      </c>
      <c r="B1053" s="3" t="s">
        <v>6164</v>
      </c>
      <c r="C1053" s="3" t="s">
        <v>14573</v>
      </c>
      <c r="D1053" s="3" t="s">
        <v>15656</v>
      </c>
      <c r="E1053" s="3">
        <v>0.54160787408154698</v>
      </c>
      <c r="F1053" s="3">
        <v>0.59972913692220697</v>
      </c>
      <c r="G1053" s="3">
        <v>0.54412546953761698</v>
      </c>
      <c r="H1053" s="3" t="s">
        <v>14819</v>
      </c>
      <c r="I1053" s="3">
        <v>1</v>
      </c>
    </row>
    <row r="1054" spans="1:9" x14ac:dyDescent="0.2">
      <c r="A1054" s="3" t="s">
        <v>7435</v>
      </c>
      <c r="B1054" s="3" t="s">
        <v>7436</v>
      </c>
      <c r="C1054" s="3" t="s">
        <v>14573</v>
      </c>
      <c r="D1054" s="3" t="s">
        <v>15656</v>
      </c>
      <c r="E1054" s="3">
        <v>0.54160787408154698</v>
      </c>
      <c r="F1054" s="3">
        <v>0.59972913692220697</v>
      </c>
      <c r="G1054" s="3">
        <v>0.54412546953761698</v>
      </c>
      <c r="H1054" s="3" t="s">
        <v>894</v>
      </c>
      <c r="I1054" s="3">
        <v>1</v>
      </c>
    </row>
    <row r="1055" spans="1:9" x14ac:dyDescent="0.2">
      <c r="A1055" s="3" t="s">
        <v>5944</v>
      </c>
      <c r="B1055" s="3" t="s">
        <v>5945</v>
      </c>
      <c r="C1055" s="3" t="s">
        <v>14573</v>
      </c>
      <c r="D1055" s="3" t="s">
        <v>15254</v>
      </c>
      <c r="E1055" s="3">
        <v>0.54414729983351096</v>
      </c>
      <c r="F1055" s="3">
        <v>0.60196940380064001</v>
      </c>
      <c r="G1055" s="3">
        <v>0.54615803089251902</v>
      </c>
      <c r="H1055" s="3" t="s">
        <v>2809</v>
      </c>
      <c r="I1055" s="3">
        <v>1</v>
      </c>
    </row>
    <row r="1056" spans="1:9" x14ac:dyDescent="0.2">
      <c r="A1056" s="3" t="s">
        <v>11160</v>
      </c>
      <c r="B1056" s="3" t="s">
        <v>11161</v>
      </c>
      <c r="C1056" s="3" t="s">
        <v>14573</v>
      </c>
      <c r="D1056" s="3" t="s">
        <v>15269</v>
      </c>
      <c r="E1056" s="3">
        <v>0.54541183547172101</v>
      </c>
      <c r="F1056" s="3">
        <v>0.60222556833335905</v>
      </c>
      <c r="G1056" s="3">
        <v>0.54639044522436198</v>
      </c>
      <c r="H1056" s="3" t="s">
        <v>2303</v>
      </c>
      <c r="I1056" s="3">
        <v>1</v>
      </c>
    </row>
    <row r="1057" spans="1:9" x14ac:dyDescent="0.2">
      <c r="A1057" s="3" t="s">
        <v>9771</v>
      </c>
      <c r="B1057" s="3" t="s">
        <v>9772</v>
      </c>
      <c r="C1057" s="3" t="s">
        <v>14573</v>
      </c>
      <c r="D1057" s="3" t="s">
        <v>15269</v>
      </c>
      <c r="E1057" s="3">
        <v>0.54541183547172101</v>
      </c>
      <c r="F1057" s="3">
        <v>0.60222556833335905</v>
      </c>
      <c r="G1057" s="3">
        <v>0.54639044522436198</v>
      </c>
      <c r="H1057" s="3" t="s">
        <v>2809</v>
      </c>
      <c r="I1057" s="3">
        <v>1</v>
      </c>
    </row>
    <row r="1058" spans="1:9" x14ac:dyDescent="0.2">
      <c r="A1058" s="3" t="s">
        <v>11934</v>
      </c>
      <c r="B1058" s="3" t="s">
        <v>11935</v>
      </c>
      <c r="C1058" s="3" t="s">
        <v>14573</v>
      </c>
      <c r="D1058" s="3" t="s">
        <v>14704</v>
      </c>
      <c r="E1058" s="3">
        <v>0.54793059822908396</v>
      </c>
      <c r="F1058" s="3">
        <v>0.60386302224490696</v>
      </c>
      <c r="G1058" s="3">
        <v>0.54787608319592995</v>
      </c>
      <c r="H1058" s="3" t="s">
        <v>585</v>
      </c>
      <c r="I1058" s="3">
        <v>1</v>
      </c>
    </row>
    <row r="1059" spans="1:9" x14ac:dyDescent="0.2">
      <c r="A1059" s="3" t="s">
        <v>11897</v>
      </c>
      <c r="B1059" s="3" t="s">
        <v>11898</v>
      </c>
      <c r="C1059" s="3" t="s">
        <v>14573</v>
      </c>
      <c r="D1059" s="3" t="s">
        <v>14704</v>
      </c>
      <c r="E1059" s="3">
        <v>0.54793059822908396</v>
      </c>
      <c r="F1059" s="3">
        <v>0.60386302224490696</v>
      </c>
      <c r="G1059" s="3">
        <v>0.54787608319592995</v>
      </c>
      <c r="H1059" s="3" t="s">
        <v>14668</v>
      </c>
      <c r="I1059" s="3">
        <v>1</v>
      </c>
    </row>
    <row r="1060" spans="1:9" x14ac:dyDescent="0.2">
      <c r="A1060" s="3" t="s">
        <v>10102</v>
      </c>
      <c r="B1060" s="3" t="s">
        <v>10103</v>
      </c>
      <c r="C1060" s="3" t="s">
        <v>14573</v>
      </c>
      <c r="D1060" s="3" t="s">
        <v>15657</v>
      </c>
      <c r="E1060" s="3">
        <v>0.54918484365886899</v>
      </c>
      <c r="F1060" s="3">
        <v>0.60467377498228603</v>
      </c>
      <c r="G1060" s="3">
        <v>0.54861166729005795</v>
      </c>
      <c r="H1060" s="3" t="s">
        <v>4316</v>
      </c>
      <c r="I1060" s="3">
        <v>1</v>
      </c>
    </row>
    <row r="1061" spans="1:9" x14ac:dyDescent="0.2">
      <c r="A1061" s="3" t="s">
        <v>7348</v>
      </c>
      <c r="B1061" s="3" t="s">
        <v>7349</v>
      </c>
      <c r="C1061" s="3" t="s">
        <v>14573</v>
      </c>
      <c r="D1061" s="3" t="s">
        <v>15658</v>
      </c>
      <c r="E1061" s="3">
        <v>0.550435677289977</v>
      </c>
      <c r="F1061" s="3">
        <v>0.60547924501897499</v>
      </c>
      <c r="G1061" s="3">
        <v>0.54934245846715701</v>
      </c>
      <c r="H1061" s="3" t="s">
        <v>537</v>
      </c>
      <c r="I1061" s="3">
        <v>1</v>
      </c>
    </row>
    <row r="1062" spans="1:9" x14ac:dyDescent="0.2">
      <c r="A1062" s="3" t="s">
        <v>5575</v>
      </c>
      <c r="B1062" s="3" t="s">
        <v>5576</v>
      </c>
      <c r="C1062" s="3" t="s">
        <v>14573</v>
      </c>
      <c r="D1062" s="3" t="s">
        <v>15278</v>
      </c>
      <c r="E1062" s="3">
        <v>0.55292714551502598</v>
      </c>
      <c r="F1062" s="3">
        <v>0.60707443660124305</v>
      </c>
      <c r="G1062" s="3">
        <v>0.55078975244583295</v>
      </c>
      <c r="H1062" s="3" t="s">
        <v>1005</v>
      </c>
      <c r="I1062" s="3">
        <v>1</v>
      </c>
    </row>
    <row r="1063" spans="1:9" x14ac:dyDescent="0.2">
      <c r="A1063" s="3" t="s">
        <v>5641</v>
      </c>
      <c r="B1063" s="3" t="s">
        <v>5642</v>
      </c>
      <c r="C1063" s="3" t="s">
        <v>14573</v>
      </c>
      <c r="D1063" s="3" t="s">
        <v>15278</v>
      </c>
      <c r="E1063" s="3">
        <v>0.55292714551502598</v>
      </c>
      <c r="F1063" s="3">
        <v>0.60707443660124305</v>
      </c>
      <c r="G1063" s="3">
        <v>0.55078975244583295</v>
      </c>
      <c r="H1063" s="3" t="s">
        <v>912</v>
      </c>
      <c r="I1063" s="3">
        <v>1</v>
      </c>
    </row>
    <row r="1064" spans="1:9" x14ac:dyDescent="0.2">
      <c r="A1064" s="3" t="s">
        <v>5910</v>
      </c>
      <c r="B1064" s="3" t="s">
        <v>5911</v>
      </c>
      <c r="C1064" s="3" t="s">
        <v>14573</v>
      </c>
      <c r="D1064" s="3" t="s">
        <v>15297</v>
      </c>
      <c r="E1064" s="3">
        <v>0.55909674339429305</v>
      </c>
      <c r="F1064" s="3">
        <v>0.613270745811614</v>
      </c>
      <c r="G1064" s="3">
        <v>0.55641157311607103</v>
      </c>
      <c r="H1064" s="3" t="s">
        <v>1005</v>
      </c>
      <c r="I1064" s="3">
        <v>1</v>
      </c>
    </row>
    <row r="1065" spans="1:9" x14ac:dyDescent="0.2">
      <c r="A1065" s="3" t="s">
        <v>12012</v>
      </c>
      <c r="B1065" s="3" t="s">
        <v>12013</v>
      </c>
      <c r="C1065" s="3" t="s">
        <v>14573</v>
      </c>
      <c r="D1065" s="3" t="s">
        <v>15300</v>
      </c>
      <c r="E1065" s="3">
        <v>0.56032060809177797</v>
      </c>
      <c r="F1065" s="3">
        <v>0.61403555360433604</v>
      </c>
      <c r="G1065" s="3">
        <v>0.55710547203426697</v>
      </c>
      <c r="H1065" s="3" t="s">
        <v>454</v>
      </c>
      <c r="I1065" s="3">
        <v>1</v>
      </c>
    </row>
    <row r="1066" spans="1:9" x14ac:dyDescent="0.2">
      <c r="A1066" s="3" t="s">
        <v>12235</v>
      </c>
      <c r="B1066" s="3" t="s">
        <v>12236</v>
      </c>
      <c r="C1066" s="3" t="s">
        <v>14573</v>
      </c>
      <c r="D1066" s="3" t="s">
        <v>15301</v>
      </c>
      <c r="E1066" s="3">
        <v>0.56154114200138605</v>
      </c>
      <c r="F1066" s="3">
        <v>0.61479527847287896</v>
      </c>
      <c r="G1066" s="3">
        <v>0.55779475928973898</v>
      </c>
      <c r="H1066" s="3" t="s">
        <v>4565</v>
      </c>
      <c r="I1066" s="3">
        <v>1</v>
      </c>
    </row>
    <row r="1067" spans="1:9" x14ac:dyDescent="0.2">
      <c r="A1067" s="3" t="s">
        <v>15659</v>
      </c>
      <c r="B1067" s="3" t="s">
        <v>15660</v>
      </c>
      <c r="C1067" s="3" t="s">
        <v>14573</v>
      </c>
      <c r="D1067" s="3" t="s">
        <v>15661</v>
      </c>
      <c r="E1067" s="3">
        <v>0.56518284772728999</v>
      </c>
      <c r="F1067" s="3">
        <v>0.618201876594766</v>
      </c>
      <c r="G1067" s="3">
        <v>0.56088551591382096</v>
      </c>
      <c r="H1067" s="3" t="s">
        <v>596</v>
      </c>
      <c r="I1067" s="3">
        <v>1</v>
      </c>
    </row>
    <row r="1068" spans="1:9" x14ac:dyDescent="0.2">
      <c r="A1068" s="3" t="s">
        <v>6882</v>
      </c>
      <c r="B1068" s="3" t="s">
        <v>6883</v>
      </c>
      <c r="C1068" s="3" t="s">
        <v>14573</v>
      </c>
      <c r="D1068" s="3" t="s">
        <v>15662</v>
      </c>
      <c r="E1068" s="3">
        <v>0.56759415986126704</v>
      </c>
      <c r="F1068" s="3">
        <v>0.61967677003580202</v>
      </c>
      <c r="G1068" s="3">
        <v>0.56222366514939204</v>
      </c>
      <c r="H1068" s="3" t="s">
        <v>1005</v>
      </c>
      <c r="I1068" s="3">
        <v>1</v>
      </c>
    </row>
    <row r="1069" spans="1:9" x14ac:dyDescent="0.2">
      <c r="A1069" s="3" t="s">
        <v>10781</v>
      </c>
      <c r="B1069" s="3" t="s">
        <v>10782</v>
      </c>
      <c r="C1069" s="3" t="s">
        <v>14573</v>
      </c>
      <c r="D1069" s="3" t="s">
        <v>15662</v>
      </c>
      <c r="E1069" s="3">
        <v>0.56759415986126704</v>
      </c>
      <c r="F1069" s="3">
        <v>0.61967677003580202</v>
      </c>
      <c r="G1069" s="3">
        <v>0.56222366514939204</v>
      </c>
      <c r="H1069" s="3" t="s">
        <v>634</v>
      </c>
      <c r="I1069" s="3">
        <v>1</v>
      </c>
    </row>
    <row r="1070" spans="1:9" x14ac:dyDescent="0.2">
      <c r="A1070" s="3" t="s">
        <v>12007</v>
      </c>
      <c r="B1070" s="3" t="s">
        <v>12008</v>
      </c>
      <c r="C1070" s="3" t="s">
        <v>14573</v>
      </c>
      <c r="D1070" s="3" t="s">
        <v>15305</v>
      </c>
      <c r="E1070" s="3">
        <v>0.56879489479794798</v>
      </c>
      <c r="F1070" s="3">
        <v>0.62040677954574996</v>
      </c>
      <c r="G1070" s="3">
        <v>0.56288599209486201</v>
      </c>
      <c r="H1070" s="3" t="s">
        <v>585</v>
      </c>
      <c r="I1070" s="3">
        <v>1</v>
      </c>
    </row>
    <row r="1071" spans="1:9" x14ac:dyDescent="0.2">
      <c r="A1071" s="3" t="s">
        <v>10381</v>
      </c>
      <c r="B1071" s="3" t="s">
        <v>10382</v>
      </c>
      <c r="C1071" s="3" t="s">
        <v>14573</v>
      </c>
      <c r="D1071" s="3" t="s">
        <v>14516</v>
      </c>
      <c r="E1071" s="3">
        <v>0.57237751996605202</v>
      </c>
      <c r="F1071" s="3">
        <v>0.62373101708450096</v>
      </c>
      <c r="G1071" s="3">
        <v>0.56590202416712398</v>
      </c>
      <c r="H1071" s="3" t="s">
        <v>1005</v>
      </c>
      <c r="I1071" s="3">
        <v>1</v>
      </c>
    </row>
    <row r="1072" spans="1:9" x14ac:dyDescent="0.2">
      <c r="A1072" s="3" t="s">
        <v>12111</v>
      </c>
      <c r="B1072" s="3" t="s">
        <v>12112</v>
      </c>
      <c r="C1072" s="3" t="s">
        <v>14573</v>
      </c>
      <c r="D1072" s="3" t="s">
        <v>15663</v>
      </c>
      <c r="E1072" s="3">
        <v>0.57474970731966402</v>
      </c>
      <c r="F1072" s="3">
        <v>0.625147536133142</v>
      </c>
      <c r="G1072" s="3">
        <v>0.56718721117072102</v>
      </c>
      <c r="H1072" s="3" t="s">
        <v>3420</v>
      </c>
      <c r="I1072" s="3">
        <v>1</v>
      </c>
    </row>
    <row r="1073" spans="1:9" x14ac:dyDescent="0.2">
      <c r="A1073" s="3" t="s">
        <v>9450</v>
      </c>
      <c r="B1073" s="3" t="s">
        <v>9451</v>
      </c>
      <c r="C1073" s="3" t="s">
        <v>14573</v>
      </c>
      <c r="D1073" s="3" t="s">
        <v>15663</v>
      </c>
      <c r="E1073" s="3">
        <v>0.57474970731966402</v>
      </c>
      <c r="F1073" s="3">
        <v>0.625147536133142</v>
      </c>
      <c r="G1073" s="3">
        <v>0.56718721117072102</v>
      </c>
      <c r="H1073" s="3" t="s">
        <v>14668</v>
      </c>
      <c r="I1073" s="3">
        <v>1</v>
      </c>
    </row>
    <row r="1074" spans="1:9" x14ac:dyDescent="0.2">
      <c r="A1074" s="3" t="s">
        <v>6492</v>
      </c>
      <c r="B1074" s="3" t="s">
        <v>6493</v>
      </c>
      <c r="C1074" s="3" t="s">
        <v>14573</v>
      </c>
      <c r="D1074" s="3" t="s">
        <v>15664</v>
      </c>
      <c r="E1074" s="3">
        <v>0.57945544236140101</v>
      </c>
      <c r="F1074" s="3">
        <v>0.62909222140911902</v>
      </c>
      <c r="G1074" s="3">
        <v>0.57076616639538202</v>
      </c>
      <c r="H1074" s="3" t="s">
        <v>894</v>
      </c>
      <c r="I1074" s="3">
        <v>1</v>
      </c>
    </row>
    <row r="1075" spans="1:9" x14ac:dyDescent="0.2">
      <c r="A1075" s="3" t="s">
        <v>10744</v>
      </c>
      <c r="B1075" s="3" t="s">
        <v>10745</v>
      </c>
      <c r="C1075" s="3" t="s">
        <v>14573</v>
      </c>
      <c r="D1075" s="3" t="s">
        <v>15664</v>
      </c>
      <c r="E1075" s="3">
        <v>0.57945544236140101</v>
      </c>
      <c r="F1075" s="3">
        <v>0.62909222140911902</v>
      </c>
      <c r="G1075" s="3">
        <v>0.57076616639538202</v>
      </c>
      <c r="H1075" s="3" t="s">
        <v>634</v>
      </c>
      <c r="I1075" s="3">
        <v>1</v>
      </c>
    </row>
    <row r="1076" spans="1:9" x14ac:dyDescent="0.2">
      <c r="A1076" s="3" t="s">
        <v>11511</v>
      </c>
      <c r="B1076" s="3" t="s">
        <v>11512</v>
      </c>
      <c r="C1076" s="3" t="s">
        <v>14573</v>
      </c>
      <c r="D1076" s="3" t="s">
        <v>15665</v>
      </c>
      <c r="E1076" s="3">
        <v>0.58178912726017395</v>
      </c>
      <c r="F1076" s="3">
        <v>0.63103825338173303</v>
      </c>
      <c r="G1076" s="3">
        <v>0.57253177272604705</v>
      </c>
      <c r="H1076" s="3" t="s">
        <v>634</v>
      </c>
      <c r="I1076" s="3">
        <v>1</v>
      </c>
    </row>
    <row r="1077" spans="1:9" x14ac:dyDescent="0.2">
      <c r="A1077" s="3" t="s">
        <v>10555</v>
      </c>
      <c r="B1077" s="3" t="s">
        <v>10556</v>
      </c>
      <c r="C1077" s="3" t="s">
        <v>14573</v>
      </c>
      <c r="D1077" s="3" t="s">
        <v>15666</v>
      </c>
      <c r="E1077" s="3">
        <v>0.58295120389250199</v>
      </c>
      <c r="F1077" s="3">
        <v>0.63171106295414203</v>
      </c>
      <c r="G1077" s="3">
        <v>0.57314220300524799</v>
      </c>
      <c r="H1077" s="3" t="s">
        <v>1005</v>
      </c>
      <c r="I1077" s="3">
        <v>1</v>
      </c>
    </row>
    <row r="1078" spans="1:9" x14ac:dyDescent="0.2">
      <c r="A1078" s="3" t="s">
        <v>9193</v>
      </c>
      <c r="B1078" s="3" t="s">
        <v>9194</v>
      </c>
      <c r="C1078" s="3" t="s">
        <v>14573</v>
      </c>
      <c r="D1078" s="3" t="s">
        <v>15667</v>
      </c>
      <c r="E1078" s="3">
        <v>0.58526586789888102</v>
      </c>
      <c r="F1078" s="3">
        <v>0.63363045679674601</v>
      </c>
      <c r="G1078" s="3">
        <v>0.57488364095037403</v>
      </c>
      <c r="H1078" s="3" t="s">
        <v>14668</v>
      </c>
      <c r="I1078" s="3">
        <v>1</v>
      </c>
    </row>
    <row r="1079" spans="1:9" x14ac:dyDescent="0.2">
      <c r="A1079" s="3" t="s">
        <v>7680</v>
      </c>
      <c r="B1079" s="3" t="s">
        <v>7681</v>
      </c>
      <c r="C1079" s="3" t="s">
        <v>14573</v>
      </c>
      <c r="D1079" s="3" t="s">
        <v>15349</v>
      </c>
      <c r="E1079" s="3">
        <v>0.58871426722631104</v>
      </c>
      <c r="F1079" s="3">
        <v>0.63677257475498905</v>
      </c>
      <c r="G1079" s="3">
        <v>0.57773443859236695</v>
      </c>
      <c r="H1079" s="3" t="s">
        <v>634</v>
      </c>
      <c r="I1079" s="3">
        <v>1</v>
      </c>
    </row>
    <row r="1080" spans="1:9" x14ac:dyDescent="0.2">
      <c r="A1080" s="3" t="s">
        <v>5768</v>
      </c>
      <c r="B1080" s="3" t="s">
        <v>5769</v>
      </c>
      <c r="C1080" s="3" t="s">
        <v>14573</v>
      </c>
      <c r="D1080" s="3" t="s">
        <v>14810</v>
      </c>
      <c r="E1080" s="3">
        <v>0.590997566836581</v>
      </c>
      <c r="F1080" s="3">
        <v>0.63864982662785297</v>
      </c>
      <c r="G1080" s="3">
        <v>0.57943764174505097</v>
      </c>
      <c r="H1080" s="3" t="s">
        <v>912</v>
      </c>
      <c r="I1080" s="3">
        <v>1</v>
      </c>
    </row>
    <row r="1081" spans="1:9" x14ac:dyDescent="0.2">
      <c r="A1081" s="3" t="s">
        <v>11626</v>
      </c>
      <c r="B1081" s="3" t="s">
        <v>11627</v>
      </c>
      <c r="C1081" s="3" t="s">
        <v>14573</v>
      </c>
      <c r="D1081" s="3" t="s">
        <v>15668</v>
      </c>
      <c r="E1081" s="3">
        <v>0.59213455168839202</v>
      </c>
      <c r="F1081" s="3">
        <v>0.63928600673024605</v>
      </c>
      <c r="G1081" s="3">
        <v>0.58001483864213899</v>
      </c>
      <c r="H1081" s="3" t="s">
        <v>454</v>
      </c>
      <c r="I1081" s="3">
        <v>1</v>
      </c>
    </row>
    <row r="1082" spans="1:9" x14ac:dyDescent="0.2">
      <c r="A1082" s="3" t="s">
        <v>8047</v>
      </c>
      <c r="B1082" s="3" t="s">
        <v>8048</v>
      </c>
      <c r="C1082" s="3" t="s">
        <v>14573</v>
      </c>
      <c r="D1082" s="3" t="s">
        <v>14449</v>
      </c>
      <c r="E1082" s="3">
        <v>0.59552694595839595</v>
      </c>
      <c r="F1082" s="3">
        <v>0.64235376409573497</v>
      </c>
      <c r="G1082" s="3">
        <v>0.58279817000651202</v>
      </c>
      <c r="H1082" s="3" t="s">
        <v>2999</v>
      </c>
      <c r="I1082" s="3">
        <v>1</v>
      </c>
    </row>
    <row r="1083" spans="1:9" x14ac:dyDescent="0.2">
      <c r="A1083" s="3" t="s">
        <v>10901</v>
      </c>
      <c r="B1083" s="3" t="s">
        <v>10902</v>
      </c>
      <c r="C1083" s="3" t="s">
        <v>14573</v>
      </c>
      <c r="D1083" s="3" t="s">
        <v>15355</v>
      </c>
      <c r="E1083" s="3">
        <v>0.59777315774031203</v>
      </c>
      <c r="F1083" s="3">
        <v>0.64418068569797104</v>
      </c>
      <c r="G1083" s="3">
        <v>0.58445570924118495</v>
      </c>
      <c r="H1083" s="3" t="s">
        <v>1005</v>
      </c>
      <c r="I1083" s="3">
        <v>1</v>
      </c>
    </row>
    <row r="1084" spans="1:9" x14ac:dyDescent="0.2">
      <c r="A1084" s="3" t="s">
        <v>12087</v>
      </c>
      <c r="B1084" s="3" t="s">
        <v>12088</v>
      </c>
      <c r="C1084" s="3" t="s">
        <v>14573</v>
      </c>
      <c r="D1084" s="3" t="s">
        <v>15356</v>
      </c>
      <c r="E1084" s="3">
        <v>0.59889167295052204</v>
      </c>
      <c r="F1084" s="3">
        <v>0.644790111413027</v>
      </c>
      <c r="G1084" s="3">
        <v>0.585008632274165</v>
      </c>
      <c r="H1084" s="3" t="s">
        <v>4441</v>
      </c>
      <c r="I1084" s="3">
        <v>1</v>
      </c>
    </row>
    <row r="1085" spans="1:9" x14ac:dyDescent="0.2">
      <c r="A1085" s="3" t="s">
        <v>12251</v>
      </c>
      <c r="B1085" s="3" t="s">
        <v>12252</v>
      </c>
      <c r="C1085" s="3" t="s">
        <v>14573</v>
      </c>
      <c r="D1085" s="3" t="s">
        <v>15361</v>
      </c>
      <c r="E1085" s="3">
        <v>0.601119562859176</v>
      </c>
      <c r="F1085" s="3">
        <v>0.64599720346801603</v>
      </c>
      <c r="G1085" s="3">
        <v>0.58610380923116001</v>
      </c>
      <c r="H1085" s="3" t="s">
        <v>2884</v>
      </c>
      <c r="I1085" s="3">
        <v>1</v>
      </c>
    </row>
    <row r="1086" spans="1:9" x14ac:dyDescent="0.2">
      <c r="A1086" s="3" t="s">
        <v>5863</v>
      </c>
      <c r="B1086" s="3" t="s">
        <v>5864</v>
      </c>
      <c r="C1086" s="3" t="s">
        <v>14573</v>
      </c>
      <c r="D1086" s="3" t="s">
        <v>15669</v>
      </c>
      <c r="E1086" s="3">
        <v>0.60222895383339103</v>
      </c>
      <c r="F1086" s="3">
        <v>0.64599720346801603</v>
      </c>
      <c r="G1086" s="3">
        <v>0.58610380923116001</v>
      </c>
      <c r="H1086" s="3" t="s">
        <v>14632</v>
      </c>
      <c r="I1086" s="3">
        <v>1</v>
      </c>
    </row>
    <row r="1087" spans="1:9" x14ac:dyDescent="0.2">
      <c r="A1087" s="3" t="s">
        <v>12150</v>
      </c>
      <c r="B1087" s="3" t="s">
        <v>12151</v>
      </c>
      <c r="C1087" s="3" t="s">
        <v>14573</v>
      </c>
      <c r="D1087" s="3" t="s">
        <v>15669</v>
      </c>
      <c r="E1087" s="3">
        <v>0.60222895383339103</v>
      </c>
      <c r="F1087" s="3">
        <v>0.64599720346801603</v>
      </c>
      <c r="G1087" s="3">
        <v>0.58610380923116001</v>
      </c>
      <c r="H1087" s="3" t="s">
        <v>634</v>
      </c>
      <c r="I1087" s="3">
        <v>1</v>
      </c>
    </row>
    <row r="1088" spans="1:9" x14ac:dyDescent="0.2">
      <c r="A1088" s="3" t="s">
        <v>6929</v>
      </c>
      <c r="B1088" s="3" t="s">
        <v>6930</v>
      </c>
      <c r="C1088" s="3" t="s">
        <v>14573</v>
      </c>
      <c r="D1088" s="3" t="s">
        <v>15669</v>
      </c>
      <c r="E1088" s="3">
        <v>0.60222895383339103</v>
      </c>
      <c r="F1088" s="3">
        <v>0.64599720346801603</v>
      </c>
      <c r="G1088" s="3">
        <v>0.58610380923116001</v>
      </c>
      <c r="H1088" s="3" t="s">
        <v>912</v>
      </c>
      <c r="I1088" s="3">
        <v>1</v>
      </c>
    </row>
    <row r="1089" spans="1:9" x14ac:dyDescent="0.2">
      <c r="A1089" s="3" t="s">
        <v>7444</v>
      </c>
      <c r="B1089" s="3" t="s">
        <v>7445</v>
      </c>
      <c r="C1089" s="3" t="s">
        <v>14573</v>
      </c>
      <c r="D1089" s="3" t="s">
        <v>15670</v>
      </c>
      <c r="E1089" s="3">
        <v>0.60553900804342797</v>
      </c>
      <c r="F1089" s="3">
        <v>0.64835489750104502</v>
      </c>
      <c r="G1089" s="3">
        <v>0.58824291052500699</v>
      </c>
      <c r="H1089" s="3" t="s">
        <v>634</v>
      </c>
      <c r="I1089" s="3">
        <v>1</v>
      </c>
    </row>
    <row r="1090" spans="1:9" x14ac:dyDescent="0.2">
      <c r="A1090" s="3" t="s">
        <v>6323</v>
      </c>
      <c r="B1090" s="3" t="s">
        <v>6324</v>
      </c>
      <c r="C1090" s="3" t="s">
        <v>14573</v>
      </c>
      <c r="D1090" s="3" t="s">
        <v>15670</v>
      </c>
      <c r="E1090" s="3">
        <v>0.60553900804342797</v>
      </c>
      <c r="F1090" s="3">
        <v>0.64835489750104502</v>
      </c>
      <c r="G1090" s="3">
        <v>0.58824291052500699</v>
      </c>
      <c r="H1090" s="3" t="s">
        <v>2809</v>
      </c>
      <c r="I1090" s="3">
        <v>1</v>
      </c>
    </row>
    <row r="1091" spans="1:9" x14ac:dyDescent="0.2">
      <c r="A1091" s="3" t="s">
        <v>12243</v>
      </c>
      <c r="B1091" s="3" t="s">
        <v>12244</v>
      </c>
      <c r="C1091" s="3" t="s">
        <v>14573</v>
      </c>
      <c r="D1091" s="3" t="s">
        <v>15671</v>
      </c>
      <c r="E1091" s="3">
        <v>0.60663634675448397</v>
      </c>
      <c r="F1091" s="3">
        <v>0.64893392689516405</v>
      </c>
      <c r="G1091" s="3">
        <v>0.58876825542081801</v>
      </c>
      <c r="H1091" s="3" t="s">
        <v>14819</v>
      </c>
      <c r="I1091" s="3">
        <v>1</v>
      </c>
    </row>
    <row r="1092" spans="1:9" x14ac:dyDescent="0.2">
      <c r="A1092" s="3" t="s">
        <v>9014</v>
      </c>
      <c r="B1092" s="3" t="s">
        <v>9015</v>
      </c>
      <c r="C1092" s="3" t="s">
        <v>14573</v>
      </c>
      <c r="D1092" s="3" t="s">
        <v>15672</v>
      </c>
      <c r="E1092" s="3">
        <v>0.60773069250593104</v>
      </c>
      <c r="F1092" s="3">
        <v>0.64950869611541295</v>
      </c>
      <c r="G1092" s="3">
        <v>0.58928973512321903</v>
      </c>
      <c r="H1092" s="3" t="s">
        <v>634</v>
      </c>
      <c r="I1092" s="3">
        <v>1</v>
      </c>
    </row>
    <row r="1093" spans="1:9" x14ac:dyDescent="0.2">
      <c r="A1093" s="3" t="s">
        <v>6147</v>
      </c>
      <c r="B1093" s="3" t="s">
        <v>6148</v>
      </c>
      <c r="C1093" s="3" t="s">
        <v>14573</v>
      </c>
      <c r="D1093" s="3" t="s">
        <v>14857</v>
      </c>
      <c r="E1093" s="3">
        <v>0.61099585190174899</v>
      </c>
      <c r="F1093" s="3">
        <v>0.65240033270827802</v>
      </c>
      <c r="G1093" s="3">
        <v>0.59191327468792898</v>
      </c>
      <c r="H1093" s="3" t="s">
        <v>14819</v>
      </c>
      <c r="I1093" s="3">
        <v>1</v>
      </c>
    </row>
    <row r="1094" spans="1:9" x14ac:dyDescent="0.2">
      <c r="A1094" s="3" t="s">
        <v>5661</v>
      </c>
      <c r="B1094" s="3" t="s">
        <v>5662</v>
      </c>
      <c r="C1094" s="3" t="s">
        <v>14573</v>
      </c>
      <c r="D1094" s="3" t="s">
        <v>15388</v>
      </c>
      <c r="E1094" s="3">
        <v>0.61207830560935605</v>
      </c>
      <c r="F1094" s="3">
        <v>0.65295819244328301</v>
      </c>
      <c r="G1094" s="3">
        <v>0.59241941266182196</v>
      </c>
      <c r="H1094" s="3" t="s">
        <v>4441</v>
      </c>
      <c r="I1094" s="3">
        <v>1</v>
      </c>
    </row>
    <row r="1095" spans="1:9" x14ac:dyDescent="0.2">
      <c r="A1095" s="3" t="s">
        <v>11575</v>
      </c>
      <c r="B1095" s="3" t="s">
        <v>11576</v>
      </c>
      <c r="C1095" s="3" t="s">
        <v>14573</v>
      </c>
      <c r="D1095" s="3" t="s">
        <v>15394</v>
      </c>
      <c r="E1095" s="3">
        <v>0.61744643426090995</v>
      </c>
      <c r="F1095" s="3">
        <v>0.65748177383399198</v>
      </c>
      <c r="G1095" s="3">
        <v>0.59652359185985504</v>
      </c>
      <c r="H1095" s="3" t="s">
        <v>2303</v>
      </c>
      <c r="I1095" s="3">
        <v>1</v>
      </c>
    </row>
    <row r="1096" spans="1:9" x14ac:dyDescent="0.2">
      <c r="A1096" s="3" t="s">
        <v>12253</v>
      </c>
      <c r="B1096" s="3" t="s">
        <v>12254</v>
      </c>
      <c r="C1096" s="3" t="s">
        <v>14573</v>
      </c>
      <c r="D1096" s="3" t="s">
        <v>15394</v>
      </c>
      <c r="E1096" s="3">
        <v>0.61744643426090995</v>
      </c>
      <c r="F1096" s="3">
        <v>0.65748177383399198</v>
      </c>
      <c r="G1096" s="3">
        <v>0.59652359185985504</v>
      </c>
      <c r="H1096" s="3" t="s">
        <v>2303</v>
      </c>
      <c r="I1096" s="3">
        <v>1</v>
      </c>
    </row>
    <row r="1097" spans="1:9" x14ac:dyDescent="0.2">
      <c r="A1097" s="3" t="s">
        <v>5903</v>
      </c>
      <c r="B1097" s="3" t="s">
        <v>5904</v>
      </c>
      <c r="C1097" s="3" t="s">
        <v>14573</v>
      </c>
      <c r="D1097" s="3" t="s">
        <v>15396</v>
      </c>
      <c r="E1097" s="3">
        <v>0.61851128699820301</v>
      </c>
      <c r="F1097" s="3">
        <v>0.65801474510940205</v>
      </c>
      <c r="G1097" s="3">
        <v>0.59700714889857298</v>
      </c>
      <c r="H1097" s="3" t="s">
        <v>14632</v>
      </c>
      <c r="I1097" s="3">
        <v>1</v>
      </c>
    </row>
    <row r="1098" spans="1:9" x14ac:dyDescent="0.2">
      <c r="A1098" s="3" t="s">
        <v>10737</v>
      </c>
      <c r="B1098" s="3" t="s">
        <v>10738</v>
      </c>
      <c r="C1098" s="3" t="s">
        <v>14573</v>
      </c>
      <c r="D1098" s="3" t="s">
        <v>14866</v>
      </c>
      <c r="E1098" s="3">
        <v>0.62063228194913</v>
      </c>
      <c r="F1098" s="3">
        <v>0.65906852527566995</v>
      </c>
      <c r="G1098" s="3">
        <v>0.59796322822248704</v>
      </c>
      <c r="H1098" s="3" t="s">
        <v>2111</v>
      </c>
      <c r="I1098" s="3">
        <v>1</v>
      </c>
    </row>
    <row r="1099" spans="1:9" x14ac:dyDescent="0.2">
      <c r="A1099" s="3" t="s">
        <v>12064</v>
      </c>
      <c r="B1099" s="3" t="s">
        <v>12065</v>
      </c>
      <c r="C1099" s="3" t="s">
        <v>14573</v>
      </c>
      <c r="D1099" s="3" t="s">
        <v>14866</v>
      </c>
      <c r="E1099" s="3">
        <v>0.62063228194913</v>
      </c>
      <c r="F1099" s="3">
        <v>0.65906852527566995</v>
      </c>
      <c r="G1099" s="3">
        <v>0.59796322822248704</v>
      </c>
      <c r="H1099" s="3" t="s">
        <v>634</v>
      </c>
      <c r="I1099" s="3">
        <v>1</v>
      </c>
    </row>
    <row r="1100" spans="1:9" x14ac:dyDescent="0.2">
      <c r="A1100" s="3" t="s">
        <v>12162</v>
      </c>
      <c r="B1100" s="3" t="s">
        <v>12163</v>
      </c>
      <c r="C1100" s="3" t="s">
        <v>14573</v>
      </c>
      <c r="D1100" s="3" t="s">
        <v>15673</v>
      </c>
      <c r="E1100" s="3">
        <v>0.62168843968812204</v>
      </c>
      <c r="F1100" s="3">
        <v>0.65950666594646501</v>
      </c>
      <c r="G1100" s="3">
        <v>0.59836074684138096</v>
      </c>
      <c r="H1100" s="3" t="s">
        <v>634</v>
      </c>
      <c r="I1100" s="3">
        <v>1</v>
      </c>
    </row>
    <row r="1101" spans="1:9" x14ac:dyDescent="0.2">
      <c r="A1101" s="3" t="s">
        <v>11031</v>
      </c>
      <c r="B1101" s="3" t="s">
        <v>11032</v>
      </c>
      <c r="C1101" s="3" t="s">
        <v>14573</v>
      </c>
      <c r="D1101" s="3" t="s">
        <v>15674</v>
      </c>
      <c r="E1101" s="3">
        <v>0.62274171458581296</v>
      </c>
      <c r="F1101" s="3">
        <v>0.65950666594646501</v>
      </c>
      <c r="G1101" s="3">
        <v>0.59836074684138096</v>
      </c>
      <c r="H1101" s="3" t="s">
        <v>14668</v>
      </c>
      <c r="I1101" s="3">
        <v>1</v>
      </c>
    </row>
    <row r="1102" spans="1:9" x14ac:dyDescent="0.2">
      <c r="A1102" s="3" t="s">
        <v>5559</v>
      </c>
      <c r="B1102" s="3" t="s">
        <v>5560</v>
      </c>
      <c r="C1102" s="3" t="s">
        <v>14573</v>
      </c>
      <c r="D1102" s="3" t="s">
        <v>15674</v>
      </c>
      <c r="E1102" s="3">
        <v>0.62274171458581296</v>
      </c>
      <c r="F1102" s="3">
        <v>0.65950666594646501</v>
      </c>
      <c r="G1102" s="3">
        <v>0.59836074684138096</v>
      </c>
      <c r="H1102" s="3" t="s">
        <v>4441</v>
      </c>
      <c r="I1102" s="3">
        <v>1</v>
      </c>
    </row>
    <row r="1103" spans="1:9" x14ac:dyDescent="0.2">
      <c r="A1103" s="3" t="s">
        <v>5344</v>
      </c>
      <c r="B1103" s="3" t="s">
        <v>5345</v>
      </c>
      <c r="C1103" s="3" t="s">
        <v>14573</v>
      </c>
      <c r="D1103" s="3" t="s">
        <v>15675</v>
      </c>
      <c r="E1103" s="3">
        <v>0.62379211435412296</v>
      </c>
      <c r="F1103" s="3">
        <v>0.66001960556888195</v>
      </c>
      <c r="G1103" s="3">
        <v>0.59882612945447899</v>
      </c>
      <c r="H1103" s="3" t="s">
        <v>4034</v>
      </c>
      <c r="I1103" s="3">
        <v>1</v>
      </c>
    </row>
    <row r="1104" spans="1:9" x14ac:dyDescent="0.2">
      <c r="A1104" s="3" t="s">
        <v>11170</v>
      </c>
      <c r="B1104" s="3" t="s">
        <v>11171</v>
      </c>
      <c r="C1104" s="3" t="s">
        <v>14573</v>
      </c>
      <c r="D1104" s="3" t="s">
        <v>15676</v>
      </c>
      <c r="E1104" s="3">
        <v>0.62588431924927401</v>
      </c>
      <c r="F1104" s="3">
        <v>0.66163292497248705</v>
      </c>
      <c r="G1104" s="3">
        <v>0.60028987054017302</v>
      </c>
      <c r="H1104" s="3" t="s">
        <v>1005</v>
      </c>
      <c r="I1104" s="3">
        <v>1</v>
      </c>
    </row>
    <row r="1105" spans="1:9" x14ac:dyDescent="0.2">
      <c r="A1105" s="3" t="s">
        <v>11742</v>
      </c>
      <c r="B1105" s="3" t="s">
        <v>11743</v>
      </c>
      <c r="C1105" s="3" t="s">
        <v>14573</v>
      </c>
      <c r="D1105" s="3" t="s">
        <v>15409</v>
      </c>
      <c r="E1105" s="3">
        <v>0.62796511566565405</v>
      </c>
      <c r="F1105" s="3">
        <v>0.66263106322728804</v>
      </c>
      <c r="G1105" s="3">
        <v>0.60119546677207203</v>
      </c>
      <c r="H1105" s="3" t="s">
        <v>585</v>
      </c>
      <c r="I1105" s="3">
        <v>1</v>
      </c>
    </row>
    <row r="1106" spans="1:9" x14ac:dyDescent="0.2">
      <c r="A1106" s="3" t="s">
        <v>6824</v>
      </c>
      <c r="B1106" s="3" t="s">
        <v>6825</v>
      </c>
      <c r="C1106" s="3" t="s">
        <v>14573</v>
      </c>
      <c r="D1106" s="3" t="s">
        <v>15409</v>
      </c>
      <c r="E1106" s="3">
        <v>0.62796511566565405</v>
      </c>
      <c r="F1106" s="3">
        <v>0.66263106322728804</v>
      </c>
      <c r="G1106" s="3">
        <v>0.60119546677207203</v>
      </c>
      <c r="H1106" s="3" t="s">
        <v>634</v>
      </c>
      <c r="I1106" s="3">
        <v>1</v>
      </c>
    </row>
    <row r="1107" spans="1:9" x14ac:dyDescent="0.2">
      <c r="A1107" s="3" t="s">
        <v>11777</v>
      </c>
      <c r="B1107" s="3" t="s">
        <v>11778</v>
      </c>
      <c r="C1107" s="3" t="s">
        <v>14573</v>
      </c>
      <c r="D1107" s="3" t="s">
        <v>15418</v>
      </c>
      <c r="E1107" s="3">
        <v>0.63106505267968904</v>
      </c>
      <c r="F1107" s="3">
        <v>0.66530004649594698</v>
      </c>
      <c r="G1107" s="3">
        <v>0.60361699623402298</v>
      </c>
      <c r="H1107" s="3" t="s">
        <v>634</v>
      </c>
      <c r="I1107" s="3">
        <v>1</v>
      </c>
    </row>
    <row r="1108" spans="1:9" x14ac:dyDescent="0.2">
      <c r="A1108" s="3" t="s">
        <v>9945</v>
      </c>
      <c r="B1108" s="3" t="s">
        <v>9946</v>
      </c>
      <c r="C1108" s="3" t="s">
        <v>14573</v>
      </c>
      <c r="D1108" s="3" t="s">
        <v>15421</v>
      </c>
      <c r="E1108" s="3">
        <v>0.63209272662765703</v>
      </c>
      <c r="F1108" s="3">
        <v>0.66578149886887805</v>
      </c>
      <c r="G1108" s="3">
        <v>0.60405381092644395</v>
      </c>
      <c r="H1108" s="3" t="s">
        <v>14668</v>
      </c>
      <c r="I1108" s="3">
        <v>1</v>
      </c>
    </row>
    <row r="1109" spans="1:9" x14ac:dyDescent="0.2">
      <c r="A1109" s="3" t="s">
        <v>5334</v>
      </c>
      <c r="B1109" s="3" t="s">
        <v>5335</v>
      </c>
      <c r="C1109" s="3" t="s">
        <v>14573</v>
      </c>
      <c r="D1109" s="3" t="s">
        <v>15677</v>
      </c>
      <c r="E1109" s="3">
        <v>0.63311759395024703</v>
      </c>
      <c r="F1109" s="3">
        <v>0.66625912865161396</v>
      </c>
      <c r="G1109" s="3">
        <v>0.60448715743872194</v>
      </c>
      <c r="H1109" s="3" t="s">
        <v>1005</v>
      </c>
      <c r="I1109" s="3">
        <v>1</v>
      </c>
    </row>
    <row r="1110" spans="1:9" x14ac:dyDescent="0.2">
      <c r="A1110" s="3" t="s">
        <v>7737</v>
      </c>
      <c r="B1110" s="3" t="s">
        <v>7738</v>
      </c>
      <c r="C1110" s="3" t="s">
        <v>14573</v>
      </c>
      <c r="D1110" s="3" t="s">
        <v>15678</v>
      </c>
      <c r="E1110" s="3">
        <v>0.63617543118866504</v>
      </c>
      <c r="F1110" s="3">
        <v>0.66827076825764298</v>
      </c>
      <c r="G1110" s="3">
        <v>0.60631228861508601</v>
      </c>
      <c r="H1110" s="3" t="s">
        <v>894</v>
      </c>
      <c r="I1110" s="3">
        <v>1</v>
      </c>
    </row>
    <row r="1111" spans="1:9" x14ac:dyDescent="0.2">
      <c r="A1111" s="3" t="s">
        <v>9988</v>
      </c>
      <c r="B1111" s="3" t="s">
        <v>9989</v>
      </c>
      <c r="C1111" s="3" t="s">
        <v>14573</v>
      </c>
      <c r="D1111" s="3" t="s">
        <v>15678</v>
      </c>
      <c r="E1111" s="3">
        <v>0.63617543118866504</v>
      </c>
      <c r="F1111" s="3">
        <v>0.66827076825764298</v>
      </c>
      <c r="G1111" s="3">
        <v>0.60631228861508601</v>
      </c>
      <c r="H1111" s="3" t="s">
        <v>14668</v>
      </c>
      <c r="I1111" s="3">
        <v>1</v>
      </c>
    </row>
    <row r="1112" spans="1:9" x14ac:dyDescent="0.2">
      <c r="A1112" s="3" t="s">
        <v>11803</v>
      </c>
      <c r="B1112" s="3" t="s">
        <v>11804</v>
      </c>
      <c r="C1112" s="3" t="s">
        <v>14573</v>
      </c>
      <c r="D1112" s="3" t="s">
        <v>15435</v>
      </c>
      <c r="E1112" s="3">
        <v>0.64021370824159296</v>
      </c>
      <c r="F1112" s="3">
        <v>0.67114749758872105</v>
      </c>
      <c r="G1112" s="3">
        <v>0.60892230303932804</v>
      </c>
      <c r="H1112" s="3" t="s">
        <v>4441</v>
      </c>
      <c r="I1112" s="3">
        <v>1</v>
      </c>
    </row>
    <row r="1113" spans="1:9" x14ac:dyDescent="0.2">
      <c r="A1113" s="3" t="s">
        <v>5931</v>
      </c>
      <c r="B1113" s="3" t="s">
        <v>5932</v>
      </c>
      <c r="C1113" s="3" t="s">
        <v>14573</v>
      </c>
      <c r="D1113" s="3" t="s">
        <v>15435</v>
      </c>
      <c r="E1113" s="3">
        <v>0.64021370824159296</v>
      </c>
      <c r="F1113" s="3">
        <v>0.67114749758872105</v>
      </c>
      <c r="G1113" s="3">
        <v>0.60892230303932804</v>
      </c>
      <c r="H1113" s="3" t="s">
        <v>2600</v>
      </c>
      <c r="I1113" s="3">
        <v>1</v>
      </c>
    </row>
    <row r="1114" spans="1:9" x14ac:dyDescent="0.2">
      <c r="A1114" s="3" t="s">
        <v>11410</v>
      </c>
      <c r="B1114" s="3" t="s">
        <v>11411</v>
      </c>
      <c r="C1114" s="3" t="s">
        <v>14573</v>
      </c>
      <c r="D1114" s="3" t="s">
        <v>15679</v>
      </c>
      <c r="E1114" s="3">
        <v>0.64121639134977204</v>
      </c>
      <c r="F1114" s="3">
        <v>0.67114749758872105</v>
      </c>
      <c r="G1114" s="3">
        <v>0.60892230303932804</v>
      </c>
      <c r="H1114" s="3" t="s">
        <v>14632</v>
      </c>
      <c r="I1114" s="3">
        <v>1</v>
      </c>
    </row>
    <row r="1115" spans="1:9" x14ac:dyDescent="0.2">
      <c r="A1115" s="3" t="s">
        <v>10100</v>
      </c>
      <c r="B1115" s="3" t="s">
        <v>10101</v>
      </c>
      <c r="C1115" s="3" t="s">
        <v>14573</v>
      </c>
      <c r="D1115" s="3" t="s">
        <v>15679</v>
      </c>
      <c r="E1115" s="3">
        <v>0.64121639134977204</v>
      </c>
      <c r="F1115" s="3">
        <v>0.67114749758872105</v>
      </c>
      <c r="G1115" s="3">
        <v>0.60892230303932804</v>
      </c>
      <c r="H1115" s="3" t="s">
        <v>14668</v>
      </c>
      <c r="I1115" s="3">
        <v>1</v>
      </c>
    </row>
    <row r="1116" spans="1:9" x14ac:dyDescent="0.2">
      <c r="A1116" s="3" t="s">
        <v>8922</v>
      </c>
      <c r="B1116" s="3" t="s">
        <v>8923</v>
      </c>
      <c r="C1116" s="3" t="s">
        <v>14573</v>
      </c>
      <c r="D1116" s="3" t="s">
        <v>15680</v>
      </c>
      <c r="E1116" s="3">
        <v>0.64221633473690598</v>
      </c>
      <c r="F1116" s="3">
        <v>0.67142971739699697</v>
      </c>
      <c r="G1116" s="3">
        <v>0.60917835694139399</v>
      </c>
      <c r="H1116" s="3" t="s">
        <v>917</v>
      </c>
      <c r="I1116" s="3">
        <v>1</v>
      </c>
    </row>
    <row r="1117" spans="1:9" x14ac:dyDescent="0.2">
      <c r="A1117" s="3" t="s">
        <v>12249</v>
      </c>
      <c r="B1117" s="3" t="s">
        <v>12250</v>
      </c>
      <c r="C1117" s="3" t="s">
        <v>14573</v>
      </c>
      <c r="D1117" s="3" t="s">
        <v>15681</v>
      </c>
      <c r="E1117" s="3">
        <v>0.64321354573966205</v>
      </c>
      <c r="F1117" s="3">
        <v>0.67142971739699697</v>
      </c>
      <c r="G1117" s="3">
        <v>0.60917835694139399</v>
      </c>
      <c r="H1117" s="3" t="s">
        <v>14668</v>
      </c>
      <c r="I1117" s="3">
        <v>1</v>
      </c>
    </row>
    <row r="1118" spans="1:9" x14ac:dyDescent="0.2">
      <c r="A1118" s="3" t="s">
        <v>11010</v>
      </c>
      <c r="B1118" s="3" t="s">
        <v>11011</v>
      </c>
      <c r="C1118" s="3" t="s">
        <v>14573</v>
      </c>
      <c r="D1118" s="3" t="s">
        <v>15681</v>
      </c>
      <c r="E1118" s="3">
        <v>0.64321354573966205</v>
      </c>
      <c r="F1118" s="3">
        <v>0.67142971739699697</v>
      </c>
      <c r="G1118" s="3">
        <v>0.60917835694139399</v>
      </c>
      <c r="H1118" s="3" t="s">
        <v>912</v>
      </c>
      <c r="I1118" s="3">
        <v>1</v>
      </c>
    </row>
    <row r="1119" spans="1:9" x14ac:dyDescent="0.2">
      <c r="A1119" s="3" t="s">
        <v>10046</v>
      </c>
      <c r="B1119" s="3" t="s">
        <v>10047</v>
      </c>
      <c r="C1119" s="3" t="s">
        <v>14573</v>
      </c>
      <c r="D1119" s="3" t="s">
        <v>15682</v>
      </c>
      <c r="E1119" s="3">
        <v>0.64420803167545904</v>
      </c>
      <c r="F1119" s="3">
        <v>0.67186633714989696</v>
      </c>
      <c r="G1119" s="3">
        <v>0.609574495653739</v>
      </c>
      <c r="H1119" s="3" t="s">
        <v>2809</v>
      </c>
      <c r="I1119" s="3">
        <v>1</v>
      </c>
    </row>
    <row r="1120" spans="1:9" x14ac:dyDescent="0.2">
      <c r="A1120" s="3" t="s">
        <v>11906</v>
      </c>
      <c r="B1120" s="3" t="s">
        <v>11907</v>
      </c>
      <c r="C1120" s="3" t="s">
        <v>14573</v>
      </c>
      <c r="D1120" s="3" t="s">
        <v>15449</v>
      </c>
      <c r="E1120" s="3">
        <v>0.65011812824696402</v>
      </c>
      <c r="F1120" s="3">
        <v>0.67723042209337103</v>
      </c>
      <c r="G1120" s="3">
        <v>0.61444125142533002</v>
      </c>
      <c r="H1120" s="3" t="s">
        <v>634</v>
      </c>
      <c r="I1120" s="3">
        <v>1</v>
      </c>
    </row>
    <row r="1121" spans="1:9" x14ac:dyDescent="0.2">
      <c r="A1121" s="3" t="s">
        <v>8562</v>
      </c>
      <c r="B1121" s="3" t="s">
        <v>8563</v>
      </c>
      <c r="C1121" s="3" t="s">
        <v>14573</v>
      </c>
      <c r="D1121" s="3" t="s">
        <v>14562</v>
      </c>
      <c r="E1121" s="3">
        <v>0.65109374199542802</v>
      </c>
      <c r="F1121" s="3">
        <v>0.67723042209337103</v>
      </c>
      <c r="G1121" s="3">
        <v>0.61444125142533002</v>
      </c>
      <c r="H1121" s="3" t="s">
        <v>2111</v>
      </c>
      <c r="I1121" s="3">
        <v>1</v>
      </c>
    </row>
    <row r="1122" spans="1:9" x14ac:dyDescent="0.2">
      <c r="A1122" s="3" t="s">
        <v>6046</v>
      </c>
      <c r="B1122" s="3" t="s">
        <v>6047</v>
      </c>
      <c r="C1122" s="3" t="s">
        <v>14573</v>
      </c>
      <c r="D1122" s="3" t="s">
        <v>14562</v>
      </c>
      <c r="E1122" s="3">
        <v>0.65109374199542802</v>
      </c>
      <c r="F1122" s="3">
        <v>0.67723042209337103</v>
      </c>
      <c r="G1122" s="3">
        <v>0.61444125142533002</v>
      </c>
      <c r="H1122" s="3" t="s">
        <v>14632</v>
      </c>
      <c r="I1122" s="3">
        <v>1</v>
      </c>
    </row>
    <row r="1123" spans="1:9" x14ac:dyDescent="0.2">
      <c r="A1123" s="3" t="s">
        <v>11867</v>
      </c>
      <c r="B1123" s="3" t="s">
        <v>11868</v>
      </c>
      <c r="C1123" s="3" t="s">
        <v>14573</v>
      </c>
      <c r="D1123" s="3" t="s">
        <v>15683</v>
      </c>
      <c r="E1123" s="3">
        <v>0.653036974995029</v>
      </c>
      <c r="F1123" s="3">
        <v>0.67723745429358995</v>
      </c>
      <c r="G1123" s="3">
        <v>0.61444763163768001</v>
      </c>
      <c r="H1123" s="3" t="s">
        <v>2884</v>
      </c>
      <c r="I1123" s="3">
        <v>1</v>
      </c>
    </row>
    <row r="1124" spans="1:9" x14ac:dyDescent="0.2">
      <c r="A1124" s="3" t="s">
        <v>7259</v>
      </c>
      <c r="B1124" s="3" t="s">
        <v>7260</v>
      </c>
      <c r="C1124" s="3" t="s">
        <v>14573</v>
      </c>
      <c r="D1124" s="3" t="s">
        <v>15683</v>
      </c>
      <c r="E1124" s="3">
        <v>0.653036974995029</v>
      </c>
      <c r="F1124" s="3">
        <v>0.67723745429358995</v>
      </c>
      <c r="G1124" s="3">
        <v>0.61444763163768001</v>
      </c>
      <c r="H1124" s="3" t="s">
        <v>14632</v>
      </c>
      <c r="I1124" s="3">
        <v>1</v>
      </c>
    </row>
    <row r="1125" spans="1:9" x14ac:dyDescent="0.2">
      <c r="A1125" s="3" t="s">
        <v>10778</v>
      </c>
      <c r="B1125" s="3" t="s">
        <v>10779</v>
      </c>
      <c r="C1125" s="3" t="s">
        <v>14573</v>
      </c>
      <c r="D1125" s="3" t="s">
        <v>15683</v>
      </c>
      <c r="E1125" s="3">
        <v>0.653036974995029</v>
      </c>
      <c r="F1125" s="3">
        <v>0.67723745429358995</v>
      </c>
      <c r="G1125" s="3">
        <v>0.61444763163768001</v>
      </c>
      <c r="H1125" s="3" t="s">
        <v>537</v>
      </c>
      <c r="I1125" s="3">
        <v>1</v>
      </c>
    </row>
    <row r="1126" spans="1:9" x14ac:dyDescent="0.2">
      <c r="A1126" s="3" t="s">
        <v>8176</v>
      </c>
      <c r="B1126" s="3" t="s">
        <v>8177</v>
      </c>
      <c r="C1126" s="3" t="s">
        <v>14573</v>
      </c>
      <c r="D1126" s="3" t="s">
        <v>14936</v>
      </c>
      <c r="E1126" s="3">
        <v>0.65400460852022502</v>
      </c>
      <c r="F1126" s="3">
        <v>0.67723745429358995</v>
      </c>
      <c r="G1126" s="3">
        <v>0.61444763163768001</v>
      </c>
      <c r="H1126" s="3" t="s">
        <v>894</v>
      </c>
      <c r="I1126" s="3">
        <v>1</v>
      </c>
    </row>
    <row r="1127" spans="1:9" x14ac:dyDescent="0.2">
      <c r="A1127" s="3" t="s">
        <v>5939</v>
      </c>
      <c r="B1127" s="3" t="s">
        <v>5940</v>
      </c>
      <c r="C1127" s="3" t="s">
        <v>14573</v>
      </c>
      <c r="D1127" s="3" t="s">
        <v>14936</v>
      </c>
      <c r="E1127" s="3">
        <v>0.65400460852022502</v>
      </c>
      <c r="F1127" s="3">
        <v>0.67723745429358995</v>
      </c>
      <c r="G1127" s="3">
        <v>0.61444763163768001</v>
      </c>
      <c r="H1127" s="3" t="s">
        <v>14632</v>
      </c>
      <c r="I1127" s="3">
        <v>1</v>
      </c>
    </row>
    <row r="1128" spans="1:9" x14ac:dyDescent="0.2">
      <c r="A1128" s="3" t="s">
        <v>5694</v>
      </c>
      <c r="B1128" s="3" t="s">
        <v>5695</v>
      </c>
      <c r="C1128" s="3" t="s">
        <v>14573</v>
      </c>
      <c r="D1128" s="3" t="s">
        <v>15684</v>
      </c>
      <c r="E1128" s="3">
        <v>0.65496959621384099</v>
      </c>
      <c r="F1128" s="3">
        <v>0.67763491498255402</v>
      </c>
      <c r="G1128" s="3">
        <v>0.614808241904367</v>
      </c>
      <c r="H1128" s="3" t="s">
        <v>2809</v>
      </c>
      <c r="I1128" s="3">
        <v>1</v>
      </c>
    </row>
    <row r="1129" spans="1:9" x14ac:dyDescent="0.2">
      <c r="A1129" s="3" t="s">
        <v>5627</v>
      </c>
      <c r="B1129" s="3" t="s">
        <v>5628</v>
      </c>
      <c r="C1129" s="3" t="s">
        <v>14573</v>
      </c>
      <c r="D1129" s="3" t="s">
        <v>15685</v>
      </c>
      <c r="E1129" s="3">
        <v>0.65784875511498098</v>
      </c>
      <c r="F1129" s="3">
        <v>0.68001032665254302</v>
      </c>
      <c r="G1129" s="3">
        <v>0.61696341815094802</v>
      </c>
      <c r="H1129" s="3" t="s">
        <v>4441</v>
      </c>
      <c r="I1129" s="3">
        <v>1</v>
      </c>
    </row>
    <row r="1130" spans="1:9" x14ac:dyDescent="0.2">
      <c r="A1130" s="3" t="s">
        <v>5781</v>
      </c>
      <c r="B1130" s="3" t="s">
        <v>5782</v>
      </c>
      <c r="C1130" s="3" t="s">
        <v>14573</v>
      </c>
      <c r="D1130" s="3" t="s">
        <v>15686</v>
      </c>
      <c r="E1130" s="3">
        <v>0.66353658681083705</v>
      </c>
      <c r="F1130" s="3">
        <v>0.68467580550569596</v>
      </c>
      <c r="G1130" s="3">
        <v>0.62119633884014103</v>
      </c>
      <c r="H1130" s="3" t="s">
        <v>14819</v>
      </c>
      <c r="I1130" s="3">
        <v>1</v>
      </c>
    </row>
    <row r="1131" spans="1:9" x14ac:dyDescent="0.2">
      <c r="A1131" s="3" t="s">
        <v>11957</v>
      </c>
      <c r="B1131" s="3" t="s">
        <v>11958</v>
      </c>
      <c r="C1131" s="3" t="s">
        <v>14573</v>
      </c>
      <c r="D1131" s="3" t="s">
        <v>15686</v>
      </c>
      <c r="E1131" s="3">
        <v>0.66353658681083705</v>
      </c>
      <c r="F1131" s="3">
        <v>0.68467580550569596</v>
      </c>
      <c r="G1131" s="3">
        <v>0.62119633884014103</v>
      </c>
      <c r="H1131" s="3" t="s">
        <v>634</v>
      </c>
      <c r="I1131" s="3">
        <v>1</v>
      </c>
    </row>
    <row r="1132" spans="1:9" x14ac:dyDescent="0.2">
      <c r="A1132" s="3" t="s">
        <v>12270</v>
      </c>
      <c r="B1132" s="3" t="s">
        <v>12271</v>
      </c>
      <c r="C1132" s="3" t="s">
        <v>14573</v>
      </c>
      <c r="D1132" s="3" t="s">
        <v>14982</v>
      </c>
      <c r="E1132" s="3">
        <v>0.66634563599861796</v>
      </c>
      <c r="F1132" s="3">
        <v>0.68696641164844297</v>
      </c>
      <c r="G1132" s="3">
        <v>0.62327457227289396</v>
      </c>
      <c r="H1132" s="3" t="s">
        <v>585</v>
      </c>
      <c r="I1132" s="3">
        <v>1</v>
      </c>
    </row>
    <row r="1133" spans="1:9" x14ac:dyDescent="0.2">
      <c r="A1133" s="3" t="s">
        <v>10433</v>
      </c>
      <c r="B1133" s="3" t="s">
        <v>10434</v>
      </c>
      <c r="C1133" s="3" t="s">
        <v>14573</v>
      </c>
      <c r="D1133" s="3" t="s">
        <v>15478</v>
      </c>
      <c r="E1133" s="3">
        <v>0.669131689212075</v>
      </c>
      <c r="F1133" s="3">
        <v>0.68922928411773798</v>
      </c>
      <c r="G1133" s="3">
        <v>0.62532764334957702</v>
      </c>
      <c r="H1133" s="3" t="s">
        <v>2809</v>
      </c>
      <c r="I1133" s="3">
        <v>1</v>
      </c>
    </row>
    <row r="1134" spans="1:9" x14ac:dyDescent="0.2">
      <c r="A1134" s="3" t="s">
        <v>10873</v>
      </c>
      <c r="B1134" s="3" t="s">
        <v>10874</v>
      </c>
      <c r="C1134" s="3" t="s">
        <v>14573</v>
      </c>
      <c r="D1134" s="3" t="s">
        <v>15687</v>
      </c>
      <c r="E1134" s="3">
        <v>0.67097637366015805</v>
      </c>
      <c r="F1134" s="3">
        <v>0.69051937483472603</v>
      </c>
      <c r="G1134" s="3">
        <v>0.62649812377800795</v>
      </c>
      <c r="H1134" s="3" t="s">
        <v>634</v>
      </c>
      <c r="I1134" s="3">
        <v>1</v>
      </c>
    </row>
    <row r="1135" spans="1:9" x14ac:dyDescent="0.2">
      <c r="A1135" s="3" t="s">
        <v>5603</v>
      </c>
      <c r="B1135" s="3" t="s">
        <v>5604</v>
      </c>
      <c r="C1135" s="3" t="s">
        <v>14573</v>
      </c>
      <c r="D1135" s="3" t="s">
        <v>15480</v>
      </c>
      <c r="E1135" s="3">
        <v>0.67189493097039099</v>
      </c>
      <c r="F1135" s="3">
        <v>0.69085492902246504</v>
      </c>
      <c r="G1135" s="3">
        <v>0.62680256718206895</v>
      </c>
      <c r="H1135" s="3" t="s">
        <v>634</v>
      </c>
      <c r="I1135" s="3">
        <v>1</v>
      </c>
    </row>
    <row r="1136" spans="1:9" x14ac:dyDescent="0.2">
      <c r="A1136" s="3" t="s">
        <v>8197</v>
      </c>
      <c r="B1136" s="3" t="s">
        <v>8198</v>
      </c>
      <c r="C1136" s="3" t="s">
        <v>14573</v>
      </c>
      <c r="D1136" s="3" t="s">
        <v>15688</v>
      </c>
      <c r="E1136" s="3">
        <v>0.67645013834975698</v>
      </c>
      <c r="F1136" s="3">
        <v>0.69492586900071895</v>
      </c>
      <c r="G1136" s="3">
        <v>0.63049607145050401</v>
      </c>
      <c r="H1136" s="3" t="s">
        <v>14632</v>
      </c>
      <c r="I1136" s="3">
        <v>1</v>
      </c>
    </row>
    <row r="1137" spans="1:9" x14ac:dyDescent="0.2">
      <c r="A1137" s="3" t="s">
        <v>11913</v>
      </c>
      <c r="B1137" s="3" t="s">
        <v>11914</v>
      </c>
      <c r="C1137" s="3" t="s">
        <v>14573</v>
      </c>
      <c r="D1137" s="3" t="s">
        <v>15689</v>
      </c>
      <c r="E1137" s="3">
        <v>0.67825480951304296</v>
      </c>
      <c r="F1137" s="3">
        <v>0.69616646821497197</v>
      </c>
      <c r="G1137" s="3">
        <v>0.63162164896275796</v>
      </c>
      <c r="H1137" s="3" t="s">
        <v>3293</v>
      </c>
      <c r="I1137" s="3">
        <v>1</v>
      </c>
    </row>
    <row r="1138" spans="1:9" x14ac:dyDescent="0.2">
      <c r="A1138" s="3" t="s">
        <v>8084</v>
      </c>
      <c r="B1138" s="3" t="s">
        <v>8085</v>
      </c>
      <c r="C1138" s="3" t="s">
        <v>14573</v>
      </c>
      <c r="D1138" s="3" t="s">
        <v>15690</v>
      </c>
      <c r="E1138" s="3">
        <v>0.68360981636436902</v>
      </c>
      <c r="F1138" s="3">
        <v>0.70042974154732396</v>
      </c>
      <c r="G1138" s="3">
        <v>0.63548965446877403</v>
      </c>
      <c r="H1138" s="3" t="s">
        <v>15691</v>
      </c>
      <c r="I1138" s="3">
        <v>1</v>
      </c>
    </row>
    <row r="1139" spans="1:9" x14ac:dyDescent="0.2">
      <c r="A1139" s="3" t="s">
        <v>10733</v>
      </c>
      <c r="B1139" s="3" t="s">
        <v>10734</v>
      </c>
      <c r="C1139" s="3" t="s">
        <v>14573</v>
      </c>
      <c r="D1139" s="3" t="s">
        <v>15690</v>
      </c>
      <c r="E1139" s="3">
        <v>0.68360981636436902</v>
      </c>
      <c r="F1139" s="3">
        <v>0.70042974154732396</v>
      </c>
      <c r="G1139" s="3">
        <v>0.63548965446877403</v>
      </c>
      <c r="H1139" s="3" t="s">
        <v>14668</v>
      </c>
      <c r="I1139" s="3">
        <v>1</v>
      </c>
    </row>
    <row r="1140" spans="1:9" x14ac:dyDescent="0.2">
      <c r="A1140" s="3" t="s">
        <v>12278</v>
      </c>
      <c r="B1140" s="3" t="s">
        <v>12279</v>
      </c>
      <c r="C1140" s="3" t="s">
        <v>14573</v>
      </c>
      <c r="D1140" s="3" t="s">
        <v>15505</v>
      </c>
      <c r="E1140" s="3">
        <v>0.68625445396304496</v>
      </c>
      <c r="F1140" s="3">
        <v>0.70190587133413196</v>
      </c>
      <c r="G1140" s="3">
        <v>0.63682892542277103</v>
      </c>
      <c r="H1140" s="3" t="s">
        <v>2303</v>
      </c>
      <c r="I1140" s="3">
        <v>1</v>
      </c>
    </row>
    <row r="1141" spans="1:9" x14ac:dyDescent="0.2">
      <c r="A1141" s="3" t="s">
        <v>10685</v>
      </c>
      <c r="B1141" s="3" t="s">
        <v>10686</v>
      </c>
      <c r="C1141" s="3" t="s">
        <v>14573</v>
      </c>
      <c r="D1141" s="3" t="s">
        <v>15505</v>
      </c>
      <c r="E1141" s="3">
        <v>0.68625445396304496</v>
      </c>
      <c r="F1141" s="3">
        <v>0.70190587133413196</v>
      </c>
      <c r="G1141" s="3">
        <v>0.63682892542277103</v>
      </c>
      <c r="H1141" s="3" t="s">
        <v>585</v>
      </c>
      <c r="I1141" s="3">
        <v>1</v>
      </c>
    </row>
    <row r="1142" spans="1:9" x14ac:dyDescent="0.2">
      <c r="A1142" s="3" t="s">
        <v>5582</v>
      </c>
      <c r="B1142" s="3" t="s">
        <v>5583</v>
      </c>
      <c r="C1142" s="3" t="s">
        <v>14573</v>
      </c>
      <c r="D1142" s="3" t="s">
        <v>15692</v>
      </c>
      <c r="E1142" s="3">
        <v>0.68887741549923398</v>
      </c>
      <c r="F1142" s="3">
        <v>0.70397113625951502</v>
      </c>
      <c r="G1142" s="3">
        <v>0.63870271006663604</v>
      </c>
      <c r="H1142" s="3" t="s">
        <v>2809</v>
      </c>
      <c r="I1142" s="3">
        <v>1</v>
      </c>
    </row>
    <row r="1143" spans="1:9" x14ac:dyDescent="0.2">
      <c r="A1143" s="3" t="s">
        <v>5567</v>
      </c>
      <c r="B1143" s="3" t="s">
        <v>5568</v>
      </c>
      <c r="C1143" s="3" t="s">
        <v>14573</v>
      </c>
      <c r="D1143" s="3" t="s">
        <v>15509</v>
      </c>
      <c r="E1143" s="3">
        <v>0.69147887511028705</v>
      </c>
      <c r="F1143" s="3">
        <v>0.70601083045411095</v>
      </c>
      <c r="G1143" s="3">
        <v>0.64055329476065903</v>
      </c>
      <c r="H1143" s="3" t="s">
        <v>634</v>
      </c>
      <c r="I1143" s="3">
        <v>1</v>
      </c>
    </row>
    <row r="1144" spans="1:9" x14ac:dyDescent="0.2">
      <c r="A1144" s="3" t="s">
        <v>5690</v>
      </c>
      <c r="B1144" s="3" t="s">
        <v>5691</v>
      </c>
      <c r="C1144" s="3" t="s">
        <v>14573</v>
      </c>
      <c r="D1144" s="3" t="s">
        <v>15693</v>
      </c>
      <c r="E1144" s="3">
        <v>0.69491433889898302</v>
      </c>
      <c r="F1144" s="3">
        <v>0.70827807618550198</v>
      </c>
      <c r="G1144" s="3">
        <v>0.64261033363404296</v>
      </c>
      <c r="H1144" s="3" t="s">
        <v>2809</v>
      </c>
      <c r="I1144" s="3">
        <v>1</v>
      </c>
    </row>
    <row r="1145" spans="1:9" x14ac:dyDescent="0.2">
      <c r="A1145" s="3" t="s">
        <v>7504</v>
      </c>
      <c r="B1145" s="3" t="s">
        <v>7505</v>
      </c>
      <c r="C1145" s="3" t="s">
        <v>14573</v>
      </c>
      <c r="D1145" s="3" t="s">
        <v>15693</v>
      </c>
      <c r="E1145" s="3">
        <v>0.69491433889898302</v>
      </c>
      <c r="F1145" s="3">
        <v>0.70827807618550198</v>
      </c>
      <c r="G1145" s="3">
        <v>0.64261033363404296</v>
      </c>
      <c r="H1145" s="3" t="s">
        <v>894</v>
      </c>
      <c r="I1145" s="3">
        <v>1</v>
      </c>
    </row>
    <row r="1146" spans="1:9" x14ac:dyDescent="0.2">
      <c r="A1146" s="3" t="s">
        <v>10527</v>
      </c>
      <c r="B1146" s="3" t="s">
        <v>10528</v>
      </c>
      <c r="C1146" s="3" t="s">
        <v>14573</v>
      </c>
      <c r="D1146" s="3" t="s">
        <v>15532</v>
      </c>
      <c r="E1146" s="3">
        <v>0.69999732353947097</v>
      </c>
      <c r="F1146" s="3">
        <v>0.71244569779213796</v>
      </c>
      <c r="G1146" s="3">
        <v>0.64639155572907803</v>
      </c>
      <c r="H1146" s="3" t="s">
        <v>634</v>
      </c>
      <c r="I1146" s="3">
        <v>1</v>
      </c>
    </row>
    <row r="1147" spans="1:9" x14ac:dyDescent="0.2">
      <c r="A1147" s="3" t="s">
        <v>6821</v>
      </c>
      <c r="B1147" s="3" t="s">
        <v>6822</v>
      </c>
      <c r="C1147" s="3" t="s">
        <v>14573</v>
      </c>
      <c r="D1147" s="3" t="s">
        <v>15694</v>
      </c>
      <c r="E1147" s="3">
        <v>0.700836376816109</v>
      </c>
      <c r="F1147" s="3">
        <v>0.71244569779213796</v>
      </c>
      <c r="G1147" s="3">
        <v>0.64639155572907803</v>
      </c>
      <c r="H1147" s="3" t="s">
        <v>585</v>
      </c>
      <c r="I1147" s="3">
        <v>1</v>
      </c>
    </row>
    <row r="1148" spans="1:9" x14ac:dyDescent="0.2">
      <c r="A1148" s="3" t="s">
        <v>11332</v>
      </c>
      <c r="B1148" s="3" t="s">
        <v>11333</v>
      </c>
      <c r="C1148" s="3" t="s">
        <v>14573</v>
      </c>
      <c r="D1148" s="3" t="s">
        <v>15694</v>
      </c>
      <c r="E1148" s="3">
        <v>0.700836376816109</v>
      </c>
      <c r="F1148" s="3">
        <v>0.71244569779213796</v>
      </c>
      <c r="G1148" s="3">
        <v>0.64639155572907803</v>
      </c>
      <c r="H1148" s="3" t="s">
        <v>14632</v>
      </c>
      <c r="I1148" s="3">
        <v>1</v>
      </c>
    </row>
    <row r="1149" spans="1:9" x14ac:dyDescent="0.2">
      <c r="A1149" s="3" t="s">
        <v>11341</v>
      </c>
      <c r="B1149" s="3" t="s">
        <v>11342</v>
      </c>
      <c r="C1149" s="3" t="s">
        <v>14573</v>
      </c>
      <c r="D1149" s="3" t="s">
        <v>15695</v>
      </c>
      <c r="E1149" s="3">
        <v>0.70167312929951198</v>
      </c>
      <c r="F1149" s="3">
        <v>0.71267497279027103</v>
      </c>
      <c r="G1149" s="3">
        <v>0.64659957357969</v>
      </c>
      <c r="H1149" s="3" t="s">
        <v>14632</v>
      </c>
      <c r="I1149" s="3">
        <v>1</v>
      </c>
    </row>
    <row r="1150" spans="1:9" x14ac:dyDescent="0.2">
      <c r="A1150" s="3" t="s">
        <v>7581</v>
      </c>
      <c r="B1150" s="3" t="s">
        <v>7582</v>
      </c>
      <c r="C1150" s="3" t="s">
        <v>14573</v>
      </c>
      <c r="D1150" s="3" t="s">
        <v>15079</v>
      </c>
      <c r="E1150" s="3">
        <v>0.70333975660326598</v>
      </c>
      <c r="F1150" s="3">
        <v>0.71374600191419302</v>
      </c>
      <c r="G1150" s="3">
        <v>0.64757130263046303</v>
      </c>
      <c r="H1150" s="3" t="s">
        <v>1005</v>
      </c>
      <c r="I1150" s="3">
        <v>1</v>
      </c>
    </row>
    <row r="1151" spans="1:9" x14ac:dyDescent="0.2">
      <c r="A1151" s="3" t="s">
        <v>7715</v>
      </c>
      <c r="B1151" s="3" t="s">
        <v>7716</v>
      </c>
      <c r="C1151" s="3" t="s">
        <v>14573</v>
      </c>
      <c r="D1151" s="3" t="s">
        <v>15696</v>
      </c>
      <c r="E1151" s="3">
        <v>0.70416964374128499</v>
      </c>
      <c r="F1151" s="3">
        <v>0.71396678661072899</v>
      </c>
      <c r="G1151" s="3">
        <v>0.64777161735468303</v>
      </c>
      <c r="H1151" s="3" t="s">
        <v>585</v>
      </c>
      <c r="I1151" s="3">
        <v>1</v>
      </c>
    </row>
    <row r="1152" spans="1:9" x14ac:dyDescent="0.2">
      <c r="A1152" s="3" t="s">
        <v>7387</v>
      </c>
      <c r="B1152" s="3" t="s">
        <v>7388</v>
      </c>
      <c r="C1152" s="3" t="s">
        <v>14573</v>
      </c>
      <c r="D1152" s="3" t="s">
        <v>15540</v>
      </c>
      <c r="E1152" s="3">
        <v>0.70828505919015095</v>
      </c>
      <c r="F1152" s="3">
        <v>0.71751553346282804</v>
      </c>
      <c r="G1152" s="3">
        <v>0.65099134344149401</v>
      </c>
      <c r="H1152" s="3" t="s">
        <v>2884</v>
      </c>
      <c r="I1152" s="3">
        <v>1</v>
      </c>
    </row>
    <row r="1153" spans="1:9" x14ac:dyDescent="0.2">
      <c r="A1153" s="3" t="s">
        <v>11483</v>
      </c>
      <c r="B1153" s="3" t="s">
        <v>11484</v>
      </c>
      <c r="C1153" s="3" t="s">
        <v>14573</v>
      </c>
      <c r="D1153" s="3" t="s">
        <v>15697</v>
      </c>
      <c r="E1153" s="3">
        <v>0.70910138083521501</v>
      </c>
      <c r="F1153" s="3">
        <v>0.71771893233842099</v>
      </c>
      <c r="G1153" s="3">
        <v>0.651175884264794</v>
      </c>
      <c r="H1153" s="3" t="s">
        <v>2111</v>
      </c>
      <c r="I1153" s="3">
        <v>1</v>
      </c>
    </row>
    <row r="1154" spans="1:9" x14ac:dyDescent="0.2">
      <c r="A1154" s="3" t="s">
        <v>9956</v>
      </c>
      <c r="B1154" s="3" t="s">
        <v>9957</v>
      </c>
      <c r="C1154" s="3" t="s">
        <v>14573</v>
      </c>
      <c r="D1154" s="3" t="s">
        <v>15698</v>
      </c>
      <c r="E1154" s="3">
        <v>0.71072731108232401</v>
      </c>
      <c r="F1154" s="3">
        <v>0.71874071528359895</v>
      </c>
      <c r="G1154" s="3">
        <v>0.65210293297825905</v>
      </c>
      <c r="H1154" s="3" t="s">
        <v>1423</v>
      </c>
      <c r="I1154" s="3">
        <v>1</v>
      </c>
    </row>
    <row r="1155" spans="1:9" x14ac:dyDescent="0.2">
      <c r="A1155" s="3" t="s">
        <v>5547</v>
      </c>
      <c r="B1155" s="3" t="s">
        <v>5548</v>
      </c>
      <c r="C1155" s="3" t="s">
        <v>14573</v>
      </c>
      <c r="D1155" s="3" t="s">
        <v>15699</v>
      </c>
      <c r="E1155" s="3">
        <v>0.71395248747503803</v>
      </c>
      <c r="F1155" s="3">
        <v>0.72137660346264698</v>
      </c>
      <c r="G1155" s="3">
        <v>0.654494435749716</v>
      </c>
      <c r="H1155" s="3" t="s">
        <v>634</v>
      </c>
      <c r="I1155" s="3">
        <v>1</v>
      </c>
    </row>
    <row r="1156" spans="1:9" x14ac:dyDescent="0.2">
      <c r="A1156" s="3" t="s">
        <v>12066</v>
      </c>
      <c r="B1156" s="3" t="s">
        <v>12067</v>
      </c>
      <c r="C1156" s="3" t="s">
        <v>14573</v>
      </c>
      <c r="D1156" s="3" t="s">
        <v>15700</v>
      </c>
      <c r="E1156" s="3">
        <v>0.71555182909281401</v>
      </c>
      <c r="F1156" s="3">
        <v>0.72236660841750699</v>
      </c>
      <c r="G1156" s="3">
        <v>0.65539265275760095</v>
      </c>
      <c r="H1156" s="3" t="s">
        <v>585</v>
      </c>
      <c r="I1156" s="3">
        <v>1</v>
      </c>
    </row>
    <row r="1157" spans="1:9" x14ac:dyDescent="0.2">
      <c r="A1157" s="3" t="s">
        <v>8053</v>
      </c>
      <c r="B1157" s="3" t="s">
        <v>8054</v>
      </c>
      <c r="C1157" s="3" t="s">
        <v>14573</v>
      </c>
      <c r="D1157" s="3" t="s">
        <v>15701</v>
      </c>
      <c r="E1157" s="3">
        <v>0.71714240288784104</v>
      </c>
      <c r="F1157" s="3">
        <v>0.72334605689206199</v>
      </c>
      <c r="G1157" s="3">
        <v>0.65628129202538799</v>
      </c>
      <c r="H1157" s="3" t="s">
        <v>585</v>
      </c>
      <c r="I1157" s="3">
        <v>1</v>
      </c>
    </row>
    <row r="1158" spans="1:9" x14ac:dyDescent="0.2">
      <c r="A1158" s="3" t="s">
        <v>12232</v>
      </c>
      <c r="B1158" s="3" t="s">
        <v>12233</v>
      </c>
      <c r="C1158" s="3" t="s">
        <v>14573</v>
      </c>
      <c r="D1158" s="3" t="s">
        <v>15702</v>
      </c>
      <c r="E1158" s="3">
        <v>0.721861987200904</v>
      </c>
      <c r="F1158" s="3">
        <v>0.72747716255510297</v>
      </c>
      <c r="G1158" s="3">
        <v>0.66002938373916997</v>
      </c>
      <c r="H1158" s="3" t="s">
        <v>634</v>
      </c>
      <c r="I1158" s="3">
        <v>1</v>
      </c>
    </row>
    <row r="1159" spans="1:9" x14ac:dyDescent="0.2">
      <c r="A1159" s="3" t="s">
        <v>11691</v>
      </c>
      <c r="B1159" s="3" t="s">
        <v>11692</v>
      </c>
      <c r="C1159" s="3" t="s">
        <v>14573</v>
      </c>
      <c r="D1159" s="3" t="s">
        <v>15569</v>
      </c>
      <c r="E1159" s="3">
        <v>0.72341795833456801</v>
      </c>
      <c r="F1159" s="3">
        <v>0.72841566443705197</v>
      </c>
      <c r="G1159" s="3">
        <v>0.66088087276269503</v>
      </c>
      <c r="H1159" s="3" t="s">
        <v>585</v>
      </c>
      <c r="I1159" s="3">
        <v>1</v>
      </c>
    </row>
    <row r="1160" spans="1:9" x14ac:dyDescent="0.2">
      <c r="A1160" s="3" t="s">
        <v>5778</v>
      </c>
      <c r="B1160" s="3" t="s">
        <v>5779</v>
      </c>
      <c r="C1160" s="3" t="s">
        <v>14573</v>
      </c>
      <c r="D1160" s="3" t="s">
        <v>14445</v>
      </c>
      <c r="E1160" s="3">
        <v>0.72650434227001703</v>
      </c>
      <c r="F1160" s="3">
        <v>0.73089220283592804</v>
      </c>
      <c r="G1160" s="3">
        <v>0.66312779981051495</v>
      </c>
      <c r="H1160" s="3" t="s">
        <v>2809</v>
      </c>
      <c r="I1160" s="3">
        <v>1</v>
      </c>
    </row>
    <row r="1161" spans="1:9" x14ac:dyDescent="0.2">
      <c r="A1161" s="3" t="s">
        <v>5339</v>
      </c>
      <c r="B1161" s="3" t="s">
        <v>5340</v>
      </c>
      <c r="C1161" s="3" t="s">
        <v>14573</v>
      </c>
      <c r="D1161" s="3" t="s">
        <v>15578</v>
      </c>
      <c r="E1161" s="3">
        <v>0.72955695310980995</v>
      </c>
      <c r="F1161" s="3">
        <v>0.73333052355692996</v>
      </c>
      <c r="G1161" s="3">
        <v>0.66534005251847494</v>
      </c>
      <c r="H1161" s="3" t="s">
        <v>1005</v>
      </c>
      <c r="I1161" s="3">
        <v>1</v>
      </c>
    </row>
    <row r="1162" spans="1:9" x14ac:dyDescent="0.2">
      <c r="A1162" s="3" t="s">
        <v>12094</v>
      </c>
      <c r="B1162" s="3" t="s">
        <v>12095</v>
      </c>
      <c r="C1162" s="3" t="s">
        <v>14573</v>
      </c>
      <c r="D1162" s="3" t="s">
        <v>15587</v>
      </c>
      <c r="E1162" s="3">
        <v>0.731070706972339</v>
      </c>
      <c r="F1162" s="3">
        <v>0.73421915962941198</v>
      </c>
      <c r="G1162" s="3">
        <v>0.66614629902280298</v>
      </c>
      <c r="H1162" s="3" t="s">
        <v>585</v>
      </c>
      <c r="I1162" s="3">
        <v>1</v>
      </c>
    </row>
    <row r="1163" spans="1:9" x14ac:dyDescent="0.2">
      <c r="A1163" s="3" t="s">
        <v>15703</v>
      </c>
      <c r="B1163" s="3" t="s">
        <v>15704</v>
      </c>
      <c r="C1163" s="3" t="s">
        <v>14573</v>
      </c>
      <c r="D1163" s="3" t="s">
        <v>15705</v>
      </c>
      <c r="E1163" s="3">
        <v>0.73778043428066498</v>
      </c>
      <c r="F1163" s="3">
        <v>0.74032012596493502</v>
      </c>
      <c r="G1163" s="3">
        <v>0.67168161649793301</v>
      </c>
      <c r="H1163" s="3" t="s">
        <v>14819</v>
      </c>
      <c r="I1163" s="3">
        <v>1</v>
      </c>
    </row>
    <row r="1164" spans="1:9" x14ac:dyDescent="0.2">
      <c r="A1164" s="3" t="s">
        <v>5805</v>
      </c>
      <c r="B1164" s="3" t="s">
        <v>5806</v>
      </c>
      <c r="C1164" s="3" t="s">
        <v>14573</v>
      </c>
      <c r="D1164" s="3" t="s">
        <v>15168</v>
      </c>
      <c r="E1164" s="3">
        <v>0.73851575059735697</v>
      </c>
      <c r="F1164" s="3">
        <v>0.74042077832890696</v>
      </c>
      <c r="G1164" s="3">
        <v>0.67177293691482498</v>
      </c>
      <c r="H1164" s="3" t="s">
        <v>15706</v>
      </c>
      <c r="I1164" s="3">
        <v>1</v>
      </c>
    </row>
    <row r="1165" spans="1:9" x14ac:dyDescent="0.2">
      <c r="A1165" s="3" t="s">
        <v>15707</v>
      </c>
      <c r="B1165" s="3" t="s">
        <v>15708</v>
      </c>
      <c r="C1165" s="3" t="s">
        <v>14573</v>
      </c>
      <c r="D1165" s="3" t="s">
        <v>15595</v>
      </c>
      <c r="E1165" s="3">
        <v>0.73924904525915902</v>
      </c>
      <c r="F1165" s="3">
        <v>0.74051923262214803</v>
      </c>
      <c r="G1165" s="3">
        <v>0.67186226305430896</v>
      </c>
      <c r="H1165" s="3" t="s">
        <v>634</v>
      </c>
      <c r="I1165" s="3">
        <v>1</v>
      </c>
    </row>
    <row r="1166" spans="1:9" x14ac:dyDescent="0.2">
      <c r="A1166" s="3" t="s">
        <v>6763</v>
      </c>
      <c r="B1166" s="3" t="s">
        <v>6764</v>
      </c>
      <c r="C1166" s="3" t="s">
        <v>14573</v>
      </c>
      <c r="D1166" s="3" t="s">
        <v>15196</v>
      </c>
      <c r="E1166" s="3">
        <v>0.749305921299668</v>
      </c>
      <c r="F1166" s="3">
        <v>0.749305921299668</v>
      </c>
      <c r="G1166" s="3">
        <v>0.67983429710766996</v>
      </c>
      <c r="H1166" s="3" t="s">
        <v>14632</v>
      </c>
      <c r="I1166" s="3">
        <v>1</v>
      </c>
    </row>
    <row r="1167" spans="1:9" x14ac:dyDescent="0.2">
      <c r="A1167" s="3" t="s">
        <v>15709</v>
      </c>
      <c r="B1167" s="3" t="s">
        <v>15710</v>
      </c>
      <c r="C1167" s="3" t="s">
        <v>14573</v>
      </c>
      <c r="D1167" s="3" t="s">
        <v>15196</v>
      </c>
      <c r="E1167" s="3">
        <v>0.749305921299668</v>
      </c>
      <c r="F1167" s="3">
        <v>0.749305921299668</v>
      </c>
      <c r="G1167" s="3">
        <v>0.67983429710766996</v>
      </c>
      <c r="H1167" s="3" t="s">
        <v>1005</v>
      </c>
      <c r="I1167" s="3">
        <v>1</v>
      </c>
    </row>
  </sheetData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5339"/>
  <sheetViews>
    <sheetView workbookViewId="0">
      <selection activeCell="E11" sqref="E11"/>
    </sheetView>
  </sheetViews>
  <sheetFormatPr baseColWidth="10" defaultColWidth="8.6640625" defaultRowHeight="16" x14ac:dyDescent="0.2"/>
  <cols>
    <col min="1" max="8" width="16.1640625" style="1" customWidth="1"/>
  </cols>
  <sheetData>
    <row r="1" spans="1:8" x14ac:dyDescent="0.2">
      <c r="A1" s="2" t="s">
        <v>19</v>
      </c>
      <c r="B1" s="2" t="s">
        <v>15711</v>
      </c>
      <c r="C1" s="2" t="s">
        <v>15712</v>
      </c>
      <c r="D1" s="2" t="s">
        <v>15713</v>
      </c>
      <c r="E1" s="2" t="s">
        <v>15714</v>
      </c>
      <c r="F1" s="2" t="s">
        <v>15715</v>
      </c>
      <c r="G1" s="2" t="s">
        <v>15716</v>
      </c>
      <c r="H1" s="2" t="s">
        <v>15717</v>
      </c>
    </row>
    <row r="2" spans="1:8" x14ac:dyDescent="0.2">
      <c r="A2" s="1" t="s">
        <v>15718</v>
      </c>
      <c r="B2" s="1">
        <v>3</v>
      </c>
      <c r="C2" s="1">
        <v>8.4803741676835506E-2</v>
      </c>
      <c r="D2" s="1">
        <v>0.14019394697155799</v>
      </c>
      <c r="E2" s="1">
        <v>0.45506715180692903</v>
      </c>
      <c r="F2" s="1">
        <v>7.3442402381557303E-2</v>
      </c>
      <c r="G2" s="1">
        <v>0.17722539178603899</v>
      </c>
      <c r="H2" s="1">
        <v>6.9267365377082002E-2</v>
      </c>
    </row>
    <row r="3" spans="1:8" x14ac:dyDescent="0.2">
      <c r="A3" s="1" t="s">
        <v>58</v>
      </c>
      <c r="B3" s="1">
        <v>3</v>
      </c>
      <c r="C3" s="1">
        <v>0.103666778687905</v>
      </c>
      <c r="D3" s="1">
        <v>0.13127909693454001</v>
      </c>
      <c r="E3" s="1">
        <v>0.34203205949191501</v>
      </c>
      <c r="F3" s="1">
        <v>9.3032080223470995E-2</v>
      </c>
      <c r="G3" s="1">
        <v>0.18764263473106499</v>
      </c>
      <c r="H3" s="1">
        <v>0.14234734993110301</v>
      </c>
    </row>
    <row r="4" spans="1:8" x14ac:dyDescent="0.2">
      <c r="A4" s="1" t="s">
        <v>60</v>
      </c>
      <c r="B4" s="1">
        <v>2</v>
      </c>
      <c r="C4" s="1">
        <v>4.2356945761449799E-2</v>
      </c>
      <c r="D4" s="1">
        <v>0.41646023996302201</v>
      </c>
      <c r="E4" s="1">
        <v>0.22738446397349499</v>
      </c>
      <c r="F4" s="1">
        <v>4.7354864480970003E-2</v>
      </c>
      <c r="G4" s="1">
        <v>6.9286008630305804E-2</v>
      </c>
      <c r="H4" s="1">
        <v>0.19715747719075699</v>
      </c>
    </row>
    <row r="5" spans="1:8" x14ac:dyDescent="0.2">
      <c r="A5" s="1" t="s">
        <v>15719</v>
      </c>
      <c r="B5" s="1">
        <v>6</v>
      </c>
      <c r="C5" s="1">
        <v>8.6948343969707603E-2</v>
      </c>
      <c r="D5" s="1">
        <v>0.20322136533704799</v>
      </c>
      <c r="E5" s="1">
        <v>0.16723963177565501</v>
      </c>
      <c r="F5" s="1">
        <v>0.106292347276527</v>
      </c>
      <c r="G5" s="1">
        <v>0.105443486862211</v>
      </c>
      <c r="H5" s="1">
        <v>0.33085482477885197</v>
      </c>
    </row>
    <row r="6" spans="1:8" x14ac:dyDescent="0.2">
      <c r="A6" s="1" t="s">
        <v>61</v>
      </c>
      <c r="B6" s="1">
        <v>5</v>
      </c>
      <c r="C6" s="1">
        <v>0.18444508740346099</v>
      </c>
      <c r="D6" s="1">
        <v>3.4202475693027097E-2</v>
      </c>
      <c r="E6" s="1">
        <v>0.18965467114756601</v>
      </c>
      <c r="F6" s="1">
        <v>9.0282701252772504E-2</v>
      </c>
      <c r="G6" s="1">
        <v>0.46262649874822398</v>
      </c>
      <c r="H6" s="1">
        <v>3.8788565754949697E-2</v>
      </c>
    </row>
    <row r="7" spans="1:8" x14ac:dyDescent="0.2">
      <c r="A7" s="1" t="s">
        <v>62</v>
      </c>
      <c r="B7" s="1">
        <v>3</v>
      </c>
      <c r="C7" s="1">
        <v>8.5648698517056102E-2</v>
      </c>
      <c r="D7" s="1">
        <v>0.17056132878723201</v>
      </c>
      <c r="E7" s="1">
        <v>0.35494095171318502</v>
      </c>
      <c r="F7" s="1">
        <v>8.2055085471297307E-2</v>
      </c>
      <c r="G7" s="1">
        <v>0.15639583091593801</v>
      </c>
      <c r="H7" s="1">
        <v>0.15039810459529199</v>
      </c>
    </row>
    <row r="8" spans="1:8" x14ac:dyDescent="0.2">
      <c r="A8" s="1" t="s">
        <v>63</v>
      </c>
      <c r="B8" s="1">
        <v>4</v>
      </c>
      <c r="C8" s="1">
        <v>0.175875720048002</v>
      </c>
      <c r="D8" s="1">
        <v>6.7600177870292405E-2</v>
      </c>
      <c r="E8" s="1">
        <v>5.7576128069063898E-2</v>
      </c>
      <c r="F8" s="1">
        <v>0.50617509873829603</v>
      </c>
      <c r="G8" s="1">
        <v>7.4974381874742604E-2</v>
      </c>
      <c r="H8" s="1">
        <v>0.11779849339960299</v>
      </c>
    </row>
    <row r="9" spans="1:8" x14ac:dyDescent="0.2">
      <c r="A9" s="1" t="s">
        <v>64</v>
      </c>
      <c r="B9" s="1">
        <v>6</v>
      </c>
      <c r="C9" s="1">
        <v>8.4785324092640404E-2</v>
      </c>
      <c r="D9" s="1">
        <v>0.173624881250038</v>
      </c>
      <c r="E9" s="1">
        <v>0.10018867317008601</v>
      </c>
      <c r="F9" s="1">
        <v>0.12766433741123301</v>
      </c>
      <c r="G9" s="1">
        <v>7.8496377620913396E-2</v>
      </c>
      <c r="H9" s="1">
        <v>0.43524040645508899</v>
      </c>
    </row>
    <row r="10" spans="1:8" x14ac:dyDescent="0.2">
      <c r="A10" s="1" t="s">
        <v>65</v>
      </c>
      <c r="B10" s="1">
        <v>5</v>
      </c>
      <c r="C10" s="1">
        <v>0.118403817017447</v>
      </c>
      <c r="D10" s="1">
        <v>3.7902587060365998E-2</v>
      </c>
      <c r="E10" s="1">
        <v>0.29181818152848799</v>
      </c>
      <c r="F10" s="1">
        <v>6.52535699738786E-2</v>
      </c>
      <c r="G10" s="1">
        <v>0.44927905817462499</v>
      </c>
      <c r="H10" s="1">
        <v>3.73427862451952E-2</v>
      </c>
    </row>
    <row r="11" spans="1:8" x14ac:dyDescent="0.2">
      <c r="A11" s="1" t="s">
        <v>66</v>
      </c>
      <c r="B11" s="1">
        <v>4</v>
      </c>
      <c r="C11" s="1">
        <v>0.152846630487981</v>
      </c>
      <c r="D11" s="1">
        <v>0.15363622417623199</v>
      </c>
      <c r="E11" s="1">
        <v>0.14379003454745801</v>
      </c>
      <c r="F11" s="1">
        <v>0.21890014764601401</v>
      </c>
      <c r="G11" s="1">
        <v>0.121327251206723</v>
      </c>
      <c r="H11" s="1">
        <v>0.209499711935592</v>
      </c>
    </row>
    <row r="12" spans="1:8" x14ac:dyDescent="0.2">
      <c r="A12" s="1" t="s">
        <v>67</v>
      </c>
      <c r="B12" s="1">
        <v>3</v>
      </c>
      <c r="C12" s="1">
        <v>7.7473439328577004E-2</v>
      </c>
      <c r="D12" s="1">
        <v>0.200733709443428</v>
      </c>
      <c r="E12" s="1">
        <v>0.37499982550647898</v>
      </c>
      <c r="F12" s="1">
        <v>7.5064567001929497E-2</v>
      </c>
      <c r="G12" s="1">
        <v>0.14903597214883599</v>
      </c>
      <c r="H12" s="1">
        <v>0.12269248657074899</v>
      </c>
    </row>
    <row r="13" spans="1:8" x14ac:dyDescent="0.2">
      <c r="A13" s="1" t="s">
        <v>15720</v>
      </c>
      <c r="B13" s="1">
        <v>2</v>
      </c>
      <c r="C13" s="1">
        <v>5.08218301160984E-2</v>
      </c>
      <c r="D13" s="1">
        <v>0.34990104635924302</v>
      </c>
      <c r="E13" s="1">
        <v>0.180762076020518</v>
      </c>
      <c r="F13" s="1">
        <v>6.0389000336377001E-2</v>
      </c>
      <c r="G13" s="1">
        <v>7.2836613993319005E-2</v>
      </c>
      <c r="H13" s="1">
        <v>0.285289433174445</v>
      </c>
    </row>
    <row r="14" spans="1:8" x14ac:dyDescent="0.2">
      <c r="A14" s="1" t="s">
        <v>15721</v>
      </c>
      <c r="B14" s="1">
        <v>1</v>
      </c>
      <c r="C14" s="1">
        <v>0.41261309100244198</v>
      </c>
      <c r="D14" s="1">
        <v>3.05432135107594E-2</v>
      </c>
      <c r="E14" s="1">
        <v>7.1754895497722501E-2</v>
      </c>
      <c r="F14" s="1">
        <v>0.267357103830698</v>
      </c>
      <c r="G14" s="1">
        <v>0.16912888434637399</v>
      </c>
      <c r="H14" s="1">
        <v>4.8602811812004501E-2</v>
      </c>
    </row>
    <row r="15" spans="1:8" x14ac:dyDescent="0.2">
      <c r="A15" s="1" t="s">
        <v>68</v>
      </c>
      <c r="B15" s="1">
        <v>2</v>
      </c>
      <c r="C15" s="1">
        <v>0.104306595976365</v>
      </c>
      <c r="D15" s="1">
        <v>0.261209489493265</v>
      </c>
      <c r="E15" s="1">
        <v>0.223089739760848</v>
      </c>
      <c r="F15" s="1">
        <v>0.124214154954584</v>
      </c>
      <c r="G15" s="1">
        <v>0.123019849012463</v>
      </c>
      <c r="H15" s="1">
        <v>0.164160170802476</v>
      </c>
    </row>
    <row r="16" spans="1:8" x14ac:dyDescent="0.2">
      <c r="A16" s="1" t="s">
        <v>69</v>
      </c>
      <c r="B16" s="1">
        <v>1</v>
      </c>
      <c r="C16" s="1">
        <v>0.29925937696216098</v>
      </c>
      <c r="D16" s="1">
        <v>5.1531207509474798E-2</v>
      </c>
      <c r="E16" s="1">
        <v>0.10953679961299601</v>
      </c>
      <c r="F16" s="1">
        <v>0.24956992482919399</v>
      </c>
      <c r="G16" s="1">
        <v>0.20652573148263301</v>
      </c>
      <c r="H16" s="1">
        <v>8.3576959603541195E-2</v>
      </c>
    </row>
    <row r="17" spans="1:8" x14ac:dyDescent="0.2">
      <c r="A17" s="1" t="s">
        <v>70</v>
      </c>
      <c r="B17" s="1">
        <v>2</v>
      </c>
      <c r="C17" s="1">
        <v>6.5506016320812004E-3</v>
      </c>
      <c r="D17" s="1">
        <v>0.89581857932001097</v>
      </c>
      <c r="E17" s="1">
        <v>2.3314800138528199E-2</v>
      </c>
      <c r="F17" s="1">
        <v>8.7140704016697105E-3</v>
      </c>
      <c r="G17" s="1">
        <v>8.6762987188081994E-3</v>
      </c>
      <c r="H17" s="1">
        <v>5.6925649788901703E-2</v>
      </c>
    </row>
    <row r="18" spans="1:8" x14ac:dyDescent="0.2">
      <c r="A18" s="1" t="s">
        <v>71</v>
      </c>
      <c r="B18" s="1">
        <v>2</v>
      </c>
      <c r="C18" s="1">
        <v>5.9854590762604701E-2</v>
      </c>
      <c r="D18" s="1">
        <v>0.38606173613801797</v>
      </c>
      <c r="E18" s="1">
        <v>0.236389038754138</v>
      </c>
      <c r="F18" s="1">
        <v>6.8042825328696002E-2</v>
      </c>
      <c r="G18" s="1">
        <v>9.3997758326664002E-2</v>
      </c>
      <c r="H18" s="1">
        <v>0.155654050689879</v>
      </c>
    </row>
    <row r="19" spans="1:8" x14ac:dyDescent="0.2">
      <c r="A19" s="1" t="s">
        <v>72</v>
      </c>
      <c r="B19" s="1">
        <v>5</v>
      </c>
      <c r="C19" s="1">
        <v>0.105275826014237</v>
      </c>
      <c r="D19" s="1">
        <v>4.1532001266960397E-2</v>
      </c>
      <c r="E19" s="1">
        <v>0.374044172822184</v>
      </c>
      <c r="F19" s="1">
        <v>6.1387295690688001E-2</v>
      </c>
      <c r="G19" s="1">
        <v>0.37684554760547001</v>
      </c>
      <c r="H19" s="1">
        <v>4.0915156600461397E-2</v>
      </c>
    </row>
    <row r="20" spans="1:8" x14ac:dyDescent="0.2">
      <c r="A20" s="1" t="s">
        <v>73</v>
      </c>
      <c r="B20" s="1">
        <v>4</v>
      </c>
      <c r="C20" s="1">
        <v>0.186150460048431</v>
      </c>
      <c r="D20" s="1">
        <v>3.6406719021667498E-2</v>
      </c>
      <c r="E20" s="1">
        <v>3.8317302037576197E-2</v>
      </c>
      <c r="F20" s="1">
        <v>0.61553468062564498</v>
      </c>
      <c r="G20" s="1">
        <v>6.0720264218940501E-2</v>
      </c>
      <c r="H20" s="1">
        <v>6.28705740477387E-2</v>
      </c>
    </row>
    <row r="21" spans="1:8" x14ac:dyDescent="0.2">
      <c r="A21" s="1" t="s">
        <v>74</v>
      </c>
      <c r="B21" s="1">
        <v>3</v>
      </c>
      <c r="C21" s="1">
        <v>0.14879964006044</v>
      </c>
      <c r="D21" s="1">
        <v>9.2366553946502006E-2</v>
      </c>
      <c r="E21" s="1">
        <v>0.27453679022934602</v>
      </c>
      <c r="F21" s="1">
        <v>0.122081038467558</v>
      </c>
      <c r="G21" s="1">
        <v>0.244404023843483</v>
      </c>
      <c r="H21" s="1">
        <v>0.11781195345267099</v>
      </c>
    </row>
    <row r="22" spans="1:8" x14ac:dyDescent="0.2">
      <c r="A22" s="1" t="s">
        <v>75</v>
      </c>
      <c r="B22" s="1">
        <v>6</v>
      </c>
      <c r="C22" s="1">
        <v>9.0544366648901295E-2</v>
      </c>
      <c r="D22" s="1">
        <v>0.18691196258473</v>
      </c>
      <c r="E22" s="1">
        <v>0.15539234210271</v>
      </c>
      <c r="F22" s="1">
        <v>0.113581715883411</v>
      </c>
      <c r="G22" s="1">
        <v>0.10147518295154501</v>
      </c>
      <c r="H22" s="1">
        <v>0.35209442982870298</v>
      </c>
    </row>
    <row r="23" spans="1:8" x14ac:dyDescent="0.2">
      <c r="A23" s="1" t="s">
        <v>76</v>
      </c>
      <c r="B23" s="1">
        <v>1</v>
      </c>
      <c r="C23" s="1">
        <v>0.38351264331786999</v>
      </c>
      <c r="D23" s="1">
        <v>2.53158460922237E-2</v>
      </c>
      <c r="E23" s="1">
        <v>8.8339013515383605E-2</v>
      </c>
      <c r="F23" s="1">
        <v>0.15159010582281501</v>
      </c>
      <c r="G23" s="1">
        <v>0.31786656313115302</v>
      </c>
      <c r="H23" s="1">
        <v>3.3375828120554299E-2</v>
      </c>
    </row>
    <row r="24" spans="1:8" x14ac:dyDescent="0.2">
      <c r="A24" s="1" t="s">
        <v>77</v>
      </c>
      <c r="B24" s="1">
        <v>5</v>
      </c>
      <c r="C24" s="1">
        <v>0.108579316744291</v>
      </c>
      <c r="D24" s="1">
        <v>1.3307181885902099E-2</v>
      </c>
      <c r="E24" s="1">
        <v>0.112021489965447</v>
      </c>
      <c r="F24" s="1">
        <v>3.8998947923841898E-2</v>
      </c>
      <c r="G24" s="1">
        <v>0.71370526384880495</v>
      </c>
      <c r="H24" s="1">
        <v>1.3387799631713901E-2</v>
      </c>
    </row>
    <row r="25" spans="1:8" x14ac:dyDescent="0.2">
      <c r="A25" s="1" t="s">
        <v>78</v>
      </c>
      <c r="B25" s="1">
        <v>3</v>
      </c>
      <c r="C25" s="1">
        <v>0.13279248150140999</v>
      </c>
      <c r="D25" s="1">
        <v>0.101490139267134</v>
      </c>
      <c r="E25" s="1">
        <v>0.301781482136047</v>
      </c>
      <c r="F25" s="1">
        <v>0.11123914060769401</v>
      </c>
      <c r="G25" s="1">
        <v>0.23694281121513799</v>
      </c>
      <c r="H25" s="1">
        <v>0.115753945272578</v>
      </c>
    </row>
    <row r="26" spans="1:8" x14ac:dyDescent="0.2">
      <c r="A26" s="1" t="s">
        <v>79</v>
      </c>
      <c r="B26" s="1">
        <v>5</v>
      </c>
      <c r="C26" s="1">
        <v>0.26448212457015602</v>
      </c>
      <c r="D26" s="1">
        <v>5.0681280001316102E-2</v>
      </c>
      <c r="E26" s="1">
        <v>0.15541664558451301</v>
      </c>
      <c r="F26" s="1">
        <v>0.17290520036838899</v>
      </c>
      <c r="G26" s="1">
        <v>0.28225306279907098</v>
      </c>
      <c r="H26" s="1">
        <v>7.4261686676553904E-2</v>
      </c>
    </row>
    <row r="27" spans="1:8" x14ac:dyDescent="0.2">
      <c r="A27" s="1" t="s">
        <v>80</v>
      </c>
      <c r="B27" s="1">
        <v>6</v>
      </c>
      <c r="C27" s="1">
        <v>9.2254419886691599E-2</v>
      </c>
      <c r="D27" s="1">
        <v>0.201477346707234</v>
      </c>
      <c r="E27" s="1">
        <v>0.19213257087842101</v>
      </c>
      <c r="F27" s="1">
        <v>0.107140036212148</v>
      </c>
      <c r="G27" s="1">
        <v>0.11805491145241299</v>
      </c>
      <c r="H27" s="1">
        <v>0.28894071486309197</v>
      </c>
    </row>
    <row r="28" spans="1:8" x14ac:dyDescent="0.2">
      <c r="A28" s="1" t="s">
        <v>81</v>
      </c>
      <c r="B28" s="1">
        <v>1</v>
      </c>
      <c r="C28" s="1">
        <v>0.227171598307847</v>
      </c>
      <c r="D28" s="1">
        <v>7.3021758690656996E-2</v>
      </c>
      <c r="E28" s="1">
        <v>0.162834357741445</v>
      </c>
      <c r="F28" s="1">
        <v>0.199561697449364</v>
      </c>
      <c r="G28" s="1">
        <v>0.22296843328174801</v>
      </c>
      <c r="H28" s="1">
        <v>0.11444215452893899</v>
      </c>
    </row>
    <row r="29" spans="1:8" x14ac:dyDescent="0.2">
      <c r="A29" s="1" t="s">
        <v>82</v>
      </c>
      <c r="B29" s="1">
        <v>6</v>
      </c>
      <c r="C29" s="1">
        <v>9.0488638297566894E-3</v>
      </c>
      <c r="D29" s="1">
        <v>8.5344833751308594E-2</v>
      </c>
      <c r="E29" s="1">
        <v>1.1811928321892901E-2</v>
      </c>
      <c r="F29" s="1">
        <v>1.6933583678306E-2</v>
      </c>
      <c r="G29" s="1">
        <v>7.7915211846349202E-3</v>
      </c>
      <c r="H29" s="1">
        <v>0.86906926923410099</v>
      </c>
    </row>
    <row r="30" spans="1:8" x14ac:dyDescent="0.2">
      <c r="A30" s="1" t="s">
        <v>83</v>
      </c>
      <c r="B30" s="1">
        <v>1</v>
      </c>
      <c r="C30" s="1">
        <v>0.40607259859182998</v>
      </c>
      <c r="D30" s="1">
        <v>2.1812866438053299E-2</v>
      </c>
      <c r="E30" s="1">
        <v>8.5461364624103295E-2</v>
      </c>
      <c r="F30" s="1">
        <v>0.13812881221154799</v>
      </c>
      <c r="G30" s="1">
        <v>0.32064328628119199</v>
      </c>
      <c r="H30" s="1">
        <v>2.7881071853274E-2</v>
      </c>
    </row>
    <row r="31" spans="1:8" x14ac:dyDescent="0.2">
      <c r="A31" s="1" t="s">
        <v>84</v>
      </c>
      <c r="B31" s="1">
        <v>5</v>
      </c>
      <c r="C31" s="1">
        <v>0.144356145389954</v>
      </c>
      <c r="D31" s="1">
        <v>3.7711015399022302E-2</v>
      </c>
      <c r="E31" s="1">
        <v>0.26108139973611699</v>
      </c>
      <c r="F31" s="1">
        <v>7.7300988469570994E-2</v>
      </c>
      <c r="G31" s="1">
        <v>0.44455201333184802</v>
      </c>
      <c r="H31" s="1">
        <v>3.49984376734883E-2</v>
      </c>
    </row>
    <row r="32" spans="1:8" x14ac:dyDescent="0.2">
      <c r="A32" s="1" t="s">
        <v>85</v>
      </c>
      <c r="B32" s="1">
        <v>6</v>
      </c>
      <c r="C32" s="1">
        <v>6.2937794898850097E-2</v>
      </c>
      <c r="D32" s="1">
        <v>0.28921981509206002</v>
      </c>
      <c r="E32" s="1">
        <v>0.184384081324551</v>
      </c>
      <c r="F32" s="1">
        <v>7.5524519191784406E-2</v>
      </c>
      <c r="G32" s="1">
        <v>8.3080636690362503E-2</v>
      </c>
      <c r="H32" s="1">
        <v>0.304853152802393</v>
      </c>
    </row>
    <row r="33" spans="1:8" x14ac:dyDescent="0.2">
      <c r="A33" s="1" t="s">
        <v>86</v>
      </c>
      <c r="B33" s="1">
        <v>6</v>
      </c>
      <c r="C33" s="1">
        <v>1.4890291066070401E-2</v>
      </c>
      <c r="D33" s="1">
        <v>0.119363313974022</v>
      </c>
      <c r="E33" s="1">
        <v>1.6488061977513499E-2</v>
      </c>
      <c r="F33" s="1">
        <v>3.1461073486946697E-2</v>
      </c>
      <c r="G33" s="1">
        <v>1.15996925686104E-2</v>
      </c>
      <c r="H33" s="1">
        <v>0.80619756692683697</v>
      </c>
    </row>
    <row r="34" spans="1:8" x14ac:dyDescent="0.2">
      <c r="A34" s="1" t="s">
        <v>15722</v>
      </c>
      <c r="B34" s="1">
        <v>3</v>
      </c>
      <c r="C34" s="1">
        <v>8.5391956911213304E-2</v>
      </c>
      <c r="D34" s="1">
        <v>0.12781944132880599</v>
      </c>
      <c r="E34" s="1">
        <v>0.43438441659794402</v>
      </c>
      <c r="F34" s="1">
        <v>7.3080330093139106E-2</v>
      </c>
      <c r="G34" s="1">
        <v>0.194624903029188</v>
      </c>
      <c r="H34" s="1">
        <v>8.4698952039709799E-2</v>
      </c>
    </row>
    <row r="35" spans="1:8" x14ac:dyDescent="0.2">
      <c r="A35" s="1" t="s">
        <v>87</v>
      </c>
      <c r="B35" s="1">
        <v>2</v>
      </c>
      <c r="C35" s="1">
        <v>4.29654113502232E-2</v>
      </c>
      <c r="D35" s="1">
        <v>0.40222674947530701</v>
      </c>
      <c r="E35" s="1">
        <v>0.324907566674218</v>
      </c>
      <c r="F35" s="1">
        <v>4.5295107289820002E-2</v>
      </c>
      <c r="G35" s="1">
        <v>7.6517625674348305E-2</v>
      </c>
      <c r="H35" s="1">
        <v>0.10808753953608401</v>
      </c>
    </row>
    <row r="36" spans="1:8" x14ac:dyDescent="0.2">
      <c r="A36" s="1" t="s">
        <v>88</v>
      </c>
      <c r="B36" s="1">
        <v>4</v>
      </c>
      <c r="C36" s="1">
        <v>0.201080109306915</v>
      </c>
      <c r="D36" s="1">
        <v>0.104812047488931</v>
      </c>
      <c r="E36" s="1">
        <v>0.12500507857082899</v>
      </c>
      <c r="F36" s="1">
        <v>0.28101897710359802</v>
      </c>
      <c r="G36" s="1">
        <v>0.14396800074912799</v>
      </c>
      <c r="H36" s="1">
        <v>0.144115786780598</v>
      </c>
    </row>
    <row r="37" spans="1:8" x14ac:dyDescent="0.2">
      <c r="A37" s="1" t="s">
        <v>89</v>
      </c>
      <c r="B37" s="1">
        <v>5</v>
      </c>
      <c r="C37" s="1">
        <v>0.15207801900985701</v>
      </c>
      <c r="D37" s="1">
        <v>7.3216171751012998E-2</v>
      </c>
      <c r="E37" s="1">
        <v>0.28796625836032202</v>
      </c>
      <c r="F37" s="1">
        <v>0.110858866120329</v>
      </c>
      <c r="G37" s="1">
        <v>0.290117608614888</v>
      </c>
      <c r="H37" s="1">
        <v>8.5763076143590702E-2</v>
      </c>
    </row>
    <row r="38" spans="1:8" x14ac:dyDescent="0.2">
      <c r="A38" s="1" t="s">
        <v>90</v>
      </c>
      <c r="B38" s="1">
        <v>5</v>
      </c>
      <c r="C38" s="1">
        <v>0.36249424917970902</v>
      </c>
      <c r="D38" s="1">
        <v>1.46792070721334E-2</v>
      </c>
      <c r="E38" s="1">
        <v>6.9234277335636502E-2</v>
      </c>
      <c r="F38" s="1">
        <v>8.8920546712879897E-2</v>
      </c>
      <c r="G38" s="1">
        <v>0.44648660975392102</v>
      </c>
      <c r="H38" s="1">
        <v>1.81851099457199E-2</v>
      </c>
    </row>
    <row r="39" spans="1:8" x14ac:dyDescent="0.2">
      <c r="A39" s="1" t="s">
        <v>91</v>
      </c>
      <c r="B39" s="1">
        <v>3</v>
      </c>
      <c r="C39" s="1">
        <v>6.7706447439217401E-2</v>
      </c>
      <c r="D39" s="1">
        <v>4.6193436621997902E-2</v>
      </c>
      <c r="E39" s="1">
        <v>0.54547899859969495</v>
      </c>
      <c r="F39" s="1">
        <v>4.4305037761485998E-2</v>
      </c>
      <c r="G39" s="1">
        <v>0.263507179148252</v>
      </c>
      <c r="H39" s="1">
        <v>3.2808900429352097E-2</v>
      </c>
    </row>
    <row r="40" spans="1:8" x14ac:dyDescent="0.2">
      <c r="A40" s="1" t="s">
        <v>92</v>
      </c>
      <c r="B40" s="1">
        <v>2</v>
      </c>
      <c r="C40" s="1">
        <v>7.7062943268014605E-2</v>
      </c>
      <c r="D40" s="1">
        <v>0.36056207943656798</v>
      </c>
      <c r="E40" s="1">
        <v>0.14024052055417099</v>
      </c>
      <c r="F40" s="1">
        <v>0.107615284848023</v>
      </c>
      <c r="G40" s="1">
        <v>8.6916144956973501E-2</v>
      </c>
      <c r="H40" s="1">
        <v>0.22760302693625101</v>
      </c>
    </row>
    <row r="41" spans="1:8" x14ac:dyDescent="0.2">
      <c r="A41" s="1" t="s">
        <v>93</v>
      </c>
      <c r="B41" s="1">
        <v>3</v>
      </c>
      <c r="C41" s="1">
        <v>0.129462894517473</v>
      </c>
      <c r="D41" s="1">
        <v>9.68188841726043E-2</v>
      </c>
      <c r="E41" s="1">
        <v>0.33196206667794997</v>
      </c>
      <c r="F41" s="1">
        <v>0.102102068468609</v>
      </c>
      <c r="G41" s="1">
        <v>0.27074678304724498</v>
      </c>
      <c r="H41" s="1">
        <v>6.8907303116119395E-2</v>
      </c>
    </row>
    <row r="42" spans="1:8" x14ac:dyDescent="0.2">
      <c r="A42" s="1" t="s">
        <v>94</v>
      </c>
      <c r="B42" s="1">
        <v>6</v>
      </c>
      <c r="C42" s="1">
        <v>5.3520643470124002E-2</v>
      </c>
      <c r="D42" s="1">
        <v>0.14875806073658099</v>
      </c>
      <c r="E42" s="1">
        <v>5.8036086547260002E-2</v>
      </c>
      <c r="F42" s="1">
        <v>9.5640227086653998E-2</v>
      </c>
      <c r="G42" s="1">
        <v>4.3429976659641302E-2</v>
      </c>
      <c r="H42" s="1">
        <v>0.60061500549973901</v>
      </c>
    </row>
    <row r="43" spans="1:8" x14ac:dyDescent="0.2">
      <c r="A43" s="1" t="s">
        <v>95</v>
      </c>
      <c r="B43" s="1">
        <v>1</v>
      </c>
      <c r="C43" s="1">
        <v>0.36747165572541401</v>
      </c>
      <c r="D43" s="1">
        <v>4.02549561240425E-2</v>
      </c>
      <c r="E43" s="1">
        <v>8.5738535575576993E-2</v>
      </c>
      <c r="F43" s="1">
        <v>0.28644924226552498</v>
      </c>
      <c r="G43" s="1">
        <v>0.17887497449142101</v>
      </c>
      <c r="H43" s="1">
        <v>4.12106358180215E-2</v>
      </c>
    </row>
    <row r="44" spans="1:8" x14ac:dyDescent="0.2">
      <c r="A44" s="1" t="s">
        <v>96</v>
      </c>
      <c r="B44" s="1">
        <v>1</v>
      </c>
      <c r="C44" s="1">
        <v>0.64753660187460405</v>
      </c>
      <c r="D44" s="1">
        <v>1.1579898312846001E-2</v>
      </c>
      <c r="E44" s="1">
        <v>3.3398996840155001E-2</v>
      </c>
      <c r="F44" s="1">
        <v>0.154423351333175</v>
      </c>
      <c r="G44" s="1">
        <v>0.13729841542179899</v>
      </c>
      <c r="H44" s="1">
        <v>1.5762736217420199E-2</v>
      </c>
    </row>
    <row r="45" spans="1:8" x14ac:dyDescent="0.2">
      <c r="A45" s="1" t="s">
        <v>97</v>
      </c>
      <c r="B45" s="1">
        <v>2</v>
      </c>
      <c r="C45" s="1">
        <v>1.0237001505415099E-2</v>
      </c>
      <c r="D45" s="1">
        <v>0.84075767706957405</v>
      </c>
      <c r="E45" s="1">
        <v>3.7766902343680901E-2</v>
      </c>
      <c r="F45" s="1">
        <v>1.34919686507734E-2</v>
      </c>
      <c r="G45" s="1">
        <v>1.36147030695828E-2</v>
      </c>
      <c r="H45" s="1">
        <v>8.4131747360974105E-2</v>
      </c>
    </row>
    <row r="46" spans="1:8" x14ac:dyDescent="0.2">
      <c r="A46" s="1" t="s">
        <v>98</v>
      </c>
      <c r="B46" s="1">
        <v>4</v>
      </c>
      <c r="C46" s="1">
        <v>0.30270985441499398</v>
      </c>
      <c r="D46" s="1">
        <v>1.55545983644406E-2</v>
      </c>
      <c r="E46" s="1">
        <v>2.4298002145869999E-2</v>
      </c>
      <c r="F46" s="1">
        <v>0.58247019415407197</v>
      </c>
      <c r="G46" s="1">
        <v>5.2692202667801002E-2</v>
      </c>
      <c r="H46" s="1">
        <v>2.2275148252821599E-2</v>
      </c>
    </row>
    <row r="47" spans="1:8" x14ac:dyDescent="0.2">
      <c r="A47" s="1" t="s">
        <v>99</v>
      </c>
      <c r="B47" s="1">
        <v>6</v>
      </c>
      <c r="C47" s="1">
        <v>2.68036388426925E-2</v>
      </c>
      <c r="D47" s="1">
        <v>0.125185349010663</v>
      </c>
      <c r="E47" s="1">
        <v>3.4115203301676097E-2</v>
      </c>
      <c r="F47" s="1">
        <v>4.6885385204417901E-2</v>
      </c>
      <c r="G47" s="1">
        <v>2.3346221711393299E-2</v>
      </c>
      <c r="H47" s="1">
        <v>0.74366420192915705</v>
      </c>
    </row>
    <row r="48" spans="1:8" x14ac:dyDescent="0.2">
      <c r="A48" s="1" t="s">
        <v>100</v>
      </c>
      <c r="B48" s="1">
        <v>3</v>
      </c>
      <c r="C48" s="1">
        <v>9.2408897723623803E-2</v>
      </c>
      <c r="D48" s="1">
        <v>6.3533449611336099E-2</v>
      </c>
      <c r="E48" s="1">
        <v>0.46780701892014398</v>
      </c>
      <c r="F48" s="1">
        <v>6.4266534948731802E-2</v>
      </c>
      <c r="G48" s="1">
        <v>0.25208561447509797</v>
      </c>
      <c r="H48" s="1">
        <v>5.9898484321066002E-2</v>
      </c>
    </row>
    <row r="49" spans="1:8" x14ac:dyDescent="0.2">
      <c r="A49" s="1" t="s">
        <v>101</v>
      </c>
      <c r="B49" s="1">
        <v>1</v>
      </c>
      <c r="C49" s="1">
        <v>0.33138013745726003</v>
      </c>
      <c r="D49" s="1">
        <v>4.7685707647198497E-2</v>
      </c>
      <c r="E49" s="1">
        <v>0.114169266125087</v>
      </c>
      <c r="F49" s="1">
        <v>0.23738096710488901</v>
      </c>
      <c r="G49" s="1">
        <v>0.22441190344767201</v>
      </c>
      <c r="H49" s="1">
        <v>4.4972018217894399E-2</v>
      </c>
    </row>
    <row r="50" spans="1:8" x14ac:dyDescent="0.2">
      <c r="A50" s="1" t="s">
        <v>102</v>
      </c>
      <c r="B50" s="1">
        <v>5</v>
      </c>
      <c r="C50" s="1">
        <v>0.17896396198554401</v>
      </c>
      <c r="D50" s="1">
        <v>4.7732326349154003E-2</v>
      </c>
      <c r="E50" s="1">
        <v>0.25480012559279003</v>
      </c>
      <c r="F50" s="1">
        <v>0.101283660380129</v>
      </c>
      <c r="G50" s="1">
        <v>0.38080350706911698</v>
      </c>
      <c r="H50" s="1">
        <v>3.6416418623265598E-2</v>
      </c>
    </row>
    <row r="51" spans="1:8" x14ac:dyDescent="0.2">
      <c r="A51" s="1" t="s">
        <v>103</v>
      </c>
      <c r="B51" s="1">
        <v>1</v>
      </c>
      <c r="C51" s="1">
        <v>0.65018578235544</v>
      </c>
      <c r="D51" s="1">
        <v>8.8279600407246504E-3</v>
      </c>
      <c r="E51" s="1">
        <v>3.3304671575675897E-2</v>
      </c>
      <c r="F51" s="1">
        <v>8.8551954917393899E-2</v>
      </c>
      <c r="G51" s="1">
        <v>0.20918403760191701</v>
      </c>
      <c r="H51" s="1">
        <v>9.9455935088479993E-3</v>
      </c>
    </row>
    <row r="52" spans="1:8" x14ac:dyDescent="0.2">
      <c r="A52" s="1" t="s">
        <v>104</v>
      </c>
      <c r="B52" s="1">
        <v>3</v>
      </c>
      <c r="C52" s="1">
        <v>5.62514042879508E-2</v>
      </c>
      <c r="D52" s="1">
        <v>5.4326709412219398E-2</v>
      </c>
      <c r="E52" s="1">
        <v>0.64356618162686696</v>
      </c>
      <c r="F52" s="1">
        <v>4.0061894549796702E-2</v>
      </c>
      <c r="G52" s="1">
        <v>0.17402486728366101</v>
      </c>
      <c r="H52" s="1">
        <v>3.1768942839505397E-2</v>
      </c>
    </row>
    <row r="53" spans="1:8" x14ac:dyDescent="0.2">
      <c r="A53" s="1" t="s">
        <v>105</v>
      </c>
      <c r="B53" s="1">
        <v>5</v>
      </c>
      <c r="C53" s="1">
        <v>0.34240464367566398</v>
      </c>
      <c r="D53" s="1">
        <v>7.7817893496204098E-3</v>
      </c>
      <c r="E53" s="1">
        <v>4.2766300979847099E-2</v>
      </c>
      <c r="F53" s="1">
        <v>5.0797030231020203E-2</v>
      </c>
      <c r="G53" s="1">
        <v>0.54803769545918202</v>
      </c>
      <c r="H53" s="1">
        <v>8.2125403046665307E-3</v>
      </c>
    </row>
    <row r="54" spans="1:8" x14ac:dyDescent="0.2">
      <c r="A54" s="1" t="s">
        <v>106</v>
      </c>
      <c r="B54" s="1">
        <v>6</v>
      </c>
      <c r="C54" s="1">
        <v>4.6491511558221302E-2</v>
      </c>
      <c r="D54" s="1">
        <v>0.207566970460665</v>
      </c>
      <c r="E54" s="1">
        <v>6.8823884516526296E-2</v>
      </c>
      <c r="F54" s="1">
        <v>7.4087637103887299E-2</v>
      </c>
      <c r="G54" s="1">
        <v>4.3691642578394398E-2</v>
      </c>
      <c r="H54" s="1">
        <v>0.55933835378230601</v>
      </c>
    </row>
    <row r="55" spans="1:8" x14ac:dyDescent="0.2">
      <c r="A55" s="1" t="s">
        <v>107</v>
      </c>
      <c r="B55" s="1">
        <v>1</v>
      </c>
      <c r="C55" s="1">
        <v>0.48034635526823399</v>
      </c>
      <c r="D55" s="1">
        <v>2.0607560389640001E-2</v>
      </c>
      <c r="E55" s="1">
        <v>7.1147418147728306E-2</v>
      </c>
      <c r="F55" s="1">
        <v>0.15491128093502701</v>
      </c>
      <c r="G55" s="1">
        <v>0.251492901847854</v>
      </c>
      <c r="H55" s="1">
        <v>2.1494483411516399E-2</v>
      </c>
    </row>
    <row r="56" spans="1:8" x14ac:dyDescent="0.2">
      <c r="A56" s="1" t="s">
        <v>108</v>
      </c>
      <c r="B56" s="1">
        <v>2</v>
      </c>
      <c r="C56" s="1">
        <v>9.6026541946064803E-2</v>
      </c>
      <c r="D56" s="1">
        <v>0.31645914567175998</v>
      </c>
      <c r="E56" s="1">
        <v>0.18967866624715399</v>
      </c>
      <c r="F56" s="1">
        <v>0.121501255209733</v>
      </c>
      <c r="G56" s="1">
        <v>0.113053444191516</v>
      </c>
      <c r="H56" s="1">
        <v>0.163280946733771</v>
      </c>
    </row>
    <row r="57" spans="1:8" x14ac:dyDescent="0.2">
      <c r="A57" s="1" t="s">
        <v>109</v>
      </c>
      <c r="B57" s="1">
        <v>2</v>
      </c>
      <c r="C57" s="1">
        <v>1.7156901641960699E-2</v>
      </c>
      <c r="D57" s="1">
        <v>0.75426764630534004</v>
      </c>
      <c r="E57" s="1">
        <v>8.14504901177419E-2</v>
      </c>
      <c r="F57" s="1">
        <v>2.0992014282260201E-2</v>
      </c>
      <c r="G57" s="1">
        <v>2.5187764868530901E-2</v>
      </c>
      <c r="H57" s="1">
        <v>0.100945182784166</v>
      </c>
    </row>
    <row r="58" spans="1:8" x14ac:dyDescent="0.2">
      <c r="A58" s="1" t="s">
        <v>110</v>
      </c>
      <c r="B58" s="1">
        <v>3</v>
      </c>
      <c r="C58" s="1">
        <v>5.23718477101024E-2</v>
      </c>
      <c r="D58" s="1">
        <v>4.8251231412671701E-2</v>
      </c>
      <c r="E58" s="1">
        <v>0.63719195372489601</v>
      </c>
      <c r="F58" s="1">
        <v>3.62377569252803E-2</v>
      </c>
      <c r="G58" s="1">
        <v>0.19632282000381401</v>
      </c>
      <c r="H58" s="1">
        <v>2.9624390223235701E-2</v>
      </c>
    </row>
    <row r="59" spans="1:8" x14ac:dyDescent="0.2">
      <c r="A59" s="1" t="s">
        <v>111</v>
      </c>
      <c r="B59" s="1">
        <v>3</v>
      </c>
      <c r="C59" s="1">
        <v>5.8731273783155902E-2</v>
      </c>
      <c r="D59" s="1">
        <v>3.2738809510876397E-2</v>
      </c>
      <c r="E59" s="1">
        <v>0.58657923470797102</v>
      </c>
      <c r="F59" s="1">
        <v>3.5498427363099702E-2</v>
      </c>
      <c r="G59" s="1">
        <v>0.26012589819094301</v>
      </c>
      <c r="H59" s="1">
        <v>2.6326356443954198E-2</v>
      </c>
    </row>
    <row r="60" spans="1:8" x14ac:dyDescent="0.2">
      <c r="A60" s="1" t="s">
        <v>112</v>
      </c>
      <c r="B60" s="1">
        <v>4</v>
      </c>
      <c r="C60" s="1">
        <v>0.293466252346749</v>
      </c>
      <c r="D60" s="1">
        <v>1.11181722320221E-2</v>
      </c>
      <c r="E60" s="1">
        <v>1.8146187196549101E-2</v>
      </c>
      <c r="F60" s="1">
        <v>0.61730478437064695</v>
      </c>
      <c r="G60" s="1">
        <v>4.0977099030868401E-2</v>
      </c>
      <c r="H60" s="1">
        <v>1.8987504823165E-2</v>
      </c>
    </row>
    <row r="61" spans="1:8" x14ac:dyDescent="0.2">
      <c r="A61" s="1" t="s">
        <v>15723</v>
      </c>
      <c r="B61" s="1">
        <v>4</v>
      </c>
      <c r="C61" s="1">
        <v>0.13731908471491899</v>
      </c>
      <c r="D61" s="1">
        <v>0.10980489391378399</v>
      </c>
      <c r="E61" s="1">
        <v>7.52174153854588E-2</v>
      </c>
      <c r="F61" s="1">
        <v>0.30178689521956698</v>
      </c>
      <c r="G61" s="1">
        <v>8.0576163634481002E-2</v>
      </c>
      <c r="H61" s="1">
        <v>0.29529554713179001</v>
      </c>
    </row>
    <row r="62" spans="1:8" x14ac:dyDescent="0.2">
      <c r="A62" s="1" t="s">
        <v>113</v>
      </c>
      <c r="B62" s="1">
        <v>6</v>
      </c>
      <c r="C62" s="1">
        <v>1.15192595373923E-2</v>
      </c>
      <c r="D62" s="1">
        <v>0.114771097465401</v>
      </c>
      <c r="E62" s="1">
        <v>1.6662587918454101E-2</v>
      </c>
      <c r="F62" s="1">
        <v>2.0419967835499601E-2</v>
      </c>
      <c r="G62" s="1">
        <v>1.0347126132629E-2</v>
      </c>
      <c r="H62" s="1">
        <v>0.82627996111062396</v>
      </c>
    </row>
    <row r="63" spans="1:8" x14ac:dyDescent="0.2">
      <c r="A63" s="1" t="s">
        <v>15724</v>
      </c>
      <c r="B63" s="1">
        <v>3</v>
      </c>
      <c r="C63" s="1">
        <v>7.4486285518790704E-2</v>
      </c>
      <c r="D63" s="1">
        <v>0.12369912174787499</v>
      </c>
      <c r="E63" s="1">
        <v>0.50819505742771898</v>
      </c>
      <c r="F63" s="1">
        <v>6.3047943871712198E-2</v>
      </c>
      <c r="G63" s="1">
        <v>0.16037830407706499</v>
      </c>
      <c r="H63" s="1">
        <v>7.0193287356838205E-2</v>
      </c>
    </row>
    <row r="64" spans="1:8" x14ac:dyDescent="0.2">
      <c r="A64" s="1" t="s">
        <v>15725</v>
      </c>
      <c r="B64" s="1">
        <v>2</v>
      </c>
      <c r="C64" s="1">
        <v>1.35292475670098E-2</v>
      </c>
      <c r="D64" s="1">
        <v>0.80173887575790503</v>
      </c>
      <c r="E64" s="1">
        <v>3.3576866247292003E-2</v>
      </c>
      <c r="F64" s="1">
        <v>1.9879358005416799E-2</v>
      </c>
      <c r="G64" s="1">
        <v>1.5457989636422E-2</v>
      </c>
      <c r="H64" s="1">
        <v>0.115817662785955</v>
      </c>
    </row>
    <row r="65" spans="1:8" x14ac:dyDescent="0.2">
      <c r="A65" s="1" t="s">
        <v>114</v>
      </c>
      <c r="B65" s="1">
        <v>4</v>
      </c>
      <c r="C65" s="1">
        <v>0.287013234830577</v>
      </c>
      <c r="D65" s="1">
        <v>1.97561276050311E-2</v>
      </c>
      <c r="E65" s="1">
        <v>2.9810940032370802E-2</v>
      </c>
      <c r="F65" s="1">
        <v>0.57137283102696601</v>
      </c>
      <c r="G65" s="1">
        <v>5.9084152361153698E-2</v>
      </c>
      <c r="H65" s="1">
        <v>3.2962714143900701E-2</v>
      </c>
    </row>
    <row r="66" spans="1:8" x14ac:dyDescent="0.2">
      <c r="A66" s="1" t="s">
        <v>15726</v>
      </c>
      <c r="B66" s="1">
        <v>5</v>
      </c>
      <c r="C66" s="1">
        <v>0.19380622953433499</v>
      </c>
      <c r="D66" s="1">
        <v>0.10481258794909599</v>
      </c>
      <c r="E66" s="1">
        <v>0.185383010183931</v>
      </c>
      <c r="F66" s="1">
        <v>0.19026088710310199</v>
      </c>
      <c r="G66" s="1">
        <v>0.2212342717172</v>
      </c>
      <c r="H66" s="1">
        <v>0.104503013512335</v>
      </c>
    </row>
    <row r="67" spans="1:8" x14ac:dyDescent="0.2">
      <c r="A67" s="1" t="s">
        <v>115</v>
      </c>
      <c r="B67" s="1">
        <v>2</v>
      </c>
      <c r="C67" s="1">
        <v>5.4376376193111399E-2</v>
      </c>
      <c r="D67" s="1">
        <v>0.363751295575166</v>
      </c>
      <c r="E67" s="1">
        <v>0.31152649571240298</v>
      </c>
      <c r="F67" s="1">
        <v>5.7655276242746398E-2</v>
      </c>
      <c r="G67" s="1">
        <v>9.6709324345489206E-2</v>
      </c>
      <c r="H67" s="1">
        <v>0.11598123193108401</v>
      </c>
    </row>
    <row r="68" spans="1:8" x14ac:dyDescent="0.2">
      <c r="A68" s="1" t="s">
        <v>116</v>
      </c>
      <c r="B68" s="1">
        <v>1</v>
      </c>
      <c r="C68" s="1">
        <v>0.54249779319783897</v>
      </c>
      <c r="D68" s="1">
        <v>7.8649494753687994E-3</v>
      </c>
      <c r="E68" s="1">
        <v>1.54849132373963E-2</v>
      </c>
      <c r="F68" s="1">
        <v>0.38015128325240399</v>
      </c>
      <c r="G68" s="1">
        <v>4.3040946484131599E-2</v>
      </c>
      <c r="H68" s="1">
        <v>1.09601143528606E-2</v>
      </c>
    </row>
    <row r="69" spans="1:8" x14ac:dyDescent="0.2">
      <c r="A69" s="1" t="s">
        <v>117</v>
      </c>
      <c r="B69" s="1">
        <v>1</v>
      </c>
      <c r="C69" s="1">
        <v>0.81133248439787398</v>
      </c>
      <c r="D69" s="1">
        <v>5.0660587060274804E-3</v>
      </c>
      <c r="E69" s="1">
        <v>1.6930257424778401E-2</v>
      </c>
      <c r="F69" s="1">
        <v>7.3362222833107393E-2</v>
      </c>
      <c r="G69" s="1">
        <v>8.67109700770472E-2</v>
      </c>
      <c r="H69" s="1">
        <v>6.598006561166E-3</v>
      </c>
    </row>
    <row r="70" spans="1:8" x14ac:dyDescent="0.2">
      <c r="A70" s="1" t="s">
        <v>118</v>
      </c>
      <c r="B70" s="1">
        <v>1</v>
      </c>
      <c r="C70" s="1">
        <v>0.75303118864182295</v>
      </c>
      <c r="D70" s="1">
        <v>4.9734827851342697E-3</v>
      </c>
      <c r="E70" s="1">
        <v>1.1333217284197601E-2</v>
      </c>
      <c r="F70" s="1">
        <v>0.18626328048461299</v>
      </c>
      <c r="G70" s="1">
        <v>3.7390367174950999E-2</v>
      </c>
      <c r="H70" s="1">
        <v>7.0084636292816098E-3</v>
      </c>
    </row>
    <row r="71" spans="1:8" x14ac:dyDescent="0.2">
      <c r="A71" s="1" t="s">
        <v>119</v>
      </c>
      <c r="B71" s="1">
        <v>4</v>
      </c>
      <c r="C71" s="1">
        <v>0.31113982886525099</v>
      </c>
      <c r="D71" s="1">
        <v>3.3546947713112701E-2</v>
      </c>
      <c r="E71" s="1">
        <v>5.3920749024070201E-2</v>
      </c>
      <c r="F71" s="1">
        <v>0.45080641786449999</v>
      </c>
      <c r="G71" s="1">
        <v>9.6839498428107698E-2</v>
      </c>
      <c r="H71" s="1">
        <v>5.3746558104957799E-2</v>
      </c>
    </row>
    <row r="72" spans="1:8" x14ac:dyDescent="0.2">
      <c r="A72" s="1" t="s">
        <v>120</v>
      </c>
      <c r="B72" s="1">
        <v>4</v>
      </c>
      <c r="C72" s="1">
        <v>0.26454692755335402</v>
      </c>
      <c r="D72" s="1">
        <v>8.3278561760811998E-3</v>
      </c>
      <c r="E72" s="1">
        <v>1.33657236745528E-2</v>
      </c>
      <c r="F72" s="1">
        <v>0.66833797562520503</v>
      </c>
      <c r="G72" s="1">
        <v>3.1511655020661597E-2</v>
      </c>
      <c r="H72" s="1">
        <v>1.39098619501458E-2</v>
      </c>
    </row>
    <row r="73" spans="1:8" x14ac:dyDescent="0.2">
      <c r="A73" s="1" t="s">
        <v>121</v>
      </c>
      <c r="B73" s="1">
        <v>1</v>
      </c>
      <c r="C73" s="1">
        <v>0.33571111277715798</v>
      </c>
      <c r="D73" s="1">
        <v>4.1551058875110597E-2</v>
      </c>
      <c r="E73" s="1">
        <v>8.2077531731248404E-2</v>
      </c>
      <c r="F73" s="1">
        <v>0.30890782600176098</v>
      </c>
      <c r="G73" s="1">
        <v>0.15664343305740699</v>
      </c>
      <c r="H73" s="1">
        <v>7.5109037557314601E-2</v>
      </c>
    </row>
    <row r="74" spans="1:8" x14ac:dyDescent="0.2">
      <c r="A74" s="1" t="s">
        <v>122</v>
      </c>
      <c r="B74" s="1">
        <v>1</v>
      </c>
      <c r="C74" s="1">
        <v>0.79760859430790398</v>
      </c>
      <c r="D74" s="1">
        <v>4.2430223012857203E-3</v>
      </c>
      <c r="E74" s="1">
        <v>1.69940738764904E-2</v>
      </c>
      <c r="F74" s="1">
        <v>4.8121784133252798E-2</v>
      </c>
      <c r="G74" s="1">
        <v>0.127918986976783</v>
      </c>
      <c r="H74" s="1">
        <v>5.1135384042845702E-3</v>
      </c>
    </row>
    <row r="75" spans="1:8" x14ac:dyDescent="0.2">
      <c r="A75" s="1" t="s">
        <v>123</v>
      </c>
      <c r="B75" s="1">
        <v>3</v>
      </c>
      <c r="C75" s="1">
        <v>2.0546078603177101E-2</v>
      </c>
      <c r="D75" s="1">
        <v>3.10635069522056E-2</v>
      </c>
      <c r="E75" s="1">
        <v>0.84464964692314404</v>
      </c>
      <c r="F75" s="1">
        <v>1.5249752439925299E-2</v>
      </c>
      <c r="G75" s="1">
        <v>7.1752858166055603E-2</v>
      </c>
      <c r="H75" s="1">
        <v>1.6738156915492599E-2</v>
      </c>
    </row>
    <row r="76" spans="1:8" x14ac:dyDescent="0.2">
      <c r="A76" s="1" t="s">
        <v>124</v>
      </c>
      <c r="B76" s="1">
        <v>6</v>
      </c>
      <c r="C76" s="1">
        <v>9.2489136252435294E-2</v>
      </c>
      <c r="D76" s="1">
        <v>9.8449305566172401E-2</v>
      </c>
      <c r="E76" s="1">
        <v>4.6498088389854697E-2</v>
      </c>
      <c r="F76" s="1">
        <v>0.28365564251353098</v>
      </c>
      <c r="G76" s="1">
        <v>4.84730517672253E-2</v>
      </c>
      <c r="H76" s="1">
        <v>0.43043477551078102</v>
      </c>
    </row>
    <row r="77" spans="1:8" x14ac:dyDescent="0.2">
      <c r="A77" s="1" t="s">
        <v>125</v>
      </c>
      <c r="B77" s="1">
        <v>1</v>
      </c>
      <c r="C77" s="1">
        <v>0.45829034271774499</v>
      </c>
      <c r="D77" s="1">
        <v>2.3676026854821699E-2</v>
      </c>
      <c r="E77" s="1">
        <v>7.0793992778695095E-2</v>
      </c>
      <c r="F77" s="1">
        <v>0.19302366786165201</v>
      </c>
      <c r="G77" s="1">
        <v>0.218915496191014</v>
      </c>
      <c r="H77" s="1">
        <v>3.5300473596073002E-2</v>
      </c>
    </row>
    <row r="78" spans="1:8" x14ac:dyDescent="0.2">
      <c r="A78" s="1" t="s">
        <v>126</v>
      </c>
      <c r="B78" s="1">
        <v>1</v>
      </c>
      <c r="C78" s="1">
        <v>0.81658148406722797</v>
      </c>
      <c r="D78" s="1">
        <v>4.1615648056353297E-3</v>
      </c>
      <c r="E78" s="1">
        <v>1.5962100650675999E-2</v>
      </c>
      <c r="F78" s="1">
        <v>5.0536786996421001E-2</v>
      </c>
      <c r="G78" s="1">
        <v>0.10757248702326</v>
      </c>
      <c r="H78" s="1">
        <v>5.1855764567797901E-3</v>
      </c>
    </row>
    <row r="79" spans="1:8" x14ac:dyDescent="0.2">
      <c r="A79" s="1" t="s">
        <v>127</v>
      </c>
      <c r="B79" s="1">
        <v>2</v>
      </c>
      <c r="C79" s="1">
        <v>1.4734539942566601E-2</v>
      </c>
      <c r="D79" s="1">
        <v>0.74197263001224401</v>
      </c>
      <c r="E79" s="1">
        <v>3.5273710435540603E-2</v>
      </c>
      <c r="F79" s="1">
        <v>2.17843603117455E-2</v>
      </c>
      <c r="G79" s="1">
        <v>1.67871895305296E-2</v>
      </c>
      <c r="H79" s="1">
        <v>0.16944756976737399</v>
      </c>
    </row>
    <row r="80" spans="1:8" x14ac:dyDescent="0.2">
      <c r="A80" s="1" t="s">
        <v>128</v>
      </c>
      <c r="B80" s="1">
        <v>4</v>
      </c>
      <c r="C80" s="1">
        <v>0.11980726541471</v>
      </c>
      <c r="D80" s="1">
        <v>3.7129527524431098E-2</v>
      </c>
      <c r="E80" s="1">
        <v>2.8977535042074599E-2</v>
      </c>
      <c r="F80" s="1">
        <v>0.68255275883214295</v>
      </c>
      <c r="G80" s="1">
        <v>3.9827377599162501E-2</v>
      </c>
      <c r="H80" s="1">
        <v>9.1705535587478695E-2</v>
      </c>
    </row>
    <row r="81" spans="1:8" x14ac:dyDescent="0.2">
      <c r="A81" s="1" t="s">
        <v>129</v>
      </c>
      <c r="B81" s="1">
        <v>2</v>
      </c>
      <c r="C81" s="1">
        <v>2.8710114248127E-2</v>
      </c>
      <c r="D81" s="1">
        <v>0.63265878854114999</v>
      </c>
      <c r="E81" s="1">
        <v>0.11855803131752</v>
      </c>
      <c r="F81" s="1">
        <v>3.5392447246072802E-2</v>
      </c>
      <c r="G81" s="1">
        <v>4.1717665955454203E-2</v>
      </c>
      <c r="H81" s="1">
        <v>0.142962952691676</v>
      </c>
    </row>
    <row r="82" spans="1:8" x14ac:dyDescent="0.2">
      <c r="A82" s="1" t="s">
        <v>130</v>
      </c>
      <c r="B82" s="1">
        <v>1</v>
      </c>
      <c r="C82" s="1">
        <v>0.73538068129497902</v>
      </c>
      <c r="D82" s="1">
        <v>8.0812807505045905E-3</v>
      </c>
      <c r="E82" s="1">
        <v>2.3155170774565501E-2</v>
      </c>
      <c r="F82" s="1">
        <v>0.13643396297091301</v>
      </c>
      <c r="G82" s="1">
        <v>8.5654375119840295E-2</v>
      </c>
      <c r="H82" s="1">
        <v>1.1294529089198599E-2</v>
      </c>
    </row>
    <row r="83" spans="1:8" x14ac:dyDescent="0.2">
      <c r="A83" s="1" t="s">
        <v>131</v>
      </c>
      <c r="B83" s="1">
        <v>6</v>
      </c>
      <c r="C83" s="1">
        <v>8.7841511014709606E-3</v>
      </c>
      <c r="D83" s="1">
        <v>0.23447385960581599</v>
      </c>
      <c r="E83" s="1">
        <v>1.57762126940468E-2</v>
      </c>
      <c r="F83" s="1">
        <v>1.4637308882222901E-2</v>
      </c>
      <c r="G83" s="1">
        <v>8.7338938583360406E-3</v>
      </c>
      <c r="H83" s="1">
        <v>0.71759457385810699</v>
      </c>
    </row>
    <row r="84" spans="1:8" x14ac:dyDescent="0.2">
      <c r="A84" s="1" t="s">
        <v>132</v>
      </c>
      <c r="B84" s="1">
        <v>2</v>
      </c>
      <c r="C84" s="1">
        <v>9.34403236563245E-2</v>
      </c>
      <c r="D84" s="1">
        <v>0.31515427334478702</v>
      </c>
      <c r="E84" s="1">
        <v>0.17704774014911001</v>
      </c>
      <c r="F84" s="1">
        <v>0.121369139743982</v>
      </c>
      <c r="G84" s="1">
        <v>0.111083930468918</v>
      </c>
      <c r="H84" s="1">
        <v>0.181904592636879</v>
      </c>
    </row>
    <row r="85" spans="1:8" x14ac:dyDescent="0.2">
      <c r="A85" s="1" t="s">
        <v>133</v>
      </c>
      <c r="B85" s="1">
        <v>1</v>
      </c>
      <c r="C85" s="1">
        <v>0.37495072032432902</v>
      </c>
      <c r="D85" s="1">
        <v>3.0385521119905601E-2</v>
      </c>
      <c r="E85" s="1">
        <v>5.8705457050224501E-2</v>
      </c>
      <c r="F85" s="1">
        <v>0.36618166433008897</v>
      </c>
      <c r="G85" s="1">
        <v>0.118880670693889</v>
      </c>
      <c r="H85" s="1">
        <v>5.08959664815632E-2</v>
      </c>
    </row>
    <row r="86" spans="1:8" x14ac:dyDescent="0.2">
      <c r="A86" s="1" t="s">
        <v>134</v>
      </c>
      <c r="B86" s="1">
        <v>2</v>
      </c>
      <c r="C86" s="1">
        <v>2.3670900536921801E-3</v>
      </c>
      <c r="D86" s="1">
        <v>0.95440609453990499</v>
      </c>
      <c r="E86" s="1">
        <v>7.2124858148528001E-3</v>
      </c>
      <c r="F86" s="1">
        <v>3.3379563155936098E-3</v>
      </c>
      <c r="G86" s="1">
        <v>2.9198393084735401E-3</v>
      </c>
      <c r="H86" s="1">
        <v>2.9756533967483002E-2</v>
      </c>
    </row>
    <row r="87" spans="1:8" x14ac:dyDescent="0.2">
      <c r="A87" s="1" t="s">
        <v>15727</v>
      </c>
      <c r="B87" s="1">
        <v>3</v>
      </c>
      <c r="C87" s="1">
        <v>0.15228435085471301</v>
      </c>
      <c r="D87" s="1">
        <v>0.14097420578893699</v>
      </c>
      <c r="E87" s="1">
        <v>0.23408463280473801</v>
      </c>
      <c r="F87" s="1">
        <v>0.154862730305875</v>
      </c>
      <c r="G87" s="1">
        <v>0.17739433181084699</v>
      </c>
      <c r="H87" s="1">
        <v>0.14039974843489</v>
      </c>
    </row>
    <row r="88" spans="1:8" x14ac:dyDescent="0.2">
      <c r="A88" s="1" t="s">
        <v>135</v>
      </c>
      <c r="B88" s="1">
        <v>1</v>
      </c>
      <c r="C88" s="1">
        <v>0.47178341529501699</v>
      </c>
      <c r="D88" s="1">
        <v>1.8246981631796898E-2</v>
      </c>
      <c r="E88" s="1">
        <v>3.6959696179749001E-2</v>
      </c>
      <c r="F88" s="1">
        <v>0.34654762257295002</v>
      </c>
      <c r="G88" s="1">
        <v>0.100871062732106</v>
      </c>
      <c r="H88" s="1">
        <v>2.5591221588381601E-2</v>
      </c>
    </row>
    <row r="89" spans="1:8" x14ac:dyDescent="0.2">
      <c r="A89" s="1" t="s">
        <v>136</v>
      </c>
      <c r="B89" s="1">
        <v>1</v>
      </c>
      <c r="C89" s="1">
        <v>0.63374404209328306</v>
      </c>
      <c r="D89" s="1">
        <v>1.15981644794088E-2</v>
      </c>
      <c r="E89" s="1">
        <v>3.68334178620476E-2</v>
      </c>
      <c r="F89" s="1">
        <v>0.13471537057621799</v>
      </c>
      <c r="G89" s="1">
        <v>0.16913613586939899</v>
      </c>
      <c r="H89" s="1">
        <v>1.39728691196434E-2</v>
      </c>
    </row>
    <row r="90" spans="1:8" x14ac:dyDescent="0.2">
      <c r="A90" s="1" t="s">
        <v>137</v>
      </c>
      <c r="B90" s="1">
        <v>5</v>
      </c>
      <c r="C90" s="1">
        <v>8.9084400880987694E-2</v>
      </c>
      <c r="D90" s="1">
        <v>2.0838490258402901E-2</v>
      </c>
      <c r="E90" s="1">
        <v>0.27658200541556099</v>
      </c>
      <c r="F90" s="1">
        <v>4.0176331606025899E-2</v>
      </c>
      <c r="G90" s="1">
        <v>0.55576206836184106</v>
      </c>
      <c r="H90" s="1">
        <v>1.7556703477181398E-2</v>
      </c>
    </row>
    <row r="91" spans="1:8" x14ac:dyDescent="0.2">
      <c r="A91" s="1" t="s">
        <v>138</v>
      </c>
      <c r="B91" s="1">
        <v>1</v>
      </c>
      <c r="C91" s="1">
        <v>0.76409334357375602</v>
      </c>
      <c r="D91" s="1">
        <v>6.8224092062284802E-3</v>
      </c>
      <c r="E91" s="1">
        <v>1.85521606141032E-2</v>
      </c>
      <c r="F91" s="1">
        <v>0.135354703820284</v>
      </c>
      <c r="G91" s="1">
        <v>6.64777672041129E-2</v>
      </c>
      <c r="H91" s="1">
        <v>8.6996155815156403E-3</v>
      </c>
    </row>
    <row r="92" spans="1:8" x14ac:dyDescent="0.2">
      <c r="A92" s="1" t="s">
        <v>139</v>
      </c>
      <c r="B92" s="1">
        <v>5</v>
      </c>
      <c r="C92" s="1">
        <v>8.9516123124466496E-2</v>
      </c>
      <c r="D92" s="1">
        <v>2.14101507776591E-2</v>
      </c>
      <c r="E92" s="1">
        <v>0.268390108263589</v>
      </c>
      <c r="F92" s="1">
        <v>4.1455073540295199E-2</v>
      </c>
      <c r="G92" s="1">
        <v>0.56136407477363404</v>
      </c>
      <c r="H92" s="1">
        <v>1.7864469520355801E-2</v>
      </c>
    </row>
    <row r="93" spans="1:8" x14ac:dyDescent="0.2">
      <c r="A93" s="1" t="s">
        <v>140</v>
      </c>
      <c r="B93" s="1">
        <v>3</v>
      </c>
      <c r="C93" s="1">
        <v>9.0116363656034107E-2</v>
      </c>
      <c r="D93" s="1">
        <v>0.24449074382004701</v>
      </c>
      <c r="E93" s="1">
        <v>0.325175630649156</v>
      </c>
      <c r="F93" s="1">
        <v>9.3390090307818599E-2</v>
      </c>
      <c r="G93" s="1">
        <v>0.138437951888084</v>
      </c>
      <c r="H93" s="1">
        <v>0.10838921967886</v>
      </c>
    </row>
    <row r="94" spans="1:8" x14ac:dyDescent="0.2">
      <c r="A94" s="1" t="s">
        <v>141</v>
      </c>
      <c r="B94" s="1">
        <v>5</v>
      </c>
      <c r="C94" s="1">
        <v>0.18177807094037399</v>
      </c>
      <c r="D94" s="1">
        <v>3.4672001763778798E-2</v>
      </c>
      <c r="E94" s="1">
        <v>0.21102872449263499</v>
      </c>
      <c r="F94" s="1">
        <v>8.7592337586459804E-2</v>
      </c>
      <c r="G94" s="1">
        <v>0.457132232560165</v>
      </c>
      <c r="H94" s="1">
        <v>2.7796632656587099E-2</v>
      </c>
    </row>
    <row r="95" spans="1:8" x14ac:dyDescent="0.2">
      <c r="A95" s="1" t="s">
        <v>142</v>
      </c>
      <c r="B95" s="1">
        <v>5</v>
      </c>
      <c r="C95" s="1">
        <v>6.4430629775357295E-2</v>
      </c>
      <c r="D95" s="1">
        <v>3.9016772077892299E-3</v>
      </c>
      <c r="E95" s="1">
        <v>3.1340557266133599E-2</v>
      </c>
      <c r="F95" s="1">
        <v>1.57766715125374E-2</v>
      </c>
      <c r="G95" s="1">
        <v>0.88073554494384898</v>
      </c>
      <c r="H95" s="1">
        <v>3.8149192943330002E-3</v>
      </c>
    </row>
    <row r="96" spans="1:8" x14ac:dyDescent="0.2">
      <c r="A96" s="1" t="s">
        <v>143</v>
      </c>
      <c r="B96" s="1">
        <v>4</v>
      </c>
      <c r="C96" s="1">
        <v>0.174707500978975</v>
      </c>
      <c r="D96" s="1">
        <v>3.3826848571393099E-2</v>
      </c>
      <c r="E96" s="1">
        <v>3.5503013727050302E-2</v>
      </c>
      <c r="F96" s="1">
        <v>0.62128396689849696</v>
      </c>
      <c r="G96" s="1">
        <v>5.4630623528602797E-2</v>
      </c>
      <c r="H96" s="1">
        <v>8.0048046295482594E-2</v>
      </c>
    </row>
    <row r="97" spans="1:8" x14ac:dyDescent="0.2">
      <c r="A97" s="1" t="s">
        <v>144</v>
      </c>
      <c r="B97" s="1">
        <v>6</v>
      </c>
      <c r="C97" s="1">
        <v>7.7753041686146093E-2</v>
      </c>
      <c r="D97" s="1">
        <v>0.27364004421851201</v>
      </c>
      <c r="E97" s="1">
        <v>9.06281190739429E-2</v>
      </c>
      <c r="F97" s="1">
        <v>0.13267204804331201</v>
      </c>
      <c r="G97" s="1">
        <v>6.8851760638692E-2</v>
      </c>
      <c r="H97" s="1">
        <v>0.35645498633939598</v>
      </c>
    </row>
    <row r="98" spans="1:8" x14ac:dyDescent="0.2">
      <c r="A98" s="1" t="s">
        <v>145</v>
      </c>
      <c r="B98" s="1">
        <v>4</v>
      </c>
      <c r="C98" s="1">
        <v>0.146105430372236</v>
      </c>
      <c r="D98" s="1">
        <v>0.102689520784205</v>
      </c>
      <c r="E98" s="1">
        <v>6.4303516268672201E-2</v>
      </c>
      <c r="F98" s="1">
        <v>0.39804225906992002</v>
      </c>
      <c r="G98" s="1">
        <v>7.5484503559567498E-2</v>
      </c>
      <c r="H98" s="1">
        <v>0.2133747699454</v>
      </c>
    </row>
    <row r="99" spans="1:8" x14ac:dyDescent="0.2">
      <c r="A99" s="1" t="s">
        <v>146</v>
      </c>
      <c r="B99" s="1">
        <v>2</v>
      </c>
      <c r="C99" s="1">
        <v>5.3420601217140998E-3</v>
      </c>
      <c r="D99" s="1">
        <v>0.89228706212522702</v>
      </c>
      <c r="E99" s="1">
        <v>1.2349009637430099E-2</v>
      </c>
      <c r="F99" s="1">
        <v>8.2467845640055194E-3</v>
      </c>
      <c r="G99" s="1">
        <v>5.8558799445210998E-3</v>
      </c>
      <c r="H99" s="1">
        <v>7.5919203607101901E-2</v>
      </c>
    </row>
    <row r="100" spans="1:8" x14ac:dyDescent="0.2">
      <c r="A100" s="1" t="s">
        <v>147</v>
      </c>
      <c r="B100" s="1">
        <v>6</v>
      </c>
      <c r="C100" s="1">
        <v>2.8196934628077101E-2</v>
      </c>
      <c r="D100" s="1">
        <v>0.26564660083812802</v>
      </c>
      <c r="E100" s="1">
        <v>5.6393566496621701E-2</v>
      </c>
      <c r="F100" s="1">
        <v>4.1725136696613402E-2</v>
      </c>
      <c r="G100" s="1">
        <v>3.0616785754943501E-2</v>
      </c>
      <c r="H100" s="1">
        <v>0.577420975585617</v>
      </c>
    </row>
    <row r="101" spans="1:8" x14ac:dyDescent="0.2">
      <c r="A101" s="1" t="s">
        <v>148</v>
      </c>
      <c r="B101" s="1">
        <v>3</v>
      </c>
      <c r="C101" s="1">
        <v>5.6742106016398397E-2</v>
      </c>
      <c r="D101" s="1">
        <v>2.8722615903481599E-2</v>
      </c>
      <c r="E101" s="1">
        <v>0.55669445135461304</v>
      </c>
      <c r="F101" s="1">
        <v>3.2774873465207403E-2</v>
      </c>
      <c r="G101" s="1">
        <v>0.30141122106715401</v>
      </c>
      <c r="H101" s="1">
        <v>2.36547321931453E-2</v>
      </c>
    </row>
    <row r="102" spans="1:8" x14ac:dyDescent="0.2">
      <c r="A102" s="1" t="s">
        <v>149</v>
      </c>
      <c r="B102" s="1">
        <v>6</v>
      </c>
      <c r="C102" s="1">
        <v>2.0205988401154801E-2</v>
      </c>
      <c r="D102" s="1">
        <v>8.3764152274179798E-2</v>
      </c>
      <c r="E102" s="1">
        <v>2.0532361161383302E-2</v>
      </c>
      <c r="F102" s="1">
        <v>4.1385645992303897E-2</v>
      </c>
      <c r="G102" s="1">
        <v>1.5416797577624101E-2</v>
      </c>
      <c r="H102" s="1">
        <v>0.81869505459335401</v>
      </c>
    </row>
    <row r="103" spans="1:8" x14ac:dyDescent="0.2">
      <c r="A103" s="1" t="s">
        <v>150</v>
      </c>
      <c r="B103" s="1">
        <v>3</v>
      </c>
      <c r="C103" s="1">
        <v>0.10052499720541599</v>
      </c>
      <c r="D103" s="1">
        <v>0.15928805983844399</v>
      </c>
      <c r="E103" s="1">
        <v>0.307155984767083</v>
      </c>
      <c r="F103" s="1">
        <v>9.8175904253973906E-2</v>
      </c>
      <c r="G103" s="1">
        <v>0.156880363736289</v>
      </c>
      <c r="H103" s="1">
        <v>0.177974690198794</v>
      </c>
    </row>
    <row r="104" spans="1:8" x14ac:dyDescent="0.2">
      <c r="A104" s="1" t="s">
        <v>151</v>
      </c>
      <c r="B104" s="1">
        <v>6</v>
      </c>
      <c r="C104" s="1">
        <v>2.6385034958088801E-2</v>
      </c>
      <c r="D104" s="1">
        <v>0.187513274653379</v>
      </c>
      <c r="E104" s="1">
        <v>4.3013317291815699E-2</v>
      </c>
      <c r="F104" s="1">
        <v>4.1897629769381203E-2</v>
      </c>
      <c r="G104" s="1">
        <v>2.6146420242521201E-2</v>
      </c>
      <c r="H104" s="1">
        <v>0.67504432308481399</v>
      </c>
    </row>
    <row r="105" spans="1:8" x14ac:dyDescent="0.2">
      <c r="A105" s="1" t="s">
        <v>152</v>
      </c>
      <c r="B105" s="1">
        <v>2</v>
      </c>
      <c r="C105" s="1">
        <v>6.6921156330156301E-2</v>
      </c>
      <c r="D105" s="1">
        <v>0.39633103053642799</v>
      </c>
      <c r="E105" s="1">
        <v>0.134670899458323</v>
      </c>
      <c r="F105" s="1">
        <v>9.4831248156425005E-2</v>
      </c>
      <c r="G105" s="1">
        <v>7.10175857833307E-2</v>
      </c>
      <c r="H105" s="1">
        <v>0.23622807973533699</v>
      </c>
    </row>
    <row r="106" spans="1:8" x14ac:dyDescent="0.2">
      <c r="A106" s="1" t="s">
        <v>153</v>
      </c>
      <c r="B106" s="1">
        <v>1</v>
      </c>
      <c r="C106" s="1">
        <v>0.64165314041982602</v>
      </c>
      <c r="D106" s="1">
        <v>1.24285349173634E-2</v>
      </c>
      <c r="E106" s="1">
        <v>3.5096894597529502E-2</v>
      </c>
      <c r="F106" s="1">
        <v>0.16707964886736901</v>
      </c>
      <c r="G106" s="1">
        <v>0.129440330711073</v>
      </c>
      <c r="H106" s="1">
        <v>1.43014504868393E-2</v>
      </c>
    </row>
    <row r="107" spans="1:8" x14ac:dyDescent="0.2">
      <c r="A107" s="1" t="s">
        <v>154</v>
      </c>
      <c r="B107" s="1">
        <v>6</v>
      </c>
      <c r="C107" s="1">
        <v>5.2721290911003603E-2</v>
      </c>
      <c r="D107" s="1">
        <v>0.15117360571296701</v>
      </c>
      <c r="E107" s="1">
        <v>6.0927976836377601E-2</v>
      </c>
      <c r="F107" s="1">
        <v>8.9686139220695502E-2</v>
      </c>
      <c r="G107" s="1">
        <v>4.4348990429477403E-2</v>
      </c>
      <c r="H107" s="1">
        <v>0.601141996889479</v>
      </c>
    </row>
    <row r="108" spans="1:8" x14ac:dyDescent="0.2">
      <c r="A108" s="1" t="s">
        <v>155</v>
      </c>
      <c r="B108" s="1">
        <v>4</v>
      </c>
      <c r="C108" s="1">
        <v>0.37969089878734003</v>
      </c>
      <c r="D108" s="1">
        <v>1.75285501524024E-2</v>
      </c>
      <c r="E108" s="1">
        <v>3.08128293598561E-2</v>
      </c>
      <c r="F108" s="1">
        <v>0.46909195772332402</v>
      </c>
      <c r="G108" s="1">
        <v>7.1254029869835395E-2</v>
      </c>
      <c r="H108" s="1">
        <v>3.1621734107242498E-2</v>
      </c>
    </row>
    <row r="109" spans="1:8" x14ac:dyDescent="0.2">
      <c r="A109" s="1" t="s">
        <v>156</v>
      </c>
      <c r="B109" s="1">
        <v>3</v>
      </c>
      <c r="C109" s="1">
        <v>3.6309150097151001E-2</v>
      </c>
      <c r="D109" s="1">
        <v>1.9276510237112E-2</v>
      </c>
      <c r="E109" s="1">
        <v>0.66637637104614</v>
      </c>
      <c r="F109" s="1">
        <v>2.0618877071298398E-2</v>
      </c>
      <c r="G109" s="1">
        <v>0.24335210724144599</v>
      </c>
      <c r="H109" s="1">
        <v>1.40669843068529E-2</v>
      </c>
    </row>
    <row r="110" spans="1:8" x14ac:dyDescent="0.2">
      <c r="A110" s="1" t="s">
        <v>157</v>
      </c>
      <c r="B110" s="1">
        <v>5</v>
      </c>
      <c r="C110" s="1">
        <v>4.0559667611108102E-2</v>
      </c>
      <c r="D110" s="1">
        <v>6.1221176747136502E-3</v>
      </c>
      <c r="E110" s="1">
        <v>8.3919018985091506E-2</v>
      </c>
      <c r="F110" s="1">
        <v>1.48068077154294E-2</v>
      </c>
      <c r="G110" s="1">
        <v>0.84932039619723498</v>
      </c>
      <c r="H110" s="1">
        <v>5.2719918164224897E-3</v>
      </c>
    </row>
    <row r="111" spans="1:8" x14ac:dyDescent="0.2">
      <c r="A111" s="1" t="s">
        <v>158</v>
      </c>
      <c r="B111" s="1">
        <v>2</v>
      </c>
      <c r="C111" s="1">
        <v>3.1186444812868998E-2</v>
      </c>
      <c r="D111" s="1">
        <v>0.50340839499916801</v>
      </c>
      <c r="E111" s="1">
        <v>5.8693044023649499E-2</v>
      </c>
      <c r="F111" s="1">
        <v>4.8509914812609502E-2</v>
      </c>
      <c r="G111" s="1">
        <v>3.3039070060483497E-2</v>
      </c>
      <c r="H111" s="1">
        <v>0.32516313129121999</v>
      </c>
    </row>
    <row r="112" spans="1:8" x14ac:dyDescent="0.2">
      <c r="A112" s="1" t="s">
        <v>159</v>
      </c>
      <c r="B112" s="1">
        <v>1</v>
      </c>
      <c r="C112" s="1">
        <v>0.33837819616474302</v>
      </c>
      <c r="D112" s="1">
        <v>4.4040938593004203E-2</v>
      </c>
      <c r="E112" s="1">
        <v>8.1624554722368306E-2</v>
      </c>
      <c r="F112" s="1">
        <v>0.32596818704326802</v>
      </c>
      <c r="G112" s="1">
        <v>0.161943063269233</v>
      </c>
      <c r="H112" s="1">
        <v>4.8045060207383798E-2</v>
      </c>
    </row>
    <row r="113" spans="1:8" x14ac:dyDescent="0.2">
      <c r="A113" s="1" t="s">
        <v>160</v>
      </c>
      <c r="B113" s="1">
        <v>1</v>
      </c>
      <c r="C113" s="1">
        <v>0.45990583896866</v>
      </c>
      <c r="D113" s="1">
        <v>2.3426144168752199E-2</v>
      </c>
      <c r="E113" s="1">
        <v>7.2227268508805495E-2</v>
      </c>
      <c r="F113" s="1">
        <v>0.17999168413678299</v>
      </c>
      <c r="G113" s="1">
        <v>0.233582868333258</v>
      </c>
      <c r="H113" s="1">
        <v>3.08661958837411E-2</v>
      </c>
    </row>
    <row r="114" spans="1:8" x14ac:dyDescent="0.2">
      <c r="A114" s="1" t="s">
        <v>161</v>
      </c>
      <c r="B114" s="1">
        <v>3</v>
      </c>
      <c r="C114" s="1">
        <v>0.10180814087803799</v>
      </c>
      <c r="D114" s="1">
        <v>0.122816627810234</v>
      </c>
      <c r="E114" s="1">
        <v>0.41404849978687602</v>
      </c>
      <c r="F114" s="1">
        <v>8.7057507583392299E-2</v>
      </c>
      <c r="G114" s="1">
        <v>0.18503565196957</v>
      </c>
      <c r="H114" s="1">
        <v>8.9233571971889594E-2</v>
      </c>
    </row>
    <row r="115" spans="1:8" x14ac:dyDescent="0.2">
      <c r="A115" s="1" t="s">
        <v>162</v>
      </c>
      <c r="B115" s="1">
        <v>5</v>
      </c>
      <c r="C115" s="1">
        <v>0.111291686935208</v>
      </c>
      <c r="D115" s="1">
        <v>9.5776428174552605E-3</v>
      </c>
      <c r="E115" s="1">
        <v>7.2808141526352704E-2</v>
      </c>
      <c r="F115" s="1">
        <v>3.3851608322088E-2</v>
      </c>
      <c r="G115" s="1">
        <v>0.76352825874918495</v>
      </c>
      <c r="H115" s="1">
        <v>8.9426616497104792E-3</v>
      </c>
    </row>
    <row r="116" spans="1:8" x14ac:dyDescent="0.2">
      <c r="A116" s="1" t="s">
        <v>163</v>
      </c>
      <c r="B116" s="1">
        <v>1</v>
      </c>
      <c r="C116" s="1">
        <v>0.85646960719168697</v>
      </c>
      <c r="D116" s="1">
        <v>3.8725170764393299E-3</v>
      </c>
      <c r="E116" s="1">
        <v>1.21308117072664E-2</v>
      </c>
      <c r="F116" s="1">
        <v>6.4662342487984803E-2</v>
      </c>
      <c r="G116" s="1">
        <v>5.7695028526124202E-2</v>
      </c>
      <c r="H116" s="1">
        <v>5.1696930104984497E-3</v>
      </c>
    </row>
    <row r="117" spans="1:8" x14ac:dyDescent="0.2">
      <c r="A117" s="1" t="s">
        <v>164</v>
      </c>
      <c r="B117" s="1">
        <v>3</v>
      </c>
      <c r="C117" s="1">
        <v>8.4105280316511599E-2</v>
      </c>
      <c r="D117" s="1">
        <v>8.8907635925151704E-2</v>
      </c>
      <c r="E117" s="1">
        <v>0.487582826983609</v>
      </c>
      <c r="F117" s="1">
        <v>6.6008168789596602E-2</v>
      </c>
      <c r="G117" s="1">
        <v>0.206710688185473</v>
      </c>
      <c r="H117" s="1">
        <v>6.6685399799658304E-2</v>
      </c>
    </row>
    <row r="118" spans="1:8" x14ac:dyDescent="0.2">
      <c r="A118" s="1" t="s">
        <v>15728</v>
      </c>
      <c r="B118" s="1">
        <v>5</v>
      </c>
      <c r="C118" s="1">
        <v>0.198724756644659</v>
      </c>
      <c r="D118" s="1">
        <v>7.3956473782058094E-2</v>
      </c>
      <c r="E118" s="1">
        <v>0.20466853094392001</v>
      </c>
      <c r="F118" s="1">
        <v>0.15215024121670401</v>
      </c>
      <c r="G118" s="1">
        <v>0.293876649409262</v>
      </c>
      <c r="H118" s="1">
        <v>7.6623348003396499E-2</v>
      </c>
    </row>
    <row r="119" spans="1:8" x14ac:dyDescent="0.2">
      <c r="A119" s="1" t="s">
        <v>165</v>
      </c>
      <c r="B119" s="1">
        <v>3</v>
      </c>
      <c r="C119" s="1">
        <v>7.51986575790944E-2</v>
      </c>
      <c r="D119" s="1">
        <v>0.23401291032209801</v>
      </c>
      <c r="E119" s="1">
        <v>0.33126805538331999</v>
      </c>
      <c r="F119" s="1">
        <v>7.7616358179919798E-2</v>
      </c>
      <c r="G119" s="1">
        <v>0.119439924542194</v>
      </c>
      <c r="H119" s="1">
        <v>0.162464093993373</v>
      </c>
    </row>
    <row r="120" spans="1:8" x14ac:dyDescent="0.2">
      <c r="A120" s="1" t="s">
        <v>166</v>
      </c>
      <c r="B120" s="1">
        <v>2</v>
      </c>
      <c r="C120" s="1">
        <v>3.2725910562529099E-3</v>
      </c>
      <c r="D120" s="1">
        <v>0.91376869802770799</v>
      </c>
      <c r="E120" s="1">
        <v>8.3146715546001497E-3</v>
      </c>
      <c r="F120" s="1">
        <v>4.8961673803157597E-3</v>
      </c>
      <c r="G120" s="1">
        <v>3.7643731131773001E-3</v>
      </c>
      <c r="H120" s="1">
        <v>6.5983498867945994E-2</v>
      </c>
    </row>
    <row r="121" spans="1:8" x14ac:dyDescent="0.2">
      <c r="A121" s="1" t="s">
        <v>167</v>
      </c>
      <c r="B121" s="1">
        <v>4</v>
      </c>
      <c r="C121" s="1">
        <v>0.12237869416262399</v>
      </c>
      <c r="D121" s="1">
        <v>1.6055018264382399E-2</v>
      </c>
      <c r="E121" s="1">
        <v>1.7173089383476201E-2</v>
      </c>
      <c r="F121" s="1">
        <v>0.78366605484873297</v>
      </c>
      <c r="G121" s="1">
        <v>2.93659137694296E-2</v>
      </c>
      <c r="H121" s="1">
        <v>3.1361229571354898E-2</v>
      </c>
    </row>
    <row r="122" spans="1:8" x14ac:dyDescent="0.2">
      <c r="A122" s="1" t="s">
        <v>168</v>
      </c>
      <c r="B122" s="1">
        <v>3</v>
      </c>
      <c r="C122" s="1">
        <v>4.6471769900619603E-2</v>
      </c>
      <c r="D122" s="1">
        <v>4.3208928699059103E-2</v>
      </c>
      <c r="E122" s="1">
        <v>0.6970272095308</v>
      </c>
      <c r="F122" s="1">
        <v>3.2200556919335703E-2</v>
      </c>
      <c r="G122" s="1">
        <v>0.154096761132998</v>
      </c>
      <c r="H122" s="1">
        <v>2.69947738171873E-2</v>
      </c>
    </row>
    <row r="123" spans="1:8" x14ac:dyDescent="0.2">
      <c r="A123" s="1" t="s">
        <v>169</v>
      </c>
      <c r="B123" s="1">
        <v>1</v>
      </c>
      <c r="C123" s="1">
        <v>0.52770396219143301</v>
      </c>
      <c r="D123" s="1">
        <v>7.7222450012290099E-3</v>
      </c>
      <c r="E123" s="1">
        <v>3.57650387611071E-2</v>
      </c>
      <c r="F123" s="1">
        <v>6.3130681951181003E-2</v>
      </c>
      <c r="G123" s="1">
        <v>0.35707812436771902</v>
      </c>
      <c r="H123" s="1">
        <v>8.5999477273318702E-3</v>
      </c>
    </row>
    <row r="124" spans="1:8" x14ac:dyDescent="0.2">
      <c r="A124" s="1" t="s">
        <v>170</v>
      </c>
      <c r="B124" s="1">
        <v>4</v>
      </c>
      <c r="C124" s="1">
        <v>0.17736777291965</v>
      </c>
      <c r="D124" s="1">
        <v>6.09825950042975E-2</v>
      </c>
      <c r="E124" s="1">
        <v>5.2617292767698699E-2</v>
      </c>
      <c r="F124" s="1">
        <v>0.54039979842442298</v>
      </c>
      <c r="G124" s="1">
        <v>7.2144556457294201E-2</v>
      </c>
      <c r="H124" s="1">
        <v>9.6487984426636197E-2</v>
      </c>
    </row>
    <row r="125" spans="1:8" x14ac:dyDescent="0.2">
      <c r="A125" s="1" t="s">
        <v>15729</v>
      </c>
      <c r="B125" s="1">
        <v>6</v>
      </c>
      <c r="C125" s="1">
        <v>4.1843634919735501E-2</v>
      </c>
      <c r="D125" s="1">
        <v>0.194038504870745</v>
      </c>
      <c r="E125" s="1">
        <v>3.9585549008853901E-2</v>
      </c>
      <c r="F125" s="1">
        <v>9.4237413120937599E-2</v>
      </c>
      <c r="G125" s="1">
        <v>3.0219679442199401E-2</v>
      </c>
      <c r="H125" s="1">
        <v>0.600075218637529</v>
      </c>
    </row>
    <row r="126" spans="1:8" x14ac:dyDescent="0.2">
      <c r="A126" s="1" t="s">
        <v>171</v>
      </c>
      <c r="B126" s="1">
        <v>6</v>
      </c>
      <c r="C126" s="1">
        <v>7.7590395802818499E-2</v>
      </c>
      <c r="D126" s="1">
        <v>0.25810877002555999</v>
      </c>
      <c r="E126" s="1">
        <v>0.16760446638347101</v>
      </c>
      <c r="F126" s="1">
        <v>9.8416939404166903E-2</v>
      </c>
      <c r="G126" s="1">
        <v>9.3940581361976097E-2</v>
      </c>
      <c r="H126" s="1">
        <v>0.30433884702200698</v>
      </c>
    </row>
    <row r="127" spans="1:8" x14ac:dyDescent="0.2">
      <c r="A127" s="1" t="s">
        <v>172</v>
      </c>
      <c r="B127" s="1">
        <v>1</v>
      </c>
      <c r="C127" s="1">
        <v>0.86239516535462701</v>
      </c>
      <c r="D127" s="1">
        <v>3.61457441276872E-3</v>
      </c>
      <c r="E127" s="1">
        <v>1.0951033248732299E-2</v>
      </c>
      <c r="F127" s="1">
        <v>6.4488860281158106E-2</v>
      </c>
      <c r="G127" s="1">
        <v>5.3853669470596097E-2</v>
      </c>
      <c r="H127" s="1">
        <v>4.6966972321177197E-3</v>
      </c>
    </row>
    <row r="128" spans="1:8" x14ac:dyDescent="0.2">
      <c r="A128" s="1" t="s">
        <v>173</v>
      </c>
      <c r="B128" s="1">
        <v>1</v>
      </c>
      <c r="C128" s="1">
        <v>0.64990192191337404</v>
      </c>
      <c r="D128" s="1">
        <v>9.0517104020449504E-3</v>
      </c>
      <c r="E128" s="1">
        <v>2.0693168174953501E-2</v>
      </c>
      <c r="F128" s="1">
        <v>0.24081813391197199</v>
      </c>
      <c r="G128" s="1">
        <v>6.6833309811432096E-2</v>
      </c>
      <c r="H128" s="1">
        <v>1.27017557862238E-2</v>
      </c>
    </row>
    <row r="129" spans="1:8" x14ac:dyDescent="0.2">
      <c r="A129" s="1" t="s">
        <v>174</v>
      </c>
      <c r="B129" s="1">
        <v>1</v>
      </c>
      <c r="C129" s="1">
        <v>0.71554264651598798</v>
      </c>
      <c r="D129" s="1">
        <v>7.50372830518192E-3</v>
      </c>
      <c r="E129" s="1">
        <v>1.7939831736838E-2</v>
      </c>
      <c r="F129" s="1">
        <v>0.18688037376744199</v>
      </c>
      <c r="G129" s="1">
        <v>6.2382973911884403E-2</v>
      </c>
      <c r="H129" s="1">
        <v>9.7504457626651098E-3</v>
      </c>
    </row>
    <row r="130" spans="1:8" x14ac:dyDescent="0.2">
      <c r="A130" s="1" t="s">
        <v>175</v>
      </c>
      <c r="B130" s="1">
        <v>1</v>
      </c>
      <c r="C130" s="1">
        <v>0.75916834219248097</v>
      </c>
      <c r="D130" s="1">
        <v>5.1394620502115997E-3</v>
      </c>
      <c r="E130" s="1">
        <v>2.0211028757031999E-2</v>
      </c>
      <c r="F130" s="1">
        <v>5.6916736378078203E-2</v>
      </c>
      <c r="G130" s="1">
        <v>0.15251716085918501</v>
      </c>
      <c r="H130" s="1">
        <v>6.0472697630114597E-3</v>
      </c>
    </row>
    <row r="131" spans="1:8" x14ac:dyDescent="0.2">
      <c r="A131" s="1" t="s">
        <v>176</v>
      </c>
      <c r="B131" s="1">
        <v>6</v>
      </c>
      <c r="C131" s="1">
        <v>1.3425453114355401E-2</v>
      </c>
      <c r="D131" s="1">
        <v>0.108175359967535</v>
      </c>
      <c r="E131" s="1">
        <v>1.6998285310142299E-2</v>
      </c>
      <c r="F131" s="1">
        <v>2.5520627445418501E-2</v>
      </c>
      <c r="G131" s="1">
        <v>1.13571730194403E-2</v>
      </c>
      <c r="H131" s="1">
        <v>0.82452310114310901</v>
      </c>
    </row>
    <row r="132" spans="1:8" x14ac:dyDescent="0.2">
      <c r="A132" s="1" t="s">
        <v>177</v>
      </c>
      <c r="B132" s="1">
        <v>4</v>
      </c>
      <c r="C132" s="1">
        <v>0.34173681530420902</v>
      </c>
      <c r="D132" s="1">
        <v>3.2822098486270997E-2</v>
      </c>
      <c r="E132" s="1">
        <v>5.52409256025643E-2</v>
      </c>
      <c r="F132" s="1">
        <v>0.426143564876928</v>
      </c>
      <c r="G132" s="1">
        <v>0.10269758702969101</v>
      </c>
      <c r="H132" s="1">
        <v>4.1359008700337402E-2</v>
      </c>
    </row>
    <row r="133" spans="1:8" x14ac:dyDescent="0.2">
      <c r="A133" s="1" t="s">
        <v>15730</v>
      </c>
      <c r="B133" s="1">
        <v>1</v>
      </c>
      <c r="C133" s="1">
        <v>0.36140655592366699</v>
      </c>
      <c r="D133" s="1">
        <v>3.1071478477926202E-2</v>
      </c>
      <c r="E133" s="1">
        <v>9.9213866154092306E-2</v>
      </c>
      <c r="F133" s="1">
        <v>0.177056821982017</v>
      </c>
      <c r="G133" s="1">
        <v>0.28795708672807102</v>
      </c>
      <c r="H133" s="1">
        <v>4.3294190734226801E-2</v>
      </c>
    </row>
    <row r="134" spans="1:8" x14ac:dyDescent="0.2">
      <c r="A134" s="1" t="s">
        <v>178</v>
      </c>
      <c r="B134" s="1">
        <v>6</v>
      </c>
      <c r="C134" s="1">
        <v>0.14535557558390699</v>
      </c>
      <c r="D134" s="1">
        <v>0.15462696174569099</v>
      </c>
      <c r="E134" s="1">
        <v>0.188589273157547</v>
      </c>
      <c r="F134" s="1">
        <v>0.17443445353331299</v>
      </c>
      <c r="G134" s="1">
        <v>0.14275241540952199</v>
      </c>
      <c r="H134" s="1">
        <v>0.194241320570021</v>
      </c>
    </row>
    <row r="135" spans="1:8" x14ac:dyDescent="0.2">
      <c r="A135" s="1" t="s">
        <v>179</v>
      </c>
      <c r="B135" s="1">
        <v>5</v>
      </c>
      <c r="C135" s="1">
        <v>0.28388661893980799</v>
      </c>
      <c r="D135" s="1">
        <v>9.7288127856475001E-3</v>
      </c>
      <c r="E135" s="1">
        <v>5.4019356561815397E-2</v>
      </c>
      <c r="F135" s="1">
        <v>5.5504449031257397E-2</v>
      </c>
      <c r="G135" s="1">
        <v>0.58673063633817402</v>
      </c>
      <c r="H135" s="1">
        <v>1.01301263432975E-2</v>
      </c>
    </row>
    <row r="136" spans="1:8" x14ac:dyDescent="0.2">
      <c r="A136" s="1" t="s">
        <v>180</v>
      </c>
      <c r="B136" s="1">
        <v>5</v>
      </c>
      <c r="C136" s="1">
        <v>0.27866010000709501</v>
      </c>
      <c r="D136" s="1">
        <v>8.8701241621124104E-3</v>
      </c>
      <c r="E136" s="1">
        <v>5.0335060700437903E-2</v>
      </c>
      <c r="F136" s="1">
        <v>5.1411851379639599E-2</v>
      </c>
      <c r="G136" s="1">
        <v>0.60097321722114605</v>
      </c>
      <c r="H136" s="1">
        <v>9.7496465295685703E-3</v>
      </c>
    </row>
    <row r="137" spans="1:8" x14ac:dyDescent="0.2">
      <c r="A137" s="1" t="s">
        <v>181</v>
      </c>
      <c r="B137" s="1">
        <v>6</v>
      </c>
      <c r="C137" s="1">
        <v>8.9016916407347504E-2</v>
      </c>
      <c r="D137" s="1">
        <v>0.195736878380912</v>
      </c>
      <c r="E137" s="1">
        <v>0.160087080916851</v>
      </c>
      <c r="F137" s="1">
        <v>0.11137883972012499</v>
      </c>
      <c r="G137" s="1">
        <v>0.102776206452405</v>
      </c>
      <c r="H137" s="1">
        <v>0.34100407812236</v>
      </c>
    </row>
    <row r="138" spans="1:8" x14ac:dyDescent="0.2">
      <c r="A138" s="1" t="s">
        <v>182</v>
      </c>
      <c r="B138" s="1">
        <v>5</v>
      </c>
      <c r="C138" s="1">
        <v>0.21257938859806</v>
      </c>
      <c r="D138" s="1">
        <v>5.7668013805302003E-2</v>
      </c>
      <c r="E138" s="1">
        <v>0.195371423770695</v>
      </c>
      <c r="F138" s="1">
        <v>0.142777305836504</v>
      </c>
      <c r="G138" s="1">
        <v>0.31489644460440902</v>
      </c>
      <c r="H138" s="1">
        <v>7.6707423385030005E-2</v>
      </c>
    </row>
    <row r="139" spans="1:8" x14ac:dyDescent="0.2">
      <c r="A139" s="1" t="s">
        <v>183</v>
      </c>
      <c r="B139" s="1">
        <v>2</v>
      </c>
      <c r="C139" s="1">
        <v>6.71348476046911E-3</v>
      </c>
      <c r="D139" s="1">
        <v>0.72690237376980704</v>
      </c>
      <c r="E139" s="1">
        <v>1.54841416396219E-2</v>
      </c>
      <c r="F139" s="1">
        <v>1.034343667715E-2</v>
      </c>
      <c r="G139" s="1">
        <v>7.4079431247559297E-3</v>
      </c>
      <c r="H139" s="1">
        <v>0.233148620028196</v>
      </c>
    </row>
    <row r="140" spans="1:8" x14ac:dyDescent="0.2">
      <c r="A140" s="1" t="s">
        <v>184</v>
      </c>
      <c r="B140" s="1">
        <v>2</v>
      </c>
      <c r="C140" s="1">
        <v>0.114960494300142</v>
      </c>
      <c r="D140" s="1">
        <v>0.242003348449463</v>
      </c>
      <c r="E140" s="1">
        <v>0.19562641799160699</v>
      </c>
      <c r="F140" s="1">
        <v>0.14442400058494301</v>
      </c>
      <c r="G140" s="1">
        <v>0.121987396109004</v>
      </c>
      <c r="H140" s="1">
        <v>0.18099834256484101</v>
      </c>
    </row>
    <row r="141" spans="1:8" x14ac:dyDescent="0.2">
      <c r="A141" s="1" t="s">
        <v>15731</v>
      </c>
      <c r="B141" s="1">
        <v>6</v>
      </c>
      <c r="C141" s="1">
        <v>7.5049916830380106E-2</v>
      </c>
      <c r="D141" s="1">
        <v>0.17751089184723201</v>
      </c>
      <c r="E141" s="1">
        <v>8.0856385799233293E-2</v>
      </c>
      <c r="F141" s="1">
        <v>0.126752688247108</v>
      </c>
      <c r="G141" s="1">
        <v>6.4413446220332293E-2</v>
      </c>
      <c r="H141" s="1">
        <v>0.475416671055715</v>
      </c>
    </row>
    <row r="142" spans="1:8" x14ac:dyDescent="0.2">
      <c r="A142" s="1" t="s">
        <v>185</v>
      </c>
      <c r="B142" s="1">
        <v>2</v>
      </c>
      <c r="C142" s="1">
        <v>1.6384148332608699E-2</v>
      </c>
      <c r="D142" s="1">
        <v>0.71928703493871904</v>
      </c>
      <c r="E142" s="1">
        <v>6.2601593843215703E-2</v>
      </c>
      <c r="F142" s="1">
        <v>2.11098015091109E-2</v>
      </c>
      <c r="G142" s="1">
        <v>2.2290580269040801E-2</v>
      </c>
      <c r="H142" s="1">
        <v>0.15832684110730499</v>
      </c>
    </row>
    <row r="143" spans="1:8" x14ac:dyDescent="0.2">
      <c r="A143" s="1" t="s">
        <v>186</v>
      </c>
      <c r="B143" s="1">
        <v>3</v>
      </c>
      <c r="C143" s="1">
        <v>8.7162328273341402E-2</v>
      </c>
      <c r="D143" s="1">
        <v>7.2168755437567594E-2</v>
      </c>
      <c r="E143" s="1">
        <v>0.46265292608995801</v>
      </c>
      <c r="F143" s="1">
        <v>6.2782070694463302E-2</v>
      </c>
      <c r="G143" s="1">
        <v>0.26180130485157199</v>
      </c>
      <c r="H143" s="1">
        <v>5.3432614653098502E-2</v>
      </c>
    </row>
    <row r="144" spans="1:8" x14ac:dyDescent="0.2">
      <c r="A144" s="1" t="s">
        <v>187</v>
      </c>
      <c r="B144" s="1">
        <v>1</v>
      </c>
      <c r="C144" s="1">
        <v>0.88816253593271599</v>
      </c>
      <c r="D144" s="1">
        <v>2.8691483025609201E-3</v>
      </c>
      <c r="E144" s="1">
        <v>8.9252970692106897E-3</v>
      </c>
      <c r="F144" s="1">
        <v>5.0883316577152102E-2</v>
      </c>
      <c r="G144" s="1">
        <v>4.5428773209927199E-2</v>
      </c>
      <c r="H144" s="1">
        <v>3.7309289084325099E-3</v>
      </c>
    </row>
    <row r="145" spans="1:8" x14ac:dyDescent="0.2">
      <c r="A145" s="1" t="s">
        <v>188</v>
      </c>
      <c r="B145" s="1">
        <v>2</v>
      </c>
      <c r="C145" s="1">
        <v>8.3466894631490495E-3</v>
      </c>
      <c r="D145" s="1">
        <v>0.84309749675929002</v>
      </c>
      <c r="E145" s="1">
        <v>2.5254612723759999E-2</v>
      </c>
      <c r="F145" s="1">
        <v>1.16496172352167E-2</v>
      </c>
      <c r="G145" s="1">
        <v>1.0425604061001899E-2</v>
      </c>
      <c r="H145" s="1">
        <v>0.101225979757582</v>
      </c>
    </row>
    <row r="146" spans="1:8" x14ac:dyDescent="0.2">
      <c r="A146" s="1" t="s">
        <v>189</v>
      </c>
      <c r="B146" s="1">
        <v>5</v>
      </c>
      <c r="C146" s="1">
        <v>5.0561448158915098E-2</v>
      </c>
      <c r="D146" s="1">
        <v>1.0418458373910901E-2</v>
      </c>
      <c r="E146" s="1">
        <v>0.175241009930169</v>
      </c>
      <c r="F146" s="1">
        <v>2.0816872048574499E-2</v>
      </c>
      <c r="G146" s="1">
        <v>0.734219274330973</v>
      </c>
      <c r="H146" s="1">
        <v>8.7429371574577596E-3</v>
      </c>
    </row>
    <row r="147" spans="1:8" x14ac:dyDescent="0.2">
      <c r="A147" s="1" t="s">
        <v>190</v>
      </c>
      <c r="B147" s="1">
        <v>2</v>
      </c>
      <c r="C147" s="1">
        <v>1.54094060495317E-2</v>
      </c>
      <c r="D147" s="1">
        <v>0.60561936877278899</v>
      </c>
      <c r="E147" s="1">
        <v>2.6081291451104601E-2</v>
      </c>
      <c r="F147" s="1">
        <v>2.6728202759590002E-2</v>
      </c>
      <c r="G147" s="1">
        <v>1.47248200557172E-2</v>
      </c>
      <c r="H147" s="1">
        <v>0.31143691091126702</v>
      </c>
    </row>
    <row r="148" spans="1:8" x14ac:dyDescent="0.2">
      <c r="A148" s="1" t="s">
        <v>191</v>
      </c>
      <c r="B148" s="1">
        <v>1</v>
      </c>
      <c r="C148" s="1">
        <v>0.54876625084810804</v>
      </c>
      <c r="D148" s="1">
        <v>9.1478433368674793E-3</v>
      </c>
      <c r="E148" s="1">
        <v>4.2172207906535003E-2</v>
      </c>
      <c r="F148" s="1">
        <v>7.4281956137737803E-2</v>
      </c>
      <c r="G148" s="1">
        <v>0.31547607809291001</v>
      </c>
      <c r="H148" s="1">
        <v>1.01556636778415E-2</v>
      </c>
    </row>
    <row r="149" spans="1:8" x14ac:dyDescent="0.2">
      <c r="A149" s="1" t="s">
        <v>192</v>
      </c>
      <c r="B149" s="1">
        <v>6</v>
      </c>
      <c r="C149" s="1">
        <v>9.4128627701132395E-2</v>
      </c>
      <c r="D149" s="1">
        <v>0.162026370765259</v>
      </c>
      <c r="E149" s="1">
        <v>6.89462740003738E-2</v>
      </c>
      <c r="F149" s="1">
        <v>0.202582007476132</v>
      </c>
      <c r="G149" s="1">
        <v>6.4507245638241201E-2</v>
      </c>
      <c r="H149" s="1">
        <v>0.40780947441886201</v>
      </c>
    </row>
    <row r="150" spans="1:8" x14ac:dyDescent="0.2">
      <c r="A150" s="1" t="s">
        <v>15732</v>
      </c>
      <c r="B150" s="1">
        <v>6</v>
      </c>
      <c r="C150" s="1">
        <v>2.9773694280496699E-2</v>
      </c>
      <c r="D150" s="1">
        <v>0.39887158132252898</v>
      </c>
      <c r="E150" s="1">
        <v>4.2882477252549497E-2</v>
      </c>
      <c r="F150" s="1">
        <v>5.3871136260694397E-2</v>
      </c>
      <c r="G150" s="1">
        <v>2.6283168204866699E-2</v>
      </c>
      <c r="H150" s="1">
        <v>0.44831794267886299</v>
      </c>
    </row>
    <row r="151" spans="1:8" x14ac:dyDescent="0.2">
      <c r="A151" s="1" t="s">
        <v>193</v>
      </c>
      <c r="B151" s="1">
        <v>2</v>
      </c>
      <c r="C151" s="1">
        <v>7.8363272674591301E-3</v>
      </c>
      <c r="D151" s="1">
        <v>0.78385547626934304</v>
      </c>
      <c r="E151" s="1">
        <v>1.6016922846432899E-2</v>
      </c>
      <c r="F151" s="1">
        <v>1.2628961325216599E-2</v>
      </c>
      <c r="G151" s="1">
        <v>8.2240820974237502E-3</v>
      </c>
      <c r="H151" s="1">
        <v>0.17143823019412399</v>
      </c>
    </row>
    <row r="152" spans="1:8" x14ac:dyDescent="0.2">
      <c r="A152" s="1" t="s">
        <v>194</v>
      </c>
      <c r="B152" s="1">
        <v>3</v>
      </c>
      <c r="C152" s="1">
        <v>2.16852698957469E-2</v>
      </c>
      <c r="D152" s="1">
        <v>2.2050862608452199E-2</v>
      </c>
      <c r="E152" s="1">
        <v>0.836436549272493</v>
      </c>
      <c r="F152" s="1">
        <v>1.4701804655074299E-2</v>
      </c>
      <c r="G152" s="1">
        <v>9.1993128358054496E-2</v>
      </c>
      <c r="H152" s="1">
        <v>1.31323852101792E-2</v>
      </c>
    </row>
    <row r="153" spans="1:8" x14ac:dyDescent="0.2">
      <c r="A153" s="1" t="s">
        <v>195</v>
      </c>
      <c r="B153" s="1">
        <v>2</v>
      </c>
      <c r="C153" s="1">
        <v>3.6073760139977297E-2</v>
      </c>
      <c r="D153" s="1">
        <v>0.43694578426522801</v>
      </c>
      <c r="E153" s="1">
        <v>0.110020109866554</v>
      </c>
      <c r="F153" s="1">
        <v>4.6857016811800101E-2</v>
      </c>
      <c r="G153" s="1">
        <v>4.6924120585109301E-2</v>
      </c>
      <c r="H153" s="1">
        <v>0.32317920833133201</v>
      </c>
    </row>
    <row r="154" spans="1:8" x14ac:dyDescent="0.2">
      <c r="A154" s="1" t="s">
        <v>196</v>
      </c>
      <c r="B154" s="1">
        <v>1</v>
      </c>
      <c r="C154" s="1">
        <v>0.61398257849167603</v>
      </c>
      <c r="D154" s="1">
        <v>6.1450458862682099E-3</v>
      </c>
      <c r="E154" s="1">
        <v>1.2455249642100799E-2</v>
      </c>
      <c r="F154" s="1">
        <v>0.32165546855170901</v>
      </c>
      <c r="G154" s="1">
        <v>3.6895923507465303E-2</v>
      </c>
      <c r="H154" s="1">
        <v>8.8657339207801906E-3</v>
      </c>
    </row>
    <row r="155" spans="1:8" x14ac:dyDescent="0.2">
      <c r="A155" s="1" t="s">
        <v>15733</v>
      </c>
      <c r="B155" s="1">
        <v>4</v>
      </c>
      <c r="C155" s="1">
        <v>0.15020735259906201</v>
      </c>
      <c r="D155" s="1">
        <v>0.128807460831488</v>
      </c>
      <c r="E155" s="1">
        <v>9.4894072531068296E-2</v>
      </c>
      <c r="F155" s="1">
        <v>0.28129729904683798</v>
      </c>
      <c r="G155" s="1">
        <v>0.100052583544548</v>
      </c>
      <c r="H155" s="1">
        <v>0.244741231446995</v>
      </c>
    </row>
    <row r="156" spans="1:8" x14ac:dyDescent="0.2">
      <c r="A156" s="1" t="s">
        <v>197</v>
      </c>
      <c r="B156" s="1">
        <v>1</v>
      </c>
      <c r="C156" s="1">
        <v>0.57062009749875597</v>
      </c>
      <c r="D156" s="1">
        <v>1.0236865635920999E-2</v>
      </c>
      <c r="E156" s="1">
        <v>4.0772319642731002E-2</v>
      </c>
      <c r="F156" s="1">
        <v>9.0738625681880805E-2</v>
      </c>
      <c r="G156" s="1">
        <v>0.276124356624943</v>
      </c>
      <c r="H156" s="1">
        <v>1.15077349157675E-2</v>
      </c>
    </row>
    <row r="157" spans="1:8" x14ac:dyDescent="0.2">
      <c r="A157" s="1" t="s">
        <v>198</v>
      </c>
      <c r="B157" s="1">
        <v>4</v>
      </c>
      <c r="C157" s="1">
        <v>0.26158014361797999</v>
      </c>
      <c r="D157" s="1">
        <v>5.0424768769322503E-2</v>
      </c>
      <c r="E157" s="1">
        <v>6.7489737298128002E-2</v>
      </c>
      <c r="F157" s="1">
        <v>0.44293471263244699</v>
      </c>
      <c r="G157" s="1">
        <v>0.107894031090475</v>
      </c>
      <c r="H157" s="1">
        <v>6.9676606591647497E-2</v>
      </c>
    </row>
    <row r="158" spans="1:8" x14ac:dyDescent="0.2">
      <c r="A158" s="1" t="s">
        <v>199</v>
      </c>
      <c r="B158" s="1">
        <v>5</v>
      </c>
      <c r="C158" s="1">
        <v>0.13438490486526899</v>
      </c>
      <c r="D158" s="1">
        <v>2.20455002294048E-2</v>
      </c>
      <c r="E158" s="1">
        <v>0.17878253030327701</v>
      </c>
      <c r="F158" s="1">
        <v>5.5969353975652399E-2</v>
      </c>
      <c r="G158" s="1">
        <v>0.59047577181257804</v>
      </c>
      <c r="H158" s="1">
        <v>1.8341938813818501E-2</v>
      </c>
    </row>
    <row r="159" spans="1:8" x14ac:dyDescent="0.2">
      <c r="A159" s="1" t="s">
        <v>200</v>
      </c>
      <c r="B159" s="1">
        <v>3</v>
      </c>
      <c r="C159" s="1">
        <v>4.1333645598949399E-2</v>
      </c>
      <c r="D159" s="1">
        <v>3.2039934770727897E-2</v>
      </c>
      <c r="E159" s="1">
        <v>0.68750534557403797</v>
      </c>
      <c r="F159" s="1">
        <v>2.67341949108327E-2</v>
      </c>
      <c r="G159" s="1">
        <v>0.189853633784345</v>
      </c>
      <c r="H159" s="1">
        <v>2.2533245361106999E-2</v>
      </c>
    </row>
    <row r="160" spans="1:8" x14ac:dyDescent="0.2">
      <c r="A160" s="1" t="s">
        <v>201</v>
      </c>
      <c r="B160" s="1">
        <v>5</v>
      </c>
      <c r="C160" s="1">
        <v>0.15044990310336501</v>
      </c>
      <c r="D160" s="1">
        <v>6.5881262822578196E-2</v>
      </c>
      <c r="E160" s="1">
        <v>0.29268634635802199</v>
      </c>
      <c r="F160" s="1">
        <v>0.103950918418847</v>
      </c>
      <c r="G160" s="1">
        <v>0.321750767759933</v>
      </c>
      <c r="H160" s="1">
        <v>6.5280801537254296E-2</v>
      </c>
    </row>
    <row r="161" spans="1:8" x14ac:dyDescent="0.2">
      <c r="A161" s="1" t="s">
        <v>202</v>
      </c>
      <c r="B161" s="1">
        <v>5</v>
      </c>
      <c r="C161" s="1">
        <v>0.34318244013198201</v>
      </c>
      <c r="D161" s="1">
        <v>8.6885843980939997E-3</v>
      </c>
      <c r="E161" s="1">
        <v>4.7389339798923603E-2</v>
      </c>
      <c r="F161" s="1">
        <v>5.59082861371537E-2</v>
      </c>
      <c r="G161" s="1">
        <v>0.53560078331530103</v>
      </c>
      <c r="H161" s="1">
        <v>9.2305662185457899E-3</v>
      </c>
    </row>
    <row r="162" spans="1:8" x14ac:dyDescent="0.2">
      <c r="A162" s="1" t="s">
        <v>203</v>
      </c>
      <c r="B162" s="1">
        <v>6</v>
      </c>
      <c r="C162" s="1">
        <v>0.10088650114847</v>
      </c>
      <c r="D162" s="1">
        <v>0.14732925827641699</v>
      </c>
      <c r="E162" s="1">
        <v>5.7642895967113701E-2</v>
      </c>
      <c r="F162" s="1">
        <v>0.29979398478104802</v>
      </c>
      <c r="G162" s="1">
        <v>5.6222950303895999E-2</v>
      </c>
      <c r="H162" s="1">
        <v>0.338124409523055</v>
      </c>
    </row>
    <row r="163" spans="1:8" x14ac:dyDescent="0.2">
      <c r="A163" s="1" t="s">
        <v>204</v>
      </c>
      <c r="B163" s="1">
        <v>2</v>
      </c>
      <c r="C163" s="1">
        <v>3.9983202268868097E-2</v>
      </c>
      <c r="D163" s="1">
        <v>0.42178752521101498</v>
      </c>
      <c r="E163" s="1">
        <v>0.111602763652437</v>
      </c>
      <c r="F163" s="1">
        <v>5.2342984656989701E-2</v>
      </c>
      <c r="G163" s="1">
        <v>5.1810073069461601E-2</v>
      </c>
      <c r="H163" s="1">
        <v>0.32247345114122999</v>
      </c>
    </row>
    <row r="164" spans="1:8" x14ac:dyDescent="0.2">
      <c r="A164" s="1" t="s">
        <v>15734</v>
      </c>
      <c r="B164" s="1">
        <v>4</v>
      </c>
      <c r="C164" s="1">
        <v>0.17592525367814399</v>
      </c>
      <c r="D164" s="1">
        <v>0.115747420550188</v>
      </c>
      <c r="E164" s="1">
        <v>0.14527351405406899</v>
      </c>
      <c r="F164" s="1">
        <v>0.21660448661385101</v>
      </c>
      <c r="G164" s="1">
        <v>0.159207387228953</v>
      </c>
      <c r="H164" s="1">
        <v>0.18724193787479701</v>
      </c>
    </row>
    <row r="165" spans="1:8" x14ac:dyDescent="0.2">
      <c r="A165" s="1" t="s">
        <v>205</v>
      </c>
      <c r="B165" s="1">
        <v>3</v>
      </c>
      <c r="C165" s="1">
        <v>5.22215704375932E-2</v>
      </c>
      <c r="D165" s="1">
        <v>0.210978939120604</v>
      </c>
      <c r="E165" s="1">
        <v>0.498060464294518</v>
      </c>
      <c r="F165" s="1">
        <v>4.9391138812970303E-2</v>
      </c>
      <c r="G165" s="1">
        <v>0.10658457879974299</v>
      </c>
      <c r="H165" s="1">
        <v>8.2763308534571298E-2</v>
      </c>
    </row>
    <row r="166" spans="1:8" x14ac:dyDescent="0.2">
      <c r="A166" s="1" t="s">
        <v>206</v>
      </c>
      <c r="B166" s="1">
        <v>5</v>
      </c>
      <c r="C166" s="1">
        <v>0.20918274358224001</v>
      </c>
      <c r="D166" s="1">
        <v>9.5844861803745796E-3</v>
      </c>
      <c r="E166" s="1">
        <v>5.7831810143420502E-2</v>
      </c>
      <c r="F166" s="1">
        <v>4.7572255851374597E-2</v>
      </c>
      <c r="G166" s="1">
        <v>0.66557637160772798</v>
      </c>
      <c r="H166" s="1">
        <v>1.02523326348629E-2</v>
      </c>
    </row>
    <row r="167" spans="1:8" x14ac:dyDescent="0.2">
      <c r="A167" s="1" t="s">
        <v>207</v>
      </c>
      <c r="B167" s="1">
        <v>5</v>
      </c>
      <c r="C167" s="1">
        <v>0.277436577467011</v>
      </c>
      <c r="D167" s="1">
        <v>2.0201471597651701E-2</v>
      </c>
      <c r="E167" s="1">
        <v>9.6310275804414397E-2</v>
      </c>
      <c r="F167" s="1">
        <v>9.3387926708152796E-2</v>
      </c>
      <c r="G167" s="1">
        <v>0.49291327739406399</v>
      </c>
      <c r="H167" s="1">
        <v>1.9750471028705498E-2</v>
      </c>
    </row>
    <row r="168" spans="1:8" x14ac:dyDescent="0.2">
      <c r="A168" s="1" t="s">
        <v>208</v>
      </c>
      <c r="B168" s="1">
        <v>6</v>
      </c>
      <c r="C168" s="1">
        <v>1.0438848442389501E-2</v>
      </c>
      <c r="D168" s="1">
        <v>0.19158411552396801</v>
      </c>
      <c r="E168" s="1">
        <v>1.52777218334916E-2</v>
      </c>
      <c r="F168" s="1">
        <v>1.9156775104746601E-2</v>
      </c>
      <c r="G168" s="1">
        <v>9.2963096909607097E-3</v>
      </c>
      <c r="H168" s="1">
        <v>0.75424622940444397</v>
      </c>
    </row>
    <row r="169" spans="1:8" x14ac:dyDescent="0.2">
      <c r="A169" s="1" t="s">
        <v>209</v>
      </c>
      <c r="B169" s="1">
        <v>2</v>
      </c>
      <c r="C169" s="1">
        <v>8.8342046419127504E-2</v>
      </c>
      <c r="D169" s="1">
        <v>0.34290356041604297</v>
      </c>
      <c r="E169" s="1">
        <v>0.183185542205406</v>
      </c>
      <c r="F169" s="1">
        <v>0.115137073159767</v>
      </c>
      <c r="G169" s="1">
        <v>9.9314535535308002E-2</v>
      </c>
      <c r="H169" s="1">
        <v>0.17111724226434899</v>
      </c>
    </row>
    <row r="170" spans="1:8" x14ac:dyDescent="0.2">
      <c r="A170" s="1" t="s">
        <v>210</v>
      </c>
      <c r="B170" s="1">
        <v>4</v>
      </c>
      <c r="C170" s="1">
        <v>0.27752988572058201</v>
      </c>
      <c r="D170" s="1">
        <v>1.8353575516025001E-2</v>
      </c>
      <c r="E170" s="1">
        <v>2.77071387451743E-2</v>
      </c>
      <c r="F170" s="1">
        <v>0.58406551708376797</v>
      </c>
      <c r="G170" s="1">
        <v>5.79642915336364E-2</v>
      </c>
      <c r="H170" s="1">
        <v>3.4379591400815E-2</v>
      </c>
    </row>
    <row r="171" spans="1:8" x14ac:dyDescent="0.2">
      <c r="A171" s="1" t="s">
        <v>211</v>
      </c>
      <c r="B171" s="1">
        <v>1</v>
      </c>
      <c r="C171" s="1">
        <v>0.77084335117387404</v>
      </c>
      <c r="D171" s="1">
        <v>6.7174437174981599E-3</v>
      </c>
      <c r="E171" s="1">
        <v>1.8538750417137199E-2</v>
      </c>
      <c r="F171" s="1">
        <v>0.12640096104377099</v>
      </c>
      <c r="G171" s="1">
        <v>6.8915260994785496E-2</v>
      </c>
      <c r="H171" s="1">
        <v>8.5842326529347208E-3</v>
      </c>
    </row>
    <row r="172" spans="1:8" x14ac:dyDescent="0.2">
      <c r="A172" s="1" t="s">
        <v>212</v>
      </c>
      <c r="B172" s="1">
        <v>5</v>
      </c>
      <c r="C172" s="1">
        <v>0.20288794627512899</v>
      </c>
      <c r="D172" s="1">
        <v>3.4728121229888803E-2</v>
      </c>
      <c r="E172" s="1">
        <v>0.202136647993825</v>
      </c>
      <c r="F172" s="1">
        <v>9.5602495004016505E-2</v>
      </c>
      <c r="G172" s="1">
        <v>0.43523232683351598</v>
      </c>
      <c r="H172" s="1">
        <v>2.9412462663624701E-2</v>
      </c>
    </row>
    <row r="173" spans="1:8" x14ac:dyDescent="0.2">
      <c r="A173" s="1" t="s">
        <v>213</v>
      </c>
      <c r="B173" s="1">
        <v>1</v>
      </c>
      <c r="C173" s="1">
        <v>0.61148730053378397</v>
      </c>
      <c r="D173" s="1">
        <v>1.19754824358202E-2</v>
      </c>
      <c r="E173" s="1">
        <v>4.1461671157861701E-2</v>
      </c>
      <c r="F173" s="1">
        <v>0.123380630648985</v>
      </c>
      <c r="G173" s="1">
        <v>0.19795773279711401</v>
      </c>
      <c r="H173" s="1">
        <v>1.3737182426434701E-2</v>
      </c>
    </row>
    <row r="174" spans="1:8" x14ac:dyDescent="0.2">
      <c r="A174" s="1" t="s">
        <v>214</v>
      </c>
      <c r="B174" s="1">
        <v>5</v>
      </c>
      <c r="C174" s="1">
        <v>0.26686866622778299</v>
      </c>
      <c r="D174" s="1">
        <v>9.3819289967007492E-3</v>
      </c>
      <c r="E174" s="1">
        <v>5.5306356800248202E-2</v>
      </c>
      <c r="F174" s="1">
        <v>5.2832681366432099E-2</v>
      </c>
      <c r="G174" s="1">
        <v>0.60511307167393902</v>
      </c>
      <c r="H174" s="1">
        <v>1.0497294934897299E-2</v>
      </c>
    </row>
    <row r="175" spans="1:8" x14ac:dyDescent="0.2">
      <c r="A175" s="1" t="s">
        <v>215</v>
      </c>
      <c r="B175" s="1">
        <v>6</v>
      </c>
      <c r="C175" s="1">
        <v>2.0095275611069399E-2</v>
      </c>
      <c r="D175" s="1">
        <v>0.22548518993455999</v>
      </c>
      <c r="E175" s="1">
        <v>3.5127355963499703E-2</v>
      </c>
      <c r="F175" s="1">
        <v>3.2306534624002098E-2</v>
      </c>
      <c r="G175" s="1">
        <v>2.0141667818930599E-2</v>
      </c>
      <c r="H175" s="1">
        <v>0.66684397604793799</v>
      </c>
    </row>
    <row r="176" spans="1:8" x14ac:dyDescent="0.2">
      <c r="A176" s="1" t="s">
        <v>216</v>
      </c>
      <c r="B176" s="1">
        <v>1</v>
      </c>
      <c r="C176" s="1">
        <v>0.87470355022530299</v>
      </c>
      <c r="D176" s="1">
        <v>3.35156980070985E-3</v>
      </c>
      <c r="E176" s="1">
        <v>1.06606433537375E-2</v>
      </c>
      <c r="F176" s="1">
        <v>5.6113098831865701E-2</v>
      </c>
      <c r="G176" s="1">
        <v>5.0897915811779097E-2</v>
      </c>
      <c r="H176" s="1">
        <v>4.2732219766046398E-3</v>
      </c>
    </row>
    <row r="177" spans="1:8" x14ac:dyDescent="0.2">
      <c r="A177" s="1" t="s">
        <v>217</v>
      </c>
      <c r="B177" s="1">
        <v>4</v>
      </c>
      <c r="C177" s="1">
        <v>0.104870948857809</v>
      </c>
      <c r="D177" s="1">
        <v>9.5045161794186594E-2</v>
      </c>
      <c r="E177" s="1">
        <v>4.6649612220818398E-2</v>
      </c>
      <c r="F177" s="1">
        <v>0.37715313737748801</v>
      </c>
      <c r="G177" s="1">
        <v>4.98265926520534E-2</v>
      </c>
      <c r="H177" s="1">
        <v>0.32645454709764499</v>
      </c>
    </row>
    <row r="178" spans="1:8" x14ac:dyDescent="0.2">
      <c r="A178" s="1" t="s">
        <v>218</v>
      </c>
      <c r="B178" s="1">
        <v>2</v>
      </c>
      <c r="C178" s="1">
        <v>5.3163518680222802E-2</v>
      </c>
      <c r="D178" s="1">
        <v>0.377309736060779</v>
      </c>
      <c r="E178" s="1">
        <v>6.4587640575286501E-2</v>
      </c>
      <c r="F178" s="1">
        <v>9.9822463644265905E-2</v>
      </c>
      <c r="G178" s="1">
        <v>4.5218216257467303E-2</v>
      </c>
      <c r="H178" s="1">
        <v>0.35989842478197898</v>
      </c>
    </row>
    <row r="179" spans="1:8" x14ac:dyDescent="0.2">
      <c r="A179" s="1" t="s">
        <v>219</v>
      </c>
      <c r="B179" s="1">
        <v>1</v>
      </c>
      <c r="C179" s="1">
        <v>0.61106290489364701</v>
      </c>
      <c r="D179" s="1">
        <v>1.3786201248495699E-2</v>
      </c>
      <c r="E179" s="1">
        <v>3.7351269122769003E-2</v>
      </c>
      <c r="F179" s="1">
        <v>0.188033782824505</v>
      </c>
      <c r="G179" s="1">
        <v>0.13380725797680901</v>
      </c>
      <c r="H179" s="1">
        <v>1.5958583933773699E-2</v>
      </c>
    </row>
    <row r="180" spans="1:8" x14ac:dyDescent="0.2">
      <c r="A180" s="1" t="s">
        <v>220</v>
      </c>
      <c r="B180" s="1">
        <v>3</v>
      </c>
      <c r="C180" s="1">
        <v>0.139897774270204</v>
      </c>
      <c r="D180" s="1">
        <v>8.7011762119740196E-2</v>
      </c>
      <c r="E180" s="1">
        <v>0.30122737638083003</v>
      </c>
      <c r="F180" s="1">
        <v>0.10906428244693001</v>
      </c>
      <c r="G180" s="1">
        <v>0.27500017417127098</v>
      </c>
      <c r="H180" s="1">
        <v>8.7798630611025094E-2</v>
      </c>
    </row>
    <row r="181" spans="1:8" x14ac:dyDescent="0.2">
      <c r="A181" s="1" t="s">
        <v>221</v>
      </c>
      <c r="B181" s="1">
        <v>6</v>
      </c>
      <c r="C181" s="1">
        <v>3.9537956321298001E-2</v>
      </c>
      <c r="D181" s="1">
        <v>0.22825910405655001</v>
      </c>
      <c r="E181" s="1">
        <v>4.1048804382710302E-2</v>
      </c>
      <c r="F181" s="1">
        <v>8.3199241025718504E-2</v>
      </c>
      <c r="G181" s="1">
        <v>2.9861123686550001E-2</v>
      </c>
      <c r="H181" s="1">
        <v>0.57809377052717303</v>
      </c>
    </row>
    <row r="182" spans="1:8" x14ac:dyDescent="0.2">
      <c r="A182" s="1" t="s">
        <v>222</v>
      </c>
      <c r="B182" s="1">
        <v>3</v>
      </c>
      <c r="C182" s="1">
        <v>6.6966796800699502E-2</v>
      </c>
      <c r="D182" s="1">
        <v>7.0806124437674506E-2</v>
      </c>
      <c r="E182" s="1">
        <v>0.57984179984496398</v>
      </c>
      <c r="F182" s="1">
        <v>5.0067247324993597E-2</v>
      </c>
      <c r="G182" s="1">
        <v>0.18991232106337799</v>
      </c>
      <c r="H182" s="1">
        <v>4.24057105282898E-2</v>
      </c>
    </row>
    <row r="183" spans="1:8" x14ac:dyDescent="0.2">
      <c r="A183" s="1" t="s">
        <v>223</v>
      </c>
      <c r="B183" s="1">
        <v>1</v>
      </c>
      <c r="C183" s="1">
        <v>0.33072566376238699</v>
      </c>
      <c r="D183" s="1">
        <v>4.1057764123917803E-2</v>
      </c>
      <c r="E183" s="1">
        <v>0.123835252141659</v>
      </c>
      <c r="F183" s="1">
        <v>0.18988710589788399</v>
      </c>
      <c r="G183" s="1">
        <v>0.26336719354654398</v>
      </c>
      <c r="H183" s="1">
        <v>5.1127020527607502E-2</v>
      </c>
    </row>
    <row r="184" spans="1:8" x14ac:dyDescent="0.2">
      <c r="A184" s="1" t="s">
        <v>224</v>
      </c>
      <c r="B184" s="1">
        <v>2</v>
      </c>
      <c r="C184" s="1">
        <v>0.106497453266298</v>
      </c>
      <c r="D184" s="1">
        <v>0.29987563981461501</v>
      </c>
      <c r="E184" s="1">
        <v>0.17848741562583301</v>
      </c>
      <c r="F184" s="1">
        <v>0.14204552034874501</v>
      </c>
      <c r="G184" s="1">
        <v>0.11579533892027399</v>
      </c>
      <c r="H184" s="1">
        <v>0.157298632024234</v>
      </c>
    </row>
    <row r="185" spans="1:8" x14ac:dyDescent="0.2">
      <c r="A185" s="1" t="s">
        <v>225</v>
      </c>
      <c r="B185" s="1">
        <v>6</v>
      </c>
      <c r="C185" s="1">
        <v>3.0264766584707399E-2</v>
      </c>
      <c r="D185" s="1">
        <v>0.13403700516973699</v>
      </c>
      <c r="E185" s="1">
        <v>3.64726535513962E-2</v>
      </c>
      <c r="F185" s="1">
        <v>5.4385005002311602E-2</v>
      </c>
      <c r="G185" s="1">
        <v>2.5388565210591098E-2</v>
      </c>
      <c r="H185" s="1">
        <v>0.71945200448125601</v>
      </c>
    </row>
    <row r="186" spans="1:8" x14ac:dyDescent="0.2">
      <c r="A186" s="1" t="s">
        <v>226</v>
      </c>
      <c r="B186" s="1">
        <v>1</v>
      </c>
      <c r="C186" s="1">
        <v>0.70588695277834901</v>
      </c>
      <c r="D186" s="1">
        <v>6.8076552943169199E-3</v>
      </c>
      <c r="E186" s="1">
        <v>1.53769957973871E-2</v>
      </c>
      <c r="F186" s="1">
        <v>0.21255651442256099</v>
      </c>
      <c r="G186" s="1">
        <v>5.0003677811084002E-2</v>
      </c>
      <c r="H186" s="1">
        <v>9.3682038963025793E-3</v>
      </c>
    </row>
    <row r="187" spans="1:8" x14ac:dyDescent="0.2">
      <c r="A187" s="1" t="s">
        <v>227</v>
      </c>
      <c r="B187" s="1">
        <v>1</v>
      </c>
      <c r="C187" s="1">
        <v>0.82067182120015403</v>
      </c>
      <c r="D187" s="1">
        <v>4.3717979056877004E-3</v>
      </c>
      <c r="E187" s="1">
        <v>1.5860160179927901E-2</v>
      </c>
      <c r="F187" s="1">
        <v>5.5956104093746101E-2</v>
      </c>
      <c r="G187" s="1">
        <v>9.8003755194172107E-2</v>
      </c>
      <c r="H187" s="1">
        <v>5.1363614263125901E-3</v>
      </c>
    </row>
    <row r="188" spans="1:8" x14ac:dyDescent="0.2">
      <c r="A188" s="1" t="s">
        <v>228</v>
      </c>
      <c r="B188" s="1">
        <v>2</v>
      </c>
      <c r="C188" s="1">
        <v>1.25508021490538E-2</v>
      </c>
      <c r="D188" s="1">
        <v>0.57734297468923101</v>
      </c>
      <c r="E188" s="1">
        <v>2.0723317887575501E-2</v>
      </c>
      <c r="F188" s="1">
        <v>2.2250485881492799E-2</v>
      </c>
      <c r="G188" s="1">
        <v>1.18348006768318E-2</v>
      </c>
      <c r="H188" s="1">
        <v>0.355297618715815</v>
      </c>
    </row>
    <row r="189" spans="1:8" x14ac:dyDescent="0.2">
      <c r="A189" s="1" t="s">
        <v>229</v>
      </c>
      <c r="B189" s="1">
        <v>2</v>
      </c>
      <c r="C189" s="1">
        <v>3.2359724762810599E-3</v>
      </c>
      <c r="D189" s="1">
        <v>0.94480725555645395</v>
      </c>
      <c r="E189" s="1">
        <v>1.01034322582319E-2</v>
      </c>
      <c r="F189" s="1">
        <v>4.5164286067791203E-3</v>
      </c>
      <c r="G189" s="1">
        <v>4.0376516599376702E-3</v>
      </c>
      <c r="H189" s="1">
        <v>3.3299259442315897E-2</v>
      </c>
    </row>
    <row r="190" spans="1:8" x14ac:dyDescent="0.2">
      <c r="A190" s="1" t="s">
        <v>230</v>
      </c>
      <c r="B190" s="1">
        <v>1</v>
      </c>
      <c r="C190" s="1">
        <v>0.838342067219085</v>
      </c>
      <c r="D190" s="1">
        <v>4.2055147988062898E-3</v>
      </c>
      <c r="E190" s="1">
        <v>1.15350778732342E-2</v>
      </c>
      <c r="F190" s="1">
        <v>9.4839862807771402E-2</v>
      </c>
      <c r="G190" s="1">
        <v>4.5192469610670603E-2</v>
      </c>
      <c r="H190" s="1">
        <v>5.8850076904326002E-3</v>
      </c>
    </row>
    <row r="191" spans="1:8" x14ac:dyDescent="0.2">
      <c r="A191" s="1" t="s">
        <v>231</v>
      </c>
      <c r="B191" s="1">
        <v>5</v>
      </c>
      <c r="C191" s="1">
        <v>0.298229670889672</v>
      </c>
      <c r="D191" s="1">
        <v>3.2662413460798602E-2</v>
      </c>
      <c r="E191" s="1">
        <v>0.128918483724519</v>
      </c>
      <c r="F191" s="1">
        <v>0.13414690793821199</v>
      </c>
      <c r="G191" s="1">
        <v>0.37195364068119302</v>
      </c>
      <c r="H191" s="1">
        <v>3.4088883305605798E-2</v>
      </c>
    </row>
    <row r="192" spans="1:8" x14ac:dyDescent="0.2">
      <c r="A192" s="1" t="s">
        <v>232</v>
      </c>
      <c r="B192" s="1">
        <v>6</v>
      </c>
      <c r="C192" s="1">
        <v>1.15125758586951E-2</v>
      </c>
      <c r="D192" s="1">
        <v>0.42011672668892602</v>
      </c>
      <c r="E192" s="1">
        <v>2.1843685193515198E-2</v>
      </c>
      <c r="F192" s="1">
        <v>1.8874866267010602E-2</v>
      </c>
      <c r="G192" s="1">
        <v>1.17712055357446E-2</v>
      </c>
      <c r="H192" s="1">
        <v>0.51588094045610799</v>
      </c>
    </row>
    <row r="193" spans="1:8" x14ac:dyDescent="0.2">
      <c r="A193" s="1" t="s">
        <v>233</v>
      </c>
      <c r="B193" s="1">
        <v>5</v>
      </c>
      <c r="C193" s="1">
        <v>5.1416556175247603E-2</v>
      </c>
      <c r="D193" s="1">
        <v>1.20970125970833E-2</v>
      </c>
      <c r="E193" s="1">
        <v>0.236713953520019</v>
      </c>
      <c r="F193" s="1">
        <v>2.2216475786190501E-2</v>
      </c>
      <c r="G193" s="1">
        <v>0.66726657563047898</v>
      </c>
      <c r="H193" s="1">
        <v>1.02894262909812E-2</v>
      </c>
    </row>
    <row r="194" spans="1:8" x14ac:dyDescent="0.2">
      <c r="A194" s="1" t="s">
        <v>234</v>
      </c>
      <c r="B194" s="1">
        <v>6</v>
      </c>
      <c r="C194" s="1">
        <v>6.7645711297002101E-2</v>
      </c>
      <c r="D194" s="1">
        <v>0.17841340548617801</v>
      </c>
      <c r="E194" s="1">
        <v>8.0280872640252798E-2</v>
      </c>
      <c r="F194" s="1">
        <v>0.110162763397471</v>
      </c>
      <c r="G194" s="1">
        <v>5.8001657284911502E-2</v>
      </c>
      <c r="H194" s="1">
        <v>0.50549558989418497</v>
      </c>
    </row>
    <row r="195" spans="1:8" x14ac:dyDescent="0.2">
      <c r="A195" s="1" t="s">
        <v>15735</v>
      </c>
      <c r="B195" s="1">
        <v>2</v>
      </c>
      <c r="C195" s="1">
        <v>2.60871034487111E-2</v>
      </c>
      <c r="D195" s="1">
        <v>0.56972849494979005</v>
      </c>
      <c r="E195" s="1">
        <v>6.2049753555831998E-2</v>
      </c>
      <c r="F195" s="1">
        <v>3.7631498925336002E-2</v>
      </c>
      <c r="G195" s="1">
        <v>2.96435280966619E-2</v>
      </c>
      <c r="H195" s="1">
        <v>0.27485962102366901</v>
      </c>
    </row>
    <row r="196" spans="1:8" x14ac:dyDescent="0.2">
      <c r="A196" s="1" t="s">
        <v>235</v>
      </c>
      <c r="B196" s="1">
        <v>1</v>
      </c>
      <c r="C196" s="1">
        <v>0.64961289820960799</v>
      </c>
      <c r="D196" s="1">
        <v>7.1561493078503204E-3</v>
      </c>
      <c r="E196" s="1">
        <v>1.55079949054734E-2</v>
      </c>
      <c r="F196" s="1">
        <v>0.27214047224994897</v>
      </c>
      <c r="G196" s="1">
        <v>4.5197293871232003E-2</v>
      </c>
      <c r="H196" s="1">
        <v>1.03851914558867E-2</v>
      </c>
    </row>
    <row r="197" spans="1:8" x14ac:dyDescent="0.2">
      <c r="A197" s="1" t="s">
        <v>236</v>
      </c>
      <c r="B197" s="1">
        <v>5</v>
      </c>
      <c r="C197" s="1">
        <v>0.28492613832685598</v>
      </c>
      <c r="D197" s="1">
        <v>2.0741596597360801E-2</v>
      </c>
      <c r="E197" s="1">
        <v>0.10173608146381199</v>
      </c>
      <c r="F197" s="1">
        <v>9.4927004982497606E-2</v>
      </c>
      <c r="G197" s="1">
        <v>0.47836834361235198</v>
      </c>
      <c r="H197" s="1">
        <v>1.9300835017121001E-2</v>
      </c>
    </row>
    <row r="198" spans="1:8" x14ac:dyDescent="0.2">
      <c r="A198" s="1" t="s">
        <v>237</v>
      </c>
      <c r="B198" s="1">
        <v>5</v>
      </c>
      <c r="C198" s="1">
        <v>0.19278855057491601</v>
      </c>
      <c r="D198" s="1">
        <v>8.7726729123814698E-2</v>
      </c>
      <c r="E198" s="1">
        <v>0.214957520206317</v>
      </c>
      <c r="F198" s="1">
        <v>0.15730075614359201</v>
      </c>
      <c r="G198" s="1">
        <v>0.26401630136855703</v>
      </c>
      <c r="H198" s="1">
        <v>8.3210142582803404E-2</v>
      </c>
    </row>
    <row r="199" spans="1:8" x14ac:dyDescent="0.2">
      <c r="A199" s="1" t="s">
        <v>238</v>
      </c>
      <c r="B199" s="1">
        <v>6</v>
      </c>
      <c r="C199" s="1">
        <v>2.0471973841932899E-2</v>
      </c>
      <c r="D199" s="1">
        <v>0.17481402660076001</v>
      </c>
      <c r="E199" s="1">
        <v>2.2214467639975199E-2</v>
      </c>
      <c r="F199" s="1">
        <v>4.3719544397863103E-2</v>
      </c>
      <c r="G199" s="1">
        <v>1.5920213073336999E-2</v>
      </c>
      <c r="H199" s="1">
        <v>0.72285977444613203</v>
      </c>
    </row>
    <row r="200" spans="1:8" x14ac:dyDescent="0.2">
      <c r="A200" s="1" t="s">
        <v>239</v>
      </c>
      <c r="B200" s="1">
        <v>2</v>
      </c>
      <c r="C200" s="1">
        <v>7.6215598313671196E-2</v>
      </c>
      <c r="D200" s="1">
        <v>0.31853465027876599</v>
      </c>
      <c r="E200" s="1">
        <v>0.13348028455399599</v>
      </c>
      <c r="F200" s="1">
        <v>0.108520500100207</v>
      </c>
      <c r="G200" s="1">
        <v>8.2893742621297895E-2</v>
      </c>
      <c r="H200" s="1">
        <v>0.28035522413206199</v>
      </c>
    </row>
    <row r="201" spans="1:8" x14ac:dyDescent="0.2">
      <c r="A201" s="1" t="s">
        <v>240</v>
      </c>
      <c r="B201" s="1">
        <v>6</v>
      </c>
      <c r="C201" s="1">
        <v>6.8963111907714494E-2</v>
      </c>
      <c r="D201" s="1">
        <v>0.29581607453631198</v>
      </c>
      <c r="E201" s="1">
        <v>6.5108189182715701E-2</v>
      </c>
      <c r="F201" s="1">
        <v>0.15054611476097299</v>
      </c>
      <c r="G201" s="1">
        <v>5.0383026335048701E-2</v>
      </c>
      <c r="H201" s="1">
        <v>0.36918348327723599</v>
      </c>
    </row>
    <row r="202" spans="1:8" x14ac:dyDescent="0.2">
      <c r="A202" s="1" t="s">
        <v>241</v>
      </c>
      <c r="B202" s="1">
        <v>5</v>
      </c>
      <c r="C202" s="1">
        <v>0.212012646432783</v>
      </c>
      <c r="D202" s="1">
        <v>1.8221988001111699E-2</v>
      </c>
      <c r="E202" s="1">
        <v>0.118916015774347</v>
      </c>
      <c r="F202" s="1">
        <v>6.9193019951389795E-2</v>
      </c>
      <c r="G202" s="1">
        <v>0.56266411973396202</v>
      </c>
      <c r="H202" s="1">
        <v>1.8992210106407101E-2</v>
      </c>
    </row>
    <row r="203" spans="1:8" x14ac:dyDescent="0.2">
      <c r="A203" s="1" t="s">
        <v>15736</v>
      </c>
      <c r="B203" s="1">
        <v>4</v>
      </c>
      <c r="C203" s="1">
        <v>0.10807348134387</v>
      </c>
      <c r="D203" s="1">
        <v>0.11140860268245199</v>
      </c>
      <c r="E203" s="1">
        <v>5.0184274082863599E-2</v>
      </c>
      <c r="F203" s="1">
        <v>0.38033456889018802</v>
      </c>
      <c r="G203" s="1">
        <v>5.3690139419702999E-2</v>
      </c>
      <c r="H203" s="1">
        <v>0.29630893358092403</v>
      </c>
    </row>
    <row r="204" spans="1:8" x14ac:dyDescent="0.2">
      <c r="A204" s="1" t="s">
        <v>242</v>
      </c>
      <c r="B204" s="1">
        <v>5</v>
      </c>
      <c r="C204" s="1">
        <v>5.1753970665877599E-2</v>
      </c>
      <c r="D204" s="1">
        <v>8.2122504351027498E-3</v>
      </c>
      <c r="E204" s="1">
        <v>0.101823563044026</v>
      </c>
      <c r="F204" s="1">
        <v>1.9538846452479101E-2</v>
      </c>
      <c r="G204" s="1">
        <v>0.81138500098572897</v>
      </c>
      <c r="H204" s="1">
        <v>7.2863684167858199E-3</v>
      </c>
    </row>
    <row r="205" spans="1:8" x14ac:dyDescent="0.2">
      <c r="A205" s="1" t="s">
        <v>15737</v>
      </c>
      <c r="B205" s="1">
        <v>5</v>
      </c>
      <c r="C205" s="1">
        <v>5.0565574241740602E-2</v>
      </c>
      <c r="D205" s="1">
        <v>1.05468481962845E-2</v>
      </c>
      <c r="E205" s="1">
        <v>0.165589047576156</v>
      </c>
      <c r="F205" s="1">
        <v>2.1134450928004901E-2</v>
      </c>
      <c r="G205" s="1">
        <v>0.74284956339711805</v>
      </c>
      <c r="H205" s="1">
        <v>9.3145156606968798E-3</v>
      </c>
    </row>
    <row r="206" spans="1:8" x14ac:dyDescent="0.2">
      <c r="A206" s="1" t="s">
        <v>243</v>
      </c>
      <c r="B206" s="1">
        <v>4</v>
      </c>
      <c r="C206" s="1">
        <v>0.27701949932689701</v>
      </c>
      <c r="D206" s="1">
        <v>2.8208173030158001E-2</v>
      </c>
      <c r="E206" s="1">
        <v>4.04360625810542E-2</v>
      </c>
      <c r="F206" s="1">
        <v>0.52204967812931102</v>
      </c>
      <c r="G206" s="1">
        <v>7.6558934288672803E-2</v>
      </c>
      <c r="H206" s="1">
        <v>5.5727652643907298E-2</v>
      </c>
    </row>
    <row r="207" spans="1:8" x14ac:dyDescent="0.2">
      <c r="A207" s="1" t="s">
        <v>15738</v>
      </c>
      <c r="B207" s="1">
        <v>3</v>
      </c>
      <c r="C207" s="1">
        <v>5.4824065059830202E-2</v>
      </c>
      <c r="D207" s="1">
        <v>3.1069270494179301E-2</v>
      </c>
      <c r="E207" s="1">
        <v>0.57216328495763802</v>
      </c>
      <c r="F207" s="1">
        <v>3.2854256286657502E-2</v>
      </c>
      <c r="G207" s="1">
        <v>0.28654518217663499</v>
      </c>
      <c r="H207" s="1">
        <v>2.25439410250605E-2</v>
      </c>
    </row>
    <row r="208" spans="1:8" x14ac:dyDescent="0.2">
      <c r="A208" s="1" t="s">
        <v>244</v>
      </c>
      <c r="B208" s="1">
        <v>5</v>
      </c>
      <c r="C208" s="1">
        <v>0.38300303443071099</v>
      </c>
      <c r="D208" s="1">
        <v>1.19738574867702E-2</v>
      </c>
      <c r="E208" s="1">
        <v>5.5897420310592603E-2</v>
      </c>
      <c r="F208" s="1">
        <v>7.88564406372744E-2</v>
      </c>
      <c r="G208" s="1">
        <v>0.45635831952412698</v>
      </c>
      <c r="H208" s="1">
        <v>1.3910927610524201E-2</v>
      </c>
    </row>
    <row r="209" spans="1:8" x14ac:dyDescent="0.2">
      <c r="A209" s="1" t="s">
        <v>245</v>
      </c>
      <c r="B209" s="1">
        <v>6</v>
      </c>
      <c r="C209" s="1">
        <v>8.7742881052182198E-2</v>
      </c>
      <c r="D209" s="1">
        <v>0.23055978124906801</v>
      </c>
      <c r="E209" s="1">
        <v>0.22493336362744601</v>
      </c>
      <c r="F209" s="1">
        <v>0.100334509250683</v>
      </c>
      <c r="G209" s="1">
        <v>0.11309460140074799</v>
      </c>
      <c r="H209" s="1">
        <v>0.24333486341987301</v>
      </c>
    </row>
    <row r="210" spans="1:8" x14ac:dyDescent="0.2">
      <c r="A210" s="1" t="s">
        <v>246</v>
      </c>
      <c r="B210" s="1">
        <v>1</v>
      </c>
      <c r="C210" s="1">
        <v>0.38305395452593499</v>
      </c>
      <c r="D210" s="1">
        <v>2.4949100468323101E-2</v>
      </c>
      <c r="E210" s="1">
        <v>9.4168180729227294E-2</v>
      </c>
      <c r="F210" s="1">
        <v>0.140163011608438</v>
      </c>
      <c r="G210" s="1">
        <v>0.33082358810897899</v>
      </c>
      <c r="H210" s="1">
        <v>2.6842164559097902E-2</v>
      </c>
    </row>
    <row r="211" spans="1:8" x14ac:dyDescent="0.2">
      <c r="A211" s="1" t="s">
        <v>247</v>
      </c>
      <c r="B211" s="1">
        <v>5</v>
      </c>
      <c r="C211" s="1">
        <v>7.5128881071629697E-2</v>
      </c>
      <c r="D211" s="1">
        <v>1.9145995893502001E-2</v>
      </c>
      <c r="E211" s="1">
        <v>0.301702850748575</v>
      </c>
      <c r="F211" s="1">
        <v>3.47402371501178E-2</v>
      </c>
      <c r="G211" s="1">
        <v>0.55242442433848704</v>
      </c>
      <c r="H211" s="1">
        <v>1.6857610797688501E-2</v>
      </c>
    </row>
    <row r="212" spans="1:8" x14ac:dyDescent="0.2">
      <c r="A212" s="1" t="s">
        <v>248</v>
      </c>
      <c r="B212" s="1">
        <v>4</v>
      </c>
      <c r="C212" s="1">
        <v>0.439642753641596</v>
      </c>
      <c r="D212" s="1">
        <v>9.3697673464388908E-3</v>
      </c>
      <c r="E212" s="1">
        <v>1.7394845362997E-2</v>
      </c>
      <c r="F212" s="1">
        <v>0.47304796924468301</v>
      </c>
      <c r="G212" s="1">
        <v>4.5416687884989003E-2</v>
      </c>
      <c r="H212" s="1">
        <v>1.5127976519295899E-2</v>
      </c>
    </row>
    <row r="213" spans="1:8" x14ac:dyDescent="0.2">
      <c r="A213" s="1" t="s">
        <v>249</v>
      </c>
      <c r="B213" s="1">
        <v>4</v>
      </c>
      <c r="C213" s="1">
        <v>0.29060527321346502</v>
      </c>
      <c r="D213" s="1">
        <v>3.1576229175809198E-2</v>
      </c>
      <c r="E213" s="1">
        <v>4.7390379228436502E-2</v>
      </c>
      <c r="F213" s="1">
        <v>0.48188369904044598</v>
      </c>
      <c r="G213" s="1">
        <v>8.9909313976396996E-2</v>
      </c>
      <c r="H213" s="1">
        <v>5.8635105365445701E-2</v>
      </c>
    </row>
    <row r="214" spans="1:8" x14ac:dyDescent="0.2">
      <c r="A214" s="1" t="s">
        <v>250</v>
      </c>
      <c r="B214" s="1">
        <v>4</v>
      </c>
      <c r="C214" s="1">
        <v>0.27850724901338297</v>
      </c>
      <c r="D214" s="1">
        <v>2.8441072987803701E-2</v>
      </c>
      <c r="E214" s="1">
        <v>4.1489726185893798E-2</v>
      </c>
      <c r="F214" s="1">
        <v>0.52970038797274899</v>
      </c>
      <c r="G214" s="1">
        <v>7.7728014096130796E-2</v>
      </c>
      <c r="H214" s="1">
        <v>4.4133549744040199E-2</v>
      </c>
    </row>
    <row r="215" spans="1:8" x14ac:dyDescent="0.2">
      <c r="A215" s="1" t="s">
        <v>251</v>
      </c>
      <c r="B215" s="1">
        <v>5</v>
      </c>
      <c r="C215" s="1">
        <v>0.190200679227399</v>
      </c>
      <c r="D215" s="1">
        <v>3.15284032097599E-2</v>
      </c>
      <c r="E215" s="1">
        <v>0.193747402942583</v>
      </c>
      <c r="F215" s="1">
        <v>8.6434649834051802E-2</v>
      </c>
      <c r="G215" s="1">
        <v>0.46608584412012399</v>
      </c>
      <c r="H215" s="1">
        <v>3.2003020666082099E-2</v>
      </c>
    </row>
    <row r="216" spans="1:8" x14ac:dyDescent="0.2">
      <c r="A216" s="1" t="s">
        <v>252</v>
      </c>
      <c r="B216" s="1">
        <v>5</v>
      </c>
      <c r="C216" s="1">
        <v>0.26674393353237702</v>
      </c>
      <c r="D216" s="1">
        <v>9.6327411776264693E-3</v>
      </c>
      <c r="E216" s="1">
        <v>5.8492633880957101E-2</v>
      </c>
      <c r="F216" s="1">
        <v>5.26288667986246E-2</v>
      </c>
      <c r="G216" s="1">
        <v>0.60249369891885896</v>
      </c>
      <c r="H216" s="1">
        <v>1.0008125691556E-2</v>
      </c>
    </row>
    <row r="217" spans="1:8" x14ac:dyDescent="0.2">
      <c r="A217" s="1" t="s">
        <v>253</v>
      </c>
      <c r="B217" s="1">
        <v>6</v>
      </c>
      <c r="C217" s="1">
        <v>1.17781947904882E-2</v>
      </c>
      <c r="D217" s="1">
        <v>0.397827248233381</v>
      </c>
      <c r="E217" s="1">
        <v>2.42671033210012E-2</v>
      </c>
      <c r="F217" s="1">
        <v>1.8548565509092001E-2</v>
      </c>
      <c r="G217" s="1">
        <v>1.24967760493704E-2</v>
      </c>
      <c r="H217" s="1">
        <v>0.53508211209666701</v>
      </c>
    </row>
    <row r="218" spans="1:8" x14ac:dyDescent="0.2">
      <c r="A218" s="1" t="s">
        <v>254</v>
      </c>
      <c r="B218" s="1">
        <v>6</v>
      </c>
      <c r="C218" s="1">
        <v>3.0026662264297899E-2</v>
      </c>
      <c r="D218" s="1">
        <v>0.33426669663499697</v>
      </c>
      <c r="E218" s="1">
        <v>7.0241974392235895E-2</v>
      </c>
      <c r="F218" s="1">
        <v>4.2256842044404601E-2</v>
      </c>
      <c r="G218" s="1">
        <v>3.4866397504732097E-2</v>
      </c>
      <c r="H218" s="1">
        <v>0.48834142715933199</v>
      </c>
    </row>
    <row r="219" spans="1:8" x14ac:dyDescent="0.2">
      <c r="A219" s="1" t="s">
        <v>255</v>
      </c>
      <c r="B219" s="1">
        <v>5</v>
      </c>
      <c r="C219" s="1">
        <v>0.127312998424049</v>
      </c>
      <c r="D219" s="1">
        <v>1.3465377117026099E-2</v>
      </c>
      <c r="E219" s="1">
        <v>0.115838195284587</v>
      </c>
      <c r="F219" s="1">
        <v>4.2497067216439498E-2</v>
      </c>
      <c r="G219" s="1">
        <v>0.68848412172350604</v>
      </c>
      <c r="H219" s="1">
        <v>1.2402240234391E-2</v>
      </c>
    </row>
    <row r="220" spans="1:8" x14ac:dyDescent="0.2">
      <c r="A220" s="1" t="s">
        <v>15739</v>
      </c>
      <c r="B220" s="1">
        <v>3</v>
      </c>
      <c r="C220" s="1">
        <v>0.15149742640175401</v>
      </c>
      <c r="D220" s="1">
        <v>0.145396358366574</v>
      </c>
      <c r="E220" s="1">
        <v>0.25309470443974502</v>
      </c>
      <c r="F220" s="1">
        <v>0.15395606277052901</v>
      </c>
      <c r="G220" s="1">
        <v>0.189796080130258</v>
      </c>
      <c r="H220" s="1">
        <v>0.10625936789114</v>
      </c>
    </row>
    <row r="221" spans="1:8" x14ac:dyDescent="0.2">
      <c r="A221" s="1" t="s">
        <v>15740</v>
      </c>
      <c r="B221" s="1">
        <v>1</v>
      </c>
      <c r="C221" s="1">
        <v>0.39162058396979099</v>
      </c>
      <c r="D221" s="1">
        <v>2.65148810545369E-2</v>
      </c>
      <c r="E221" s="1">
        <v>4.9210625481106801E-2</v>
      </c>
      <c r="F221" s="1">
        <v>0.386417968671454</v>
      </c>
      <c r="G221" s="1">
        <v>0.112829219532925</v>
      </c>
      <c r="H221" s="1">
        <v>3.3406721290186202E-2</v>
      </c>
    </row>
    <row r="222" spans="1:8" x14ac:dyDescent="0.2">
      <c r="A222" s="1" t="s">
        <v>256</v>
      </c>
      <c r="B222" s="1">
        <v>5</v>
      </c>
      <c r="C222" s="1">
        <v>4.8461172900202701E-2</v>
      </c>
      <c r="D222" s="1">
        <v>7.5343310954325404E-3</v>
      </c>
      <c r="E222" s="1">
        <v>0.10243070416366599</v>
      </c>
      <c r="F222" s="1">
        <v>1.80445202728482E-2</v>
      </c>
      <c r="G222" s="1">
        <v>0.81647916657658504</v>
      </c>
      <c r="H222" s="1">
        <v>7.0501049912647801E-3</v>
      </c>
    </row>
    <row r="223" spans="1:8" x14ac:dyDescent="0.2">
      <c r="A223" s="1" t="s">
        <v>15741</v>
      </c>
      <c r="B223" s="1">
        <v>6</v>
      </c>
      <c r="C223" s="1">
        <v>9.5736558178584306E-3</v>
      </c>
      <c r="D223" s="1">
        <v>0.130484808493738</v>
      </c>
      <c r="E223" s="1">
        <v>1.51252813078571E-2</v>
      </c>
      <c r="F223" s="1">
        <v>1.6498503958976798E-2</v>
      </c>
      <c r="G223" s="1">
        <v>8.9647230358086399E-3</v>
      </c>
      <c r="H223" s="1">
        <v>0.81935302738576099</v>
      </c>
    </row>
    <row r="224" spans="1:8" x14ac:dyDescent="0.2">
      <c r="A224" s="1" t="s">
        <v>15742</v>
      </c>
      <c r="B224" s="1">
        <v>1</v>
      </c>
      <c r="C224" s="1">
        <v>0.51835455639949302</v>
      </c>
      <c r="D224" s="1">
        <v>1.92002134829279E-2</v>
      </c>
      <c r="E224" s="1">
        <v>6.4383445655478197E-2</v>
      </c>
      <c r="F224" s="1">
        <v>0.16410414718032501</v>
      </c>
      <c r="G224" s="1">
        <v>0.21038943271268501</v>
      </c>
      <c r="H224" s="1">
        <v>2.3568204569091301E-2</v>
      </c>
    </row>
    <row r="225" spans="1:8" x14ac:dyDescent="0.2">
      <c r="A225" s="1" t="s">
        <v>257</v>
      </c>
      <c r="B225" s="1">
        <v>2</v>
      </c>
      <c r="C225" s="1">
        <v>2.04239234219581E-2</v>
      </c>
      <c r="D225" s="1">
        <v>0.67620973601346002</v>
      </c>
      <c r="E225" s="1">
        <v>8.2547831446053099E-2</v>
      </c>
      <c r="F225" s="1">
        <v>2.57863901373214E-2</v>
      </c>
      <c r="G225" s="1">
        <v>2.8549352729407701E-2</v>
      </c>
      <c r="H225" s="1">
        <v>0.166482766251799</v>
      </c>
    </row>
    <row r="226" spans="1:8" x14ac:dyDescent="0.2">
      <c r="A226" s="1" t="s">
        <v>258</v>
      </c>
      <c r="B226" s="1">
        <v>6</v>
      </c>
      <c r="C226" s="1">
        <v>2.3514551590812501E-2</v>
      </c>
      <c r="D226" s="1">
        <v>0.193526718304916</v>
      </c>
      <c r="E226" s="1">
        <v>3.52063219510503E-2</v>
      </c>
      <c r="F226" s="1">
        <v>3.9898714007473697E-2</v>
      </c>
      <c r="G226" s="1">
        <v>2.2159303650227599E-2</v>
      </c>
      <c r="H226" s="1">
        <v>0.68569439049551995</v>
      </c>
    </row>
    <row r="227" spans="1:8" x14ac:dyDescent="0.2">
      <c r="A227" s="1" t="s">
        <v>259</v>
      </c>
      <c r="B227" s="1">
        <v>2</v>
      </c>
      <c r="C227" s="1">
        <v>7.5216788948794397E-2</v>
      </c>
      <c r="D227" s="1">
        <v>0.31451175288935002</v>
      </c>
      <c r="E227" s="1">
        <v>0.11788453475992799</v>
      </c>
      <c r="F227" s="1">
        <v>0.112557474730347</v>
      </c>
      <c r="G227" s="1">
        <v>7.7679585453436395E-2</v>
      </c>
      <c r="H227" s="1">
        <v>0.30214986321814302</v>
      </c>
    </row>
    <row r="228" spans="1:8" x14ac:dyDescent="0.2">
      <c r="A228" s="1" t="s">
        <v>260</v>
      </c>
      <c r="B228" s="1">
        <v>4</v>
      </c>
      <c r="C228" s="1">
        <v>0.28751483696808899</v>
      </c>
      <c r="D228" s="1">
        <v>2.8244778919047201E-2</v>
      </c>
      <c r="E228" s="1">
        <v>4.1604115050917101E-2</v>
      </c>
      <c r="F228" s="1">
        <v>0.50801402983225197</v>
      </c>
      <c r="G228" s="1">
        <v>8.2316985174163207E-2</v>
      </c>
      <c r="H228" s="1">
        <v>5.2305254055531498E-2</v>
      </c>
    </row>
    <row r="229" spans="1:8" x14ac:dyDescent="0.2">
      <c r="A229" s="1" t="s">
        <v>261</v>
      </c>
      <c r="B229" s="1">
        <v>1</v>
      </c>
      <c r="C229" s="1">
        <v>0.422936790430397</v>
      </c>
      <c r="D229" s="1">
        <v>1.47994658754516E-2</v>
      </c>
      <c r="E229" s="1">
        <v>6.3867331400255495E-2</v>
      </c>
      <c r="F229" s="1">
        <v>0.10089215044959</v>
      </c>
      <c r="G229" s="1">
        <v>0.38129435652562499</v>
      </c>
      <c r="H229" s="1">
        <v>1.6209905318680998E-2</v>
      </c>
    </row>
    <row r="230" spans="1:8" x14ac:dyDescent="0.2">
      <c r="A230" s="1" t="s">
        <v>262</v>
      </c>
      <c r="B230" s="1">
        <v>1</v>
      </c>
      <c r="C230" s="1">
        <v>0.467649486404353</v>
      </c>
      <c r="D230" s="1">
        <v>1.8584688416465101E-2</v>
      </c>
      <c r="E230" s="1">
        <v>3.82048512856576E-2</v>
      </c>
      <c r="F230" s="1">
        <v>0.36033006038622301</v>
      </c>
      <c r="G230" s="1">
        <v>9.0618825321256896E-2</v>
      </c>
      <c r="H230" s="1">
        <v>2.4612088186044299E-2</v>
      </c>
    </row>
    <row r="231" spans="1:8" x14ac:dyDescent="0.2">
      <c r="A231" s="1" t="s">
        <v>263</v>
      </c>
      <c r="B231" s="1">
        <v>5</v>
      </c>
      <c r="C231" s="1">
        <v>8.6958266989445407E-2</v>
      </c>
      <c r="D231" s="1">
        <v>6.9138431058997397E-3</v>
      </c>
      <c r="E231" s="1">
        <v>6.2440755623451902E-2</v>
      </c>
      <c r="F231" s="1">
        <v>2.45050974382378E-2</v>
      </c>
      <c r="G231" s="1">
        <v>0.812482884242822</v>
      </c>
      <c r="H231" s="1">
        <v>6.6991526001433299E-3</v>
      </c>
    </row>
    <row r="232" spans="1:8" x14ac:dyDescent="0.2">
      <c r="A232" s="1" t="s">
        <v>264</v>
      </c>
      <c r="B232" s="1">
        <v>6</v>
      </c>
      <c r="C232" s="1">
        <v>2.9503396839099701E-2</v>
      </c>
      <c r="D232" s="1">
        <v>0.268322081966756</v>
      </c>
      <c r="E232" s="1">
        <v>3.5497506557331401E-2</v>
      </c>
      <c r="F232" s="1">
        <v>5.7791957212616499E-2</v>
      </c>
      <c r="G232" s="1">
        <v>2.4626726649639101E-2</v>
      </c>
      <c r="H232" s="1">
        <v>0.58425833077455702</v>
      </c>
    </row>
    <row r="233" spans="1:8" x14ac:dyDescent="0.2">
      <c r="A233" s="1" t="s">
        <v>265</v>
      </c>
      <c r="B233" s="1">
        <v>3</v>
      </c>
      <c r="C233" s="1">
        <v>0.105549847628264</v>
      </c>
      <c r="D233" s="1">
        <v>0.136636838214613</v>
      </c>
      <c r="E233" s="1">
        <v>0.36063514496315402</v>
      </c>
      <c r="F233" s="1">
        <v>9.2518316870985898E-2</v>
      </c>
      <c r="G233" s="1">
        <v>0.21053734963705301</v>
      </c>
      <c r="H233" s="1">
        <v>9.4122502685930406E-2</v>
      </c>
    </row>
    <row r="234" spans="1:8" x14ac:dyDescent="0.2">
      <c r="A234" s="1" t="s">
        <v>15743</v>
      </c>
      <c r="B234" s="1">
        <v>2</v>
      </c>
      <c r="C234" s="1">
        <v>3.94169722137497E-2</v>
      </c>
      <c r="D234" s="1">
        <v>0.47818970517953502</v>
      </c>
      <c r="E234" s="1">
        <v>0.21120591781097101</v>
      </c>
      <c r="F234" s="1">
        <v>4.4954618881782399E-2</v>
      </c>
      <c r="G234" s="1">
        <v>6.2576517789109803E-2</v>
      </c>
      <c r="H234" s="1">
        <v>0.16365626812485201</v>
      </c>
    </row>
    <row r="235" spans="1:8" x14ac:dyDescent="0.2">
      <c r="A235" s="1" t="s">
        <v>266</v>
      </c>
      <c r="B235" s="1">
        <v>5</v>
      </c>
      <c r="C235" s="1">
        <v>6.0212741342636697E-2</v>
      </c>
      <c r="D235" s="1">
        <v>9.7615294999888295E-3</v>
      </c>
      <c r="E235" s="1">
        <v>0.11441327848636</v>
      </c>
      <c r="F235" s="1">
        <v>2.3159152250397001E-2</v>
      </c>
      <c r="G235" s="1">
        <v>0.78403940716733</v>
      </c>
      <c r="H235" s="1">
        <v>8.4138912532876007E-3</v>
      </c>
    </row>
    <row r="236" spans="1:8" x14ac:dyDescent="0.2">
      <c r="A236" s="1" t="s">
        <v>267</v>
      </c>
      <c r="B236" s="1">
        <v>1</v>
      </c>
      <c r="C236" s="1">
        <v>0.61184782455579201</v>
      </c>
      <c r="D236" s="1">
        <v>1.3297912287325299E-2</v>
      </c>
      <c r="E236" s="1">
        <v>3.4629069001150897E-2</v>
      </c>
      <c r="F236" s="1">
        <v>0.21512740792058399</v>
      </c>
      <c r="G236" s="1">
        <v>0.105946958211609</v>
      </c>
      <c r="H236" s="1">
        <v>1.91508280235392E-2</v>
      </c>
    </row>
    <row r="237" spans="1:8" x14ac:dyDescent="0.2">
      <c r="A237" s="1" t="s">
        <v>268</v>
      </c>
      <c r="B237" s="1">
        <v>1</v>
      </c>
      <c r="C237" s="1">
        <v>0.67381045284978203</v>
      </c>
      <c r="D237" s="1">
        <v>6.1214222522832902E-3</v>
      </c>
      <c r="E237" s="1">
        <v>1.31935549347252E-2</v>
      </c>
      <c r="F237" s="1">
        <v>0.25797657403222901</v>
      </c>
      <c r="G237" s="1">
        <v>3.96083874606733E-2</v>
      </c>
      <c r="H237" s="1">
        <v>9.2896084703078807E-3</v>
      </c>
    </row>
    <row r="238" spans="1:8" x14ac:dyDescent="0.2">
      <c r="A238" s="1" t="s">
        <v>15744</v>
      </c>
      <c r="B238" s="1">
        <v>3</v>
      </c>
      <c r="C238" s="1">
        <v>5.6563540840142298E-2</v>
      </c>
      <c r="D238" s="1">
        <v>3.8637317766614297E-2</v>
      </c>
      <c r="E238" s="1">
        <v>0.59467938803993803</v>
      </c>
      <c r="F238" s="1">
        <v>3.5994354357931399E-2</v>
      </c>
      <c r="G238" s="1">
        <v>0.24453959547899701</v>
      </c>
      <c r="H238" s="1">
        <v>2.9585803516377501E-2</v>
      </c>
    </row>
    <row r="239" spans="1:8" x14ac:dyDescent="0.2">
      <c r="A239" s="1" t="s">
        <v>269</v>
      </c>
      <c r="B239" s="1">
        <v>2</v>
      </c>
      <c r="C239" s="1">
        <v>0.109002462458334</v>
      </c>
      <c r="D239" s="1">
        <v>0.24725823710932601</v>
      </c>
      <c r="E239" s="1">
        <v>0.206317836362374</v>
      </c>
      <c r="F239" s="1">
        <v>0.131756274100707</v>
      </c>
      <c r="G239" s="1">
        <v>0.124661577844842</v>
      </c>
      <c r="H239" s="1">
        <v>0.18100361212441701</v>
      </c>
    </row>
    <row r="240" spans="1:8" x14ac:dyDescent="0.2">
      <c r="A240" s="1" t="s">
        <v>270</v>
      </c>
      <c r="B240" s="1">
        <v>4</v>
      </c>
      <c r="C240" s="1">
        <v>0.33839100201104599</v>
      </c>
      <c r="D240" s="1">
        <v>2.83803071477336E-2</v>
      </c>
      <c r="E240" s="1">
        <v>4.5379899323175599E-2</v>
      </c>
      <c r="F240" s="1">
        <v>0.45541364713959698</v>
      </c>
      <c r="G240" s="1">
        <v>9.4469655906796901E-2</v>
      </c>
      <c r="H240" s="1">
        <v>3.7965488471650502E-2</v>
      </c>
    </row>
    <row r="241" spans="1:8" x14ac:dyDescent="0.2">
      <c r="A241" s="1" t="s">
        <v>271</v>
      </c>
      <c r="B241" s="1">
        <v>2</v>
      </c>
      <c r="C241" s="1">
        <v>2.8660673470846101E-3</v>
      </c>
      <c r="D241" s="1">
        <v>0.93452703605885701</v>
      </c>
      <c r="E241" s="1">
        <v>7.2702848191113899E-3</v>
      </c>
      <c r="F241" s="1">
        <v>4.2850143903641396E-3</v>
      </c>
      <c r="G241" s="1">
        <v>3.2923659480207901E-3</v>
      </c>
      <c r="H241" s="1">
        <v>4.7759231436562202E-2</v>
      </c>
    </row>
    <row r="242" spans="1:8" x14ac:dyDescent="0.2">
      <c r="A242" s="1" t="s">
        <v>272</v>
      </c>
      <c r="B242" s="1">
        <v>4</v>
      </c>
      <c r="C242" s="1">
        <v>0.29272027927927502</v>
      </c>
      <c r="D242" s="1">
        <v>2.06754593453994E-2</v>
      </c>
      <c r="E242" s="1">
        <v>3.2082503275027499E-2</v>
      </c>
      <c r="F242" s="1">
        <v>0.55114893682264898</v>
      </c>
      <c r="G242" s="1">
        <v>6.44668993183862E-2</v>
      </c>
      <c r="H242" s="1">
        <v>3.8905921959262998E-2</v>
      </c>
    </row>
    <row r="243" spans="1:8" x14ac:dyDescent="0.2">
      <c r="A243" s="1" t="s">
        <v>273</v>
      </c>
      <c r="B243" s="1">
        <v>4</v>
      </c>
      <c r="C243" s="1">
        <v>0.23383528300943601</v>
      </c>
      <c r="D243" s="1">
        <v>4.8239573696072902E-2</v>
      </c>
      <c r="E243" s="1">
        <v>5.6459905838112702E-2</v>
      </c>
      <c r="F243" s="1">
        <v>0.50768463164380995</v>
      </c>
      <c r="G243" s="1">
        <v>8.3545662517634997E-2</v>
      </c>
      <c r="H243" s="1">
        <v>7.0234943294933794E-2</v>
      </c>
    </row>
    <row r="244" spans="1:8" x14ac:dyDescent="0.2">
      <c r="A244" s="1" t="s">
        <v>274</v>
      </c>
      <c r="B244" s="1">
        <v>1</v>
      </c>
      <c r="C244" s="1">
        <v>0.81354742632084798</v>
      </c>
      <c r="D244" s="1">
        <v>4.8868684001964896E-3</v>
      </c>
      <c r="E244" s="1">
        <v>1.3072164867863299E-2</v>
      </c>
      <c r="F244" s="1">
        <v>0.109161623799635</v>
      </c>
      <c r="G244" s="1">
        <v>5.2796399624670698E-2</v>
      </c>
      <c r="H244" s="1">
        <v>6.5355169867868596E-3</v>
      </c>
    </row>
    <row r="245" spans="1:8" x14ac:dyDescent="0.2">
      <c r="A245" s="1" t="s">
        <v>275</v>
      </c>
      <c r="B245" s="1">
        <v>6</v>
      </c>
      <c r="C245" s="1">
        <v>4.2728069083705397E-2</v>
      </c>
      <c r="D245" s="1">
        <v>0.30120211129951802</v>
      </c>
      <c r="E245" s="1">
        <v>7.6987136410589102E-2</v>
      </c>
      <c r="F245" s="1">
        <v>6.4711992250386693E-2</v>
      </c>
      <c r="G245" s="1">
        <v>4.48298787204469E-2</v>
      </c>
      <c r="H245" s="1">
        <v>0.46954081223535399</v>
      </c>
    </row>
    <row r="246" spans="1:8" x14ac:dyDescent="0.2">
      <c r="A246" s="1" t="s">
        <v>276</v>
      </c>
      <c r="B246" s="1">
        <v>2</v>
      </c>
      <c r="C246" s="1">
        <v>5.15411176345036E-2</v>
      </c>
      <c r="D246" s="1">
        <v>0.32362325416562898</v>
      </c>
      <c r="E246" s="1">
        <v>0.32200604458068499</v>
      </c>
      <c r="F246" s="1">
        <v>5.3896368408750298E-2</v>
      </c>
      <c r="G246" s="1">
        <v>9.0770065691945401E-2</v>
      </c>
      <c r="H246" s="1">
        <v>0.15816314951848701</v>
      </c>
    </row>
    <row r="247" spans="1:8" x14ac:dyDescent="0.2">
      <c r="A247" s="1" t="s">
        <v>277</v>
      </c>
      <c r="B247" s="1">
        <v>4</v>
      </c>
      <c r="C247" s="1">
        <v>0.193115491938992</v>
      </c>
      <c r="D247" s="1">
        <v>0.129481493973546</v>
      </c>
      <c r="E247" s="1">
        <v>0.13096623785991501</v>
      </c>
      <c r="F247" s="1">
        <v>0.28838695184382201</v>
      </c>
      <c r="G247" s="1">
        <v>0.13201262999483299</v>
      </c>
      <c r="H247" s="1">
        <v>0.12603719438889099</v>
      </c>
    </row>
    <row r="248" spans="1:8" x14ac:dyDescent="0.2">
      <c r="A248" s="1" t="s">
        <v>278</v>
      </c>
      <c r="B248" s="1">
        <v>1</v>
      </c>
      <c r="C248" s="1">
        <v>0.49557016756932398</v>
      </c>
      <c r="D248" s="1">
        <v>1.8040271850931301E-2</v>
      </c>
      <c r="E248" s="1">
        <v>6.4732211880734594E-2</v>
      </c>
      <c r="F248" s="1">
        <v>0.14471306014594901</v>
      </c>
      <c r="G248" s="1">
        <v>0.25210229609324902</v>
      </c>
      <c r="H248" s="1">
        <v>2.4841992459812098E-2</v>
      </c>
    </row>
    <row r="249" spans="1:8" x14ac:dyDescent="0.2">
      <c r="A249" s="1" t="s">
        <v>279</v>
      </c>
      <c r="B249" s="1">
        <v>2</v>
      </c>
      <c r="C249" s="1">
        <v>3.43081358303911E-2</v>
      </c>
      <c r="D249" s="1">
        <v>0.500253357809883</v>
      </c>
      <c r="E249" s="1">
        <v>0.105074373577842</v>
      </c>
      <c r="F249" s="1">
        <v>4.48948459924896E-2</v>
      </c>
      <c r="G249" s="1">
        <v>4.49851512428203E-2</v>
      </c>
      <c r="H249" s="1">
        <v>0.27048413554657502</v>
      </c>
    </row>
    <row r="250" spans="1:8" x14ac:dyDescent="0.2">
      <c r="A250" s="1" t="s">
        <v>280</v>
      </c>
      <c r="B250" s="1">
        <v>6</v>
      </c>
      <c r="C250" s="1">
        <v>9.2543707959035198E-3</v>
      </c>
      <c r="D250" s="1">
        <v>0.359884562670646</v>
      </c>
      <c r="E250" s="1">
        <v>1.6156855395209901E-2</v>
      </c>
      <c r="F250" s="1">
        <v>1.58762510456723E-2</v>
      </c>
      <c r="G250" s="1">
        <v>9.0364876830103507E-3</v>
      </c>
      <c r="H250" s="1">
        <v>0.58979147240955898</v>
      </c>
    </row>
    <row r="251" spans="1:8" x14ac:dyDescent="0.2">
      <c r="A251" s="1" t="s">
        <v>281</v>
      </c>
      <c r="B251" s="1">
        <v>1</v>
      </c>
      <c r="C251" s="1">
        <v>0.63602370944679598</v>
      </c>
      <c r="D251" s="1">
        <v>8.3411832014151591E-3</v>
      </c>
      <c r="E251" s="1">
        <v>1.8302710365997302E-2</v>
      </c>
      <c r="F251" s="1">
        <v>0.26838541386440901</v>
      </c>
      <c r="G251" s="1">
        <v>5.57723643353705E-2</v>
      </c>
      <c r="H251" s="1">
        <v>1.3174618786012299E-2</v>
      </c>
    </row>
    <row r="252" spans="1:8" x14ac:dyDescent="0.2">
      <c r="A252" s="1" t="s">
        <v>15745</v>
      </c>
      <c r="B252" s="1">
        <v>4</v>
      </c>
      <c r="C252" s="1">
        <v>0.20381266093973599</v>
      </c>
      <c r="D252" s="1">
        <v>6.9125218103122194E-2</v>
      </c>
      <c r="E252" s="1">
        <v>7.2543592108656602E-2</v>
      </c>
      <c r="F252" s="1">
        <v>0.42296104658003097</v>
      </c>
      <c r="G252" s="1">
        <v>9.3713470350283906E-2</v>
      </c>
      <c r="H252" s="1">
        <v>0.137844011918171</v>
      </c>
    </row>
    <row r="253" spans="1:8" x14ac:dyDescent="0.2">
      <c r="A253" s="1" t="s">
        <v>282</v>
      </c>
      <c r="B253" s="1">
        <v>3</v>
      </c>
      <c r="C253" s="1">
        <v>0.14844273535055899</v>
      </c>
      <c r="D253" s="1">
        <v>0.16209177861992899</v>
      </c>
      <c r="E253" s="1">
        <v>0.24171744642957901</v>
      </c>
      <c r="F253" s="1">
        <v>0.15502066830149</v>
      </c>
      <c r="G253" s="1">
        <v>0.189884391283624</v>
      </c>
      <c r="H253" s="1">
        <v>0.10284298001482001</v>
      </c>
    </row>
    <row r="254" spans="1:8" x14ac:dyDescent="0.2">
      <c r="A254" s="1" t="s">
        <v>283</v>
      </c>
      <c r="B254" s="1">
        <v>2</v>
      </c>
      <c r="C254" s="1">
        <v>5.2872101612904801E-2</v>
      </c>
      <c r="D254" s="1">
        <v>0.50544105082992996</v>
      </c>
      <c r="E254" s="1">
        <v>0.10653908400633499</v>
      </c>
      <c r="F254" s="1">
        <v>7.6878159641844301E-2</v>
      </c>
      <c r="G254" s="1">
        <v>5.8986956233207398E-2</v>
      </c>
      <c r="H254" s="1">
        <v>0.199282647675779</v>
      </c>
    </row>
    <row r="255" spans="1:8" x14ac:dyDescent="0.2">
      <c r="A255" s="1" t="s">
        <v>284</v>
      </c>
      <c r="B255" s="1">
        <v>4</v>
      </c>
      <c r="C255" s="1">
        <v>0.16878932598749499</v>
      </c>
      <c r="D255" s="1">
        <v>1.45513391773594E-2</v>
      </c>
      <c r="E255" s="1">
        <v>1.84710945088273E-2</v>
      </c>
      <c r="F255" s="1">
        <v>0.73801752214040695</v>
      </c>
      <c r="G255" s="1">
        <v>3.5286452538442398E-2</v>
      </c>
      <c r="H255" s="1">
        <v>2.4884265647469199E-2</v>
      </c>
    </row>
    <row r="256" spans="1:8" x14ac:dyDescent="0.2">
      <c r="A256" s="1" t="s">
        <v>285</v>
      </c>
      <c r="B256" s="1">
        <v>1</v>
      </c>
      <c r="C256" s="1">
        <v>0.39472487299283998</v>
      </c>
      <c r="D256" s="1">
        <v>3.2564630002803401E-2</v>
      </c>
      <c r="E256" s="1">
        <v>7.9505110455319897E-2</v>
      </c>
      <c r="F256" s="1">
        <v>0.25980047689095997</v>
      </c>
      <c r="G256" s="1">
        <v>0.181577582846599</v>
      </c>
      <c r="H256" s="1">
        <v>5.1827326811478398E-2</v>
      </c>
    </row>
    <row r="257" spans="1:8" x14ac:dyDescent="0.2">
      <c r="A257" s="1" t="s">
        <v>286</v>
      </c>
      <c r="B257" s="1">
        <v>1</v>
      </c>
      <c r="C257" s="1">
        <v>0.49972485157647001</v>
      </c>
      <c r="D257" s="1">
        <v>1.0242858505716899E-2</v>
      </c>
      <c r="E257" s="1">
        <v>1.9791854095464401E-2</v>
      </c>
      <c r="F257" s="1">
        <v>0.40003870697407201</v>
      </c>
      <c r="G257" s="1">
        <v>5.5170671279423503E-2</v>
      </c>
      <c r="H257" s="1">
        <v>1.50310575688533E-2</v>
      </c>
    </row>
    <row r="258" spans="1:8" x14ac:dyDescent="0.2">
      <c r="A258" s="1" t="s">
        <v>287</v>
      </c>
      <c r="B258" s="1">
        <v>4</v>
      </c>
      <c r="C258" s="1">
        <v>0.24623694052581199</v>
      </c>
      <c r="D258" s="1">
        <v>1.7487739973633201E-2</v>
      </c>
      <c r="E258" s="1">
        <v>2.4663995354984002E-2</v>
      </c>
      <c r="F258" s="1">
        <v>0.63517172056286697</v>
      </c>
      <c r="G258" s="1">
        <v>5.0356177139591597E-2</v>
      </c>
      <c r="H258" s="1">
        <v>2.60834264431122E-2</v>
      </c>
    </row>
    <row r="259" spans="1:8" x14ac:dyDescent="0.2">
      <c r="A259" s="1" t="s">
        <v>288</v>
      </c>
      <c r="B259" s="1">
        <v>2</v>
      </c>
      <c r="C259" s="1">
        <v>5.20307693593339E-2</v>
      </c>
      <c r="D259" s="1">
        <v>0.50777115018657304</v>
      </c>
      <c r="E259" s="1">
        <v>0.149360185469607</v>
      </c>
      <c r="F259" s="1">
        <v>6.6771521857666202E-2</v>
      </c>
      <c r="G259" s="1">
        <v>6.5741621089200494E-2</v>
      </c>
      <c r="H259" s="1">
        <v>0.15832475203762</v>
      </c>
    </row>
    <row r="260" spans="1:8" x14ac:dyDescent="0.2">
      <c r="A260" s="1" t="s">
        <v>15746</v>
      </c>
      <c r="B260" s="1">
        <v>5</v>
      </c>
      <c r="C260" s="1">
        <v>0.30855432735030902</v>
      </c>
      <c r="D260" s="1">
        <v>3.6244062571611002E-2</v>
      </c>
      <c r="E260" s="1">
        <v>0.13315261643753501</v>
      </c>
      <c r="F260" s="1">
        <v>0.154144241334741</v>
      </c>
      <c r="G260" s="1">
        <v>0.33432260194674601</v>
      </c>
      <c r="H260" s="1">
        <v>3.3582150359057102E-2</v>
      </c>
    </row>
    <row r="261" spans="1:8" x14ac:dyDescent="0.2">
      <c r="A261" s="1" t="s">
        <v>289</v>
      </c>
      <c r="B261" s="1">
        <v>2</v>
      </c>
      <c r="C261" s="1">
        <v>4.2035101159270699E-2</v>
      </c>
      <c r="D261" s="1">
        <v>0.46731362656507303</v>
      </c>
      <c r="E261" s="1">
        <v>8.9488648269732102E-2</v>
      </c>
      <c r="F261" s="1">
        <v>6.2004159425055903E-2</v>
      </c>
      <c r="G261" s="1">
        <v>4.5754623387537399E-2</v>
      </c>
      <c r="H261" s="1">
        <v>0.29340384119333102</v>
      </c>
    </row>
    <row r="262" spans="1:8" x14ac:dyDescent="0.2">
      <c r="A262" s="1" t="s">
        <v>290</v>
      </c>
      <c r="B262" s="1">
        <v>4</v>
      </c>
      <c r="C262" s="1">
        <v>0.16831340063377001</v>
      </c>
      <c r="D262" s="1">
        <v>1.52408251697508E-2</v>
      </c>
      <c r="E262" s="1">
        <v>1.89283053852888E-2</v>
      </c>
      <c r="F262" s="1">
        <v>0.73493318150467002</v>
      </c>
      <c r="G262" s="1">
        <v>3.5622130298608702E-2</v>
      </c>
      <c r="H262" s="1">
        <v>2.6962157007912602E-2</v>
      </c>
    </row>
    <row r="263" spans="1:8" x14ac:dyDescent="0.2">
      <c r="A263" s="1" t="s">
        <v>291</v>
      </c>
      <c r="B263" s="1">
        <v>1</v>
      </c>
      <c r="C263" s="1">
        <v>0.46750543102358499</v>
      </c>
      <c r="D263" s="1">
        <v>1.44687085847556E-2</v>
      </c>
      <c r="E263" s="1">
        <v>2.805338712302E-2</v>
      </c>
      <c r="F263" s="1">
        <v>0.40166890562150498</v>
      </c>
      <c r="G263" s="1">
        <v>6.9453113379928197E-2</v>
      </c>
      <c r="H263" s="1">
        <v>1.8850454267205399E-2</v>
      </c>
    </row>
    <row r="264" spans="1:8" x14ac:dyDescent="0.2">
      <c r="A264" s="1" t="s">
        <v>292</v>
      </c>
      <c r="B264" s="1">
        <v>2</v>
      </c>
      <c r="C264" s="1">
        <v>1.2582437214988499E-2</v>
      </c>
      <c r="D264" s="1">
        <v>0.76291503642037395</v>
      </c>
      <c r="E264" s="1">
        <v>3.8079152449056797E-2</v>
      </c>
      <c r="F264" s="1">
        <v>1.7308703197756702E-2</v>
      </c>
      <c r="G264" s="1">
        <v>1.5697324650316001E-2</v>
      </c>
      <c r="H264" s="1">
        <v>0.15341734606750801</v>
      </c>
    </row>
    <row r="265" spans="1:8" x14ac:dyDescent="0.2">
      <c r="A265" s="1" t="s">
        <v>293</v>
      </c>
      <c r="B265" s="1">
        <v>2</v>
      </c>
      <c r="C265" s="1">
        <v>2.0360461032815102E-3</v>
      </c>
      <c r="D265" s="1">
        <v>0.95009805655894397</v>
      </c>
      <c r="E265" s="1">
        <v>5.3967809272264002E-3</v>
      </c>
      <c r="F265" s="1">
        <v>3.0103296899684799E-3</v>
      </c>
      <c r="G265" s="1">
        <v>2.3674688686518498E-3</v>
      </c>
      <c r="H265" s="1">
        <v>3.7091317851927701E-2</v>
      </c>
    </row>
    <row r="266" spans="1:8" x14ac:dyDescent="0.2">
      <c r="A266" s="1" t="s">
        <v>294</v>
      </c>
      <c r="B266" s="1">
        <v>5</v>
      </c>
      <c r="C266" s="1">
        <v>9.6338931092887395E-2</v>
      </c>
      <c r="D266" s="1">
        <v>1.4104416252645E-2</v>
      </c>
      <c r="E266" s="1">
        <v>0.143602908822203</v>
      </c>
      <c r="F266" s="1">
        <v>3.6981042638443498E-2</v>
      </c>
      <c r="G266" s="1">
        <v>0.69592830203904099</v>
      </c>
      <c r="H266" s="1">
        <v>1.3044399154779901E-2</v>
      </c>
    </row>
    <row r="267" spans="1:8" x14ac:dyDescent="0.2">
      <c r="A267" s="1" t="s">
        <v>295</v>
      </c>
      <c r="B267" s="1">
        <v>1</v>
      </c>
      <c r="C267" s="1">
        <v>0.76658290399086904</v>
      </c>
      <c r="D267" s="1">
        <v>5.3352126836199399E-3</v>
      </c>
      <c r="E267" s="1">
        <v>1.2637993665744999E-2</v>
      </c>
      <c r="F267" s="1">
        <v>0.16636754176632401</v>
      </c>
      <c r="G267" s="1">
        <v>4.2015912745372197E-2</v>
      </c>
      <c r="H267" s="1">
        <v>7.0604351480693401E-3</v>
      </c>
    </row>
    <row r="268" spans="1:8" x14ac:dyDescent="0.2">
      <c r="A268" s="1" t="s">
        <v>296</v>
      </c>
      <c r="B268" s="1">
        <v>1</v>
      </c>
      <c r="C268" s="1">
        <v>0.63746493673385496</v>
      </c>
      <c r="D268" s="1">
        <v>1.1925241710717301E-2</v>
      </c>
      <c r="E268" s="1">
        <v>3.8846000730195E-2</v>
      </c>
      <c r="F268" s="1">
        <v>0.13886668728825199</v>
      </c>
      <c r="G268" s="1">
        <v>0.156702091063711</v>
      </c>
      <c r="H268" s="1">
        <v>1.6195042473269802E-2</v>
      </c>
    </row>
    <row r="269" spans="1:8" x14ac:dyDescent="0.2">
      <c r="A269" s="1" t="s">
        <v>297</v>
      </c>
      <c r="B269" s="1">
        <v>2</v>
      </c>
      <c r="C269" s="1">
        <v>1.83416768100567E-2</v>
      </c>
      <c r="D269" s="1">
        <v>0.53905448249064303</v>
      </c>
      <c r="E269" s="1">
        <v>2.8637060856344002E-2</v>
      </c>
      <c r="F269" s="1">
        <v>3.29051987803399E-2</v>
      </c>
      <c r="G269" s="1">
        <v>1.7001219488729999E-2</v>
      </c>
      <c r="H269" s="1">
        <v>0.36406036157388699</v>
      </c>
    </row>
    <row r="270" spans="1:8" x14ac:dyDescent="0.2">
      <c r="A270" s="1" t="s">
        <v>298</v>
      </c>
      <c r="B270" s="1">
        <v>4</v>
      </c>
      <c r="C270" s="1">
        <v>0.259459743776842</v>
      </c>
      <c r="D270" s="1">
        <v>2.1256517219635399E-2</v>
      </c>
      <c r="E270" s="1">
        <v>3.0240010258208799E-2</v>
      </c>
      <c r="F270" s="1">
        <v>0.60118303411483398</v>
      </c>
      <c r="G270" s="1">
        <v>5.8615805994594303E-2</v>
      </c>
      <c r="H270" s="1">
        <v>2.9244888635885698E-2</v>
      </c>
    </row>
    <row r="271" spans="1:8" x14ac:dyDescent="0.2">
      <c r="A271" s="1" t="s">
        <v>299</v>
      </c>
      <c r="B271" s="1">
        <v>1</v>
      </c>
      <c r="C271" s="1">
        <v>0.473135098357582</v>
      </c>
      <c r="D271" s="1">
        <v>1.6291486141440999E-2</v>
      </c>
      <c r="E271" s="1">
        <v>3.2546859972947699E-2</v>
      </c>
      <c r="F271" s="1">
        <v>0.36423069194187202</v>
      </c>
      <c r="G271" s="1">
        <v>8.7113867212133406E-2</v>
      </c>
      <c r="H271" s="1">
        <v>2.6681996374023801E-2</v>
      </c>
    </row>
    <row r="272" spans="1:8" x14ac:dyDescent="0.2">
      <c r="A272" s="1" t="s">
        <v>300</v>
      </c>
      <c r="B272" s="1">
        <v>1</v>
      </c>
      <c r="C272" s="1">
        <v>0.566466150883706</v>
      </c>
      <c r="D272" s="1">
        <v>1.3725402705612601E-2</v>
      </c>
      <c r="E272" s="1">
        <v>3.12066674765876E-2</v>
      </c>
      <c r="F272" s="1">
        <v>0.28058304787878502</v>
      </c>
      <c r="G272" s="1">
        <v>8.6633706535428401E-2</v>
      </c>
      <c r="H272" s="1">
        <v>2.13850245198807E-2</v>
      </c>
    </row>
    <row r="273" spans="1:8" x14ac:dyDescent="0.2">
      <c r="A273" s="1" t="s">
        <v>15747</v>
      </c>
      <c r="B273" s="1">
        <v>5</v>
      </c>
      <c r="C273" s="1">
        <v>0.16472834746637199</v>
      </c>
      <c r="D273" s="1">
        <v>1.532632332033E-2</v>
      </c>
      <c r="E273" s="1">
        <v>0.105212163982652</v>
      </c>
      <c r="F273" s="1">
        <v>5.5506642983811201E-2</v>
      </c>
      <c r="G273" s="1">
        <v>0.64367029555386401</v>
      </c>
      <c r="H273" s="1">
        <v>1.55562266929705E-2</v>
      </c>
    </row>
    <row r="274" spans="1:8" x14ac:dyDescent="0.2">
      <c r="A274" s="1" t="s">
        <v>301</v>
      </c>
      <c r="B274" s="1">
        <v>1</v>
      </c>
      <c r="C274" s="1">
        <v>0.64436388426638402</v>
      </c>
      <c r="D274" s="1">
        <v>1.0014203826452199E-2</v>
      </c>
      <c r="E274" s="1">
        <v>2.38610529924182E-2</v>
      </c>
      <c r="F274" s="1">
        <v>0.231938156319905</v>
      </c>
      <c r="G274" s="1">
        <v>7.5232777064192805E-2</v>
      </c>
      <c r="H274" s="1">
        <v>1.4589925530648201E-2</v>
      </c>
    </row>
    <row r="275" spans="1:8" x14ac:dyDescent="0.2">
      <c r="A275" s="1" t="s">
        <v>302</v>
      </c>
      <c r="B275" s="1">
        <v>5</v>
      </c>
      <c r="C275" s="1">
        <v>0.122845504950557</v>
      </c>
      <c r="D275" s="1">
        <v>7.0312643431005902E-3</v>
      </c>
      <c r="E275" s="1">
        <v>4.8265052845779498E-2</v>
      </c>
      <c r="F275" s="1">
        <v>3.0645571860734699E-2</v>
      </c>
      <c r="G275" s="1">
        <v>0.78390535927558802</v>
      </c>
      <c r="H275" s="1">
        <v>7.3072467242404904E-3</v>
      </c>
    </row>
    <row r="276" spans="1:8" x14ac:dyDescent="0.2">
      <c r="A276" s="1" t="s">
        <v>303</v>
      </c>
      <c r="B276" s="1">
        <v>5</v>
      </c>
      <c r="C276" s="1">
        <v>5.82425428667303E-2</v>
      </c>
      <c r="D276" s="1">
        <v>1.03788357848409E-2</v>
      </c>
      <c r="E276" s="1">
        <v>0.142434353897299</v>
      </c>
      <c r="F276" s="1">
        <v>2.3007548408942799E-2</v>
      </c>
      <c r="G276" s="1">
        <v>0.75650055595682097</v>
      </c>
      <c r="H276" s="1">
        <v>9.4361630853658004E-3</v>
      </c>
    </row>
    <row r="277" spans="1:8" x14ac:dyDescent="0.2">
      <c r="A277" s="1" t="s">
        <v>304</v>
      </c>
      <c r="B277" s="1">
        <v>3</v>
      </c>
      <c r="C277" s="1">
        <v>4.8980638118266001E-2</v>
      </c>
      <c r="D277" s="1">
        <v>0.14192960373935401</v>
      </c>
      <c r="E277" s="1">
        <v>0.59629764750103598</v>
      </c>
      <c r="F277" s="1">
        <v>4.3412224205460502E-2</v>
      </c>
      <c r="G277" s="1">
        <v>0.112095452255091</v>
      </c>
      <c r="H277" s="1">
        <v>5.7284434180792099E-2</v>
      </c>
    </row>
    <row r="278" spans="1:8" x14ac:dyDescent="0.2">
      <c r="A278" s="1" t="s">
        <v>15748</v>
      </c>
      <c r="B278" s="1">
        <v>1</v>
      </c>
      <c r="C278" s="1">
        <v>0.33628575382241999</v>
      </c>
      <c r="D278" s="1">
        <v>3.18650000421066E-2</v>
      </c>
      <c r="E278" s="1">
        <v>0.11195206741396301</v>
      </c>
      <c r="F278" s="1">
        <v>0.153633264607244</v>
      </c>
      <c r="G278" s="1">
        <v>0.33610446360882701</v>
      </c>
      <c r="H278" s="1">
        <v>3.01594505054384E-2</v>
      </c>
    </row>
    <row r="279" spans="1:8" x14ac:dyDescent="0.2">
      <c r="A279" s="1" t="s">
        <v>305</v>
      </c>
      <c r="B279" s="1">
        <v>6</v>
      </c>
      <c r="C279" s="1">
        <v>8.5529880442761594E-2</v>
      </c>
      <c r="D279" s="1">
        <v>0.27510858978842001</v>
      </c>
      <c r="E279" s="1">
        <v>9.8181180875383703E-2</v>
      </c>
      <c r="F279" s="1">
        <v>0.14781813050758699</v>
      </c>
      <c r="G279" s="1">
        <v>7.4568073408257898E-2</v>
      </c>
      <c r="H279" s="1">
        <v>0.31879414497759001</v>
      </c>
    </row>
    <row r="280" spans="1:8" x14ac:dyDescent="0.2">
      <c r="A280" s="1" t="s">
        <v>306</v>
      </c>
      <c r="B280" s="1">
        <v>4</v>
      </c>
      <c r="C280" s="1">
        <v>0.16388766291728599</v>
      </c>
      <c r="D280" s="1">
        <v>6.9145848511240103E-3</v>
      </c>
      <c r="E280" s="1">
        <v>1.0068917045734101E-2</v>
      </c>
      <c r="F280" s="1">
        <v>0.78553269312527396</v>
      </c>
      <c r="G280" s="1">
        <v>2.17735689023884E-2</v>
      </c>
      <c r="H280" s="1">
        <v>1.1822573158193799E-2</v>
      </c>
    </row>
    <row r="281" spans="1:8" x14ac:dyDescent="0.2">
      <c r="A281" s="1" t="s">
        <v>307</v>
      </c>
      <c r="B281" s="1">
        <v>1</v>
      </c>
      <c r="C281" s="1">
        <v>0.80087001935829905</v>
      </c>
      <c r="D281" s="1">
        <v>5.66501390490513E-3</v>
      </c>
      <c r="E281" s="1">
        <v>1.58347720480485E-2</v>
      </c>
      <c r="F281" s="1">
        <v>0.10946077447571601</v>
      </c>
      <c r="G281" s="1">
        <v>6.0926667605225103E-2</v>
      </c>
      <c r="H281" s="1">
        <v>7.2427526078070797E-3</v>
      </c>
    </row>
    <row r="282" spans="1:8" x14ac:dyDescent="0.2">
      <c r="A282" s="1" t="s">
        <v>308</v>
      </c>
      <c r="B282" s="1">
        <v>4</v>
      </c>
      <c r="C282" s="1">
        <v>0.16311171571333399</v>
      </c>
      <c r="D282" s="1">
        <v>0.12983461475588901</v>
      </c>
      <c r="E282" s="1">
        <v>0.10854416126116501</v>
      </c>
      <c r="F282" s="1">
        <v>0.27398785260088798</v>
      </c>
      <c r="G282" s="1">
        <v>0.106281704509955</v>
      </c>
      <c r="H282" s="1">
        <v>0.21823995115876799</v>
      </c>
    </row>
    <row r="283" spans="1:8" x14ac:dyDescent="0.2">
      <c r="A283" s="1" t="s">
        <v>309</v>
      </c>
      <c r="B283" s="1">
        <v>1</v>
      </c>
      <c r="C283" s="1">
        <v>0.78943920584884197</v>
      </c>
      <c r="D283" s="1">
        <v>5.8082517681708303E-3</v>
      </c>
      <c r="E283" s="1">
        <v>2.0062601871590601E-2</v>
      </c>
      <c r="F283" s="1">
        <v>7.7648073299736095E-2</v>
      </c>
      <c r="G283" s="1">
        <v>9.9596214477171999E-2</v>
      </c>
      <c r="H283" s="1">
        <v>7.4456527344880803E-3</v>
      </c>
    </row>
    <row r="284" spans="1:8" x14ac:dyDescent="0.2">
      <c r="A284" s="1" t="s">
        <v>310</v>
      </c>
      <c r="B284" s="1">
        <v>4</v>
      </c>
      <c r="C284" s="1">
        <v>0.16196713728812301</v>
      </c>
      <c r="D284" s="1">
        <v>0.152007533921935</v>
      </c>
      <c r="E284" s="1">
        <v>9.9587675419252703E-2</v>
      </c>
      <c r="F284" s="1">
        <v>0.315378787656523</v>
      </c>
      <c r="G284" s="1">
        <v>0.10326237792184099</v>
      </c>
      <c r="H284" s="1">
        <v>0.167796487792326</v>
      </c>
    </row>
    <row r="285" spans="1:8" x14ac:dyDescent="0.2">
      <c r="A285" s="1" t="s">
        <v>311</v>
      </c>
      <c r="B285" s="1">
        <v>3</v>
      </c>
      <c r="C285" s="1">
        <v>7.4658309307395601E-2</v>
      </c>
      <c r="D285" s="1">
        <v>9.3076892059586899E-2</v>
      </c>
      <c r="E285" s="1">
        <v>0.508656282842191</v>
      </c>
      <c r="F285" s="1">
        <v>5.9007469322955503E-2</v>
      </c>
      <c r="G285" s="1">
        <v>0.201641796228648</v>
      </c>
      <c r="H285" s="1">
        <v>6.2959250239223094E-2</v>
      </c>
    </row>
    <row r="286" spans="1:8" x14ac:dyDescent="0.2">
      <c r="A286" s="1" t="s">
        <v>312</v>
      </c>
      <c r="B286" s="1">
        <v>6</v>
      </c>
      <c r="C286" s="1">
        <v>0.123326627122346</v>
      </c>
      <c r="D286" s="1">
        <v>0.13550509369324401</v>
      </c>
      <c r="E286" s="1">
        <v>0.102088361394922</v>
      </c>
      <c r="F286" s="1">
        <v>0.201646914776963</v>
      </c>
      <c r="G286" s="1">
        <v>9.4010742291533098E-2</v>
      </c>
      <c r="H286" s="1">
        <v>0.34342226072099302</v>
      </c>
    </row>
    <row r="287" spans="1:8" x14ac:dyDescent="0.2">
      <c r="A287" s="1" t="s">
        <v>15749</v>
      </c>
      <c r="B287" s="1">
        <v>6</v>
      </c>
      <c r="C287" s="1">
        <v>4.9919500978627698E-2</v>
      </c>
      <c r="D287" s="1">
        <v>0.101539340375378</v>
      </c>
      <c r="E287" s="1">
        <v>3.6130058156694497E-2</v>
      </c>
      <c r="F287" s="1">
        <v>0.120242747443704</v>
      </c>
      <c r="G287" s="1">
        <v>3.1946815410990599E-2</v>
      </c>
      <c r="H287" s="1">
        <v>0.66022153763460401</v>
      </c>
    </row>
    <row r="288" spans="1:8" x14ac:dyDescent="0.2">
      <c r="A288" s="1" t="s">
        <v>313</v>
      </c>
      <c r="B288" s="1">
        <v>1</v>
      </c>
      <c r="C288" s="1">
        <v>0.73961683148757096</v>
      </c>
      <c r="D288" s="1">
        <v>7.6890430454417602E-3</v>
      </c>
      <c r="E288" s="1">
        <v>2.2936930004433899E-2</v>
      </c>
      <c r="F288" s="1">
        <v>0.120112978158862</v>
      </c>
      <c r="G288" s="1">
        <v>9.9376478448153394E-2</v>
      </c>
      <c r="H288" s="1">
        <v>1.02677388555382E-2</v>
      </c>
    </row>
    <row r="289" spans="1:8" x14ac:dyDescent="0.2">
      <c r="A289" s="1" t="s">
        <v>314</v>
      </c>
      <c r="B289" s="1">
        <v>6</v>
      </c>
      <c r="C289" s="1">
        <v>2.6602114725286102E-2</v>
      </c>
      <c r="D289" s="1">
        <v>0.37046042339792301</v>
      </c>
      <c r="E289" s="1">
        <v>4.0256826675232497E-2</v>
      </c>
      <c r="F289" s="1">
        <v>4.6482250968925498E-2</v>
      </c>
      <c r="G289" s="1">
        <v>2.4405342722377099E-2</v>
      </c>
      <c r="H289" s="1">
        <v>0.49179304151025599</v>
      </c>
    </row>
    <row r="290" spans="1:8" x14ac:dyDescent="0.2">
      <c r="A290" s="1" t="s">
        <v>315</v>
      </c>
      <c r="B290" s="1">
        <v>2</v>
      </c>
      <c r="C290" s="1">
        <v>1.2189274620646401E-2</v>
      </c>
      <c r="D290" s="1">
        <v>0.64999524311388901</v>
      </c>
      <c r="E290" s="1">
        <v>3.0552100777334001E-2</v>
      </c>
      <c r="F290" s="1">
        <v>1.7935840674282302E-2</v>
      </c>
      <c r="G290" s="1">
        <v>1.41337235091272E-2</v>
      </c>
      <c r="H290" s="1">
        <v>0.27519381730472098</v>
      </c>
    </row>
    <row r="291" spans="1:8" x14ac:dyDescent="0.2">
      <c r="A291" s="1" t="s">
        <v>316</v>
      </c>
      <c r="B291" s="1">
        <v>5</v>
      </c>
      <c r="C291" s="1">
        <v>0.12814705049458899</v>
      </c>
      <c r="D291" s="1">
        <v>3.6170908081295597E-2</v>
      </c>
      <c r="E291" s="1">
        <v>0.31815499610421499</v>
      </c>
      <c r="F291" s="1">
        <v>6.6504873801918094E-2</v>
      </c>
      <c r="G291" s="1">
        <v>0.42083242439782798</v>
      </c>
      <c r="H291" s="1">
        <v>3.0189747120155101E-2</v>
      </c>
    </row>
    <row r="292" spans="1:8" x14ac:dyDescent="0.2">
      <c r="A292" s="1" t="s">
        <v>317</v>
      </c>
      <c r="B292" s="1">
        <v>6</v>
      </c>
      <c r="C292" s="1">
        <v>9.7747052773840701E-2</v>
      </c>
      <c r="D292" s="1">
        <v>0.10127442620545</v>
      </c>
      <c r="E292" s="1">
        <v>4.8909872625783501E-2</v>
      </c>
      <c r="F292" s="1">
        <v>0.29346054326404802</v>
      </c>
      <c r="G292" s="1">
        <v>5.1450197522392098E-2</v>
      </c>
      <c r="H292" s="1">
        <v>0.40715790760848602</v>
      </c>
    </row>
    <row r="293" spans="1:8" x14ac:dyDescent="0.2">
      <c r="A293" s="1" t="s">
        <v>318</v>
      </c>
      <c r="B293" s="1">
        <v>3</v>
      </c>
      <c r="C293" s="1">
        <v>6.7374492304352204E-2</v>
      </c>
      <c r="D293" s="1">
        <v>2.8742516846125301E-2</v>
      </c>
      <c r="E293" s="1">
        <v>0.501365084252412</v>
      </c>
      <c r="F293" s="1">
        <v>3.7438953659571797E-2</v>
      </c>
      <c r="G293" s="1">
        <v>0.34049091567433898</v>
      </c>
      <c r="H293" s="1">
        <v>2.4588037263200399E-2</v>
      </c>
    </row>
    <row r="294" spans="1:8" x14ac:dyDescent="0.2">
      <c r="A294" s="1" t="s">
        <v>319</v>
      </c>
      <c r="B294" s="1">
        <v>5</v>
      </c>
      <c r="C294" s="1">
        <v>0.209512449290671</v>
      </c>
      <c r="D294" s="1">
        <v>1.71785860705258E-2</v>
      </c>
      <c r="E294" s="1">
        <v>0.10761100024679</v>
      </c>
      <c r="F294" s="1">
        <v>6.8582977400302905E-2</v>
      </c>
      <c r="G294" s="1">
        <v>0.57945234949558799</v>
      </c>
      <c r="H294" s="1">
        <v>1.7662637496122399E-2</v>
      </c>
    </row>
    <row r="295" spans="1:8" x14ac:dyDescent="0.2">
      <c r="A295" s="1" t="s">
        <v>15750</v>
      </c>
      <c r="B295" s="1">
        <v>3</v>
      </c>
      <c r="C295" s="1">
        <v>0.151313339950223</v>
      </c>
      <c r="D295" s="1">
        <v>0.11739580794542701</v>
      </c>
      <c r="E295" s="1">
        <v>0.299121750352148</v>
      </c>
      <c r="F295" s="1">
        <v>0.13084420627662899</v>
      </c>
      <c r="G295" s="1">
        <v>0.22421769312619</v>
      </c>
      <c r="H295" s="1">
        <v>7.7107202349382606E-2</v>
      </c>
    </row>
    <row r="296" spans="1:8" x14ac:dyDescent="0.2">
      <c r="A296" s="1" t="s">
        <v>320</v>
      </c>
      <c r="B296" s="1">
        <v>5</v>
      </c>
      <c r="C296" s="1">
        <v>6.2696174410865099E-2</v>
      </c>
      <c r="D296" s="1">
        <v>1.77498993208468E-2</v>
      </c>
      <c r="E296" s="1">
        <v>0.32094832416905</v>
      </c>
      <c r="F296" s="1">
        <v>2.9686730009669302E-2</v>
      </c>
      <c r="G296" s="1">
        <v>0.55451487683342904</v>
      </c>
      <c r="H296" s="1">
        <v>1.4403995256139401E-2</v>
      </c>
    </row>
    <row r="297" spans="1:8" x14ac:dyDescent="0.2">
      <c r="A297" s="1" t="s">
        <v>15751</v>
      </c>
      <c r="B297" s="1">
        <v>4</v>
      </c>
      <c r="C297" s="1">
        <v>0.175468142991583</v>
      </c>
      <c r="D297" s="1">
        <v>0.15321622067603499</v>
      </c>
      <c r="E297" s="1">
        <v>0.15511972661778101</v>
      </c>
      <c r="F297" s="1">
        <v>0.22878522941931201</v>
      </c>
      <c r="G297" s="1">
        <v>0.15380256741228801</v>
      </c>
      <c r="H297" s="1">
        <v>0.13360811288300001</v>
      </c>
    </row>
    <row r="298" spans="1:8" x14ac:dyDescent="0.2">
      <c r="A298" s="1" t="s">
        <v>321</v>
      </c>
      <c r="B298" s="1">
        <v>3</v>
      </c>
      <c r="C298" s="1">
        <v>7.8977005311959295E-2</v>
      </c>
      <c r="D298" s="1">
        <v>3.3868998739228703E-2</v>
      </c>
      <c r="E298" s="1">
        <v>0.47778199703308999</v>
      </c>
      <c r="F298" s="1">
        <v>4.4506282101073102E-2</v>
      </c>
      <c r="G298" s="1">
        <v>0.34133364659197801</v>
      </c>
      <c r="H298" s="1">
        <v>2.3532070222670901E-2</v>
      </c>
    </row>
    <row r="299" spans="1:8" x14ac:dyDescent="0.2">
      <c r="A299" s="1" t="s">
        <v>322</v>
      </c>
      <c r="B299" s="1">
        <v>4</v>
      </c>
      <c r="C299" s="1">
        <v>0.255279085958524</v>
      </c>
      <c r="D299" s="1">
        <v>1.8450004576950101E-2</v>
      </c>
      <c r="E299" s="1">
        <v>2.65090274634396E-2</v>
      </c>
      <c r="F299" s="1">
        <v>0.61552143012781202</v>
      </c>
      <c r="G299" s="1">
        <v>5.4847284551614001E-2</v>
      </c>
      <c r="H299" s="1">
        <v>2.93931673216608E-2</v>
      </c>
    </row>
    <row r="300" spans="1:8" x14ac:dyDescent="0.2">
      <c r="A300" s="1" t="s">
        <v>323</v>
      </c>
      <c r="B300" s="1">
        <v>6</v>
      </c>
      <c r="C300" s="1">
        <v>8.8738688863651098E-3</v>
      </c>
      <c r="D300" s="1">
        <v>0.21990015895435</v>
      </c>
      <c r="E300" s="1">
        <v>1.5202221249149999E-2</v>
      </c>
      <c r="F300" s="1">
        <v>1.5105330758335599E-2</v>
      </c>
      <c r="G300" s="1">
        <v>8.5525754770139593E-3</v>
      </c>
      <c r="H300" s="1">
        <v>0.73236584467478605</v>
      </c>
    </row>
    <row r="301" spans="1:8" x14ac:dyDescent="0.2">
      <c r="A301" s="1" t="s">
        <v>324</v>
      </c>
      <c r="B301" s="1">
        <v>4</v>
      </c>
      <c r="C301" s="1">
        <v>0.16746409597188899</v>
      </c>
      <c r="D301" s="1">
        <v>0.150153207303451</v>
      </c>
      <c r="E301" s="1">
        <v>0.11165339649341</v>
      </c>
      <c r="F301" s="1">
        <v>0.28827428175361602</v>
      </c>
      <c r="G301" s="1">
        <v>0.113120860162122</v>
      </c>
      <c r="H301" s="1">
        <v>0.16933415831551199</v>
      </c>
    </row>
    <row r="302" spans="1:8" x14ac:dyDescent="0.2">
      <c r="A302" s="1" t="s">
        <v>325</v>
      </c>
      <c r="B302" s="1">
        <v>3</v>
      </c>
      <c r="C302" s="1">
        <v>4.6549259973304599E-2</v>
      </c>
      <c r="D302" s="1">
        <v>3.8858834744698902E-2</v>
      </c>
      <c r="E302" s="1">
        <v>0.66052377652943695</v>
      </c>
      <c r="F302" s="1">
        <v>3.09611518680242E-2</v>
      </c>
      <c r="G302" s="1">
        <v>0.19584434711698501</v>
      </c>
      <c r="H302" s="1">
        <v>2.7262629767550398E-2</v>
      </c>
    </row>
    <row r="303" spans="1:8" x14ac:dyDescent="0.2">
      <c r="A303" s="1" t="s">
        <v>326</v>
      </c>
      <c r="B303" s="1">
        <v>2</v>
      </c>
      <c r="C303" s="1">
        <v>2.6501250733050201E-2</v>
      </c>
      <c r="D303" s="1">
        <v>0.53893559805051605</v>
      </c>
      <c r="E303" s="1">
        <v>6.6347832934213397E-2</v>
      </c>
      <c r="F303" s="1">
        <v>3.8032924796026699E-2</v>
      </c>
      <c r="G303" s="1">
        <v>3.05549722365141E-2</v>
      </c>
      <c r="H303" s="1">
        <v>0.29962742124968</v>
      </c>
    </row>
    <row r="304" spans="1:8" x14ac:dyDescent="0.2">
      <c r="A304" s="1" t="s">
        <v>327</v>
      </c>
      <c r="B304" s="1">
        <v>3</v>
      </c>
      <c r="C304" s="1">
        <v>6.9244040048729902E-2</v>
      </c>
      <c r="D304" s="1">
        <v>5.4607232791238199E-2</v>
      </c>
      <c r="E304" s="1">
        <v>0.57685053473837899</v>
      </c>
      <c r="F304" s="1">
        <v>4.7208133985312699E-2</v>
      </c>
      <c r="G304" s="1">
        <v>0.21468167302400501</v>
      </c>
      <c r="H304" s="1">
        <v>3.7408385412335501E-2</v>
      </c>
    </row>
    <row r="305" spans="1:8" x14ac:dyDescent="0.2">
      <c r="A305" s="1" t="s">
        <v>328</v>
      </c>
      <c r="B305" s="1">
        <v>6</v>
      </c>
      <c r="C305" s="1">
        <v>2.3723250271392E-2</v>
      </c>
      <c r="D305" s="1">
        <v>0.43058726332663999</v>
      </c>
      <c r="E305" s="1">
        <v>4.7798465728628101E-2</v>
      </c>
      <c r="F305" s="1">
        <v>3.7003371961939403E-2</v>
      </c>
      <c r="G305" s="1">
        <v>2.4601021206767298E-2</v>
      </c>
      <c r="H305" s="1">
        <v>0.43628662750463298</v>
      </c>
    </row>
    <row r="306" spans="1:8" x14ac:dyDescent="0.2">
      <c r="A306" s="1" t="s">
        <v>329</v>
      </c>
      <c r="B306" s="1">
        <v>6</v>
      </c>
      <c r="C306" s="1">
        <v>8.1263751763891501E-2</v>
      </c>
      <c r="D306" s="1">
        <v>0.113200620892599</v>
      </c>
      <c r="E306" s="1">
        <v>5.30373354200857E-2</v>
      </c>
      <c r="F306" s="1">
        <v>0.18968749559759701</v>
      </c>
      <c r="G306" s="1">
        <v>4.9984926650780699E-2</v>
      </c>
      <c r="H306" s="1">
        <v>0.51282586967504595</v>
      </c>
    </row>
    <row r="307" spans="1:8" x14ac:dyDescent="0.2">
      <c r="A307" s="1" t="s">
        <v>330</v>
      </c>
      <c r="B307" s="1">
        <v>1</v>
      </c>
      <c r="C307" s="1">
        <v>0.52264449660323098</v>
      </c>
      <c r="D307" s="1">
        <v>1.63024182540558E-2</v>
      </c>
      <c r="E307" s="1">
        <v>5.8191176816191702E-2</v>
      </c>
      <c r="F307" s="1">
        <v>0.133800617051654</v>
      </c>
      <c r="G307" s="1">
        <v>0.24967179634672201</v>
      </c>
      <c r="H307" s="1">
        <v>1.9389494928144999E-2</v>
      </c>
    </row>
    <row r="308" spans="1:8" x14ac:dyDescent="0.2">
      <c r="A308" s="1" t="s">
        <v>331</v>
      </c>
      <c r="B308" s="1">
        <v>1</v>
      </c>
      <c r="C308" s="1">
        <v>0.41660288705930698</v>
      </c>
      <c r="D308" s="1">
        <v>2.8432975909726699E-2</v>
      </c>
      <c r="E308" s="1">
        <v>6.0861539625458497E-2</v>
      </c>
      <c r="F308" s="1">
        <v>0.30420978527758402</v>
      </c>
      <c r="G308" s="1">
        <v>0.15355827163005101</v>
      </c>
      <c r="H308" s="1">
        <v>3.6334540497871999E-2</v>
      </c>
    </row>
    <row r="309" spans="1:8" x14ac:dyDescent="0.2">
      <c r="A309" s="1" t="s">
        <v>332</v>
      </c>
      <c r="B309" s="1">
        <v>1</v>
      </c>
      <c r="C309" s="1">
        <v>0.401754581446294</v>
      </c>
      <c r="D309" s="1">
        <v>3.2560366909875502E-2</v>
      </c>
      <c r="E309" s="1">
        <v>8.9075311077486896E-2</v>
      </c>
      <c r="F309" s="1">
        <v>0.232320598617348</v>
      </c>
      <c r="G309" s="1">
        <v>0.204544308043354</v>
      </c>
      <c r="H309" s="1">
        <v>3.9744833905640799E-2</v>
      </c>
    </row>
    <row r="310" spans="1:8" x14ac:dyDescent="0.2">
      <c r="A310" s="1" t="s">
        <v>333</v>
      </c>
      <c r="B310" s="1">
        <v>2</v>
      </c>
      <c r="C310" s="1">
        <v>1.8912487398496498E-2</v>
      </c>
      <c r="D310" s="1">
        <v>0.75099236924844603</v>
      </c>
      <c r="E310" s="1">
        <v>9.1258430966672299E-2</v>
      </c>
      <c r="F310" s="1">
        <v>2.2904634322183499E-2</v>
      </c>
      <c r="G310" s="1">
        <v>2.84175860001771E-2</v>
      </c>
      <c r="H310" s="1">
        <v>8.7514492064024896E-2</v>
      </c>
    </row>
    <row r="311" spans="1:8" x14ac:dyDescent="0.2">
      <c r="A311" s="1" t="s">
        <v>334</v>
      </c>
      <c r="B311" s="1">
        <v>2</v>
      </c>
      <c r="C311" s="1">
        <v>2.7126236513829302E-3</v>
      </c>
      <c r="D311" s="1">
        <v>0.94448923397186801</v>
      </c>
      <c r="E311" s="1">
        <v>7.7348169969378797E-3</v>
      </c>
      <c r="F311" s="1">
        <v>3.89664079274812E-3</v>
      </c>
      <c r="G311" s="1">
        <v>3.2802346558412701E-3</v>
      </c>
      <c r="H311" s="1">
        <v>3.7886449931221602E-2</v>
      </c>
    </row>
    <row r="312" spans="1:8" x14ac:dyDescent="0.2">
      <c r="A312" s="1" t="s">
        <v>335</v>
      </c>
      <c r="B312" s="1">
        <v>2</v>
      </c>
      <c r="C312" s="1">
        <v>6.0498331328518598E-3</v>
      </c>
      <c r="D312" s="1">
        <v>0.802732679249749</v>
      </c>
      <c r="E312" s="1">
        <v>1.27464125663519E-2</v>
      </c>
      <c r="F312" s="1">
        <v>9.6934377503118795E-3</v>
      </c>
      <c r="G312" s="1">
        <v>6.3613311508884099E-3</v>
      </c>
      <c r="H312" s="1">
        <v>0.16241630614984701</v>
      </c>
    </row>
    <row r="313" spans="1:8" x14ac:dyDescent="0.2">
      <c r="A313" s="1" t="s">
        <v>336</v>
      </c>
      <c r="B313" s="1">
        <v>2</v>
      </c>
      <c r="C313" s="1">
        <v>2.2661764767205601E-3</v>
      </c>
      <c r="D313" s="1">
        <v>0.94484816194100996</v>
      </c>
      <c r="E313" s="1">
        <v>5.8444137004906903E-3</v>
      </c>
      <c r="F313" s="1">
        <v>3.3810329250898098E-3</v>
      </c>
      <c r="G313" s="1">
        <v>2.6019943913335201E-3</v>
      </c>
      <c r="H313" s="1">
        <v>4.1058220565355803E-2</v>
      </c>
    </row>
    <row r="314" spans="1:8" x14ac:dyDescent="0.2">
      <c r="A314" s="1" t="s">
        <v>337</v>
      </c>
      <c r="B314" s="1">
        <v>5</v>
      </c>
      <c r="C314" s="1">
        <v>0.25421578245663401</v>
      </c>
      <c r="D314" s="1">
        <v>8.5792201984907501E-3</v>
      </c>
      <c r="E314" s="1">
        <v>5.0889645467022598E-2</v>
      </c>
      <c r="F314" s="1">
        <v>4.7760181017908597E-2</v>
      </c>
      <c r="G314" s="1">
        <v>0.62962206097864504</v>
      </c>
      <c r="H314" s="1">
        <v>8.93310988129907E-3</v>
      </c>
    </row>
    <row r="315" spans="1:8" x14ac:dyDescent="0.2">
      <c r="A315" s="1" t="s">
        <v>338</v>
      </c>
      <c r="B315" s="1">
        <v>1</v>
      </c>
      <c r="C315" s="1">
        <v>0.80438016160838199</v>
      </c>
      <c r="D315" s="1">
        <v>4.5529138369003498E-3</v>
      </c>
      <c r="E315" s="1">
        <v>1.12023813238034E-2</v>
      </c>
      <c r="F315" s="1">
        <v>0.13233139779647901</v>
      </c>
      <c r="G315" s="1">
        <v>4.09122238691179E-2</v>
      </c>
      <c r="H315" s="1">
        <v>6.62092156531698E-3</v>
      </c>
    </row>
    <row r="316" spans="1:8" x14ac:dyDescent="0.2">
      <c r="A316" s="1" t="s">
        <v>339</v>
      </c>
      <c r="B316" s="1">
        <v>6</v>
      </c>
      <c r="C316" s="1">
        <v>1.00033752286212E-2</v>
      </c>
      <c r="D316" s="1">
        <v>0.37713459824675699</v>
      </c>
      <c r="E316" s="1">
        <v>1.9269762581724401E-2</v>
      </c>
      <c r="F316" s="1">
        <v>1.63680232496622E-2</v>
      </c>
      <c r="G316" s="1">
        <v>1.0152888982881501E-2</v>
      </c>
      <c r="H316" s="1">
        <v>0.56707135171035405</v>
      </c>
    </row>
    <row r="317" spans="1:8" x14ac:dyDescent="0.2">
      <c r="A317" s="1" t="s">
        <v>340</v>
      </c>
      <c r="B317" s="1">
        <v>5</v>
      </c>
      <c r="C317" s="1">
        <v>3.8478724414740297E-2</v>
      </c>
      <c r="D317" s="1">
        <v>6.7922860470824402E-3</v>
      </c>
      <c r="E317" s="1">
        <v>0.107232752625396</v>
      </c>
      <c r="F317" s="1">
        <v>1.48891625488359E-2</v>
      </c>
      <c r="G317" s="1">
        <v>0.82660501231352901</v>
      </c>
      <c r="H317" s="1">
        <v>6.00206205041593E-3</v>
      </c>
    </row>
    <row r="318" spans="1:8" x14ac:dyDescent="0.2">
      <c r="A318" s="1" t="s">
        <v>341</v>
      </c>
      <c r="B318" s="1">
        <v>2</v>
      </c>
      <c r="C318" s="1">
        <v>1.0231813244809001E-2</v>
      </c>
      <c r="D318" s="1">
        <v>0.70234848517194703</v>
      </c>
      <c r="E318" s="1">
        <v>2.3029076054428901E-2</v>
      </c>
      <c r="F318" s="1">
        <v>1.5876183516534598E-2</v>
      </c>
      <c r="G318" s="1">
        <v>1.1099600839638599E-2</v>
      </c>
      <c r="H318" s="1">
        <v>0.237414841172642</v>
      </c>
    </row>
    <row r="319" spans="1:8" x14ac:dyDescent="0.2">
      <c r="A319" s="1" t="s">
        <v>342</v>
      </c>
      <c r="B319" s="1">
        <v>6</v>
      </c>
      <c r="C319" s="1">
        <v>1.8646387245491801E-2</v>
      </c>
      <c r="D319" s="1">
        <v>0.363181335639577</v>
      </c>
      <c r="E319" s="1">
        <v>2.6289355729836501E-2</v>
      </c>
      <c r="F319" s="1">
        <v>3.49479466578132E-2</v>
      </c>
      <c r="G319" s="1">
        <v>1.6404189776183999E-2</v>
      </c>
      <c r="H319" s="1">
        <v>0.54053078495109697</v>
      </c>
    </row>
    <row r="320" spans="1:8" x14ac:dyDescent="0.2">
      <c r="A320" s="1" t="s">
        <v>343</v>
      </c>
      <c r="B320" s="1">
        <v>4</v>
      </c>
      <c r="C320" s="1">
        <v>0.37908286847391298</v>
      </c>
      <c r="D320" s="1">
        <v>2.7641787657833299E-2</v>
      </c>
      <c r="E320" s="1">
        <v>4.9675156250271302E-2</v>
      </c>
      <c r="F320" s="1">
        <v>0.396486926181564</v>
      </c>
      <c r="G320" s="1">
        <v>0.112295174433167</v>
      </c>
      <c r="H320" s="1">
        <v>3.4818087003250599E-2</v>
      </c>
    </row>
    <row r="321" spans="1:8" x14ac:dyDescent="0.2">
      <c r="A321" s="1" t="s">
        <v>344</v>
      </c>
      <c r="B321" s="1">
        <v>1</v>
      </c>
      <c r="C321" s="1">
        <v>0.64607995623915404</v>
      </c>
      <c r="D321" s="1">
        <v>1.1573742926653601E-2</v>
      </c>
      <c r="E321" s="1">
        <v>3.02557153149773E-2</v>
      </c>
      <c r="F321" s="1">
        <v>0.19943108413904401</v>
      </c>
      <c r="G321" s="1">
        <v>9.5798361711733102E-2</v>
      </c>
      <c r="H321" s="1">
        <v>1.6861139668438101E-2</v>
      </c>
    </row>
    <row r="322" spans="1:8" x14ac:dyDescent="0.2">
      <c r="A322" s="1" t="s">
        <v>345</v>
      </c>
      <c r="B322" s="1">
        <v>6</v>
      </c>
      <c r="C322" s="1">
        <v>4.54383945422938E-2</v>
      </c>
      <c r="D322" s="1">
        <v>0.104629608562117</v>
      </c>
      <c r="E322" s="1">
        <v>3.4230676654736003E-2</v>
      </c>
      <c r="F322" s="1">
        <v>0.109920540212976</v>
      </c>
      <c r="G322" s="1">
        <v>2.9585092333188401E-2</v>
      </c>
      <c r="H322" s="1">
        <v>0.67619568769468896</v>
      </c>
    </row>
    <row r="323" spans="1:8" x14ac:dyDescent="0.2">
      <c r="A323" s="1" t="s">
        <v>346</v>
      </c>
      <c r="B323" s="1">
        <v>3</v>
      </c>
      <c r="C323" s="1">
        <v>0.10403691477854</v>
      </c>
      <c r="D323" s="1">
        <v>0.16264232867973399</v>
      </c>
      <c r="E323" s="1">
        <v>0.30999395110528</v>
      </c>
      <c r="F323" s="1">
        <v>9.9214440518473404E-2</v>
      </c>
      <c r="G323" s="1">
        <v>0.178275295607489</v>
      </c>
      <c r="H323" s="1">
        <v>0.14583706931048401</v>
      </c>
    </row>
    <row r="324" spans="1:8" x14ac:dyDescent="0.2">
      <c r="A324" s="1" t="s">
        <v>15752</v>
      </c>
      <c r="B324" s="1">
        <v>1</v>
      </c>
      <c r="C324" s="1">
        <v>0.77433661652043695</v>
      </c>
      <c r="D324" s="1">
        <v>4.1841599396288797E-3</v>
      </c>
      <c r="E324" s="1">
        <v>9.4233117216799001E-3</v>
      </c>
      <c r="F324" s="1">
        <v>0.17477930473626299</v>
      </c>
      <c r="G324" s="1">
        <v>3.1277255477718098E-2</v>
      </c>
      <c r="H324" s="1">
        <v>5.9993516042731801E-3</v>
      </c>
    </row>
    <row r="325" spans="1:8" x14ac:dyDescent="0.2">
      <c r="A325" s="1" t="s">
        <v>347</v>
      </c>
      <c r="B325" s="1">
        <v>2</v>
      </c>
      <c r="C325" s="1">
        <v>8.3498600635461898E-3</v>
      </c>
      <c r="D325" s="1">
        <v>0.78120064974690395</v>
      </c>
      <c r="E325" s="1">
        <v>1.8128369003613701E-2</v>
      </c>
      <c r="F325" s="1">
        <v>1.3113812006062301E-2</v>
      </c>
      <c r="G325" s="1">
        <v>9.0564465929844004E-3</v>
      </c>
      <c r="H325" s="1">
        <v>0.17015086258688999</v>
      </c>
    </row>
    <row r="326" spans="1:8" x14ac:dyDescent="0.2">
      <c r="A326" s="1" t="s">
        <v>15753</v>
      </c>
      <c r="B326" s="1">
        <v>4</v>
      </c>
      <c r="C326" s="1">
        <v>0.12937127994279901</v>
      </c>
      <c r="D326" s="1">
        <v>0.208101519619905</v>
      </c>
      <c r="E326" s="1">
        <v>0.111174573272597</v>
      </c>
      <c r="F326" s="1">
        <v>0.237943988133623</v>
      </c>
      <c r="G326" s="1">
        <v>9.4546200931073104E-2</v>
      </c>
      <c r="H326" s="1">
        <v>0.218862438100003</v>
      </c>
    </row>
    <row r="327" spans="1:8" x14ac:dyDescent="0.2">
      <c r="A327" s="1" t="s">
        <v>348</v>
      </c>
      <c r="B327" s="1">
        <v>6</v>
      </c>
      <c r="C327" s="1">
        <v>1.12963657605559E-2</v>
      </c>
      <c r="D327" s="1">
        <v>6.8134408716799405E-2</v>
      </c>
      <c r="E327" s="1">
        <v>1.28402469692803E-2</v>
      </c>
      <c r="F327" s="1">
        <v>2.2292351180760499E-2</v>
      </c>
      <c r="G327" s="1">
        <v>9.0854990402534207E-3</v>
      </c>
      <c r="H327" s="1">
        <v>0.87635112833234996</v>
      </c>
    </row>
    <row r="328" spans="1:8" x14ac:dyDescent="0.2">
      <c r="A328" s="1" t="s">
        <v>349</v>
      </c>
      <c r="B328" s="1">
        <v>1</v>
      </c>
      <c r="C328" s="1">
        <v>0.64966693518897201</v>
      </c>
      <c r="D328" s="1">
        <v>1.0269317763078401E-2</v>
      </c>
      <c r="E328" s="1">
        <v>3.7253178090441701E-2</v>
      </c>
      <c r="F328" s="1">
        <v>0.104557892943222</v>
      </c>
      <c r="G328" s="1">
        <v>0.185964731643977</v>
      </c>
      <c r="H328" s="1">
        <v>1.22879443703091E-2</v>
      </c>
    </row>
    <row r="329" spans="1:8" x14ac:dyDescent="0.2">
      <c r="A329" s="1" t="s">
        <v>350</v>
      </c>
      <c r="B329" s="1">
        <v>3</v>
      </c>
      <c r="C329" s="1">
        <v>0.175935526082559</v>
      </c>
      <c r="D329" s="1">
        <v>0.109691666661366</v>
      </c>
      <c r="E329" s="1">
        <v>0.25605163192841301</v>
      </c>
      <c r="F329" s="1">
        <v>0.15459403193417501</v>
      </c>
      <c r="G329" s="1">
        <v>0.225839607149526</v>
      </c>
      <c r="H329" s="1">
        <v>7.7887536243960595E-2</v>
      </c>
    </row>
    <row r="330" spans="1:8" x14ac:dyDescent="0.2">
      <c r="A330" s="1" t="s">
        <v>351</v>
      </c>
      <c r="B330" s="1">
        <v>6</v>
      </c>
      <c r="C330" s="1">
        <v>9.0714387855748892E-3</v>
      </c>
      <c r="D330" s="1">
        <v>0.390660253362069</v>
      </c>
      <c r="E330" s="1">
        <v>1.67807259967265E-2</v>
      </c>
      <c r="F330" s="1">
        <v>1.50954489380062E-2</v>
      </c>
      <c r="G330" s="1">
        <v>9.0822794258734393E-3</v>
      </c>
      <c r="H330" s="1">
        <v>0.55930985349175</v>
      </c>
    </row>
    <row r="331" spans="1:8" x14ac:dyDescent="0.2">
      <c r="A331" s="1" t="s">
        <v>352</v>
      </c>
      <c r="B331" s="1">
        <v>6</v>
      </c>
      <c r="C331" s="1">
        <v>8.6238418512488493E-2</v>
      </c>
      <c r="D331" s="1">
        <v>0.18738674979200401</v>
      </c>
      <c r="E331" s="1">
        <v>6.4454331739253398E-2</v>
      </c>
      <c r="F331" s="1">
        <v>0.20026697781427799</v>
      </c>
      <c r="G331" s="1">
        <v>5.5962472715895703E-2</v>
      </c>
      <c r="H331" s="1">
        <v>0.40569104942608097</v>
      </c>
    </row>
    <row r="332" spans="1:8" x14ac:dyDescent="0.2">
      <c r="A332" s="1" t="s">
        <v>353</v>
      </c>
      <c r="B332" s="1">
        <v>1</v>
      </c>
      <c r="C332" s="1">
        <v>0.71517506767530803</v>
      </c>
      <c r="D332" s="1">
        <v>7.8363000292847197E-3</v>
      </c>
      <c r="E332" s="1">
        <v>2.6885847150876101E-2</v>
      </c>
      <c r="F332" s="1">
        <v>9.4146636851309903E-2</v>
      </c>
      <c r="G332" s="1">
        <v>0.145597988133567</v>
      </c>
      <c r="H332" s="1">
        <v>1.03581601596535E-2</v>
      </c>
    </row>
    <row r="333" spans="1:8" x14ac:dyDescent="0.2">
      <c r="A333" s="1" t="s">
        <v>354</v>
      </c>
      <c r="B333" s="1">
        <v>1</v>
      </c>
      <c r="C333" s="1">
        <v>0.88605723980755002</v>
      </c>
      <c r="D333" s="1">
        <v>2.5985593084111801E-3</v>
      </c>
      <c r="E333" s="1">
        <v>6.7035464098800703E-3</v>
      </c>
      <c r="F333" s="1">
        <v>7.5809302445139004E-2</v>
      </c>
      <c r="G333" s="1">
        <v>2.5231150399877299E-2</v>
      </c>
      <c r="H333" s="1">
        <v>3.6002016291418401E-3</v>
      </c>
    </row>
    <row r="334" spans="1:8" x14ac:dyDescent="0.2">
      <c r="A334" s="1" t="s">
        <v>355</v>
      </c>
      <c r="B334" s="1">
        <v>3</v>
      </c>
      <c r="C334" s="1">
        <v>6.2729618459734196E-2</v>
      </c>
      <c r="D334" s="1">
        <v>3.3519032516825899E-2</v>
      </c>
      <c r="E334" s="1">
        <v>0.55495541618986699</v>
      </c>
      <c r="F334" s="1">
        <v>3.7360579171654702E-2</v>
      </c>
      <c r="G334" s="1">
        <v>0.28914039819076698</v>
      </c>
      <c r="H334" s="1">
        <v>2.22949554711507E-2</v>
      </c>
    </row>
    <row r="335" spans="1:8" x14ac:dyDescent="0.2">
      <c r="A335" s="1" t="s">
        <v>356</v>
      </c>
      <c r="B335" s="1">
        <v>4</v>
      </c>
      <c r="C335" s="1">
        <v>0.16473975994074599</v>
      </c>
      <c r="D335" s="1">
        <v>0.14782101939153</v>
      </c>
      <c r="E335" s="1">
        <v>0.16133856448424</v>
      </c>
      <c r="F335" s="1">
        <v>0.20963718976239601</v>
      </c>
      <c r="G335" s="1">
        <v>0.141272200069367</v>
      </c>
      <c r="H335" s="1">
        <v>0.175191266351721</v>
      </c>
    </row>
    <row r="336" spans="1:8" x14ac:dyDescent="0.2">
      <c r="A336" s="1" t="s">
        <v>357</v>
      </c>
      <c r="B336" s="1">
        <v>1</v>
      </c>
      <c r="C336" s="1">
        <v>0.77871765213341304</v>
      </c>
      <c r="D336" s="1">
        <v>5.1654693384994002E-3</v>
      </c>
      <c r="E336" s="1">
        <v>1.2310926870758399E-2</v>
      </c>
      <c r="F336" s="1">
        <v>0.15337210217511199</v>
      </c>
      <c r="G336" s="1">
        <v>4.3326347854476803E-2</v>
      </c>
      <c r="H336" s="1">
        <v>7.1075016277413004E-3</v>
      </c>
    </row>
    <row r="337" spans="1:8" x14ac:dyDescent="0.2">
      <c r="A337" s="1" t="s">
        <v>358</v>
      </c>
      <c r="B337" s="1">
        <v>2</v>
      </c>
      <c r="C337" s="1">
        <v>4.1488095254973503E-2</v>
      </c>
      <c r="D337" s="1">
        <v>0.51847508368343898</v>
      </c>
      <c r="E337" s="1">
        <v>6.8029273408142701E-2</v>
      </c>
      <c r="F337" s="1">
        <v>6.8298672724356399E-2</v>
      </c>
      <c r="G337" s="1">
        <v>4.0032945789603799E-2</v>
      </c>
      <c r="H337" s="1">
        <v>0.26367592913948501</v>
      </c>
    </row>
    <row r="338" spans="1:8" x14ac:dyDescent="0.2">
      <c r="A338" s="1" t="s">
        <v>359</v>
      </c>
      <c r="B338" s="1">
        <v>1</v>
      </c>
      <c r="C338" s="1">
        <v>0.36763279531881199</v>
      </c>
      <c r="D338" s="1">
        <v>3.7148241164868097E-2</v>
      </c>
      <c r="E338" s="1">
        <v>9.6367490290010904E-2</v>
      </c>
      <c r="F338" s="1">
        <v>0.223127497369106</v>
      </c>
      <c r="G338" s="1">
        <v>0.23813840089084001</v>
      </c>
      <c r="H338" s="1">
        <v>3.7585574966363403E-2</v>
      </c>
    </row>
    <row r="339" spans="1:8" x14ac:dyDescent="0.2">
      <c r="A339" s="1" t="s">
        <v>360</v>
      </c>
      <c r="B339" s="1">
        <v>1</v>
      </c>
      <c r="C339" s="1">
        <v>0.46406685915617402</v>
      </c>
      <c r="D339" s="1">
        <v>2.4341875781062301E-2</v>
      </c>
      <c r="E339" s="1">
        <v>5.5988069490679998E-2</v>
      </c>
      <c r="F339" s="1">
        <v>0.29337902319098103</v>
      </c>
      <c r="G339" s="1">
        <v>0.12975966157013399</v>
      </c>
      <c r="H339" s="1">
        <v>3.2464510810969099E-2</v>
      </c>
    </row>
    <row r="340" spans="1:8" x14ac:dyDescent="0.2">
      <c r="A340" s="1" t="s">
        <v>361</v>
      </c>
      <c r="B340" s="1">
        <v>2</v>
      </c>
      <c r="C340" s="1">
        <v>4.1003864302818598E-2</v>
      </c>
      <c r="D340" s="1">
        <v>0.436793529539314</v>
      </c>
      <c r="E340" s="1">
        <v>6.2578300063813597E-2</v>
      </c>
      <c r="F340" s="1">
        <v>7.0137422837412894E-2</v>
      </c>
      <c r="G340" s="1">
        <v>3.7465925082811498E-2</v>
      </c>
      <c r="H340" s="1">
        <v>0.352020958173829</v>
      </c>
    </row>
    <row r="341" spans="1:8" x14ac:dyDescent="0.2">
      <c r="A341" s="1" t="s">
        <v>362</v>
      </c>
      <c r="B341" s="1">
        <v>1</v>
      </c>
      <c r="C341" s="1">
        <v>0.57431451970820602</v>
      </c>
      <c r="D341" s="1">
        <v>1.06745402649043E-2</v>
      </c>
      <c r="E341" s="1">
        <v>4.2584230616945197E-2</v>
      </c>
      <c r="F341" s="1">
        <v>9.4513047626018795E-2</v>
      </c>
      <c r="G341" s="1">
        <v>0.264210716609598</v>
      </c>
      <c r="H341" s="1">
        <v>1.37029451743279E-2</v>
      </c>
    </row>
    <row r="342" spans="1:8" x14ac:dyDescent="0.2">
      <c r="A342" s="1" t="s">
        <v>363</v>
      </c>
      <c r="B342" s="1">
        <v>1</v>
      </c>
      <c r="C342" s="1">
        <v>0.82040664257326901</v>
      </c>
      <c r="D342" s="1">
        <v>4.6379376132652901E-3</v>
      </c>
      <c r="E342" s="1">
        <v>1.5722312409748699E-2</v>
      </c>
      <c r="F342" s="1">
        <v>6.4355033873430695E-2</v>
      </c>
      <c r="G342" s="1">
        <v>8.8914685411751196E-2</v>
      </c>
      <c r="H342" s="1">
        <v>5.9633881185344999E-3</v>
      </c>
    </row>
    <row r="343" spans="1:8" x14ac:dyDescent="0.2">
      <c r="A343" s="1" t="s">
        <v>364</v>
      </c>
      <c r="B343" s="1">
        <v>1</v>
      </c>
      <c r="C343" s="1">
        <v>0.72908039482076903</v>
      </c>
      <c r="D343" s="1">
        <v>7.5313562813137296E-3</v>
      </c>
      <c r="E343" s="1">
        <v>1.89287851879021E-2</v>
      </c>
      <c r="F343" s="1">
        <v>0.16570467669240499</v>
      </c>
      <c r="G343" s="1">
        <v>6.9157362578893294E-2</v>
      </c>
      <c r="H343" s="1">
        <v>9.5974244387173197E-3</v>
      </c>
    </row>
    <row r="344" spans="1:8" x14ac:dyDescent="0.2">
      <c r="A344" s="1" t="s">
        <v>365</v>
      </c>
      <c r="B344" s="1">
        <v>2</v>
      </c>
      <c r="C344" s="1">
        <v>1.8310598608676499E-2</v>
      </c>
      <c r="D344" s="1">
        <v>0.753446763812331</v>
      </c>
      <c r="E344" s="1">
        <v>9.0210916806122698E-2</v>
      </c>
      <c r="F344" s="1">
        <v>2.2164119214292101E-2</v>
      </c>
      <c r="G344" s="1">
        <v>2.74803849487655E-2</v>
      </c>
      <c r="H344" s="1">
        <v>8.83872166098119E-2</v>
      </c>
    </row>
    <row r="345" spans="1:8" x14ac:dyDescent="0.2">
      <c r="A345" s="1" t="s">
        <v>366</v>
      </c>
      <c r="B345" s="1">
        <v>5</v>
      </c>
      <c r="C345" s="1">
        <v>0.14401419368941801</v>
      </c>
      <c r="D345" s="1">
        <v>6.5349481200122295E-2</v>
      </c>
      <c r="E345" s="1">
        <v>0.303143551228164</v>
      </c>
      <c r="F345" s="1">
        <v>9.8505034783889001E-2</v>
      </c>
      <c r="G345" s="1">
        <v>0.31388617296001697</v>
      </c>
      <c r="H345" s="1">
        <v>7.5101566138389295E-2</v>
      </c>
    </row>
    <row r="346" spans="1:8" x14ac:dyDescent="0.2">
      <c r="A346" s="1" t="s">
        <v>367</v>
      </c>
      <c r="B346" s="1">
        <v>3</v>
      </c>
      <c r="C346" s="1">
        <v>7.5632080273477398E-2</v>
      </c>
      <c r="D346" s="1">
        <v>3.2506983020897599E-2</v>
      </c>
      <c r="E346" s="1">
        <v>0.42776398808052901</v>
      </c>
      <c r="F346" s="1">
        <v>4.2456310671260697E-2</v>
      </c>
      <c r="G346" s="1">
        <v>0.39487127212075002</v>
      </c>
      <c r="H346" s="1">
        <v>2.67693658330856E-2</v>
      </c>
    </row>
    <row r="347" spans="1:8" x14ac:dyDescent="0.2">
      <c r="A347" s="1" t="s">
        <v>15754</v>
      </c>
      <c r="B347" s="1">
        <v>1</v>
      </c>
      <c r="C347" s="1">
        <v>0.26582883938798901</v>
      </c>
      <c r="D347" s="1">
        <v>6.4762308428722201E-2</v>
      </c>
      <c r="E347" s="1">
        <v>0.152093808373756</v>
      </c>
      <c r="F347" s="1">
        <v>0.21955219168263301</v>
      </c>
      <c r="G347" s="1">
        <v>0.23292841965757299</v>
      </c>
      <c r="H347" s="1">
        <v>6.4834432469326797E-2</v>
      </c>
    </row>
    <row r="348" spans="1:8" x14ac:dyDescent="0.2">
      <c r="A348" s="1" t="s">
        <v>368</v>
      </c>
      <c r="B348" s="1">
        <v>2</v>
      </c>
      <c r="C348" s="1">
        <v>2.2478008056345099E-3</v>
      </c>
      <c r="D348" s="1">
        <v>0.95666046811773597</v>
      </c>
      <c r="E348" s="1">
        <v>6.5347844523875797E-3</v>
      </c>
      <c r="F348" s="1">
        <v>3.2176557586275599E-3</v>
      </c>
      <c r="G348" s="1">
        <v>2.7148953660247701E-3</v>
      </c>
      <c r="H348" s="1">
        <v>2.8624395499589301E-2</v>
      </c>
    </row>
    <row r="349" spans="1:8" x14ac:dyDescent="0.2">
      <c r="A349" s="1" t="s">
        <v>15755</v>
      </c>
      <c r="B349" s="1">
        <v>6</v>
      </c>
      <c r="C349" s="1">
        <v>0.122473378569528</v>
      </c>
      <c r="D349" s="1">
        <v>0.159203908571036</v>
      </c>
      <c r="E349" s="1">
        <v>0.16145297041210899</v>
      </c>
      <c r="F349" s="1">
        <v>0.15556840879987299</v>
      </c>
      <c r="G349" s="1">
        <v>0.121852761812153</v>
      </c>
      <c r="H349" s="1">
        <v>0.27944857183529997</v>
      </c>
    </row>
    <row r="350" spans="1:8" x14ac:dyDescent="0.2">
      <c r="A350" s="1" t="s">
        <v>369</v>
      </c>
      <c r="B350" s="1">
        <v>1</v>
      </c>
      <c r="C350" s="1">
        <v>0.47572180192341501</v>
      </c>
      <c r="D350" s="1">
        <v>6.6111437359436297E-3</v>
      </c>
      <c r="E350" s="1">
        <v>1.2430352411055501E-2</v>
      </c>
      <c r="F350" s="1">
        <v>0.46199211757547798</v>
      </c>
      <c r="G350" s="1">
        <v>3.3277222695995701E-2</v>
      </c>
      <c r="H350" s="1">
        <v>9.9673616581119305E-3</v>
      </c>
    </row>
    <row r="351" spans="1:8" x14ac:dyDescent="0.2">
      <c r="A351" s="1" t="s">
        <v>370</v>
      </c>
      <c r="B351" s="1">
        <v>6</v>
      </c>
      <c r="C351" s="1">
        <v>1.4892240929162401E-2</v>
      </c>
      <c r="D351" s="1">
        <v>0.253175797102692</v>
      </c>
      <c r="E351" s="1">
        <v>2.8078553617576201E-2</v>
      </c>
      <c r="F351" s="1">
        <v>2.3721358424481E-2</v>
      </c>
      <c r="G351" s="1">
        <v>1.5275050990346E-2</v>
      </c>
      <c r="H351" s="1">
        <v>0.66485699893574302</v>
      </c>
    </row>
    <row r="352" spans="1:8" x14ac:dyDescent="0.2">
      <c r="A352" s="1" t="s">
        <v>371</v>
      </c>
      <c r="B352" s="1">
        <v>2</v>
      </c>
      <c r="C352" s="1">
        <v>8.2093360860177295E-2</v>
      </c>
      <c r="D352" s="1">
        <v>0.35132172831791902</v>
      </c>
      <c r="E352" s="1">
        <v>9.6727938796654395E-2</v>
      </c>
      <c r="F352" s="1">
        <v>0.14639802437060701</v>
      </c>
      <c r="G352" s="1">
        <v>6.8713543781254702E-2</v>
      </c>
      <c r="H352" s="1">
        <v>0.25474540387338801</v>
      </c>
    </row>
    <row r="353" spans="1:8" x14ac:dyDescent="0.2">
      <c r="A353" s="1" t="s">
        <v>15756</v>
      </c>
      <c r="B353" s="1">
        <v>5</v>
      </c>
      <c r="C353" s="1">
        <v>5.1537684188977299E-2</v>
      </c>
      <c r="D353" s="1">
        <v>1.6282354798751598E-2</v>
      </c>
      <c r="E353" s="1">
        <v>0.390156537462229</v>
      </c>
      <c r="F353" s="1">
        <v>2.48803732628727E-2</v>
      </c>
      <c r="G353" s="1">
        <v>0.50388653579230902</v>
      </c>
      <c r="H353" s="1">
        <v>1.32565144948607E-2</v>
      </c>
    </row>
    <row r="354" spans="1:8" x14ac:dyDescent="0.2">
      <c r="A354" s="1" t="s">
        <v>15757</v>
      </c>
      <c r="B354" s="1">
        <v>3</v>
      </c>
      <c r="C354" s="1">
        <v>7.8493323097984402E-2</v>
      </c>
      <c r="D354" s="1">
        <v>6.8537640204443501E-2</v>
      </c>
      <c r="E354" s="1">
        <v>0.54538114215323097</v>
      </c>
      <c r="F354" s="1">
        <v>5.7213975680177803E-2</v>
      </c>
      <c r="G354" s="1">
        <v>0.20110731653619399</v>
      </c>
      <c r="H354" s="1">
        <v>4.92666023279687E-2</v>
      </c>
    </row>
    <row r="355" spans="1:8" x14ac:dyDescent="0.2">
      <c r="A355" s="1" t="s">
        <v>372</v>
      </c>
      <c r="B355" s="1">
        <v>1</v>
      </c>
      <c r="C355" s="1">
        <v>0.45059132166420801</v>
      </c>
      <c r="D355" s="1">
        <v>1.2495569644727599E-2</v>
      </c>
      <c r="E355" s="1">
        <v>2.39208628251972E-2</v>
      </c>
      <c r="F355" s="1">
        <v>0.43429134742199199</v>
      </c>
      <c r="G355" s="1">
        <v>5.8775096888120097E-2</v>
      </c>
      <c r="H355" s="1">
        <v>1.99258015557543E-2</v>
      </c>
    </row>
    <row r="356" spans="1:8" x14ac:dyDescent="0.2">
      <c r="A356" s="1" t="s">
        <v>373</v>
      </c>
      <c r="B356" s="1">
        <v>5</v>
      </c>
      <c r="C356" s="1">
        <v>5.5341354238465902E-2</v>
      </c>
      <c r="D356" s="1">
        <v>1.2934468262541E-2</v>
      </c>
      <c r="E356" s="1">
        <v>0.21733944136414601</v>
      </c>
      <c r="F356" s="1">
        <v>2.4061135213153999E-2</v>
      </c>
      <c r="G356" s="1">
        <v>0.67946135425808896</v>
      </c>
      <c r="H356" s="1">
        <v>1.08622466636034E-2</v>
      </c>
    </row>
    <row r="357" spans="1:8" x14ac:dyDescent="0.2">
      <c r="A357" s="1" t="s">
        <v>374</v>
      </c>
      <c r="B357" s="1">
        <v>6</v>
      </c>
      <c r="C357" s="1">
        <v>9.4082053958306905E-2</v>
      </c>
      <c r="D357" s="1">
        <v>0.25908280224110802</v>
      </c>
      <c r="E357" s="1">
        <v>0.121517715331614</v>
      </c>
      <c r="F357" s="1">
        <v>0.14688130501619501</v>
      </c>
      <c r="G357" s="1">
        <v>8.23400791170978E-2</v>
      </c>
      <c r="H357" s="1">
        <v>0.29609604433567899</v>
      </c>
    </row>
    <row r="358" spans="1:8" x14ac:dyDescent="0.2">
      <c r="A358" s="1" t="s">
        <v>15758</v>
      </c>
      <c r="B358" s="1">
        <v>6</v>
      </c>
      <c r="C358" s="1">
        <v>6.3254479511776193E-2</v>
      </c>
      <c r="D358" s="1">
        <v>0.172204321546962</v>
      </c>
      <c r="E358" s="1">
        <v>7.4814770541467707E-2</v>
      </c>
      <c r="F358" s="1">
        <v>0.102749526087133</v>
      </c>
      <c r="G358" s="1">
        <v>5.6678815199572699E-2</v>
      </c>
      <c r="H358" s="1">
        <v>0.53029808711308901</v>
      </c>
    </row>
    <row r="359" spans="1:8" x14ac:dyDescent="0.2">
      <c r="A359" s="1" t="s">
        <v>375</v>
      </c>
      <c r="B359" s="1">
        <v>2</v>
      </c>
      <c r="C359" s="1">
        <v>1.4844440976079801E-2</v>
      </c>
      <c r="D359" s="1">
        <v>0.46950701168402798</v>
      </c>
      <c r="E359" s="1">
        <v>3.4353962133860799E-2</v>
      </c>
      <c r="F359" s="1">
        <v>2.21953662430277E-2</v>
      </c>
      <c r="G359" s="1">
        <v>1.6667465894321599E-2</v>
      </c>
      <c r="H359" s="1">
        <v>0.44243175306868199</v>
      </c>
    </row>
    <row r="360" spans="1:8" x14ac:dyDescent="0.2">
      <c r="A360" s="1" t="s">
        <v>376</v>
      </c>
      <c r="B360" s="1">
        <v>2</v>
      </c>
      <c r="C360" s="1">
        <v>1.56979080364953E-2</v>
      </c>
      <c r="D360" s="1">
        <v>0.63770172523369795</v>
      </c>
      <c r="E360" s="1">
        <v>3.7922463782035599E-2</v>
      </c>
      <c r="F360" s="1">
        <v>2.32794862950008E-2</v>
      </c>
      <c r="G360" s="1">
        <v>1.75297739789111E-2</v>
      </c>
      <c r="H360" s="1">
        <v>0.26786864267385901</v>
      </c>
    </row>
    <row r="361" spans="1:8" x14ac:dyDescent="0.2">
      <c r="A361" s="1" t="s">
        <v>377</v>
      </c>
      <c r="B361" s="1">
        <v>1</v>
      </c>
      <c r="C361" s="1">
        <v>0.69131539185499302</v>
      </c>
      <c r="D361" s="1">
        <v>5.6328572215455603E-3</v>
      </c>
      <c r="E361" s="1">
        <v>1.22395531290074E-2</v>
      </c>
      <c r="F361" s="1">
        <v>0.24501074270425299</v>
      </c>
      <c r="G361" s="1">
        <v>3.7473956616576903E-2</v>
      </c>
      <c r="H361" s="1">
        <v>8.3274984736243195E-3</v>
      </c>
    </row>
    <row r="362" spans="1:8" x14ac:dyDescent="0.2">
      <c r="A362" s="1" t="s">
        <v>378</v>
      </c>
      <c r="B362" s="1">
        <v>5</v>
      </c>
      <c r="C362" s="1">
        <v>0.11542860925894401</v>
      </c>
      <c r="D362" s="1">
        <v>6.4257383793949697E-3</v>
      </c>
      <c r="E362" s="1">
        <v>4.66824445015862E-2</v>
      </c>
      <c r="F362" s="1">
        <v>2.7647646922046999E-2</v>
      </c>
      <c r="G362" s="1">
        <v>0.797622681158904</v>
      </c>
      <c r="H362" s="1">
        <v>6.1928797791243996E-3</v>
      </c>
    </row>
    <row r="363" spans="1:8" x14ac:dyDescent="0.2">
      <c r="A363" s="1" t="s">
        <v>379</v>
      </c>
      <c r="B363" s="1">
        <v>5</v>
      </c>
      <c r="C363" s="1">
        <v>0.23598144125105699</v>
      </c>
      <c r="D363" s="1">
        <v>3.2852173626160899E-2</v>
      </c>
      <c r="E363" s="1">
        <v>0.14785045933424601</v>
      </c>
      <c r="F363" s="1">
        <v>0.112801860502387</v>
      </c>
      <c r="G363" s="1">
        <v>0.431758493510353</v>
      </c>
      <c r="H363" s="1">
        <v>3.8755571775794799E-2</v>
      </c>
    </row>
    <row r="364" spans="1:8" x14ac:dyDescent="0.2">
      <c r="A364" s="1" t="s">
        <v>380</v>
      </c>
      <c r="B364" s="1">
        <v>2</v>
      </c>
      <c r="C364" s="1">
        <v>2.95918206787762E-2</v>
      </c>
      <c r="D364" s="1">
        <v>0.67403537457882401</v>
      </c>
      <c r="E364" s="1">
        <v>0.104676358791282</v>
      </c>
      <c r="F364" s="1">
        <v>3.7665593665017802E-2</v>
      </c>
      <c r="G364" s="1">
        <v>4.0083547996923499E-2</v>
      </c>
      <c r="H364" s="1">
        <v>0.113947304289176</v>
      </c>
    </row>
    <row r="365" spans="1:8" x14ac:dyDescent="0.2">
      <c r="A365" s="1" t="s">
        <v>381</v>
      </c>
      <c r="B365" s="1">
        <v>3</v>
      </c>
      <c r="C365" s="1">
        <v>5.3472480749409697E-2</v>
      </c>
      <c r="D365" s="1">
        <v>2.7871828308884398E-2</v>
      </c>
      <c r="E365" s="1">
        <v>0.55751902134310405</v>
      </c>
      <c r="F365" s="1">
        <v>3.1001687505546299E-2</v>
      </c>
      <c r="G365" s="1">
        <v>0.31013673567260602</v>
      </c>
      <c r="H365" s="1">
        <v>1.99982464204497E-2</v>
      </c>
    </row>
    <row r="366" spans="1:8" x14ac:dyDescent="0.2">
      <c r="A366" s="1" t="s">
        <v>382</v>
      </c>
      <c r="B366" s="1">
        <v>3</v>
      </c>
      <c r="C366" s="1">
        <v>0.11787427145009401</v>
      </c>
      <c r="D366" s="1">
        <v>0.11238918917549</v>
      </c>
      <c r="E366" s="1">
        <v>0.34179599333819999</v>
      </c>
      <c r="F366" s="1">
        <v>9.9355877915114701E-2</v>
      </c>
      <c r="G366" s="1">
        <v>0.214005253293823</v>
      </c>
      <c r="H366" s="1">
        <v>0.114579414827278</v>
      </c>
    </row>
    <row r="367" spans="1:8" x14ac:dyDescent="0.2">
      <c r="A367" s="1" t="s">
        <v>383</v>
      </c>
      <c r="B367" s="1">
        <v>1</v>
      </c>
      <c r="C367" s="1">
        <v>0.50504273358484597</v>
      </c>
      <c r="D367" s="1">
        <v>2.0911441343556301E-2</v>
      </c>
      <c r="E367" s="1">
        <v>5.54027969679564E-2</v>
      </c>
      <c r="F367" s="1">
        <v>0.22349564887763801</v>
      </c>
      <c r="G367" s="1">
        <v>0.17124487042908501</v>
      </c>
      <c r="H367" s="1">
        <v>2.3902508796918499E-2</v>
      </c>
    </row>
    <row r="368" spans="1:8" x14ac:dyDescent="0.2">
      <c r="A368" s="1" t="s">
        <v>384</v>
      </c>
      <c r="B368" s="1">
        <v>4</v>
      </c>
      <c r="C368" s="1">
        <v>0.159109420979685</v>
      </c>
      <c r="D368" s="1">
        <v>0.16093821028341301</v>
      </c>
      <c r="E368" s="1">
        <v>0.15404366440962999</v>
      </c>
      <c r="F368" s="1">
        <v>0.21404714427228799</v>
      </c>
      <c r="G368" s="1">
        <v>0.133279879742702</v>
      </c>
      <c r="H368" s="1">
        <v>0.178581680312281</v>
      </c>
    </row>
    <row r="369" spans="1:8" x14ac:dyDescent="0.2">
      <c r="A369" s="1" t="s">
        <v>15759</v>
      </c>
      <c r="B369" s="1">
        <v>2</v>
      </c>
      <c r="C369" s="1">
        <v>1.41739376242418E-2</v>
      </c>
      <c r="D369" s="1">
        <v>0.73046405245171198</v>
      </c>
      <c r="E369" s="1">
        <v>4.3340757111119801E-2</v>
      </c>
      <c r="F369" s="1">
        <v>1.9359134573372801E-2</v>
      </c>
      <c r="G369" s="1">
        <v>1.81143575979388E-2</v>
      </c>
      <c r="H369" s="1">
        <v>0.17454776064161501</v>
      </c>
    </row>
    <row r="370" spans="1:8" x14ac:dyDescent="0.2">
      <c r="A370" s="1" t="s">
        <v>385</v>
      </c>
      <c r="B370" s="1">
        <v>3</v>
      </c>
      <c r="C370" s="1">
        <v>6.0663616145872602E-2</v>
      </c>
      <c r="D370" s="1">
        <v>2.98017491719079E-2</v>
      </c>
      <c r="E370" s="1">
        <v>0.54793624583890599</v>
      </c>
      <c r="F370" s="1">
        <v>3.4913011691202797E-2</v>
      </c>
      <c r="G370" s="1">
        <v>0.30189371053127401</v>
      </c>
      <c r="H370" s="1">
        <v>2.4791666620837E-2</v>
      </c>
    </row>
    <row r="371" spans="1:8" x14ac:dyDescent="0.2">
      <c r="A371" s="1" t="s">
        <v>15760</v>
      </c>
      <c r="B371" s="1">
        <v>3</v>
      </c>
      <c r="C371" s="1">
        <v>6.5978911544728402E-2</v>
      </c>
      <c r="D371" s="1">
        <v>2.23831376312645E-2</v>
      </c>
      <c r="E371" s="1">
        <v>0.43312613657415999</v>
      </c>
      <c r="F371" s="1">
        <v>3.3472120247813E-2</v>
      </c>
      <c r="G371" s="1">
        <v>0.42761089521387202</v>
      </c>
      <c r="H371" s="1">
        <v>1.7428798788162201E-2</v>
      </c>
    </row>
    <row r="372" spans="1:8" x14ac:dyDescent="0.2">
      <c r="A372" s="1" t="s">
        <v>15761</v>
      </c>
      <c r="B372" s="1">
        <v>3</v>
      </c>
      <c r="C372" s="1">
        <v>3.9947398186995803E-2</v>
      </c>
      <c r="D372" s="1">
        <v>3.8798844833340097E-2</v>
      </c>
      <c r="E372" s="1">
        <v>0.71285443329313702</v>
      </c>
      <c r="F372" s="1">
        <v>2.75197951144301E-2</v>
      </c>
      <c r="G372" s="1">
        <v>0.15313025370573199</v>
      </c>
      <c r="H372" s="1">
        <v>2.77492748663642E-2</v>
      </c>
    </row>
    <row r="373" spans="1:8" x14ac:dyDescent="0.2">
      <c r="A373" s="1" t="s">
        <v>15762</v>
      </c>
      <c r="B373" s="1">
        <v>3</v>
      </c>
      <c r="C373" s="1">
        <v>3.5860652781944898E-2</v>
      </c>
      <c r="D373" s="1">
        <v>5.7711311146556699E-2</v>
      </c>
      <c r="E373" s="1">
        <v>0.73356777286147901</v>
      </c>
      <c r="F373" s="1">
        <v>2.7685427495322799E-2</v>
      </c>
      <c r="G373" s="1">
        <v>0.109430574994798</v>
      </c>
      <c r="H373" s="1">
        <v>3.5744260719898703E-2</v>
      </c>
    </row>
    <row r="374" spans="1:8" x14ac:dyDescent="0.2">
      <c r="A374" s="1" t="s">
        <v>386</v>
      </c>
      <c r="B374" s="1">
        <v>4</v>
      </c>
      <c r="C374" s="1">
        <v>0.39313831535208299</v>
      </c>
      <c r="D374" s="1">
        <v>2.0837846847219801E-2</v>
      </c>
      <c r="E374" s="1">
        <v>3.6793483363741601E-2</v>
      </c>
      <c r="F374" s="1">
        <v>0.43806438112242302</v>
      </c>
      <c r="G374" s="1">
        <v>8.2623833889343606E-2</v>
      </c>
      <c r="H374" s="1">
        <v>2.8542139425189302E-2</v>
      </c>
    </row>
    <row r="375" spans="1:8" x14ac:dyDescent="0.2">
      <c r="A375" s="1" t="s">
        <v>387</v>
      </c>
      <c r="B375" s="1">
        <v>1</v>
      </c>
      <c r="C375" s="1">
        <v>0.66052364974158095</v>
      </c>
      <c r="D375" s="1">
        <v>5.8970986104945299E-3</v>
      </c>
      <c r="E375" s="1">
        <v>2.6424074283113601E-2</v>
      </c>
      <c r="F375" s="1">
        <v>5.4933035780460902E-2</v>
      </c>
      <c r="G375" s="1">
        <v>0.245394340862057</v>
      </c>
      <c r="H375" s="1">
        <v>6.8278007222930398E-3</v>
      </c>
    </row>
    <row r="376" spans="1:8" x14ac:dyDescent="0.2">
      <c r="A376" s="1" t="s">
        <v>388</v>
      </c>
      <c r="B376" s="1">
        <v>3</v>
      </c>
      <c r="C376" s="1">
        <v>0.112446513465543</v>
      </c>
      <c r="D376" s="1">
        <v>0.134453215200385</v>
      </c>
      <c r="E376" s="1">
        <v>0.3041892837488</v>
      </c>
      <c r="F376" s="1">
        <v>0.10375494550604</v>
      </c>
      <c r="G376" s="1">
        <v>0.18931622791026501</v>
      </c>
      <c r="H376" s="1">
        <v>0.155839814168967</v>
      </c>
    </row>
    <row r="377" spans="1:8" x14ac:dyDescent="0.2">
      <c r="A377" s="1" t="s">
        <v>389</v>
      </c>
      <c r="B377" s="1">
        <v>5</v>
      </c>
      <c r="C377" s="1">
        <v>0.130856593579601</v>
      </c>
      <c r="D377" s="1">
        <v>5.7877542303419096E-3</v>
      </c>
      <c r="E377" s="1">
        <v>4.0315911652686602E-2</v>
      </c>
      <c r="F377" s="1">
        <v>2.7528090340198399E-2</v>
      </c>
      <c r="G377" s="1">
        <v>0.78977502954805601</v>
      </c>
      <c r="H377" s="1">
        <v>5.7366206491157503E-3</v>
      </c>
    </row>
    <row r="378" spans="1:8" x14ac:dyDescent="0.2">
      <c r="A378" s="1" t="s">
        <v>390</v>
      </c>
      <c r="B378" s="1">
        <v>5</v>
      </c>
      <c r="C378" s="1">
        <v>9.1886284481164801E-2</v>
      </c>
      <c r="D378" s="1">
        <v>2.2297048883192401E-2</v>
      </c>
      <c r="E378" s="1">
        <v>0.28913099786860802</v>
      </c>
      <c r="F378" s="1">
        <v>4.2545240807361197E-2</v>
      </c>
      <c r="G378" s="1">
        <v>0.53344739308981104</v>
      </c>
      <c r="H378" s="1">
        <v>2.0693034869863101E-2</v>
      </c>
    </row>
    <row r="379" spans="1:8" x14ac:dyDescent="0.2">
      <c r="A379" s="1" t="s">
        <v>391</v>
      </c>
      <c r="B379" s="1">
        <v>1</v>
      </c>
      <c r="C379" s="1">
        <v>0.65562669181562205</v>
      </c>
      <c r="D379" s="1">
        <v>5.2821092931509498E-3</v>
      </c>
      <c r="E379" s="1">
        <v>1.0925106244925001E-2</v>
      </c>
      <c r="F379" s="1">
        <v>0.28749130930383099</v>
      </c>
      <c r="G379" s="1">
        <v>3.2733272714969001E-2</v>
      </c>
      <c r="H379" s="1">
        <v>7.9415106275018393E-3</v>
      </c>
    </row>
    <row r="380" spans="1:8" x14ac:dyDescent="0.2">
      <c r="A380" s="1" t="s">
        <v>15763</v>
      </c>
      <c r="B380" s="1">
        <v>1</v>
      </c>
      <c r="C380" s="1">
        <v>0.27089381330818202</v>
      </c>
      <c r="D380" s="1">
        <v>6.6144847774848997E-2</v>
      </c>
      <c r="E380" s="1">
        <v>0.148253515826298</v>
      </c>
      <c r="F380" s="1">
        <v>0.23625416477244801</v>
      </c>
      <c r="G380" s="1">
        <v>0.20291327004905099</v>
      </c>
      <c r="H380" s="1">
        <v>7.5540388269172407E-2</v>
      </c>
    </row>
    <row r="381" spans="1:8" x14ac:dyDescent="0.2">
      <c r="A381" s="1" t="s">
        <v>392</v>
      </c>
      <c r="B381" s="1">
        <v>4</v>
      </c>
      <c r="C381" s="1">
        <v>0.113267475779867</v>
      </c>
      <c r="D381" s="1">
        <v>0.14597819259686001</v>
      </c>
      <c r="E381" s="1">
        <v>6.0874543527491699E-2</v>
      </c>
      <c r="F381" s="1">
        <v>0.345618787378624</v>
      </c>
      <c r="G381" s="1">
        <v>6.0912346905493603E-2</v>
      </c>
      <c r="H381" s="1">
        <v>0.27334865381166401</v>
      </c>
    </row>
    <row r="382" spans="1:8" x14ac:dyDescent="0.2">
      <c r="A382" s="1" t="s">
        <v>15764</v>
      </c>
      <c r="B382" s="1">
        <v>4</v>
      </c>
      <c r="C382" s="1">
        <v>0.19024455305680199</v>
      </c>
      <c r="D382" s="1">
        <v>6.2253572535495801E-2</v>
      </c>
      <c r="E382" s="1">
        <v>5.8514278612799897E-2</v>
      </c>
      <c r="F382" s="1">
        <v>0.50058693466626203</v>
      </c>
      <c r="G382" s="1">
        <v>8.0412361622912806E-2</v>
      </c>
      <c r="H382" s="1">
        <v>0.107988299505728</v>
      </c>
    </row>
    <row r="383" spans="1:8" x14ac:dyDescent="0.2">
      <c r="A383" s="1" t="s">
        <v>393</v>
      </c>
      <c r="B383" s="1">
        <v>1</v>
      </c>
      <c r="C383" s="1">
        <v>0.84256546425143997</v>
      </c>
      <c r="D383" s="1">
        <v>4.2939555783086799E-3</v>
      </c>
      <c r="E383" s="1">
        <v>1.2667369909758299E-2</v>
      </c>
      <c r="F383" s="1">
        <v>7.6969028169927206E-2</v>
      </c>
      <c r="G383" s="1">
        <v>5.8101616942561198E-2</v>
      </c>
      <c r="H383" s="1">
        <v>5.4025651480041001E-3</v>
      </c>
    </row>
    <row r="384" spans="1:8" x14ac:dyDescent="0.2">
      <c r="A384" s="1" t="s">
        <v>394</v>
      </c>
      <c r="B384" s="1">
        <v>6</v>
      </c>
      <c r="C384" s="1">
        <v>1.25756500292403E-2</v>
      </c>
      <c r="D384" s="1">
        <v>9.3185127346412502E-2</v>
      </c>
      <c r="E384" s="1">
        <v>1.67713904072967E-2</v>
      </c>
      <c r="F384" s="1">
        <v>2.2663410305898801E-2</v>
      </c>
      <c r="G384" s="1">
        <v>1.10151405481211E-2</v>
      </c>
      <c r="H384" s="1">
        <v>0.843789281363031</v>
      </c>
    </row>
    <row r="385" spans="1:8" x14ac:dyDescent="0.2">
      <c r="A385" s="1" t="s">
        <v>395</v>
      </c>
      <c r="B385" s="1">
        <v>5</v>
      </c>
      <c r="C385" s="1">
        <v>0.18775255261597501</v>
      </c>
      <c r="D385" s="1">
        <v>1.10139799475988E-2</v>
      </c>
      <c r="E385" s="1">
        <v>7.0856611770411596E-2</v>
      </c>
      <c r="F385" s="1">
        <v>4.9575569645838202E-2</v>
      </c>
      <c r="G385" s="1">
        <v>0.66848867960555103</v>
      </c>
      <c r="H385" s="1">
        <v>1.2312606414625E-2</v>
      </c>
    </row>
    <row r="386" spans="1:8" x14ac:dyDescent="0.2">
      <c r="A386" s="1" t="s">
        <v>396</v>
      </c>
      <c r="B386" s="1">
        <v>1</v>
      </c>
      <c r="C386" s="1">
        <v>0.77303741600504206</v>
      </c>
      <c r="D386" s="1">
        <v>5.7563687974034102E-3</v>
      </c>
      <c r="E386" s="1">
        <v>1.4535281785401E-2</v>
      </c>
      <c r="F386" s="1">
        <v>0.14540746446792499</v>
      </c>
      <c r="G386" s="1">
        <v>5.3052046796355501E-2</v>
      </c>
      <c r="H386" s="1">
        <v>8.2114221478737405E-3</v>
      </c>
    </row>
    <row r="387" spans="1:8" x14ac:dyDescent="0.2">
      <c r="A387" s="1" t="s">
        <v>397</v>
      </c>
      <c r="B387" s="1">
        <v>6</v>
      </c>
      <c r="C387" s="1">
        <v>3.1784361325328699E-2</v>
      </c>
      <c r="D387" s="1">
        <v>0.14750187222640099</v>
      </c>
      <c r="E387" s="1">
        <v>2.9329032295937401E-2</v>
      </c>
      <c r="F387" s="1">
        <v>7.2789439480859697E-2</v>
      </c>
      <c r="G387" s="1">
        <v>2.2902048388166799E-2</v>
      </c>
      <c r="H387" s="1">
        <v>0.69569324628330698</v>
      </c>
    </row>
    <row r="388" spans="1:8" x14ac:dyDescent="0.2">
      <c r="A388" s="1" t="s">
        <v>398</v>
      </c>
      <c r="B388" s="1">
        <v>6</v>
      </c>
      <c r="C388" s="1">
        <v>7.3706030849978402E-3</v>
      </c>
      <c r="D388" s="1">
        <v>0.23305237769427001</v>
      </c>
      <c r="E388" s="1">
        <v>1.2735425777993E-2</v>
      </c>
      <c r="F388" s="1">
        <v>1.2634045970052301E-2</v>
      </c>
      <c r="G388" s="1">
        <v>7.1156088564735803E-3</v>
      </c>
      <c r="H388" s="1">
        <v>0.72709193861621302</v>
      </c>
    </row>
    <row r="389" spans="1:8" x14ac:dyDescent="0.2">
      <c r="A389" s="1" t="s">
        <v>399</v>
      </c>
      <c r="B389" s="1">
        <v>6</v>
      </c>
      <c r="C389" s="1">
        <v>6.7021604703113802E-2</v>
      </c>
      <c r="D389" s="1">
        <v>0.25843110243232598</v>
      </c>
      <c r="E389" s="1">
        <v>0.130253271646081</v>
      </c>
      <c r="F389" s="1">
        <v>9.0589655486726595E-2</v>
      </c>
      <c r="G389" s="1">
        <v>7.6186155661272695E-2</v>
      </c>
      <c r="H389" s="1">
        <v>0.37751821007047898</v>
      </c>
    </row>
    <row r="390" spans="1:8" x14ac:dyDescent="0.2">
      <c r="A390" s="1" t="s">
        <v>400</v>
      </c>
      <c r="B390" s="1">
        <v>3</v>
      </c>
      <c r="C390" s="1">
        <v>0.13400981922907801</v>
      </c>
      <c r="D390" s="1">
        <v>0.10225949690199999</v>
      </c>
      <c r="E390" s="1">
        <v>0.35807683721614603</v>
      </c>
      <c r="F390" s="1">
        <v>0.10784741215386399</v>
      </c>
      <c r="G390" s="1">
        <v>0.231122207797468</v>
      </c>
      <c r="H390" s="1">
        <v>6.6684226701443805E-2</v>
      </c>
    </row>
    <row r="391" spans="1:8" x14ac:dyDescent="0.2">
      <c r="A391" s="1" t="s">
        <v>401</v>
      </c>
      <c r="B391" s="1">
        <v>1</v>
      </c>
      <c r="C391" s="1">
        <v>0.67509019136895398</v>
      </c>
      <c r="D391" s="1">
        <v>7.2914856458637803E-3</v>
      </c>
      <c r="E391" s="1">
        <v>2.9172536677426399E-2</v>
      </c>
      <c r="F391" s="1">
        <v>7.34953209495674E-2</v>
      </c>
      <c r="G391" s="1">
        <v>0.20572791250490499</v>
      </c>
      <c r="H391" s="1">
        <v>9.2225528532832394E-3</v>
      </c>
    </row>
    <row r="392" spans="1:8" x14ac:dyDescent="0.2">
      <c r="A392" s="1" t="s">
        <v>402</v>
      </c>
      <c r="B392" s="1">
        <v>6</v>
      </c>
      <c r="C392" s="1">
        <v>8.5270578177852798E-3</v>
      </c>
      <c r="D392" s="1">
        <v>0.39520716579642601</v>
      </c>
      <c r="E392" s="1">
        <v>1.4596729648724599E-2</v>
      </c>
      <c r="F392" s="1">
        <v>1.4850450943992099E-2</v>
      </c>
      <c r="G392" s="1">
        <v>8.2180423422449494E-3</v>
      </c>
      <c r="H392" s="1">
        <v>0.55860055345082704</v>
      </c>
    </row>
    <row r="393" spans="1:8" x14ac:dyDescent="0.2">
      <c r="A393" s="1" t="s">
        <v>403</v>
      </c>
      <c r="B393" s="1">
        <v>1</v>
      </c>
      <c r="C393" s="1">
        <v>0.40631826419952999</v>
      </c>
      <c r="D393" s="1">
        <v>2.9710618902582801E-2</v>
      </c>
      <c r="E393" s="1">
        <v>5.8819784316609898E-2</v>
      </c>
      <c r="F393" s="1">
        <v>0.33410402747655099</v>
      </c>
      <c r="G393" s="1">
        <v>0.131890702532378</v>
      </c>
      <c r="H393" s="1">
        <v>3.9156602572348001E-2</v>
      </c>
    </row>
    <row r="394" spans="1:8" x14ac:dyDescent="0.2">
      <c r="A394" s="1" t="s">
        <v>404</v>
      </c>
      <c r="B394" s="1">
        <v>5</v>
      </c>
      <c r="C394" s="1">
        <v>0.15511822924819699</v>
      </c>
      <c r="D394" s="1">
        <v>7.04053409751182E-3</v>
      </c>
      <c r="E394" s="1">
        <v>4.8283059511824399E-2</v>
      </c>
      <c r="F394" s="1">
        <v>3.3404308406091099E-2</v>
      </c>
      <c r="G394" s="1">
        <v>0.74916902840066002</v>
      </c>
      <c r="H394" s="1">
        <v>6.9848403357150599E-3</v>
      </c>
    </row>
    <row r="395" spans="1:8" x14ac:dyDescent="0.2">
      <c r="A395" s="1" t="s">
        <v>405</v>
      </c>
      <c r="B395" s="1">
        <v>6</v>
      </c>
      <c r="C395" s="1">
        <v>3.4071534296640803E-2</v>
      </c>
      <c r="D395" s="1">
        <v>0.17949809194861399</v>
      </c>
      <c r="E395" s="1">
        <v>5.2192467410559502E-2</v>
      </c>
      <c r="F395" s="1">
        <v>5.3911194637533001E-2</v>
      </c>
      <c r="G395" s="1">
        <v>3.3149084913211897E-2</v>
      </c>
      <c r="H395" s="1">
        <v>0.64717762679344104</v>
      </c>
    </row>
    <row r="396" spans="1:8" x14ac:dyDescent="0.2">
      <c r="A396" s="1" t="s">
        <v>406</v>
      </c>
      <c r="B396" s="1">
        <v>4</v>
      </c>
      <c r="C396" s="1">
        <v>0.28724035841693601</v>
      </c>
      <c r="D396" s="1">
        <v>1.55590723757335E-2</v>
      </c>
      <c r="E396" s="1">
        <v>2.4434808275908101E-2</v>
      </c>
      <c r="F396" s="1">
        <v>0.59914112579649603</v>
      </c>
      <c r="G396" s="1">
        <v>5.0345345416137201E-2</v>
      </c>
      <c r="H396" s="1">
        <v>2.3279289718788999E-2</v>
      </c>
    </row>
    <row r="397" spans="1:8" x14ac:dyDescent="0.2">
      <c r="A397" s="1" t="s">
        <v>407</v>
      </c>
      <c r="B397" s="1">
        <v>6</v>
      </c>
      <c r="C397" s="1">
        <v>1.20414176590086E-2</v>
      </c>
      <c r="D397" s="1">
        <v>0.195547814106592</v>
      </c>
      <c r="E397" s="1">
        <v>1.9172132459132699E-2</v>
      </c>
      <c r="F397" s="1">
        <v>2.09567337665101E-2</v>
      </c>
      <c r="G397" s="1">
        <v>1.1324276236135701E-2</v>
      </c>
      <c r="H397" s="1">
        <v>0.74095762577262103</v>
      </c>
    </row>
    <row r="398" spans="1:8" x14ac:dyDescent="0.2">
      <c r="A398" s="1" t="s">
        <v>408</v>
      </c>
      <c r="B398" s="1">
        <v>2</v>
      </c>
      <c r="C398" s="1">
        <v>0.11550628990492701</v>
      </c>
      <c r="D398" s="1">
        <v>0.24551373716670899</v>
      </c>
      <c r="E398" s="1">
        <v>0.22286433983383799</v>
      </c>
      <c r="F398" s="1">
        <v>0.136876120569803</v>
      </c>
      <c r="G398" s="1">
        <v>0.142955271336278</v>
      </c>
      <c r="H398" s="1">
        <v>0.13628424118844601</v>
      </c>
    </row>
    <row r="399" spans="1:8" x14ac:dyDescent="0.2">
      <c r="A399" s="1" t="s">
        <v>409</v>
      </c>
      <c r="B399" s="1">
        <v>6</v>
      </c>
      <c r="C399" s="1">
        <v>0.113324845710425</v>
      </c>
      <c r="D399" s="1">
        <v>0.238141815019458</v>
      </c>
      <c r="E399" s="1">
        <v>9.5149307521366605E-2</v>
      </c>
      <c r="F399" s="1">
        <v>0.22461865531112399</v>
      </c>
      <c r="G399" s="1">
        <v>8.1987684499494395E-2</v>
      </c>
      <c r="H399" s="1">
        <v>0.24677769193813201</v>
      </c>
    </row>
    <row r="400" spans="1:8" x14ac:dyDescent="0.2">
      <c r="A400" s="1" t="s">
        <v>410</v>
      </c>
      <c r="B400" s="1">
        <v>2</v>
      </c>
      <c r="C400" s="1">
        <v>3.31268612103649E-2</v>
      </c>
      <c r="D400" s="1">
        <v>0.44554775027136601</v>
      </c>
      <c r="E400" s="1">
        <v>6.8182406578270502E-2</v>
      </c>
      <c r="F400" s="1">
        <v>4.8913179339109901E-2</v>
      </c>
      <c r="G400" s="1">
        <v>3.67306410765397E-2</v>
      </c>
      <c r="H400" s="1">
        <v>0.36749916152434903</v>
      </c>
    </row>
    <row r="401" spans="1:8" x14ac:dyDescent="0.2">
      <c r="A401" s="1" t="s">
        <v>411</v>
      </c>
      <c r="B401" s="1">
        <v>3</v>
      </c>
      <c r="C401" s="1">
        <v>6.4027225810187396E-2</v>
      </c>
      <c r="D401" s="1">
        <v>3.1176459347672901E-2</v>
      </c>
      <c r="E401" s="1">
        <v>0.53313993857532105</v>
      </c>
      <c r="F401" s="1">
        <v>3.6642257394632699E-2</v>
      </c>
      <c r="G401" s="1">
        <v>0.31322583675342702</v>
      </c>
      <c r="H401" s="1">
        <v>2.17882821187588E-2</v>
      </c>
    </row>
    <row r="402" spans="1:8" x14ac:dyDescent="0.2">
      <c r="A402" s="1" t="s">
        <v>412</v>
      </c>
      <c r="B402" s="1">
        <v>1</v>
      </c>
      <c r="C402" s="1">
        <v>0.85889315630294305</v>
      </c>
      <c r="D402" s="1">
        <v>3.3889615838653699E-3</v>
      </c>
      <c r="E402" s="1">
        <v>8.7711979080373897E-3</v>
      </c>
      <c r="F402" s="1">
        <v>8.9509611598571098E-2</v>
      </c>
      <c r="G402" s="1">
        <v>3.4700152265246302E-2</v>
      </c>
      <c r="H402" s="1">
        <v>4.7369203413364898E-3</v>
      </c>
    </row>
    <row r="403" spans="1:8" x14ac:dyDescent="0.2">
      <c r="A403" s="1" t="s">
        <v>413</v>
      </c>
      <c r="B403" s="1">
        <v>6</v>
      </c>
      <c r="C403" s="1">
        <v>4.5423149337791603E-2</v>
      </c>
      <c r="D403" s="1">
        <v>0.104371459341236</v>
      </c>
      <c r="E403" s="1">
        <v>3.1393274834376303E-2</v>
      </c>
      <c r="F403" s="1">
        <v>0.122259375880516</v>
      </c>
      <c r="G403" s="1">
        <v>2.7836241902007199E-2</v>
      </c>
      <c r="H403" s="1">
        <v>0.66871649870407301</v>
      </c>
    </row>
    <row r="404" spans="1:8" x14ac:dyDescent="0.2">
      <c r="A404" s="1" t="s">
        <v>414</v>
      </c>
      <c r="B404" s="1">
        <v>3</v>
      </c>
      <c r="C404" s="1">
        <v>7.1178807034208702E-2</v>
      </c>
      <c r="D404" s="1">
        <v>3.7231192249426899E-2</v>
      </c>
      <c r="E404" s="1">
        <v>0.49580269893637102</v>
      </c>
      <c r="F404" s="1">
        <v>4.26833036395479E-2</v>
      </c>
      <c r="G404" s="1">
        <v>0.32747352078629499</v>
      </c>
      <c r="H404" s="1">
        <v>2.5630477354149601E-2</v>
      </c>
    </row>
    <row r="405" spans="1:8" x14ac:dyDescent="0.2">
      <c r="A405" s="1" t="s">
        <v>415</v>
      </c>
      <c r="B405" s="1">
        <v>5</v>
      </c>
      <c r="C405" s="1">
        <v>0.109093069434826</v>
      </c>
      <c r="D405" s="1">
        <v>4.6829525988101701E-2</v>
      </c>
      <c r="E405" s="1">
        <v>0.35964429784201601</v>
      </c>
      <c r="F405" s="1">
        <v>6.5381607947585796E-2</v>
      </c>
      <c r="G405" s="1">
        <v>0.38585806455353799</v>
      </c>
      <c r="H405" s="1">
        <v>3.3193434233932097E-2</v>
      </c>
    </row>
    <row r="406" spans="1:8" x14ac:dyDescent="0.2">
      <c r="A406" s="1" t="s">
        <v>416</v>
      </c>
      <c r="B406" s="1">
        <v>5</v>
      </c>
      <c r="C406" s="1">
        <v>7.7245112173455602E-2</v>
      </c>
      <c r="D406" s="1">
        <v>7.3847502567710296E-3</v>
      </c>
      <c r="E406" s="1">
        <v>6.7480008791903301E-2</v>
      </c>
      <c r="F406" s="1">
        <v>2.3939199238438999E-2</v>
      </c>
      <c r="G406" s="1">
        <v>0.81732926859194899</v>
      </c>
      <c r="H406" s="1">
        <v>6.6216609474818201E-3</v>
      </c>
    </row>
    <row r="407" spans="1:8" x14ac:dyDescent="0.2">
      <c r="A407" s="1" t="s">
        <v>15765</v>
      </c>
      <c r="B407" s="1">
        <v>3</v>
      </c>
      <c r="C407" s="1">
        <v>6.9669733885211194E-2</v>
      </c>
      <c r="D407" s="1">
        <v>0.28451497993178798</v>
      </c>
      <c r="E407" s="1">
        <v>0.32161690282151201</v>
      </c>
      <c r="F407" s="1">
        <v>7.4303139145859495E-2</v>
      </c>
      <c r="G407" s="1">
        <v>0.11048111745618</v>
      </c>
      <c r="H407" s="1">
        <v>0.13941412675945</v>
      </c>
    </row>
    <row r="408" spans="1:8" x14ac:dyDescent="0.2">
      <c r="A408" s="1" t="s">
        <v>417</v>
      </c>
      <c r="B408" s="1">
        <v>5</v>
      </c>
      <c r="C408" s="1">
        <v>0.15852575603486299</v>
      </c>
      <c r="D408" s="1">
        <v>1.5975043276440601E-2</v>
      </c>
      <c r="E408" s="1">
        <v>0.105283856078367</v>
      </c>
      <c r="F408" s="1">
        <v>5.5606682995236502E-2</v>
      </c>
      <c r="G408" s="1">
        <v>0.64956950607756503</v>
      </c>
      <c r="H408" s="1">
        <v>1.5039155537527899E-2</v>
      </c>
    </row>
    <row r="409" spans="1:8" x14ac:dyDescent="0.2">
      <c r="A409" s="1" t="s">
        <v>418</v>
      </c>
      <c r="B409" s="1">
        <v>4</v>
      </c>
      <c r="C409" s="1">
        <v>0.417889045520072</v>
      </c>
      <c r="D409" s="1">
        <v>1.44336924131016E-2</v>
      </c>
      <c r="E409" s="1">
        <v>2.61261484358506E-2</v>
      </c>
      <c r="F409" s="1">
        <v>0.45165596436857502</v>
      </c>
      <c r="G409" s="1">
        <v>6.6799270410043798E-2</v>
      </c>
      <c r="H409" s="1">
        <v>2.3095878852357001E-2</v>
      </c>
    </row>
    <row r="410" spans="1:8" x14ac:dyDescent="0.2">
      <c r="A410" s="1" t="s">
        <v>419</v>
      </c>
      <c r="B410" s="1">
        <v>1</v>
      </c>
      <c r="C410" s="1">
        <v>0.51269509193326801</v>
      </c>
      <c r="D410" s="1">
        <v>1.9804560692203901E-2</v>
      </c>
      <c r="E410" s="1">
        <v>4.6322663435495903E-2</v>
      </c>
      <c r="F410" s="1">
        <v>0.268795170554531</v>
      </c>
      <c r="G410" s="1">
        <v>0.12980405118222399</v>
      </c>
      <c r="H410" s="1">
        <v>2.2578462202277098E-2</v>
      </c>
    </row>
    <row r="411" spans="1:8" x14ac:dyDescent="0.2">
      <c r="A411" s="1" t="s">
        <v>420</v>
      </c>
      <c r="B411" s="1">
        <v>4</v>
      </c>
      <c r="C411" s="1">
        <v>0.33756717602810499</v>
      </c>
      <c r="D411" s="1">
        <v>2.4669239915067299E-2</v>
      </c>
      <c r="E411" s="1">
        <v>3.9598836061836298E-2</v>
      </c>
      <c r="F411" s="1">
        <v>0.482211639193241</v>
      </c>
      <c r="G411" s="1">
        <v>8.1156601377797802E-2</v>
      </c>
      <c r="H411" s="1">
        <v>3.4796507423952301E-2</v>
      </c>
    </row>
    <row r="412" spans="1:8" x14ac:dyDescent="0.2">
      <c r="A412" s="1" t="s">
        <v>421</v>
      </c>
      <c r="B412" s="1">
        <v>3</v>
      </c>
      <c r="C412" s="1">
        <v>3.51875973402134E-2</v>
      </c>
      <c r="D412" s="1">
        <v>3.3536654511662101E-2</v>
      </c>
      <c r="E412" s="1">
        <v>0.75782672673858698</v>
      </c>
      <c r="F412" s="1">
        <v>2.40970206868437E-2</v>
      </c>
      <c r="G412" s="1">
        <v>0.12814895093565201</v>
      </c>
      <c r="H412" s="1">
        <v>2.12030497870422E-2</v>
      </c>
    </row>
    <row r="413" spans="1:8" x14ac:dyDescent="0.2">
      <c r="A413" s="1" t="s">
        <v>422</v>
      </c>
      <c r="B413" s="1">
        <v>5</v>
      </c>
      <c r="C413" s="1">
        <v>0.15209351762100701</v>
      </c>
      <c r="D413" s="1">
        <v>8.1445717380097295E-3</v>
      </c>
      <c r="E413" s="1">
        <v>5.7646030416401803E-2</v>
      </c>
      <c r="F413" s="1">
        <v>3.6168284224485703E-2</v>
      </c>
      <c r="G413" s="1">
        <v>0.73808517236082605</v>
      </c>
      <c r="H413" s="1">
        <v>7.8624236392699706E-3</v>
      </c>
    </row>
    <row r="414" spans="1:8" x14ac:dyDescent="0.2">
      <c r="A414" s="1" t="s">
        <v>15766</v>
      </c>
      <c r="B414" s="1">
        <v>1</v>
      </c>
      <c r="C414" s="1">
        <v>0.27404261155311099</v>
      </c>
      <c r="D414" s="1">
        <v>6.5399740641746404E-2</v>
      </c>
      <c r="E414" s="1">
        <v>0.153358436142572</v>
      </c>
      <c r="F414" s="1">
        <v>0.221398013819397</v>
      </c>
      <c r="G414" s="1">
        <v>0.22840768958631499</v>
      </c>
      <c r="H414" s="1">
        <v>5.73935082568581E-2</v>
      </c>
    </row>
    <row r="415" spans="1:8" x14ac:dyDescent="0.2">
      <c r="A415" s="1" t="s">
        <v>423</v>
      </c>
      <c r="B415" s="1">
        <v>6</v>
      </c>
      <c r="C415" s="1">
        <v>6.2045970830892597E-2</v>
      </c>
      <c r="D415" s="1">
        <v>0.11282702478725801</v>
      </c>
      <c r="E415" s="1">
        <v>3.8775066841388699E-2</v>
      </c>
      <c r="F415" s="1">
        <v>0.17549349629616201</v>
      </c>
      <c r="G415" s="1">
        <v>3.61247479150179E-2</v>
      </c>
      <c r="H415" s="1">
        <v>0.57473369332928104</v>
      </c>
    </row>
    <row r="416" spans="1:8" x14ac:dyDescent="0.2">
      <c r="A416" s="1" t="s">
        <v>424</v>
      </c>
      <c r="B416" s="1">
        <v>4</v>
      </c>
      <c r="C416" s="1">
        <v>0.126440690016459</v>
      </c>
      <c r="D416" s="1">
        <v>0.10144023463009399</v>
      </c>
      <c r="E416" s="1">
        <v>5.56471145418444E-2</v>
      </c>
      <c r="F416" s="1">
        <v>0.40422821696760602</v>
      </c>
      <c r="G416" s="1">
        <v>6.0566773403133697E-2</v>
      </c>
      <c r="H416" s="1">
        <v>0.25167697044086301</v>
      </c>
    </row>
    <row r="417" spans="1:8" x14ac:dyDescent="0.2">
      <c r="A417" s="1" t="s">
        <v>425</v>
      </c>
      <c r="B417" s="1">
        <v>5</v>
      </c>
      <c r="C417" s="1">
        <v>0.20047455285447699</v>
      </c>
      <c r="D417" s="1">
        <v>1.9520643300344202E-2</v>
      </c>
      <c r="E417" s="1">
        <v>0.13143761251114</v>
      </c>
      <c r="F417" s="1">
        <v>6.90525600258457E-2</v>
      </c>
      <c r="G417" s="1">
        <v>0.56044918189941695</v>
      </c>
      <c r="H417" s="1">
        <v>1.9065449408776299E-2</v>
      </c>
    </row>
    <row r="418" spans="1:8" x14ac:dyDescent="0.2">
      <c r="A418" s="1" t="s">
        <v>426</v>
      </c>
      <c r="B418" s="1">
        <v>3</v>
      </c>
      <c r="C418" s="1">
        <v>7.99327694132973E-2</v>
      </c>
      <c r="D418" s="1">
        <v>9.9345681427910906E-2</v>
      </c>
      <c r="E418" s="1">
        <v>0.50359015816577002</v>
      </c>
      <c r="F418" s="1">
        <v>6.3986470056597203E-2</v>
      </c>
      <c r="G418" s="1">
        <v>0.18187677128329399</v>
      </c>
      <c r="H418" s="1">
        <v>7.1268149653131094E-2</v>
      </c>
    </row>
    <row r="419" spans="1:8" x14ac:dyDescent="0.2">
      <c r="A419" s="1" t="s">
        <v>427</v>
      </c>
      <c r="B419" s="1">
        <v>1</v>
      </c>
      <c r="C419" s="1">
        <v>0.63402976574010494</v>
      </c>
      <c r="D419" s="1">
        <v>6.9796744161826603E-3</v>
      </c>
      <c r="E419" s="1">
        <v>1.4606811487140299E-2</v>
      </c>
      <c r="F419" s="1">
        <v>0.29109946491914901</v>
      </c>
      <c r="G419" s="1">
        <v>4.3045835027477303E-2</v>
      </c>
      <c r="H419" s="1">
        <v>1.02384484099452E-2</v>
      </c>
    </row>
    <row r="420" spans="1:8" x14ac:dyDescent="0.2">
      <c r="A420" s="1" t="s">
        <v>428</v>
      </c>
      <c r="B420" s="1">
        <v>5</v>
      </c>
      <c r="C420" s="1">
        <v>8.7327179355269E-2</v>
      </c>
      <c r="D420" s="1">
        <v>1.03891581332531E-2</v>
      </c>
      <c r="E420" s="1">
        <v>8.9533317894945494E-2</v>
      </c>
      <c r="F420" s="1">
        <v>3.0809401452278801E-2</v>
      </c>
      <c r="G420" s="1">
        <v>0.77187573192953096</v>
      </c>
      <c r="H420" s="1">
        <v>1.0065211234722499E-2</v>
      </c>
    </row>
    <row r="421" spans="1:8" x14ac:dyDescent="0.2">
      <c r="A421" s="1" t="s">
        <v>429</v>
      </c>
      <c r="B421" s="1">
        <v>1</v>
      </c>
      <c r="C421" s="1">
        <v>0.49047572571748899</v>
      </c>
      <c r="D421" s="1">
        <v>1.29110592555486E-2</v>
      </c>
      <c r="E421" s="1">
        <v>5.5191494724446802E-2</v>
      </c>
      <c r="F421" s="1">
        <v>9.5779374973811005E-2</v>
      </c>
      <c r="G421" s="1">
        <v>0.33077045201102201</v>
      </c>
      <c r="H421" s="1">
        <v>1.4871893317682501E-2</v>
      </c>
    </row>
    <row r="422" spans="1:8" x14ac:dyDescent="0.2">
      <c r="A422" s="1" t="s">
        <v>430</v>
      </c>
      <c r="B422" s="1">
        <v>3</v>
      </c>
      <c r="C422" s="1">
        <v>8.93792608860315E-2</v>
      </c>
      <c r="D422" s="1">
        <v>9.80244690059906E-2</v>
      </c>
      <c r="E422" s="1">
        <v>0.46315685774088</v>
      </c>
      <c r="F422" s="1">
        <v>7.1985815562164004E-2</v>
      </c>
      <c r="G422" s="1">
        <v>0.19146820469885401</v>
      </c>
      <c r="H422" s="1">
        <v>8.5985392106080097E-2</v>
      </c>
    </row>
    <row r="423" spans="1:8" x14ac:dyDescent="0.2">
      <c r="A423" s="1" t="s">
        <v>431</v>
      </c>
      <c r="B423" s="1">
        <v>2</v>
      </c>
      <c r="C423" s="1">
        <v>0.125524541586958</v>
      </c>
      <c r="D423" s="1">
        <v>0.24603792165611801</v>
      </c>
      <c r="E423" s="1">
        <v>0.13740228723899001</v>
      </c>
      <c r="F423" s="1">
        <v>0.19430461956428399</v>
      </c>
      <c r="G423" s="1">
        <v>0.111757759987222</v>
      </c>
      <c r="H423" s="1">
        <v>0.184972869966429</v>
      </c>
    </row>
    <row r="424" spans="1:8" x14ac:dyDescent="0.2">
      <c r="A424" s="1" t="s">
        <v>15767</v>
      </c>
      <c r="B424" s="1">
        <v>1</v>
      </c>
      <c r="C424" s="1">
        <v>0.663098464118</v>
      </c>
      <c r="D424" s="1">
        <v>9.3985908484940598E-3</v>
      </c>
      <c r="E424" s="1">
        <v>3.5400248501976199E-2</v>
      </c>
      <c r="F424" s="1">
        <v>9.7791288394025594E-2</v>
      </c>
      <c r="G424" s="1">
        <v>0.18324544171166399</v>
      </c>
      <c r="H424" s="1">
        <v>1.10659664258402E-2</v>
      </c>
    </row>
    <row r="425" spans="1:8" x14ac:dyDescent="0.2">
      <c r="A425" s="1" t="s">
        <v>432</v>
      </c>
      <c r="B425" s="1">
        <v>5</v>
      </c>
      <c r="C425" s="1">
        <v>4.9982317643801802E-2</v>
      </c>
      <c r="D425" s="1">
        <v>1.4277863178676201E-2</v>
      </c>
      <c r="E425" s="1">
        <v>0.323438027055934</v>
      </c>
      <c r="F425" s="1">
        <v>2.32189621734743E-2</v>
      </c>
      <c r="G425" s="1">
        <v>0.57738879673733001</v>
      </c>
      <c r="H425" s="1">
        <v>1.16940332107836E-2</v>
      </c>
    </row>
    <row r="426" spans="1:8" x14ac:dyDescent="0.2">
      <c r="A426" s="1" t="s">
        <v>15768</v>
      </c>
      <c r="B426" s="1">
        <v>2</v>
      </c>
      <c r="C426" s="1">
        <v>4.26394024249859E-2</v>
      </c>
      <c r="D426" s="1">
        <v>0.44374028243741898</v>
      </c>
      <c r="E426" s="1">
        <v>9.4250215651544095E-2</v>
      </c>
      <c r="F426" s="1">
        <v>6.1390568983402498E-2</v>
      </c>
      <c r="G426" s="1">
        <v>4.6378170321863602E-2</v>
      </c>
      <c r="H426" s="1">
        <v>0.31160136018078499</v>
      </c>
    </row>
    <row r="427" spans="1:8" x14ac:dyDescent="0.2">
      <c r="A427" s="1" t="s">
        <v>433</v>
      </c>
      <c r="B427" s="1">
        <v>5</v>
      </c>
      <c r="C427" s="1">
        <v>3.5645871422141102E-2</v>
      </c>
      <c r="D427" s="1">
        <v>5.9230192647413598E-3</v>
      </c>
      <c r="E427" s="1">
        <v>9.24295647626346E-2</v>
      </c>
      <c r="F427" s="1">
        <v>1.3395509299088299E-2</v>
      </c>
      <c r="G427" s="1">
        <v>0.84742667364611601</v>
      </c>
      <c r="H427" s="1">
        <v>5.1793616052784796E-3</v>
      </c>
    </row>
    <row r="428" spans="1:8" x14ac:dyDescent="0.2">
      <c r="A428" s="1" t="s">
        <v>434</v>
      </c>
      <c r="B428" s="1">
        <v>5</v>
      </c>
      <c r="C428" s="1">
        <v>8.15575846219945E-2</v>
      </c>
      <c r="D428" s="1">
        <v>3.9792991007698399E-3</v>
      </c>
      <c r="E428" s="1">
        <v>3.0497883839857399E-2</v>
      </c>
      <c r="F428" s="1">
        <v>1.7689691032420199E-2</v>
      </c>
      <c r="G428" s="1">
        <v>0.86229852467604995</v>
      </c>
      <c r="H428" s="1">
        <v>3.97701672890792E-3</v>
      </c>
    </row>
    <row r="429" spans="1:8" x14ac:dyDescent="0.2">
      <c r="A429" s="1" t="s">
        <v>435</v>
      </c>
      <c r="B429" s="1">
        <v>1</v>
      </c>
      <c r="C429" s="1">
        <v>0.50410420511836396</v>
      </c>
      <c r="D429" s="1">
        <v>1.4309561826125E-2</v>
      </c>
      <c r="E429" s="1">
        <v>5.4769707689254002E-2</v>
      </c>
      <c r="F429" s="1">
        <v>0.114449305438331</v>
      </c>
      <c r="G429" s="1">
        <v>0.29694250498864799</v>
      </c>
      <c r="H429" s="1">
        <v>1.5424714939277899E-2</v>
      </c>
    </row>
    <row r="430" spans="1:8" x14ac:dyDescent="0.2">
      <c r="A430" s="1" t="s">
        <v>436</v>
      </c>
      <c r="B430" s="1">
        <v>1</v>
      </c>
      <c r="C430" s="1">
        <v>0.468164582161122</v>
      </c>
      <c r="D430" s="1">
        <v>1.18662976736322E-2</v>
      </c>
      <c r="E430" s="1">
        <v>5.1158140607328401E-2</v>
      </c>
      <c r="F430" s="1">
        <v>8.8823734454937894E-2</v>
      </c>
      <c r="G430" s="1">
        <v>0.36706805559033001</v>
      </c>
      <c r="H430" s="1">
        <v>1.2919189512650101E-2</v>
      </c>
    </row>
    <row r="431" spans="1:8" x14ac:dyDescent="0.2">
      <c r="A431" s="1" t="s">
        <v>437</v>
      </c>
      <c r="B431" s="1">
        <v>2</v>
      </c>
      <c r="C431" s="1">
        <v>5.9256316108683297E-3</v>
      </c>
      <c r="D431" s="1">
        <v>0.77358194652400103</v>
      </c>
      <c r="E431" s="1">
        <v>1.24846258599216E-2</v>
      </c>
      <c r="F431" s="1">
        <v>9.5364432439783205E-3</v>
      </c>
      <c r="G431" s="1">
        <v>6.2130606844585604E-3</v>
      </c>
      <c r="H431" s="1">
        <v>0.192258292076772</v>
      </c>
    </row>
    <row r="432" spans="1:8" x14ac:dyDescent="0.2">
      <c r="A432" s="1" t="s">
        <v>438</v>
      </c>
      <c r="B432" s="1">
        <v>3</v>
      </c>
      <c r="C432" s="1">
        <v>5.4361009356030998E-2</v>
      </c>
      <c r="D432" s="1">
        <v>0.13353353123372499</v>
      </c>
      <c r="E432" s="1">
        <v>0.55032700094986597</v>
      </c>
      <c r="F432" s="1">
        <v>4.7681836235007498E-2</v>
      </c>
      <c r="G432" s="1">
        <v>0.12838826078398199</v>
      </c>
      <c r="H432" s="1">
        <v>8.5708361441388603E-2</v>
      </c>
    </row>
    <row r="433" spans="1:8" x14ac:dyDescent="0.2">
      <c r="A433" s="1" t="s">
        <v>439</v>
      </c>
      <c r="B433" s="1">
        <v>1</v>
      </c>
      <c r="C433" s="1">
        <v>0.81734047785300101</v>
      </c>
      <c r="D433" s="1">
        <v>4.2606326628908302E-3</v>
      </c>
      <c r="E433" s="1">
        <v>1.0520384661773701E-2</v>
      </c>
      <c r="F433" s="1">
        <v>0.125406802081788</v>
      </c>
      <c r="G433" s="1">
        <v>3.6626299126967903E-2</v>
      </c>
      <c r="H433" s="1">
        <v>5.8454036135793504E-3</v>
      </c>
    </row>
    <row r="434" spans="1:8" x14ac:dyDescent="0.2">
      <c r="A434" s="1" t="s">
        <v>440</v>
      </c>
      <c r="B434" s="1">
        <v>5</v>
      </c>
      <c r="C434" s="1">
        <v>0.163779222475499</v>
      </c>
      <c r="D434" s="1">
        <v>3.2323413369747298E-2</v>
      </c>
      <c r="E434" s="1">
        <v>0.213889035222325</v>
      </c>
      <c r="F434" s="1">
        <v>7.7512325892609105E-2</v>
      </c>
      <c r="G434" s="1">
        <v>0.48307452027966202</v>
      </c>
      <c r="H434" s="1">
        <v>2.9421482760157599E-2</v>
      </c>
    </row>
    <row r="435" spans="1:8" x14ac:dyDescent="0.2">
      <c r="A435" s="1" t="s">
        <v>441</v>
      </c>
      <c r="B435" s="1">
        <v>1</v>
      </c>
      <c r="C435" s="1">
        <v>0.47538776640888902</v>
      </c>
      <c r="D435" s="1">
        <v>1.8075507228846901E-2</v>
      </c>
      <c r="E435" s="1">
        <v>6.4057760703809002E-2</v>
      </c>
      <c r="F435" s="1">
        <v>0.139598408181003</v>
      </c>
      <c r="G435" s="1">
        <v>0.28335129160139499</v>
      </c>
      <c r="H435" s="1">
        <v>1.9529265876057501E-2</v>
      </c>
    </row>
    <row r="436" spans="1:8" x14ac:dyDescent="0.2">
      <c r="A436" s="1" t="s">
        <v>442</v>
      </c>
      <c r="B436" s="1">
        <v>4</v>
      </c>
      <c r="C436" s="1">
        <v>0.15540673729637899</v>
      </c>
      <c r="D436" s="1">
        <v>9.8753920643722903E-2</v>
      </c>
      <c r="E436" s="1">
        <v>8.0278403356004599E-2</v>
      </c>
      <c r="F436" s="1">
        <v>0.30438454588215103</v>
      </c>
      <c r="G436" s="1">
        <v>9.2994216859928494E-2</v>
      </c>
      <c r="H436" s="1">
        <v>0.26818217596181398</v>
      </c>
    </row>
    <row r="437" spans="1:8" x14ac:dyDescent="0.2">
      <c r="A437" s="1" t="s">
        <v>443</v>
      </c>
      <c r="B437" s="1">
        <v>2</v>
      </c>
      <c r="C437" s="1">
        <v>6.1290042967316098E-2</v>
      </c>
      <c r="D437" s="1">
        <v>0.41945094366069802</v>
      </c>
      <c r="E437" s="1">
        <v>0.143010812389328</v>
      </c>
      <c r="F437" s="1">
        <v>8.1661163540081003E-2</v>
      </c>
      <c r="G437" s="1">
        <v>7.1180822345202704E-2</v>
      </c>
      <c r="H437" s="1">
        <v>0.22340621509737499</v>
      </c>
    </row>
    <row r="438" spans="1:8" x14ac:dyDescent="0.2">
      <c r="A438" s="1" t="s">
        <v>15769</v>
      </c>
      <c r="B438" s="1">
        <v>1</v>
      </c>
      <c r="C438" s="1">
        <v>0.438526318859838</v>
      </c>
      <c r="D438" s="1">
        <v>2.69667486013246E-2</v>
      </c>
      <c r="E438" s="1">
        <v>6.4778674160295494E-2</v>
      </c>
      <c r="F438" s="1">
        <v>0.27246587340185502</v>
      </c>
      <c r="G438" s="1">
        <v>0.16184898599501699</v>
      </c>
      <c r="H438" s="1">
        <v>3.5413398981670299E-2</v>
      </c>
    </row>
    <row r="439" spans="1:8" x14ac:dyDescent="0.2">
      <c r="A439" s="1" t="s">
        <v>444</v>
      </c>
      <c r="B439" s="1">
        <v>5</v>
      </c>
      <c r="C439" s="1">
        <v>0.16522501552767799</v>
      </c>
      <c r="D439" s="1">
        <v>1.5607685609610599E-2</v>
      </c>
      <c r="E439" s="1">
        <v>0.10079576669962299</v>
      </c>
      <c r="F439" s="1">
        <v>5.6751613782181097E-2</v>
      </c>
      <c r="G439" s="1">
        <v>0.64540061195123799</v>
      </c>
      <c r="H439" s="1">
        <v>1.6219306429669601E-2</v>
      </c>
    </row>
    <row r="440" spans="1:8" x14ac:dyDescent="0.2">
      <c r="A440" s="1" t="s">
        <v>15770</v>
      </c>
      <c r="B440" s="1">
        <v>4</v>
      </c>
      <c r="C440" s="1">
        <v>0.17816035275869499</v>
      </c>
      <c r="D440" s="1">
        <v>0.14413289910798799</v>
      </c>
      <c r="E440" s="1">
        <v>0.191987913287788</v>
      </c>
      <c r="F440" s="1">
        <v>0.20045317053898201</v>
      </c>
      <c r="G440" s="1">
        <v>0.182229985761547</v>
      </c>
      <c r="H440" s="1">
        <v>0.103035678545</v>
      </c>
    </row>
    <row r="441" spans="1:8" x14ac:dyDescent="0.2">
      <c r="A441" s="1" t="s">
        <v>445</v>
      </c>
      <c r="B441" s="1">
        <v>2</v>
      </c>
      <c r="C441" s="1">
        <v>4.2805296657989003E-3</v>
      </c>
      <c r="D441" s="1">
        <v>0.92515069726453403</v>
      </c>
      <c r="E441" s="1">
        <v>1.21594441685327E-2</v>
      </c>
      <c r="F441" s="1">
        <v>6.1204796975565896E-3</v>
      </c>
      <c r="G441" s="1">
        <v>5.1888207817500503E-3</v>
      </c>
      <c r="H441" s="1">
        <v>4.7100028421826999E-2</v>
      </c>
    </row>
    <row r="442" spans="1:8" x14ac:dyDescent="0.2">
      <c r="A442" s="1" t="s">
        <v>446</v>
      </c>
      <c r="B442" s="1">
        <v>1</v>
      </c>
      <c r="C442" s="1">
        <v>0.893225937161786</v>
      </c>
      <c r="D442" s="1">
        <v>2.5913382073407798E-3</v>
      </c>
      <c r="E442" s="1">
        <v>7.0050043950111102E-3</v>
      </c>
      <c r="F442" s="1">
        <v>6.5921190186730094E-2</v>
      </c>
      <c r="G442" s="1">
        <v>2.7815744717861898E-2</v>
      </c>
      <c r="H442" s="1">
        <v>3.4407853312695301E-3</v>
      </c>
    </row>
    <row r="443" spans="1:8" x14ac:dyDescent="0.2">
      <c r="A443" s="1" t="s">
        <v>447</v>
      </c>
      <c r="B443" s="1">
        <v>2</v>
      </c>
      <c r="C443" s="1">
        <v>9.2866434502846297E-3</v>
      </c>
      <c r="D443" s="1">
        <v>0.86933155605674794</v>
      </c>
      <c r="E443" s="1">
        <v>3.1569798712145797E-2</v>
      </c>
      <c r="F443" s="1">
        <v>1.2488945556683201E-2</v>
      </c>
      <c r="G443" s="1">
        <v>1.19870047763977E-2</v>
      </c>
      <c r="H443" s="1">
        <v>6.5336051447741197E-2</v>
      </c>
    </row>
    <row r="444" spans="1:8" x14ac:dyDescent="0.2">
      <c r="A444" s="1" t="s">
        <v>448</v>
      </c>
      <c r="B444" s="1">
        <v>2</v>
      </c>
      <c r="C444" s="1">
        <v>8.5950587613974807E-3</v>
      </c>
      <c r="D444" s="1">
        <v>0.87832333332874601</v>
      </c>
      <c r="E444" s="1">
        <v>3.2042260304632503E-2</v>
      </c>
      <c r="F444" s="1">
        <v>1.1258231221055799E-2</v>
      </c>
      <c r="G444" s="1">
        <v>1.1598820829016299E-2</v>
      </c>
      <c r="H444" s="1">
        <v>5.8182295555151899E-2</v>
      </c>
    </row>
    <row r="445" spans="1:8" x14ac:dyDescent="0.2">
      <c r="A445" s="1" t="s">
        <v>449</v>
      </c>
      <c r="B445" s="1">
        <v>5</v>
      </c>
      <c r="C445" s="1">
        <v>0.16441439018494999</v>
      </c>
      <c r="D445" s="1">
        <v>1.6368185172996201E-2</v>
      </c>
      <c r="E445" s="1">
        <v>0.12513376454785399</v>
      </c>
      <c r="F445" s="1">
        <v>5.5383763230455199E-2</v>
      </c>
      <c r="G445" s="1">
        <v>0.62367469183992497</v>
      </c>
      <c r="H445" s="1">
        <v>1.50252050238195E-2</v>
      </c>
    </row>
    <row r="446" spans="1:8" x14ac:dyDescent="0.2">
      <c r="A446" s="1" t="s">
        <v>450</v>
      </c>
      <c r="B446" s="1">
        <v>2</v>
      </c>
      <c r="C446" s="1">
        <v>2.0152152519516901E-2</v>
      </c>
      <c r="D446" s="1">
        <v>0.75717784821474199</v>
      </c>
      <c r="E446" s="1">
        <v>5.2385798381092898E-2</v>
      </c>
      <c r="F446" s="1">
        <v>2.8702974056001401E-2</v>
      </c>
      <c r="G446" s="1">
        <v>2.3863207172743199E-2</v>
      </c>
      <c r="H446" s="1">
        <v>0.11771801965590301</v>
      </c>
    </row>
    <row r="447" spans="1:8" x14ac:dyDescent="0.2">
      <c r="A447" s="1" t="s">
        <v>15771</v>
      </c>
      <c r="B447" s="1">
        <v>5</v>
      </c>
      <c r="C447" s="1">
        <v>0.35507782287282402</v>
      </c>
      <c r="D447" s="1">
        <v>1.8905965812278599E-2</v>
      </c>
      <c r="E447" s="1">
        <v>8.9976577931609403E-2</v>
      </c>
      <c r="F447" s="1">
        <v>0.10207078466188001</v>
      </c>
      <c r="G447" s="1">
        <v>0.41233804042894801</v>
      </c>
      <c r="H447" s="1">
        <v>2.1630808292459499E-2</v>
      </c>
    </row>
    <row r="448" spans="1:8" x14ac:dyDescent="0.2">
      <c r="A448" s="1" t="s">
        <v>451</v>
      </c>
      <c r="B448" s="1">
        <v>5</v>
      </c>
      <c r="C448" s="1">
        <v>5.6428200993989597E-2</v>
      </c>
      <c r="D448" s="1">
        <v>8.2398516063140106E-3</v>
      </c>
      <c r="E448" s="1">
        <v>9.4783797276987505E-2</v>
      </c>
      <c r="F448" s="1">
        <v>2.0852157013951701E-2</v>
      </c>
      <c r="G448" s="1">
        <v>0.81243329366014505</v>
      </c>
      <c r="H448" s="1">
        <v>7.2626994486123097E-3</v>
      </c>
    </row>
    <row r="449" spans="1:8" x14ac:dyDescent="0.2">
      <c r="A449" s="1" t="s">
        <v>452</v>
      </c>
      <c r="B449" s="1">
        <v>2</v>
      </c>
      <c r="C449" s="1">
        <v>1.4841442736909301E-2</v>
      </c>
      <c r="D449" s="1">
        <v>0.78181466233457997</v>
      </c>
      <c r="E449" s="1">
        <v>4.1228406569564301E-2</v>
      </c>
      <c r="F449" s="1">
        <v>2.1005259538755601E-2</v>
      </c>
      <c r="G449" s="1">
        <v>1.7595932468726299E-2</v>
      </c>
      <c r="H449" s="1">
        <v>0.12351429635146401</v>
      </c>
    </row>
    <row r="450" spans="1:8" x14ac:dyDescent="0.2">
      <c r="A450" s="1" t="s">
        <v>453</v>
      </c>
      <c r="B450" s="1">
        <v>1</v>
      </c>
      <c r="C450" s="1">
        <v>0.61818243977266996</v>
      </c>
      <c r="D450" s="1">
        <v>9.1470697933794792E-3</v>
      </c>
      <c r="E450" s="1">
        <v>1.95648368907799E-2</v>
      </c>
      <c r="F450" s="1">
        <v>0.28178776292593999</v>
      </c>
      <c r="G450" s="1">
        <v>5.9078276669069903E-2</v>
      </c>
      <c r="H450" s="1">
        <v>1.22396139481602E-2</v>
      </c>
    </row>
    <row r="451" spans="1:8" x14ac:dyDescent="0.2">
      <c r="A451" s="1" t="s">
        <v>454</v>
      </c>
      <c r="B451" s="1">
        <v>6</v>
      </c>
      <c r="C451" s="1">
        <v>9.8525197014762908E-3</v>
      </c>
      <c r="D451" s="1">
        <v>0.14270059197396601</v>
      </c>
      <c r="E451" s="1">
        <v>1.35333402535008E-2</v>
      </c>
      <c r="F451" s="1">
        <v>1.8583235286707699E-2</v>
      </c>
      <c r="G451" s="1">
        <v>8.5051444992572806E-3</v>
      </c>
      <c r="H451" s="1">
        <v>0.80682516828509299</v>
      </c>
    </row>
    <row r="452" spans="1:8" x14ac:dyDescent="0.2">
      <c r="A452" s="1" t="s">
        <v>455</v>
      </c>
      <c r="B452" s="1">
        <v>6</v>
      </c>
      <c r="C452" s="1">
        <v>1.8054893383668998E-2</v>
      </c>
      <c r="D452" s="1">
        <v>0.309619201364084</v>
      </c>
      <c r="E452" s="1">
        <v>3.4213387160589297E-2</v>
      </c>
      <c r="F452" s="1">
        <v>2.8637915158715901E-2</v>
      </c>
      <c r="G452" s="1">
        <v>1.8752629804239699E-2</v>
      </c>
      <c r="H452" s="1">
        <v>0.590721973128702</v>
      </c>
    </row>
    <row r="453" spans="1:8" x14ac:dyDescent="0.2">
      <c r="A453" s="1" t="s">
        <v>456</v>
      </c>
      <c r="B453" s="1">
        <v>6</v>
      </c>
      <c r="C453" s="1">
        <v>1.9978030288905799E-2</v>
      </c>
      <c r="D453" s="1">
        <v>0.216613553908858</v>
      </c>
      <c r="E453" s="1">
        <v>3.49720547701214E-2</v>
      </c>
      <c r="F453" s="1">
        <v>3.2024774785445603E-2</v>
      </c>
      <c r="G453" s="1">
        <v>1.99973487795965E-2</v>
      </c>
      <c r="H453" s="1">
        <v>0.67641423746707297</v>
      </c>
    </row>
    <row r="454" spans="1:8" x14ac:dyDescent="0.2">
      <c r="A454" s="1" t="s">
        <v>457</v>
      </c>
      <c r="B454" s="1">
        <v>1</v>
      </c>
      <c r="C454" s="1">
        <v>0.34629670436898602</v>
      </c>
      <c r="D454" s="1">
        <v>4.2153643737600603E-2</v>
      </c>
      <c r="E454" s="1">
        <v>7.9565282911210206E-2</v>
      </c>
      <c r="F454" s="1">
        <v>0.32109310460974999</v>
      </c>
      <c r="G454" s="1">
        <v>0.16411846978832401</v>
      </c>
      <c r="H454" s="1">
        <v>4.67727945841298E-2</v>
      </c>
    </row>
    <row r="455" spans="1:8" x14ac:dyDescent="0.2">
      <c r="A455" s="1" t="s">
        <v>458</v>
      </c>
      <c r="B455" s="1">
        <v>5</v>
      </c>
      <c r="C455" s="1">
        <v>6.47652160136995E-2</v>
      </c>
      <c r="D455" s="1">
        <v>1.7605585767828301E-2</v>
      </c>
      <c r="E455" s="1">
        <v>0.309418369409594</v>
      </c>
      <c r="F455" s="1">
        <v>3.00295532859963E-2</v>
      </c>
      <c r="G455" s="1">
        <v>0.56309803327122698</v>
      </c>
      <c r="H455" s="1">
        <v>1.50832422516548E-2</v>
      </c>
    </row>
    <row r="456" spans="1:8" x14ac:dyDescent="0.2">
      <c r="A456" s="1" t="s">
        <v>459</v>
      </c>
      <c r="B456" s="1">
        <v>6</v>
      </c>
      <c r="C456" s="1">
        <v>3.4494746591115497E-2</v>
      </c>
      <c r="D456" s="1">
        <v>0.109882332935969</v>
      </c>
      <c r="E456" s="1">
        <v>3.3511609141866801E-2</v>
      </c>
      <c r="F456" s="1">
        <v>6.9503393851744005E-2</v>
      </c>
      <c r="G456" s="1">
        <v>2.6134711812803701E-2</v>
      </c>
      <c r="H456" s="1">
        <v>0.72647320566650098</v>
      </c>
    </row>
    <row r="457" spans="1:8" x14ac:dyDescent="0.2">
      <c r="A457" s="1" t="s">
        <v>460</v>
      </c>
      <c r="B457" s="1">
        <v>2</v>
      </c>
      <c r="C457" s="1">
        <v>2.1876743197257898E-3</v>
      </c>
      <c r="D457" s="1">
        <v>0.95203935351002</v>
      </c>
      <c r="E457" s="1">
        <v>6.3029845313498202E-3</v>
      </c>
      <c r="F457" s="1">
        <v>3.14365984745615E-3</v>
      </c>
      <c r="G457" s="1">
        <v>2.6329485464624898E-3</v>
      </c>
      <c r="H457" s="1">
        <v>3.36933792449855E-2</v>
      </c>
    </row>
    <row r="458" spans="1:8" x14ac:dyDescent="0.2">
      <c r="A458" s="1" t="s">
        <v>461</v>
      </c>
      <c r="B458" s="1">
        <v>5</v>
      </c>
      <c r="C458" s="1">
        <v>6.5364146601091605E-2</v>
      </c>
      <c r="D458" s="1">
        <v>1.44007189320863E-2</v>
      </c>
      <c r="E458" s="1">
        <v>0.22794503412181999</v>
      </c>
      <c r="F458" s="1">
        <v>2.8198359640799399E-2</v>
      </c>
      <c r="G458" s="1">
        <v>0.65237169747109702</v>
      </c>
      <c r="H458" s="1">
        <v>1.17200432331053E-2</v>
      </c>
    </row>
    <row r="459" spans="1:8" x14ac:dyDescent="0.2">
      <c r="A459" s="1" t="s">
        <v>462</v>
      </c>
      <c r="B459" s="1">
        <v>2</v>
      </c>
      <c r="C459" s="1">
        <v>3.9645105516446698E-2</v>
      </c>
      <c r="D459" s="1">
        <v>0.49120192032945298</v>
      </c>
      <c r="E459" s="1">
        <v>0.13762628478929501</v>
      </c>
      <c r="F459" s="1">
        <v>4.9887953594874898E-2</v>
      </c>
      <c r="G459" s="1">
        <v>5.3841271843997097E-2</v>
      </c>
      <c r="H459" s="1">
        <v>0.227797463925934</v>
      </c>
    </row>
    <row r="460" spans="1:8" x14ac:dyDescent="0.2">
      <c r="A460" s="1" t="s">
        <v>463</v>
      </c>
      <c r="B460" s="1">
        <v>2</v>
      </c>
      <c r="C460" s="1">
        <v>8.6017433621270092E-3</v>
      </c>
      <c r="D460" s="1">
        <v>0.81106959530402301</v>
      </c>
      <c r="E460" s="1">
        <v>1.8940671341176E-2</v>
      </c>
      <c r="F460" s="1">
        <v>1.3404541396593901E-2</v>
      </c>
      <c r="G460" s="1">
        <v>9.2725890034692192E-3</v>
      </c>
      <c r="H460" s="1">
        <v>0.13871085959261101</v>
      </c>
    </row>
    <row r="461" spans="1:8" x14ac:dyDescent="0.2">
      <c r="A461" s="1" t="s">
        <v>464</v>
      </c>
      <c r="B461" s="1">
        <v>1</v>
      </c>
      <c r="C461" s="1">
        <v>0.25513314586614499</v>
      </c>
      <c r="D461" s="1">
        <v>7.1007200447225902E-2</v>
      </c>
      <c r="E461" s="1">
        <v>0.15228928898466601</v>
      </c>
      <c r="F461" s="1">
        <v>0.223955247018014</v>
      </c>
      <c r="G461" s="1">
        <v>0.20458900052788001</v>
      </c>
      <c r="H461" s="1">
        <v>9.30261171560679E-2</v>
      </c>
    </row>
    <row r="462" spans="1:8" x14ac:dyDescent="0.2">
      <c r="A462" s="1" t="s">
        <v>465</v>
      </c>
      <c r="B462" s="1">
        <v>1</v>
      </c>
      <c r="C462" s="1">
        <v>0.39267903412426602</v>
      </c>
      <c r="D462" s="1">
        <v>3.2085419252179198E-2</v>
      </c>
      <c r="E462" s="1">
        <v>9.2621251061583504E-2</v>
      </c>
      <c r="F462" s="1">
        <v>0.197333012169817</v>
      </c>
      <c r="G462" s="1">
        <v>0.24920007123691901</v>
      </c>
      <c r="H462" s="1">
        <v>3.6081212155235701E-2</v>
      </c>
    </row>
    <row r="463" spans="1:8" x14ac:dyDescent="0.2">
      <c r="A463" s="1" t="s">
        <v>466</v>
      </c>
      <c r="B463" s="1">
        <v>2</v>
      </c>
      <c r="C463" s="1">
        <v>1.0301327481906699E-2</v>
      </c>
      <c r="D463" s="1">
        <v>0.53889970936496301</v>
      </c>
      <c r="E463" s="1">
        <v>1.9420224842192399E-2</v>
      </c>
      <c r="F463" s="1">
        <v>1.7069913448097301E-2</v>
      </c>
      <c r="G463" s="1">
        <v>1.0483865358634799E-2</v>
      </c>
      <c r="H463" s="1">
        <v>0.40382495950420599</v>
      </c>
    </row>
    <row r="464" spans="1:8" x14ac:dyDescent="0.2">
      <c r="A464" s="1" t="s">
        <v>15772</v>
      </c>
      <c r="B464" s="1">
        <v>5</v>
      </c>
      <c r="C464" s="1">
        <v>0.28618545628172698</v>
      </c>
      <c r="D464" s="1">
        <v>3.0711632089892402E-2</v>
      </c>
      <c r="E464" s="1">
        <v>0.140729364664894</v>
      </c>
      <c r="F464" s="1">
        <v>0.12267103373458101</v>
      </c>
      <c r="G464" s="1">
        <v>0.39141001819920301</v>
      </c>
      <c r="H464" s="1">
        <v>2.8292495029701999E-2</v>
      </c>
    </row>
    <row r="465" spans="1:8" x14ac:dyDescent="0.2">
      <c r="A465" s="1" t="s">
        <v>467</v>
      </c>
      <c r="B465" s="1">
        <v>4</v>
      </c>
      <c r="C465" s="1">
        <v>0.29931528507973199</v>
      </c>
      <c r="D465" s="1">
        <v>7.6701825935081803E-3</v>
      </c>
      <c r="E465" s="1">
        <v>1.2850670307395401E-2</v>
      </c>
      <c r="F465" s="1">
        <v>0.63662412996855899</v>
      </c>
      <c r="G465" s="1">
        <v>3.0664889614309E-2</v>
      </c>
      <c r="H465" s="1">
        <v>1.28748424364972E-2</v>
      </c>
    </row>
    <row r="466" spans="1:8" x14ac:dyDescent="0.2">
      <c r="A466" s="1" t="s">
        <v>468</v>
      </c>
      <c r="B466" s="1">
        <v>5</v>
      </c>
      <c r="C466" s="1">
        <v>5.1549877929515403E-2</v>
      </c>
      <c r="D466" s="1">
        <v>1.3843075547963201E-2</v>
      </c>
      <c r="E466" s="1">
        <v>0.30827997168570598</v>
      </c>
      <c r="F466" s="1">
        <v>2.3321031053133202E-2</v>
      </c>
      <c r="G466" s="1">
        <v>0.591706558154933</v>
      </c>
      <c r="H466" s="1">
        <v>1.1299485628749301E-2</v>
      </c>
    </row>
    <row r="467" spans="1:8" x14ac:dyDescent="0.2">
      <c r="A467" s="1" t="s">
        <v>469</v>
      </c>
      <c r="B467" s="1">
        <v>2</v>
      </c>
      <c r="C467" s="1">
        <v>1.1775899049117199E-2</v>
      </c>
      <c r="D467" s="1">
        <v>0.84374676699921203</v>
      </c>
      <c r="E467" s="1">
        <v>4.28136616510882E-2</v>
      </c>
      <c r="F467" s="1">
        <v>1.54229741144093E-2</v>
      </c>
      <c r="G467" s="1">
        <v>1.5794543464658001E-2</v>
      </c>
      <c r="H467" s="1">
        <v>7.0446154721514997E-2</v>
      </c>
    </row>
    <row r="468" spans="1:8" x14ac:dyDescent="0.2">
      <c r="A468" s="1" t="s">
        <v>470</v>
      </c>
      <c r="B468" s="1">
        <v>3</v>
      </c>
      <c r="C468" s="1">
        <v>8.2506278761150395E-2</v>
      </c>
      <c r="D468" s="1">
        <v>0.232918817809593</v>
      </c>
      <c r="E468" s="1">
        <v>0.34698126408497099</v>
      </c>
      <c r="F468" s="1">
        <v>8.2242881524659306E-2</v>
      </c>
      <c r="G468" s="1">
        <v>0.14216239328517399</v>
      </c>
      <c r="H468" s="1">
        <v>0.113188364534452</v>
      </c>
    </row>
    <row r="469" spans="1:8" x14ac:dyDescent="0.2">
      <c r="A469" s="1" t="s">
        <v>471</v>
      </c>
      <c r="B469" s="1">
        <v>5</v>
      </c>
      <c r="C469" s="1">
        <v>8.8826210548602902E-2</v>
      </c>
      <c r="D469" s="1">
        <v>1.61081334005077E-2</v>
      </c>
      <c r="E469" s="1">
        <v>0.17959113317714301</v>
      </c>
      <c r="F469" s="1">
        <v>3.6721968313974798E-2</v>
      </c>
      <c r="G469" s="1">
        <v>0.66566517471291398</v>
      </c>
      <c r="H469" s="1">
        <v>1.30873798468577E-2</v>
      </c>
    </row>
    <row r="470" spans="1:8" x14ac:dyDescent="0.2">
      <c r="A470" s="1" t="s">
        <v>472</v>
      </c>
      <c r="B470" s="1">
        <v>2</v>
      </c>
      <c r="C470" s="1">
        <v>4.7068045217907696E-3</v>
      </c>
      <c r="D470" s="1">
        <v>0.912475709107752</v>
      </c>
      <c r="E470" s="1">
        <v>1.2512107037263199E-2</v>
      </c>
      <c r="F470" s="1">
        <v>6.9097148358863202E-3</v>
      </c>
      <c r="G470" s="1">
        <v>5.5192472169222498E-3</v>
      </c>
      <c r="H470" s="1">
        <v>5.78764172803857E-2</v>
      </c>
    </row>
    <row r="471" spans="1:8" x14ac:dyDescent="0.2">
      <c r="A471" s="1" t="s">
        <v>473</v>
      </c>
      <c r="B471" s="1">
        <v>4</v>
      </c>
      <c r="C471" s="1">
        <v>0.248835408221283</v>
      </c>
      <c r="D471" s="1">
        <v>2.2430123439078499E-2</v>
      </c>
      <c r="E471" s="1">
        <v>3.05731698712433E-2</v>
      </c>
      <c r="F471" s="1">
        <v>0.60776782172349497</v>
      </c>
      <c r="G471" s="1">
        <v>5.8655924718550898E-2</v>
      </c>
      <c r="H471" s="1">
        <v>3.1737552026350001E-2</v>
      </c>
    </row>
    <row r="472" spans="1:8" x14ac:dyDescent="0.2">
      <c r="A472" s="1" t="s">
        <v>474</v>
      </c>
      <c r="B472" s="1">
        <v>5</v>
      </c>
      <c r="C472" s="1">
        <v>0.16595869840448199</v>
      </c>
      <c r="D472" s="1">
        <v>4.5821996382933397E-2</v>
      </c>
      <c r="E472" s="1">
        <v>0.28353326328425099</v>
      </c>
      <c r="F472" s="1">
        <v>9.2188586967641706E-2</v>
      </c>
      <c r="G472" s="1">
        <v>0.37425662457328801</v>
      </c>
      <c r="H472" s="1">
        <v>3.8240830387403599E-2</v>
      </c>
    </row>
    <row r="473" spans="1:8" x14ac:dyDescent="0.2">
      <c r="A473" s="1" t="s">
        <v>475</v>
      </c>
      <c r="B473" s="1">
        <v>6</v>
      </c>
      <c r="C473" s="1">
        <v>7.0850299912742403E-3</v>
      </c>
      <c r="D473" s="1">
        <v>0.115400022382185</v>
      </c>
      <c r="E473" s="1">
        <v>1.0388602415333801E-2</v>
      </c>
      <c r="F473" s="1">
        <v>1.2963527766788401E-2</v>
      </c>
      <c r="G473" s="1">
        <v>6.3311029513068396E-3</v>
      </c>
      <c r="H473" s="1">
        <v>0.84783171449311101</v>
      </c>
    </row>
    <row r="474" spans="1:8" x14ac:dyDescent="0.2">
      <c r="A474" s="1" t="s">
        <v>476</v>
      </c>
      <c r="B474" s="1">
        <v>5</v>
      </c>
      <c r="C474" s="1">
        <v>6.3085611176031703E-2</v>
      </c>
      <c r="D474" s="1">
        <v>1.95749456227024E-2</v>
      </c>
      <c r="E474" s="1">
        <v>0.363449556603121</v>
      </c>
      <c r="F474" s="1">
        <v>3.0705314334722601E-2</v>
      </c>
      <c r="G474" s="1">
        <v>0.50868585422580603</v>
      </c>
      <c r="H474" s="1">
        <v>1.4498718037616499E-2</v>
      </c>
    </row>
    <row r="475" spans="1:8" x14ac:dyDescent="0.2">
      <c r="A475" s="1" t="s">
        <v>477</v>
      </c>
      <c r="B475" s="1">
        <v>2</v>
      </c>
      <c r="C475" s="1">
        <v>2.1085501261478398E-3</v>
      </c>
      <c r="D475" s="1">
        <v>0.95716068103208596</v>
      </c>
      <c r="E475" s="1">
        <v>5.8472054355688304E-3</v>
      </c>
      <c r="F475" s="1">
        <v>3.0625253200951999E-3</v>
      </c>
      <c r="G475" s="1">
        <v>2.5080613788906899E-3</v>
      </c>
      <c r="H475" s="1">
        <v>2.9312976707211402E-2</v>
      </c>
    </row>
    <row r="476" spans="1:8" x14ac:dyDescent="0.2">
      <c r="A476" s="1" t="s">
        <v>478</v>
      </c>
      <c r="B476" s="1">
        <v>1</v>
      </c>
      <c r="C476" s="1">
        <v>0.56404663905637398</v>
      </c>
      <c r="D476" s="1">
        <v>1.12726993670126E-2</v>
      </c>
      <c r="E476" s="1">
        <v>2.4011942545717101E-2</v>
      </c>
      <c r="F476" s="1">
        <v>0.31690364332181298</v>
      </c>
      <c r="G476" s="1">
        <v>6.59455927115674E-2</v>
      </c>
      <c r="H476" s="1">
        <v>1.78194829975152E-2</v>
      </c>
    </row>
    <row r="477" spans="1:8" x14ac:dyDescent="0.2">
      <c r="A477" s="1" t="s">
        <v>479</v>
      </c>
      <c r="B477" s="1">
        <v>2</v>
      </c>
      <c r="C477" s="1">
        <v>8.4575911235797496E-2</v>
      </c>
      <c r="D477" s="1">
        <v>0.329193938763715</v>
      </c>
      <c r="E477" s="1">
        <v>0.16469077637364299</v>
      </c>
      <c r="F477" s="1">
        <v>0.11292865735266</v>
      </c>
      <c r="G477" s="1">
        <v>9.8692067102964798E-2</v>
      </c>
      <c r="H477" s="1">
        <v>0.209918649171219</v>
      </c>
    </row>
    <row r="478" spans="1:8" x14ac:dyDescent="0.2">
      <c r="A478" s="1" t="s">
        <v>480</v>
      </c>
      <c r="B478" s="1">
        <v>4</v>
      </c>
      <c r="C478" s="1">
        <v>0.17116184450743499</v>
      </c>
      <c r="D478" s="1">
        <v>2.8446636985119299E-2</v>
      </c>
      <c r="E478" s="1">
        <v>3.0205784308871299E-2</v>
      </c>
      <c r="F478" s="1">
        <v>0.67006540565893402</v>
      </c>
      <c r="G478" s="1">
        <v>4.8113055084303601E-2</v>
      </c>
      <c r="H478" s="1">
        <v>5.2007273455337302E-2</v>
      </c>
    </row>
    <row r="479" spans="1:8" x14ac:dyDescent="0.2">
      <c r="A479" s="1" t="s">
        <v>481</v>
      </c>
      <c r="B479" s="1">
        <v>2</v>
      </c>
      <c r="C479" s="1">
        <v>3.7618513561422898E-3</v>
      </c>
      <c r="D479" s="1">
        <v>0.92310005278885199</v>
      </c>
      <c r="E479" s="1">
        <v>9.4246291050977798E-3</v>
      </c>
      <c r="F479" s="1">
        <v>5.6478432752873403E-3</v>
      </c>
      <c r="G479" s="1">
        <v>4.2655621175121897E-3</v>
      </c>
      <c r="H479" s="1">
        <v>5.3800061357108298E-2</v>
      </c>
    </row>
    <row r="480" spans="1:8" x14ac:dyDescent="0.2">
      <c r="A480" s="1" t="s">
        <v>15773</v>
      </c>
      <c r="B480" s="1">
        <v>1</v>
      </c>
      <c r="C480" s="1">
        <v>0.493109372751107</v>
      </c>
      <c r="D480" s="1">
        <v>1.4099607695786401E-2</v>
      </c>
      <c r="E480" s="1">
        <v>2.8822476154352499E-2</v>
      </c>
      <c r="F480" s="1">
        <v>0.36855691857232797</v>
      </c>
      <c r="G480" s="1">
        <v>7.2930276212153006E-2</v>
      </c>
      <c r="H480" s="1">
        <v>2.24813486142738E-2</v>
      </c>
    </row>
    <row r="481" spans="1:8" x14ac:dyDescent="0.2">
      <c r="A481" s="1" t="s">
        <v>482</v>
      </c>
      <c r="B481" s="1">
        <v>1</v>
      </c>
      <c r="C481" s="1">
        <v>0.56649739282741096</v>
      </c>
      <c r="D481" s="1">
        <v>1.3109074863561099E-2</v>
      </c>
      <c r="E481" s="1">
        <v>4.5753132185975903E-2</v>
      </c>
      <c r="F481" s="1">
        <v>0.12248610373259</v>
      </c>
      <c r="G481" s="1">
        <v>0.235671869805016</v>
      </c>
      <c r="H481" s="1">
        <v>1.64824265854463E-2</v>
      </c>
    </row>
    <row r="482" spans="1:8" x14ac:dyDescent="0.2">
      <c r="A482" s="1" t="s">
        <v>483</v>
      </c>
      <c r="B482" s="1">
        <v>1</v>
      </c>
      <c r="C482" s="1">
        <v>0.83037810413010305</v>
      </c>
      <c r="D482" s="1">
        <v>3.8941588540098398E-3</v>
      </c>
      <c r="E482" s="1">
        <v>9.6101500377243597E-3</v>
      </c>
      <c r="F482" s="1">
        <v>0.11492772474438399</v>
      </c>
      <c r="G482" s="1">
        <v>3.5908885222240401E-2</v>
      </c>
      <c r="H482" s="1">
        <v>5.2809770115381897E-3</v>
      </c>
    </row>
    <row r="483" spans="1:8" x14ac:dyDescent="0.2">
      <c r="A483" s="1" t="s">
        <v>484</v>
      </c>
      <c r="B483" s="1">
        <v>1</v>
      </c>
      <c r="C483" s="1">
        <v>0.73028058337177604</v>
      </c>
      <c r="D483" s="1">
        <v>6.8992828709387201E-3</v>
      </c>
      <c r="E483" s="1">
        <v>2.56744512050028E-2</v>
      </c>
      <c r="F483" s="1">
        <v>7.6865412188762999E-2</v>
      </c>
      <c r="G483" s="1">
        <v>0.15190801043274399</v>
      </c>
      <c r="H483" s="1">
        <v>8.3722599307753092E-3</v>
      </c>
    </row>
    <row r="484" spans="1:8" x14ac:dyDescent="0.2">
      <c r="A484" s="1" t="s">
        <v>485</v>
      </c>
      <c r="B484" s="1">
        <v>5</v>
      </c>
      <c r="C484" s="1">
        <v>0.127893202129963</v>
      </c>
      <c r="D484" s="1">
        <v>3.3556336103749501E-2</v>
      </c>
      <c r="E484" s="1">
        <v>0.24507245582222401</v>
      </c>
      <c r="F484" s="1">
        <v>6.5867942878983302E-2</v>
      </c>
      <c r="G484" s="1">
        <v>0.50078657492659895</v>
      </c>
      <c r="H484" s="1">
        <v>2.6823488138480799E-2</v>
      </c>
    </row>
    <row r="485" spans="1:8" x14ac:dyDescent="0.2">
      <c r="A485" s="1" t="s">
        <v>486</v>
      </c>
      <c r="B485" s="1">
        <v>2</v>
      </c>
      <c r="C485" s="1">
        <v>3.07131112878773E-2</v>
      </c>
      <c r="D485" s="1">
        <v>0.44163079193111998</v>
      </c>
      <c r="E485" s="1">
        <v>8.6192267597858196E-2</v>
      </c>
      <c r="F485" s="1">
        <v>4.12008912264588E-2</v>
      </c>
      <c r="G485" s="1">
        <v>3.7871786567982298E-2</v>
      </c>
      <c r="H485" s="1">
        <v>0.36239115138870298</v>
      </c>
    </row>
    <row r="486" spans="1:8" x14ac:dyDescent="0.2">
      <c r="A486" s="1" t="s">
        <v>15774</v>
      </c>
      <c r="B486" s="1">
        <v>5</v>
      </c>
      <c r="C486" s="1">
        <v>0.33806774398279599</v>
      </c>
      <c r="D486" s="1">
        <v>2.5652562703477499E-2</v>
      </c>
      <c r="E486" s="1">
        <v>9.6668155982207002E-2</v>
      </c>
      <c r="F486" s="1">
        <v>0.13248710683322801</v>
      </c>
      <c r="G486" s="1">
        <v>0.37888566078727698</v>
      </c>
      <c r="H486" s="1">
        <v>2.82387697110143E-2</v>
      </c>
    </row>
    <row r="487" spans="1:8" x14ac:dyDescent="0.2">
      <c r="A487" s="1" t="s">
        <v>487</v>
      </c>
      <c r="B487" s="1">
        <v>6</v>
      </c>
      <c r="C487" s="1">
        <v>3.0471082864949501E-2</v>
      </c>
      <c r="D487" s="1">
        <v>0.200979258155188</v>
      </c>
      <c r="E487" s="1">
        <v>3.07498795644165E-2</v>
      </c>
      <c r="F487" s="1">
        <v>6.6934428881414695E-2</v>
      </c>
      <c r="G487" s="1">
        <v>2.28760972401723E-2</v>
      </c>
      <c r="H487" s="1">
        <v>0.64798925329385804</v>
      </c>
    </row>
    <row r="488" spans="1:8" x14ac:dyDescent="0.2">
      <c r="A488" s="1" t="s">
        <v>488</v>
      </c>
      <c r="B488" s="1">
        <v>5</v>
      </c>
      <c r="C488" s="1">
        <v>0.25229143019189698</v>
      </c>
      <c r="D488" s="1">
        <v>6.0838450292185299E-2</v>
      </c>
      <c r="E488" s="1">
        <v>0.175108207234137</v>
      </c>
      <c r="F488" s="1">
        <v>0.17895030781617099</v>
      </c>
      <c r="G488" s="1">
        <v>0.25829966864183601</v>
      </c>
      <c r="H488" s="1">
        <v>7.4511935823773703E-2</v>
      </c>
    </row>
    <row r="489" spans="1:8" x14ac:dyDescent="0.2">
      <c r="A489" s="1" t="s">
        <v>489</v>
      </c>
      <c r="B489" s="1">
        <v>1</v>
      </c>
      <c r="C489" s="1">
        <v>0.93067199020725699</v>
      </c>
      <c r="D489" s="1">
        <v>1.6713554749674001E-3</v>
      </c>
      <c r="E489" s="1">
        <v>4.6868696434683799E-3</v>
      </c>
      <c r="F489" s="1">
        <v>4.0114124521618701E-2</v>
      </c>
      <c r="G489" s="1">
        <v>2.0600112533907498E-2</v>
      </c>
      <c r="H489" s="1">
        <v>2.2555476187809398E-3</v>
      </c>
    </row>
    <row r="490" spans="1:8" x14ac:dyDescent="0.2">
      <c r="A490" s="1" t="s">
        <v>490</v>
      </c>
      <c r="B490" s="1">
        <v>1</v>
      </c>
      <c r="C490" s="1">
        <v>0.56096731821572798</v>
      </c>
      <c r="D490" s="1">
        <v>7.2232305936949202E-3</v>
      </c>
      <c r="E490" s="1">
        <v>3.4196627921994897E-2</v>
      </c>
      <c r="F490" s="1">
        <v>6.0105221219716599E-2</v>
      </c>
      <c r="G490" s="1">
        <v>0.32902653700152901</v>
      </c>
      <c r="H490" s="1">
        <v>8.4810650473365994E-3</v>
      </c>
    </row>
    <row r="491" spans="1:8" x14ac:dyDescent="0.2">
      <c r="A491" s="1" t="s">
        <v>15775</v>
      </c>
      <c r="B491" s="1">
        <v>2</v>
      </c>
      <c r="C491" s="1">
        <v>9.0988217658661705E-2</v>
      </c>
      <c r="D491" s="1">
        <v>0.31228856133402799</v>
      </c>
      <c r="E491" s="1">
        <v>0.202065762532535</v>
      </c>
      <c r="F491" s="1">
        <v>0.11081412681577001</v>
      </c>
      <c r="G491" s="1">
        <v>0.117975171872451</v>
      </c>
      <c r="H491" s="1">
        <v>0.165868159786555</v>
      </c>
    </row>
    <row r="492" spans="1:8" x14ac:dyDescent="0.2">
      <c r="A492" s="1" t="s">
        <v>15776</v>
      </c>
      <c r="B492" s="1">
        <v>2</v>
      </c>
      <c r="C492" s="1">
        <v>4.5338667943487301E-2</v>
      </c>
      <c r="D492" s="1">
        <v>0.44106791231272802</v>
      </c>
      <c r="E492" s="1">
        <v>0.249687502011675</v>
      </c>
      <c r="F492" s="1">
        <v>4.97737559001891E-2</v>
      </c>
      <c r="G492" s="1">
        <v>7.69866845020135E-2</v>
      </c>
      <c r="H492" s="1">
        <v>0.13714547732990801</v>
      </c>
    </row>
    <row r="493" spans="1:8" x14ac:dyDescent="0.2">
      <c r="A493" s="1" t="s">
        <v>491</v>
      </c>
      <c r="B493" s="1">
        <v>3</v>
      </c>
      <c r="C493" s="1">
        <v>0.19216737327053199</v>
      </c>
      <c r="D493" s="1">
        <v>9.8546891183672505E-2</v>
      </c>
      <c r="E493" s="1">
        <v>0.222443780077071</v>
      </c>
      <c r="F493" s="1">
        <v>0.169903387169273</v>
      </c>
      <c r="G493" s="1">
        <v>0.216649234437261</v>
      </c>
      <c r="H493" s="1">
        <v>0.10028933386218999</v>
      </c>
    </row>
    <row r="494" spans="1:8" x14ac:dyDescent="0.2">
      <c r="A494" s="1" t="s">
        <v>492</v>
      </c>
      <c r="B494" s="1">
        <v>3</v>
      </c>
      <c r="C494" s="1">
        <v>9.1724899862019593E-2</v>
      </c>
      <c r="D494" s="1">
        <v>6.6356173410194202E-2</v>
      </c>
      <c r="E494" s="1">
        <v>0.47197508112888298</v>
      </c>
      <c r="F494" s="1">
        <v>6.4426735642862304E-2</v>
      </c>
      <c r="G494" s="1">
        <v>0.245394226532446</v>
      </c>
      <c r="H494" s="1">
        <v>6.0122883423594599E-2</v>
      </c>
    </row>
    <row r="495" spans="1:8" x14ac:dyDescent="0.2">
      <c r="A495" s="1" t="s">
        <v>493</v>
      </c>
      <c r="B495" s="1">
        <v>4</v>
      </c>
      <c r="C495" s="1">
        <v>0.33568914346440498</v>
      </c>
      <c r="D495" s="1">
        <v>1.66834661822872E-2</v>
      </c>
      <c r="E495" s="1">
        <v>2.7165462506681101E-2</v>
      </c>
      <c r="F495" s="1">
        <v>0.536020228605254</v>
      </c>
      <c r="G495" s="1">
        <v>5.92749038100319E-2</v>
      </c>
      <c r="H495" s="1">
        <v>2.51667954313404E-2</v>
      </c>
    </row>
    <row r="496" spans="1:8" x14ac:dyDescent="0.2">
      <c r="A496" s="1" t="s">
        <v>494</v>
      </c>
      <c r="B496" s="1">
        <v>1</v>
      </c>
      <c r="C496" s="1">
        <v>0.82036204121034495</v>
      </c>
      <c r="D496" s="1">
        <v>4.9543797008974703E-3</v>
      </c>
      <c r="E496" s="1">
        <v>1.49914365095617E-2</v>
      </c>
      <c r="F496" s="1">
        <v>8.6129590271415493E-2</v>
      </c>
      <c r="G496" s="1">
        <v>6.7000062360489596E-2</v>
      </c>
      <c r="H496" s="1">
        <v>6.5624899472901599E-3</v>
      </c>
    </row>
    <row r="497" spans="1:8" x14ac:dyDescent="0.2">
      <c r="A497" s="1" t="s">
        <v>495</v>
      </c>
      <c r="B497" s="1">
        <v>2</v>
      </c>
      <c r="C497" s="1">
        <v>4.4899691851948802E-2</v>
      </c>
      <c r="D497" s="1">
        <v>0.42612045973067197</v>
      </c>
      <c r="E497" s="1">
        <v>0.293285687349567</v>
      </c>
      <c r="F497" s="1">
        <v>4.8196422384233897E-2</v>
      </c>
      <c r="G497" s="1">
        <v>7.9518179024315003E-2</v>
      </c>
      <c r="H497" s="1">
        <v>0.10797955965926399</v>
      </c>
    </row>
    <row r="498" spans="1:8" x14ac:dyDescent="0.2">
      <c r="A498" s="1" t="s">
        <v>496</v>
      </c>
      <c r="B498" s="1">
        <v>3</v>
      </c>
      <c r="C498" s="1">
        <v>0.133566757472139</v>
      </c>
      <c r="D498" s="1">
        <v>8.4139440003957303E-2</v>
      </c>
      <c r="E498" s="1">
        <v>0.349567657089769</v>
      </c>
      <c r="F498" s="1">
        <v>0.100200114002089</v>
      </c>
      <c r="G498" s="1">
        <v>0.25053565298124902</v>
      </c>
      <c r="H498" s="1">
        <v>8.1990378450797693E-2</v>
      </c>
    </row>
    <row r="499" spans="1:8" x14ac:dyDescent="0.2">
      <c r="A499" s="1" t="s">
        <v>497</v>
      </c>
      <c r="B499" s="1">
        <v>6</v>
      </c>
      <c r="C499" s="1">
        <v>8.1962011173830701E-2</v>
      </c>
      <c r="D499" s="1">
        <v>0.23147161877967001</v>
      </c>
      <c r="E499" s="1">
        <v>0.19799495604916001</v>
      </c>
      <c r="F499" s="1">
        <v>9.6559995815660604E-2</v>
      </c>
      <c r="G499" s="1">
        <v>0.103370264189151</v>
      </c>
      <c r="H499" s="1">
        <v>0.28864115399252699</v>
      </c>
    </row>
    <row r="500" spans="1:8" x14ac:dyDescent="0.2">
      <c r="A500" s="1" t="s">
        <v>15777</v>
      </c>
      <c r="B500" s="1">
        <v>6</v>
      </c>
      <c r="C500" s="1">
        <v>0.14507156630808099</v>
      </c>
      <c r="D500" s="1">
        <v>0.13242872624248</v>
      </c>
      <c r="E500" s="1">
        <v>0.16077796965256699</v>
      </c>
      <c r="F500" s="1">
        <v>0.17357502255833901</v>
      </c>
      <c r="G500" s="1">
        <v>0.147874144960291</v>
      </c>
      <c r="H500" s="1">
        <v>0.240272570278242</v>
      </c>
    </row>
    <row r="501" spans="1:8" x14ac:dyDescent="0.2">
      <c r="A501" s="1" t="s">
        <v>498</v>
      </c>
      <c r="B501" s="1">
        <v>1</v>
      </c>
      <c r="C501" s="1">
        <v>0.61582684836778101</v>
      </c>
      <c r="D501" s="1">
        <v>8.1040649014755602E-3</v>
      </c>
      <c r="E501" s="1">
        <v>1.7019664175519599E-2</v>
      </c>
      <c r="F501" s="1">
        <v>0.29663231063322398</v>
      </c>
      <c r="G501" s="1">
        <v>5.1376422185055497E-2</v>
      </c>
      <c r="H501" s="1">
        <v>1.1040689736944701E-2</v>
      </c>
    </row>
    <row r="502" spans="1:8" x14ac:dyDescent="0.2">
      <c r="A502" s="1" t="s">
        <v>499</v>
      </c>
      <c r="B502" s="1">
        <v>1</v>
      </c>
      <c r="C502" s="1">
        <v>0.58473104883864402</v>
      </c>
      <c r="D502" s="1">
        <v>1.2123153042433299E-2</v>
      </c>
      <c r="E502" s="1">
        <v>2.69001679227799E-2</v>
      </c>
      <c r="F502" s="1">
        <v>0.27852780490588702</v>
      </c>
      <c r="G502" s="1">
        <v>7.8897096612641299E-2</v>
      </c>
      <c r="H502" s="1">
        <v>1.88207286776144E-2</v>
      </c>
    </row>
    <row r="503" spans="1:8" x14ac:dyDescent="0.2">
      <c r="A503" s="1" t="s">
        <v>500</v>
      </c>
      <c r="B503" s="1">
        <v>4</v>
      </c>
      <c r="C503" s="1">
        <v>0.18480580016006801</v>
      </c>
      <c r="D503" s="1">
        <v>0.137516270724474</v>
      </c>
      <c r="E503" s="1">
        <v>0.14499230845625</v>
      </c>
      <c r="F503" s="1">
        <v>0.24307172931401699</v>
      </c>
      <c r="G503" s="1">
        <v>0.15237026807241599</v>
      </c>
      <c r="H503" s="1">
        <v>0.13724362327277401</v>
      </c>
    </row>
    <row r="504" spans="1:8" x14ac:dyDescent="0.2">
      <c r="A504" s="1" t="s">
        <v>501</v>
      </c>
      <c r="B504" s="1">
        <v>2</v>
      </c>
      <c r="C504" s="1">
        <v>4.2445767790602003E-2</v>
      </c>
      <c r="D504" s="1">
        <v>0.36759021517696999</v>
      </c>
      <c r="E504" s="1">
        <v>0.35927851606432298</v>
      </c>
      <c r="F504" s="1">
        <v>4.4076350384332302E-2</v>
      </c>
      <c r="G504" s="1">
        <v>7.8073596393082104E-2</v>
      </c>
      <c r="H504" s="1">
        <v>0.108535554190691</v>
      </c>
    </row>
    <row r="505" spans="1:8" x14ac:dyDescent="0.2">
      <c r="A505" s="1" t="s">
        <v>502</v>
      </c>
      <c r="B505" s="1">
        <v>4</v>
      </c>
      <c r="C505" s="1">
        <v>0.22185064990322401</v>
      </c>
      <c r="D505" s="1">
        <v>0.10225213155315099</v>
      </c>
      <c r="E505" s="1">
        <v>0.139326091227118</v>
      </c>
      <c r="F505" s="1">
        <v>0.26502119621273301</v>
      </c>
      <c r="G505" s="1">
        <v>0.16396957833310799</v>
      </c>
      <c r="H505" s="1">
        <v>0.10758035277066701</v>
      </c>
    </row>
    <row r="506" spans="1:8" x14ac:dyDescent="0.2">
      <c r="A506" s="1" t="s">
        <v>503</v>
      </c>
      <c r="B506" s="1">
        <v>6</v>
      </c>
      <c r="C506" s="1">
        <v>2.96814555969514E-2</v>
      </c>
      <c r="D506" s="1">
        <v>0.17040661381587</v>
      </c>
      <c r="E506" s="1">
        <v>2.82539781781397E-2</v>
      </c>
      <c r="F506" s="1">
        <v>6.8479572873536898E-2</v>
      </c>
      <c r="G506" s="1">
        <v>2.14817757777616E-2</v>
      </c>
      <c r="H506" s="1">
        <v>0.68169660375774099</v>
      </c>
    </row>
    <row r="507" spans="1:8" x14ac:dyDescent="0.2">
      <c r="A507" s="1" t="s">
        <v>504</v>
      </c>
      <c r="B507" s="1">
        <v>4</v>
      </c>
      <c r="C507" s="1">
        <v>0.25115781712292801</v>
      </c>
      <c r="D507" s="1">
        <v>1.9599859456436899E-2</v>
      </c>
      <c r="E507" s="1">
        <v>2.8084968148904502E-2</v>
      </c>
      <c r="F507" s="1">
        <v>0.60731652176824102</v>
      </c>
      <c r="G507" s="1">
        <v>5.59358480389043E-2</v>
      </c>
      <c r="H507" s="1">
        <v>3.7904985464585698E-2</v>
      </c>
    </row>
    <row r="508" spans="1:8" x14ac:dyDescent="0.2">
      <c r="A508" s="1" t="s">
        <v>15778</v>
      </c>
      <c r="B508" s="1">
        <v>2</v>
      </c>
      <c r="C508" s="1">
        <v>1.90037849652289E-2</v>
      </c>
      <c r="D508" s="1">
        <v>0.74501464224093605</v>
      </c>
      <c r="E508" s="1">
        <v>4.48203886342598E-2</v>
      </c>
      <c r="F508" s="1">
        <v>2.8231077610161599E-2</v>
      </c>
      <c r="G508" s="1">
        <v>2.1166102281188301E-2</v>
      </c>
      <c r="H508" s="1">
        <v>0.141764004268225</v>
      </c>
    </row>
    <row r="509" spans="1:8" x14ac:dyDescent="0.2">
      <c r="A509" s="1" t="s">
        <v>505</v>
      </c>
      <c r="B509" s="1">
        <v>6</v>
      </c>
      <c r="C509" s="1">
        <v>9.1834215911823797E-3</v>
      </c>
      <c r="D509" s="1">
        <v>0.121541455065764</v>
      </c>
      <c r="E509" s="1">
        <v>1.3429748598569701E-2</v>
      </c>
      <c r="F509" s="1">
        <v>1.6473330623886499E-2</v>
      </c>
      <c r="G509" s="1">
        <v>8.37770928310504E-3</v>
      </c>
      <c r="H509" s="1">
        <v>0.83099433483749197</v>
      </c>
    </row>
    <row r="510" spans="1:8" x14ac:dyDescent="0.2">
      <c r="A510" s="1" t="s">
        <v>506</v>
      </c>
      <c r="B510" s="1">
        <v>6</v>
      </c>
      <c r="C510" s="1">
        <v>1.0331685552700099E-2</v>
      </c>
      <c r="D510" s="1">
        <v>0.32789884809255798</v>
      </c>
      <c r="E510" s="1">
        <v>1.64152695093134E-2</v>
      </c>
      <c r="F510" s="1">
        <v>1.8447295334212799E-2</v>
      </c>
      <c r="G510" s="1">
        <v>9.6558656150320405E-3</v>
      </c>
      <c r="H510" s="1">
        <v>0.61725103589618302</v>
      </c>
    </row>
    <row r="511" spans="1:8" x14ac:dyDescent="0.2">
      <c r="A511" s="1" t="s">
        <v>507</v>
      </c>
      <c r="B511" s="1">
        <v>5</v>
      </c>
      <c r="C511" s="1">
        <v>9.7870225642953196E-2</v>
      </c>
      <c r="D511" s="1">
        <v>1.8658838221660898E-2</v>
      </c>
      <c r="E511" s="1">
        <v>0.18880915924594599</v>
      </c>
      <c r="F511" s="1">
        <v>4.1752387658479502E-2</v>
      </c>
      <c r="G511" s="1">
        <v>0.63799145345892205</v>
      </c>
      <c r="H511" s="1">
        <v>1.4917935772038199E-2</v>
      </c>
    </row>
    <row r="512" spans="1:8" x14ac:dyDescent="0.2">
      <c r="A512" s="1" t="s">
        <v>508</v>
      </c>
      <c r="B512" s="1">
        <v>5</v>
      </c>
      <c r="C512" s="1">
        <v>8.04358393454912E-2</v>
      </c>
      <c r="D512" s="1">
        <v>9.2084843086314601E-3</v>
      </c>
      <c r="E512" s="1">
        <v>8.8000812280719098E-2</v>
      </c>
      <c r="F512" s="1">
        <v>2.7034137465530302E-2</v>
      </c>
      <c r="G512" s="1">
        <v>0.78665278812095996</v>
      </c>
      <c r="H512" s="1">
        <v>8.6679384786675796E-3</v>
      </c>
    </row>
    <row r="513" spans="1:8" x14ac:dyDescent="0.2">
      <c r="A513" s="1" t="s">
        <v>15779</v>
      </c>
      <c r="B513" s="1">
        <v>6</v>
      </c>
      <c r="C513" s="1">
        <v>2.3056912598555499E-2</v>
      </c>
      <c r="D513" s="1">
        <v>0.142852960089382</v>
      </c>
      <c r="E513" s="1">
        <v>2.3001465136589301E-2</v>
      </c>
      <c r="F513" s="1">
        <v>5.17361255479237E-2</v>
      </c>
      <c r="G513" s="1">
        <v>1.6896946329870498E-2</v>
      </c>
      <c r="H513" s="1">
        <v>0.74245559029767905</v>
      </c>
    </row>
    <row r="514" spans="1:8" x14ac:dyDescent="0.2">
      <c r="A514" s="1" t="s">
        <v>509</v>
      </c>
      <c r="B514" s="1">
        <v>1</v>
      </c>
      <c r="C514" s="1">
        <v>0.37698467883280601</v>
      </c>
      <c r="D514" s="1">
        <v>3.4586633961691697E-2</v>
      </c>
      <c r="E514" s="1">
        <v>8.3501027501495198E-2</v>
      </c>
      <c r="F514" s="1">
        <v>0.24931522495734501</v>
      </c>
      <c r="G514" s="1">
        <v>0.200658686614437</v>
      </c>
      <c r="H514" s="1">
        <v>5.4953748132225699E-2</v>
      </c>
    </row>
    <row r="515" spans="1:8" x14ac:dyDescent="0.2">
      <c r="A515" s="1" t="s">
        <v>510</v>
      </c>
      <c r="B515" s="1">
        <v>2</v>
      </c>
      <c r="C515" s="1">
        <v>1.23093658433056E-2</v>
      </c>
      <c r="D515" s="1">
        <v>0.55554786932820199</v>
      </c>
      <c r="E515" s="1">
        <v>2.5968309440548999E-2</v>
      </c>
      <c r="F515" s="1">
        <v>1.9377696964791399E-2</v>
      </c>
      <c r="G515" s="1">
        <v>1.3168298028318899E-2</v>
      </c>
      <c r="H515" s="1">
        <v>0.373628460394833</v>
      </c>
    </row>
    <row r="516" spans="1:8" x14ac:dyDescent="0.2">
      <c r="A516" s="1" t="s">
        <v>511</v>
      </c>
      <c r="B516" s="1">
        <v>3</v>
      </c>
      <c r="C516" s="1">
        <v>6.0186165792415501E-2</v>
      </c>
      <c r="D516" s="1">
        <v>0.10957939581805</v>
      </c>
      <c r="E516" s="1">
        <v>0.55593137684205096</v>
      </c>
      <c r="F516" s="1">
        <v>5.0625533216389101E-2</v>
      </c>
      <c r="G516" s="1">
        <v>0.15025563481181001</v>
      </c>
      <c r="H516" s="1">
        <v>7.3421893519284201E-2</v>
      </c>
    </row>
    <row r="517" spans="1:8" x14ac:dyDescent="0.2">
      <c r="A517" s="1" t="s">
        <v>512</v>
      </c>
      <c r="B517" s="1">
        <v>5</v>
      </c>
      <c r="C517" s="1">
        <v>9.3290062726516701E-2</v>
      </c>
      <c r="D517" s="1">
        <v>2.5853288772920299E-2</v>
      </c>
      <c r="E517" s="1">
        <v>0.30641839279310001</v>
      </c>
      <c r="F517" s="1">
        <v>4.6262943712101302E-2</v>
      </c>
      <c r="G517" s="1">
        <v>0.50582239003586904</v>
      </c>
      <c r="H517" s="1">
        <v>2.2352921959493E-2</v>
      </c>
    </row>
    <row r="518" spans="1:8" x14ac:dyDescent="0.2">
      <c r="A518" s="1" t="s">
        <v>513</v>
      </c>
      <c r="B518" s="1">
        <v>1</v>
      </c>
      <c r="C518" s="1">
        <v>0.84083307513753303</v>
      </c>
      <c r="D518" s="1">
        <v>3.4404591024084401E-3</v>
      </c>
      <c r="E518" s="1">
        <v>8.4398576686070103E-3</v>
      </c>
      <c r="F518" s="1">
        <v>0.112136959299261</v>
      </c>
      <c r="G518" s="1">
        <v>3.0249247567266199E-2</v>
      </c>
      <c r="H518" s="1">
        <v>4.9004012249242402E-3</v>
      </c>
    </row>
    <row r="519" spans="1:8" x14ac:dyDescent="0.2">
      <c r="A519" s="1" t="s">
        <v>514</v>
      </c>
      <c r="B519" s="1">
        <v>2</v>
      </c>
      <c r="C519" s="1">
        <v>2.3211102995245401E-2</v>
      </c>
      <c r="D519" s="1">
        <v>0.68567000939718004</v>
      </c>
      <c r="E519" s="1">
        <v>0.121893573418192</v>
      </c>
      <c r="F519" s="1">
        <v>2.73448178077609E-2</v>
      </c>
      <c r="G519" s="1">
        <v>3.6496153553049401E-2</v>
      </c>
      <c r="H519" s="1">
        <v>0.105384342828571</v>
      </c>
    </row>
    <row r="520" spans="1:8" x14ac:dyDescent="0.2">
      <c r="A520" s="1" t="s">
        <v>515</v>
      </c>
      <c r="B520" s="1">
        <v>1</v>
      </c>
      <c r="C520" s="1">
        <v>0.68631777174764397</v>
      </c>
      <c r="D520" s="1">
        <v>9.7352683830332701E-3</v>
      </c>
      <c r="E520" s="1">
        <v>2.6196258926441798E-2</v>
      </c>
      <c r="F520" s="1">
        <v>0.170474624540838</v>
      </c>
      <c r="G520" s="1">
        <v>9.2738897178544694E-2</v>
      </c>
      <c r="H520" s="1">
        <v>1.4537179223497799E-2</v>
      </c>
    </row>
    <row r="521" spans="1:8" x14ac:dyDescent="0.2">
      <c r="A521" s="1" t="s">
        <v>516</v>
      </c>
      <c r="B521" s="1">
        <v>4</v>
      </c>
      <c r="C521" s="1">
        <v>0.43937949032990897</v>
      </c>
      <c r="D521" s="1">
        <v>1.31132164264659E-2</v>
      </c>
      <c r="E521" s="1">
        <v>2.4459939628962001E-2</v>
      </c>
      <c r="F521" s="1">
        <v>0.44603609141655498</v>
      </c>
      <c r="G521" s="1">
        <v>5.88635929975177E-2</v>
      </c>
      <c r="H521" s="1">
        <v>1.81476692005898E-2</v>
      </c>
    </row>
    <row r="522" spans="1:8" x14ac:dyDescent="0.2">
      <c r="A522" s="1" t="s">
        <v>517</v>
      </c>
      <c r="B522" s="1">
        <v>2</v>
      </c>
      <c r="C522" s="1">
        <v>2.9277958598165001E-3</v>
      </c>
      <c r="D522" s="1">
        <v>0.92091509024696505</v>
      </c>
      <c r="E522" s="1">
        <v>6.85096443577329E-3</v>
      </c>
      <c r="F522" s="1">
        <v>4.5260793688513996E-3</v>
      </c>
      <c r="G522" s="1">
        <v>3.22694934080564E-3</v>
      </c>
      <c r="H522" s="1">
        <v>6.1553120747788098E-2</v>
      </c>
    </row>
    <row r="523" spans="1:8" x14ac:dyDescent="0.2">
      <c r="A523" s="1" t="s">
        <v>518</v>
      </c>
      <c r="B523" s="1">
        <v>3</v>
      </c>
      <c r="C523" s="1">
        <v>7.8590988174774001E-2</v>
      </c>
      <c r="D523" s="1">
        <v>3.81271482565258E-2</v>
      </c>
      <c r="E523" s="1">
        <v>0.48826681671252697</v>
      </c>
      <c r="F523" s="1">
        <v>4.6821813229277497E-2</v>
      </c>
      <c r="G523" s="1">
        <v>0.32058199579664398</v>
      </c>
      <c r="H523" s="1">
        <v>2.7611237830251201E-2</v>
      </c>
    </row>
    <row r="524" spans="1:8" x14ac:dyDescent="0.2">
      <c r="A524" s="1" t="s">
        <v>519</v>
      </c>
      <c r="B524" s="1">
        <v>2</v>
      </c>
      <c r="C524" s="1">
        <v>3.5584222737353598E-3</v>
      </c>
      <c r="D524" s="1">
        <v>0.92510219124791604</v>
      </c>
      <c r="E524" s="1">
        <v>8.8644377360836604E-3</v>
      </c>
      <c r="F524" s="1">
        <v>5.3456077717773803E-3</v>
      </c>
      <c r="G524" s="1">
        <v>4.0634991852686103E-3</v>
      </c>
      <c r="H524" s="1">
        <v>5.3065841785219101E-2</v>
      </c>
    </row>
    <row r="525" spans="1:8" x14ac:dyDescent="0.2">
      <c r="A525" s="1" t="s">
        <v>520</v>
      </c>
      <c r="B525" s="1">
        <v>6</v>
      </c>
      <c r="C525" s="1">
        <v>8.6103746100512704E-2</v>
      </c>
      <c r="D525" s="1">
        <v>0.13510298361659601</v>
      </c>
      <c r="E525" s="1">
        <v>5.8969880490503203E-2</v>
      </c>
      <c r="F525" s="1">
        <v>0.19553331461957099</v>
      </c>
      <c r="G525" s="1">
        <v>5.6224234044097501E-2</v>
      </c>
      <c r="H525" s="1">
        <v>0.46806584112872002</v>
      </c>
    </row>
    <row r="526" spans="1:8" x14ac:dyDescent="0.2">
      <c r="A526" s="1" t="s">
        <v>521</v>
      </c>
      <c r="B526" s="1">
        <v>2</v>
      </c>
      <c r="C526" s="1">
        <v>0.124228607846556</v>
      </c>
      <c r="D526" s="1">
        <v>0.25630634200659702</v>
      </c>
      <c r="E526" s="1">
        <v>0.14185815409135399</v>
      </c>
      <c r="F526" s="1">
        <v>0.19184323896064701</v>
      </c>
      <c r="G526" s="1">
        <v>0.109743014380036</v>
      </c>
      <c r="H526" s="1">
        <v>0.17602064271480899</v>
      </c>
    </row>
    <row r="527" spans="1:8" x14ac:dyDescent="0.2">
      <c r="A527" s="1" t="s">
        <v>522</v>
      </c>
      <c r="B527" s="1">
        <v>4</v>
      </c>
      <c r="C527" s="1">
        <v>0.41179090482977398</v>
      </c>
      <c r="D527" s="1">
        <v>1.14018644327375E-2</v>
      </c>
      <c r="E527" s="1">
        <v>2.04115874404712E-2</v>
      </c>
      <c r="F527" s="1">
        <v>0.48834342089947502</v>
      </c>
      <c r="G527" s="1">
        <v>5.0292980887594103E-2</v>
      </c>
      <c r="H527" s="1">
        <v>1.7759241509948499E-2</v>
      </c>
    </row>
    <row r="528" spans="1:8" x14ac:dyDescent="0.2">
      <c r="A528" s="1" t="s">
        <v>523</v>
      </c>
      <c r="B528" s="1">
        <v>1</v>
      </c>
      <c r="C528" s="1">
        <v>0.85903097186809796</v>
      </c>
      <c r="D528" s="1">
        <v>3.6294178805563299E-3</v>
      </c>
      <c r="E528" s="1">
        <v>9.8580700501043998E-3</v>
      </c>
      <c r="F528" s="1">
        <v>8.1774990635240394E-2</v>
      </c>
      <c r="G528" s="1">
        <v>4.1006804186887902E-2</v>
      </c>
      <c r="H528" s="1">
        <v>4.6997453791130898E-3</v>
      </c>
    </row>
    <row r="529" spans="1:8" x14ac:dyDescent="0.2">
      <c r="A529" s="1" t="s">
        <v>524</v>
      </c>
      <c r="B529" s="1">
        <v>3</v>
      </c>
      <c r="C529" s="1">
        <v>6.4442670001878102E-2</v>
      </c>
      <c r="D529" s="1">
        <v>0.27360428193292102</v>
      </c>
      <c r="E529" s="1">
        <v>0.362897172881672</v>
      </c>
      <c r="F529" s="1">
        <v>6.6585148227142704E-2</v>
      </c>
      <c r="G529" s="1">
        <v>0.10947294829445001</v>
      </c>
      <c r="H529" s="1">
        <v>0.12299777866193699</v>
      </c>
    </row>
    <row r="530" spans="1:8" x14ac:dyDescent="0.2">
      <c r="A530" s="1" t="s">
        <v>525</v>
      </c>
      <c r="B530" s="1">
        <v>4</v>
      </c>
      <c r="C530" s="1">
        <v>0.20228266828145</v>
      </c>
      <c r="D530" s="1">
        <v>1.41812274882733E-2</v>
      </c>
      <c r="E530" s="1">
        <v>1.9531520427174199E-2</v>
      </c>
      <c r="F530" s="1">
        <v>0.70434510396987604</v>
      </c>
      <c r="G530" s="1">
        <v>3.8162941744476903E-2</v>
      </c>
      <c r="H530" s="1">
        <v>2.14965380887496E-2</v>
      </c>
    </row>
    <row r="531" spans="1:8" x14ac:dyDescent="0.2">
      <c r="A531" s="1" t="s">
        <v>15780</v>
      </c>
      <c r="B531" s="1">
        <v>2</v>
      </c>
      <c r="C531" s="1">
        <v>7.1022286077675198E-3</v>
      </c>
      <c r="D531" s="1">
        <v>0.85713324260024604</v>
      </c>
      <c r="E531" s="1">
        <v>1.85993675913361E-2</v>
      </c>
      <c r="F531" s="1">
        <v>1.04019985905736E-2</v>
      </c>
      <c r="G531" s="1">
        <v>8.2203711723456106E-3</v>
      </c>
      <c r="H531" s="1">
        <v>9.8542791437731203E-2</v>
      </c>
    </row>
    <row r="532" spans="1:8" x14ac:dyDescent="0.2">
      <c r="A532" s="1" t="s">
        <v>526</v>
      </c>
      <c r="B532" s="1">
        <v>3</v>
      </c>
      <c r="C532" s="1">
        <v>0.11654223853145</v>
      </c>
      <c r="D532" s="1">
        <v>0.101367029254306</v>
      </c>
      <c r="E532" s="1">
        <v>0.37646419916179402</v>
      </c>
      <c r="F532" s="1">
        <v>9.4614235845984801E-2</v>
      </c>
      <c r="G532" s="1">
        <v>0.213450462138432</v>
      </c>
      <c r="H532" s="1">
        <v>9.7561835068034203E-2</v>
      </c>
    </row>
    <row r="533" spans="1:8" x14ac:dyDescent="0.2">
      <c r="A533" s="1" t="s">
        <v>527</v>
      </c>
      <c r="B533" s="1">
        <v>4</v>
      </c>
      <c r="C533" s="1">
        <v>0.18128870891874199</v>
      </c>
      <c r="D533" s="1">
        <v>4.5901011555007601E-2</v>
      </c>
      <c r="E533" s="1">
        <v>4.5171246788052198E-2</v>
      </c>
      <c r="F533" s="1">
        <v>0.54664221580205496</v>
      </c>
      <c r="G533" s="1">
        <v>6.6740199835368094E-2</v>
      </c>
      <c r="H533" s="1">
        <v>0.114256617100775</v>
      </c>
    </row>
    <row r="534" spans="1:8" x14ac:dyDescent="0.2">
      <c r="A534" s="1" t="s">
        <v>528</v>
      </c>
      <c r="B534" s="1">
        <v>5</v>
      </c>
      <c r="C534" s="1">
        <v>7.7388981672933704E-2</v>
      </c>
      <c r="D534" s="1">
        <v>8.6278784883395895E-3</v>
      </c>
      <c r="E534" s="1">
        <v>7.5681048279341703E-2</v>
      </c>
      <c r="F534" s="1">
        <v>2.6212524307272601E-2</v>
      </c>
      <c r="G534" s="1">
        <v>0.803761533847691</v>
      </c>
      <c r="H534" s="1">
        <v>8.3280334044213093E-3</v>
      </c>
    </row>
    <row r="535" spans="1:8" x14ac:dyDescent="0.2">
      <c r="A535" s="1" t="s">
        <v>529</v>
      </c>
      <c r="B535" s="1">
        <v>6</v>
      </c>
      <c r="C535" s="1">
        <v>8.0885725744734904E-2</v>
      </c>
      <c r="D535" s="1">
        <v>0.21042778203437901</v>
      </c>
      <c r="E535" s="1">
        <v>6.24384468653068E-2</v>
      </c>
      <c r="F535" s="1">
        <v>0.19017912251402699</v>
      </c>
      <c r="G535" s="1">
        <v>5.3997526347483601E-2</v>
      </c>
      <c r="H535" s="1">
        <v>0.40207139649406898</v>
      </c>
    </row>
    <row r="536" spans="1:8" x14ac:dyDescent="0.2">
      <c r="A536" s="1" t="s">
        <v>530</v>
      </c>
      <c r="B536" s="1">
        <v>2</v>
      </c>
      <c r="C536" s="1">
        <v>7.6164278493532998E-3</v>
      </c>
      <c r="D536" s="1">
        <v>0.71603639197996505</v>
      </c>
      <c r="E536" s="1">
        <v>1.8030949346170101E-2</v>
      </c>
      <c r="F536" s="1">
        <v>1.16146054332571E-2</v>
      </c>
      <c r="G536" s="1">
        <v>8.4431667209387707E-3</v>
      </c>
      <c r="H536" s="1">
        <v>0.238258458670316</v>
      </c>
    </row>
    <row r="537" spans="1:8" x14ac:dyDescent="0.2">
      <c r="A537" s="1" t="s">
        <v>15781</v>
      </c>
      <c r="B537" s="1">
        <v>1</v>
      </c>
      <c r="C537" s="1">
        <v>0.485338935994576</v>
      </c>
      <c r="D537" s="1">
        <v>1.2450123676451E-2</v>
      </c>
      <c r="E537" s="1">
        <v>5.2373660972887502E-2</v>
      </c>
      <c r="F537" s="1">
        <v>9.5854440275390598E-2</v>
      </c>
      <c r="G537" s="1">
        <v>0.33825759014881401</v>
      </c>
      <c r="H537" s="1">
        <v>1.5725248931880501E-2</v>
      </c>
    </row>
    <row r="538" spans="1:8" x14ac:dyDescent="0.2">
      <c r="A538" s="1" t="s">
        <v>531</v>
      </c>
      <c r="B538" s="1">
        <v>1</v>
      </c>
      <c r="C538" s="1">
        <v>0.87198594737506996</v>
      </c>
      <c r="D538" s="1">
        <v>2.72427980271856E-3</v>
      </c>
      <c r="E538" s="1">
        <v>6.7197428850522302E-3</v>
      </c>
      <c r="F538" s="1">
        <v>9.0473638604108897E-2</v>
      </c>
      <c r="G538" s="1">
        <v>2.4339353145158001E-2</v>
      </c>
      <c r="H538" s="1">
        <v>3.7570381878918101E-3</v>
      </c>
    </row>
    <row r="539" spans="1:8" x14ac:dyDescent="0.2">
      <c r="A539" s="1" t="s">
        <v>532</v>
      </c>
      <c r="B539" s="1">
        <v>1</v>
      </c>
      <c r="C539" s="1">
        <v>0.76761366657598895</v>
      </c>
      <c r="D539" s="1">
        <v>5.6837526669620804E-3</v>
      </c>
      <c r="E539" s="1">
        <v>2.05304197260174E-2</v>
      </c>
      <c r="F539" s="1">
        <v>6.8525803315275302E-2</v>
      </c>
      <c r="G539" s="1">
        <v>0.13059075667723299</v>
      </c>
      <c r="H539" s="1">
        <v>7.0556010385223597E-3</v>
      </c>
    </row>
    <row r="540" spans="1:8" x14ac:dyDescent="0.2">
      <c r="A540" s="1" t="s">
        <v>533</v>
      </c>
      <c r="B540" s="1">
        <v>3</v>
      </c>
      <c r="C540" s="1">
        <v>4.3575206970626799E-2</v>
      </c>
      <c r="D540" s="1">
        <v>2.32923688644677E-2</v>
      </c>
      <c r="E540" s="1">
        <v>0.62597451756285205</v>
      </c>
      <c r="F540" s="1">
        <v>2.49470847037708E-2</v>
      </c>
      <c r="G540" s="1">
        <v>0.26554730713626301</v>
      </c>
      <c r="H540" s="1">
        <v>1.6663514762020101E-2</v>
      </c>
    </row>
    <row r="541" spans="1:8" x14ac:dyDescent="0.2">
      <c r="A541" s="1" t="s">
        <v>15782</v>
      </c>
      <c r="B541" s="1">
        <v>5</v>
      </c>
      <c r="C541" s="1">
        <v>7.5831061196574706E-2</v>
      </c>
      <c r="D541" s="1">
        <v>2.9833913759590901E-2</v>
      </c>
      <c r="E541" s="1">
        <v>0.39423676062611201</v>
      </c>
      <c r="F541" s="1">
        <v>4.1314301966143503E-2</v>
      </c>
      <c r="G541" s="1">
        <v>0.43650497880852601</v>
      </c>
      <c r="H541" s="1">
        <v>2.2278983643052901E-2</v>
      </c>
    </row>
    <row r="542" spans="1:8" x14ac:dyDescent="0.2">
      <c r="A542" s="1" t="s">
        <v>534</v>
      </c>
      <c r="B542" s="1">
        <v>4</v>
      </c>
      <c r="C542" s="1">
        <v>0.36246022974823999</v>
      </c>
      <c r="D542" s="1">
        <v>3.5201349770652299E-2</v>
      </c>
      <c r="E542" s="1">
        <v>6.27513829632773E-2</v>
      </c>
      <c r="F542" s="1">
        <v>0.371624119254164</v>
      </c>
      <c r="G542" s="1">
        <v>0.127282051771449</v>
      </c>
      <c r="H542" s="1">
        <v>4.0680866492217901E-2</v>
      </c>
    </row>
    <row r="543" spans="1:8" x14ac:dyDescent="0.2">
      <c r="A543" s="1" t="s">
        <v>15783</v>
      </c>
      <c r="B543" s="1">
        <v>3</v>
      </c>
      <c r="C543" s="1">
        <v>6.9595711706138805E-2</v>
      </c>
      <c r="D543" s="1">
        <v>0.13918729047639</v>
      </c>
      <c r="E543" s="1">
        <v>0.48698023985531202</v>
      </c>
      <c r="F543" s="1">
        <v>6.0866737545907199E-2</v>
      </c>
      <c r="G543" s="1">
        <v>0.15080491091021</v>
      </c>
      <c r="H543" s="1">
        <v>9.2565109506042201E-2</v>
      </c>
    </row>
    <row r="544" spans="1:8" x14ac:dyDescent="0.2">
      <c r="A544" s="1" t="s">
        <v>535</v>
      </c>
      <c r="B544" s="1">
        <v>1</v>
      </c>
      <c r="C544" s="1">
        <v>0.33941545429846198</v>
      </c>
      <c r="D544" s="1">
        <v>3.6327124656861103E-2</v>
      </c>
      <c r="E544" s="1">
        <v>0.106900165157142</v>
      </c>
      <c r="F544" s="1">
        <v>0.192490335232605</v>
      </c>
      <c r="G544" s="1">
        <v>0.27521662842514999</v>
      </c>
      <c r="H544" s="1">
        <v>4.96502922297795E-2</v>
      </c>
    </row>
    <row r="545" spans="1:8" x14ac:dyDescent="0.2">
      <c r="A545" s="1" t="s">
        <v>536</v>
      </c>
      <c r="B545" s="1">
        <v>4</v>
      </c>
      <c r="C545" s="1">
        <v>0.18135379161656001</v>
      </c>
      <c r="D545" s="1">
        <v>7.1743353259662607E-2</v>
      </c>
      <c r="E545" s="1">
        <v>6.5593774400421398E-2</v>
      </c>
      <c r="F545" s="1">
        <v>0.41710929462611102</v>
      </c>
      <c r="G545" s="1">
        <v>8.7018987249346105E-2</v>
      </c>
      <c r="H545" s="1">
        <v>0.177180798847899</v>
      </c>
    </row>
    <row r="546" spans="1:8" x14ac:dyDescent="0.2">
      <c r="A546" s="1" t="s">
        <v>15784</v>
      </c>
      <c r="B546" s="1">
        <v>3</v>
      </c>
      <c r="C546" s="1">
        <v>5.5748982756101198E-2</v>
      </c>
      <c r="D546" s="1">
        <v>0.16229826745241699</v>
      </c>
      <c r="E546" s="1">
        <v>0.535995844549499</v>
      </c>
      <c r="F546" s="1">
        <v>5.0992042753046501E-2</v>
      </c>
      <c r="G546" s="1">
        <v>0.118060247929742</v>
      </c>
      <c r="H546" s="1">
        <v>7.6904614559194506E-2</v>
      </c>
    </row>
    <row r="547" spans="1:8" x14ac:dyDescent="0.2">
      <c r="A547" s="1" t="s">
        <v>537</v>
      </c>
      <c r="B547" s="1">
        <v>2</v>
      </c>
      <c r="C547" s="1">
        <v>1.9540332025632101E-2</v>
      </c>
      <c r="D547" s="1">
        <v>0.56026796545546598</v>
      </c>
      <c r="E547" s="1">
        <v>4.1800011673590799E-2</v>
      </c>
      <c r="F547" s="1">
        <v>2.9725683474690099E-2</v>
      </c>
      <c r="G547" s="1">
        <v>2.1251343153323801E-2</v>
      </c>
      <c r="H547" s="1">
        <v>0.32741466421729698</v>
      </c>
    </row>
    <row r="548" spans="1:8" x14ac:dyDescent="0.2">
      <c r="A548" s="1" t="s">
        <v>538</v>
      </c>
      <c r="B548" s="1">
        <v>2</v>
      </c>
      <c r="C548" s="1">
        <v>6.2821116131394003E-2</v>
      </c>
      <c r="D548" s="1">
        <v>0.306583053994824</v>
      </c>
      <c r="E548" s="1">
        <v>0.25585962522800998</v>
      </c>
      <c r="F548" s="1">
        <v>6.9535849494157004E-2</v>
      </c>
      <c r="G548" s="1">
        <v>9.4499995812876894E-2</v>
      </c>
      <c r="H548" s="1">
        <v>0.21070035933873801</v>
      </c>
    </row>
    <row r="549" spans="1:8" x14ac:dyDescent="0.2">
      <c r="A549" s="1" t="s">
        <v>539</v>
      </c>
      <c r="B549" s="1">
        <v>3</v>
      </c>
      <c r="C549" s="1">
        <v>6.1401796266943302E-2</v>
      </c>
      <c r="D549" s="1">
        <v>0.15731870432078099</v>
      </c>
      <c r="E549" s="1">
        <v>0.49377976155848602</v>
      </c>
      <c r="F549" s="1">
        <v>5.5650344244463398E-2</v>
      </c>
      <c r="G549" s="1">
        <v>0.12883591917978501</v>
      </c>
      <c r="H549" s="1">
        <v>0.10301347442954099</v>
      </c>
    </row>
    <row r="550" spans="1:8" x14ac:dyDescent="0.2">
      <c r="A550" s="1" t="s">
        <v>540</v>
      </c>
      <c r="B550" s="1">
        <v>3</v>
      </c>
      <c r="C550" s="1">
        <v>5.7315786868581999E-2</v>
      </c>
      <c r="D550" s="1">
        <v>0.17607590247656099</v>
      </c>
      <c r="E550" s="1">
        <v>0.52393077823564405</v>
      </c>
      <c r="F550" s="1">
        <v>5.2523936286450502E-2</v>
      </c>
      <c r="G550" s="1">
        <v>0.122385555344372</v>
      </c>
      <c r="H550" s="1">
        <v>6.7768040788389897E-2</v>
      </c>
    </row>
    <row r="551" spans="1:8" x14ac:dyDescent="0.2">
      <c r="A551" s="1" t="s">
        <v>541</v>
      </c>
      <c r="B551" s="1">
        <v>3</v>
      </c>
      <c r="C551" s="1">
        <v>0.14407198953099501</v>
      </c>
      <c r="D551" s="1">
        <v>0.108502329930668</v>
      </c>
      <c r="E551" s="1">
        <v>0.27381845401310501</v>
      </c>
      <c r="F551" s="1">
        <v>0.12851130439320199</v>
      </c>
      <c r="G551" s="1">
        <v>0.21285941063248701</v>
      </c>
      <c r="H551" s="1">
        <v>0.13223651149954299</v>
      </c>
    </row>
    <row r="552" spans="1:8" x14ac:dyDescent="0.2">
      <c r="A552" s="1" t="s">
        <v>542</v>
      </c>
      <c r="B552" s="1">
        <v>4</v>
      </c>
      <c r="C552" s="1">
        <v>0.166572481541333</v>
      </c>
      <c r="D552" s="1">
        <v>0.112575686956504</v>
      </c>
      <c r="E552" s="1">
        <v>0.103600242406511</v>
      </c>
      <c r="F552" s="1">
        <v>0.28211393186049</v>
      </c>
      <c r="G552" s="1">
        <v>0.108066246587995</v>
      </c>
      <c r="H552" s="1">
        <v>0.22707141064716799</v>
      </c>
    </row>
    <row r="553" spans="1:8" x14ac:dyDescent="0.2">
      <c r="A553" s="1" t="s">
        <v>543</v>
      </c>
      <c r="B553" s="1">
        <v>2</v>
      </c>
      <c r="C553" s="1">
        <v>9.2786511342624098E-2</v>
      </c>
      <c r="D553" s="1">
        <v>0.26572164803965398</v>
      </c>
      <c r="E553" s="1">
        <v>0.25042521217885699</v>
      </c>
      <c r="F553" s="1">
        <v>0.106746152411414</v>
      </c>
      <c r="G553" s="1">
        <v>0.123544060611243</v>
      </c>
      <c r="H553" s="1">
        <v>0.16077641541620699</v>
      </c>
    </row>
    <row r="554" spans="1:8" x14ac:dyDescent="0.2">
      <c r="A554" s="1" t="s">
        <v>544</v>
      </c>
      <c r="B554" s="1">
        <v>3</v>
      </c>
      <c r="C554" s="1">
        <v>6.5870876171386802E-2</v>
      </c>
      <c r="D554" s="1">
        <v>0.12143445552519801</v>
      </c>
      <c r="E554" s="1">
        <v>0.542871500023135</v>
      </c>
      <c r="F554" s="1">
        <v>5.5673808568909203E-2</v>
      </c>
      <c r="G554" s="1">
        <v>0.15792778579488001</v>
      </c>
      <c r="H554" s="1">
        <v>5.6221573916490498E-2</v>
      </c>
    </row>
    <row r="555" spans="1:8" x14ac:dyDescent="0.2">
      <c r="A555" s="1" t="s">
        <v>545</v>
      </c>
      <c r="B555" s="1">
        <v>2</v>
      </c>
      <c r="C555" s="1">
        <v>5.2506173037846098E-2</v>
      </c>
      <c r="D555" s="1">
        <v>0.46379694451912001</v>
      </c>
      <c r="E555" s="1">
        <v>0.11774075237390801</v>
      </c>
      <c r="F555" s="1">
        <v>7.2972436663126694E-2</v>
      </c>
      <c r="G555" s="1">
        <v>6.2335741206004699E-2</v>
      </c>
      <c r="H555" s="1">
        <v>0.23064795219999401</v>
      </c>
    </row>
    <row r="556" spans="1:8" x14ac:dyDescent="0.2">
      <c r="A556" s="1" t="s">
        <v>546</v>
      </c>
      <c r="B556" s="1">
        <v>1</v>
      </c>
      <c r="C556" s="1">
        <v>0.51281907051529996</v>
      </c>
      <c r="D556" s="1">
        <v>1.7241565062419102E-2</v>
      </c>
      <c r="E556" s="1">
        <v>3.7199546910459201E-2</v>
      </c>
      <c r="F556" s="1">
        <v>0.31517593797878302</v>
      </c>
      <c r="G556" s="1">
        <v>9.6600038967741303E-2</v>
      </c>
      <c r="H556" s="1">
        <v>2.0963840565297799E-2</v>
      </c>
    </row>
    <row r="557" spans="1:8" x14ac:dyDescent="0.2">
      <c r="A557" s="1" t="s">
        <v>547</v>
      </c>
      <c r="B557" s="1">
        <v>2</v>
      </c>
      <c r="C557" s="1">
        <v>1.4173450180866401E-2</v>
      </c>
      <c r="D557" s="1">
        <v>0.77892564262862296</v>
      </c>
      <c r="E557" s="1">
        <v>5.8918774194113198E-2</v>
      </c>
      <c r="F557" s="1">
        <v>1.79919081134036E-2</v>
      </c>
      <c r="G557" s="1">
        <v>1.9888360220825501E-2</v>
      </c>
      <c r="H557" s="1">
        <v>0.11010186466216899</v>
      </c>
    </row>
    <row r="558" spans="1:8" x14ac:dyDescent="0.2">
      <c r="A558" s="1" t="s">
        <v>15785</v>
      </c>
      <c r="B558" s="1">
        <v>6</v>
      </c>
      <c r="C558" s="1">
        <v>0.113972390874583</v>
      </c>
      <c r="D558" s="1">
        <v>0.160016843058191</v>
      </c>
      <c r="E558" s="1">
        <v>0.204929264875849</v>
      </c>
      <c r="F558" s="1">
        <v>0.12599387283622199</v>
      </c>
      <c r="G558" s="1">
        <v>0.141453831726295</v>
      </c>
      <c r="H558" s="1">
        <v>0.25363379662885799</v>
      </c>
    </row>
    <row r="559" spans="1:8" x14ac:dyDescent="0.2">
      <c r="A559" s="1" t="s">
        <v>548</v>
      </c>
      <c r="B559" s="1">
        <v>5</v>
      </c>
      <c r="C559" s="1">
        <v>0.22731895166534</v>
      </c>
      <c r="D559" s="1">
        <v>6.5060017239670795E-2</v>
      </c>
      <c r="E559" s="1">
        <v>0.185065039970636</v>
      </c>
      <c r="F559" s="1">
        <v>0.16473045324442001</v>
      </c>
      <c r="G559" s="1">
        <v>0.30031687349095298</v>
      </c>
      <c r="H559" s="1">
        <v>5.75086643889803E-2</v>
      </c>
    </row>
    <row r="560" spans="1:8" x14ac:dyDescent="0.2">
      <c r="A560" s="1" t="s">
        <v>549</v>
      </c>
      <c r="B560" s="1">
        <v>1</v>
      </c>
      <c r="C560" s="1">
        <v>0.64980276363241796</v>
      </c>
      <c r="D560" s="1">
        <v>1.05442527878696E-2</v>
      </c>
      <c r="E560" s="1">
        <v>3.6240048690977897E-2</v>
      </c>
      <c r="F560" s="1">
        <v>0.116842774141417</v>
      </c>
      <c r="G560" s="1">
        <v>0.17209817436910499</v>
      </c>
      <c r="H560" s="1">
        <v>1.4471986378212001E-2</v>
      </c>
    </row>
    <row r="561" spans="1:8" x14ac:dyDescent="0.2">
      <c r="A561" s="1" t="s">
        <v>550</v>
      </c>
      <c r="B561" s="1">
        <v>5</v>
      </c>
      <c r="C561" s="1">
        <v>5.6334243505376497E-2</v>
      </c>
      <c r="D561" s="1">
        <v>9.9050305034435703E-3</v>
      </c>
      <c r="E561" s="1">
        <v>0.12637240316373199</v>
      </c>
      <c r="F561" s="1">
        <v>2.22717262367794E-2</v>
      </c>
      <c r="G561" s="1">
        <v>0.77676881581590196</v>
      </c>
      <c r="H561" s="1">
        <v>8.3477807747661496E-3</v>
      </c>
    </row>
    <row r="562" spans="1:8" x14ac:dyDescent="0.2">
      <c r="A562" s="1" t="s">
        <v>551</v>
      </c>
      <c r="B562" s="1">
        <v>6</v>
      </c>
      <c r="C562" s="1">
        <v>6.1180313288239002E-2</v>
      </c>
      <c r="D562" s="1">
        <v>0.15843706880599201</v>
      </c>
      <c r="E562" s="1">
        <v>5.7276467299396498E-2</v>
      </c>
      <c r="F562" s="1">
        <v>0.11867322614534399</v>
      </c>
      <c r="G562" s="1">
        <v>4.7384969496418301E-2</v>
      </c>
      <c r="H562" s="1">
        <v>0.55704795496461001</v>
      </c>
    </row>
    <row r="563" spans="1:8" x14ac:dyDescent="0.2">
      <c r="A563" s="1" t="s">
        <v>552</v>
      </c>
      <c r="B563" s="1">
        <v>6</v>
      </c>
      <c r="C563" s="1">
        <v>9.4559856786187196E-2</v>
      </c>
      <c r="D563" s="1">
        <v>0.161329040775821</v>
      </c>
      <c r="E563" s="1">
        <v>6.0673535087674001E-2</v>
      </c>
      <c r="F563" s="1">
        <v>0.24534690589965499</v>
      </c>
      <c r="G563" s="1">
        <v>5.6229275419655202E-2</v>
      </c>
      <c r="H563" s="1">
        <v>0.381861386031008</v>
      </c>
    </row>
    <row r="564" spans="1:8" x14ac:dyDescent="0.2">
      <c r="A564" s="1" t="s">
        <v>553</v>
      </c>
      <c r="B564" s="1">
        <v>3</v>
      </c>
      <c r="C564" s="1">
        <v>8.6775371472657195E-2</v>
      </c>
      <c r="D564" s="1">
        <v>0.19820103386906801</v>
      </c>
      <c r="E564" s="1">
        <v>0.35204990919912699</v>
      </c>
      <c r="F564" s="1">
        <v>8.6159548645238698E-2</v>
      </c>
      <c r="G564" s="1">
        <v>0.13819475792806099</v>
      </c>
      <c r="H564" s="1">
        <v>0.13861937888584799</v>
      </c>
    </row>
    <row r="565" spans="1:8" x14ac:dyDescent="0.2">
      <c r="A565" s="1" t="s">
        <v>554</v>
      </c>
      <c r="B565" s="1">
        <v>1</v>
      </c>
      <c r="C565" s="1">
        <v>0.72193379638936706</v>
      </c>
      <c r="D565" s="1">
        <v>8.2710259498233393E-3</v>
      </c>
      <c r="E565" s="1">
        <v>2.5566615567648401E-2</v>
      </c>
      <c r="F565" s="1">
        <v>0.117646375675329</v>
      </c>
      <c r="G565" s="1">
        <v>0.11598331710922501</v>
      </c>
      <c r="H565" s="1">
        <v>1.0598869308607199E-2</v>
      </c>
    </row>
    <row r="566" spans="1:8" x14ac:dyDescent="0.2">
      <c r="A566" s="1" t="s">
        <v>555</v>
      </c>
      <c r="B566" s="1">
        <v>2</v>
      </c>
      <c r="C566" s="1">
        <v>5.6063927690583101E-3</v>
      </c>
      <c r="D566" s="1">
        <v>0.90076832519301497</v>
      </c>
      <c r="E566" s="1">
        <v>1.89769036851784E-2</v>
      </c>
      <c r="F566" s="1">
        <v>7.6186538613791802E-3</v>
      </c>
      <c r="G566" s="1">
        <v>7.2422643421988101E-3</v>
      </c>
      <c r="H566" s="1">
        <v>5.9787460149170399E-2</v>
      </c>
    </row>
    <row r="567" spans="1:8" x14ac:dyDescent="0.2">
      <c r="A567" s="1" t="s">
        <v>556</v>
      </c>
      <c r="B567" s="1">
        <v>1</v>
      </c>
      <c r="C567" s="1">
        <v>0.23033976141614901</v>
      </c>
      <c r="D567" s="1">
        <v>8.7179763672287205E-2</v>
      </c>
      <c r="E567" s="1">
        <v>0.16148648942527899</v>
      </c>
      <c r="F567" s="1">
        <v>0.21919303014588701</v>
      </c>
      <c r="G567" s="1">
        <v>0.22338873292608999</v>
      </c>
      <c r="H567" s="1">
        <v>7.84122224143083E-2</v>
      </c>
    </row>
    <row r="568" spans="1:8" x14ac:dyDescent="0.2">
      <c r="A568" s="1" t="s">
        <v>557</v>
      </c>
      <c r="B568" s="1">
        <v>2</v>
      </c>
      <c r="C568" s="1">
        <v>4.0461176545193598E-3</v>
      </c>
      <c r="D568" s="1">
        <v>0.85272382764130605</v>
      </c>
      <c r="E568" s="1">
        <v>9.0584914420524399E-3</v>
      </c>
      <c r="F568" s="1">
        <v>6.3597882041558302E-3</v>
      </c>
      <c r="G568" s="1">
        <v>4.37494521959315E-3</v>
      </c>
      <c r="H568" s="1">
        <v>0.12343682983837299</v>
      </c>
    </row>
    <row r="569" spans="1:8" x14ac:dyDescent="0.2">
      <c r="A569" s="1" t="s">
        <v>558</v>
      </c>
      <c r="B569" s="1">
        <v>3</v>
      </c>
      <c r="C569" s="1">
        <v>6.4482626816686706E-2</v>
      </c>
      <c r="D569" s="1">
        <v>0.28665555359308598</v>
      </c>
      <c r="E569" s="1">
        <v>0.34876478776863901</v>
      </c>
      <c r="F569" s="1">
        <v>6.5978518109418002E-2</v>
      </c>
      <c r="G569" s="1">
        <v>0.11227483086319801</v>
      </c>
      <c r="H569" s="1">
        <v>0.121843682848972</v>
      </c>
    </row>
    <row r="570" spans="1:8" x14ac:dyDescent="0.2">
      <c r="A570" s="1" t="s">
        <v>559</v>
      </c>
      <c r="B570" s="1">
        <v>5</v>
      </c>
      <c r="C570" s="1">
        <v>0.20153540962980601</v>
      </c>
      <c r="D570" s="1">
        <v>2.5131609372525999E-2</v>
      </c>
      <c r="E570" s="1">
        <v>0.13462725678303</v>
      </c>
      <c r="F570" s="1">
        <v>8.3240334518784403E-2</v>
      </c>
      <c r="G570" s="1">
        <v>0.52956054579839795</v>
      </c>
      <c r="H570" s="1">
        <v>2.59048438974551E-2</v>
      </c>
    </row>
    <row r="571" spans="1:8" x14ac:dyDescent="0.2">
      <c r="A571" s="1" t="s">
        <v>560</v>
      </c>
      <c r="B571" s="1">
        <v>6</v>
      </c>
      <c r="C571" s="1">
        <v>1.72624743332301E-2</v>
      </c>
      <c r="D571" s="1">
        <v>0.42091091962483801</v>
      </c>
      <c r="E571" s="1">
        <v>2.9428730480277301E-2</v>
      </c>
      <c r="F571" s="1">
        <v>2.9590840481016501E-2</v>
      </c>
      <c r="G571" s="1">
        <v>1.6660071256121699E-2</v>
      </c>
      <c r="H571" s="1">
        <v>0.486146963824516</v>
      </c>
    </row>
    <row r="572" spans="1:8" x14ac:dyDescent="0.2">
      <c r="A572" s="1" t="s">
        <v>561</v>
      </c>
      <c r="B572" s="1">
        <v>6</v>
      </c>
      <c r="C572" s="1">
        <v>7.4952201663242804E-2</v>
      </c>
      <c r="D572" s="1">
        <v>0.13085509030429199</v>
      </c>
      <c r="E572" s="1">
        <v>5.2859759000427803E-2</v>
      </c>
      <c r="F572" s="1">
        <v>0.17542866147200201</v>
      </c>
      <c r="G572" s="1">
        <v>4.7104675222788703E-2</v>
      </c>
      <c r="H572" s="1">
        <v>0.51879961233724703</v>
      </c>
    </row>
    <row r="573" spans="1:8" x14ac:dyDescent="0.2">
      <c r="A573" s="1" t="s">
        <v>562</v>
      </c>
      <c r="B573" s="1">
        <v>2</v>
      </c>
      <c r="C573" s="1">
        <v>6.2384687857925903E-3</v>
      </c>
      <c r="D573" s="1">
        <v>0.907691805004194</v>
      </c>
      <c r="E573" s="1">
        <v>2.08627111425615E-2</v>
      </c>
      <c r="F573" s="1">
        <v>8.4641430665561394E-3</v>
      </c>
      <c r="G573" s="1">
        <v>8.0511995575359204E-3</v>
      </c>
      <c r="H573" s="1">
        <v>4.8691672443359701E-2</v>
      </c>
    </row>
    <row r="574" spans="1:8" x14ac:dyDescent="0.2">
      <c r="A574" s="1" t="s">
        <v>563</v>
      </c>
      <c r="B574" s="1">
        <v>2</v>
      </c>
      <c r="C574" s="1">
        <v>2.0606058342833699E-2</v>
      </c>
      <c r="D574" s="1">
        <v>0.72529458650529999</v>
      </c>
      <c r="E574" s="1">
        <v>0.101736214117208</v>
      </c>
      <c r="F574" s="1">
        <v>2.47838674230987E-2</v>
      </c>
      <c r="G574" s="1">
        <v>3.1400477747982998E-2</v>
      </c>
      <c r="H574" s="1">
        <v>9.6178795863576097E-2</v>
      </c>
    </row>
    <row r="575" spans="1:8" x14ac:dyDescent="0.2">
      <c r="A575" s="1" t="s">
        <v>564</v>
      </c>
      <c r="B575" s="1">
        <v>2</v>
      </c>
      <c r="C575" s="1">
        <v>6.20699232107314E-3</v>
      </c>
      <c r="D575" s="1">
        <v>0.73851897976713199</v>
      </c>
      <c r="E575" s="1">
        <v>1.3524140542272099E-2</v>
      </c>
      <c r="F575" s="1">
        <v>9.7872105561140291E-3</v>
      </c>
      <c r="G575" s="1">
        <v>6.6583770520070003E-3</v>
      </c>
      <c r="H575" s="1">
        <v>0.22530429976140201</v>
      </c>
    </row>
    <row r="576" spans="1:8" x14ac:dyDescent="0.2">
      <c r="A576" s="1" t="s">
        <v>565</v>
      </c>
      <c r="B576" s="1">
        <v>2</v>
      </c>
      <c r="C576" s="1">
        <v>5.1266526337686502E-3</v>
      </c>
      <c r="D576" s="1">
        <v>0.85895982379649205</v>
      </c>
      <c r="E576" s="1">
        <v>1.3997196624292101E-2</v>
      </c>
      <c r="F576" s="1">
        <v>7.4554781929085101E-3</v>
      </c>
      <c r="G576" s="1">
        <v>6.04499829003592E-3</v>
      </c>
      <c r="H576" s="1">
        <v>0.108415850462503</v>
      </c>
    </row>
    <row r="577" spans="1:8" x14ac:dyDescent="0.2">
      <c r="A577" s="1" t="s">
        <v>566</v>
      </c>
      <c r="B577" s="1">
        <v>1</v>
      </c>
      <c r="C577" s="1">
        <v>0.30073269080932002</v>
      </c>
      <c r="D577" s="1">
        <v>5.2603507166996903E-2</v>
      </c>
      <c r="E577" s="1">
        <v>0.105020455227171</v>
      </c>
      <c r="F577" s="1">
        <v>0.28340301275027502</v>
      </c>
      <c r="G577" s="1">
        <v>0.18093982215752799</v>
      </c>
      <c r="H577" s="1">
        <v>7.7300511888708498E-2</v>
      </c>
    </row>
    <row r="578" spans="1:8" x14ac:dyDescent="0.2">
      <c r="A578" s="1" t="s">
        <v>567</v>
      </c>
      <c r="B578" s="1">
        <v>6</v>
      </c>
      <c r="C578" s="1">
        <v>5.9138964454174998E-3</v>
      </c>
      <c r="D578" s="1">
        <v>8.22849915944317E-2</v>
      </c>
      <c r="E578" s="1">
        <v>7.6892602576046796E-3</v>
      </c>
      <c r="F578" s="1">
        <v>1.1540313662403301E-2</v>
      </c>
      <c r="G578" s="1">
        <v>4.99578620156697E-3</v>
      </c>
      <c r="H578" s="1">
        <v>0.88757575183857595</v>
      </c>
    </row>
    <row r="579" spans="1:8" x14ac:dyDescent="0.2">
      <c r="A579" s="1" t="s">
        <v>568</v>
      </c>
      <c r="B579" s="1">
        <v>5</v>
      </c>
      <c r="C579" s="1">
        <v>0.236238252189856</v>
      </c>
      <c r="D579" s="1">
        <v>8.0563063602038298E-2</v>
      </c>
      <c r="E579" s="1">
        <v>0.167410236198581</v>
      </c>
      <c r="F579" s="1">
        <v>0.20918774960891401</v>
      </c>
      <c r="G579" s="1">
        <v>0.23743114559623199</v>
      </c>
      <c r="H579" s="1">
        <v>6.91695528043791E-2</v>
      </c>
    </row>
    <row r="580" spans="1:8" x14ac:dyDescent="0.2">
      <c r="A580" s="1" t="s">
        <v>569</v>
      </c>
      <c r="B580" s="1">
        <v>4</v>
      </c>
      <c r="C580" s="1">
        <v>0.22745778704884601</v>
      </c>
      <c r="D580" s="1">
        <v>4.9533476596596702E-2</v>
      </c>
      <c r="E580" s="1">
        <v>5.9105175004402898E-2</v>
      </c>
      <c r="F580" s="1">
        <v>0.46494850019225897</v>
      </c>
      <c r="G580" s="1">
        <v>8.7630168382082402E-2</v>
      </c>
      <c r="H580" s="1">
        <v>0.11132489277581201</v>
      </c>
    </row>
    <row r="581" spans="1:8" x14ac:dyDescent="0.2">
      <c r="A581" s="1" t="s">
        <v>570</v>
      </c>
      <c r="B581" s="1">
        <v>2</v>
      </c>
      <c r="C581" s="1">
        <v>3.87454750495227E-2</v>
      </c>
      <c r="D581" s="1">
        <v>0.57873296945377195</v>
      </c>
      <c r="E581" s="1">
        <v>8.3840174645449003E-2</v>
      </c>
      <c r="F581" s="1">
        <v>5.7011633758269398E-2</v>
      </c>
      <c r="G581" s="1">
        <v>4.3505320357557803E-2</v>
      </c>
      <c r="H581" s="1">
        <v>0.19816442673543</v>
      </c>
    </row>
    <row r="582" spans="1:8" x14ac:dyDescent="0.2">
      <c r="A582" s="1" t="s">
        <v>571</v>
      </c>
      <c r="B582" s="1">
        <v>1</v>
      </c>
      <c r="C582" s="1">
        <v>0.47676257561521701</v>
      </c>
      <c r="D582" s="1">
        <v>1.34400780674845E-2</v>
      </c>
      <c r="E582" s="1">
        <v>2.5860009703967499E-2</v>
      </c>
      <c r="F582" s="1">
        <v>0.400173860943144</v>
      </c>
      <c r="G582" s="1">
        <v>6.5434854369894199E-2</v>
      </c>
      <c r="H582" s="1">
        <v>1.8328621300292301E-2</v>
      </c>
    </row>
    <row r="583" spans="1:8" x14ac:dyDescent="0.2">
      <c r="A583" s="1" t="s">
        <v>15786</v>
      </c>
      <c r="B583" s="1">
        <v>2</v>
      </c>
      <c r="C583" s="1">
        <v>2.9022429024616499E-2</v>
      </c>
      <c r="D583" s="1">
        <v>0.57151981887870795</v>
      </c>
      <c r="E583" s="1">
        <v>0.14439747115113</v>
      </c>
      <c r="F583" s="1">
        <v>3.4266756411907601E-2</v>
      </c>
      <c r="G583" s="1">
        <v>4.4663284248708697E-2</v>
      </c>
      <c r="H583" s="1">
        <v>0.17613024028492899</v>
      </c>
    </row>
    <row r="584" spans="1:8" x14ac:dyDescent="0.2">
      <c r="A584" s="1" t="s">
        <v>15787</v>
      </c>
      <c r="B584" s="1">
        <v>5</v>
      </c>
      <c r="C584" s="1">
        <v>0.15889186167136499</v>
      </c>
      <c r="D584" s="1">
        <v>5.5537029741086902E-2</v>
      </c>
      <c r="E584" s="1">
        <v>0.25709016597985002</v>
      </c>
      <c r="F584" s="1">
        <v>9.9779748988785097E-2</v>
      </c>
      <c r="G584" s="1">
        <v>0.38272755836713401</v>
      </c>
      <c r="H584" s="1">
        <v>4.5973635251778902E-2</v>
      </c>
    </row>
    <row r="585" spans="1:8" x14ac:dyDescent="0.2">
      <c r="A585" s="1" t="s">
        <v>572</v>
      </c>
      <c r="B585" s="1">
        <v>6</v>
      </c>
      <c r="C585" s="1">
        <v>0.105550599114514</v>
      </c>
      <c r="D585" s="1">
        <v>0.115615674853284</v>
      </c>
      <c r="E585" s="1">
        <v>5.5914677436350001E-2</v>
      </c>
      <c r="F585" s="1">
        <v>0.29064126497943898</v>
      </c>
      <c r="G585" s="1">
        <v>5.8142107740037599E-2</v>
      </c>
      <c r="H585" s="1">
        <v>0.37413567587637597</v>
      </c>
    </row>
    <row r="586" spans="1:8" x14ac:dyDescent="0.2">
      <c r="A586" s="1" t="s">
        <v>573</v>
      </c>
      <c r="B586" s="1">
        <v>3</v>
      </c>
      <c r="C586" s="1">
        <v>8.7759725159349405E-2</v>
      </c>
      <c r="D586" s="1">
        <v>3.7089293210189903E-2</v>
      </c>
      <c r="E586" s="1">
        <v>0.45404439281443798</v>
      </c>
      <c r="F586" s="1">
        <v>4.9869087917197297E-2</v>
      </c>
      <c r="G586" s="1">
        <v>0.34188950955021902</v>
      </c>
      <c r="H586" s="1">
        <v>2.93479913486062E-2</v>
      </c>
    </row>
    <row r="587" spans="1:8" x14ac:dyDescent="0.2">
      <c r="A587" s="1" t="s">
        <v>574</v>
      </c>
      <c r="B587" s="1">
        <v>4</v>
      </c>
      <c r="C587" s="1">
        <v>0.189459727118443</v>
      </c>
      <c r="D587" s="1">
        <v>0.10843620020581</v>
      </c>
      <c r="E587" s="1">
        <v>0.178274337851096</v>
      </c>
      <c r="F587" s="1">
        <v>0.20204633817262699</v>
      </c>
      <c r="G587" s="1">
        <v>0.191602265577551</v>
      </c>
      <c r="H587" s="1">
        <v>0.13018113107447299</v>
      </c>
    </row>
    <row r="588" spans="1:8" x14ac:dyDescent="0.2">
      <c r="A588" s="1" t="s">
        <v>15788</v>
      </c>
      <c r="B588" s="1">
        <v>6</v>
      </c>
      <c r="C588" s="1">
        <v>8.5942966490478202E-3</v>
      </c>
      <c r="D588" s="1">
        <v>7.4301063275896403E-2</v>
      </c>
      <c r="E588" s="1">
        <v>9.6398744694180596E-3</v>
      </c>
      <c r="F588" s="1">
        <v>1.8030382274572099E-2</v>
      </c>
      <c r="G588" s="1">
        <v>6.7670074427484302E-3</v>
      </c>
      <c r="H588" s="1">
        <v>0.88266737588831701</v>
      </c>
    </row>
    <row r="589" spans="1:8" x14ac:dyDescent="0.2">
      <c r="A589" s="1" t="s">
        <v>575</v>
      </c>
      <c r="B589" s="1">
        <v>5</v>
      </c>
      <c r="C589" s="1">
        <v>0.28101087374476702</v>
      </c>
      <c r="D589" s="1">
        <v>4.8891569441677697E-2</v>
      </c>
      <c r="E589" s="1">
        <v>0.149146732006704</v>
      </c>
      <c r="F589" s="1">
        <v>0.18161849281543399</v>
      </c>
      <c r="G589" s="1">
        <v>0.28889902161650899</v>
      </c>
      <c r="H589" s="1">
        <v>5.0433310374909099E-2</v>
      </c>
    </row>
    <row r="590" spans="1:8" x14ac:dyDescent="0.2">
      <c r="A590" s="1" t="s">
        <v>15789</v>
      </c>
      <c r="B590" s="1">
        <v>3</v>
      </c>
      <c r="C590" s="1">
        <v>0.12587034230031399</v>
      </c>
      <c r="D590" s="1">
        <v>0.13597808014372101</v>
      </c>
      <c r="E590" s="1">
        <v>0.33165111185604801</v>
      </c>
      <c r="F590" s="1">
        <v>0.11206987498592801</v>
      </c>
      <c r="G590" s="1">
        <v>0.21658913591690501</v>
      </c>
      <c r="H590" s="1">
        <v>7.7841454797084597E-2</v>
      </c>
    </row>
    <row r="591" spans="1:8" x14ac:dyDescent="0.2">
      <c r="A591" s="1" t="s">
        <v>576</v>
      </c>
      <c r="B591" s="1">
        <v>2</v>
      </c>
      <c r="C591" s="1">
        <v>2.8870736489029001E-3</v>
      </c>
      <c r="D591" s="1">
        <v>0.92341651230837396</v>
      </c>
      <c r="E591" s="1">
        <v>7.53029158547766E-3</v>
      </c>
      <c r="F591" s="1">
        <v>4.2850698314962797E-3</v>
      </c>
      <c r="G591" s="1">
        <v>3.3497763963255098E-3</v>
      </c>
      <c r="H591" s="1">
        <v>5.8531276229424001E-2</v>
      </c>
    </row>
    <row r="592" spans="1:8" x14ac:dyDescent="0.2">
      <c r="A592" s="1" t="s">
        <v>577</v>
      </c>
      <c r="B592" s="1">
        <v>2</v>
      </c>
      <c r="C592" s="1">
        <v>3.04330972147059E-3</v>
      </c>
      <c r="D592" s="1">
        <v>0.94297738817041299</v>
      </c>
      <c r="E592" s="1">
        <v>9.0643599509617305E-3</v>
      </c>
      <c r="F592" s="1">
        <v>4.3082904901952197E-3</v>
      </c>
      <c r="G592" s="1">
        <v>3.7466473365637002E-3</v>
      </c>
      <c r="H592" s="1">
        <v>3.6860004330395699E-2</v>
      </c>
    </row>
    <row r="593" spans="1:8" x14ac:dyDescent="0.2">
      <c r="A593" s="1" t="s">
        <v>578</v>
      </c>
      <c r="B593" s="1">
        <v>1</v>
      </c>
      <c r="C593" s="1">
        <v>0.64204514345577501</v>
      </c>
      <c r="D593" s="1">
        <v>1.1130283685672799E-2</v>
      </c>
      <c r="E593" s="1">
        <v>2.7845354379207699E-2</v>
      </c>
      <c r="F593" s="1">
        <v>0.20922861999558801</v>
      </c>
      <c r="G593" s="1">
        <v>9.4848332451548598E-2</v>
      </c>
      <c r="H593" s="1">
        <v>1.49022660322078E-2</v>
      </c>
    </row>
    <row r="594" spans="1:8" x14ac:dyDescent="0.2">
      <c r="A594" s="1" t="s">
        <v>579</v>
      </c>
      <c r="B594" s="1">
        <v>4</v>
      </c>
      <c r="C594" s="1">
        <v>0.14173122027731899</v>
      </c>
      <c r="D594" s="1">
        <v>0.16531497493195299</v>
      </c>
      <c r="E594" s="1">
        <v>9.4264950933410196E-2</v>
      </c>
      <c r="F594" s="1">
        <v>0.28833888804475899</v>
      </c>
      <c r="G594" s="1">
        <v>8.9434520087709607E-2</v>
      </c>
      <c r="H594" s="1">
        <v>0.220915445724849</v>
      </c>
    </row>
    <row r="595" spans="1:8" x14ac:dyDescent="0.2">
      <c r="A595" s="1" t="s">
        <v>580</v>
      </c>
      <c r="B595" s="1">
        <v>2</v>
      </c>
      <c r="C595" s="1">
        <v>2.2685912559709202E-2</v>
      </c>
      <c r="D595" s="1">
        <v>0.57204673151001495</v>
      </c>
      <c r="E595" s="1">
        <v>4.8058613314520299E-2</v>
      </c>
      <c r="F595" s="1">
        <v>3.4977897476966301E-2</v>
      </c>
      <c r="G595" s="1">
        <v>2.4519290787926501E-2</v>
      </c>
      <c r="H595" s="1">
        <v>0.297711554350862</v>
      </c>
    </row>
    <row r="596" spans="1:8" x14ac:dyDescent="0.2">
      <c r="A596" s="1" t="s">
        <v>581</v>
      </c>
      <c r="B596" s="1">
        <v>4</v>
      </c>
      <c r="C596" s="1">
        <v>0.35047768953625802</v>
      </c>
      <c r="D596" s="1">
        <v>3.2119731684084302E-2</v>
      </c>
      <c r="E596" s="1">
        <v>5.6669005492542501E-2</v>
      </c>
      <c r="F596" s="1">
        <v>0.38443208813394197</v>
      </c>
      <c r="G596" s="1">
        <v>0.11726945210605801</v>
      </c>
      <c r="H596" s="1">
        <v>5.90320330471149E-2</v>
      </c>
    </row>
    <row r="597" spans="1:8" x14ac:dyDescent="0.2">
      <c r="A597" s="1" t="s">
        <v>582</v>
      </c>
      <c r="B597" s="1">
        <v>1</v>
      </c>
      <c r="C597" s="1">
        <v>0.86307135402818802</v>
      </c>
      <c r="D597" s="1">
        <v>3.5691853528706202E-3</v>
      </c>
      <c r="E597" s="1">
        <v>9.9793984740530906E-3</v>
      </c>
      <c r="F597" s="1">
        <v>7.5693947658360905E-2</v>
      </c>
      <c r="G597" s="1">
        <v>4.2808541528466797E-2</v>
      </c>
      <c r="H597" s="1">
        <v>4.8775729580610603E-3</v>
      </c>
    </row>
    <row r="598" spans="1:8" x14ac:dyDescent="0.2">
      <c r="A598" s="1" t="s">
        <v>583</v>
      </c>
      <c r="B598" s="1">
        <v>3</v>
      </c>
      <c r="C598" s="1">
        <v>5.4029850767073999E-2</v>
      </c>
      <c r="D598" s="1">
        <v>2.8628210552048599E-2</v>
      </c>
      <c r="E598" s="1">
        <v>0.57324016253896004</v>
      </c>
      <c r="F598" s="1">
        <v>3.1466413411342903E-2</v>
      </c>
      <c r="G598" s="1">
        <v>0.29358654291815001</v>
      </c>
      <c r="H598" s="1">
        <v>1.90488198124249E-2</v>
      </c>
    </row>
    <row r="599" spans="1:8" x14ac:dyDescent="0.2">
      <c r="A599" s="1" t="s">
        <v>584</v>
      </c>
      <c r="B599" s="1">
        <v>3</v>
      </c>
      <c r="C599" s="1">
        <v>4.3861921271156498E-2</v>
      </c>
      <c r="D599" s="1">
        <v>0.20020759856614101</v>
      </c>
      <c r="E599" s="1">
        <v>0.54986503810772602</v>
      </c>
      <c r="F599" s="1">
        <v>4.1152709704991297E-2</v>
      </c>
      <c r="G599" s="1">
        <v>9.4666406159068503E-2</v>
      </c>
      <c r="H599" s="1">
        <v>7.0246326190917099E-2</v>
      </c>
    </row>
    <row r="600" spans="1:8" x14ac:dyDescent="0.2">
      <c r="A600" s="1" t="s">
        <v>585</v>
      </c>
      <c r="B600" s="1">
        <v>2</v>
      </c>
      <c r="C600" s="1">
        <v>3.3381325658655099E-2</v>
      </c>
      <c r="D600" s="1">
        <v>0.63181674256383702</v>
      </c>
      <c r="E600" s="1">
        <v>0.13182202965182399</v>
      </c>
      <c r="F600" s="1">
        <v>4.1093391131332001E-2</v>
      </c>
      <c r="G600" s="1">
        <v>4.7070518320025699E-2</v>
      </c>
      <c r="H600" s="1">
        <v>0.114815992674326</v>
      </c>
    </row>
    <row r="601" spans="1:8" x14ac:dyDescent="0.2">
      <c r="A601" s="1" t="s">
        <v>15790</v>
      </c>
      <c r="B601" s="1">
        <v>6</v>
      </c>
      <c r="C601" s="1">
        <v>3.3343581439634298E-2</v>
      </c>
      <c r="D601" s="1">
        <v>0.11746900134476</v>
      </c>
      <c r="E601" s="1">
        <v>3.5465974232886902E-2</v>
      </c>
      <c r="F601" s="1">
        <v>6.2686223542406203E-2</v>
      </c>
      <c r="G601" s="1">
        <v>2.6708497009302699E-2</v>
      </c>
      <c r="H601" s="1">
        <v>0.72432672243101004</v>
      </c>
    </row>
    <row r="602" spans="1:8" x14ac:dyDescent="0.2">
      <c r="A602" s="1" t="s">
        <v>15791</v>
      </c>
      <c r="B602" s="1">
        <v>6</v>
      </c>
      <c r="C602" s="1">
        <v>0.115033470485515</v>
      </c>
      <c r="D602" s="1">
        <v>0.15307625477737399</v>
      </c>
      <c r="E602" s="1">
        <v>8.1350947329060702E-2</v>
      </c>
      <c r="F602" s="1">
        <v>0.245155117291493</v>
      </c>
      <c r="G602" s="1">
        <v>7.2955866402356698E-2</v>
      </c>
      <c r="H602" s="1">
        <v>0.33242834371420099</v>
      </c>
    </row>
    <row r="603" spans="1:8" x14ac:dyDescent="0.2">
      <c r="A603" s="1" t="s">
        <v>586</v>
      </c>
      <c r="B603" s="1">
        <v>2</v>
      </c>
      <c r="C603" s="1">
        <v>8.6509564476856295E-3</v>
      </c>
      <c r="D603" s="1">
        <v>0.81419638919828397</v>
      </c>
      <c r="E603" s="1">
        <v>1.7686117751702601E-2</v>
      </c>
      <c r="F603" s="1">
        <v>1.39485205733683E-2</v>
      </c>
      <c r="G603" s="1">
        <v>9.0616259130040892E-3</v>
      </c>
      <c r="H603" s="1">
        <v>0.13645639011595601</v>
      </c>
    </row>
    <row r="604" spans="1:8" x14ac:dyDescent="0.2">
      <c r="A604" s="1" t="s">
        <v>587</v>
      </c>
      <c r="B604" s="1">
        <v>1</v>
      </c>
      <c r="C604" s="1">
        <v>0.62835590873019798</v>
      </c>
      <c r="D604" s="1">
        <v>9.8102535643999397E-3</v>
      </c>
      <c r="E604" s="1">
        <v>3.7182717530251097E-2</v>
      </c>
      <c r="F604" s="1">
        <v>9.4825016676995E-2</v>
      </c>
      <c r="G604" s="1">
        <v>0.21904562885859599</v>
      </c>
      <c r="H604" s="1">
        <v>1.0780474639559799E-2</v>
      </c>
    </row>
    <row r="605" spans="1:8" x14ac:dyDescent="0.2">
      <c r="A605" s="1" t="s">
        <v>588</v>
      </c>
      <c r="B605" s="1">
        <v>1</v>
      </c>
      <c r="C605" s="1">
        <v>0.385348868267197</v>
      </c>
      <c r="D605" s="1">
        <v>1.9174330055161601E-2</v>
      </c>
      <c r="E605" s="1">
        <v>8.92417609717472E-2</v>
      </c>
      <c r="F605" s="1">
        <v>0.10925773127095099</v>
      </c>
      <c r="G605" s="1">
        <v>0.37635224267223</v>
      </c>
      <c r="H605" s="1">
        <v>2.06250667627134E-2</v>
      </c>
    </row>
    <row r="606" spans="1:8" x14ac:dyDescent="0.2">
      <c r="A606" s="1" t="s">
        <v>589</v>
      </c>
      <c r="B606" s="1">
        <v>3</v>
      </c>
      <c r="C606" s="1">
        <v>4.0959651827641302E-2</v>
      </c>
      <c r="D606" s="1">
        <v>4.0852512432144897E-2</v>
      </c>
      <c r="E606" s="1">
        <v>0.71785579824746304</v>
      </c>
      <c r="F606" s="1">
        <v>2.84385933489621E-2</v>
      </c>
      <c r="G606" s="1">
        <v>0.14472960138506</v>
      </c>
      <c r="H606" s="1">
        <v>2.71638427587289E-2</v>
      </c>
    </row>
    <row r="607" spans="1:8" x14ac:dyDescent="0.2">
      <c r="A607" s="1" t="s">
        <v>590</v>
      </c>
      <c r="B607" s="1">
        <v>6</v>
      </c>
      <c r="C607" s="1">
        <v>3.9468926501470901E-2</v>
      </c>
      <c r="D607" s="1">
        <v>0.16333520109667601</v>
      </c>
      <c r="E607" s="1">
        <v>5.4593518239851403E-2</v>
      </c>
      <c r="F607" s="1">
        <v>6.3810191652682105E-2</v>
      </c>
      <c r="G607" s="1">
        <v>3.6387495211684703E-2</v>
      </c>
      <c r="H607" s="1">
        <v>0.64240466729763501</v>
      </c>
    </row>
    <row r="608" spans="1:8" x14ac:dyDescent="0.2">
      <c r="A608" s="1" t="s">
        <v>591</v>
      </c>
      <c r="B608" s="1">
        <v>6</v>
      </c>
      <c r="C608" s="1">
        <v>1.1443004045617501E-2</v>
      </c>
      <c r="D608" s="1">
        <v>0.101754386358389</v>
      </c>
      <c r="E608" s="1">
        <v>1.32035895551637E-2</v>
      </c>
      <c r="F608" s="1">
        <v>2.33934098894777E-2</v>
      </c>
      <c r="G608" s="1">
        <v>9.1336240755292303E-3</v>
      </c>
      <c r="H608" s="1">
        <v>0.84107198607582201</v>
      </c>
    </row>
    <row r="609" spans="1:8" x14ac:dyDescent="0.2">
      <c r="A609" s="1" t="s">
        <v>592</v>
      </c>
      <c r="B609" s="1">
        <v>4</v>
      </c>
      <c r="C609" s="1">
        <v>0.193971976210779</v>
      </c>
      <c r="D609" s="1">
        <v>9.0367786773887099E-2</v>
      </c>
      <c r="E609" s="1">
        <v>0.102742632690717</v>
      </c>
      <c r="F609" s="1">
        <v>0.293233875200961</v>
      </c>
      <c r="G609" s="1">
        <v>0.119008727342671</v>
      </c>
      <c r="H609" s="1">
        <v>0.20067500178098499</v>
      </c>
    </row>
    <row r="610" spans="1:8" x14ac:dyDescent="0.2">
      <c r="A610" s="1" t="s">
        <v>593</v>
      </c>
      <c r="B610" s="1">
        <v>5</v>
      </c>
      <c r="C610" s="1">
        <v>3.8516832238625599E-2</v>
      </c>
      <c r="D610" s="1">
        <v>4.3951154677891501E-3</v>
      </c>
      <c r="E610" s="1">
        <v>4.8683490857638102E-2</v>
      </c>
      <c r="F610" s="1">
        <v>1.2535329235099001E-2</v>
      </c>
      <c r="G610" s="1">
        <v>0.89183479431812496</v>
      </c>
      <c r="H610" s="1">
        <v>4.0344378827232696E-3</v>
      </c>
    </row>
    <row r="611" spans="1:8" x14ac:dyDescent="0.2">
      <c r="A611" s="1" t="s">
        <v>15792</v>
      </c>
      <c r="B611" s="1">
        <v>5</v>
      </c>
      <c r="C611" s="1">
        <v>9.7303640301195607E-2</v>
      </c>
      <c r="D611" s="1">
        <v>3.0343278213971502E-2</v>
      </c>
      <c r="E611" s="1">
        <v>0.37951118204123402</v>
      </c>
      <c r="F611" s="1">
        <v>5.0259115170265697E-2</v>
      </c>
      <c r="G611" s="1">
        <v>0.41712647827299598</v>
      </c>
      <c r="H611" s="1">
        <v>2.5456306000336899E-2</v>
      </c>
    </row>
    <row r="612" spans="1:8" x14ac:dyDescent="0.2">
      <c r="A612" s="1" t="s">
        <v>594</v>
      </c>
      <c r="B612" s="1">
        <v>1</v>
      </c>
      <c r="C612" s="1">
        <v>0.79617163709601602</v>
      </c>
      <c r="D612" s="1">
        <v>5.4988988007719499E-3</v>
      </c>
      <c r="E612" s="1">
        <v>1.80717685177866E-2</v>
      </c>
      <c r="F612" s="1">
        <v>7.6895207991894199E-2</v>
      </c>
      <c r="G612" s="1">
        <v>9.62876305297867E-2</v>
      </c>
      <c r="H612" s="1">
        <v>7.0748570637440798E-3</v>
      </c>
    </row>
    <row r="613" spans="1:8" x14ac:dyDescent="0.2">
      <c r="A613" s="1" t="s">
        <v>595</v>
      </c>
      <c r="B613" s="1">
        <v>5</v>
      </c>
      <c r="C613" s="1">
        <v>0.140238016832089</v>
      </c>
      <c r="D613" s="1">
        <v>2.76620085072556E-2</v>
      </c>
      <c r="E613" s="1">
        <v>0.197580152165831</v>
      </c>
      <c r="F613" s="1">
        <v>6.6027041531131203E-2</v>
      </c>
      <c r="G613" s="1">
        <v>0.54369260063405001</v>
      </c>
      <c r="H613" s="1">
        <v>2.4800180329642499E-2</v>
      </c>
    </row>
    <row r="614" spans="1:8" x14ac:dyDescent="0.2">
      <c r="A614" s="1" t="s">
        <v>596</v>
      </c>
      <c r="B614" s="1">
        <v>1</v>
      </c>
      <c r="C614" s="1">
        <v>0.77669369850520298</v>
      </c>
      <c r="D614" s="1">
        <v>5.6390577899310497E-3</v>
      </c>
      <c r="E614" s="1">
        <v>1.4075751230678399E-2</v>
      </c>
      <c r="F614" s="1">
        <v>0.14440116918394699</v>
      </c>
      <c r="G614" s="1">
        <v>5.0879077863276903E-2</v>
      </c>
      <c r="H614" s="1">
        <v>8.3112454269628003E-3</v>
      </c>
    </row>
    <row r="615" spans="1:8" x14ac:dyDescent="0.2">
      <c r="A615" s="1" t="s">
        <v>597</v>
      </c>
      <c r="B615" s="1">
        <v>5</v>
      </c>
      <c r="C615" s="1">
        <v>0.197563580467084</v>
      </c>
      <c r="D615" s="1">
        <v>8.8952942018246904E-3</v>
      </c>
      <c r="E615" s="1">
        <v>5.8386523415086503E-2</v>
      </c>
      <c r="F615" s="1">
        <v>4.36714845597947E-2</v>
      </c>
      <c r="G615" s="1">
        <v>0.68162877871057603</v>
      </c>
      <c r="H615" s="1">
        <v>9.8543386456337503E-3</v>
      </c>
    </row>
    <row r="616" spans="1:8" x14ac:dyDescent="0.2">
      <c r="A616" s="1" t="s">
        <v>598</v>
      </c>
      <c r="B616" s="1">
        <v>4</v>
      </c>
      <c r="C616" s="1">
        <v>0.32762652320125202</v>
      </c>
      <c r="D616" s="1">
        <v>7.0680645198545897E-3</v>
      </c>
      <c r="E616" s="1">
        <v>1.2086241699802E-2</v>
      </c>
      <c r="F616" s="1">
        <v>0.612204309565613</v>
      </c>
      <c r="G616" s="1">
        <v>3.0102466690495301E-2</v>
      </c>
      <c r="H616" s="1">
        <v>1.0912394322984E-2</v>
      </c>
    </row>
    <row r="617" spans="1:8" x14ac:dyDescent="0.2">
      <c r="A617" s="1" t="s">
        <v>15793</v>
      </c>
      <c r="B617" s="1">
        <v>3</v>
      </c>
      <c r="C617" s="1">
        <v>4.5373678281585797E-2</v>
      </c>
      <c r="D617" s="1">
        <v>0.14352024817135001</v>
      </c>
      <c r="E617" s="1">
        <v>0.60764051097987204</v>
      </c>
      <c r="F617" s="1">
        <v>4.0432496928842702E-2</v>
      </c>
      <c r="G617" s="1">
        <v>0.10662664657561199</v>
      </c>
      <c r="H617" s="1">
        <v>5.6406419062737703E-2</v>
      </c>
    </row>
    <row r="618" spans="1:8" x14ac:dyDescent="0.2">
      <c r="A618" s="1" t="s">
        <v>599</v>
      </c>
      <c r="B618" s="1">
        <v>5</v>
      </c>
      <c r="C618" s="1">
        <v>0.14650781953661399</v>
      </c>
      <c r="D618" s="1">
        <v>1.3033476054303101E-2</v>
      </c>
      <c r="E618" s="1">
        <v>9.2195831487746294E-2</v>
      </c>
      <c r="F618" s="1">
        <v>4.7424984181711802E-2</v>
      </c>
      <c r="G618" s="1">
        <v>0.68796647491854002</v>
      </c>
      <c r="H618" s="1">
        <v>1.28714138210849E-2</v>
      </c>
    </row>
    <row r="619" spans="1:8" x14ac:dyDescent="0.2">
      <c r="A619" s="1" t="s">
        <v>600</v>
      </c>
      <c r="B619" s="1">
        <v>6</v>
      </c>
      <c r="C619" s="1">
        <v>1.9716910789636399E-2</v>
      </c>
      <c r="D619" s="1">
        <v>0.10633551884497</v>
      </c>
      <c r="E619" s="1">
        <v>2.0239797569578499E-2</v>
      </c>
      <c r="F619" s="1">
        <v>4.1350595805103599E-2</v>
      </c>
      <c r="G619" s="1">
        <v>1.5101338028822599E-2</v>
      </c>
      <c r="H619" s="1">
        <v>0.79725583896188901</v>
      </c>
    </row>
    <row r="620" spans="1:8" x14ac:dyDescent="0.2">
      <c r="A620" s="1" t="s">
        <v>601</v>
      </c>
      <c r="B620" s="1">
        <v>4</v>
      </c>
      <c r="C620" s="1">
        <v>0.169527620707939</v>
      </c>
      <c r="D620" s="1">
        <v>0.107491556637731</v>
      </c>
      <c r="E620" s="1">
        <v>7.9062104440006498E-2</v>
      </c>
      <c r="F620" s="1">
        <v>0.39016015600920001</v>
      </c>
      <c r="G620" s="1">
        <v>9.2498133843630898E-2</v>
      </c>
      <c r="H620" s="1">
        <v>0.16126042836149199</v>
      </c>
    </row>
    <row r="621" spans="1:8" x14ac:dyDescent="0.2">
      <c r="A621" s="1" t="s">
        <v>15794</v>
      </c>
      <c r="B621" s="1">
        <v>1</v>
      </c>
      <c r="C621" s="1">
        <v>0.380006834642095</v>
      </c>
      <c r="D621" s="1">
        <v>3.7989184276353997E-2</v>
      </c>
      <c r="E621" s="1">
        <v>9.0584295627029202E-2</v>
      </c>
      <c r="F621" s="1">
        <v>0.26858426523426499</v>
      </c>
      <c r="G621" s="1">
        <v>0.176427418542218</v>
      </c>
      <c r="H621" s="1">
        <v>4.6408001678039303E-2</v>
      </c>
    </row>
    <row r="622" spans="1:8" x14ac:dyDescent="0.2">
      <c r="A622" s="1" t="s">
        <v>602</v>
      </c>
      <c r="B622" s="1">
        <v>2</v>
      </c>
      <c r="C622" s="1">
        <v>7.2209817278813303E-3</v>
      </c>
      <c r="D622" s="1">
        <v>0.89316987152774996</v>
      </c>
      <c r="E622" s="1">
        <v>2.74113315150206E-2</v>
      </c>
      <c r="F622" s="1">
        <v>9.4490652790882208E-3</v>
      </c>
      <c r="G622" s="1">
        <v>9.8058574662476996E-3</v>
      </c>
      <c r="H622" s="1">
        <v>5.29428924840116E-2</v>
      </c>
    </row>
    <row r="623" spans="1:8" x14ac:dyDescent="0.2">
      <c r="A623" s="1" t="s">
        <v>603</v>
      </c>
      <c r="B623" s="1">
        <v>1</v>
      </c>
      <c r="C623" s="1">
        <v>0.52945566695222501</v>
      </c>
      <c r="D623" s="1">
        <v>1.70188419343731E-2</v>
      </c>
      <c r="E623" s="1">
        <v>3.9296855395874603E-2</v>
      </c>
      <c r="F623" s="1">
        <v>0.27058728909330099</v>
      </c>
      <c r="G623" s="1">
        <v>0.116837439190441</v>
      </c>
      <c r="H623" s="1">
        <v>2.6803907433785398E-2</v>
      </c>
    </row>
    <row r="624" spans="1:8" x14ac:dyDescent="0.2">
      <c r="A624" s="1" t="s">
        <v>604</v>
      </c>
      <c r="B624" s="1">
        <v>2</v>
      </c>
      <c r="C624" s="1">
        <v>2.0421078259494501E-2</v>
      </c>
      <c r="D624" s="1">
        <v>0.70666686527003297</v>
      </c>
      <c r="E624" s="1">
        <v>4.0199298164976097E-2</v>
      </c>
      <c r="F624" s="1">
        <v>3.2485407991100702E-2</v>
      </c>
      <c r="G624" s="1">
        <v>2.1299219198776899E-2</v>
      </c>
      <c r="H624" s="1">
        <v>0.178928131115619</v>
      </c>
    </row>
    <row r="625" spans="1:8" x14ac:dyDescent="0.2">
      <c r="A625" s="1" t="s">
        <v>15795</v>
      </c>
      <c r="B625" s="1">
        <v>2</v>
      </c>
      <c r="C625" s="1">
        <v>3.8804948600644797E-2</v>
      </c>
      <c r="D625" s="1">
        <v>0.44336014700433302</v>
      </c>
      <c r="E625" s="1">
        <v>0.111566050120319</v>
      </c>
      <c r="F625" s="1">
        <v>5.0477724618584498E-2</v>
      </c>
      <c r="G625" s="1">
        <v>4.93407623923761E-2</v>
      </c>
      <c r="H625" s="1">
        <v>0.30645036726374197</v>
      </c>
    </row>
    <row r="626" spans="1:8" x14ac:dyDescent="0.2">
      <c r="A626" s="1" t="s">
        <v>605</v>
      </c>
      <c r="B626" s="1">
        <v>6</v>
      </c>
      <c r="C626" s="1">
        <v>9.2761580980093697E-2</v>
      </c>
      <c r="D626" s="1">
        <v>0.223327017703395</v>
      </c>
      <c r="E626" s="1">
        <v>0.18893284903570301</v>
      </c>
      <c r="F626" s="1">
        <v>0.114046395944429</v>
      </c>
      <c r="G626" s="1">
        <v>0.10723545136750701</v>
      </c>
      <c r="H626" s="1">
        <v>0.273696704968872</v>
      </c>
    </row>
    <row r="627" spans="1:8" x14ac:dyDescent="0.2">
      <c r="A627" s="1" t="s">
        <v>606</v>
      </c>
      <c r="B627" s="1">
        <v>5</v>
      </c>
      <c r="C627" s="1">
        <v>9.1484066224818805E-2</v>
      </c>
      <c r="D627" s="1">
        <v>1.73993268427639E-2</v>
      </c>
      <c r="E627" s="1">
        <v>0.21399759222532</v>
      </c>
      <c r="F627" s="1">
        <v>3.8111185427711199E-2</v>
      </c>
      <c r="G627" s="1">
        <v>0.62382129725786895</v>
      </c>
      <c r="H627" s="1">
        <v>1.5186532021517899E-2</v>
      </c>
    </row>
    <row r="628" spans="1:8" x14ac:dyDescent="0.2">
      <c r="A628" s="1" t="s">
        <v>607</v>
      </c>
      <c r="B628" s="1">
        <v>5</v>
      </c>
      <c r="C628" s="1">
        <v>0.159357006560955</v>
      </c>
      <c r="D628" s="1">
        <v>1.63710017728021E-2</v>
      </c>
      <c r="E628" s="1">
        <v>0.12532489767867599</v>
      </c>
      <c r="F628" s="1">
        <v>5.4659575998732002E-2</v>
      </c>
      <c r="G628" s="1">
        <v>0.62680997435172303</v>
      </c>
      <c r="H628" s="1">
        <v>1.7477543637112701E-2</v>
      </c>
    </row>
    <row r="629" spans="1:8" x14ac:dyDescent="0.2">
      <c r="A629" s="1" t="s">
        <v>608</v>
      </c>
      <c r="B629" s="1">
        <v>5</v>
      </c>
      <c r="C629" s="1">
        <v>0.18139067023647501</v>
      </c>
      <c r="D629" s="1">
        <v>5.1733437949890999E-2</v>
      </c>
      <c r="E629" s="1">
        <v>0.26519158131536402</v>
      </c>
      <c r="F629" s="1">
        <v>0.106510676135241</v>
      </c>
      <c r="G629" s="1">
        <v>0.35484623357564699</v>
      </c>
      <c r="H629" s="1">
        <v>4.0327400787382402E-2</v>
      </c>
    </row>
    <row r="630" spans="1:8" x14ac:dyDescent="0.2">
      <c r="A630" s="1" t="s">
        <v>609</v>
      </c>
      <c r="B630" s="1">
        <v>6</v>
      </c>
      <c r="C630" s="1">
        <v>1.2036823524535599E-2</v>
      </c>
      <c r="D630" s="1">
        <v>0.39789051411863602</v>
      </c>
      <c r="E630" s="1">
        <v>2.4862281971028601E-2</v>
      </c>
      <c r="F630" s="1">
        <v>1.8875906666806299E-2</v>
      </c>
      <c r="G630" s="1">
        <v>1.2842910376537999E-2</v>
      </c>
      <c r="H630" s="1">
        <v>0.53349156334245496</v>
      </c>
    </row>
    <row r="631" spans="1:8" x14ac:dyDescent="0.2">
      <c r="A631" s="1" t="s">
        <v>610</v>
      </c>
      <c r="B631" s="1">
        <v>3</v>
      </c>
      <c r="C631" s="1">
        <v>4.1158514940225301E-2</v>
      </c>
      <c r="D631" s="1">
        <v>0.28645055657049701</v>
      </c>
      <c r="E631" s="1">
        <v>0.458432621780065</v>
      </c>
      <c r="F631" s="1">
        <v>4.0453793573522398E-2</v>
      </c>
      <c r="G631" s="1">
        <v>8.5365336535818098E-2</v>
      </c>
      <c r="H631" s="1">
        <v>8.8139176599871805E-2</v>
      </c>
    </row>
    <row r="632" spans="1:8" x14ac:dyDescent="0.2">
      <c r="A632" s="1" t="s">
        <v>611</v>
      </c>
      <c r="B632" s="1">
        <v>3</v>
      </c>
      <c r="C632" s="1">
        <v>4.90904649425681E-2</v>
      </c>
      <c r="D632" s="1">
        <v>4.9413059305369503E-2</v>
      </c>
      <c r="E632" s="1">
        <v>0.67560945181537302</v>
      </c>
      <c r="F632" s="1">
        <v>3.4642651303953997E-2</v>
      </c>
      <c r="G632" s="1">
        <v>0.163926705227431</v>
      </c>
      <c r="H632" s="1">
        <v>2.7317667405304499E-2</v>
      </c>
    </row>
    <row r="633" spans="1:8" x14ac:dyDescent="0.2">
      <c r="A633" s="1" t="s">
        <v>15796</v>
      </c>
      <c r="B633" s="1">
        <v>5</v>
      </c>
      <c r="C633" s="1">
        <v>0.26466383729821802</v>
      </c>
      <c r="D633" s="1">
        <v>3.74153908529219E-2</v>
      </c>
      <c r="E633" s="1">
        <v>0.15312972731513499</v>
      </c>
      <c r="F633" s="1">
        <v>0.131464893199707</v>
      </c>
      <c r="G633" s="1">
        <v>0.38109884304386898</v>
      </c>
      <c r="H633" s="1">
        <v>3.2227308290149297E-2</v>
      </c>
    </row>
    <row r="634" spans="1:8" x14ac:dyDescent="0.2">
      <c r="A634" s="1" t="s">
        <v>612</v>
      </c>
      <c r="B634" s="1">
        <v>5</v>
      </c>
      <c r="C634" s="1">
        <v>0.28575524507541</v>
      </c>
      <c r="D634" s="1">
        <v>3.4962840402231403E-2</v>
      </c>
      <c r="E634" s="1">
        <v>0.13031332637757201</v>
      </c>
      <c r="F634" s="1">
        <v>0.13785415708659701</v>
      </c>
      <c r="G634" s="1">
        <v>0.376291039631857</v>
      </c>
      <c r="H634" s="1">
        <v>3.4823391426331902E-2</v>
      </c>
    </row>
    <row r="635" spans="1:8" x14ac:dyDescent="0.2">
      <c r="A635" s="1" t="s">
        <v>15797</v>
      </c>
      <c r="B635" s="1">
        <v>1</v>
      </c>
      <c r="C635" s="1">
        <v>0.78531573550841205</v>
      </c>
      <c r="D635" s="1">
        <v>6.1632496769918697E-3</v>
      </c>
      <c r="E635" s="1">
        <v>1.82169443855251E-2</v>
      </c>
      <c r="F635" s="1">
        <v>0.100851267076818</v>
      </c>
      <c r="G635" s="1">
        <v>8.1982369252055501E-2</v>
      </c>
      <c r="H635" s="1">
        <v>7.4704341001977197E-3</v>
      </c>
    </row>
    <row r="636" spans="1:8" x14ac:dyDescent="0.2">
      <c r="A636" s="1" t="s">
        <v>15798</v>
      </c>
      <c r="B636" s="1">
        <v>3</v>
      </c>
      <c r="C636" s="1">
        <v>5.0135048031127699E-2</v>
      </c>
      <c r="D636" s="1">
        <v>0.29277917287516397</v>
      </c>
      <c r="E636" s="1">
        <v>0.40653309392186199</v>
      </c>
      <c r="F636" s="1">
        <v>5.0555437999031699E-2</v>
      </c>
      <c r="G636" s="1">
        <v>9.27906504745276E-2</v>
      </c>
      <c r="H636" s="1">
        <v>0.107206596698287</v>
      </c>
    </row>
    <row r="637" spans="1:8" x14ac:dyDescent="0.2">
      <c r="A637" s="1" t="s">
        <v>613</v>
      </c>
      <c r="B637" s="1">
        <v>1</v>
      </c>
      <c r="C637" s="1">
        <v>0.63622207597868596</v>
      </c>
      <c r="D637" s="1">
        <v>1.11755646324764E-2</v>
      </c>
      <c r="E637" s="1">
        <v>2.72088364575283E-2</v>
      </c>
      <c r="F637" s="1">
        <v>0.22637773603926101</v>
      </c>
      <c r="G637" s="1">
        <v>8.2375102013819604E-2</v>
      </c>
      <c r="H637" s="1">
        <v>1.66406848782285E-2</v>
      </c>
    </row>
    <row r="638" spans="1:8" x14ac:dyDescent="0.2">
      <c r="A638" s="1" t="s">
        <v>614</v>
      </c>
      <c r="B638" s="1">
        <v>5</v>
      </c>
      <c r="C638" s="1">
        <v>0.35635841512427102</v>
      </c>
      <c r="D638" s="1">
        <v>8.6756956495685593E-3</v>
      </c>
      <c r="E638" s="1">
        <v>4.5317712439206098E-2</v>
      </c>
      <c r="F638" s="1">
        <v>5.7791084419746702E-2</v>
      </c>
      <c r="G638" s="1">
        <v>0.52200294522799495</v>
      </c>
      <c r="H638" s="1">
        <v>9.8541471392121598E-3</v>
      </c>
    </row>
    <row r="639" spans="1:8" x14ac:dyDescent="0.2">
      <c r="A639" s="1" t="s">
        <v>615</v>
      </c>
      <c r="B639" s="1">
        <v>1</v>
      </c>
      <c r="C639" s="1">
        <v>0.34910423734560703</v>
      </c>
      <c r="D639" s="1">
        <v>4.0226212789598897E-2</v>
      </c>
      <c r="E639" s="1">
        <v>0.11088038778492899</v>
      </c>
      <c r="F639" s="1">
        <v>0.215895938318758</v>
      </c>
      <c r="G639" s="1">
        <v>0.243534738747895</v>
      </c>
      <c r="H639" s="1">
        <v>4.0358485013211501E-2</v>
      </c>
    </row>
    <row r="640" spans="1:8" x14ac:dyDescent="0.2">
      <c r="A640" s="1" t="s">
        <v>616</v>
      </c>
      <c r="B640" s="1">
        <v>1</v>
      </c>
      <c r="C640" s="1">
        <v>0.51423705563504696</v>
      </c>
      <c r="D640" s="1">
        <v>8.2840694217704604E-3</v>
      </c>
      <c r="E640" s="1">
        <v>1.6123899059237501E-2</v>
      </c>
      <c r="F640" s="1">
        <v>0.40557523552017899</v>
      </c>
      <c r="G640" s="1">
        <v>4.2936741376820603E-2</v>
      </c>
      <c r="H640" s="1">
        <v>1.28429989869451E-2</v>
      </c>
    </row>
    <row r="641" spans="1:8" x14ac:dyDescent="0.2">
      <c r="A641" s="1" t="s">
        <v>617</v>
      </c>
      <c r="B641" s="1">
        <v>3</v>
      </c>
      <c r="C641" s="1">
        <v>2.3712093628643099E-2</v>
      </c>
      <c r="D641" s="1">
        <v>1.7444526558306299E-2</v>
      </c>
      <c r="E641" s="1">
        <v>0.80808114909310202</v>
      </c>
      <c r="F641" s="1">
        <v>1.46883269598165E-2</v>
      </c>
      <c r="G641" s="1">
        <v>0.124457799691586</v>
      </c>
      <c r="H641" s="1">
        <v>1.16161040685461E-2</v>
      </c>
    </row>
    <row r="642" spans="1:8" x14ac:dyDescent="0.2">
      <c r="A642" s="1" t="s">
        <v>618</v>
      </c>
      <c r="B642" s="1">
        <v>5</v>
      </c>
      <c r="C642" s="1">
        <v>5.4981727045332301E-2</v>
      </c>
      <c r="D642" s="1">
        <v>4.2068950402884301E-3</v>
      </c>
      <c r="E642" s="1">
        <v>3.6222478272556403E-2</v>
      </c>
      <c r="F642" s="1">
        <v>1.5126709480909301E-2</v>
      </c>
      <c r="G642" s="1">
        <v>0.88536209727475401</v>
      </c>
      <c r="H642" s="1">
        <v>4.1000928861599801E-3</v>
      </c>
    </row>
    <row r="643" spans="1:8" x14ac:dyDescent="0.2">
      <c r="A643" s="1" t="s">
        <v>619</v>
      </c>
      <c r="B643" s="1">
        <v>5</v>
      </c>
      <c r="C643" s="1">
        <v>6.0199227928148698E-2</v>
      </c>
      <c r="D643" s="1">
        <v>1.45117696792476E-2</v>
      </c>
      <c r="E643" s="1">
        <v>0.22164779432165099</v>
      </c>
      <c r="F643" s="1">
        <v>2.6783550706574798E-2</v>
      </c>
      <c r="G643" s="1">
        <v>0.66452564719229201</v>
      </c>
      <c r="H643" s="1">
        <v>1.23320101720856E-2</v>
      </c>
    </row>
    <row r="644" spans="1:8" x14ac:dyDescent="0.2">
      <c r="A644" s="1" t="s">
        <v>620</v>
      </c>
      <c r="B644" s="1">
        <v>3</v>
      </c>
      <c r="C644" s="1">
        <v>6.0210731548433302E-2</v>
      </c>
      <c r="D644" s="1">
        <v>3.36994359774224E-2</v>
      </c>
      <c r="E644" s="1">
        <v>0.59012350101049404</v>
      </c>
      <c r="F644" s="1">
        <v>3.6232300990819803E-2</v>
      </c>
      <c r="G644" s="1">
        <v>0.253743837803167</v>
      </c>
      <c r="H644" s="1">
        <v>2.5990192669663501E-2</v>
      </c>
    </row>
    <row r="645" spans="1:8" x14ac:dyDescent="0.2">
      <c r="A645" s="1" t="s">
        <v>621</v>
      </c>
      <c r="B645" s="1">
        <v>2</v>
      </c>
      <c r="C645" s="1">
        <v>1.40122763622944E-2</v>
      </c>
      <c r="D645" s="1">
        <v>0.80507205426992101</v>
      </c>
      <c r="E645" s="1">
        <v>6.3975394465045701E-2</v>
      </c>
      <c r="F645" s="1">
        <v>1.7362698538895601E-2</v>
      </c>
      <c r="G645" s="1">
        <v>2.0335018952574901E-2</v>
      </c>
      <c r="H645" s="1">
        <v>7.9242557411268399E-2</v>
      </c>
    </row>
    <row r="646" spans="1:8" x14ac:dyDescent="0.2">
      <c r="A646" s="1" t="s">
        <v>622</v>
      </c>
      <c r="B646" s="1">
        <v>5</v>
      </c>
      <c r="C646" s="1">
        <v>0.116300156367885</v>
      </c>
      <c r="D646" s="1">
        <v>1.99884990867698E-2</v>
      </c>
      <c r="E646" s="1">
        <v>0.16758274564997699</v>
      </c>
      <c r="F646" s="1">
        <v>4.9692724439014402E-2</v>
      </c>
      <c r="G646" s="1">
        <v>0.62614156571406998</v>
      </c>
      <c r="H646" s="1">
        <v>2.0294308742283201E-2</v>
      </c>
    </row>
    <row r="647" spans="1:8" x14ac:dyDescent="0.2">
      <c r="A647" s="1" t="s">
        <v>623</v>
      </c>
      <c r="B647" s="1">
        <v>2</v>
      </c>
      <c r="C647" s="1">
        <v>9.9173132989218496E-3</v>
      </c>
      <c r="D647" s="1">
        <v>0.74197234260229505</v>
      </c>
      <c r="E647" s="1">
        <v>1.9343958191904601E-2</v>
      </c>
      <c r="F647" s="1">
        <v>1.6282272318901999E-2</v>
      </c>
      <c r="G647" s="1">
        <v>1.0091790205575E-2</v>
      </c>
      <c r="H647" s="1">
        <v>0.20239232338240201</v>
      </c>
    </row>
    <row r="648" spans="1:8" x14ac:dyDescent="0.2">
      <c r="A648" s="1" t="s">
        <v>624</v>
      </c>
      <c r="B648" s="1">
        <v>2</v>
      </c>
      <c r="C648" s="1">
        <v>3.0290881171424499E-3</v>
      </c>
      <c r="D648" s="1">
        <v>0.93568604439342795</v>
      </c>
      <c r="E648" s="1">
        <v>9.1203512679342395E-3</v>
      </c>
      <c r="F648" s="1">
        <v>4.2836799126427898E-3</v>
      </c>
      <c r="G648" s="1">
        <v>3.7255453932803799E-3</v>
      </c>
      <c r="H648" s="1">
        <v>4.4155290915571903E-2</v>
      </c>
    </row>
    <row r="649" spans="1:8" x14ac:dyDescent="0.2">
      <c r="A649" s="1" t="s">
        <v>625</v>
      </c>
      <c r="B649" s="1">
        <v>6</v>
      </c>
      <c r="C649" s="1">
        <v>1.23620023889682E-2</v>
      </c>
      <c r="D649" s="1">
        <v>0.18073696064098099</v>
      </c>
      <c r="E649" s="1">
        <v>2.04832422691857E-2</v>
      </c>
      <c r="F649" s="1">
        <v>2.0808797609107501E-2</v>
      </c>
      <c r="G649" s="1">
        <v>1.1985994140939499E-2</v>
      </c>
      <c r="H649" s="1">
        <v>0.75362300295081797</v>
      </c>
    </row>
    <row r="650" spans="1:8" x14ac:dyDescent="0.2">
      <c r="A650" s="1" t="s">
        <v>626</v>
      </c>
      <c r="B650" s="1">
        <v>1</v>
      </c>
      <c r="C650" s="1">
        <v>0.42177602654609098</v>
      </c>
      <c r="D650" s="1">
        <v>2.7448864207549301E-2</v>
      </c>
      <c r="E650" s="1">
        <v>7.8536634749801701E-2</v>
      </c>
      <c r="F650" s="1">
        <v>0.195309075174117</v>
      </c>
      <c r="G650" s="1">
        <v>0.242740668392779</v>
      </c>
      <c r="H650" s="1">
        <v>3.41887309296625E-2</v>
      </c>
    </row>
    <row r="651" spans="1:8" x14ac:dyDescent="0.2">
      <c r="A651" s="1" t="s">
        <v>627</v>
      </c>
      <c r="B651" s="1">
        <v>5</v>
      </c>
      <c r="C651" s="1">
        <v>0.15334851873064201</v>
      </c>
      <c r="D651" s="1">
        <v>2.98293054714075E-2</v>
      </c>
      <c r="E651" s="1">
        <v>0.235195728092052</v>
      </c>
      <c r="F651" s="1">
        <v>7.0301236485470694E-2</v>
      </c>
      <c r="G651" s="1">
        <v>0.48570600665342001</v>
      </c>
      <c r="H651" s="1">
        <v>2.5619204567007399E-2</v>
      </c>
    </row>
    <row r="652" spans="1:8" x14ac:dyDescent="0.2">
      <c r="A652" s="1" t="s">
        <v>628</v>
      </c>
      <c r="B652" s="1">
        <v>5</v>
      </c>
      <c r="C652" s="1">
        <v>0.30180918093896297</v>
      </c>
      <c r="D652" s="1">
        <v>4.1862406430476597E-2</v>
      </c>
      <c r="E652" s="1">
        <v>0.12917007762934299</v>
      </c>
      <c r="F652" s="1">
        <v>0.17903408268099699</v>
      </c>
      <c r="G652" s="1">
        <v>0.302253476023294</v>
      </c>
      <c r="H652" s="1">
        <v>4.5870776296926402E-2</v>
      </c>
    </row>
    <row r="653" spans="1:8" x14ac:dyDescent="0.2">
      <c r="A653" s="1" t="s">
        <v>629</v>
      </c>
      <c r="B653" s="1">
        <v>6</v>
      </c>
      <c r="C653" s="1">
        <v>3.79300737432407E-2</v>
      </c>
      <c r="D653" s="1">
        <v>0.14792499551423199</v>
      </c>
      <c r="E653" s="1">
        <v>3.8183745213502603E-2</v>
      </c>
      <c r="F653" s="1">
        <v>7.6705486020059194E-2</v>
      </c>
      <c r="G653" s="1">
        <v>2.9520057098753199E-2</v>
      </c>
      <c r="H653" s="1">
        <v>0.669735642410212</v>
      </c>
    </row>
    <row r="654" spans="1:8" x14ac:dyDescent="0.2">
      <c r="A654" s="1" t="s">
        <v>15799</v>
      </c>
      <c r="B654" s="1">
        <v>1</v>
      </c>
      <c r="C654" s="1">
        <v>0.41087981970408499</v>
      </c>
      <c r="D654" s="1">
        <v>2.97651094528898E-2</v>
      </c>
      <c r="E654" s="1">
        <v>7.6929842720344102E-2</v>
      </c>
      <c r="F654" s="1">
        <v>0.23325128599745401</v>
      </c>
      <c r="G654" s="1">
        <v>0.21186464527402801</v>
      </c>
      <c r="H654" s="1">
        <v>3.7309296851198902E-2</v>
      </c>
    </row>
    <row r="655" spans="1:8" x14ac:dyDescent="0.2">
      <c r="A655" s="1" t="s">
        <v>630</v>
      </c>
      <c r="B655" s="1">
        <v>1</v>
      </c>
      <c r="C655" s="1">
        <v>0.46419598350669899</v>
      </c>
      <c r="D655" s="1">
        <v>7.6749885758046702E-3</v>
      </c>
      <c r="E655" s="1">
        <v>3.8550412324206598E-2</v>
      </c>
      <c r="F655" s="1">
        <v>5.7383933093283102E-2</v>
      </c>
      <c r="G655" s="1">
        <v>0.42381375897499701</v>
      </c>
      <c r="H655" s="1">
        <v>8.3809235250097407E-3</v>
      </c>
    </row>
    <row r="656" spans="1:8" x14ac:dyDescent="0.2">
      <c r="A656" s="1" t="s">
        <v>631</v>
      </c>
      <c r="B656" s="1">
        <v>3</v>
      </c>
      <c r="C656" s="1">
        <v>4.3321558435984397E-2</v>
      </c>
      <c r="D656" s="1">
        <v>0.14475269617890299</v>
      </c>
      <c r="E656" s="1">
        <v>0.60566742770108095</v>
      </c>
      <c r="F656" s="1">
        <v>3.8688153026597803E-2</v>
      </c>
      <c r="G656" s="1">
        <v>0.100687912291299</v>
      </c>
      <c r="H656" s="1">
        <v>6.6882252366134806E-2</v>
      </c>
    </row>
    <row r="657" spans="1:8" x14ac:dyDescent="0.2">
      <c r="A657" s="1" t="s">
        <v>632</v>
      </c>
      <c r="B657" s="1">
        <v>5</v>
      </c>
      <c r="C657" s="1">
        <v>0.34276451255842599</v>
      </c>
      <c r="D657" s="1">
        <v>2.2432597952161001E-2</v>
      </c>
      <c r="E657" s="1">
        <v>9.7089639384018295E-2</v>
      </c>
      <c r="F657" s="1">
        <v>0.118689534252057</v>
      </c>
      <c r="G657" s="1">
        <v>0.39613154285615998</v>
      </c>
      <c r="H657" s="1">
        <v>2.28921729971782E-2</v>
      </c>
    </row>
    <row r="658" spans="1:8" x14ac:dyDescent="0.2">
      <c r="A658" s="1" t="s">
        <v>633</v>
      </c>
      <c r="B658" s="1">
        <v>6</v>
      </c>
      <c r="C658" s="1">
        <v>2.1637233735881899E-2</v>
      </c>
      <c r="D658" s="1">
        <v>0.15915695193905999</v>
      </c>
      <c r="E658" s="1">
        <v>3.3291024015167897E-2</v>
      </c>
      <c r="F658" s="1">
        <v>3.5651788607702198E-2</v>
      </c>
      <c r="G658" s="1">
        <v>2.0693790271836002E-2</v>
      </c>
      <c r="H658" s="1">
        <v>0.72956921143035203</v>
      </c>
    </row>
    <row r="659" spans="1:8" x14ac:dyDescent="0.2">
      <c r="A659" s="1" t="s">
        <v>634</v>
      </c>
      <c r="B659" s="1">
        <v>2</v>
      </c>
      <c r="C659" s="1">
        <v>0.102045064226423</v>
      </c>
      <c r="D659" s="1">
        <v>0.24343347426428999</v>
      </c>
      <c r="E659" s="1">
        <v>0.190622397545823</v>
      </c>
      <c r="F659" s="1">
        <v>0.128662054632459</v>
      </c>
      <c r="G659" s="1">
        <v>0.110616883631681</v>
      </c>
      <c r="H659" s="1">
        <v>0.22462012569932499</v>
      </c>
    </row>
    <row r="660" spans="1:8" x14ac:dyDescent="0.2">
      <c r="A660" s="1" t="s">
        <v>635</v>
      </c>
      <c r="B660" s="1">
        <v>2</v>
      </c>
      <c r="C660" s="1">
        <v>3.8388582288630302E-3</v>
      </c>
      <c r="D660" s="1">
        <v>0.93486698934360901</v>
      </c>
      <c r="E660" s="1">
        <v>1.1657381938569199E-2</v>
      </c>
      <c r="F660" s="1">
        <v>5.3961779785528501E-3</v>
      </c>
      <c r="G660" s="1">
        <v>4.7532537923010197E-3</v>
      </c>
      <c r="H660" s="1">
        <v>3.9487338718104899E-2</v>
      </c>
    </row>
    <row r="661" spans="1:8" x14ac:dyDescent="0.2">
      <c r="A661" s="1" t="s">
        <v>636</v>
      </c>
      <c r="B661" s="1">
        <v>6</v>
      </c>
      <c r="C661" s="1">
        <v>5.6985634683981802E-2</v>
      </c>
      <c r="D661" s="1">
        <v>0.182430044302271</v>
      </c>
      <c r="E661" s="1">
        <v>4.9903093434411003E-2</v>
      </c>
      <c r="F661" s="1">
        <v>0.128097654512311</v>
      </c>
      <c r="G661" s="1">
        <v>3.9154299292824601E-2</v>
      </c>
      <c r="H661" s="1">
        <v>0.54342927377420003</v>
      </c>
    </row>
    <row r="662" spans="1:8" x14ac:dyDescent="0.2">
      <c r="A662" s="1" t="s">
        <v>637</v>
      </c>
      <c r="B662" s="1">
        <v>3</v>
      </c>
      <c r="C662" s="1">
        <v>4.0183271842563803E-2</v>
      </c>
      <c r="D662" s="1">
        <v>0.16634080864242401</v>
      </c>
      <c r="E662" s="1">
        <v>0.60030117566285102</v>
      </c>
      <c r="F662" s="1">
        <v>3.6632821554998099E-2</v>
      </c>
      <c r="G662" s="1">
        <v>9.4834786861562895E-2</v>
      </c>
      <c r="H662" s="1">
        <v>6.1707135435600198E-2</v>
      </c>
    </row>
    <row r="663" spans="1:8" x14ac:dyDescent="0.2">
      <c r="A663" s="1" t="s">
        <v>638</v>
      </c>
      <c r="B663" s="1">
        <v>4</v>
      </c>
      <c r="C663" s="1">
        <v>0.13383650992331</v>
      </c>
      <c r="D663" s="1">
        <v>2.4614621322832701E-2</v>
      </c>
      <c r="E663" s="1">
        <v>2.3905776240127501E-2</v>
      </c>
      <c r="F663" s="1">
        <v>0.72913759725508598</v>
      </c>
      <c r="G663" s="1">
        <v>3.7177851381391298E-2</v>
      </c>
      <c r="H663" s="1">
        <v>5.1327643877252201E-2</v>
      </c>
    </row>
    <row r="664" spans="1:8" x14ac:dyDescent="0.2">
      <c r="A664" s="1" t="s">
        <v>639</v>
      </c>
      <c r="B664" s="1">
        <v>6</v>
      </c>
      <c r="C664" s="1">
        <v>6.3316109582007299E-2</v>
      </c>
      <c r="D664" s="1">
        <v>0.26842961381181701</v>
      </c>
      <c r="E664" s="1">
        <v>6.6998913814833694E-2</v>
      </c>
      <c r="F664" s="1">
        <v>0.12149109124909099</v>
      </c>
      <c r="G664" s="1">
        <v>5.1410380680700002E-2</v>
      </c>
      <c r="H664" s="1">
        <v>0.42835389086155101</v>
      </c>
    </row>
    <row r="665" spans="1:8" x14ac:dyDescent="0.2">
      <c r="A665" s="1" t="s">
        <v>640</v>
      </c>
      <c r="B665" s="1">
        <v>1</v>
      </c>
      <c r="C665" s="1">
        <v>0.79513403391996795</v>
      </c>
      <c r="D665" s="1">
        <v>5.1711213889848598E-3</v>
      </c>
      <c r="E665" s="1">
        <v>1.84887385215497E-2</v>
      </c>
      <c r="F665" s="1">
        <v>6.53340601868133E-2</v>
      </c>
      <c r="G665" s="1">
        <v>0.109853842201088</v>
      </c>
      <c r="H665" s="1">
        <v>6.0182037815965502E-3</v>
      </c>
    </row>
    <row r="666" spans="1:8" x14ac:dyDescent="0.2">
      <c r="A666" s="1" t="s">
        <v>641</v>
      </c>
      <c r="B666" s="1">
        <v>2</v>
      </c>
      <c r="C666" s="1">
        <v>7.2448954066393397E-3</v>
      </c>
      <c r="D666" s="1">
        <v>0.77610995044539499</v>
      </c>
      <c r="E666" s="1">
        <v>1.5125286071945999E-2</v>
      </c>
      <c r="F666" s="1">
        <v>1.1671909392937699E-2</v>
      </c>
      <c r="G666" s="1">
        <v>7.6035666545637096E-3</v>
      </c>
      <c r="H666" s="1">
        <v>0.182244392028518</v>
      </c>
    </row>
    <row r="667" spans="1:8" x14ac:dyDescent="0.2">
      <c r="A667" s="1" t="s">
        <v>642</v>
      </c>
      <c r="B667" s="1">
        <v>2</v>
      </c>
      <c r="C667" s="1">
        <v>1.1728526978455301E-2</v>
      </c>
      <c r="D667" s="1">
        <v>0.81381793610386299</v>
      </c>
      <c r="E667" s="1">
        <v>4.6969267574992597E-2</v>
      </c>
      <c r="F667" s="1">
        <v>1.5056909117864699E-2</v>
      </c>
      <c r="G667" s="1">
        <v>1.6128544099847E-2</v>
      </c>
      <c r="H667" s="1">
        <v>9.6298816124977205E-2</v>
      </c>
    </row>
    <row r="668" spans="1:8" x14ac:dyDescent="0.2">
      <c r="A668" s="1" t="s">
        <v>643</v>
      </c>
      <c r="B668" s="1">
        <v>6</v>
      </c>
      <c r="C668" s="1">
        <v>2.1684704401599E-2</v>
      </c>
      <c r="D668" s="1">
        <v>0.39768963429288201</v>
      </c>
      <c r="E668" s="1">
        <v>5.16289340334092E-2</v>
      </c>
      <c r="F668" s="1">
        <v>3.1340326828615497E-2</v>
      </c>
      <c r="G668" s="1">
        <v>2.4876709381231901E-2</v>
      </c>
      <c r="H668" s="1">
        <v>0.47277969106226297</v>
      </c>
    </row>
    <row r="669" spans="1:8" x14ac:dyDescent="0.2">
      <c r="A669" s="1" t="s">
        <v>644</v>
      </c>
      <c r="B669" s="1">
        <v>5</v>
      </c>
      <c r="C669" s="1">
        <v>0.39526588360437498</v>
      </c>
      <c r="D669" s="1">
        <v>1.6063822452985502E-2</v>
      </c>
      <c r="E669" s="1">
        <v>6.9482706880777706E-2</v>
      </c>
      <c r="F669" s="1">
        <v>0.10308421605856399</v>
      </c>
      <c r="G669" s="1">
        <v>0.39867588337898702</v>
      </c>
      <c r="H669" s="1">
        <v>1.7427487624311101E-2</v>
      </c>
    </row>
    <row r="670" spans="1:8" x14ac:dyDescent="0.2">
      <c r="A670" s="1" t="s">
        <v>645</v>
      </c>
      <c r="B670" s="1">
        <v>2</v>
      </c>
      <c r="C670" s="1">
        <v>4.0356656337633204E-3</v>
      </c>
      <c r="D670" s="1">
        <v>0.89094772457068105</v>
      </c>
      <c r="E670" s="1">
        <v>1.05225426949278E-2</v>
      </c>
      <c r="F670" s="1">
        <v>5.9740274611140504E-3</v>
      </c>
      <c r="G670" s="1">
        <v>4.6963580908260198E-3</v>
      </c>
      <c r="H670" s="1">
        <v>8.3823681548687606E-2</v>
      </c>
    </row>
    <row r="671" spans="1:8" x14ac:dyDescent="0.2">
      <c r="A671" s="1" t="s">
        <v>646</v>
      </c>
      <c r="B671" s="1">
        <v>2</v>
      </c>
      <c r="C671" s="1">
        <v>5.2819603220030896E-3</v>
      </c>
      <c r="D671" s="1">
        <v>0.86363114522181395</v>
      </c>
      <c r="E671" s="1">
        <v>1.1593091778648999E-2</v>
      </c>
      <c r="F671" s="1">
        <v>8.3158645766851606E-3</v>
      </c>
      <c r="G671" s="1">
        <v>5.7100144762966603E-3</v>
      </c>
      <c r="H671" s="1">
        <v>0.105467923624552</v>
      </c>
    </row>
    <row r="672" spans="1:8" x14ac:dyDescent="0.2">
      <c r="A672" s="1" t="s">
        <v>647</v>
      </c>
      <c r="B672" s="1">
        <v>3</v>
      </c>
      <c r="C672" s="1">
        <v>3.3430247961715398E-2</v>
      </c>
      <c r="D672" s="1">
        <v>3.4714771920834699E-2</v>
      </c>
      <c r="E672" s="1">
        <v>0.75758327154957805</v>
      </c>
      <c r="F672" s="1">
        <v>2.3194642416157499E-2</v>
      </c>
      <c r="G672" s="1">
        <v>0.13083715787483299</v>
      </c>
      <c r="H672" s="1">
        <v>2.02399082768808E-2</v>
      </c>
    </row>
    <row r="673" spans="1:8" x14ac:dyDescent="0.2">
      <c r="A673" s="1" t="s">
        <v>648</v>
      </c>
      <c r="B673" s="1">
        <v>2</v>
      </c>
      <c r="C673" s="1">
        <v>8.4432071407371592E-3</v>
      </c>
      <c r="D673" s="1">
        <v>0.60591692152100296</v>
      </c>
      <c r="E673" s="1">
        <v>1.7246155992435001E-2</v>
      </c>
      <c r="F673" s="1">
        <v>1.35826466800639E-2</v>
      </c>
      <c r="G673" s="1">
        <v>8.7918182555954301E-3</v>
      </c>
      <c r="H673" s="1">
        <v>0.34601925041016601</v>
      </c>
    </row>
    <row r="674" spans="1:8" x14ac:dyDescent="0.2">
      <c r="A674" s="1" t="s">
        <v>649</v>
      </c>
      <c r="B674" s="1">
        <v>2</v>
      </c>
      <c r="C674" s="1">
        <v>8.9896217080828195E-3</v>
      </c>
      <c r="D674" s="1">
        <v>0.72229357587105303</v>
      </c>
      <c r="E674" s="1">
        <v>1.6697164869019801E-2</v>
      </c>
      <c r="F674" s="1">
        <v>1.5188294908944701E-2</v>
      </c>
      <c r="G674" s="1">
        <v>8.91694563074278E-3</v>
      </c>
      <c r="H674" s="1">
        <v>0.22791439701215699</v>
      </c>
    </row>
    <row r="675" spans="1:8" x14ac:dyDescent="0.2">
      <c r="A675" s="1" t="s">
        <v>650</v>
      </c>
      <c r="B675" s="1">
        <v>2</v>
      </c>
      <c r="C675" s="1">
        <v>2.6571891051325601E-3</v>
      </c>
      <c r="D675" s="1">
        <v>0.92541088671168803</v>
      </c>
      <c r="E675" s="1">
        <v>6.45365571422735E-3</v>
      </c>
      <c r="F675" s="1">
        <v>4.0508334332411498E-3</v>
      </c>
      <c r="G675" s="1">
        <v>2.9851714997294401E-3</v>
      </c>
      <c r="H675" s="1">
        <v>5.8442263535981198E-2</v>
      </c>
    </row>
    <row r="676" spans="1:8" x14ac:dyDescent="0.2">
      <c r="A676" s="1" t="s">
        <v>15800</v>
      </c>
      <c r="B676" s="1">
        <v>5</v>
      </c>
      <c r="C676" s="1">
        <v>0.29556960598473098</v>
      </c>
      <c r="D676" s="1">
        <v>4.5893369137734501E-2</v>
      </c>
      <c r="E676" s="1">
        <v>0.13902696937956399</v>
      </c>
      <c r="F676" s="1">
        <v>0.18146715101720501</v>
      </c>
      <c r="G676" s="1">
        <v>0.29573540647306601</v>
      </c>
      <c r="H676" s="1">
        <v>4.2307498007699798E-2</v>
      </c>
    </row>
    <row r="677" spans="1:8" x14ac:dyDescent="0.2">
      <c r="A677" s="1" t="s">
        <v>651</v>
      </c>
      <c r="B677" s="1">
        <v>2</v>
      </c>
      <c r="C677" s="1">
        <v>1.9691798319667699E-2</v>
      </c>
      <c r="D677" s="1">
        <v>0.707115884087128</v>
      </c>
      <c r="E677" s="1">
        <v>6.8817466953742606E-2</v>
      </c>
      <c r="F677" s="1">
        <v>2.57405820433095E-2</v>
      </c>
      <c r="G677" s="1">
        <v>2.5788684332046102E-2</v>
      </c>
      <c r="H677" s="1">
        <v>0.15284558426410599</v>
      </c>
    </row>
    <row r="678" spans="1:8" x14ac:dyDescent="0.2">
      <c r="A678" s="1" t="s">
        <v>652</v>
      </c>
      <c r="B678" s="1">
        <v>5</v>
      </c>
      <c r="C678" s="1">
        <v>0.18584502199116601</v>
      </c>
      <c r="D678" s="1">
        <v>1.4365716044642899E-2</v>
      </c>
      <c r="E678" s="1">
        <v>9.6125206303764296E-2</v>
      </c>
      <c r="F678" s="1">
        <v>5.7314640715047903E-2</v>
      </c>
      <c r="G678" s="1">
        <v>0.63079422582564304</v>
      </c>
      <c r="H678" s="1">
        <v>1.55551891197364E-2</v>
      </c>
    </row>
    <row r="679" spans="1:8" x14ac:dyDescent="0.2">
      <c r="A679" s="1" t="s">
        <v>653</v>
      </c>
      <c r="B679" s="1">
        <v>4</v>
      </c>
      <c r="C679" s="1">
        <v>0.22728753972621299</v>
      </c>
      <c r="D679" s="1">
        <v>7.6893060242665401E-2</v>
      </c>
      <c r="E679" s="1">
        <v>0.11962051124989299</v>
      </c>
      <c r="F679" s="1">
        <v>0.26649895595117401</v>
      </c>
      <c r="G679" s="1">
        <v>0.156511800275008</v>
      </c>
      <c r="H679" s="1">
        <v>0.15318813255504601</v>
      </c>
    </row>
    <row r="680" spans="1:8" x14ac:dyDescent="0.2">
      <c r="A680" s="1" t="s">
        <v>654</v>
      </c>
      <c r="B680" s="1">
        <v>2</v>
      </c>
      <c r="C680" s="1">
        <v>4.4393474915268301E-2</v>
      </c>
      <c r="D680" s="1">
        <v>0.39094928573671101</v>
      </c>
      <c r="E680" s="1">
        <v>0.31926005217625197</v>
      </c>
      <c r="F680" s="1">
        <v>4.6690602724675498E-2</v>
      </c>
      <c r="G680" s="1">
        <v>8.2321037070142294E-2</v>
      </c>
      <c r="H680" s="1">
        <v>0.116385547376951</v>
      </c>
    </row>
    <row r="681" spans="1:8" x14ac:dyDescent="0.2">
      <c r="A681" s="1" t="s">
        <v>655</v>
      </c>
      <c r="B681" s="1">
        <v>6</v>
      </c>
      <c r="C681" s="1">
        <v>6.9235960420217596E-2</v>
      </c>
      <c r="D681" s="1">
        <v>0.10558457623277701</v>
      </c>
      <c r="E681" s="1">
        <v>4.0889204348166001E-2</v>
      </c>
      <c r="F681" s="1">
        <v>0.200142512337558</v>
      </c>
      <c r="G681" s="1">
        <v>3.9117007544031503E-2</v>
      </c>
      <c r="H681" s="1">
        <v>0.54503073911724997</v>
      </c>
    </row>
    <row r="682" spans="1:8" x14ac:dyDescent="0.2">
      <c r="A682" s="1" t="s">
        <v>656</v>
      </c>
      <c r="B682" s="1">
        <v>4</v>
      </c>
      <c r="C682" s="1">
        <v>0.101511149901968</v>
      </c>
      <c r="D682" s="1">
        <v>9.3198427941004094E-2</v>
      </c>
      <c r="E682" s="1">
        <v>4.4664065357292899E-2</v>
      </c>
      <c r="F682" s="1">
        <v>0.37415608946025902</v>
      </c>
      <c r="G682" s="1">
        <v>4.82822598933106E-2</v>
      </c>
      <c r="H682" s="1">
        <v>0.33818800744616501</v>
      </c>
    </row>
    <row r="683" spans="1:8" x14ac:dyDescent="0.2">
      <c r="A683" s="1" t="s">
        <v>657</v>
      </c>
      <c r="B683" s="1">
        <v>2</v>
      </c>
      <c r="C683" s="1">
        <v>1.10754363192258E-2</v>
      </c>
      <c r="D683" s="1">
        <v>0.81058730203547502</v>
      </c>
      <c r="E683" s="1">
        <v>2.6284656830025101E-2</v>
      </c>
      <c r="F683" s="1">
        <v>1.6656617766949301E-2</v>
      </c>
      <c r="G683" s="1">
        <v>1.23437758651983E-2</v>
      </c>
      <c r="H683" s="1">
        <v>0.12305221118312699</v>
      </c>
    </row>
    <row r="684" spans="1:8" x14ac:dyDescent="0.2">
      <c r="A684" s="1" t="s">
        <v>658</v>
      </c>
      <c r="B684" s="1">
        <v>4</v>
      </c>
      <c r="C684" s="1">
        <v>0.28308099513326501</v>
      </c>
      <c r="D684" s="1">
        <v>5.2247009432238999E-2</v>
      </c>
      <c r="E684" s="1">
        <v>7.4288668699998298E-2</v>
      </c>
      <c r="F684" s="1">
        <v>0.41199791747476999</v>
      </c>
      <c r="G684" s="1">
        <v>0.120353704273017</v>
      </c>
      <c r="H684" s="1">
        <v>5.80317049867108E-2</v>
      </c>
    </row>
    <row r="685" spans="1:8" x14ac:dyDescent="0.2">
      <c r="A685" s="1" t="s">
        <v>659</v>
      </c>
      <c r="B685" s="1">
        <v>4</v>
      </c>
      <c r="C685" s="1">
        <v>0.35469973223044898</v>
      </c>
      <c r="D685" s="1">
        <v>3.87743162677677E-2</v>
      </c>
      <c r="E685" s="1">
        <v>7.0687285227878593E-2</v>
      </c>
      <c r="F685" s="1">
        <v>0.35895139787601599</v>
      </c>
      <c r="G685" s="1">
        <v>0.13304104607598399</v>
      </c>
      <c r="H685" s="1">
        <v>4.3846222321904403E-2</v>
      </c>
    </row>
    <row r="686" spans="1:8" x14ac:dyDescent="0.2">
      <c r="A686" s="1" t="s">
        <v>15801</v>
      </c>
      <c r="B686" s="1">
        <v>4</v>
      </c>
      <c r="C686" s="1">
        <v>0.175028990230818</v>
      </c>
      <c r="D686" s="1">
        <v>0.12640858130288599</v>
      </c>
      <c r="E686" s="1">
        <v>0.1718159067142</v>
      </c>
      <c r="F686" s="1">
        <v>0.20310011331889199</v>
      </c>
      <c r="G686" s="1">
        <v>0.174722893062701</v>
      </c>
      <c r="H686" s="1">
        <v>0.148923515370503</v>
      </c>
    </row>
    <row r="687" spans="1:8" x14ac:dyDescent="0.2">
      <c r="A687" s="1" t="s">
        <v>660</v>
      </c>
      <c r="B687" s="1">
        <v>3</v>
      </c>
      <c r="C687" s="1">
        <v>2.47587169544983E-2</v>
      </c>
      <c r="D687" s="1">
        <v>3.6199630445111902E-2</v>
      </c>
      <c r="E687" s="1">
        <v>0.81501291899400596</v>
      </c>
      <c r="F687" s="1">
        <v>1.8322883497880402E-2</v>
      </c>
      <c r="G687" s="1">
        <v>8.53034791450486E-2</v>
      </c>
      <c r="H687" s="1">
        <v>2.0402370963454399E-2</v>
      </c>
    </row>
    <row r="688" spans="1:8" x14ac:dyDescent="0.2">
      <c r="A688" s="1" t="s">
        <v>661</v>
      </c>
      <c r="B688" s="1">
        <v>1</v>
      </c>
      <c r="C688" s="1">
        <v>0.47137445632714098</v>
      </c>
      <c r="D688" s="1">
        <v>1.26893069311887E-2</v>
      </c>
      <c r="E688" s="1">
        <v>5.8430486912109801E-2</v>
      </c>
      <c r="F688" s="1">
        <v>9.1715182126427694E-2</v>
      </c>
      <c r="G688" s="1">
        <v>0.35136558557048703</v>
      </c>
      <c r="H688" s="1">
        <v>1.44249821326461E-2</v>
      </c>
    </row>
    <row r="689" spans="1:8" x14ac:dyDescent="0.2">
      <c r="A689" s="1" t="s">
        <v>662</v>
      </c>
      <c r="B689" s="1">
        <v>1</v>
      </c>
      <c r="C689" s="1">
        <v>0.44686591317246399</v>
      </c>
      <c r="D689" s="1">
        <v>9.9521644094115597E-3</v>
      </c>
      <c r="E689" s="1">
        <v>4.8749528763943999E-2</v>
      </c>
      <c r="F689" s="1">
        <v>7.1954617029464804E-2</v>
      </c>
      <c r="G689" s="1">
        <v>0.41091738717266002</v>
      </c>
      <c r="H689" s="1">
        <v>1.15603894520561E-2</v>
      </c>
    </row>
    <row r="690" spans="1:8" x14ac:dyDescent="0.2">
      <c r="A690" s="1" t="s">
        <v>663</v>
      </c>
      <c r="B690" s="1">
        <v>1</v>
      </c>
      <c r="C690" s="1">
        <v>0.53625575850909801</v>
      </c>
      <c r="D690" s="1">
        <v>1.7616729779990101E-2</v>
      </c>
      <c r="E690" s="1">
        <v>4.4326764264991297E-2</v>
      </c>
      <c r="F690" s="1">
        <v>0.243911298289053</v>
      </c>
      <c r="G690" s="1">
        <v>0.13134174062995099</v>
      </c>
      <c r="H690" s="1">
        <v>2.6547708526916999E-2</v>
      </c>
    </row>
    <row r="691" spans="1:8" x14ac:dyDescent="0.2">
      <c r="A691" s="1" t="s">
        <v>664</v>
      </c>
      <c r="B691" s="1">
        <v>5</v>
      </c>
      <c r="C691" s="1">
        <v>0.10664378190976199</v>
      </c>
      <c r="D691" s="1">
        <v>1.97932417924085E-2</v>
      </c>
      <c r="E691" s="1">
        <v>0.171329894592777</v>
      </c>
      <c r="F691" s="1">
        <v>4.6491373443586302E-2</v>
      </c>
      <c r="G691" s="1">
        <v>0.637986475941136</v>
      </c>
      <c r="H691" s="1">
        <v>1.7755232320330199E-2</v>
      </c>
    </row>
    <row r="692" spans="1:8" x14ac:dyDescent="0.2">
      <c r="A692" s="1" t="s">
        <v>665</v>
      </c>
      <c r="B692" s="1">
        <v>1</v>
      </c>
      <c r="C692" s="1">
        <v>0.68166189210940498</v>
      </c>
      <c r="D692" s="1">
        <v>9.9445743383823892E-3</v>
      </c>
      <c r="E692" s="1">
        <v>3.1208365708708101E-2</v>
      </c>
      <c r="F692" s="1">
        <v>0.130665149383898</v>
      </c>
      <c r="G692" s="1">
        <v>0.13387838277984301</v>
      </c>
      <c r="H692" s="1">
        <v>1.26416356797637E-2</v>
      </c>
    </row>
    <row r="693" spans="1:8" x14ac:dyDescent="0.2">
      <c r="A693" s="1" t="s">
        <v>666</v>
      </c>
      <c r="B693" s="1">
        <v>3</v>
      </c>
      <c r="C693" s="1">
        <v>7.4152894525466806E-2</v>
      </c>
      <c r="D693" s="1">
        <v>0.21053013078604799</v>
      </c>
      <c r="E693" s="1">
        <v>0.33351200511130802</v>
      </c>
      <c r="F693" s="1">
        <v>7.5009856583107298E-2</v>
      </c>
      <c r="G693" s="1">
        <v>0.124530046355788</v>
      </c>
      <c r="H693" s="1">
        <v>0.18226506663828199</v>
      </c>
    </row>
    <row r="694" spans="1:8" x14ac:dyDescent="0.2">
      <c r="A694" s="1" t="s">
        <v>667</v>
      </c>
      <c r="B694" s="1">
        <v>1</v>
      </c>
      <c r="C694" s="1">
        <v>0.62546754024052997</v>
      </c>
      <c r="D694" s="1">
        <v>7.8155191296433793E-3</v>
      </c>
      <c r="E694" s="1">
        <v>3.4195627149981901E-2</v>
      </c>
      <c r="F694" s="1">
        <v>7.1035697712126894E-2</v>
      </c>
      <c r="G694" s="1">
        <v>0.25249978998611899</v>
      </c>
      <c r="H694" s="1">
        <v>8.9858257815989603E-3</v>
      </c>
    </row>
    <row r="695" spans="1:8" x14ac:dyDescent="0.2">
      <c r="A695" s="1" t="s">
        <v>668</v>
      </c>
      <c r="B695" s="1">
        <v>5</v>
      </c>
      <c r="C695" s="1">
        <v>0.122132966436776</v>
      </c>
      <c r="D695" s="1">
        <v>7.1077034955781097E-3</v>
      </c>
      <c r="E695" s="1">
        <v>4.9058042465151303E-2</v>
      </c>
      <c r="F695" s="1">
        <v>3.05934669024788E-2</v>
      </c>
      <c r="G695" s="1">
        <v>0.78369726237152604</v>
      </c>
      <c r="H695" s="1">
        <v>7.4105583284894798E-3</v>
      </c>
    </row>
    <row r="696" spans="1:8" x14ac:dyDescent="0.2">
      <c r="A696" s="1" t="s">
        <v>669</v>
      </c>
      <c r="B696" s="1">
        <v>3</v>
      </c>
      <c r="C696" s="1">
        <v>4.2409236461515301E-2</v>
      </c>
      <c r="D696" s="1">
        <v>0.272231721899521</v>
      </c>
      <c r="E696" s="1">
        <v>0.457574887666156</v>
      </c>
      <c r="F696" s="1">
        <v>4.1556155992568698E-2</v>
      </c>
      <c r="G696" s="1">
        <v>8.7504668293517496E-2</v>
      </c>
      <c r="H696" s="1">
        <v>9.8723329686722497E-2</v>
      </c>
    </row>
    <row r="697" spans="1:8" x14ac:dyDescent="0.2">
      <c r="A697" s="1" t="s">
        <v>670</v>
      </c>
      <c r="B697" s="1">
        <v>1</v>
      </c>
      <c r="C697" s="1">
        <v>0.51581517407250799</v>
      </c>
      <c r="D697" s="1">
        <v>1.59217546296576E-2</v>
      </c>
      <c r="E697" s="1">
        <v>5.8854738650522598E-2</v>
      </c>
      <c r="F697" s="1">
        <v>0.13185914399639101</v>
      </c>
      <c r="G697" s="1">
        <v>0.25985255637538301</v>
      </c>
      <c r="H697" s="1">
        <v>1.76966322755382E-2</v>
      </c>
    </row>
    <row r="698" spans="1:8" x14ac:dyDescent="0.2">
      <c r="A698" s="1" t="s">
        <v>671</v>
      </c>
      <c r="B698" s="1">
        <v>2</v>
      </c>
      <c r="C698" s="1">
        <v>5.5705956430780702E-3</v>
      </c>
      <c r="D698" s="1">
        <v>0.76694082536473596</v>
      </c>
      <c r="E698" s="1">
        <v>1.14446782636445E-2</v>
      </c>
      <c r="F698" s="1">
        <v>9.0551102818089996E-3</v>
      </c>
      <c r="G698" s="1">
        <v>5.8004015241748799E-3</v>
      </c>
      <c r="H698" s="1">
        <v>0.201188388922558</v>
      </c>
    </row>
    <row r="699" spans="1:8" x14ac:dyDescent="0.2">
      <c r="A699" s="1" t="s">
        <v>672</v>
      </c>
      <c r="B699" s="1">
        <v>2</v>
      </c>
      <c r="C699" s="1">
        <v>9.3558194185247804E-3</v>
      </c>
      <c r="D699" s="1">
        <v>0.735628276794562</v>
      </c>
      <c r="E699" s="1">
        <v>2.1931221676455101E-2</v>
      </c>
      <c r="F699" s="1">
        <v>1.41432944508149E-2</v>
      </c>
      <c r="G699" s="1">
        <v>1.0527949246046799E-2</v>
      </c>
      <c r="H699" s="1">
        <v>0.208413438413597</v>
      </c>
    </row>
    <row r="700" spans="1:8" x14ac:dyDescent="0.2">
      <c r="A700" s="1" t="s">
        <v>673</v>
      </c>
      <c r="B700" s="1">
        <v>6</v>
      </c>
      <c r="C700" s="1">
        <v>9.8687072741497794E-2</v>
      </c>
      <c r="D700" s="1">
        <v>0.19434970839487201</v>
      </c>
      <c r="E700" s="1">
        <v>0.199119446294898</v>
      </c>
      <c r="F700" s="1">
        <v>0.11405109722368401</v>
      </c>
      <c r="G700" s="1">
        <v>0.12066918002631299</v>
      </c>
      <c r="H700" s="1">
        <v>0.27312349531873498</v>
      </c>
    </row>
    <row r="701" spans="1:8" x14ac:dyDescent="0.2">
      <c r="A701" s="1" t="s">
        <v>674</v>
      </c>
      <c r="B701" s="1">
        <v>6</v>
      </c>
      <c r="C701" s="1">
        <v>1.3401187840186899E-2</v>
      </c>
      <c r="D701" s="1">
        <v>0.393700707235217</v>
      </c>
      <c r="E701" s="1">
        <v>2.8182324806846602E-2</v>
      </c>
      <c r="F701" s="1">
        <v>2.0820981368652298E-2</v>
      </c>
      <c r="G701" s="1">
        <v>1.4375925629691699E-2</v>
      </c>
      <c r="H701" s="1">
        <v>0.52951887311940604</v>
      </c>
    </row>
    <row r="702" spans="1:8" x14ac:dyDescent="0.2">
      <c r="A702" s="1" t="s">
        <v>675</v>
      </c>
      <c r="B702" s="1">
        <v>1</v>
      </c>
      <c r="C702" s="1">
        <v>0.59386352090120798</v>
      </c>
      <c r="D702" s="1">
        <v>1.2306658033447399E-2</v>
      </c>
      <c r="E702" s="1">
        <v>4.2595648311159202E-2</v>
      </c>
      <c r="F702" s="1">
        <v>0.12282505138798</v>
      </c>
      <c r="G702" s="1">
        <v>0.21415168483826</v>
      </c>
      <c r="H702" s="1">
        <v>1.4257436527945999E-2</v>
      </c>
    </row>
    <row r="703" spans="1:8" x14ac:dyDescent="0.2">
      <c r="A703" s="1" t="s">
        <v>676</v>
      </c>
      <c r="B703" s="1">
        <v>4</v>
      </c>
      <c r="C703" s="1">
        <v>0.227934144018342</v>
      </c>
      <c r="D703" s="1">
        <v>6.8509447884679095E-2</v>
      </c>
      <c r="E703" s="1">
        <v>7.4407420221328499E-2</v>
      </c>
      <c r="F703" s="1">
        <v>0.44734251129757302</v>
      </c>
      <c r="G703" s="1">
        <v>0.101312903714283</v>
      </c>
      <c r="H703" s="1">
        <v>8.0493572863794702E-2</v>
      </c>
    </row>
    <row r="704" spans="1:8" x14ac:dyDescent="0.2">
      <c r="A704" s="1" t="s">
        <v>677</v>
      </c>
      <c r="B704" s="1">
        <v>6</v>
      </c>
      <c r="C704" s="1">
        <v>1.1451347557868899E-2</v>
      </c>
      <c r="D704" s="1">
        <v>0.12695584785649999</v>
      </c>
      <c r="E704" s="1">
        <v>1.71485002655581E-2</v>
      </c>
      <c r="F704" s="1">
        <v>2.0088916656257901E-2</v>
      </c>
      <c r="G704" s="1">
        <v>1.0488182017779899E-2</v>
      </c>
      <c r="H704" s="1">
        <v>0.81386720564603598</v>
      </c>
    </row>
    <row r="705" spans="1:8" x14ac:dyDescent="0.2">
      <c r="A705" s="1" t="s">
        <v>678</v>
      </c>
      <c r="B705" s="1">
        <v>5</v>
      </c>
      <c r="C705" s="1">
        <v>7.3257560951348402E-2</v>
      </c>
      <c r="D705" s="1">
        <v>1.75925490523045E-2</v>
      </c>
      <c r="E705" s="1">
        <v>0.24697839869268001</v>
      </c>
      <c r="F705" s="1">
        <v>3.3263519017059803E-2</v>
      </c>
      <c r="G705" s="1">
        <v>0.61260699905080696</v>
      </c>
      <c r="H705" s="1">
        <v>1.6300973235800899E-2</v>
      </c>
    </row>
    <row r="706" spans="1:8" x14ac:dyDescent="0.2">
      <c r="A706" s="1" t="s">
        <v>679</v>
      </c>
      <c r="B706" s="1">
        <v>1</v>
      </c>
      <c r="C706" s="1">
        <v>0.35916394843881999</v>
      </c>
      <c r="D706" s="1">
        <v>4.0366357443821499E-2</v>
      </c>
      <c r="E706" s="1">
        <v>0.10121328803157301</v>
      </c>
      <c r="F706" s="1">
        <v>0.24578385908203601</v>
      </c>
      <c r="G706" s="1">
        <v>0.209599866352501</v>
      </c>
      <c r="H706" s="1">
        <v>4.3872680651247498E-2</v>
      </c>
    </row>
    <row r="707" spans="1:8" x14ac:dyDescent="0.2">
      <c r="A707" s="1" t="s">
        <v>680</v>
      </c>
      <c r="B707" s="1">
        <v>5</v>
      </c>
      <c r="C707" s="1">
        <v>0.29073854293840901</v>
      </c>
      <c r="D707" s="1">
        <v>1.6287148774420699E-2</v>
      </c>
      <c r="E707" s="1">
        <v>8.8493390386772799E-2</v>
      </c>
      <c r="F707" s="1">
        <v>8.1829890164310998E-2</v>
      </c>
      <c r="G707" s="1">
        <v>0.50481020834544399</v>
      </c>
      <c r="H707" s="1">
        <v>1.7840819390642301E-2</v>
      </c>
    </row>
    <row r="708" spans="1:8" x14ac:dyDescent="0.2">
      <c r="A708" s="1" t="s">
        <v>681</v>
      </c>
      <c r="B708" s="1">
        <v>5</v>
      </c>
      <c r="C708" s="1">
        <v>0.13244328915609899</v>
      </c>
      <c r="D708" s="1">
        <v>3.1849204039475297E-2</v>
      </c>
      <c r="E708" s="1">
        <v>0.23872182014601101</v>
      </c>
      <c r="F708" s="1">
        <v>6.6964024049202306E-2</v>
      </c>
      <c r="G708" s="1">
        <v>0.50155232889594703</v>
      </c>
      <c r="H708" s="1">
        <v>2.8469333713265599E-2</v>
      </c>
    </row>
    <row r="709" spans="1:8" x14ac:dyDescent="0.2">
      <c r="A709" s="1" t="s">
        <v>682</v>
      </c>
      <c r="B709" s="1">
        <v>5</v>
      </c>
      <c r="C709" s="1">
        <v>0.18136785434633501</v>
      </c>
      <c r="D709" s="1">
        <v>4.6385297193507501E-2</v>
      </c>
      <c r="E709" s="1">
        <v>0.21625893888257799</v>
      </c>
      <c r="F709" s="1">
        <v>0.105902620509954</v>
      </c>
      <c r="G709" s="1">
        <v>0.39801762099931298</v>
      </c>
      <c r="H709" s="1">
        <v>5.2067668068312298E-2</v>
      </c>
    </row>
    <row r="710" spans="1:8" x14ac:dyDescent="0.2">
      <c r="A710" s="1" t="s">
        <v>683</v>
      </c>
      <c r="B710" s="1">
        <v>1</v>
      </c>
      <c r="C710" s="1">
        <v>0.55472733735736701</v>
      </c>
      <c r="D710" s="1">
        <v>1.1263998160069301E-2</v>
      </c>
      <c r="E710" s="1">
        <v>4.5238080706025897E-2</v>
      </c>
      <c r="F710" s="1">
        <v>9.7850007589983801E-2</v>
      </c>
      <c r="G710" s="1">
        <v>0.27796461443866799</v>
      </c>
      <c r="H710" s="1">
        <v>1.2955961747885899E-2</v>
      </c>
    </row>
    <row r="711" spans="1:8" x14ac:dyDescent="0.2">
      <c r="A711" s="1" t="s">
        <v>684</v>
      </c>
      <c r="B711" s="1">
        <v>5</v>
      </c>
      <c r="C711" s="1">
        <v>0.34354683221721499</v>
      </c>
      <c r="D711" s="1">
        <v>1.07778646144167E-2</v>
      </c>
      <c r="E711" s="1">
        <v>5.6383848954926402E-2</v>
      </c>
      <c r="F711" s="1">
        <v>6.7222879393713006E-2</v>
      </c>
      <c r="G711" s="1">
        <v>0.50998990578320402</v>
      </c>
      <c r="H711" s="1">
        <v>1.2078669036524801E-2</v>
      </c>
    </row>
    <row r="712" spans="1:8" x14ac:dyDescent="0.2">
      <c r="A712" s="1" t="s">
        <v>685</v>
      </c>
      <c r="B712" s="1">
        <v>5</v>
      </c>
      <c r="C712" s="1">
        <v>3.2690997925191499E-2</v>
      </c>
      <c r="D712" s="1">
        <v>3.7861317526264099E-3</v>
      </c>
      <c r="E712" s="1">
        <v>4.5915038917220499E-2</v>
      </c>
      <c r="F712" s="1">
        <v>1.0592547088550701E-2</v>
      </c>
      <c r="G712" s="1">
        <v>0.90357242653148695</v>
      </c>
      <c r="H712" s="1">
        <v>3.4428577849235299E-3</v>
      </c>
    </row>
    <row r="713" spans="1:8" x14ac:dyDescent="0.2">
      <c r="A713" s="1" t="s">
        <v>686</v>
      </c>
      <c r="B713" s="1">
        <v>6</v>
      </c>
      <c r="C713" s="1">
        <v>1.2728209730162501E-2</v>
      </c>
      <c r="D713" s="1">
        <v>0.32811473646561001</v>
      </c>
      <c r="E713" s="1">
        <v>2.4666982335974499E-2</v>
      </c>
      <c r="F713" s="1">
        <v>2.0474598267800698E-2</v>
      </c>
      <c r="G713" s="1">
        <v>1.30594047577912E-2</v>
      </c>
      <c r="H713" s="1">
        <v>0.60095606844266103</v>
      </c>
    </row>
    <row r="714" spans="1:8" x14ac:dyDescent="0.2">
      <c r="A714" s="1" t="s">
        <v>687</v>
      </c>
      <c r="B714" s="1">
        <v>1</v>
      </c>
      <c r="C714" s="1">
        <v>0.42838976893528302</v>
      </c>
      <c r="D714" s="1">
        <v>1.1883862059469201E-2</v>
      </c>
      <c r="E714" s="1">
        <v>5.6092996418939799E-2</v>
      </c>
      <c r="F714" s="1">
        <v>8.2029562865344005E-2</v>
      </c>
      <c r="G714" s="1">
        <v>0.406892942545523</v>
      </c>
      <c r="H714" s="1">
        <v>1.47108671754412E-2</v>
      </c>
    </row>
    <row r="715" spans="1:8" x14ac:dyDescent="0.2">
      <c r="A715" s="1" t="s">
        <v>688</v>
      </c>
      <c r="B715" s="1">
        <v>1</v>
      </c>
      <c r="C715" s="1">
        <v>0.405631641490318</v>
      </c>
      <c r="D715" s="1">
        <v>1.47120187368226E-2</v>
      </c>
      <c r="E715" s="1">
        <v>6.6856465498436199E-2</v>
      </c>
      <c r="F715" s="1">
        <v>9.6603608850968303E-2</v>
      </c>
      <c r="G715" s="1">
        <v>0.39913258629708498</v>
      </c>
      <c r="H715" s="1">
        <v>1.7063679126369899E-2</v>
      </c>
    </row>
    <row r="716" spans="1:8" x14ac:dyDescent="0.2">
      <c r="A716" s="1" t="s">
        <v>689</v>
      </c>
      <c r="B716" s="1">
        <v>2</v>
      </c>
      <c r="C716" s="1">
        <v>2.6249961518884701E-2</v>
      </c>
      <c r="D716" s="1">
        <v>0.633931130524789</v>
      </c>
      <c r="E716" s="1">
        <v>0.144492955990765</v>
      </c>
      <c r="F716" s="1">
        <v>3.0593812088182501E-2</v>
      </c>
      <c r="G716" s="1">
        <v>4.1901758227747297E-2</v>
      </c>
      <c r="H716" s="1">
        <v>0.122830381649631</v>
      </c>
    </row>
    <row r="717" spans="1:8" x14ac:dyDescent="0.2">
      <c r="A717" s="1" t="s">
        <v>690</v>
      </c>
      <c r="B717" s="1">
        <v>6</v>
      </c>
      <c r="C717" s="1">
        <v>5.0252638782497E-2</v>
      </c>
      <c r="D717" s="1">
        <v>0.19123980552591199</v>
      </c>
      <c r="E717" s="1">
        <v>6.3153986724184305E-2</v>
      </c>
      <c r="F717" s="1">
        <v>8.5937454116615797E-2</v>
      </c>
      <c r="G717" s="1">
        <v>4.4331281610531299E-2</v>
      </c>
      <c r="H717" s="1">
        <v>0.56508483324026004</v>
      </c>
    </row>
    <row r="718" spans="1:8" x14ac:dyDescent="0.2">
      <c r="A718" s="1" t="s">
        <v>15802</v>
      </c>
      <c r="B718" s="1">
        <v>2</v>
      </c>
      <c r="C718" s="1">
        <v>9.0082325966263799E-3</v>
      </c>
      <c r="D718" s="1">
        <v>0.81217588199808899</v>
      </c>
      <c r="E718" s="1">
        <v>2.7973174360616599E-2</v>
      </c>
      <c r="F718" s="1">
        <v>1.24136364198123E-2</v>
      </c>
      <c r="G718" s="1">
        <v>1.1426735169972601E-2</v>
      </c>
      <c r="H718" s="1">
        <v>0.12700233945488301</v>
      </c>
    </row>
    <row r="719" spans="1:8" x14ac:dyDescent="0.2">
      <c r="A719" s="1" t="s">
        <v>691</v>
      </c>
      <c r="B719" s="1">
        <v>1</v>
      </c>
      <c r="C719" s="1">
        <v>0.426121704955084</v>
      </c>
      <c r="D719" s="1">
        <v>2.01606314039985E-2</v>
      </c>
      <c r="E719" s="1">
        <v>3.8228855934903598E-2</v>
      </c>
      <c r="F719" s="1">
        <v>0.39967259310391701</v>
      </c>
      <c r="G719" s="1">
        <v>8.6356374813953196E-2</v>
      </c>
      <c r="H719" s="1">
        <v>2.94598397881435E-2</v>
      </c>
    </row>
    <row r="720" spans="1:8" x14ac:dyDescent="0.2">
      <c r="A720" s="1" t="s">
        <v>692</v>
      </c>
      <c r="B720" s="1">
        <v>6</v>
      </c>
      <c r="C720" s="1">
        <v>7.2684607411359001E-2</v>
      </c>
      <c r="D720" s="1">
        <v>0.237580669138093</v>
      </c>
      <c r="E720" s="1">
        <v>0.180762417678517</v>
      </c>
      <c r="F720" s="1">
        <v>8.6669099348448506E-2</v>
      </c>
      <c r="G720" s="1">
        <v>9.4315831686978005E-2</v>
      </c>
      <c r="H720" s="1">
        <v>0.327987374736605</v>
      </c>
    </row>
    <row r="721" spans="1:8" x14ac:dyDescent="0.2">
      <c r="A721" s="1" t="s">
        <v>693</v>
      </c>
      <c r="B721" s="1">
        <v>6</v>
      </c>
      <c r="C721" s="1">
        <v>1.0791991935590099E-2</v>
      </c>
      <c r="D721" s="1">
        <v>0.32340020744501402</v>
      </c>
      <c r="E721" s="1">
        <v>2.13856617661379E-2</v>
      </c>
      <c r="F721" s="1">
        <v>1.7237153185069399E-2</v>
      </c>
      <c r="G721" s="1">
        <v>1.11942064995937E-2</v>
      </c>
      <c r="H721" s="1">
        <v>0.61599077916859502</v>
      </c>
    </row>
    <row r="722" spans="1:8" x14ac:dyDescent="0.2">
      <c r="A722" s="1" t="s">
        <v>694</v>
      </c>
      <c r="B722" s="1">
        <v>3</v>
      </c>
      <c r="C722" s="1">
        <v>0.13832451794731301</v>
      </c>
      <c r="D722" s="1">
        <v>0.13048010509007901</v>
      </c>
      <c r="E722" s="1">
        <v>0.212520335664415</v>
      </c>
      <c r="F722" s="1">
        <v>0.143039015253422</v>
      </c>
      <c r="G722" s="1">
        <v>0.16907902669637001</v>
      </c>
      <c r="H722" s="1">
        <v>0.20655699934840199</v>
      </c>
    </row>
    <row r="723" spans="1:8" x14ac:dyDescent="0.2">
      <c r="A723" s="1" t="s">
        <v>695</v>
      </c>
      <c r="B723" s="1">
        <v>6</v>
      </c>
      <c r="C723" s="1">
        <v>0.109022383332772</v>
      </c>
      <c r="D723" s="1">
        <v>0.18886308400781901</v>
      </c>
      <c r="E723" s="1">
        <v>0.174980317302039</v>
      </c>
      <c r="F723" s="1">
        <v>0.13324017726238599</v>
      </c>
      <c r="G723" s="1">
        <v>0.127987030401221</v>
      </c>
      <c r="H723" s="1">
        <v>0.26590700769376302</v>
      </c>
    </row>
    <row r="724" spans="1:8" x14ac:dyDescent="0.2">
      <c r="A724" s="1" t="s">
        <v>696</v>
      </c>
      <c r="B724" s="1">
        <v>1</v>
      </c>
      <c r="C724" s="1">
        <v>0.62988454912986402</v>
      </c>
      <c r="D724" s="1">
        <v>1.2792174538200101E-2</v>
      </c>
      <c r="E724" s="1">
        <v>3.5336720540324502E-2</v>
      </c>
      <c r="F724" s="1">
        <v>0.179988779232476</v>
      </c>
      <c r="G724" s="1">
        <v>0.123378636944158</v>
      </c>
      <c r="H724" s="1">
        <v>1.8619139614978401E-2</v>
      </c>
    </row>
    <row r="725" spans="1:8" x14ac:dyDescent="0.2">
      <c r="A725" s="1" t="s">
        <v>697</v>
      </c>
      <c r="B725" s="1">
        <v>5</v>
      </c>
      <c r="C725" s="1">
        <v>0.23812236915372301</v>
      </c>
      <c r="D725" s="1">
        <v>5.9493988247479701E-2</v>
      </c>
      <c r="E725" s="1">
        <v>0.16694197595111701</v>
      </c>
      <c r="F725" s="1">
        <v>0.17175322022564199</v>
      </c>
      <c r="G725" s="1">
        <v>0.27849323571494999</v>
      </c>
      <c r="H725" s="1">
        <v>8.5195210707087202E-2</v>
      </c>
    </row>
    <row r="726" spans="1:8" x14ac:dyDescent="0.2">
      <c r="A726" s="1" t="s">
        <v>698</v>
      </c>
      <c r="B726" s="1">
        <v>3</v>
      </c>
      <c r="C726" s="1">
        <v>0.13373591100732701</v>
      </c>
      <c r="D726" s="1">
        <v>0.10005489645660801</v>
      </c>
      <c r="E726" s="1">
        <v>0.30439920275576698</v>
      </c>
      <c r="F726" s="1">
        <v>0.111825079876632</v>
      </c>
      <c r="G726" s="1">
        <v>0.232531011611702</v>
      </c>
      <c r="H726" s="1">
        <v>0.117453898291964</v>
      </c>
    </row>
    <row r="727" spans="1:8" x14ac:dyDescent="0.2">
      <c r="A727" s="1" t="s">
        <v>15803</v>
      </c>
      <c r="B727" s="1">
        <v>5</v>
      </c>
      <c r="C727" s="1">
        <v>0.203480241776477</v>
      </c>
      <c r="D727" s="1">
        <v>7.6857760639496703E-2</v>
      </c>
      <c r="E727" s="1">
        <v>0.19034777166261099</v>
      </c>
      <c r="F727" s="1">
        <v>0.16793403635034199</v>
      </c>
      <c r="G727" s="1">
        <v>0.24878395644639201</v>
      </c>
      <c r="H727" s="1">
        <v>0.112596233124682</v>
      </c>
    </row>
    <row r="728" spans="1:8" x14ac:dyDescent="0.2">
      <c r="A728" s="1" t="s">
        <v>699</v>
      </c>
      <c r="B728" s="1">
        <v>3</v>
      </c>
      <c r="C728" s="1">
        <v>5.9102848178427599E-2</v>
      </c>
      <c r="D728" s="1">
        <v>6.7145333136728699E-2</v>
      </c>
      <c r="E728" s="1">
        <v>0.59536967352473602</v>
      </c>
      <c r="F728" s="1">
        <v>4.3999719131767603E-2</v>
      </c>
      <c r="G728" s="1">
        <v>0.18664190420339899</v>
      </c>
      <c r="H728" s="1">
        <v>4.77405218249412E-2</v>
      </c>
    </row>
    <row r="729" spans="1:8" x14ac:dyDescent="0.2">
      <c r="A729" s="1" t="s">
        <v>700</v>
      </c>
      <c r="B729" s="1">
        <v>1</v>
      </c>
      <c r="C729" s="1">
        <v>0.34542297994544002</v>
      </c>
      <c r="D729" s="1">
        <v>4.2005677606755901E-2</v>
      </c>
      <c r="E729" s="1">
        <v>9.9700454670274399E-2</v>
      </c>
      <c r="F729" s="1">
        <v>0.244079892039399</v>
      </c>
      <c r="G729" s="1">
        <v>0.205554237736568</v>
      </c>
      <c r="H729" s="1">
        <v>6.3236758001562698E-2</v>
      </c>
    </row>
    <row r="730" spans="1:8" x14ac:dyDescent="0.2">
      <c r="A730" s="1" t="s">
        <v>701</v>
      </c>
      <c r="B730" s="1">
        <v>6</v>
      </c>
      <c r="C730" s="1">
        <v>8.0544652878885306E-2</v>
      </c>
      <c r="D730" s="1">
        <v>0.121977932461295</v>
      </c>
      <c r="E730" s="1">
        <v>6.3896781226702198E-2</v>
      </c>
      <c r="F730" s="1">
        <v>0.15459753797665701</v>
      </c>
      <c r="G730" s="1">
        <v>5.7248716443986901E-2</v>
      </c>
      <c r="H730" s="1">
        <v>0.52173437901247399</v>
      </c>
    </row>
    <row r="731" spans="1:8" x14ac:dyDescent="0.2">
      <c r="A731" s="1" t="s">
        <v>702</v>
      </c>
      <c r="B731" s="1">
        <v>3</v>
      </c>
      <c r="C731" s="1">
        <v>0.150258598136081</v>
      </c>
      <c r="D731" s="1">
        <v>0.113937226955732</v>
      </c>
      <c r="E731" s="1">
        <v>0.23524008052438899</v>
      </c>
      <c r="F731" s="1">
        <v>0.13938680896673999</v>
      </c>
      <c r="G731" s="1">
        <v>0.20875067828459801</v>
      </c>
      <c r="H731" s="1">
        <v>0.15242660713246101</v>
      </c>
    </row>
    <row r="732" spans="1:8" x14ac:dyDescent="0.2">
      <c r="A732" s="1" t="s">
        <v>703</v>
      </c>
      <c r="B732" s="1">
        <v>6</v>
      </c>
      <c r="C732" s="1">
        <v>8.4366020344860002E-2</v>
      </c>
      <c r="D732" s="1">
        <v>0.163766763840549</v>
      </c>
      <c r="E732" s="1">
        <v>9.3396352556604903E-2</v>
      </c>
      <c r="F732" s="1">
        <v>0.13304456620174299</v>
      </c>
      <c r="G732" s="1">
        <v>7.1487759022958397E-2</v>
      </c>
      <c r="H732" s="1">
        <v>0.45393853803328499</v>
      </c>
    </row>
    <row r="733" spans="1:8" x14ac:dyDescent="0.2">
      <c r="A733" s="1" t="s">
        <v>704</v>
      </c>
      <c r="B733" s="1">
        <v>4</v>
      </c>
      <c r="C733" s="1">
        <v>0.236314170091005</v>
      </c>
      <c r="D733" s="1">
        <v>2.7979767890810602E-2</v>
      </c>
      <c r="E733" s="1">
        <v>3.6922706661397603E-2</v>
      </c>
      <c r="F733" s="1">
        <v>0.58854492593705698</v>
      </c>
      <c r="G733" s="1">
        <v>6.2152590852076202E-2</v>
      </c>
      <c r="H733" s="1">
        <v>4.8085838567653902E-2</v>
      </c>
    </row>
    <row r="734" spans="1:8" x14ac:dyDescent="0.2">
      <c r="A734" s="1" t="s">
        <v>15804</v>
      </c>
      <c r="B734" s="1">
        <v>2</v>
      </c>
      <c r="C734" s="1">
        <v>7.4877947071140705E-2</v>
      </c>
      <c r="D734" s="1">
        <v>0.26375097774149903</v>
      </c>
      <c r="E734" s="1">
        <v>0.22137095992051201</v>
      </c>
      <c r="F734" s="1">
        <v>8.5381344073907794E-2</v>
      </c>
      <c r="G734" s="1">
        <v>0.10929924866593101</v>
      </c>
      <c r="H734" s="1">
        <v>0.24531952252701</v>
      </c>
    </row>
    <row r="735" spans="1:8" x14ac:dyDescent="0.2">
      <c r="A735" s="1" t="s">
        <v>705</v>
      </c>
      <c r="B735" s="1">
        <v>4</v>
      </c>
      <c r="C735" s="1">
        <v>0.28643784321160198</v>
      </c>
      <c r="D735" s="1">
        <v>5.3977001632673903E-2</v>
      </c>
      <c r="E735" s="1">
        <v>9.2525501459964798E-2</v>
      </c>
      <c r="F735" s="1">
        <v>0.32407356071431498</v>
      </c>
      <c r="G735" s="1">
        <v>0.144196677603875</v>
      </c>
      <c r="H735" s="1">
        <v>9.8789415377568898E-2</v>
      </c>
    </row>
    <row r="736" spans="1:8" x14ac:dyDescent="0.2">
      <c r="A736" s="1" t="s">
        <v>706</v>
      </c>
      <c r="B736" s="1">
        <v>6</v>
      </c>
      <c r="C736" s="1">
        <v>8.5330563459764405E-2</v>
      </c>
      <c r="D736" s="1">
        <v>0.18605339335747001</v>
      </c>
      <c r="E736" s="1">
        <v>0.12787263411740599</v>
      </c>
      <c r="F736" s="1">
        <v>0.11672240939623001</v>
      </c>
      <c r="G736" s="1">
        <v>8.6271621186095396E-2</v>
      </c>
      <c r="H736" s="1">
        <v>0.39774937848303499</v>
      </c>
    </row>
    <row r="737" spans="1:8" x14ac:dyDescent="0.2">
      <c r="A737" s="1" t="s">
        <v>707</v>
      </c>
      <c r="B737" s="1">
        <v>3</v>
      </c>
      <c r="C737" s="1">
        <v>0.14185102431756499</v>
      </c>
      <c r="D737" s="1">
        <v>6.99221006114807E-2</v>
      </c>
      <c r="E737" s="1">
        <v>0.321350729073549</v>
      </c>
      <c r="F737" s="1">
        <v>0.10008123099730699</v>
      </c>
      <c r="G737" s="1">
        <v>0.28646297186546699</v>
      </c>
      <c r="H737" s="1">
        <v>8.0331943134630907E-2</v>
      </c>
    </row>
    <row r="738" spans="1:8" x14ac:dyDescent="0.2">
      <c r="A738" s="1" t="s">
        <v>708</v>
      </c>
      <c r="B738" s="1">
        <v>4</v>
      </c>
      <c r="C738" s="1">
        <v>0.233076224871135</v>
      </c>
      <c r="D738" s="1">
        <v>2.27163714671938E-2</v>
      </c>
      <c r="E738" s="1">
        <v>3.0792482169162898E-2</v>
      </c>
      <c r="F738" s="1">
        <v>0.613460977536884</v>
      </c>
      <c r="G738" s="1">
        <v>5.7777762621929303E-2</v>
      </c>
      <c r="H738" s="1">
        <v>4.2176181333695301E-2</v>
      </c>
    </row>
    <row r="739" spans="1:8" x14ac:dyDescent="0.2">
      <c r="A739" s="1" t="s">
        <v>709</v>
      </c>
      <c r="B739" s="1">
        <v>6</v>
      </c>
      <c r="C739" s="1">
        <v>1.3446147431027801E-2</v>
      </c>
      <c r="D739" s="1">
        <v>0.101029624249713</v>
      </c>
      <c r="E739" s="1">
        <v>1.8275265852300899E-2</v>
      </c>
      <c r="F739" s="1">
        <v>2.3981695717159499E-2</v>
      </c>
      <c r="G739" s="1">
        <v>1.1872729542075799E-2</v>
      </c>
      <c r="H739" s="1">
        <v>0.83139453720772305</v>
      </c>
    </row>
    <row r="740" spans="1:8" x14ac:dyDescent="0.2">
      <c r="A740" s="1" t="s">
        <v>710</v>
      </c>
      <c r="B740" s="1">
        <v>1</v>
      </c>
      <c r="C740" s="1">
        <v>0.60338088816947999</v>
      </c>
      <c r="D740" s="1">
        <v>7.5687166178748299E-3</v>
      </c>
      <c r="E740" s="1">
        <v>1.57554684329873E-2</v>
      </c>
      <c r="F740" s="1">
        <v>0.31750091412245801</v>
      </c>
      <c r="G740" s="1">
        <v>4.4399438392519801E-2</v>
      </c>
      <c r="H740" s="1">
        <v>1.1394574264679999E-2</v>
      </c>
    </row>
    <row r="741" spans="1:8" x14ac:dyDescent="0.2">
      <c r="A741" s="1" t="s">
        <v>711</v>
      </c>
      <c r="B741" s="1">
        <v>5</v>
      </c>
      <c r="C741" s="1">
        <v>0.148747172648793</v>
      </c>
      <c r="D741" s="1">
        <v>3.9985803911187799E-2</v>
      </c>
      <c r="E741" s="1">
        <v>0.249991897871429</v>
      </c>
      <c r="F741" s="1">
        <v>8.1602875284964696E-2</v>
      </c>
      <c r="G741" s="1">
        <v>0.43614954833231001</v>
      </c>
      <c r="H741" s="1">
        <v>4.3522701951316398E-2</v>
      </c>
    </row>
    <row r="742" spans="1:8" x14ac:dyDescent="0.2">
      <c r="A742" s="1" t="s">
        <v>712</v>
      </c>
      <c r="B742" s="1">
        <v>5</v>
      </c>
      <c r="C742" s="1">
        <v>0.195678609445229</v>
      </c>
      <c r="D742" s="1">
        <v>4.2744010615129301E-2</v>
      </c>
      <c r="E742" s="1">
        <v>0.20386154843165</v>
      </c>
      <c r="F742" s="1">
        <v>0.108234076289592</v>
      </c>
      <c r="G742" s="1">
        <v>0.39708141489281501</v>
      </c>
      <c r="H742" s="1">
        <v>5.2400340325585298E-2</v>
      </c>
    </row>
    <row r="743" spans="1:8" x14ac:dyDescent="0.2">
      <c r="A743" s="1" t="s">
        <v>713</v>
      </c>
      <c r="B743" s="1">
        <v>1</v>
      </c>
      <c r="C743" s="1">
        <v>0.34185659260835599</v>
      </c>
      <c r="D743" s="1">
        <v>3.1664795747842901E-2</v>
      </c>
      <c r="E743" s="1">
        <v>0.11452811388754</v>
      </c>
      <c r="F743" s="1">
        <v>0.15845136880756799</v>
      </c>
      <c r="G743" s="1">
        <v>0.30944521138571401</v>
      </c>
      <c r="H743" s="1">
        <v>4.4053917562979501E-2</v>
      </c>
    </row>
    <row r="744" spans="1:8" x14ac:dyDescent="0.2">
      <c r="A744" s="1" t="s">
        <v>714</v>
      </c>
      <c r="B744" s="1">
        <v>6</v>
      </c>
      <c r="C744" s="1">
        <v>1.8604728756606799E-2</v>
      </c>
      <c r="D744" s="1">
        <v>0.152828323046834</v>
      </c>
      <c r="E744" s="1">
        <v>2.8988197014029101E-2</v>
      </c>
      <c r="F744" s="1">
        <v>3.08752545364596E-2</v>
      </c>
      <c r="G744" s="1">
        <v>1.76174393091478E-2</v>
      </c>
      <c r="H744" s="1">
        <v>0.75108605733692302</v>
      </c>
    </row>
    <row r="745" spans="1:8" x14ac:dyDescent="0.2">
      <c r="A745" s="1" t="s">
        <v>715</v>
      </c>
      <c r="B745" s="1">
        <v>6</v>
      </c>
      <c r="C745" s="1">
        <v>1.56183148386987E-2</v>
      </c>
      <c r="D745" s="1">
        <v>0.31260290605864299</v>
      </c>
      <c r="E745" s="1">
        <v>3.1798549879968399E-2</v>
      </c>
      <c r="F745" s="1">
        <v>2.42008324725657E-2</v>
      </c>
      <c r="G745" s="1">
        <v>1.6596458383098301E-2</v>
      </c>
      <c r="H745" s="1">
        <v>0.59918293836702596</v>
      </c>
    </row>
    <row r="746" spans="1:8" x14ac:dyDescent="0.2">
      <c r="A746" s="1" t="s">
        <v>716</v>
      </c>
      <c r="B746" s="1">
        <v>6</v>
      </c>
      <c r="C746" s="1">
        <v>9.9869658874135094E-3</v>
      </c>
      <c r="D746" s="1">
        <v>0.30216675521049602</v>
      </c>
      <c r="E746" s="1">
        <v>1.9014772867103302E-2</v>
      </c>
      <c r="F746" s="1">
        <v>1.6279472364396499E-2</v>
      </c>
      <c r="G746" s="1">
        <v>1.01544527220668E-2</v>
      </c>
      <c r="H746" s="1">
        <v>0.64239758094852495</v>
      </c>
    </row>
    <row r="747" spans="1:8" x14ac:dyDescent="0.2">
      <c r="A747" s="1" t="s">
        <v>15805</v>
      </c>
      <c r="B747" s="1">
        <v>5</v>
      </c>
      <c r="C747" s="1">
        <v>9.9656846013791697E-2</v>
      </c>
      <c r="D747" s="1">
        <v>4.1957950381760097E-2</v>
      </c>
      <c r="E747" s="1">
        <v>0.362875747415774</v>
      </c>
      <c r="F747" s="1">
        <v>5.8236202892151E-2</v>
      </c>
      <c r="G747" s="1">
        <v>0.40247149186333497</v>
      </c>
      <c r="H747" s="1">
        <v>3.48017614331892E-2</v>
      </c>
    </row>
    <row r="748" spans="1:8" x14ac:dyDescent="0.2">
      <c r="A748" s="1" t="s">
        <v>717</v>
      </c>
      <c r="B748" s="1">
        <v>4</v>
      </c>
      <c r="C748" s="1">
        <v>0.16404054048712599</v>
      </c>
      <c r="D748" s="1">
        <v>7.1201344210285403E-3</v>
      </c>
      <c r="E748" s="1">
        <v>1.03794327894453E-2</v>
      </c>
      <c r="F748" s="1">
        <v>0.78439546899013501</v>
      </c>
      <c r="G748" s="1">
        <v>2.1947921150844801E-2</v>
      </c>
      <c r="H748" s="1">
        <v>1.2116502161420699E-2</v>
      </c>
    </row>
    <row r="749" spans="1:8" x14ac:dyDescent="0.2">
      <c r="A749" s="1" t="s">
        <v>718</v>
      </c>
      <c r="B749" s="1">
        <v>1</v>
      </c>
      <c r="C749" s="1">
        <v>0.25061368577117199</v>
      </c>
      <c r="D749" s="1">
        <v>6.3373023505806203E-2</v>
      </c>
      <c r="E749" s="1">
        <v>0.146806855681957</v>
      </c>
      <c r="F749" s="1">
        <v>0.20799901930581299</v>
      </c>
      <c r="G749" s="1">
        <v>0.23037792516479</v>
      </c>
      <c r="H749" s="1">
        <v>0.100829490570462</v>
      </c>
    </row>
    <row r="750" spans="1:8" x14ac:dyDescent="0.2">
      <c r="A750" s="1" t="s">
        <v>719</v>
      </c>
      <c r="B750" s="1">
        <v>1</v>
      </c>
      <c r="C750" s="1">
        <v>0.55328309908440498</v>
      </c>
      <c r="D750" s="1">
        <v>8.3725866916301798E-3</v>
      </c>
      <c r="E750" s="1">
        <v>1.67440934065641E-2</v>
      </c>
      <c r="F750" s="1">
        <v>0.360231632735034</v>
      </c>
      <c r="G750" s="1">
        <v>4.8018063035585201E-2</v>
      </c>
      <c r="H750" s="1">
        <v>1.3350525046782E-2</v>
      </c>
    </row>
    <row r="751" spans="1:8" x14ac:dyDescent="0.2">
      <c r="A751" s="1" t="s">
        <v>15806</v>
      </c>
      <c r="B751" s="1">
        <v>3</v>
      </c>
      <c r="C751" s="1">
        <v>4.3901925559145502E-2</v>
      </c>
      <c r="D751" s="1">
        <v>3.0521125415125E-2</v>
      </c>
      <c r="E751" s="1">
        <v>0.666647926642425</v>
      </c>
      <c r="F751" s="1">
        <v>2.7649617794991799E-2</v>
      </c>
      <c r="G751" s="1">
        <v>0.21024073895620099</v>
      </c>
      <c r="H751" s="1">
        <v>2.1038665632111101E-2</v>
      </c>
    </row>
    <row r="752" spans="1:8" x14ac:dyDescent="0.2">
      <c r="A752" s="1" t="s">
        <v>720</v>
      </c>
      <c r="B752" s="1">
        <v>1</v>
      </c>
      <c r="C752" s="1">
        <v>0.32134895009313702</v>
      </c>
      <c r="D752" s="1">
        <v>4.5086524773037602E-2</v>
      </c>
      <c r="E752" s="1">
        <v>8.2637948514086096E-2</v>
      </c>
      <c r="F752" s="1">
        <v>0.31523356469896402</v>
      </c>
      <c r="G752" s="1">
        <v>0.166340539806692</v>
      </c>
      <c r="H752" s="1">
        <v>6.9352472114083102E-2</v>
      </c>
    </row>
    <row r="753" spans="1:8" x14ac:dyDescent="0.2">
      <c r="A753" s="1" t="s">
        <v>721</v>
      </c>
      <c r="B753" s="1">
        <v>4</v>
      </c>
      <c r="C753" s="1">
        <v>0.22869389130989101</v>
      </c>
      <c r="D753" s="1">
        <v>1.9565568599386799E-2</v>
      </c>
      <c r="E753" s="1">
        <v>2.6772847816774699E-2</v>
      </c>
      <c r="F753" s="1">
        <v>0.64088976558517596</v>
      </c>
      <c r="G753" s="1">
        <v>5.1973773538786898E-2</v>
      </c>
      <c r="H753" s="1">
        <v>3.2104153149985E-2</v>
      </c>
    </row>
    <row r="754" spans="1:8" x14ac:dyDescent="0.2">
      <c r="A754" s="1" t="s">
        <v>15807</v>
      </c>
      <c r="B754" s="1">
        <v>3</v>
      </c>
      <c r="C754" s="1">
        <v>0.15995654105778601</v>
      </c>
      <c r="D754" s="1">
        <v>0.11475446391150999</v>
      </c>
      <c r="E754" s="1">
        <v>0.230868281136312</v>
      </c>
      <c r="F754" s="1">
        <v>0.151757826687929</v>
      </c>
      <c r="G754" s="1">
        <v>0.21787251580904499</v>
      </c>
      <c r="H754" s="1">
        <v>0.124790371397418</v>
      </c>
    </row>
    <row r="755" spans="1:8" x14ac:dyDescent="0.2">
      <c r="A755" s="1" t="s">
        <v>722</v>
      </c>
      <c r="B755" s="1">
        <v>3</v>
      </c>
      <c r="C755" s="1">
        <v>0.107177994064489</v>
      </c>
      <c r="D755" s="1">
        <v>0.12793045838247299</v>
      </c>
      <c r="E755" s="1">
        <v>0.337853106538337</v>
      </c>
      <c r="F755" s="1">
        <v>9.5114371541680703E-2</v>
      </c>
      <c r="G755" s="1">
        <v>0.19535563960484101</v>
      </c>
      <c r="H755" s="1">
        <v>0.13656842986817999</v>
      </c>
    </row>
    <row r="756" spans="1:8" x14ac:dyDescent="0.2">
      <c r="A756" s="1" t="s">
        <v>723</v>
      </c>
      <c r="B756" s="1">
        <v>5</v>
      </c>
      <c r="C756" s="1">
        <v>0.19683220656129399</v>
      </c>
      <c r="D756" s="1">
        <v>3.0145293138995301E-2</v>
      </c>
      <c r="E756" s="1">
        <v>0.184366924101488</v>
      </c>
      <c r="F756" s="1">
        <v>8.8036923581692197E-2</v>
      </c>
      <c r="G756" s="1">
        <v>0.46617492280494999</v>
      </c>
      <c r="H756" s="1">
        <v>3.4443729811580399E-2</v>
      </c>
    </row>
    <row r="757" spans="1:8" x14ac:dyDescent="0.2">
      <c r="A757" s="1" t="s">
        <v>15808</v>
      </c>
      <c r="B757" s="1">
        <v>3</v>
      </c>
      <c r="C757" s="1">
        <v>0.11879586527097299</v>
      </c>
      <c r="D757" s="1">
        <v>0.132103955671869</v>
      </c>
      <c r="E757" s="1">
        <v>0.356021788296363</v>
      </c>
      <c r="F757" s="1">
        <v>0.103227681934438</v>
      </c>
      <c r="G757" s="1">
        <v>0.20673409981081101</v>
      </c>
      <c r="H757" s="1">
        <v>8.31166090155466E-2</v>
      </c>
    </row>
    <row r="758" spans="1:8" x14ac:dyDescent="0.2">
      <c r="A758" s="1" t="s">
        <v>724</v>
      </c>
      <c r="B758" s="1">
        <v>5</v>
      </c>
      <c r="C758" s="1">
        <v>0.178558696106629</v>
      </c>
      <c r="D758" s="1">
        <v>3.8553649353902403E-2</v>
      </c>
      <c r="E758" s="1">
        <v>0.22901504800566599</v>
      </c>
      <c r="F758" s="1">
        <v>9.2460732576845506E-2</v>
      </c>
      <c r="G758" s="1">
        <v>0.41725054012031298</v>
      </c>
      <c r="H758" s="1">
        <v>4.4161333836644397E-2</v>
      </c>
    </row>
    <row r="759" spans="1:8" x14ac:dyDescent="0.2">
      <c r="A759" s="1" t="s">
        <v>725</v>
      </c>
      <c r="B759" s="1">
        <v>5</v>
      </c>
      <c r="C759" s="1">
        <v>8.2517021076986705E-2</v>
      </c>
      <c r="D759" s="1">
        <v>8.2645185249564709E-3</v>
      </c>
      <c r="E759" s="1">
        <v>8.0953764534077405E-2</v>
      </c>
      <c r="F759" s="1">
        <v>2.5940801084872799E-2</v>
      </c>
      <c r="G759" s="1">
        <v>0.79427517661633196</v>
      </c>
      <c r="H759" s="1">
        <v>8.0487181627742505E-3</v>
      </c>
    </row>
    <row r="760" spans="1:8" x14ac:dyDescent="0.2">
      <c r="A760" s="1" t="s">
        <v>726</v>
      </c>
      <c r="B760" s="1">
        <v>3</v>
      </c>
      <c r="C760" s="1">
        <v>2.84331565383724E-2</v>
      </c>
      <c r="D760" s="1">
        <v>1.9478449859066198E-2</v>
      </c>
      <c r="E760" s="1">
        <v>0.775540539891582</v>
      </c>
      <c r="F760" s="1">
        <v>1.7438018080127099E-2</v>
      </c>
      <c r="G760" s="1">
        <v>0.14586065562903</v>
      </c>
      <c r="H760" s="1">
        <v>1.32491800018222E-2</v>
      </c>
    </row>
    <row r="761" spans="1:8" x14ac:dyDescent="0.2">
      <c r="A761" s="1" t="s">
        <v>727</v>
      </c>
      <c r="B761" s="1">
        <v>5</v>
      </c>
      <c r="C761" s="1">
        <v>0.12793626190059201</v>
      </c>
      <c r="D761" s="1">
        <v>1.32293448280355E-2</v>
      </c>
      <c r="E761" s="1">
        <v>0.10481026683486699</v>
      </c>
      <c r="F761" s="1">
        <v>4.3552063600903898E-2</v>
      </c>
      <c r="G761" s="1">
        <v>0.69636368391139003</v>
      </c>
      <c r="H761" s="1">
        <v>1.4108378924211899E-2</v>
      </c>
    </row>
    <row r="762" spans="1:8" x14ac:dyDescent="0.2">
      <c r="A762" s="1" t="s">
        <v>728</v>
      </c>
      <c r="B762" s="1">
        <v>3</v>
      </c>
      <c r="C762" s="1">
        <v>0.17488820661269</v>
      </c>
      <c r="D762" s="1">
        <v>8.4646923839224703E-2</v>
      </c>
      <c r="E762" s="1">
        <v>0.25903600489550999</v>
      </c>
      <c r="F762" s="1">
        <v>0.13671387957342299</v>
      </c>
      <c r="G762" s="1">
        <v>0.24907117436922799</v>
      </c>
      <c r="H762" s="1">
        <v>9.5643810709924101E-2</v>
      </c>
    </row>
    <row r="763" spans="1:8" x14ac:dyDescent="0.2">
      <c r="A763" s="1" t="s">
        <v>729</v>
      </c>
      <c r="B763" s="1">
        <v>5</v>
      </c>
      <c r="C763" s="1">
        <v>0.27047033923006503</v>
      </c>
      <c r="D763" s="1">
        <v>2.27375276054376E-2</v>
      </c>
      <c r="E763" s="1">
        <v>0.11127388227641601</v>
      </c>
      <c r="F763" s="1">
        <v>9.9738661018748107E-2</v>
      </c>
      <c r="G763" s="1">
        <v>0.469328622505433</v>
      </c>
      <c r="H763" s="1">
        <v>2.6450967363900402E-2</v>
      </c>
    </row>
    <row r="764" spans="1:8" x14ac:dyDescent="0.2">
      <c r="A764" s="1" t="s">
        <v>730</v>
      </c>
      <c r="B764" s="1">
        <v>5</v>
      </c>
      <c r="C764" s="1">
        <v>0.41822996921940297</v>
      </c>
      <c r="D764" s="1">
        <v>1.0310569757319E-2</v>
      </c>
      <c r="E764" s="1">
        <v>5.1053469618831601E-2</v>
      </c>
      <c r="F764" s="1">
        <v>7.1498806597130302E-2</v>
      </c>
      <c r="G764" s="1">
        <v>0.43770773685833803</v>
      </c>
      <c r="H764" s="1">
        <v>1.1199447948977899E-2</v>
      </c>
    </row>
    <row r="765" spans="1:8" x14ac:dyDescent="0.2">
      <c r="A765" s="1" t="s">
        <v>731</v>
      </c>
      <c r="B765" s="1">
        <v>5</v>
      </c>
      <c r="C765" s="1">
        <v>0.34411813687168802</v>
      </c>
      <c r="D765" s="1">
        <v>1.95454026670328E-2</v>
      </c>
      <c r="E765" s="1">
        <v>8.8516010118685498E-2</v>
      </c>
      <c r="F765" s="1">
        <v>0.10785698258719199</v>
      </c>
      <c r="G765" s="1">
        <v>0.41611563165499199</v>
      </c>
      <c r="H765" s="1">
        <v>2.3847836100410101E-2</v>
      </c>
    </row>
    <row r="766" spans="1:8" x14ac:dyDescent="0.2">
      <c r="A766" s="1" t="s">
        <v>732</v>
      </c>
      <c r="B766" s="1">
        <v>1</v>
      </c>
      <c r="C766" s="1">
        <v>0.57645263561005999</v>
      </c>
      <c r="D766" s="1">
        <v>9.9861131549870506E-3</v>
      </c>
      <c r="E766" s="1">
        <v>4.0389027525682297E-2</v>
      </c>
      <c r="F766" s="1">
        <v>8.9733328891904995E-2</v>
      </c>
      <c r="G766" s="1">
        <v>0.27138784321687398</v>
      </c>
      <c r="H766" s="1">
        <v>1.2051051600492101E-2</v>
      </c>
    </row>
    <row r="767" spans="1:8" x14ac:dyDescent="0.2">
      <c r="A767" s="1" t="s">
        <v>733</v>
      </c>
      <c r="B767" s="1">
        <v>1</v>
      </c>
      <c r="C767" s="1">
        <v>0.44093830580738502</v>
      </c>
      <c r="D767" s="1">
        <v>2.6808399387167101E-2</v>
      </c>
      <c r="E767" s="1">
        <v>6.4882487730096805E-2</v>
      </c>
      <c r="F767" s="1">
        <v>0.27443642451177003</v>
      </c>
      <c r="G767" s="1">
        <v>0.154797784356593</v>
      </c>
      <c r="H767" s="1">
        <v>3.8136598206987803E-2</v>
      </c>
    </row>
    <row r="768" spans="1:8" x14ac:dyDescent="0.2">
      <c r="A768" s="1" t="s">
        <v>734</v>
      </c>
      <c r="B768" s="1">
        <v>1</v>
      </c>
      <c r="C768" s="1">
        <v>0.439939066857917</v>
      </c>
      <c r="D768" s="1">
        <v>2.2425821617727399E-2</v>
      </c>
      <c r="E768" s="1">
        <v>7.8592312734708805E-2</v>
      </c>
      <c r="F768" s="1">
        <v>0.16030406681432199</v>
      </c>
      <c r="G768" s="1">
        <v>0.26904633481878598</v>
      </c>
      <c r="H768" s="1">
        <v>2.9692397156539201E-2</v>
      </c>
    </row>
    <row r="769" spans="1:8" x14ac:dyDescent="0.2">
      <c r="A769" s="1" t="s">
        <v>735</v>
      </c>
      <c r="B769" s="1">
        <v>1</v>
      </c>
      <c r="C769" s="1">
        <v>0.70638901987289904</v>
      </c>
      <c r="D769" s="1">
        <v>8.7384363939516999E-3</v>
      </c>
      <c r="E769" s="1">
        <v>2.2687392209166601E-2</v>
      </c>
      <c r="F769" s="1">
        <v>0.176118837636633</v>
      </c>
      <c r="G769" s="1">
        <v>7.4071199376939095E-2</v>
      </c>
      <c r="H769" s="1">
        <v>1.1995114510410399E-2</v>
      </c>
    </row>
    <row r="770" spans="1:8" x14ac:dyDescent="0.2">
      <c r="A770" s="1" t="s">
        <v>736</v>
      </c>
      <c r="B770" s="1">
        <v>1</v>
      </c>
      <c r="C770" s="1">
        <v>0.60381452822859405</v>
      </c>
      <c r="D770" s="1">
        <v>1.2035438626266199E-2</v>
      </c>
      <c r="E770" s="1">
        <v>2.8037450361020701E-2</v>
      </c>
      <c r="F770" s="1">
        <v>0.26036670053408001</v>
      </c>
      <c r="G770" s="1">
        <v>7.8920243752910096E-2</v>
      </c>
      <c r="H770" s="1">
        <v>1.68256384971288E-2</v>
      </c>
    </row>
    <row r="771" spans="1:8" x14ac:dyDescent="0.2">
      <c r="A771" s="1" t="s">
        <v>737</v>
      </c>
      <c r="B771" s="1">
        <v>1</v>
      </c>
      <c r="C771" s="1">
        <v>0.63258532558190295</v>
      </c>
      <c r="D771" s="1">
        <v>1.18170433539739E-2</v>
      </c>
      <c r="E771" s="1">
        <v>2.9530387296039299E-2</v>
      </c>
      <c r="F771" s="1">
        <v>0.221699567307096</v>
      </c>
      <c r="G771" s="1">
        <v>8.8002509695180503E-2</v>
      </c>
      <c r="H771" s="1">
        <v>1.63651667658073E-2</v>
      </c>
    </row>
    <row r="772" spans="1:8" x14ac:dyDescent="0.2">
      <c r="A772" s="1" t="s">
        <v>738</v>
      </c>
      <c r="B772" s="1">
        <v>6</v>
      </c>
      <c r="C772" s="1">
        <v>0.13109385359949999</v>
      </c>
      <c r="D772" s="1">
        <v>0.14705535739369299</v>
      </c>
      <c r="E772" s="1">
        <v>0.12053200598418801</v>
      </c>
      <c r="F772" s="1">
        <v>0.19510192924646499</v>
      </c>
      <c r="G772" s="1">
        <v>0.103990673505841</v>
      </c>
      <c r="H772" s="1">
        <v>0.30222618027031301</v>
      </c>
    </row>
    <row r="773" spans="1:8" x14ac:dyDescent="0.2">
      <c r="A773" s="1" t="s">
        <v>739</v>
      </c>
      <c r="B773" s="1">
        <v>4</v>
      </c>
      <c r="C773" s="1">
        <v>0.23661951698183101</v>
      </c>
      <c r="D773" s="1">
        <v>7.0896414748211595E-2</v>
      </c>
      <c r="E773" s="1">
        <v>8.2452900100898605E-2</v>
      </c>
      <c r="F773" s="1">
        <v>0.41532933932954602</v>
      </c>
      <c r="G773" s="1">
        <v>0.11303229538555599</v>
      </c>
      <c r="H773" s="1">
        <v>8.1669533453956195E-2</v>
      </c>
    </row>
    <row r="774" spans="1:8" x14ac:dyDescent="0.2">
      <c r="A774" s="1" t="s">
        <v>740</v>
      </c>
      <c r="B774" s="1">
        <v>3</v>
      </c>
      <c r="C774" s="1">
        <v>6.1693121301988098E-2</v>
      </c>
      <c r="D774" s="1">
        <v>0.13454450317514799</v>
      </c>
      <c r="E774" s="1">
        <v>0.51452776929496502</v>
      </c>
      <c r="F774" s="1">
        <v>5.3875134066024399E-2</v>
      </c>
      <c r="G774" s="1">
        <v>0.14321113445952199</v>
      </c>
      <c r="H774" s="1">
        <v>9.2148337702352298E-2</v>
      </c>
    </row>
    <row r="775" spans="1:8" x14ac:dyDescent="0.2">
      <c r="A775" s="1" t="s">
        <v>741</v>
      </c>
      <c r="B775" s="1">
        <v>1</v>
      </c>
      <c r="C775" s="1">
        <v>0.63208847382132904</v>
      </c>
      <c r="D775" s="1">
        <v>7.9360793853745504E-3</v>
      </c>
      <c r="E775" s="1">
        <v>3.22222992754276E-2</v>
      </c>
      <c r="F775" s="1">
        <v>7.5773133786119301E-2</v>
      </c>
      <c r="G775" s="1">
        <v>0.24221151756478801</v>
      </c>
      <c r="H775" s="1">
        <v>9.7684961669614202E-3</v>
      </c>
    </row>
    <row r="776" spans="1:8" x14ac:dyDescent="0.2">
      <c r="A776" s="1" t="s">
        <v>742</v>
      </c>
      <c r="B776" s="1">
        <v>5</v>
      </c>
      <c r="C776" s="1">
        <v>0.30646709102299202</v>
      </c>
      <c r="D776" s="1">
        <v>8.0173853821265996E-3</v>
      </c>
      <c r="E776" s="1">
        <v>4.5054593420037703E-2</v>
      </c>
      <c r="F776" s="1">
        <v>5.0037475569970603E-2</v>
      </c>
      <c r="G776" s="1">
        <v>0.58197549493103695</v>
      </c>
      <c r="H776" s="1">
        <v>8.4479596738363302E-3</v>
      </c>
    </row>
    <row r="777" spans="1:8" x14ac:dyDescent="0.2">
      <c r="A777" s="1" t="s">
        <v>743</v>
      </c>
      <c r="B777" s="1">
        <v>1</v>
      </c>
      <c r="C777" s="1">
        <v>0.64743366356546495</v>
      </c>
      <c r="D777" s="1">
        <v>9.2919230183525197E-3</v>
      </c>
      <c r="E777" s="1">
        <v>3.5147065318298101E-2</v>
      </c>
      <c r="F777" s="1">
        <v>9.3834265870180802E-2</v>
      </c>
      <c r="G777" s="1">
        <v>0.20209115830760899</v>
      </c>
      <c r="H777" s="1">
        <v>1.2201923920094801E-2</v>
      </c>
    </row>
    <row r="778" spans="1:8" x14ac:dyDescent="0.2">
      <c r="A778" s="1" t="s">
        <v>744</v>
      </c>
      <c r="B778" s="1">
        <v>1</v>
      </c>
      <c r="C778" s="1">
        <v>0.57546255292224102</v>
      </c>
      <c r="D778" s="1">
        <v>1.4631448509914701E-2</v>
      </c>
      <c r="E778" s="1">
        <v>5.0148215330883102E-2</v>
      </c>
      <c r="F778" s="1">
        <v>0.14271252179310101</v>
      </c>
      <c r="G778" s="1">
        <v>0.20011419518551399</v>
      </c>
      <c r="H778" s="1">
        <v>1.6931066258346401E-2</v>
      </c>
    </row>
    <row r="779" spans="1:8" x14ac:dyDescent="0.2">
      <c r="A779" s="1" t="s">
        <v>745</v>
      </c>
      <c r="B779" s="1">
        <v>5</v>
      </c>
      <c r="C779" s="1">
        <v>0.38364854139787102</v>
      </c>
      <c r="D779" s="1">
        <v>1.40164034702626E-2</v>
      </c>
      <c r="E779" s="1">
        <v>7.1042805353423999E-2</v>
      </c>
      <c r="F779" s="1">
        <v>8.59286900388994E-2</v>
      </c>
      <c r="G779" s="1">
        <v>0.42964396911946701</v>
      </c>
      <c r="H779" s="1">
        <v>1.57195906200767E-2</v>
      </c>
    </row>
    <row r="780" spans="1:8" x14ac:dyDescent="0.2">
      <c r="A780" s="1" t="s">
        <v>746</v>
      </c>
      <c r="B780" s="1">
        <v>3</v>
      </c>
      <c r="C780" s="1">
        <v>0.12472105452191801</v>
      </c>
      <c r="D780" s="1">
        <v>7.2418050443475906E-2</v>
      </c>
      <c r="E780" s="1">
        <v>0.37887021971868801</v>
      </c>
      <c r="F780" s="1">
        <v>8.8443173274873998E-2</v>
      </c>
      <c r="G780" s="1">
        <v>0.28427547228047301</v>
      </c>
      <c r="H780" s="1">
        <v>5.1272029760572102E-2</v>
      </c>
    </row>
    <row r="781" spans="1:8" x14ac:dyDescent="0.2">
      <c r="A781" s="1" t="s">
        <v>747</v>
      </c>
      <c r="B781" s="1">
        <v>1</v>
      </c>
      <c r="C781" s="1">
        <v>0.82387855581258695</v>
      </c>
      <c r="D781" s="1">
        <v>3.9221928149861104E-3</v>
      </c>
      <c r="E781" s="1">
        <v>1.49051521254281E-2</v>
      </c>
      <c r="F781" s="1">
        <v>4.8240137717833899E-2</v>
      </c>
      <c r="G781" s="1">
        <v>0.104315138440546</v>
      </c>
      <c r="H781" s="1">
        <v>4.7388230886189703E-3</v>
      </c>
    </row>
    <row r="782" spans="1:8" x14ac:dyDescent="0.2">
      <c r="A782" s="1" t="s">
        <v>748</v>
      </c>
      <c r="B782" s="1">
        <v>5</v>
      </c>
      <c r="C782" s="1">
        <v>0.17157508950866701</v>
      </c>
      <c r="D782" s="1">
        <v>4.2322505985250398E-2</v>
      </c>
      <c r="E782" s="1">
        <v>0.24580021366524701</v>
      </c>
      <c r="F782" s="1">
        <v>9.4799008558961603E-2</v>
      </c>
      <c r="G782" s="1">
        <v>0.39988385196398402</v>
      </c>
      <c r="H782" s="1">
        <v>4.5619330317889298E-2</v>
      </c>
    </row>
    <row r="783" spans="1:8" x14ac:dyDescent="0.2">
      <c r="A783" s="1" t="s">
        <v>749</v>
      </c>
      <c r="B783" s="1">
        <v>5</v>
      </c>
      <c r="C783" s="1">
        <v>0.112340945467245</v>
      </c>
      <c r="D783" s="1">
        <v>2.7614634111858698E-2</v>
      </c>
      <c r="E783" s="1">
        <v>0.28843249718043701</v>
      </c>
      <c r="F783" s="1">
        <v>5.4392129586154803E-2</v>
      </c>
      <c r="G783" s="1">
        <v>0.49062708474419198</v>
      </c>
      <c r="H783" s="1">
        <v>2.65927089101133E-2</v>
      </c>
    </row>
    <row r="784" spans="1:8" x14ac:dyDescent="0.2">
      <c r="A784" s="1" t="s">
        <v>750</v>
      </c>
      <c r="B784" s="1">
        <v>1</v>
      </c>
      <c r="C784" s="1">
        <v>0.37883706038675002</v>
      </c>
      <c r="D784" s="1">
        <v>3.7144475062870601E-2</v>
      </c>
      <c r="E784" s="1">
        <v>8.1039460746865105E-2</v>
      </c>
      <c r="F784" s="1">
        <v>0.30107921882859001</v>
      </c>
      <c r="G784" s="1">
        <v>0.15857679497431201</v>
      </c>
      <c r="H784" s="1">
        <v>4.33229900006128E-2</v>
      </c>
    </row>
    <row r="785" spans="1:8" x14ac:dyDescent="0.2">
      <c r="A785" s="1" t="s">
        <v>751</v>
      </c>
      <c r="B785" s="1">
        <v>5</v>
      </c>
      <c r="C785" s="1">
        <v>0.208076119004869</v>
      </c>
      <c r="D785" s="1">
        <v>2.7864152758658899E-2</v>
      </c>
      <c r="E785" s="1">
        <v>0.157843637172141</v>
      </c>
      <c r="F785" s="1">
        <v>9.0585081304192794E-2</v>
      </c>
      <c r="G785" s="1">
        <v>0.48530367973697103</v>
      </c>
      <c r="H785" s="1">
        <v>3.0327330023168099E-2</v>
      </c>
    </row>
    <row r="786" spans="1:8" x14ac:dyDescent="0.2">
      <c r="A786" s="1" t="s">
        <v>752</v>
      </c>
      <c r="B786" s="1">
        <v>5</v>
      </c>
      <c r="C786" s="1">
        <v>0.14184121236772901</v>
      </c>
      <c r="D786" s="1">
        <v>1.7930401067652001E-2</v>
      </c>
      <c r="E786" s="1">
        <v>0.147366013242375</v>
      </c>
      <c r="F786" s="1">
        <v>5.3376191161663401E-2</v>
      </c>
      <c r="G786" s="1">
        <v>0.62061157659192101</v>
      </c>
      <c r="H786" s="1">
        <v>1.887460556866E-2</v>
      </c>
    </row>
    <row r="787" spans="1:8" x14ac:dyDescent="0.2">
      <c r="A787" s="1" t="s">
        <v>753</v>
      </c>
      <c r="B787" s="1">
        <v>5</v>
      </c>
      <c r="C787" s="1">
        <v>0.25193107920415297</v>
      </c>
      <c r="D787" s="1">
        <v>3.5396789177111997E-2</v>
      </c>
      <c r="E787" s="1">
        <v>0.16638891907827</v>
      </c>
      <c r="F787" s="1">
        <v>0.121486697757858</v>
      </c>
      <c r="G787" s="1">
        <v>0.38991429801313499</v>
      </c>
      <c r="H787" s="1">
        <v>3.4882216769472597E-2</v>
      </c>
    </row>
    <row r="788" spans="1:8" x14ac:dyDescent="0.2">
      <c r="A788" s="1" t="s">
        <v>15809</v>
      </c>
      <c r="B788" s="1">
        <v>1</v>
      </c>
      <c r="C788" s="1">
        <v>0.468125100557713</v>
      </c>
      <c r="D788" s="1">
        <v>2.38456278974792E-2</v>
      </c>
      <c r="E788" s="1">
        <v>6.6171555348590705E-2</v>
      </c>
      <c r="F788" s="1">
        <v>0.20618152830384701</v>
      </c>
      <c r="G788" s="1">
        <v>0.209943989407924</v>
      </c>
      <c r="H788" s="1">
        <v>2.5732198484446901E-2</v>
      </c>
    </row>
    <row r="789" spans="1:8" x14ac:dyDescent="0.2">
      <c r="A789" s="1" t="s">
        <v>15810</v>
      </c>
      <c r="B789" s="1">
        <v>4</v>
      </c>
      <c r="C789" s="1">
        <v>0.18461325266453399</v>
      </c>
      <c r="D789" s="1">
        <v>5.0531306395542097E-2</v>
      </c>
      <c r="E789" s="1">
        <v>4.9907245023479499E-2</v>
      </c>
      <c r="F789" s="1">
        <v>0.52108845413840099</v>
      </c>
      <c r="G789" s="1">
        <v>7.0905440939258393E-2</v>
      </c>
      <c r="H789" s="1">
        <v>0.122954300838785</v>
      </c>
    </row>
    <row r="790" spans="1:8" x14ac:dyDescent="0.2">
      <c r="A790" s="1" t="s">
        <v>754</v>
      </c>
      <c r="B790" s="1">
        <v>1</v>
      </c>
      <c r="C790" s="1">
        <v>0.58056088448659005</v>
      </c>
      <c r="D790" s="1">
        <v>6.2986034465892498E-3</v>
      </c>
      <c r="E790" s="1">
        <v>1.25564886078044E-2</v>
      </c>
      <c r="F790" s="1">
        <v>0.35557100570250499</v>
      </c>
      <c r="G790" s="1">
        <v>3.5942025371287899E-2</v>
      </c>
      <c r="H790" s="1">
        <v>9.0709923852237504E-3</v>
      </c>
    </row>
    <row r="791" spans="1:8" x14ac:dyDescent="0.2">
      <c r="A791" s="1" t="s">
        <v>755</v>
      </c>
      <c r="B791" s="1">
        <v>5</v>
      </c>
      <c r="C791" s="1">
        <v>0.30040233602885302</v>
      </c>
      <c r="D791" s="1">
        <v>3.6417121612482499E-2</v>
      </c>
      <c r="E791" s="1">
        <v>0.14271067082484301</v>
      </c>
      <c r="F791" s="1">
        <v>0.150643085998905</v>
      </c>
      <c r="G791" s="1">
        <v>0.32443584105544898</v>
      </c>
      <c r="H791" s="1">
        <v>4.5390944479467302E-2</v>
      </c>
    </row>
    <row r="792" spans="1:8" x14ac:dyDescent="0.2">
      <c r="A792" s="1" t="s">
        <v>756</v>
      </c>
      <c r="B792" s="1">
        <v>1</v>
      </c>
      <c r="C792" s="1">
        <v>0.443384770666019</v>
      </c>
      <c r="D792" s="1">
        <v>2.8229137773962101E-2</v>
      </c>
      <c r="E792" s="1">
        <v>7.3323949684671194E-2</v>
      </c>
      <c r="F792" s="1">
        <v>0.23241547605224699</v>
      </c>
      <c r="G792" s="1">
        <v>0.18849660455280501</v>
      </c>
      <c r="H792" s="1">
        <v>3.4150061270296198E-2</v>
      </c>
    </row>
    <row r="793" spans="1:8" x14ac:dyDescent="0.2">
      <c r="A793" s="1" t="s">
        <v>757</v>
      </c>
      <c r="B793" s="1">
        <v>5</v>
      </c>
      <c r="C793" s="1">
        <v>0.151852664431536</v>
      </c>
      <c r="D793" s="1">
        <v>1.70272360547358E-2</v>
      </c>
      <c r="E793" s="1">
        <v>0.12953525353405601</v>
      </c>
      <c r="F793" s="1">
        <v>5.4985563167506898E-2</v>
      </c>
      <c r="G793" s="1">
        <v>0.62918852524958202</v>
      </c>
      <c r="H793" s="1">
        <v>1.7410757562583E-2</v>
      </c>
    </row>
    <row r="794" spans="1:8" x14ac:dyDescent="0.2">
      <c r="A794" s="1" t="s">
        <v>758</v>
      </c>
      <c r="B794" s="1">
        <v>5</v>
      </c>
      <c r="C794" s="1">
        <v>0.189316007083799</v>
      </c>
      <c r="D794" s="1">
        <v>3.1336057049121797E-2</v>
      </c>
      <c r="E794" s="1">
        <v>0.165920754624512</v>
      </c>
      <c r="F794" s="1">
        <v>9.0329057092594006E-2</v>
      </c>
      <c r="G794" s="1">
        <v>0.49057905768649701</v>
      </c>
      <c r="H794" s="1">
        <v>3.2519066463476402E-2</v>
      </c>
    </row>
    <row r="795" spans="1:8" x14ac:dyDescent="0.2">
      <c r="A795" s="1" t="s">
        <v>759</v>
      </c>
      <c r="B795" s="1">
        <v>1</v>
      </c>
      <c r="C795" s="1">
        <v>0.63577204641997598</v>
      </c>
      <c r="D795" s="1">
        <v>1.1329539656985599E-2</v>
      </c>
      <c r="E795" s="1">
        <v>2.8215606302003999E-2</v>
      </c>
      <c r="F795" s="1">
        <v>0.21293731526446999</v>
      </c>
      <c r="G795" s="1">
        <v>9.5835679187419601E-2</v>
      </c>
      <c r="H795" s="1">
        <v>1.5909813169144998E-2</v>
      </c>
    </row>
    <row r="796" spans="1:8" x14ac:dyDescent="0.2">
      <c r="A796" s="1" t="s">
        <v>760</v>
      </c>
      <c r="B796" s="1">
        <v>6</v>
      </c>
      <c r="C796" s="1">
        <v>7.1036689409542499E-3</v>
      </c>
      <c r="D796" s="1">
        <v>0.200344287664148</v>
      </c>
      <c r="E796" s="1">
        <v>1.10937289837298E-2</v>
      </c>
      <c r="F796" s="1">
        <v>1.2791684965071199E-2</v>
      </c>
      <c r="G796" s="1">
        <v>6.5591976646443397E-3</v>
      </c>
      <c r="H796" s="1">
        <v>0.76210743178145202</v>
      </c>
    </row>
    <row r="797" spans="1:8" x14ac:dyDescent="0.2">
      <c r="A797" s="1" t="s">
        <v>15811</v>
      </c>
      <c r="B797" s="1">
        <v>2</v>
      </c>
      <c r="C797" s="1">
        <v>1.4727263775509499E-2</v>
      </c>
      <c r="D797" s="1">
        <v>0.79473530699425599</v>
      </c>
      <c r="E797" s="1">
        <v>4.3169076258187299E-2</v>
      </c>
      <c r="F797" s="1">
        <v>2.0471839649405899E-2</v>
      </c>
      <c r="G797" s="1">
        <v>1.8331318798018401E-2</v>
      </c>
      <c r="H797" s="1">
        <v>0.108565194524622</v>
      </c>
    </row>
    <row r="798" spans="1:8" x14ac:dyDescent="0.2">
      <c r="A798" s="1" t="s">
        <v>761</v>
      </c>
      <c r="B798" s="1">
        <v>2</v>
      </c>
      <c r="C798" s="1">
        <v>8.4468231755355193E-3</v>
      </c>
      <c r="D798" s="1">
        <v>0.64592321506864903</v>
      </c>
      <c r="E798" s="1">
        <v>1.9297763660289801E-2</v>
      </c>
      <c r="F798" s="1">
        <v>1.2988834476779501E-2</v>
      </c>
      <c r="G798" s="1">
        <v>9.2504306455608292E-3</v>
      </c>
      <c r="H798" s="1">
        <v>0.30409293297318502</v>
      </c>
    </row>
    <row r="799" spans="1:8" x14ac:dyDescent="0.2">
      <c r="A799" s="1" t="s">
        <v>762</v>
      </c>
      <c r="B799" s="1">
        <v>2</v>
      </c>
      <c r="C799" s="1">
        <v>3.2657053247402201E-2</v>
      </c>
      <c r="D799" s="1">
        <v>0.53793594125289801</v>
      </c>
      <c r="E799" s="1">
        <v>0.204698166222469</v>
      </c>
      <c r="F799" s="1">
        <v>3.65638183434603E-2</v>
      </c>
      <c r="G799" s="1">
        <v>5.5344886433095403E-2</v>
      </c>
      <c r="H799" s="1">
        <v>0.13280013450067499</v>
      </c>
    </row>
    <row r="800" spans="1:8" x14ac:dyDescent="0.2">
      <c r="A800" s="1" t="s">
        <v>763</v>
      </c>
      <c r="B800" s="1">
        <v>2</v>
      </c>
      <c r="C800" s="1">
        <v>1.8906989576211099E-2</v>
      </c>
      <c r="D800" s="1">
        <v>0.54619313959451499</v>
      </c>
      <c r="E800" s="1">
        <v>3.2954217363691002E-2</v>
      </c>
      <c r="F800" s="1">
        <v>3.2249840160286598E-2</v>
      </c>
      <c r="G800" s="1">
        <v>1.83476291864062E-2</v>
      </c>
      <c r="H800" s="1">
        <v>0.35134818411889102</v>
      </c>
    </row>
    <row r="801" spans="1:8" x14ac:dyDescent="0.2">
      <c r="A801" s="1" t="s">
        <v>764</v>
      </c>
      <c r="B801" s="1">
        <v>3</v>
      </c>
      <c r="C801" s="1">
        <v>6.3391543338860004E-2</v>
      </c>
      <c r="D801" s="1">
        <v>3.9774250142024098E-2</v>
      </c>
      <c r="E801" s="1">
        <v>0.54868942586170899</v>
      </c>
      <c r="F801" s="1">
        <v>3.9830695760226902E-2</v>
      </c>
      <c r="G801" s="1">
        <v>0.28099565654633701</v>
      </c>
      <c r="H801" s="1">
        <v>2.7318428350843301E-2</v>
      </c>
    </row>
    <row r="802" spans="1:8" x14ac:dyDescent="0.2">
      <c r="A802" s="1" t="s">
        <v>765</v>
      </c>
      <c r="B802" s="1">
        <v>2</v>
      </c>
      <c r="C802" s="1">
        <v>4.5294306366536301E-2</v>
      </c>
      <c r="D802" s="1">
        <v>0.567289288466442</v>
      </c>
      <c r="E802" s="1">
        <v>9.5023827494337701E-2</v>
      </c>
      <c r="F802" s="1">
        <v>6.6632060822247E-2</v>
      </c>
      <c r="G802" s="1">
        <v>4.92553261484939E-2</v>
      </c>
      <c r="H802" s="1">
        <v>0.17650519070194301</v>
      </c>
    </row>
    <row r="803" spans="1:8" x14ac:dyDescent="0.2">
      <c r="A803" s="1" t="s">
        <v>766</v>
      </c>
      <c r="B803" s="1">
        <v>2</v>
      </c>
      <c r="C803" s="1">
        <v>1.9270951218631201E-2</v>
      </c>
      <c r="D803" s="1">
        <v>0.46042997556422299</v>
      </c>
      <c r="E803" s="1">
        <v>4.00978714951922E-2</v>
      </c>
      <c r="F803" s="1">
        <v>2.9805267933654199E-2</v>
      </c>
      <c r="G803" s="1">
        <v>2.02513736157179E-2</v>
      </c>
      <c r="H803" s="1">
        <v>0.43014456017258101</v>
      </c>
    </row>
    <row r="804" spans="1:8" x14ac:dyDescent="0.2">
      <c r="A804" s="1" t="s">
        <v>767</v>
      </c>
      <c r="B804" s="1">
        <v>6</v>
      </c>
      <c r="C804" s="1">
        <v>3.60824575048753E-2</v>
      </c>
      <c r="D804" s="1">
        <v>0.37228034151642903</v>
      </c>
      <c r="E804" s="1">
        <v>8.8031719944390893E-2</v>
      </c>
      <c r="F804" s="1">
        <v>5.0059513564762098E-2</v>
      </c>
      <c r="G804" s="1">
        <v>4.1866718958584299E-2</v>
      </c>
      <c r="H804" s="1">
        <v>0.411679248510958</v>
      </c>
    </row>
    <row r="805" spans="1:8" x14ac:dyDescent="0.2">
      <c r="A805" s="1" t="s">
        <v>768</v>
      </c>
      <c r="B805" s="1">
        <v>5</v>
      </c>
      <c r="C805" s="1">
        <v>0.19975422529304199</v>
      </c>
      <c r="D805" s="1">
        <v>4.01428756560855E-2</v>
      </c>
      <c r="E805" s="1">
        <v>0.18222077126577399</v>
      </c>
      <c r="F805" s="1">
        <v>0.107767098427952</v>
      </c>
      <c r="G805" s="1">
        <v>0.42557552569393797</v>
      </c>
      <c r="H805" s="1">
        <v>4.45395036632091E-2</v>
      </c>
    </row>
    <row r="806" spans="1:8" x14ac:dyDescent="0.2">
      <c r="A806" s="1" t="s">
        <v>769</v>
      </c>
      <c r="B806" s="1">
        <v>6</v>
      </c>
      <c r="C806" s="1">
        <v>7.8403707125217006E-2</v>
      </c>
      <c r="D806" s="1">
        <v>0.20160643489420901</v>
      </c>
      <c r="E806" s="1">
        <v>0.136352585542483</v>
      </c>
      <c r="F806" s="1">
        <v>0.103262756851766</v>
      </c>
      <c r="G806" s="1">
        <v>8.5945028877461999E-2</v>
      </c>
      <c r="H806" s="1">
        <v>0.39442948670886402</v>
      </c>
    </row>
    <row r="807" spans="1:8" x14ac:dyDescent="0.2">
      <c r="A807" s="1" t="s">
        <v>770</v>
      </c>
      <c r="B807" s="1">
        <v>1</v>
      </c>
      <c r="C807" s="1">
        <v>0.79208066658051002</v>
      </c>
      <c r="D807" s="1">
        <v>5.3069363386249501E-3</v>
      </c>
      <c r="E807" s="1">
        <v>1.9091096409283501E-2</v>
      </c>
      <c r="F807" s="1">
        <v>6.8003775999322696E-2</v>
      </c>
      <c r="G807" s="1">
        <v>0.10876445350606501</v>
      </c>
      <c r="H807" s="1">
        <v>6.7530711661942903E-3</v>
      </c>
    </row>
    <row r="808" spans="1:8" x14ac:dyDescent="0.2">
      <c r="A808" s="1" t="s">
        <v>771</v>
      </c>
      <c r="B808" s="1">
        <v>1</v>
      </c>
      <c r="C808" s="1">
        <v>0.594022567341428</v>
      </c>
      <c r="D808" s="1">
        <v>1.20979294446919E-2</v>
      </c>
      <c r="E808" s="1">
        <v>4.6878356512099699E-2</v>
      </c>
      <c r="F808" s="1">
        <v>0.11098552198006501</v>
      </c>
      <c r="G808" s="1">
        <v>0.221798221750516</v>
      </c>
      <c r="H808" s="1">
        <v>1.42174029712004E-2</v>
      </c>
    </row>
    <row r="809" spans="1:8" x14ac:dyDescent="0.2">
      <c r="A809" s="1" t="s">
        <v>772</v>
      </c>
      <c r="B809" s="1">
        <v>1</v>
      </c>
      <c r="C809" s="1">
        <v>0.21922114381791999</v>
      </c>
      <c r="D809" s="1">
        <v>7.9066979248097205E-2</v>
      </c>
      <c r="E809" s="1">
        <v>0.168856427242941</v>
      </c>
      <c r="F809" s="1">
        <v>0.19661240738737401</v>
      </c>
      <c r="G809" s="1">
        <v>0.21116629160422301</v>
      </c>
      <c r="H809" s="1">
        <v>0.12507675069944499</v>
      </c>
    </row>
    <row r="810" spans="1:8" x14ac:dyDescent="0.2">
      <c r="A810" s="1" t="s">
        <v>773</v>
      </c>
      <c r="B810" s="1">
        <v>3</v>
      </c>
      <c r="C810" s="1">
        <v>0.105144100096803</v>
      </c>
      <c r="D810" s="1">
        <v>0.22459589314999501</v>
      </c>
      <c r="E810" s="1">
        <v>0.23022130564941701</v>
      </c>
      <c r="F810" s="1">
        <v>0.11962198212057901</v>
      </c>
      <c r="G810" s="1">
        <v>0.14348412769476701</v>
      </c>
      <c r="H810" s="1">
        <v>0.17693259128844099</v>
      </c>
    </row>
    <row r="811" spans="1:8" x14ac:dyDescent="0.2">
      <c r="A811" s="1" t="s">
        <v>774</v>
      </c>
      <c r="B811" s="1">
        <v>6</v>
      </c>
      <c r="C811" s="1">
        <v>1.314182683864E-2</v>
      </c>
      <c r="D811" s="1">
        <v>0.26459811343349499</v>
      </c>
      <c r="E811" s="1">
        <v>2.3833278077970099E-2</v>
      </c>
      <c r="F811" s="1">
        <v>2.1452313438725099E-2</v>
      </c>
      <c r="G811" s="1">
        <v>1.33059903312639E-2</v>
      </c>
      <c r="H811" s="1">
        <v>0.66366847787990502</v>
      </c>
    </row>
    <row r="812" spans="1:8" x14ac:dyDescent="0.2">
      <c r="A812" s="1" t="s">
        <v>775</v>
      </c>
      <c r="B812" s="1">
        <v>1</v>
      </c>
      <c r="C812" s="1">
        <v>0.61933295842534697</v>
      </c>
      <c r="D812" s="1">
        <v>1.2523298795790901E-2</v>
      </c>
      <c r="E812" s="1">
        <v>4.3620530762783903E-2</v>
      </c>
      <c r="F812" s="1">
        <v>0.12818222947510499</v>
      </c>
      <c r="G812" s="1">
        <v>0.182165491097559</v>
      </c>
      <c r="H812" s="1">
        <v>1.41754914434148E-2</v>
      </c>
    </row>
    <row r="813" spans="1:8" x14ac:dyDescent="0.2">
      <c r="A813" s="1" t="s">
        <v>776</v>
      </c>
      <c r="B813" s="1">
        <v>3</v>
      </c>
      <c r="C813" s="1">
        <v>8.5746918684975998E-2</v>
      </c>
      <c r="D813" s="1">
        <v>0.25490644147159802</v>
      </c>
      <c r="E813" s="1">
        <v>0.28980276318978199</v>
      </c>
      <c r="F813" s="1">
        <v>9.2550840252347305E-2</v>
      </c>
      <c r="G813" s="1">
        <v>0.13268928155696599</v>
      </c>
      <c r="H813" s="1">
        <v>0.144303754844331</v>
      </c>
    </row>
    <row r="814" spans="1:8" x14ac:dyDescent="0.2">
      <c r="A814" s="1" t="s">
        <v>777</v>
      </c>
      <c r="B814" s="1">
        <v>5</v>
      </c>
      <c r="C814" s="1">
        <v>0.25710691465750202</v>
      </c>
      <c r="D814" s="1">
        <v>7.18380522970514E-3</v>
      </c>
      <c r="E814" s="1">
        <v>4.1365141607638697E-2</v>
      </c>
      <c r="F814" s="1">
        <v>4.3241183728606303E-2</v>
      </c>
      <c r="G814" s="1">
        <v>0.64313610639743402</v>
      </c>
      <c r="H814" s="1">
        <v>7.9668483791143305E-3</v>
      </c>
    </row>
    <row r="815" spans="1:8" x14ac:dyDescent="0.2">
      <c r="A815" s="1" t="s">
        <v>778</v>
      </c>
      <c r="B815" s="1">
        <v>5</v>
      </c>
      <c r="C815" s="1">
        <v>0.34477595369270198</v>
      </c>
      <c r="D815" s="1">
        <v>1.29212764251341E-2</v>
      </c>
      <c r="E815" s="1">
        <v>6.4002845466263503E-2</v>
      </c>
      <c r="F815" s="1">
        <v>7.8365713337576304E-2</v>
      </c>
      <c r="G815" s="1">
        <v>0.485467723352555</v>
      </c>
      <c r="H815" s="1">
        <v>1.4466487725769099E-2</v>
      </c>
    </row>
    <row r="816" spans="1:8" x14ac:dyDescent="0.2">
      <c r="A816" s="1" t="s">
        <v>779</v>
      </c>
      <c r="B816" s="1">
        <v>6</v>
      </c>
      <c r="C816" s="1">
        <v>2.2779653580852599E-2</v>
      </c>
      <c r="D816" s="1">
        <v>0.34974037540858699</v>
      </c>
      <c r="E816" s="1">
        <v>5.0037256207122099E-2</v>
      </c>
      <c r="F816" s="1">
        <v>3.3690348505903099E-2</v>
      </c>
      <c r="G816" s="1">
        <v>2.5294514119152501E-2</v>
      </c>
      <c r="H816" s="1">
        <v>0.51845785217838303</v>
      </c>
    </row>
    <row r="817" spans="1:8" x14ac:dyDescent="0.2">
      <c r="A817" s="1" t="s">
        <v>780</v>
      </c>
      <c r="B817" s="1">
        <v>5</v>
      </c>
      <c r="C817" s="1">
        <v>6.0895464983169903E-2</v>
      </c>
      <c r="D817" s="1">
        <v>1.14434130182235E-2</v>
      </c>
      <c r="E817" s="1">
        <v>0.151758507573098</v>
      </c>
      <c r="F817" s="1">
        <v>2.4660393416495799E-2</v>
      </c>
      <c r="G817" s="1">
        <v>0.74167073437280895</v>
      </c>
      <c r="H817" s="1">
        <v>9.5714866362039096E-3</v>
      </c>
    </row>
    <row r="818" spans="1:8" x14ac:dyDescent="0.2">
      <c r="A818" s="1" t="s">
        <v>781</v>
      </c>
      <c r="B818" s="1">
        <v>5</v>
      </c>
      <c r="C818" s="1">
        <v>0.427947580915783</v>
      </c>
      <c r="D818" s="1">
        <v>6.8989959012071504E-3</v>
      </c>
      <c r="E818" s="1">
        <v>3.6021210275236699E-2</v>
      </c>
      <c r="F818" s="1">
        <v>5.06355014078343E-2</v>
      </c>
      <c r="G818" s="1">
        <v>0.47087571158839597</v>
      </c>
      <c r="H818" s="1">
        <v>7.6209999115423501E-3</v>
      </c>
    </row>
    <row r="819" spans="1:8" x14ac:dyDescent="0.2">
      <c r="A819" s="1" t="s">
        <v>782</v>
      </c>
      <c r="B819" s="1">
        <v>6</v>
      </c>
      <c r="C819" s="1">
        <v>0.105141818464698</v>
      </c>
      <c r="D819" s="1">
        <v>0.12920015706732799</v>
      </c>
      <c r="E819" s="1">
        <v>7.9036604900922097E-2</v>
      </c>
      <c r="F819" s="1">
        <v>0.19625982960840399</v>
      </c>
      <c r="G819" s="1">
        <v>7.1943839326426007E-2</v>
      </c>
      <c r="H819" s="1">
        <v>0.41841775063222197</v>
      </c>
    </row>
    <row r="820" spans="1:8" x14ac:dyDescent="0.2">
      <c r="A820" s="1" t="s">
        <v>783</v>
      </c>
      <c r="B820" s="1">
        <v>5</v>
      </c>
      <c r="C820" s="1">
        <v>0.32778914365760498</v>
      </c>
      <c r="D820" s="1">
        <v>7.4684811717703201E-3</v>
      </c>
      <c r="E820" s="1">
        <v>4.1014116342022698E-2</v>
      </c>
      <c r="F820" s="1">
        <v>4.90675890677559E-2</v>
      </c>
      <c r="G820" s="1">
        <v>0.56627841405510004</v>
      </c>
      <c r="H820" s="1">
        <v>8.3822557057466208E-3</v>
      </c>
    </row>
    <row r="821" spans="1:8" x14ac:dyDescent="0.2">
      <c r="A821" s="1" t="s">
        <v>784</v>
      </c>
      <c r="B821" s="1">
        <v>6</v>
      </c>
      <c r="C821" s="1">
        <v>1.9993311033767398E-2</v>
      </c>
      <c r="D821" s="1">
        <v>0.12780524060776299</v>
      </c>
      <c r="E821" s="1">
        <v>2.6584302683356601E-2</v>
      </c>
      <c r="F821" s="1">
        <v>3.5741345113825797E-2</v>
      </c>
      <c r="G821" s="1">
        <v>1.74446219194365E-2</v>
      </c>
      <c r="H821" s="1">
        <v>0.77243117864185096</v>
      </c>
    </row>
    <row r="822" spans="1:8" x14ac:dyDescent="0.2">
      <c r="A822" s="1" t="s">
        <v>785</v>
      </c>
      <c r="B822" s="1">
        <v>1</v>
      </c>
      <c r="C822" s="1">
        <v>0.81039167970950798</v>
      </c>
      <c r="D822" s="1">
        <v>4.7842940549290497E-3</v>
      </c>
      <c r="E822" s="1">
        <v>1.6951721850427499E-2</v>
      </c>
      <c r="F822" s="1">
        <v>6.3571916304386106E-2</v>
      </c>
      <c r="G822" s="1">
        <v>9.8129891258584304E-2</v>
      </c>
      <c r="H822" s="1">
        <v>6.1704968221653897E-3</v>
      </c>
    </row>
    <row r="823" spans="1:8" x14ac:dyDescent="0.2">
      <c r="A823" s="1" t="s">
        <v>786</v>
      </c>
      <c r="B823" s="1">
        <v>3</v>
      </c>
      <c r="C823" s="1">
        <v>8.6882650050068094E-2</v>
      </c>
      <c r="D823" s="1">
        <v>3.3033109867112102E-2</v>
      </c>
      <c r="E823" s="1">
        <v>0.41301697783907398</v>
      </c>
      <c r="F823" s="1">
        <v>4.8035341810766699E-2</v>
      </c>
      <c r="G823" s="1">
        <v>0.39327673725698697</v>
      </c>
      <c r="H823" s="1">
        <v>2.5755183175992302E-2</v>
      </c>
    </row>
    <row r="824" spans="1:8" x14ac:dyDescent="0.2">
      <c r="A824" s="1" t="s">
        <v>787</v>
      </c>
      <c r="B824" s="1">
        <v>4</v>
      </c>
      <c r="C824" s="1">
        <v>0.139341642668532</v>
      </c>
      <c r="D824" s="1">
        <v>6.9080341686731606E-2</v>
      </c>
      <c r="E824" s="1">
        <v>4.7872453938428101E-2</v>
      </c>
      <c r="F824" s="1">
        <v>0.48813754290744499</v>
      </c>
      <c r="G824" s="1">
        <v>5.8568473094112901E-2</v>
      </c>
      <c r="H824" s="1">
        <v>0.19699954570475001</v>
      </c>
    </row>
    <row r="825" spans="1:8" x14ac:dyDescent="0.2">
      <c r="A825" s="1" t="s">
        <v>788</v>
      </c>
      <c r="B825" s="1">
        <v>2</v>
      </c>
      <c r="C825" s="1">
        <v>2.9104037528806401E-2</v>
      </c>
      <c r="D825" s="1">
        <v>0.58868610678917999</v>
      </c>
      <c r="E825" s="1">
        <v>0.176370357271699</v>
      </c>
      <c r="F825" s="1">
        <v>3.3243185204567399E-2</v>
      </c>
      <c r="G825" s="1">
        <v>4.71527851695E-2</v>
      </c>
      <c r="H825" s="1">
        <v>0.125443528036248</v>
      </c>
    </row>
    <row r="826" spans="1:8" x14ac:dyDescent="0.2">
      <c r="A826" s="1" t="s">
        <v>789</v>
      </c>
      <c r="B826" s="1">
        <v>5</v>
      </c>
      <c r="C826" s="1">
        <v>0.16164215531869799</v>
      </c>
      <c r="D826" s="1">
        <v>1.1138278261750701E-2</v>
      </c>
      <c r="E826" s="1">
        <v>7.9939638175063193E-2</v>
      </c>
      <c r="F826" s="1">
        <v>4.5341189641812697E-2</v>
      </c>
      <c r="G826" s="1">
        <v>0.689926744010808</v>
      </c>
      <c r="H826" s="1">
        <v>1.2011994591868001E-2</v>
      </c>
    </row>
    <row r="827" spans="1:8" x14ac:dyDescent="0.2">
      <c r="A827" s="1" t="s">
        <v>790</v>
      </c>
      <c r="B827" s="1">
        <v>5</v>
      </c>
      <c r="C827" s="1">
        <v>0.39266968832368498</v>
      </c>
      <c r="D827" s="1">
        <v>9.0334600834101799E-3</v>
      </c>
      <c r="E827" s="1">
        <v>4.8357116886268398E-2</v>
      </c>
      <c r="F827" s="1">
        <v>6.02847719748415E-2</v>
      </c>
      <c r="G827" s="1">
        <v>0.479900861210872</v>
      </c>
      <c r="H827" s="1">
        <v>9.7541015209218901E-3</v>
      </c>
    </row>
    <row r="828" spans="1:8" x14ac:dyDescent="0.2">
      <c r="A828" s="1" t="s">
        <v>791</v>
      </c>
      <c r="B828" s="1">
        <v>2</v>
      </c>
      <c r="C828" s="1">
        <v>1.01895653075245E-2</v>
      </c>
      <c r="D828" s="1">
        <v>0.67109936065768405</v>
      </c>
      <c r="E828" s="1">
        <v>2.4272372841129399E-2</v>
      </c>
      <c r="F828" s="1">
        <v>1.53442440473917E-2</v>
      </c>
      <c r="G828" s="1">
        <v>1.1536214204083101E-2</v>
      </c>
      <c r="H828" s="1">
        <v>0.267558242942188</v>
      </c>
    </row>
    <row r="829" spans="1:8" x14ac:dyDescent="0.2">
      <c r="A829" s="1" t="s">
        <v>15812</v>
      </c>
      <c r="B829" s="1">
        <v>6</v>
      </c>
      <c r="C829" s="1">
        <v>5.95178730465162E-2</v>
      </c>
      <c r="D829" s="1">
        <v>0.23155410732675499</v>
      </c>
      <c r="E829" s="1">
        <v>0.11324522183036</v>
      </c>
      <c r="F829" s="1">
        <v>8.1003986005903195E-2</v>
      </c>
      <c r="G829" s="1">
        <v>6.6660003965733197E-2</v>
      </c>
      <c r="H829" s="1">
        <v>0.44801880782473202</v>
      </c>
    </row>
    <row r="830" spans="1:8" x14ac:dyDescent="0.2">
      <c r="A830" s="1" t="s">
        <v>792</v>
      </c>
      <c r="B830" s="1">
        <v>4</v>
      </c>
      <c r="C830" s="1">
        <v>0.291319555915594</v>
      </c>
      <c r="D830" s="1">
        <v>2.2763334974661199E-2</v>
      </c>
      <c r="E830" s="1">
        <v>3.50380788086741E-2</v>
      </c>
      <c r="F830" s="1">
        <v>0.54058478195924198</v>
      </c>
      <c r="G830" s="1">
        <v>6.9051274254476894E-2</v>
      </c>
      <c r="H830" s="1">
        <v>4.1242974087351898E-2</v>
      </c>
    </row>
    <row r="831" spans="1:8" x14ac:dyDescent="0.2">
      <c r="A831" s="1" t="s">
        <v>793</v>
      </c>
      <c r="B831" s="1">
        <v>4</v>
      </c>
      <c r="C831" s="1">
        <v>0.145963921388993</v>
      </c>
      <c r="D831" s="1">
        <v>0.13204526007843201</v>
      </c>
      <c r="E831" s="1">
        <v>7.3423879895628097E-2</v>
      </c>
      <c r="F831" s="1">
        <v>0.389702352029351</v>
      </c>
      <c r="G831" s="1">
        <v>7.7396529960958901E-2</v>
      </c>
      <c r="H831" s="1">
        <v>0.18146805664663701</v>
      </c>
    </row>
    <row r="832" spans="1:8" x14ac:dyDescent="0.2">
      <c r="A832" s="1" t="s">
        <v>794</v>
      </c>
      <c r="B832" s="1">
        <v>1</v>
      </c>
      <c r="C832" s="1">
        <v>0.58488668750328998</v>
      </c>
      <c r="D832" s="1">
        <v>6.9181045432237E-3</v>
      </c>
      <c r="E832" s="1">
        <v>1.39984334499581E-2</v>
      </c>
      <c r="F832" s="1">
        <v>0.34462575993467898</v>
      </c>
      <c r="G832" s="1">
        <v>3.9741915739235599E-2</v>
      </c>
      <c r="H832" s="1">
        <v>9.8290988296140195E-3</v>
      </c>
    </row>
    <row r="833" spans="1:8" x14ac:dyDescent="0.2">
      <c r="A833" s="1" t="s">
        <v>795</v>
      </c>
      <c r="B833" s="1">
        <v>2</v>
      </c>
      <c r="C833" s="1">
        <v>1.8467766199585699E-2</v>
      </c>
      <c r="D833" s="1">
        <v>0.57168100946734002</v>
      </c>
      <c r="E833" s="1">
        <v>5.1245322204608798E-2</v>
      </c>
      <c r="F833" s="1">
        <v>2.57930622879953E-2</v>
      </c>
      <c r="G833" s="1">
        <v>2.2595439152961801E-2</v>
      </c>
      <c r="H833" s="1">
        <v>0.31021740068750903</v>
      </c>
    </row>
    <row r="834" spans="1:8" x14ac:dyDescent="0.2">
      <c r="A834" s="1" t="s">
        <v>796</v>
      </c>
      <c r="B834" s="1">
        <v>5</v>
      </c>
      <c r="C834" s="1">
        <v>5.2025177430563799E-2</v>
      </c>
      <c r="D834" s="1">
        <v>4.3396706442839598E-3</v>
      </c>
      <c r="E834" s="1">
        <v>3.97315385640373E-2</v>
      </c>
      <c r="F834" s="1">
        <v>1.4848665662542299E-2</v>
      </c>
      <c r="G834" s="1">
        <v>0.88475756195198796</v>
      </c>
      <c r="H834" s="1">
        <v>4.2973857465849396E-3</v>
      </c>
    </row>
    <row r="835" spans="1:8" x14ac:dyDescent="0.2">
      <c r="A835" s="1" t="s">
        <v>797</v>
      </c>
      <c r="B835" s="1">
        <v>1</v>
      </c>
      <c r="C835" s="1">
        <v>0.86531523197154603</v>
      </c>
      <c r="D835" s="1">
        <v>3.3012284414555399E-3</v>
      </c>
      <c r="E835" s="1">
        <v>8.6530564503231391E-3</v>
      </c>
      <c r="F835" s="1">
        <v>8.5139920511479297E-2</v>
      </c>
      <c r="G835" s="1">
        <v>3.32370933580763E-2</v>
      </c>
      <c r="H835" s="1">
        <v>4.3534692671197096E-3</v>
      </c>
    </row>
    <row r="836" spans="1:8" x14ac:dyDescent="0.2">
      <c r="A836" s="1" t="s">
        <v>798</v>
      </c>
      <c r="B836" s="1">
        <v>6</v>
      </c>
      <c r="C836" s="1">
        <v>1.45861855345103E-2</v>
      </c>
      <c r="D836" s="1">
        <v>0.13045615266098201</v>
      </c>
      <c r="E836" s="1">
        <v>1.6244559231618799E-2</v>
      </c>
      <c r="F836" s="1">
        <v>3.0693392382049399E-2</v>
      </c>
      <c r="G836" s="1">
        <v>1.1429858804646101E-2</v>
      </c>
      <c r="H836" s="1">
        <v>0.79658985138619298</v>
      </c>
    </row>
    <row r="837" spans="1:8" x14ac:dyDescent="0.2">
      <c r="A837" s="1" t="s">
        <v>799</v>
      </c>
      <c r="B837" s="1">
        <v>6</v>
      </c>
      <c r="C837" s="1">
        <v>8.3330449656709906E-3</v>
      </c>
      <c r="D837" s="1">
        <v>0.24795159300660199</v>
      </c>
      <c r="E837" s="1">
        <v>1.3316592102968299E-2</v>
      </c>
      <c r="F837" s="1">
        <v>1.4817336697866E-2</v>
      </c>
      <c r="G837" s="1">
        <v>7.8189248045670897E-3</v>
      </c>
      <c r="H837" s="1">
        <v>0.70776250842232602</v>
      </c>
    </row>
    <row r="838" spans="1:8" x14ac:dyDescent="0.2">
      <c r="A838" s="1" t="s">
        <v>800</v>
      </c>
      <c r="B838" s="1">
        <v>3</v>
      </c>
      <c r="C838" s="1">
        <v>2.33222756182461E-2</v>
      </c>
      <c r="D838" s="1">
        <v>2.7502948240779701E-2</v>
      </c>
      <c r="E838" s="1">
        <v>0.82938815622826101</v>
      </c>
      <c r="F838" s="1">
        <v>1.64430929673029E-2</v>
      </c>
      <c r="G838" s="1">
        <v>8.6979989562274304E-2</v>
      </c>
      <c r="H838" s="1">
        <v>1.6363537383136499E-2</v>
      </c>
    </row>
    <row r="839" spans="1:8" x14ac:dyDescent="0.2">
      <c r="A839" s="1" t="s">
        <v>801</v>
      </c>
      <c r="B839" s="1">
        <v>2</v>
      </c>
      <c r="C839" s="1">
        <v>3.2517942403250198E-2</v>
      </c>
      <c r="D839" s="1">
        <v>0.66042391008161505</v>
      </c>
      <c r="E839" s="1">
        <v>8.7299029667254696E-2</v>
      </c>
      <c r="F839" s="1">
        <v>4.48282501628375E-2</v>
      </c>
      <c r="G839" s="1">
        <v>3.9277239764927301E-2</v>
      </c>
      <c r="H839" s="1">
        <v>0.13565362792011501</v>
      </c>
    </row>
    <row r="840" spans="1:8" x14ac:dyDescent="0.2">
      <c r="A840" s="1" t="s">
        <v>802</v>
      </c>
      <c r="B840" s="1">
        <v>5</v>
      </c>
      <c r="C840" s="1">
        <v>0.247992353472963</v>
      </c>
      <c r="D840" s="1">
        <v>3.8208964427582301E-2</v>
      </c>
      <c r="E840" s="1">
        <v>0.162796744341723</v>
      </c>
      <c r="F840" s="1">
        <v>0.123352269843703</v>
      </c>
      <c r="G840" s="1">
        <v>0.39442310183131801</v>
      </c>
      <c r="H840" s="1">
        <v>3.3226566082710601E-2</v>
      </c>
    </row>
    <row r="841" spans="1:8" x14ac:dyDescent="0.2">
      <c r="A841" s="1" t="s">
        <v>803</v>
      </c>
      <c r="B841" s="1">
        <v>6</v>
      </c>
      <c r="C841" s="1">
        <v>2.5082886553295901E-2</v>
      </c>
      <c r="D841" s="1">
        <v>9.0527887925461695E-2</v>
      </c>
      <c r="E841" s="1">
        <v>2.3034187641521701E-2</v>
      </c>
      <c r="F841" s="1">
        <v>5.5116311805495102E-2</v>
      </c>
      <c r="G841" s="1">
        <v>1.7979965700710501E-2</v>
      </c>
      <c r="H841" s="1">
        <v>0.78825876037351505</v>
      </c>
    </row>
    <row r="842" spans="1:8" x14ac:dyDescent="0.2">
      <c r="A842" s="1" t="s">
        <v>804</v>
      </c>
      <c r="B842" s="1">
        <v>6</v>
      </c>
      <c r="C842" s="1">
        <v>7.8112527309511801E-3</v>
      </c>
      <c r="D842" s="1">
        <v>8.7886992515810294E-2</v>
      </c>
      <c r="E842" s="1">
        <v>1.1128849041239199E-2</v>
      </c>
      <c r="F842" s="1">
        <v>1.41093399123959E-2</v>
      </c>
      <c r="G842" s="1">
        <v>7.0007966808893598E-3</v>
      </c>
      <c r="H842" s="1">
        <v>0.87206276911871405</v>
      </c>
    </row>
    <row r="843" spans="1:8" x14ac:dyDescent="0.2">
      <c r="A843" s="1" t="s">
        <v>15813</v>
      </c>
      <c r="B843" s="1">
        <v>3</v>
      </c>
      <c r="C843" s="1">
        <v>6.8168042733048398E-2</v>
      </c>
      <c r="D843" s="1">
        <v>0.15748036326322401</v>
      </c>
      <c r="E843" s="1">
        <v>0.461136314977383</v>
      </c>
      <c r="F843" s="1">
        <v>6.2259508705881102E-2</v>
      </c>
      <c r="G843" s="1">
        <v>0.136203079826653</v>
      </c>
      <c r="H843" s="1">
        <v>0.114752690493811</v>
      </c>
    </row>
    <row r="844" spans="1:8" x14ac:dyDescent="0.2">
      <c r="A844" s="1" t="s">
        <v>805</v>
      </c>
      <c r="B844" s="1">
        <v>6</v>
      </c>
      <c r="C844" s="1">
        <v>2.1116045574028401E-2</v>
      </c>
      <c r="D844" s="1">
        <v>0.229604630778733</v>
      </c>
      <c r="E844" s="1">
        <v>3.4516963507466601E-2</v>
      </c>
      <c r="F844" s="1">
        <v>3.5286396723218698E-2</v>
      </c>
      <c r="G844" s="1">
        <v>2.0081355043964601E-2</v>
      </c>
      <c r="H844" s="1">
        <v>0.65939460837258801</v>
      </c>
    </row>
    <row r="845" spans="1:8" x14ac:dyDescent="0.2">
      <c r="A845" s="1" t="s">
        <v>806</v>
      </c>
      <c r="B845" s="1">
        <v>5</v>
      </c>
      <c r="C845" s="1">
        <v>0.26960283349499298</v>
      </c>
      <c r="D845" s="1">
        <v>3.3831914503334101E-2</v>
      </c>
      <c r="E845" s="1">
        <v>0.14433741261129801</v>
      </c>
      <c r="F845" s="1">
        <v>0.126324681262383</v>
      </c>
      <c r="G845" s="1">
        <v>0.382970054467687</v>
      </c>
      <c r="H845" s="1">
        <v>4.2933103660305803E-2</v>
      </c>
    </row>
    <row r="846" spans="1:8" x14ac:dyDescent="0.2">
      <c r="A846" s="1" t="s">
        <v>807</v>
      </c>
      <c r="B846" s="1">
        <v>5</v>
      </c>
      <c r="C846" s="1">
        <v>0.26154913453925099</v>
      </c>
      <c r="D846" s="1">
        <v>1.7232735931802901E-2</v>
      </c>
      <c r="E846" s="1">
        <v>9.0639880687054294E-2</v>
      </c>
      <c r="F846" s="1">
        <v>8.0986315709242598E-2</v>
      </c>
      <c r="G846" s="1">
        <v>0.52936584514931695</v>
      </c>
      <c r="H846" s="1">
        <v>2.0226087983331999E-2</v>
      </c>
    </row>
    <row r="847" spans="1:8" x14ac:dyDescent="0.2">
      <c r="A847" s="1" t="s">
        <v>808</v>
      </c>
      <c r="B847" s="1">
        <v>6</v>
      </c>
      <c r="C847" s="1">
        <v>1.3895601045333999E-2</v>
      </c>
      <c r="D847" s="1">
        <v>0.13727125984319699</v>
      </c>
      <c r="E847" s="1">
        <v>2.1261775705869599E-2</v>
      </c>
      <c r="F847" s="1">
        <v>2.37884966298374E-2</v>
      </c>
      <c r="G847" s="1">
        <v>1.2897164151037199E-2</v>
      </c>
      <c r="H847" s="1">
        <v>0.79088570262472402</v>
      </c>
    </row>
    <row r="848" spans="1:8" x14ac:dyDescent="0.2">
      <c r="A848" s="1" t="s">
        <v>809</v>
      </c>
      <c r="B848" s="1">
        <v>1</v>
      </c>
      <c r="C848" s="1">
        <v>0.66853314322214596</v>
      </c>
      <c r="D848" s="1">
        <v>1.1192634328474499E-2</v>
      </c>
      <c r="E848" s="1">
        <v>3.3657277707180598E-2</v>
      </c>
      <c r="F848" s="1">
        <v>0.15080388627418201</v>
      </c>
      <c r="G848" s="1">
        <v>0.12089597453692701</v>
      </c>
      <c r="H848" s="1">
        <v>1.49170839310906E-2</v>
      </c>
    </row>
    <row r="849" spans="1:8" x14ac:dyDescent="0.2">
      <c r="A849" s="1" t="s">
        <v>810</v>
      </c>
      <c r="B849" s="1">
        <v>1</v>
      </c>
      <c r="C849" s="1">
        <v>0.91380780762355096</v>
      </c>
      <c r="D849" s="1">
        <v>2.1966185195209601E-3</v>
      </c>
      <c r="E849" s="1">
        <v>6.6667759666391904E-3</v>
      </c>
      <c r="F849" s="1">
        <v>4.2094915936567098E-2</v>
      </c>
      <c r="G849" s="1">
        <v>3.2462175072967801E-2</v>
      </c>
      <c r="H849" s="1">
        <v>2.7717068807536502E-3</v>
      </c>
    </row>
    <row r="850" spans="1:8" x14ac:dyDescent="0.2">
      <c r="A850" s="1" t="s">
        <v>811</v>
      </c>
      <c r="B850" s="1">
        <v>1</v>
      </c>
      <c r="C850" s="1">
        <v>0.78625950890519403</v>
      </c>
      <c r="D850" s="1">
        <v>5.0005067708895398E-3</v>
      </c>
      <c r="E850" s="1">
        <v>1.9360774529762401E-2</v>
      </c>
      <c r="F850" s="1">
        <v>5.7786468310789603E-2</v>
      </c>
      <c r="G850" s="1">
        <v>0.12568439220087901</v>
      </c>
      <c r="H850" s="1">
        <v>5.9083492824848196E-3</v>
      </c>
    </row>
    <row r="851" spans="1:8" x14ac:dyDescent="0.2">
      <c r="A851" s="1" t="s">
        <v>812</v>
      </c>
      <c r="B851" s="1">
        <v>6</v>
      </c>
      <c r="C851" s="1">
        <v>1.2677668569337599E-2</v>
      </c>
      <c r="D851" s="1">
        <v>0.104405425002148</v>
      </c>
      <c r="E851" s="1">
        <v>1.7027612610566099E-2</v>
      </c>
      <c r="F851" s="1">
        <v>2.3178134738404799E-2</v>
      </c>
      <c r="G851" s="1">
        <v>1.0987541538566899E-2</v>
      </c>
      <c r="H851" s="1">
        <v>0.83172361754097601</v>
      </c>
    </row>
    <row r="852" spans="1:8" x14ac:dyDescent="0.2">
      <c r="A852" s="1" t="s">
        <v>813</v>
      </c>
      <c r="B852" s="1">
        <v>2</v>
      </c>
      <c r="C852" s="1">
        <v>1.0479633941181701E-2</v>
      </c>
      <c r="D852" s="1">
        <v>0.56205277803708198</v>
      </c>
      <c r="E852" s="1">
        <v>1.7686984235564199E-2</v>
      </c>
      <c r="F852" s="1">
        <v>1.8477583331262301E-2</v>
      </c>
      <c r="G852" s="1">
        <v>9.9628698058747307E-3</v>
      </c>
      <c r="H852" s="1">
        <v>0.38134015064903498</v>
      </c>
    </row>
    <row r="853" spans="1:8" x14ac:dyDescent="0.2">
      <c r="A853" s="1" t="s">
        <v>814</v>
      </c>
      <c r="B853" s="1">
        <v>1</v>
      </c>
      <c r="C853" s="1">
        <v>0.40063859884889202</v>
      </c>
      <c r="D853" s="1">
        <v>2.8470487503631299E-2</v>
      </c>
      <c r="E853" s="1">
        <v>5.7338156434723002E-2</v>
      </c>
      <c r="F853" s="1">
        <v>0.33286670539032698</v>
      </c>
      <c r="G853" s="1">
        <v>0.138820185527888</v>
      </c>
      <c r="H853" s="1">
        <v>4.18658662945392E-2</v>
      </c>
    </row>
    <row r="854" spans="1:8" x14ac:dyDescent="0.2">
      <c r="A854" s="1" t="s">
        <v>815</v>
      </c>
      <c r="B854" s="1">
        <v>5</v>
      </c>
      <c r="C854" s="1">
        <v>0.14764467143322599</v>
      </c>
      <c r="D854" s="1">
        <v>1.7907624521325698E-2</v>
      </c>
      <c r="E854" s="1">
        <v>0.125241379440544</v>
      </c>
      <c r="F854" s="1">
        <v>5.6234527914432397E-2</v>
      </c>
      <c r="G854" s="1">
        <v>0.63556914962606204</v>
      </c>
      <c r="H854" s="1">
        <v>1.7402647064411199E-2</v>
      </c>
    </row>
    <row r="855" spans="1:8" x14ac:dyDescent="0.2">
      <c r="A855" s="1" t="s">
        <v>816</v>
      </c>
      <c r="B855" s="1">
        <v>5</v>
      </c>
      <c r="C855" s="1">
        <v>0.17512828742901501</v>
      </c>
      <c r="D855" s="1">
        <v>9.5066078471158898E-3</v>
      </c>
      <c r="E855" s="1">
        <v>6.6329310507763098E-2</v>
      </c>
      <c r="F855" s="1">
        <v>4.2850083650916602E-2</v>
      </c>
      <c r="G855" s="1">
        <v>0.69623570230334997</v>
      </c>
      <c r="H855" s="1">
        <v>9.9500082618401795E-3</v>
      </c>
    </row>
    <row r="856" spans="1:8" x14ac:dyDescent="0.2">
      <c r="A856" s="1" t="s">
        <v>817</v>
      </c>
      <c r="B856" s="1">
        <v>5</v>
      </c>
      <c r="C856" s="1">
        <v>0.20343967635804699</v>
      </c>
      <c r="D856" s="1">
        <v>4.6429682061979997E-2</v>
      </c>
      <c r="E856" s="1">
        <v>0.218963887207967</v>
      </c>
      <c r="F856" s="1">
        <v>0.116824131005592</v>
      </c>
      <c r="G856" s="1">
        <v>0.35824069187216401</v>
      </c>
      <c r="H856" s="1">
        <v>5.6101931494250599E-2</v>
      </c>
    </row>
    <row r="857" spans="1:8" x14ac:dyDescent="0.2">
      <c r="A857" s="1" t="s">
        <v>818</v>
      </c>
      <c r="B857" s="1">
        <v>1</v>
      </c>
      <c r="C857" s="1">
        <v>0.57643293603554902</v>
      </c>
      <c r="D857" s="1">
        <v>1.5640973191056499E-2</v>
      </c>
      <c r="E857" s="1">
        <v>4.2247498634534301E-2</v>
      </c>
      <c r="F857" s="1">
        <v>0.20209719090476899</v>
      </c>
      <c r="G857" s="1">
        <v>0.144954480079381</v>
      </c>
      <c r="H857" s="1">
        <v>1.8626921154709701E-2</v>
      </c>
    </row>
    <row r="858" spans="1:8" x14ac:dyDescent="0.2">
      <c r="A858" s="1" t="s">
        <v>15814</v>
      </c>
      <c r="B858" s="1">
        <v>5</v>
      </c>
      <c r="C858" s="1">
        <v>8.7156632840548406E-2</v>
      </c>
      <c r="D858" s="1">
        <v>1.1454918657487699E-2</v>
      </c>
      <c r="E858" s="1">
        <v>0.102557645283663</v>
      </c>
      <c r="F858" s="1">
        <v>3.2097982968107397E-2</v>
      </c>
      <c r="G858" s="1">
        <v>0.75604306388230702</v>
      </c>
      <c r="H858" s="1">
        <v>1.06897563678869E-2</v>
      </c>
    </row>
    <row r="859" spans="1:8" x14ac:dyDescent="0.2">
      <c r="A859" s="1" t="s">
        <v>819</v>
      </c>
      <c r="B859" s="1">
        <v>1</v>
      </c>
      <c r="C859" s="1">
        <v>0.55977865594556697</v>
      </c>
      <c r="D859" s="1">
        <v>1.0068702664432E-2</v>
      </c>
      <c r="E859" s="1">
        <v>4.1937065760807399E-2</v>
      </c>
      <c r="F859" s="1">
        <v>8.4777490997096402E-2</v>
      </c>
      <c r="G859" s="1">
        <v>0.29213639638757299</v>
      </c>
      <c r="H859" s="1">
        <v>1.13016882445234E-2</v>
      </c>
    </row>
    <row r="860" spans="1:8" x14ac:dyDescent="0.2">
      <c r="A860" s="1" t="s">
        <v>820</v>
      </c>
      <c r="B860" s="1">
        <v>2</v>
      </c>
      <c r="C860" s="1">
        <v>5.6042974515775196E-3</v>
      </c>
      <c r="D860" s="1">
        <v>0.91047527546013896</v>
      </c>
      <c r="E860" s="1">
        <v>1.77898224252361E-2</v>
      </c>
      <c r="F860" s="1">
        <v>7.7175530239041298E-3</v>
      </c>
      <c r="G860" s="1">
        <v>7.1330443094133099E-3</v>
      </c>
      <c r="H860" s="1">
        <v>5.1280007329730301E-2</v>
      </c>
    </row>
    <row r="861" spans="1:8" x14ac:dyDescent="0.2">
      <c r="A861" s="1" t="s">
        <v>821</v>
      </c>
      <c r="B861" s="1">
        <v>2</v>
      </c>
      <c r="C861" s="1">
        <v>3.8931961594225501E-3</v>
      </c>
      <c r="D861" s="1">
        <v>0.93351417560989802</v>
      </c>
      <c r="E861" s="1">
        <v>1.15408603106932E-2</v>
      </c>
      <c r="F861" s="1">
        <v>5.5078678583225403E-3</v>
      </c>
      <c r="G861" s="1">
        <v>4.7860400665455799E-3</v>
      </c>
      <c r="H861" s="1">
        <v>4.0757859995118398E-2</v>
      </c>
    </row>
    <row r="862" spans="1:8" x14ac:dyDescent="0.2">
      <c r="A862" s="1" t="s">
        <v>15815</v>
      </c>
      <c r="B862" s="1">
        <v>4</v>
      </c>
      <c r="C862" s="1">
        <v>0.173352024597478</v>
      </c>
      <c r="D862" s="1">
        <v>0.13365729127659101</v>
      </c>
      <c r="E862" s="1">
        <v>9.9890934075251098E-2</v>
      </c>
      <c r="F862" s="1">
        <v>0.32815619651901301</v>
      </c>
      <c r="G862" s="1">
        <v>0.104738848412518</v>
      </c>
      <c r="H862" s="1">
        <v>0.160204705119149</v>
      </c>
    </row>
    <row r="863" spans="1:8" x14ac:dyDescent="0.2">
      <c r="A863" s="1" t="s">
        <v>822</v>
      </c>
      <c r="B863" s="1">
        <v>1</v>
      </c>
      <c r="C863" s="1">
        <v>0.58279177149489203</v>
      </c>
      <c r="D863" s="1">
        <v>1.2249809904570299E-2</v>
      </c>
      <c r="E863" s="1">
        <v>2.6687157870105699E-2</v>
      </c>
      <c r="F863" s="1">
        <v>0.28327678043867899</v>
      </c>
      <c r="G863" s="1">
        <v>7.8978115266183493E-2</v>
      </c>
      <c r="H863" s="1">
        <v>1.6016365025568899E-2</v>
      </c>
    </row>
    <row r="864" spans="1:8" x14ac:dyDescent="0.2">
      <c r="A864" s="1" t="s">
        <v>823</v>
      </c>
      <c r="B864" s="1">
        <v>6</v>
      </c>
      <c r="C864" s="1">
        <v>5.6215752553795899E-2</v>
      </c>
      <c r="D864" s="1">
        <v>0.27819262526029997</v>
      </c>
      <c r="E864" s="1">
        <v>0.117472278160262</v>
      </c>
      <c r="F864" s="1">
        <v>7.6271785701173198E-2</v>
      </c>
      <c r="G864" s="1">
        <v>6.2745150323065602E-2</v>
      </c>
      <c r="H864" s="1">
        <v>0.40910240800140302</v>
      </c>
    </row>
    <row r="865" spans="1:8" x14ac:dyDescent="0.2">
      <c r="A865" s="1" t="s">
        <v>824</v>
      </c>
      <c r="B865" s="1">
        <v>1</v>
      </c>
      <c r="C865" s="1">
        <v>0.56704998849954802</v>
      </c>
      <c r="D865" s="1">
        <v>1.16448797176728E-2</v>
      </c>
      <c r="E865" s="1">
        <v>2.4439246321871701E-2</v>
      </c>
      <c r="F865" s="1">
        <v>0.311424277070046</v>
      </c>
      <c r="G865" s="1">
        <v>6.9779469166174807E-2</v>
      </c>
      <c r="H865" s="1">
        <v>1.5662139224687101E-2</v>
      </c>
    </row>
    <row r="866" spans="1:8" x14ac:dyDescent="0.2">
      <c r="A866" s="1" t="s">
        <v>825</v>
      </c>
      <c r="B866" s="1">
        <v>6</v>
      </c>
      <c r="C866" s="1">
        <v>2.3910074016315001E-2</v>
      </c>
      <c r="D866" s="1">
        <v>0.118365206268035</v>
      </c>
      <c r="E866" s="1">
        <v>2.2510533240875898E-2</v>
      </c>
      <c r="F866" s="1">
        <v>5.3852531772175603E-2</v>
      </c>
      <c r="G866" s="1">
        <v>1.7270327914758299E-2</v>
      </c>
      <c r="H866" s="1">
        <v>0.76409132678783998</v>
      </c>
    </row>
    <row r="867" spans="1:8" x14ac:dyDescent="0.2">
      <c r="A867" s="1" t="s">
        <v>826</v>
      </c>
      <c r="B867" s="1">
        <v>6</v>
      </c>
      <c r="C867" s="1">
        <v>4.7686621998999902E-2</v>
      </c>
      <c r="D867" s="1">
        <v>0.14780857182307899</v>
      </c>
      <c r="E867" s="1">
        <v>3.7735050930418498E-2</v>
      </c>
      <c r="F867" s="1">
        <v>0.11657865020050399</v>
      </c>
      <c r="G867" s="1">
        <v>3.1513310096673602E-2</v>
      </c>
      <c r="H867" s="1">
        <v>0.61867779495032404</v>
      </c>
    </row>
    <row r="868" spans="1:8" x14ac:dyDescent="0.2">
      <c r="A868" s="1" t="s">
        <v>827</v>
      </c>
      <c r="B868" s="1">
        <v>6</v>
      </c>
      <c r="C868" s="1">
        <v>1.5889105417815502E-2</v>
      </c>
      <c r="D868" s="1">
        <v>0.107354529447202</v>
      </c>
      <c r="E868" s="1">
        <v>1.6767044614092601E-2</v>
      </c>
      <c r="F868" s="1">
        <v>3.3723704897001203E-2</v>
      </c>
      <c r="G868" s="1">
        <v>1.22382068653144E-2</v>
      </c>
      <c r="H868" s="1">
        <v>0.81402740875857404</v>
      </c>
    </row>
    <row r="869" spans="1:8" x14ac:dyDescent="0.2">
      <c r="A869" s="1" t="s">
        <v>828</v>
      </c>
      <c r="B869" s="1">
        <v>2</v>
      </c>
      <c r="C869" s="1">
        <v>2.7528213416482601E-2</v>
      </c>
      <c r="D869" s="1">
        <v>0.67634564069437098</v>
      </c>
      <c r="E869" s="1">
        <v>0.117119004884529</v>
      </c>
      <c r="F869" s="1">
        <v>3.35887043539543E-2</v>
      </c>
      <c r="G869" s="1">
        <v>4.0335093192865601E-2</v>
      </c>
      <c r="H869" s="1">
        <v>0.105083343457798</v>
      </c>
    </row>
    <row r="870" spans="1:8" x14ac:dyDescent="0.2">
      <c r="A870" s="1" t="s">
        <v>829</v>
      </c>
      <c r="B870" s="1">
        <v>6</v>
      </c>
      <c r="C870" s="1">
        <v>4.9163475944659599E-2</v>
      </c>
      <c r="D870" s="1">
        <v>0.17047732120296799</v>
      </c>
      <c r="E870" s="1">
        <v>6.48260623069499E-2</v>
      </c>
      <c r="F870" s="1">
        <v>8.0118756727446006E-2</v>
      </c>
      <c r="G870" s="1">
        <v>4.4123533598342202E-2</v>
      </c>
      <c r="H870" s="1">
        <v>0.59129085021963401</v>
      </c>
    </row>
    <row r="871" spans="1:8" x14ac:dyDescent="0.2">
      <c r="A871" s="1" t="s">
        <v>830</v>
      </c>
      <c r="B871" s="1">
        <v>1</v>
      </c>
      <c r="C871" s="1">
        <v>0.71015492095635702</v>
      </c>
      <c r="D871" s="1">
        <v>4.7722985766016001E-3</v>
      </c>
      <c r="E871" s="1">
        <v>1.0194963825276199E-2</v>
      </c>
      <c r="F871" s="1">
        <v>0.23641958425874901</v>
      </c>
      <c r="G871" s="1">
        <v>3.1521388140828201E-2</v>
      </c>
      <c r="H871" s="1">
        <v>6.9368442421886998E-3</v>
      </c>
    </row>
    <row r="872" spans="1:8" x14ac:dyDescent="0.2">
      <c r="A872" s="1" t="s">
        <v>831</v>
      </c>
      <c r="B872" s="1">
        <v>2</v>
      </c>
      <c r="C872" s="1">
        <v>9.6828769426611592E-3</v>
      </c>
      <c r="D872" s="1">
        <v>0.85644697834898598</v>
      </c>
      <c r="E872" s="1">
        <v>4.13538166086816E-2</v>
      </c>
      <c r="F872" s="1">
        <v>1.2275198784829799E-2</v>
      </c>
      <c r="G872" s="1">
        <v>1.3705217779216501E-2</v>
      </c>
      <c r="H872" s="1">
        <v>6.6535911535624701E-2</v>
      </c>
    </row>
    <row r="873" spans="1:8" x14ac:dyDescent="0.2">
      <c r="A873" s="1" t="s">
        <v>832</v>
      </c>
      <c r="B873" s="1">
        <v>1</v>
      </c>
      <c r="C873" s="1">
        <v>0.37487731676380698</v>
      </c>
      <c r="D873" s="1">
        <v>3.6332962261761401E-2</v>
      </c>
      <c r="E873" s="1">
        <v>8.7975279617571206E-2</v>
      </c>
      <c r="F873" s="1">
        <v>0.25982127026733598</v>
      </c>
      <c r="G873" s="1">
        <v>0.19410958824438901</v>
      </c>
      <c r="H873" s="1">
        <v>4.6883582845135399E-2</v>
      </c>
    </row>
    <row r="874" spans="1:8" x14ac:dyDescent="0.2">
      <c r="A874" s="1" t="s">
        <v>833</v>
      </c>
      <c r="B874" s="1">
        <v>5</v>
      </c>
      <c r="C874" s="1">
        <v>0.30178658104155398</v>
      </c>
      <c r="D874" s="1">
        <v>1.37566196681099E-2</v>
      </c>
      <c r="E874" s="1">
        <v>7.4559799926411305E-2</v>
      </c>
      <c r="F874" s="1">
        <v>7.4162812416943003E-2</v>
      </c>
      <c r="G874" s="1">
        <v>0.52163289087520004</v>
      </c>
      <c r="H874" s="1">
        <v>1.41012960717815E-2</v>
      </c>
    </row>
    <row r="875" spans="1:8" x14ac:dyDescent="0.2">
      <c r="A875" s="1" t="s">
        <v>834</v>
      </c>
      <c r="B875" s="1">
        <v>5</v>
      </c>
      <c r="C875" s="1">
        <v>4.0390714815222099E-2</v>
      </c>
      <c r="D875" s="1">
        <v>6.8849876978736898E-3</v>
      </c>
      <c r="E875" s="1">
        <v>0.106352574713339</v>
      </c>
      <c r="F875" s="1">
        <v>1.54160781191186E-2</v>
      </c>
      <c r="G875" s="1">
        <v>0.82477240909911098</v>
      </c>
      <c r="H875" s="1">
        <v>6.1832355553357102E-3</v>
      </c>
    </row>
    <row r="876" spans="1:8" x14ac:dyDescent="0.2">
      <c r="A876" s="1" t="s">
        <v>835</v>
      </c>
      <c r="B876" s="1">
        <v>3</v>
      </c>
      <c r="C876" s="1">
        <v>2.7430518852601098E-2</v>
      </c>
      <c r="D876" s="1">
        <v>4.7852687879234898E-2</v>
      </c>
      <c r="E876" s="1">
        <v>0.79415516678144304</v>
      </c>
      <c r="F876" s="1">
        <v>2.1229923070825701E-2</v>
      </c>
      <c r="G876" s="1">
        <v>8.3950939300821106E-2</v>
      </c>
      <c r="H876" s="1">
        <v>2.53807641150741E-2</v>
      </c>
    </row>
    <row r="877" spans="1:8" x14ac:dyDescent="0.2">
      <c r="A877" s="1" t="s">
        <v>836</v>
      </c>
      <c r="B877" s="1">
        <v>6</v>
      </c>
      <c r="C877" s="1">
        <v>5.5228815839714297E-3</v>
      </c>
      <c r="D877" s="1">
        <v>8.2014920288511095E-2</v>
      </c>
      <c r="E877" s="1">
        <v>7.3253957076779798E-3</v>
      </c>
      <c r="F877" s="1">
        <v>1.0695353282248399E-2</v>
      </c>
      <c r="G877" s="1">
        <v>4.7168742973576197E-3</v>
      </c>
      <c r="H877" s="1">
        <v>0.88972457484023304</v>
      </c>
    </row>
    <row r="878" spans="1:8" x14ac:dyDescent="0.2">
      <c r="A878" s="1" t="s">
        <v>837</v>
      </c>
      <c r="B878" s="1">
        <v>5</v>
      </c>
      <c r="C878" s="1">
        <v>9.4109166621344803E-2</v>
      </c>
      <c r="D878" s="1">
        <v>2.29274987678879E-2</v>
      </c>
      <c r="E878" s="1">
        <v>0.240127618053075</v>
      </c>
      <c r="F878" s="1">
        <v>4.41136226291639E-2</v>
      </c>
      <c r="G878" s="1">
        <v>0.578354071805808</v>
      </c>
      <c r="H878" s="1">
        <v>2.0368022122720399E-2</v>
      </c>
    </row>
    <row r="879" spans="1:8" x14ac:dyDescent="0.2">
      <c r="A879" s="1" t="s">
        <v>838</v>
      </c>
      <c r="B879" s="1">
        <v>5</v>
      </c>
      <c r="C879" s="1">
        <v>0.17558133704074699</v>
      </c>
      <c r="D879" s="1">
        <v>3.4032957520775599E-2</v>
      </c>
      <c r="E879" s="1">
        <v>0.22081851587526399</v>
      </c>
      <c r="F879" s="1">
        <v>8.5348009312995798E-2</v>
      </c>
      <c r="G879" s="1">
        <v>0.44629571213546898</v>
      </c>
      <c r="H879" s="1">
        <v>3.7923468114748698E-2</v>
      </c>
    </row>
    <row r="880" spans="1:8" x14ac:dyDescent="0.2">
      <c r="A880" s="1" t="s">
        <v>839</v>
      </c>
      <c r="B880" s="1">
        <v>5</v>
      </c>
      <c r="C880" s="1">
        <v>7.7621764474612595E-2</v>
      </c>
      <c r="D880" s="1">
        <v>1.9180163750020501E-2</v>
      </c>
      <c r="E880" s="1">
        <v>0.23882456258502699</v>
      </c>
      <c r="F880" s="1">
        <v>3.5867792048198503E-2</v>
      </c>
      <c r="G880" s="1">
        <v>0.61112938508335202</v>
      </c>
      <c r="H880" s="1">
        <v>1.7376332058789801E-2</v>
      </c>
    </row>
    <row r="881" spans="1:8" x14ac:dyDescent="0.2">
      <c r="A881" s="1" t="s">
        <v>840</v>
      </c>
      <c r="B881" s="1">
        <v>2</v>
      </c>
      <c r="C881" s="1">
        <v>3.64285868869565E-2</v>
      </c>
      <c r="D881" s="1">
        <v>0.51580847994081103</v>
      </c>
      <c r="E881" s="1">
        <v>8.7254901565705104E-2</v>
      </c>
      <c r="F881" s="1">
        <v>5.1979997092942799E-2</v>
      </c>
      <c r="G881" s="1">
        <v>4.2082178361669401E-2</v>
      </c>
      <c r="H881" s="1">
        <v>0.26644585615191502</v>
      </c>
    </row>
    <row r="882" spans="1:8" x14ac:dyDescent="0.2">
      <c r="A882" s="1" t="s">
        <v>15816</v>
      </c>
      <c r="B882" s="1">
        <v>6</v>
      </c>
      <c r="C882" s="1">
        <v>0.134890373404247</v>
      </c>
      <c r="D882" s="1">
        <v>0.11060977166104</v>
      </c>
      <c r="E882" s="1">
        <v>7.5886685355649894E-2</v>
      </c>
      <c r="F882" s="1">
        <v>0.28860315490586702</v>
      </c>
      <c r="G882" s="1">
        <v>8.1018571537622402E-2</v>
      </c>
      <c r="H882" s="1">
        <v>0.30899144313557397</v>
      </c>
    </row>
    <row r="883" spans="1:8" x14ac:dyDescent="0.2">
      <c r="A883" s="1" t="s">
        <v>841</v>
      </c>
      <c r="B883" s="1">
        <v>1</v>
      </c>
      <c r="C883" s="1">
        <v>0.55733467307625395</v>
      </c>
      <c r="D883" s="1">
        <v>1.3346036669939301E-2</v>
      </c>
      <c r="E883" s="1">
        <v>4.8878967752872801E-2</v>
      </c>
      <c r="F883" s="1">
        <v>0.11912039891515901</v>
      </c>
      <c r="G883" s="1">
        <v>0.24361614859486799</v>
      </c>
      <c r="H883" s="1">
        <v>1.7703774990906598E-2</v>
      </c>
    </row>
    <row r="884" spans="1:8" x14ac:dyDescent="0.2">
      <c r="A884" s="1" t="s">
        <v>842</v>
      </c>
      <c r="B884" s="1">
        <v>4</v>
      </c>
      <c r="C884" s="1">
        <v>0.25665387741648399</v>
      </c>
      <c r="D884" s="1">
        <v>5.9819532854352098E-2</v>
      </c>
      <c r="E884" s="1">
        <v>8.8665837247304397E-2</v>
      </c>
      <c r="F884" s="1">
        <v>0.33853300951813697</v>
      </c>
      <c r="G884" s="1">
        <v>0.13705946221849699</v>
      </c>
      <c r="H884" s="1">
        <v>0.119268280745225</v>
      </c>
    </row>
    <row r="885" spans="1:8" x14ac:dyDescent="0.2">
      <c r="A885" s="1" t="s">
        <v>843</v>
      </c>
      <c r="B885" s="1">
        <v>3</v>
      </c>
      <c r="C885" s="1">
        <v>7.3562319882232899E-2</v>
      </c>
      <c r="D885" s="1">
        <v>4.4274496218645099E-2</v>
      </c>
      <c r="E885" s="1">
        <v>0.53384815506212702</v>
      </c>
      <c r="F885" s="1">
        <v>4.7059666185855102E-2</v>
      </c>
      <c r="G885" s="1">
        <v>0.26514014671821001</v>
      </c>
      <c r="H885" s="1">
        <v>3.6115215932929899E-2</v>
      </c>
    </row>
    <row r="886" spans="1:8" x14ac:dyDescent="0.2">
      <c r="A886" s="1" t="s">
        <v>844</v>
      </c>
      <c r="B886" s="1">
        <v>1</v>
      </c>
      <c r="C886" s="1">
        <v>0.68562269973076595</v>
      </c>
      <c r="D886" s="1">
        <v>7.9604352355122001E-3</v>
      </c>
      <c r="E886" s="1">
        <v>1.8733012455523199E-2</v>
      </c>
      <c r="F886" s="1">
        <v>0.21540126859022399</v>
      </c>
      <c r="G886" s="1">
        <v>6.0036861307887698E-2</v>
      </c>
      <c r="H886" s="1">
        <v>1.2245722680086101E-2</v>
      </c>
    </row>
    <row r="887" spans="1:8" x14ac:dyDescent="0.2">
      <c r="A887" s="1" t="s">
        <v>845</v>
      </c>
      <c r="B887" s="1">
        <v>4</v>
      </c>
      <c r="C887" s="1">
        <v>0.33546881497629899</v>
      </c>
      <c r="D887" s="1">
        <v>1.93338243067551E-2</v>
      </c>
      <c r="E887" s="1">
        <v>3.2428717606855097E-2</v>
      </c>
      <c r="F887" s="1">
        <v>0.51207799105555996</v>
      </c>
      <c r="G887" s="1">
        <v>6.7367013652871705E-2</v>
      </c>
      <c r="H887" s="1">
        <v>3.3323638401659098E-2</v>
      </c>
    </row>
    <row r="888" spans="1:8" x14ac:dyDescent="0.2">
      <c r="A888" s="1" t="s">
        <v>846</v>
      </c>
      <c r="B888" s="1">
        <v>1</v>
      </c>
      <c r="C888" s="1">
        <v>0.60826956000973598</v>
      </c>
      <c r="D888" s="1">
        <v>1.1642370479039999E-2</v>
      </c>
      <c r="E888" s="1">
        <v>2.6411986192630101E-2</v>
      </c>
      <c r="F888" s="1">
        <v>0.25477597784406603</v>
      </c>
      <c r="G888" s="1">
        <v>8.3944634963935394E-2</v>
      </c>
      <c r="H888" s="1">
        <v>1.4955470510592501E-2</v>
      </c>
    </row>
    <row r="889" spans="1:8" x14ac:dyDescent="0.2">
      <c r="A889" s="1" t="s">
        <v>847</v>
      </c>
      <c r="B889" s="1">
        <v>2</v>
      </c>
      <c r="C889" s="1">
        <v>4.4980339214812596E-3</v>
      </c>
      <c r="D889" s="1">
        <v>0.88523614874080103</v>
      </c>
      <c r="E889" s="1">
        <v>9.9251220483324298E-3</v>
      </c>
      <c r="F889" s="1">
        <v>7.08731597705573E-3</v>
      </c>
      <c r="G889" s="1">
        <v>4.8428963978876197E-3</v>
      </c>
      <c r="H889" s="1">
        <v>8.8410482914442604E-2</v>
      </c>
    </row>
    <row r="890" spans="1:8" x14ac:dyDescent="0.2">
      <c r="A890" s="1" t="s">
        <v>848</v>
      </c>
      <c r="B890" s="1">
        <v>1</v>
      </c>
      <c r="C890" s="1">
        <v>0.63678089929858095</v>
      </c>
      <c r="D890" s="1">
        <v>7.20688831537765E-3</v>
      </c>
      <c r="E890" s="1">
        <v>3.1838740546272601E-2</v>
      </c>
      <c r="F890" s="1">
        <v>6.6137032520593497E-2</v>
      </c>
      <c r="G890" s="1">
        <v>0.249677813382914</v>
      </c>
      <c r="H890" s="1">
        <v>8.3586259362612193E-3</v>
      </c>
    </row>
    <row r="891" spans="1:8" x14ac:dyDescent="0.2">
      <c r="A891" s="1" t="s">
        <v>849</v>
      </c>
      <c r="B891" s="1">
        <v>1</v>
      </c>
      <c r="C891" s="1">
        <v>0.56301044837769498</v>
      </c>
      <c r="D891" s="1">
        <v>7.9697085922750405E-3</v>
      </c>
      <c r="E891" s="1">
        <v>3.7377801157905802E-2</v>
      </c>
      <c r="F891" s="1">
        <v>6.5665751776294995E-2</v>
      </c>
      <c r="G891" s="1">
        <v>0.31690618063860798</v>
      </c>
      <c r="H891" s="1">
        <v>9.0701094572215799E-3</v>
      </c>
    </row>
    <row r="892" spans="1:8" x14ac:dyDescent="0.2">
      <c r="A892" s="1" t="s">
        <v>850</v>
      </c>
      <c r="B892" s="1">
        <v>1</v>
      </c>
      <c r="C892" s="1">
        <v>0.43603204071333701</v>
      </c>
      <c r="D892" s="1">
        <v>2.7002104934541599E-2</v>
      </c>
      <c r="E892" s="1">
        <v>7.1103665064525604E-2</v>
      </c>
      <c r="F892" s="1">
        <v>0.23701379909930001</v>
      </c>
      <c r="G892" s="1">
        <v>0.19084177361566401</v>
      </c>
      <c r="H892" s="1">
        <v>3.80066165726319E-2</v>
      </c>
    </row>
    <row r="893" spans="1:8" x14ac:dyDescent="0.2">
      <c r="A893" s="1" t="s">
        <v>851</v>
      </c>
      <c r="B893" s="1">
        <v>5</v>
      </c>
      <c r="C893" s="1">
        <v>0.18310351688592399</v>
      </c>
      <c r="D893" s="1">
        <v>4.6045941317607399E-2</v>
      </c>
      <c r="E893" s="1">
        <v>0.24689820645333799</v>
      </c>
      <c r="F893" s="1">
        <v>0.10449804754719</v>
      </c>
      <c r="G893" s="1">
        <v>0.36834273160484898</v>
      </c>
      <c r="H893" s="1">
        <v>5.11115561910922E-2</v>
      </c>
    </row>
    <row r="894" spans="1:8" x14ac:dyDescent="0.2">
      <c r="A894" s="1" t="s">
        <v>852</v>
      </c>
      <c r="B894" s="1">
        <v>1</v>
      </c>
      <c r="C894" s="1">
        <v>0.37798355115579901</v>
      </c>
      <c r="D894" s="1">
        <v>3.6042431434805303E-2</v>
      </c>
      <c r="E894" s="1">
        <v>8.0282174557546507E-2</v>
      </c>
      <c r="F894" s="1">
        <v>0.26681241545057799</v>
      </c>
      <c r="G894" s="1">
        <v>0.19652045864481199</v>
      </c>
      <c r="H894" s="1">
        <v>4.2358968756459101E-2</v>
      </c>
    </row>
    <row r="895" spans="1:8" x14ac:dyDescent="0.2">
      <c r="A895" s="1" t="s">
        <v>853</v>
      </c>
      <c r="B895" s="1">
        <v>4</v>
      </c>
      <c r="C895" s="1">
        <v>0.377649739363076</v>
      </c>
      <c r="D895" s="1">
        <v>1.29854657596988E-2</v>
      </c>
      <c r="E895" s="1">
        <v>2.2919947203247099E-2</v>
      </c>
      <c r="F895" s="1">
        <v>0.51083262438806099</v>
      </c>
      <c r="G895" s="1">
        <v>5.3211476294221099E-2</v>
      </c>
      <c r="H895" s="1">
        <v>2.2400746991695999E-2</v>
      </c>
    </row>
    <row r="896" spans="1:8" x14ac:dyDescent="0.2">
      <c r="A896" s="1" t="s">
        <v>854</v>
      </c>
      <c r="B896" s="1">
        <v>2</v>
      </c>
      <c r="C896" s="1">
        <v>3.18871949611168E-3</v>
      </c>
      <c r="D896" s="1">
        <v>0.94227213312634694</v>
      </c>
      <c r="E896" s="1">
        <v>8.79838700050504E-3</v>
      </c>
      <c r="F896" s="1">
        <v>4.62373165039838E-3</v>
      </c>
      <c r="G896" s="1">
        <v>3.7874468680093002E-3</v>
      </c>
      <c r="H896" s="1">
        <v>3.73295818586281E-2</v>
      </c>
    </row>
    <row r="897" spans="1:8" x14ac:dyDescent="0.2">
      <c r="A897" s="1" t="s">
        <v>855</v>
      </c>
      <c r="B897" s="1">
        <v>1</v>
      </c>
      <c r="C897" s="1">
        <v>0.80952576391366404</v>
      </c>
      <c r="D897" s="1">
        <v>5.0785483712161104E-3</v>
      </c>
      <c r="E897" s="1">
        <v>1.7482919877103001E-2</v>
      </c>
      <c r="F897" s="1">
        <v>6.8329651509110703E-2</v>
      </c>
      <c r="G897" s="1">
        <v>9.3605121185910301E-2</v>
      </c>
      <c r="H897" s="1">
        <v>5.9779951429962102E-3</v>
      </c>
    </row>
    <row r="898" spans="1:8" x14ac:dyDescent="0.2">
      <c r="A898" s="1" t="s">
        <v>856</v>
      </c>
      <c r="B898" s="1">
        <v>5</v>
      </c>
      <c r="C898" s="1">
        <v>0.29335919764676799</v>
      </c>
      <c r="D898" s="1">
        <v>1.03700317663286E-2</v>
      </c>
      <c r="E898" s="1">
        <v>5.8901818623391999E-2</v>
      </c>
      <c r="F898" s="1">
        <v>5.8563001062762299E-2</v>
      </c>
      <c r="G898" s="1">
        <v>0.56839152315535202</v>
      </c>
      <c r="H898" s="1">
        <v>1.04144277453976E-2</v>
      </c>
    </row>
    <row r="899" spans="1:8" x14ac:dyDescent="0.2">
      <c r="A899" s="1" t="s">
        <v>857</v>
      </c>
      <c r="B899" s="1">
        <v>5</v>
      </c>
      <c r="C899" s="1">
        <v>0.159129018153848</v>
      </c>
      <c r="D899" s="1">
        <v>3.7515946732457603E-2</v>
      </c>
      <c r="E899" s="1">
        <v>0.243515265369283</v>
      </c>
      <c r="F899" s="1">
        <v>8.2128631405697705E-2</v>
      </c>
      <c r="G899" s="1">
        <v>0.44871989417966002</v>
      </c>
      <c r="H899" s="1">
        <v>2.8991244159053599E-2</v>
      </c>
    </row>
    <row r="900" spans="1:8" x14ac:dyDescent="0.2">
      <c r="A900" s="1" t="s">
        <v>858</v>
      </c>
      <c r="B900" s="1">
        <v>1</v>
      </c>
      <c r="C900" s="1">
        <v>0.39948562732030002</v>
      </c>
      <c r="D900" s="1">
        <v>2.9981795160365199E-2</v>
      </c>
      <c r="E900" s="1">
        <v>8.6451599331062598E-2</v>
      </c>
      <c r="F900" s="1">
        <v>0.19938898067360999</v>
      </c>
      <c r="G900" s="1">
        <v>0.25300873207276597</v>
      </c>
      <c r="H900" s="1">
        <v>3.1683265441896202E-2</v>
      </c>
    </row>
    <row r="901" spans="1:8" x14ac:dyDescent="0.2">
      <c r="A901" s="1" t="s">
        <v>859</v>
      </c>
      <c r="B901" s="1">
        <v>4</v>
      </c>
      <c r="C901" s="1">
        <v>0.323811918741783</v>
      </c>
      <c r="D901" s="1">
        <v>1.02573254958677E-2</v>
      </c>
      <c r="E901" s="1">
        <v>1.7176982337422399E-2</v>
      </c>
      <c r="F901" s="1">
        <v>0.59077250787409996</v>
      </c>
      <c r="G901" s="1">
        <v>4.1384223551609402E-2</v>
      </c>
      <c r="H901" s="1">
        <v>1.6597041999217799E-2</v>
      </c>
    </row>
    <row r="902" spans="1:8" x14ac:dyDescent="0.2">
      <c r="A902" s="1" t="s">
        <v>860</v>
      </c>
      <c r="B902" s="1">
        <v>2</v>
      </c>
      <c r="C902" s="1">
        <v>9.5549670158210906E-2</v>
      </c>
      <c r="D902" s="1">
        <v>0.26393173176323498</v>
      </c>
      <c r="E902" s="1">
        <v>0.25731590746733002</v>
      </c>
      <c r="F902" s="1">
        <v>0.10643441540798</v>
      </c>
      <c r="G902" s="1">
        <v>0.12863665662815199</v>
      </c>
      <c r="H902" s="1">
        <v>0.14813161857509299</v>
      </c>
    </row>
    <row r="903" spans="1:8" x14ac:dyDescent="0.2">
      <c r="A903" s="1" t="s">
        <v>15817</v>
      </c>
      <c r="B903" s="1">
        <v>5</v>
      </c>
      <c r="C903" s="1">
        <v>7.0013043854293897E-2</v>
      </c>
      <c r="D903" s="1">
        <v>1.8090274186817499E-2</v>
      </c>
      <c r="E903" s="1">
        <v>0.306265904104079</v>
      </c>
      <c r="F903" s="1">
        <v>3.2008355873510301E-2</v>
      </c>
      <c r="G903" s="1">
        <v>0.55950133269188695</v>
      </c>
      <c r="H903" s="1">
        <v>1.4121089289411999E-2</v>
      </c>
    </row>
    <row r="904" spans="1:8" x14ac:dyDescent="0.2">
      <c r="A904" s="1" t="s">
        <v>861</v>
      </c>
      <c r="B904" s="1">
        <v>5</v>
      </c>
      <c r="C904" s="1">
        <v>0.26176388373506199</v>
      </c>
      <c r="D904" s="1">
        <v>3.0798494547787599E-2</v>
      </c>
      <c r="E904" s="1">
        <v>0.13979756455936701</v>
      </c>
      <c r="F904" s="1">
        <v>0.11782399078785601</v>
      </c>
      <c r="G904" s="1">
        <v>0.417749115720501</v>
      </c>
      <c r="H904" s="1">
        <v>3.2066950649426301E-2</v>
      </c>
    </row>
    <row r="905" spans="1:8" x14ac:dyDescent="0.2">
      <c r="A905" s="1" t="s">
        <v>862</v>
      </c>
      <c r="B905" s="1">
        <v>3</v>
      </c>
      <c r="C905" s="1">
        <v>8.5896859874547801E-2</v>
      </c>
      <c r="D905" s="1">
        <v>0.14473539593415599</v>
      </c>
      <c r="E905" s="1">
        <v>0.39330207466161499</v>
      </c>
      <c r="F905" s="1">
        <v>7.8352641896105704E-2</v>
      </c>
      <c r="G905" s="1">
        <v>0.16353076283335899</v>
      </c>
      <c r="H905" s="1">
        <v>0.134182264800216</v>
      </c>
    </row>
    <row r="906" spans="1:8" x14ac:dyDescent="0.2">
      <c r="A906" s="1" t="s">
        <v>863</v>
      </c>
      <c r="B906" s="1">
        <v>6</v>
      </c>
      <c r="C906" s="1">
        <v>1.11240093904708E-2</v>
      </c>
      <c r="D906" s="1">
        <v>0.37664244173234002</v>
      </c>
      <c r="E906" s="1">
        <v>2.2333518222587001E-2</v>
      </c>
      <c r="F906" s="1">
        <v>1.7730939577005701E-2</v>
      </c>
      <c r="G906" s="1">
        <v>1.15378508447778E-2</v>
      </c>
      <c r="H906" s="1">
        <v>0.56063124023281796</v>
      </c>
    </row>
    <row r="907" spans="1:8" x14ac:dyDescent="0.2">
      <c r="A907" s="1" t="s">
        <v>864</v>
      </c>
      <c r="B907" s="1">
        <v>5</v>
      </c>
      <c r="C907" s="1">
        <v>0.29812582675284499</v>
      </c>
      <c r="D907" s="1">
        <v>9.6895749285792008E-3</v>
      </c>
      <c r="E907" s="1">
        <v>5.5795209295925699E-2</v>
      </c>
      <c r="F907" s="1">
        <v>5.6616137591295898E-2</v>
      </c>
      <c r="G907" s="1">
        <v>0.568744446580842</v>
      </c>
      <c r="H907" s="1">
        <v>1.1028804850512801E-2</v>
      </c>
    </row>
    <row r="908" spans="1:8" x14ac:dyDescent="0.2">
      <c r="A908" s="1" t="s">
        <v>865</v>
      </c>
      <c r="B908" s="1">
        <v>2</v>
      </c>
      <c r="C908" s="1">
        <v>4.6866306943113001E-3</v>
      </c>
      <c r="D908" s="1">
        <v>0.90143632782474903</v>
      </c>
      <c r="E908" s="1">
        <v>1.29928877584977E-2</v>
      </c>
      <c r="F908" s="1">
        <v>6.7644214820326296E-3</v>
      </c>
      <c r="G908" s="1">
        <v>5.6353418818115304E-3</v>
      </c>
      <c r="H908" s="1">
        <v>6.8484390358598005E-2</v>
      </c>
    </row>
    <row r="909" spans="1:8" x14ac:dyDescent="0.2">
      <c r="A909" s="1" t="s">
        <v>866</v>
      </c>
      <c r="B909" s="1">
        <v>2</v>
      </c>
      <c r="C909" s="1">
        <v>1.20393564755357E-2</v>
      </c>
      <c r="D909" s="1">
        <v>0.81824594937472905</v>
      </c>
      <c r="E909" s="1">
        <v>4.9102369321630097E-2</v>
      </c>
      <c r="F909" s="1">
        <v>1.5393579243467801E-2</v>
      </c>
      <c r="G909" s="1">
        <v>1.66342081535573E-2</v>
      </c>
      <c r="H909" s="1">
        <v>8.8584537431079996E-2</v>
      </c>
    </row>
    <row r="910" spans="1:8" x14ac:dyDescent="0.2">
      <c r="A910" s="1" t="s">
        <v>867</v>
      </c>
      <c r="B910" s="1">
        <v>6</v>
      </c>
      <c r="C910" s="1">
        <v>7.3597568513250897E-3</v>
      </c>
      <c r="D910" s="1">
        <v>0.10843179213219099</v>
      </c>
      <c r="E910" s="1">
        <v>9.8170995207253198E-3</v>
      </c>
      <c r="F910" s="1">
        <v>1.42376008287706E-2</v>
      </c>
      <c r="G910" s="1">
        <v>6.2544136444700003E-3</v>
      </c>
      <c r="H910" s="1">
        <v>0.85389933702251797</v>
      </c>
    </row>
    <row r="911" spans="1:8" x14ac:dyDescent="0.2">
      <c r="A911" s="1" t="s">
        <v>868</v>
      </c>
      <c r="B911" s="1">
        <v>6</v>
      </c>
      <c r="C911" s="1">
        <v>0.15641118167206799</v>
      </c>
      <c r="D911" s="1">
        <v>0.109926332023716</v>
      </c>
      <c r="E911" s="1">
        <v>0.10466086858662001</v>
      </c>
      <c r="F911" s="1">
        <v>0.248190593836975</v>
      </c>
      <c r="G911" s="1">
        <v>0.10746447375051001</v>
      </c>
      <c r="H911" s="1">
        <v>0.273346550130112</v>
      </c>
    </row>
    <row r="912" spans="1:8" x14ac:dyDescent="0.2">
      <c r="A912" s="1" t="s">
        <v>869</v>
      </c>
      <c r="B912" s="1">
        <v>2</v>
      </c>
      <c r="C912" s="1">
        <v>2.9346646426640199E-2</v>
      </c>
      <c r="D912" s="1">
        <v>0.65718951323885999</v>
      </c>
      <c r="E912" s="1">
        <v>0.12506382814400899</v>
      </c>
      <c r="F912" s="1">
        <v>3.5702046359084201E-2</v>
      </c>
      <c r="G912" s="1">
        <v>4.3252014290790897E-2</v>
      </c>
      <c r="H912" s="1">
        <v>0.109445951540615</v>
      </c>
    </row>
    <row r="913" spans="1:8" x14ac:dyDescent="0.2">
      <c r="A913" s="1" t="s">
        <v>15818</v>
      </c>
      <c r="B913" s="1">
        <v>1</v>
      </c>
      <c r="C913" s="1">
        <v>0.46192851575731703</v>
      </c>
      <c r="D913" s="1">
        <v>2.0346130952581299E-2</v>
      </c>
      <c r="E913" s="1">
        <v>4.15050535327081E-2</v>
      </c>
      <c r="F913" s="1">
        <v>0.35272111952023999</v>
      </c>
      <c r="G913" s="1">
        <v>9.8427342632431497E-2</v>
      </c>
      <c r="H913" s="1">
        <v>2.5071837604722001E-2</v>
      </c>
    </row>
    <row r="914" spans="1:8" x14ac:dyDescent="0.2">
      <c r="A914" s="1" t="s">
        <v>870</v>
      </c>
      <c r="B914" s="1">
        <v>5</v>
      </c>
      <c r="C914" s="1">
        <v>0.23544830078859999</v>
      </c>
      <c r="D914" s="1">
        <v>2.7888470867553299E-2</v>
      </c>
      <c r="E914" s="1">
        <v>0.13746383314379701</v>
      </c>
      <c r="F914" s="1">
        <v>9.9566326480341097E-2</v>
      </c>
      <c r="G914" s="1">
        <v>0.474728753690493</v>
      </c>
      <c r="H914" s="1">
        <v>2.49043150292159E-2</v>
      </c>
    </row>
    <row r="915" spans="1:8" x14ac:dyDescent="0.2">
      <c r="A915" s="1" t="s">
        <v>871</v>
      </c>
      <c r="B915" s="1">
        <v>1</v>
      </c>
      <c r="C915" s="1">
        <v>0.29879281933785401</v>
      </c>
      <c r="D915" s="1">
        <v>5.0851429799681699E-2</v>
      </c>
      <c r="E915" s="1">
        <v>0.13543785973460001</v>
      </c>
      <c r="F915" s="1">
        <v>0.21532758096429899</v>
      </c>
      <c r="G915" s="1">
        <v>0.22725970697300299</v>
      </c>
      <c r="H915" s="1">
        <v>7.23306031905631E-2</v>
      </c>
    </row>
    <row r="916" spans="1:8" x14ac:dyDescent="0.2">
      <c r="A916" s="1" t="s">
        <v>872</v>
      </c>
      <c r="B916" s="1">
        <v>1</v>
      </c>
      <c r="C916" s="1">
        <v>0.70890463310164098</v>
      </c>
      <c r="D916" s="1">
        <v>8.4396233434557502E-3</v>
      </c>
      <c r="E916" s="1">
        <v>2.9357504484729801E-2</v>
      </c>
      <c r="F916" s="1">
        <v>0.100638319571084</v>
      </c>
      <c r="G916" s="1">
        <v>0.14135234685610701</v>
      </c>
      <c r="H916" s="1">
        <v>1.13075726429815E-2</v>
      </c>
    </row>
    <row r="917" spans="1:8" x14ac:dyDescent="0.2">
      <c r="A917" s="1" t="s">
        <v>873</v>
      </c>
      <c r="B917" s="1">
        <v>6</v>
      </c>
      <c r="C917" s="1">
        <v>8.6718748047327505E-3</v>
      </c>
      <c r="D917" s="1">
        <v>0.12126582620853101</v>
      </c>
      <c r="E917" s="1">
        <v>1.3062683869252099E-2</v>
      </c>
      <c r="F917" s="1">
        <v>1.53207135413598E-2</v>
      </c>
      <c r="G917" s="1">
        <v>8.0253330274906096E-3</v>
      </c>
      <c r="H917" s="1">
        <v>0.83365356854863404</v>
      </c>
    </row>
    <row r="918" spans="1:8" x14ac:dyDescent="0.2">
      <c r="A918" s="1" t="s">
        <v>874</v>
      </c>
      <c r="B918" s="1">
        <v>3</v>
      </c>
      <c r="C918" s="1">
        <v>3.9426262045561301E-2</v>
      </c>
      <c r="D918" s="1">
        <v>0.137380788065113</v>
      </c>
      <c r="E918" s="1">
        <v>0.63260160619895001</v>
      </c>
      <c r="F918" s="1">
        <v>3.5247254215492803E-2</v>
      </c>
      <c r="G918" s="1">
        <v>9.4519247676614696E-2</v>
      </c>
      <c r="H918" s="1">
        <v>6.0824841798268303E-2</v>
      </c>
    </row>
    <row r="919" spans="1:8" x14ac:dyDescent="0.2">
      <c r="A919" s="1" t="s">
        <v>875</v>
      </c>
      <c r="B919" s="1">
        <v>5</v>
      </c>
      <c r="C919" s="1">
        <v>6.0869521486666502E-2</v>
      </c>
      <c r="D919" s="1">
        <v>2.0229667679142398E-2</v>
      </c>
      <c r="E919" s="1">
        <v>0.39049064612363699</v>
      </c>
      <c r="F919" s="1">
        <v>3.04796974793753E-2</v>
      </c>
      <c r="G919" s="1">
        <v>0.480661766046873</v>
      </c>
      <c r="H919" s="1">
        <v>1.7268701184305901E-2</v>
      </c>
    </row>
    <row r="920" spans="1:8" x14ac:dyDescent="0.2">
      <c r="A920" s="1" t="s">
        <v>876</v>
      </c>
      <c r="B920" s="1">
        <v>4</v>
      </c>
      <c r="C920" s="1">
        <v>0.129066019821024</v>
      </c>
      <c r="D920" s="1">
        <v>5.6246807520046301E-2</v>
      </c>
      <c r="E920" s="1">
        <v>3.8702854026171601E-2</v>
      </c>
      <c r="F920" s="1">
        <v>0.57305492921225498</v>
      </c>
      <c r="G920" s="1">
        <v>4.9856550173010002E-2</v>
      </c>
      <c r="H920" s="1">
        <v>0.15307283924749299</v>
      </c>
    </row>
    <row r="921" spans="1:8" x14ac:dyDescent="0.2">
      <c r="A921" s="1" t="s">
        <v>877</v>
      </c>
      <c r="B921" s="1">
        <v>1</v>
      </c>
      <c r="C921" s="1">
        <v>0.64821044599322997</v>
      </c>
      <c r="D921" s="1">
        <v>1.08092994939452E-2</v>
      </c>
      <c r="E921" s="1">
        <v>3.5692779907602501E-2</v>
      </c>
      <c r="F921" s="1">
        <v>0.12524924951504601</v>
      </c>
      <c r="G921" s="1">
        <v>0.165301426006777</v>
      </c>
      <c r="H921" s="1">
        <v>1.4736799083399799E-2</v>
      </c>
    </row>
    <row r="922" spans="1:8" x14ac:dyDescent="0.2">
      <c r="A922" s="1" t="s">
        <v>878</v>
      </c>
      <c r="B922" s="1">
        <v>5</v>
      </c>
      <c r="C922" s="1">
        <v>0.31498672353784701</v>
      </c>
      <c r="D922" s="1">
        <v>8.9017672890399496E-3</v>
      </c>
      <c r="E922" s="1">
        <v>5.0411679326263899E-2</v>
      </c>
      <c r="F922" s="1">
        <v>5.4670071582344E-2</v>
      </c>
      <c r="G922" s="1">
        <v>0.56129862543406694</v>
      </c>
      <c r="H922" s="1">
        <v>9.7311328304379597E-3</v>
      </c>
    </row>
    <row r="923" spans="1:8" x14ac:dyDescent="0.2">
      <c r="A923" s="1" t="s">
        <v>879</v>
      </c>
      <c r="B923" s="1">
        <v>1</v>
      </c>
      <c r="C923" s="1">
        <v>0.434770962328907</v>
      </c>
      <c r="D923" s="1">
        <v>1.5667346558776201E-2</v>
      </c>
      <c r="E923" s="1">
        <v>7.0004499117421196E-2</v>
      </c>
      <c r="F923" s="1">
        <v>0.104877614103511</v>
      </c>
      <c r="G923" s="1">
        <v>0.357758602305977</v>
      </c>
      <c r="H923" s="1">
        <v>1.6920975585408098E-2</v>
      </c>
    </row>
    <row r="924" spans="1:8" x14ac:dyDescent="0.2">
      <c r="A924" s="1" t="s">
        <v>880</v>
      </c>
      <c r="B924" s="1">
        <v>1</v>
      </c>
      <c r="C924" s="1">
        <v>0.74807583612333095</v>
      </c>
      <c r="D924" s="1">
        <v>5.9526727676022803E-3</v>
      </c>
      <c r="E924" s="1">
        <v>2.2730650927561699E-2</v>
      </c>
      <c r="F924" s="1">
        <v>6.7783789821733803E-2</v>
      </c>
      <c r="G924" s="1">
        <v>0.14783817389825499</v>
      </c>
      <c r="H924" s="1">
        <v>7.6188764615153998E-3</v>
      </c>
    </row>
    <row r="925" spans="1:8" x14ac:dyDescent="0.2">
      <c r="A925" s="1" t="s">
        <v>881</v>
      </c>
      <c r="B925" s="1">
        <v>3</v>
      </c>
      <c r="C925" s="1">
        <v>7.0616491802072495E-2</v>
      </c>
      <c r="D925" s="1">
        <v>0.183765142896441</v>
      </c>
      <c r="E925" s="1">
        <v>0.40482733043103197</v>
      </c>
      <c r="F925" s="1">
        <v>6.7425166025060698E-2</v>
      </c>
      <c r="G925" s="1">
        <v>0.13665795330788499</v>
      </c>
      <c r="H925" s="1">
        <v>0.136707915537508</v>
      </c>
    </row>
    <row r="926" spans="1:8" x14ac:dyDescent="0.2">
      <c r="A926" s="1" t="s">
        <v>882</v>
      </c>
      <c r="B926" s="1">
        <v>1</v>
      </c>
      <c r="C926" s="1">
        <v>0.79386730135255901</v>
      </c>
      <c r="D926" s="1">
        <v>4.6586799087795904E-3</v>
      </c>
      <c r="E926" s="1">
        <v>1.75138993974705E-2</v>
      </c>
      <c r="F926" s="1">
        <v>5.5954465960092098E-2</v>
      </c>
      <c r="G926" s="1">
        <v>0.122237732096526</v>
      </c>
      <c r="H926" s="1">
        <v>5.76792128457308E-3</v>
      </c>
    </row>
    <row r="927" spans="1:8" x14ac:dyDescent="0.2">
      <c r="A927" s="1" t="s">
        <v>883</v>
      </c>
      <c r="B927" s="1">
        <v>2</v>
      </c>
      <c r="C927" s="1">
        <v>1.2266230681860399E-2</v>
      </c>
      <c r="D927" s="1">
        <v>0.60075962594716203</v>
      </c>
      <c r="E927" s="1">
        <v>2.3482046836177699E-2</v>
      </c>
      <c r="F927" s="1">
        <v>2.0324214309401501E-2</v>
      </c>
      <c r="G927" s="1">
        <v>1.22986884855063E-2</v>
      </c>
      <c r="H927" s="1">
        <v>0.33086919373989199</v>
      </c>
    </row>
    <row r="928" spans="1:8" x14ac:dyDescent="0.2">
      <c r="A928" s="1" t="s">
        <v>884</v>
      </c>
      <c r="B928" s="1">
        <v>6</v>
      </c>
      <c r="C928" s="1">
        <v>7.7935622559749396E-2</v>
      </c>
      <c r="D928" s="1">
        <v>0.12306578189324301</v>
      </c>
      <c r="E928" s="1">
        <v>5.6706045224202299E-2</v>
      </c>
      <c r="F928" s="1">
        <v>0.17126292836847201</v>
      </c>
      <c r="G928" s="1">
        <v>5.0341731622010201E-2</v>
      </c>
      <c r="H928" s="1">
        <v>0.52068789033232299</v>
      </c>
    </row>
    <row r="929" spans="1:8" x14ac:dyDescent="0.2">
      <c r="A929" s="1" t="s">
        <v>885</v>
      </c>
      <c r="B929" s="1">
        <v>3</v>
      </c>
      <c r="C929" s="1">
        <v>4.9482506453976102E-2</v>
      </c>
      <c r="D929" s="1">
        <v>0.25221071351461799</v>
      </c>
      <c r="E929" s="1">
        <v>0.43291502401783499</v>
      </c>
      <c r="F929" s="1">
        <v>4.8793721808235602E-2</v>
      </c>
      <c r="G929" s="1">
        <v>9.6139310243534795E-2</v>
      </c>
      <c r="H929" s="1">
        <v>0.120458723961801</v>
      </c>
    </row>
    <row r="930" spans="1:8" x14ac:dyDescent="0.2">
      <c r="A930" s="1" t="s">
        <v>886</v>
      </c>
      <c r="B930" s="1">
        <v>4</v>
      </c>
      <c r="C930" s="1">
        <v>0.14620881282013001</v>
      </c>
      <c r="D930" s="1">
        <v>0.13710399058359199</v>
      </c>
      <c r="E930" s="1">
        <v>7.8789345571047401E-2</v>
      </c>
      <c r="F930" s="1">
        <v>0.34299787564262102</v>
      </c>
      <c r="G930" s="1">
        <v>8.4422048790100401E-2</v>
      </c>
      <c r="H930" s="1">
        <v>0.210477926592508</v>
      </c>
    </row>
    <row r="931" spans="1:8" x14ac:dyDescent="0.2">
      <c r="A931" s="1" t="s">
        <v>887</v>
      </c>
      <c r="B931" s="1">
        <v>6</v>
      </c>
      <c r="C931" s="1">
        <v>9.6050789791683994E-2</v>
      </c>
      <c r="D931" s="1">
        <v>0.123845675765966</v>
      </c>
      <c r="E931" s="1">
        <v>7.0925085716927697E-2</v>
      </c>
      <c r="F931" s="1">
        <v>0.186386476136402</v>
      </c>
      <c r="G931" s="1">
        <v>6.6808107371141096E-2</v>
      </c>
      <c r="H931" s="1">
        <v>0.45598386521787998</v>
      </c>
    </row>
    <row r="932" spans="1:8" x14ac:dyDescent="0.2">
      <c r="A932" s="1" t="s">
        <v>888</v>
      </c>
      <c r="B932" s="1">
        <v>1</v>
      </c>
      <c r="C932" s="1">
        <v>0.48687097289012499</v>
      </c>
      <c r="D932" s="1">
        <v>1.25233133318194E-2</v>
      </c>
      <c r="E932" s="1">
        <v>2.4483212448789898E-2</v>
      </c>
      <c r="F932" s="1">
        <v>0.390330982767221</v>
      </c>
      <c r="G932" s="1">
        <v>6.4859572245659303E-2</v>
      </c>
      <c r="H932" s="1">
        <v>2.0931946316385699E-2</v>
      </c>
    </row>
    <row r="933" spans="1:8" x14ac:dyDescent="0.2">
      <c r="A933" s="1" t="s">
        <v>889</v>
      </c>
      <c r="B933" s="1">
        <v>5</v>
      </c>
      <c r="C933" s="1">
        <v>0.151137463815496</v>
      </c>
      <c r="D933" s="1">
        <v>6.2505109760828898E-3</v>
      </c>
      <c r="E933" s="1">
        <v>4.3159393190913102E-2</v>
      </c>
      <c r="F933" s="1">
        <v>3.08584475007572E-2</v>
      </c>
      <c r="G933" s="1">
        <v>0.761982197619266</v>
      </c>
      <c r="H933" s="1">
        <v>6.6119868974851099E-3</v>
      </c>
    </row>
    <row r="934" spans="1:8" x14ac:dyDescent="0.2">
      <c r="A934" s="1" t="s">
        <v>890</v>
      </c>
      <c r="B934" s="1">
        <v>5</v>
      </c>
      <c r="C934" s="1">
        <v>8.2724384249582894E-2</v>
      </c>
      <c r="D934" s="1">
        <v>6.3760955232492799E-3</v>
      </c>
      <c r="E934" s="1">
        <v>5.2147310212892699E-2</v>
      </c>
      <c r="F934" s="1">
        <v>2.3342709013659601E-2</v>
      </c>
      <c r="G934" s="1">
        <v>0.82875975030612803</v>
      </c>
      <c r="H934" s="1">
        <v>6.6497506944871599E-3</v>
      </c>
    </row>
    <row r="935" spans="1:8" x14ac:dyDescent="0.2">
      <c r="A935" s="1" t="s">
        <v>891</v>
      </c>
      <c r="B935" s="1">
        <v>6</v>
      </c>
      <c r="C935" s="1">
        <v>8.9331077610036204E-3</v>
      </c>
      <c r="D935" s="1">
        <v>0.38696553131831501</v>
      </c>
      <c r="E935" s="1">
        <v>1.47869199932298E-2</v>
      </c>
      <c r="F935" s="1">
        <v>1.5823464140911198E-2</v>
      </c>
      <c r="G935" s="1">
        <v>8.4111934654011906E-3</v>
      </c>
      <c r="H935" s="1">
        <v>0.56507978332113995</v>
      </c>
    </row>
    <row r="936" spans="1:8" x14ac:dyDescent="0.2">
      <c r="A936" s="1" t="s">
        <v>892</v>
      </c>
      <c r="B936" s="1">
        <v>4</v>
      </c>
      <c r="C936" s="1">
        <v>0.15084723282478599</v>
      </c>
      <c r="D936" s="1">
        <v>7.7328858612877305E-2</v>
      </c>
      <c r="E936" s="1">
        <v>5.2870742332065998E-2</v>
      </c>
      <c r="F936" s="1">
        <v>0.49693307472556703</v>
      </c>
      <c r="G936" s="1">
        <v>6.5932624719861596E-2</v>
      </c>
      <c r="H936" s="1">
        <v>0.156087466784843</v>
      </c>
    </row>
    <row r="937" spans="1:8" x14ac:dyDescent="0.2">
      <c r="A937" s="1" t="s">
        <v>893</v>
      </c>
      <c r="B937" s="1">
        <v>1</v>
      </c>
      <c r="C937" s="1">
        <v>0.81598284986356895</v>
      </c>
      <c r="D937" s="1">
        <v>3.9542179827914501E-3</v>
      </c>
      <c r="E937" s="1">
        <v>9.5153189956656992E-3</v>
      </c>
      <c r="F937" s="1">
        <v>0.13143954910664599</v>
      </c>
      <c r="G937" s="1">
        <v>3.32854462023877E-2</v>
      </c>
      <c r="H937" s="1">
        <v>5.82261784894065E-3</v>
      </c>
    </row>
    <row r="938" spans="1:8" x14ac:dyDescent="0.2">
      <c r="A938" s="1" t="s">
        <v>894</v>
      </c>
      <c r="B938" s="1">
        <v>1</v>
      </c>
      <c r="C938" s="1">
        <v>0.621482042351168</v>
      </c>
      <c r="D938" s="1">
        <v>7.5354488719628198E-3</v>
      </c>
      <c r="E938" s="1">
        <v>1.5775034565597201E-2</v>
      </c>
      <c r="F938" s="1">
        <v>0.29589571369026002</v>
      </c>
      <c r="G938" s="1">
        <v>4.8350568795085098E-2</v>
      </c>
      <c r="H938" s="1">
        <v>1.09611917259263E-2</v>
      </c>
    </row>
    <row r="939" spans="1:8" x14ac:dyDescent="0.2">
      <c r="A939" s="1" t="s">
        <v>895</v>
      </c>
      <c r="B939" s="1">
        <v>2</v>
      </c>
      <c r="C939" s="1">
        <v>2.3315680968792898E-2</v>
      </c>
      <c r="D939" s="1">
        <v>0.68736329286130204</v>
      </c>
      <c r="E939" s="1">
        <v>9.2340620593906297E-2</v>
      </c>
      <c r="F939" s="1">
        <v>2.9456441048657699E-2</v>
      </c>
      <c r="G939" s="1">
        <v>3.2605125094884502E-2</v>
      </c>
      <c r="H939" s="1">
        <v>0.134918839432457</v>
      </c>
    </row>
    <row r="940" spans="1:8" x14ac:dyDescent="0.2">
      <c r="A940" s="1" t="s">
        <v>896</v>
      </c>
      <c r="B940" s="1">
        <v>4</v>
      </c>
      <c r="C940" s="1">
        <v>0.26458837283150699</v>
      </c>
      <c r="D940" s="1">
        <v>7.8858399127764902E-3</v>
      </c>
      <c r="E940" s="1">
        <v>1.28143579617355E-2</v>
      </c>
      <c r="F940" s="1">
        <v>0.67136213434242098</v>
      </c>
      <c r="G940" s="1">
        <v>2.9984319517430399E-2</v>
      </c>
      <c r="H940" s="1">
        <v>1.336497543413E-2</v>
      </c>
    </row>
    <row r="941" spans="1:8" x14ac:dyDescent="0.2">
      <c r="A941" s="1" t="s">
        <v>897</v>
      </c>
      <c r="B941" s="1">
        <v>2</v>
      </c>
      <c r="C941" s="1">
        <v>1.7968724374876399E-2</v>
      </c>
      <c r="D941" s="1">
        <v>0.588938818548294</v>
      </c>
      <c r="E941" s="1">
        <v>2.9068583969393699E-2</v>
      </c>
      <c r="F941" s="1">
        <v>3.17764122284473E-2</v>
      </c>
      <c r="G941" s="1">
        <v>1.6817903763306798E-2</v>
      </c>
      <c r="H941" s="1">
        <v>0.31542955711568199</v>
      </c>
    </row>
    <row r="942" spans="1:8" x14ac:dyDescent="0.2">
      <c r="A942" s="1" t="s">
        <v>898</v>
      </c>
      <c r="B942" s="1">
        <v>5</v>
      </c>
      <c r="C942" s="1">
        <v>5.58454758858897E-2</v>
      </c>
      <c r="D942" s="1">
        <v>3.3655022753368998E-3</v>
      </c>
      <c r="E942" s="1">
        <v>2.8391406854619401E-2</v>
      </c>
      <c r="F942" s="1">
        <v>1.3436026372356601E-2</v>
      </c>
      <c r="G942" s="1">
        <v>0.89559659459452901</v>
      </c>
      <c r="H942" s="1">
        <v>3.36499401726837E-3</v>
      </c>
    </row>
    <row r="943" spans="1:8" x14ac:dyDescent="0.2">
      <c r="A943" s="1" t="s">
        <v>899</v>
      </c>
      <c r="B943" s="1">
        <v>1</v>
      </c>
      <c r="C943" s="1">
        <v>0.45607485530988301</v>
      </c>
      <c r="D943" s="1">
        <v>2.42746032191428E-2</v>
      </c>
      <c r="E943" s="1">
        <v>5.4992875172777698E-2</v>
      </c>
      <c r="F943" s="1">
        <v>0.303550681749994</v>
      </c>
      <c r="G943" s="1">
        <v>0.12624955931887799</v>
      </c>
      <c r="H943" s="1">
        <v>3.4857425229324598E-2</v>
      </c>
    </row>
    <row r="944" spans="1:8" x14ac:dyDescent="0.2">
      <c r="A944" s="1" t="s">
        <v>900</v>
      </c>
      <c r="B944" s="1">
        <v>5</v>
      </c>
      <c r="C944" s="1">
        <v>7.5605681709194197E-2</v>
      </c>
      <c r="D944" s="1">
        <v>3.0479833683336999E-2</v>
      </c>
      <c r="E944" s="1">
        <v>0.40821203446266702</v>
      </c>
      <c r="F944" s="1">
        <v>4.15040791367998E-2</v>
      </c>
      <c r="G944" s="1">
        <v>0.42211779957463802</v>
      </c>
      <c r="H944" s="1">
        <v>2.20805714333644E-2</v>
      </c>
    </row>
    <row r="945" spans="1:8" x14ac:dyDescent="0.2">
      <c r="A945" s="1" t="s">
        <v>15819</v>
      </c>
      <c r="B945" s="1">
        <v>5</v>
      </c>
      <c r="C945" s="1">
        <v>5.0879632034975801E-2</v>
      </c>
      <c r="D945" s="1">
        <v>6.0832549919090503E-3</v>
      </c>
      <c r="E945" s="1">
        <v>6.4530480674959506E-2</v>
      </c>
      <c r="F945" s="1">
        <v>1.71182859219037E-2</v>
      </c>
      <c r="G945" s="1">
        <v>0.85565536169239698</v>
      </c>
      <c r="H945" s="1">
        <v>5.7329846838552901E-3</v>
      </c>
    </row>
    <row r="946" spans="1:8" x14ac:dyDescent="0.2">
      <c r="A946" s="1" t="s">
        <v>901</v>
      </c>
      <c r="B946" s="1">
        <v>2</v>
      </c>
      <c r="C946" s="1">
        <v>1.1073332238349399E-2</v>
      </c>
      <c r="D946" s="1">
        <v>0.67370067136658396</v>
      </c>
      <c r="E946" s="1">
        <v>2.1058568271769301E-2</v>
      </c>
      <c r="F946" s="1">
        <v>1.82887279351975E-2</v>
      </c>
      <c r="G946" s="1">
        <v>1.1192893644110099E-2</v>
      </c>
      <c r="H946" s="1">
        <v>0.26468580654398899</v>
      </c>
    </row>
    <row r="947" spans="1:8" x14ac:dyDescent="0.2">
      <c r="A947" s="1" t="s">
        <v>902</v>
      </c>
      <c r="B947" s="1">
        <v>4</v>
      </c>
      <c r="C947" s="1">
        <v>0.23415720127487399</v>
      </c>
      <c r="D947" s="1">
        <v>7.2357590358950993E-2</v>
      </c>
      <c r="E947" s="1">
        <v>0.103567157888647</v>
      </c>
      <c r="F947" s="1">
        <v>0.307049196541751</v>
      </c>
      <c r="G947" s="1">
        <v>0.13654180628672699</v>
      </c>
      <c r="H947" s="1">
        <v>0.14632704764905</v>
      </c>
    </row>
    <row r="948" spans="1:8" x14ac:dyDescent="0.2">
      <c r="A948" s="1" t="s">
        <v>903</v>
      </c>
      <c r="B948" s="1">
        <v>6</v>
      </c>
      <c r="C948" s="1">
        <v>2.52270714796144E-2</v>
      </c>
      <c r="D948" s="1">
        <v>0.27067642285753502</v>
      </c>
      <c r="E948" s="1">
        <v>4.2744491508336299E-2</v>
      </c>
      <c r="F948" s="1">
        <v>4.1211251826815301E-2</v>
      </c>
      <c r="G948" s="1">
        <v>2.4814072471788799E-2</v>
      </c>
      <c r="H948" s="1">
        <v>0.59532668985590997</v>
      </c>
    </row>
    <row r="949" spans="1:8" x14ac:dyDescent="0.2">
      <c r="A949" s="1" t="s">
        <v>904</v>
      </c>
      <c r="B949" s="1">
        <v>4</v>
      </c>
      <c r="C949" s="1">
        <v>0.25781507826743399</v>
      </c>
      <c r="D949" s="1">
        <v>6.28706518631654E-2</v>
      </c>
      <c r="E949" s="1">
        <v>9.1198177135192807E-2</v>
      </c>
      <c r="F949" s="1">
        <v>0.34480487551058597</v>
      </c>
      <c r="G949" s="1">
        <v>0.14218608077412501</v>
      </c>
      <c r="H949" s="1">
        <v>0.101125136449496</v>
      </c>
    </row>
    <row r="950" spans="1:8" x14ac:dyDescent="0.2">
      <c r="A950" s="1" t="s">
        <v>905</v>
      </c>
      <c r="B950" s="1">
        <v>5</v>
      </c>
      <c r="C950" s="1">
        <v>0.209196722275235</v>
      </c>
      <c r="D950" s="1">
        <v>2.41217595269742E-2</v>
      </c>
      <c r="E950" s="1">
        <v>0.148217459912236</v>
      </c>
      <c r="F950" s="1">
        <v>8.1768368019070295E-2</v>
      </c>
      <c r="G950" s="1">
        <v>0.50895986781028502</v>
      </c>
      <c r="H950" s="1">
        <v>2.7735822456200699E-2</v>
      </c>
    </row>
    <row r="951" spans="1:8" x14ac:dyDescent="0.2">
      <c r="A951" s="1" t="s">
        <v>906</v>
      </c>
      <c r="B951" s="1">
        <v>5</v>
      </c>
      <c r="C951" s="1">
        <v>4.1280436609665898E-2</v>
      </c>
      <c r="D951" s="1">
        <v>7.9199787922110097E-3</v>
      </c>
      <c r="E951" s="1">
        <v>0.13200056289682799</v>
      </c>
      <c r="F951" s="1">
        <v>1.64712479265328E-2</v>
      </c>
      <c r="G951" s="1">
        <v>0.79568709521209902</v>
      </c>
      <c r="H951" s="1">
        <v>6.64067856266304E-3</v>
      </c>
    </row>
    <row r="952" spans="1:8" x14ac:dyDescent="0.2">
      <c r="A952" s="1" t="s">
        <v>15820</v>
      </c>
      <c r="B952" s="1">
        <v>2</v>
      </c>
      <c r="C952" s="1">
        <v>6.3240353034715105E-2</v>
      </c>
      <c r="D952" s="1">
        <v>0.28257394566006599</v>
      </c>
      <c r="E952" s="1">
        <v>0.236601533236941</v>
      </c>
      <c r="F952" s="1">
        <v>7.0938853551828204E-2</v>
      </c>
      <c r="G952" s="1">
        <v>9.4103094489756206E-2</v>
      </c>
      <c r="H952" s="1">
        <v>0.25254222002669302</v>
      </c>
    </row>
    <row r="953" spans="1:8" x14ac:dyDescent="0.2">
      <c r="A953" s="1" t="s">
        <v>907</v>
      </c>
      <c r="B953" s="1">
        <v>5</v>
      </c>
      <c r="C953" s="1">
        <v>0.11850051610087101</v>
      </c>
      <c r="D953" s="1">
        <v>1.5705283192317399E-2</v>
      </c>
      <c r="E953" s="1">
        <v>0.12845103605215299</v>
      </c>
      <c r="F953" s="1">
        <v>4.5287956926017198E-2</v>
      </c>
      <c r="G953" s="1">
        <v>0.67639699386012497</v>
      </c>
      <c r="H953" s="1">
        <v>1.5658213868515999E-2</v>
      </c>
    </row>
    <row r="954" spans="1:8" x14ac:dyDescent="0.2">
      <c r="A954" s="1" t="s">
        <v>908</v>
      </c>
      <c r="B954" s="1">
        <v>5</v>
      </c>
      <c r="C954" s="1">
        <v>0.22132323110344401</v>
      </c>
      <c r="D954" s="1">
        <v>3.3949883033653698E-2</v>
      </c>
      <c r="E954" s="1">
        <v>0.16479506251950701</v>
      </c>
      <c r="F954" s="1">
        <v>0.10749455747213001</v>
      </c>
      <c r="G954" s="1">
        <v>0.43824505674164899</v>
      </c>
      <c r="H954" s="1">
        <v>3.4192209129616E-2</v>
      </c>
    </row>
    <row r="955" spans="1:8" x14ac:dyDescent="0.2">
      <c r="A955" s="1" t="s">
        <v>909</v>
      </c>
      <c r="B955" s="1">
        <v>6</v>
      </c>
      <c r="C955" s="1">
        <v>7.0909152710711507E-2</v>
      </c>
      <c r="D955" s="1">
        <v>0.13066698101194801</v>
      </c>
      <c r="E955" s="1">
        <v>4.4655339840079099E-2</v>
      </c>
      <c r="F955" s="1">
        <v>0.19789750059759401</v>
      </c>
      <c r="G955" s="1">
        <v>4.1462355411436599E-2</v>
      </c>
      <c r="H955" s="1">
        <v>0.51440867042823002</v>
      </c>
    </row>
    <row r="956" spans="1:8" x14ac:dyDescent="0.2">
      <c r="A956" s="1" t="s">
        <v>910</v>
      </c>
      <c r="B956" s="1">
        <v>4</v>
      </c>
      <c r="C956" s="1">
        <v>0.26824403657764201</v>
      </c>
      <c r="D956" s="1">
        <v>2.1697039966659799E-2</v>
      </c>
      <c r="E956" s="1">
        <v>3.1775458346327098E-2</v>
      </c>
      <c r="F956" s="1">
        <v>0.57266473482753</v>
      </c>
      <c r="G956" s="1">
        <v>6.2688674438257E-2</v>
      </c>
      <c r="H956" s="1">
        <v>4.29300558435846E-2</v>
      </c>
    </row>
    <row r="957" spans="1:8" x14ac:dyDescent="0.2">
      <c r="A957" s="1" t="s">
        <v>15821</v>
      </c>
      <c r="B957" s="1">
        <v>5</v>
      </c>
      <c r="C957" s="1">
        <v>0.161473471279169</v>
      </c>
      <c r="D957" s="1">
        <v>6.8366707612776398E-2</v>
      </c>
      <c r="E957" s="1">
        <v>0.288043719545159</v>
      </c>
      <c r="F957" s="1">
        <v>0.113828242357067</v>
      </c>
      <c r="G957" s="1">
        <v>0.29066443219117</v>
      </c>
      <c r="H957" s="1">
        <v>7.76234270146582E-2</v>
      </c>
    </row>
    <row r="958" spans="1:8" x14ac:dyDescent="0.2">
      <c r="A958" s="1" t="s">
        <v>911</v>
      </c>
      <c r="B958" s="1">
        <v>3</v>
      </c>
      <c r="C958" s="1">
        <v>3.1599116516182899E-2</v>
      </c>
      <c r="D958" s="1">
        <v>4.9708773589219303E-2</v>
      </c>
      <c r="E958" s="1">
        <v>0.76707523754606799</v>
      </c>
      <c r="F958" s="1">
        <v>2.4029439600069698E-2</v>
      </c>
      <c r="G958" s="1">
        <v>0.102680382366759</v>
      </c>
      <c r="H958" s="1">
        <v>2.4907050381700602E-2</v>
      </c>
    </row>
    <row r="959" spans="1:8" x14ac:dyDescent="0.2">
      <c r="A959" s="1" t="s">
        <v>912</v>
      </c>
      <c r="B959" s="1">
        <v>1</v>
      </c>
      <c r="C959" s="1">
        <v>0.63235657540127899</v>
      </c>
      <c r="D959" s="1">
        <v>6.1005913414512404E-3</v>
      </c>
      <c r="E959" s="1">
        <v>1.2549014934903799E-2</v>
      </c>
      <c r="F959" s="1">
        <v>0.30262780623831398</v>
      </c>
      <c r="G959" s="1">
        <v>3.76645888456449E-2</v>
      </c>
      <c r="H959" s="1">
        <v>8.7014232384068097E-3</v>
      </c>
    </row>
    <row r="960" spans="1:8" x14ac:dyDescent="0.2">
      <c r="A960" s="1" t="s">
        <v>913</v>
      </c>
      <c r="B960" s="1">
        <v>2</v>
      </c>
      <c r="C960" s="1">
        <v>1.0469747879302599E-2</v>
      </c>
      <c r="D960" s="1">
        <v>0.59666756643687102</v>
      </c>
      <c r="E960" s="1">
        <v>1.88242073716983E-2</v>
      </c>
      <c r="F960" s="1">
        <v>1.77688528618965E-2</v>
      </c>
      <c r="G960" s="1">
        <v>1.03670388205207E-2</v>
      </c>
      <c r="H960" s="1">
        <v>0.34590258662971102</v>
      </c>
    </row>
    <row r="961" spans="1:8" x14ac:dyDescent="0.2">
      <c r="A961" s="1" t="s">
        <v>914</v>
      </c>
      <c r="B961" s="1">
        <v>2</v>
      </c>
      <c r="C961" s="1">
        <v>4.1694871836980799E-2</v>
      </c>
      <c r="D961" s="1">
        <v>0.52648190968173103</v>
      </c>
      <c r="E961" s="1">
        <v>7.0559574352039398E-2</v>
      </c>
      <c r="F961" s="1">
        <v>6.7297419884901996E-2</v>
      </c>
      <c r="G961" s="1">
        <v>4.1312920659641497E-2</v>
      </c>
      <c r="H961" s="1">
        <v>0.252653303584706</v>
      </c>
    </row>
    <row r="962" spans="1:8" x14ac:dyDescent="0.2">
      <c r="A962" s="1" t="s">
        <v>915</v>
      </c>
      <c r="B962" s="1">
        <v>1</v>
      </c>
      <c r="C962" s="1">
        <v>0.82892954461359503</v>
      </c>
      <c r="D962" s="1">
        <v>4.6704453738424896E-3</v>
      </c>
      <c r="E962" s="1">
        <v>1.31819762374598E-2</v>
      </c>
      <c r="F962" s="1">
        <v>9.1027927097974401E-2</v>
      </c>
      <c r="G962" s="1">
        <v>5.6393828242006498E-2</v>
      </c>
      <c r="H962" s="1">
        <v>5.7962784351221902E-3</v>
      </c>
    </row>
    <row r="963" spans="1:8" x14ac:dyDescent="0.2">
      <c r="A963" s="1" t="s">
        <v>916</v>
      </c>
      <c r="B963" s="1">
        <v>5</v>
      </c>
      <c r="C963" s="1">
        <v>0.37357189097140098</v>
      </c>
      <c r="D963" s="1">
        <v>1.2636528310799601E-2</v>
      </c>
      <c r="E963" s="1">
        <v>5.8858301693679803E-2</v>
      </c>
      <c r="F963" s="1">
        <v>8.1461003458266304E-2</v>
      </c>
      <c r="G963" s="1">
        <v>0.45900131661084598</v>
      </c>
      <c r="H963" s="1">
        <v>1.44709589550071E-2</v>
      </c>
    </row>
    <row r="964" spans="1:8" x14ac:dyDescent="0.2">
      <c r="A964" s="1" t="s">
        <v>917</v>
      </c>
      <c r="B964" s="1">
        <v>2</v>
      </c>
      <c r="C964" s="1">
        <v>8.5099894161448607E-3</v>
      </c>
      <c r="D964" s="1">
        <v>0.68237591699994304</v>
      </c>
      <c r="E964" s="1">
        <v>2.0004711396570101E-2</v>
      </c>
      <c r="F964" s="1">
        <v>1.29611007585595E-2</v>
      </c>
      <c r="G964" s="1">
        <v>9.4937568924174098E-3</v>
      </c>
      <c r="H964" s="1">
        <v>0.26665452453636501</v>
      </c>
    </row>
    <row r="965" spans="1:8" x14ac:dyDescent="0.2">
      <c r="A965" s="1" t="s">
        <v>918</v>
      </c>
      <c r="B965" s="1">
        <v>3</v>
      </c>
      <c r="C965" s="1">
        <v>3.1704858854314802E-2</v>
      </c>
      <c r="D965" s="1">
        <v>2.5098232025517701E-2</v>
      </c>
      <c r="E965" s="1">
        <v>0.76555805276075795</v>
      </c>
      <c r="F965" s="1">
        <v>2.0363265281294299E-2</v>
      </c>
      <c r="G965" s="1">
        <v>0.13991027219229901</v>
      </c>
      <c r="H965" s="1">
        <v>1.7365318885816099E-2</v>
      </c>
    </row>
    <row r="966" spans="1:8" x14ac:dyDescent="0.2">
      <c r="A966" s="1" t="s">
        <v>919</v>
      </c>
      <c r="B966" s="1">
        <v>5</v>
      </c>
      <c r="C966" s="1">
        <v>9.5499606010607502E-2</v>
      </c>
      <c r="D966" s="1">
        <v>1.3301655055619799E-2</v>
      </c>
      <c r="E966" s="1">
        <v>0.114868436005106</v>
      </c>
      <c r="F966" s="1">
        <v>3.6281927275976303E-2</v>
      </c>
      <c r="G966" s="1">
        <v>0.72811763869330803</v>
      </c>
      <c r="H966" s="1">
        <v>1.1930736959382E-2</v>
      </c>
    </row>
    <row r="967" spans="1:8" x14ac:dyDescent="0.2">
      <c r="A967" s="1" t="s">
        <v>15822</v>
      </c>
      <c r="B967" s="1">
        <v>6</v>
      </c>
      <c r="C967" s="1">
        <v>6.0989903861381901E-2</v>
      </c>
      <c r="D967" s="1">
        <v>0.32333924935084801</v>
      </c>
      <c r="E967" s="1">
        <v>0.100880571411446</v>
      </c>
      <c r="F967" s="1">
        <v>9.3134293604075102E-2</v>
      </c>
      <c r="G967" s="1">
        <v>5.8945415860845299E-2</v>
      </c>
      <c r="H967" s="1">
        <v>0.36271056591140399</v>
      </c>
    </row>
    <row r="968" spans="1:8" x14ac:dyDescent="0.2">
      <c r="A968" s="1" t="s">
        <v>920</v>
      </c>
      <c r="B968" s="1">
        <v>1</v>
      </c>
      <c r="C968" s="1">
        <v>0.39657585938701601</v>
      </c>
      <c r="D968" s="1">
        <v>3.3667166719821298E-2</v>
      </c>
      <c r="E968" s="1">
        <v>7.0193146496936101E-2</v>
      </c>
      <c r="F968" s="1">
        <v>0.314357695664295</v>
      </c>
      <c r="G968" s="1">
        <v>0.14460325304520999</v>
      </c>
      <c r="H968" s="1">
        <v>4.06028786867213E-2</v>
      </c>
    </row>
    <row r="969" spans="1:8" x14ac:dyDescent="0.2">
      <c r="A969" s="1" t="s">
        <v>15823</v>
      </c>
      <c r="B969" s="1">
        <v>4</v>
      </c>
      <c r="C969" s="1">
        <v>0.14006766742211199</v>
      </c>
      <c r="D969" s="1">
        <v>3.5726489690592E-2</v>
      </c>
      <c r="E969" s="1">
        <v>3.1240486148496099E-2</v>
      </c>
      <c r="F969" s="1">
        <v>0.67573383694817502</v>
      </c>
      <c r="G969" s="1">
        <v>4.4260597910557802E-2</v>
      </c>
      <c r="H969" s="1">
        <v>7.2970921880066805E-2</v>
      </c>
    </row>
    <row r="970" spans="1:8" x14ac:dyDescent="0.2">
      <c r="A970" s="1" t="s">
        <v>921</v>
      </c>
      <c r="B970" s="1">
        <v>4</v>
      </c>
      <c r="C970" s="1">
        <v>0.25827545018949399</v>
      </c>
      <c r="D970" s="1">
        <v>6.0808484638807198E-2</v>
      </c>
      <c r="E970" s="1">
        <v>8.4317074733535599E-2</v>
      </c>
      <c r="F970" s="1">
        <v>0.38470830265457301</v>
      </c>
      <c r="G970" s="1">
        <v>0.117027203106592</v>
      </c>
      <c r="H970" s="1">
        <v>9.4863484676998996E-2</v>
      </c>
    </row>
    <row r="971" spans="1:8" x14ac:dyDescent="0.2">
      <c r="A971" s="1" t="s">
        <v>922</v>
      </c>
      <c r="B971" s="1">
        <v>2</v>
      </c>
      <c r="C971" s="1">
        <v>3.9761104356175001E-3</v>
      </c>
      <c r="D971" s="1">
        <v>0.92921408489733903</v>
      </c>
      <c r="E971" s="1">
        <v>1.09034616442862E-2</v>
      </c>
      <c r="F971" s="1">
        <v>5.7744510851989303E-3</v>
      </c>
      <c r="G971" s="1">
        <v>4.6888213663471697E-3</v>
      </c>
      <c r="H971" s="1">
        <v>4.5443070571211101E-2</v>
      </c>
    </row>
    <row r="972" spans="1:8" x14ac:dyDescent="0.2">
      <c r="A972" s="1" t="s">
        <v>923</v>
      </c>
      <c r="B972" s="1">
        <v>1</v>
      </c>
      <c r="C972" s="1">
        <v>0.46078466072584201</v>
      </c>
      <c r="D972" s="1">
        <v>1.57078935631428E-2</v>
      </c>
      <c r="E972" s="1">
        <v>3.0815280975591799E-2</v>
      </c>
      <c r="F972" s="1">
        <v>0.39370175194256402</v>
      </c>
      <c r="G972" s="1">
        <v>7.3999188669177901E-2</v>
      </c>
      <c r="H972" s="1">
        <v>2.4991224123681301E-2</v>
      </c>
    </row>
    <row r="973" spans="1:8" x14ac:dyDescent="0.2">
      <c r="A973" s="1" t="s">
        <v>924</v>
      </c>
      <c r="B973" s="1">
        <v>5</v>
      </c>
      <c r="C973" s="1">
        <v>0.194756779725518</v>
      </c>
      <c r="D973" s="1">
        <v>6.3712087938038202E-3</v>
      </c>
      <c r="E973" s="1">
        <v>3.99730453573761E-2</v>
      </c>
      <c r="F973" s="1">
        <v>3.5186590804273499E-2</v>
      </c>
      <c r="G973" s="1">
        <v>0.71684361218242798</v>
      </c>
      <c r="H973" s="1">
        <v>6.8687631366003803E-3</v>
      </c>
    </row>
    <row r="974" spans="1:8" x14ac:dyDescent="0.2">
      <c r="A974" s="1" t="s">
        <v>925</v>
      </c>
      <c r="B974" s="1">
        <v>5</v>
      </c>
      <c r="C974" s="1">
        <v>0.19766210835536499</v>
      </c>
      <c r="D974" s="1">
        <v>3.2874692223769202E-2</v>
      </c>
      <c r="E974" s="1">
        <v>0.19111560863312299</v>
      </c>
      <c r="F974" s="1">
        <v>9.2727804727533905E-2</v>
      </c>
      <c r="G974" s="1">
        <v>0.447522359807626</v>
      </c>
      <c r="H974" s="1">
        <v>3.8097426252583597E-2</v>
      </c>
    </row>
    <row r="975" spans="1:8" x14ac:dyDescent="0.2">
      <c r="A975" s="1" t="s">
        <v>926</v>
      </c>
      <c r="B975" s="1">
        <v>2</v>
      </c>
      <c r="C975" s="1">
        <v>1.3842444007584401E-2</v>
      </c>
      <c r="D975" s="1">
        <v>0.51358428443398696</v>
      </c>
      <c r="E975" s="1">
        <v>2.1807726312866E-2</v>
      </c>
      <c r="F975" s="1">
        <v>2.50975905871967E-2</v>
      </c>
      <c r="G975" s="1">
        <v>1.2758774034572999E-2</v>
      </c>
      <c r="H975" s="1">
        <v>0.412909180623793</v>
      </c>
    </row>
    <row r="976" spans="1:8" x14ac:dyDescent="0.2">
      <c r="A976" s="1" t="s">
        <v>927</v>
      </c>
      <c r="B976" s="1">
        <v>6</v>
      </c>
      <c r="C976" s="1">
        <v>7.9317505223239701E-2</v>
      </c>
      <c r="D976" s="1">
        <v>0.136968429690972</v>
      </c>
      <c r="E976" s="1">
        <v>5.1687217616764203E-2</v>
      </c>
      <c r="F976" s="1">
        <v>0.21023562125620801</v>
      </c>
      <c r="G976" s="1">
        <v>4.6671171310138697E-2</v>
      </c>
      <c r="H976" s="1">
        <v>0.475120054902678</v>
      </c>
    </row>
    <row r="977" spans="1:8" x14ac:dyDescent="0.2">
      <c r="A977" s="1" t="s">
        <v>928</v>
      </c>
      <c r="B977" s="1">
        <v>1</v>
      </c>
      <c r="C977" s="1">
        <v>0.76251105692235599</v>
      </c>
      <c r="D977" s="1">
        <v>6.9247997590809003E-3</v>
      </c>
      <c r="E977" s="1">
        <v>1.9160787018900501E-2</v>
      </c>
      <c r="F977" s="1">
        <v>0.123363627835807</v>
      </c>
      <c r="G977" s="1">
        <v>7.9258412974292494E-2</v>
      </c>
      <c r="H977" s="1">
        <v>8.7813154895631709E-3</v>
      </c>
    </row>
    <row r="978" spans="1:8" x14ac:dyDescent="0.2">
      <c r="A978" s="1" t="s">
        <v>929</v>
      </c>
      <c r="B978" s="1">
        <v>5</v>
      </c>
      <c r="C978" s="1">
        <v>0.22653687423291</v>
      </c>
      <c r="D978" s="1">
        <v>7.66982295911957E-3</v>
      </c>
      <c r="E978" s="1">
        <v>4.6645958650276098E-2</v>
      </c>
      <c r="F978" s="1">
        <v>4.2700942042899197E-2</v>
      </c>
      <c r="G978" s="1">
        <v>0.66829265393746096</v>
      </c>
      <c r="H978" s="1">
        <v>8.1537481773342399E-3</v>
      </c>
    </row>
    <row r="979" spans="1:8" x14ac:dyDescent="0.2">
      <c r="A979" s="1" t="s">
        <v>930</v>
      </c>
      <c r="B979" s="1">
        <v>4</v>
      </c>
      <c r="C979" s="1">
        <v>0.310337259327715</v>
      </c>
      <c r="D979" s="1">
        <v>9.6475043530745794E-3</v>
      </c>
      <c r="E979" s="1">
        <v>1.59111228579163E-2</v>
      </c>
      <c r="F979" s="1">
        <v>0.61066876601845399</v>
      </c>
      <c r="G979" s="1">
        <v>3.7446689903691897E-2</v>
      </c>
      <c r="H979" s="1">
        <v>1.5988657539148101E-2</v>
      </c>
    </row>
    <row r="980" spans="1:8" x14ac:dyDescent="0.2">
      <c r="A980" s="1" t="s">
        <v>15824</v>
      </c>
      <c r="B980" s="1">
        <v>5</v>
      </c>
      <c r="C980" s="1">
        <v>0.23494095605846699</v>
      </c>
      <c r="D980" s="1">
        <v>4.8884330680875103E-2</v>
      </c>
      <c r="E980" s="1">
        <v>0.17678409200960701</v>
      </c>
      <c r="F980" s="1">
        <v>0.14488642282794101</v>
      </c>
      <c r="G980" s="1">
        <v>0.33397667447945101</v>
      </c>
      <c r="H980" s="1">
        <v>6.0527523943658103E-2</v>
      </c>
    </row>
    <row r="981" spans="1:8" x14ac:dyDescent="0.2">
      <c r="A981" s="1" t="s">
        <v>931</v>
      </c>
      <c r="B981" s="1">
        <v>5</v>
      </c>
      <c r="C981" s="1">
        <v>5.0488502323799499E-2</v>
      </c>
      <c r="D981" s="1">
        <v>5.70588194120471E-3</v>
      </c>
      <c r="E981" s="1">
        <v>5.80846231120625E-2</v>
      </c>
      <c r="F981" s="1">
        <v>1.6671948822195099E-2</v>
      </c>
      <c r="G981" s="1">
        <v>0.86386372765558295</v>
      </c>
      <c r="H981" s="1">
        <v>5.1853161451554898E-3</v>
      </c>
    </row>
    <row r="982" spans="1:8" x14ac:dyDescent="0.2">
      <c r="A982" s="1" t="s">
        <v>932</v>
      </c>
      <c r="B982" s="1">
        <v>6</v>
      </c>
      <c r="C982" s="1">
        <v>7.4642018823275605E-2</v>
      </c>
      <c r="D982" s="1">
        <v>0.24841056781519699</v>
      </c>
      <c r="E982" s="1">
        <v>0.16288361493348799</v>
      </c>
      <c r="F982" s="1">
        <v>9.3122579076067996E-2</v>
      </c>
      <c r="G982" s="1">
        <v>9.3681667430040694E-2</v>
      </c>
      <c r="H982" s="1">
        <v>0.32725955192193001</v>
      </c>
    </row>
    <row r="983" spans="1:8" x14ac:dyDescent="0.2">
      <c r="A983" s="1" t="s">
        <v>933</v>
      </c>
      <c r="B983" s="1">
        <v>5</v>
      </c>
      <c r="C983" s="1">
        <v>9.2341869044295602E-2</v>
      </c>
      <c r="D983" s="1">
        <v>5.5987658916419004E-3</v>
      </c>
      <c r="E983" s="1">
        <v>4.3825241119030897E-2</v>
      </c>
      <c r="F983" s="1">
        <v>2.30073373455899E-2</v>
      </c>
      <c r="G983" s="1">
        <v>0.82932801687538804</v>
      </c>
      <c r="H983" s="1">
        <v>5.8987697240536997E-3</v>
      </c>
    </row>
    <row r="984" spans="1:8" x14ac:dyDescent="0.2">
      <c r="A984" s="1" t="s">
        <v>934</v>
      </c>
      <c r="B984" s="1">
        <v>5</v>
      </c>
      <c r="C984" s="1">
        <v>0.20619511767406901</v>
      </c>
      <c r="D984" s="1">
        <v>1.0603820471835701E-2</v>
      </c>
      <c r="E984" s="1">
        <v>6.8478420846656202E-2</v>
      </c>
      <c r="F984" s="1">
        <v>5.0360246350518001E-2</v>
      </c>
      <c r="G984" s="1">
        <v>0.65319407519095096</v>
      </c>
      <c r="H984" s="1">
        <v>1.11683194659695E-2</v>
      </c>
    </row>
    <row r="985" spans="1:8" x14ac:dyDescent="0.2">
      <c r="A985" s="1" t="s">
        <v>935</v>
      </c>
      <c r="B985" s="1">
        <v>6</v>
      </c>
      <c r="C985" s="1">
        <v>8.2669831872693202E-3</v>
      </c>
      <c r="D985" s="1">
        <v>0.18350228128853999</v>
      </c>
      <c r="E985" s="1">
        <v>1.29157934000847E-2</v>
      </c>
      <c r="F985" s="1">
        <v>1.4703892980045499E-2</v>
      </c>
      <c r="G985" s="1">
        <v>7.6416158494485497E-3</v>
      </c>
      <c r="H985" s="1">
        <v>0.77296943329461199</v>
      </c>
    </row>
    <row r="986" spans="1:8" x14ac:dyDescent="0.2">
      <c r="A986" s="1" t="s">
        <v>15825</v>
      </c>
      <c r="B986" s="1">
        <v>2</v>
      </c>
      <c r="C986" s="1">
        <v>2.3858529319244901E-2</v>
      </c>
      <c r="D986" s="1">
        <v>0.60149610191945702</v>
      </c>
      <c r="E986" s="1">
        <v>5.0017810686029902E-2</v>
      </c>
      <c r="F986" s="1">
        <v>3.6447487772037698E-2</v>
      </c>
      <c r="G986" s="1">
        <v>2.6296875041001901E-2</v>
      </c>
      <c r="H986" s="1">
        <v>0.26188319526222797</v>
      </c>
    </row>
    <row r="987" spans="1:8" x14ac:dyDescent="0.2">
      <c r="A987" s="1" t="s">
        <v>936</v>
      </c>
      <c r="B987" s="1">
        <v>2</v>
      </c>
      <c r="C987" s="1">
        <v>8.9024923419610394E-2</v>
      </c>
      <c r="D987" s="1">
        <v>0.27920597766323502</v>
      </c>
      <c r="E987" s="1">
        <v>0.245535156212942</v>
      </c>
      <c r="F987" s="1">
        <v>0.10123576060107101</v>
      </c>
      <c r="G987" s="1">
        <v>0.117774054525697</v>
      </c>
      <c r="H987" s="1">
        <v>0.16722412757744501</v>
      </c>
    </row>
    <row r="988" spans="1:8" x14ac:dyDescent="0.2">
      <c r="A988" s="1" t="s">
        <v>937</v>
      </c>
      <c r="B988" s="1">
        <v>5</v>
      </c>
      <c r="C988" s="1">
        <v>8.4587302005849893E-2</v>
      </c>
      <c r="D988" s="1">
        <v>3.5870715428272998E-2</v>
      </c>
      <c r="E988" s="1">
        <v>0.39602360131847297</v>
      </c>
      <c r="F988" s="1">
        <v>4.8395086985662202E-2</v>
      </c>
      <c r="G988" s="1">
        <v>0.40452584555107202</v>
      </c>
      <c r="H988" s="1">
        <v>3.0597448710669599E-2</v>
      </c>
    </row>
    <row r="989" spans="1:8" x14ac:dyDescent="0.2">
      <c r="A989" s="1" t="s">
        <v>938</v>
      </c>
      <c r="B989" s="1">
        <v>6</v>
      </c>
      <c r="C989" s="1">
        <v>1.9011119583298999E-2</v>
      </c>
      <c r="D989" s="1">
        <v>0.15591552661830399</v>
      </c>
      <c r="E989" s="1">
        <v>2.1844058196764701E-2</v>
      </c>
      <c r="F989" s="1">
        <v>3.8482401061896002E-2</v>
      </c>
      <c r="G989" s="1">
        <v>1.5191982771169499E-2</v>
      </c>
      <c r="H989" s="1">
        <v>0.74955491176856703</v>
      </c>
    </row>
    <row r="990" spans="1:8" x14ac:dyDescent="0.2">
      <c r="A990" s="1" t="s">
        <v>939</v>
      </c>
      <c r="B990" s="1">
        <v>6</v>
      </c>
      <c r="C990" s="1">
        <v>2.3481888197043301E-2</v>
      </c>
      <c r="D990" s="1">
        <v>0.109640452181978</v>
      </c>
      <c r="E990" s="1">
        <v>2.5886877201814901E-2</v>
      </c>
      <c r="F990" s="1">
        <v>4.5934894462801398E-2</v>
      </c>
      <c r="G990" s="1">
        <v>1.8777687019482299E-2</v>
      </c>
      <c r="H990" s="1">
        <v>0.77627820093688005</v>
      </c>
    </row>
    <row r="991" spans="1:8" x14ac:dyDescent="0.2">
      <c r="A991" s="1" t="s">
        <v>940</v>
      </c>
      <c r="B991" s="1">
        <v>4</v>
      </c>
      <c r="C991" s="1">
        <v>0.13192835660305299</v>
      </c>
      <c r="D991" s="1">
        <v>0.129994811254038</v>
      </c>
      <c r="E991" s="1">
        <v>7.6035166587251596E-2</v>
      </c>
      <c r="F991" s="1">
        <v>0.31023848618949601</v>
      </c>
      <c r="G991" s="1">
        <v>7.4139115535210895E-2</v>
      </c>
      <c r="H991" s="1">
        <v>0.27766406383095199</v>
      </c>
    </row>
    <row r="992" spans="1:8" x14ac:dyDescent="0.2">
      <c r="A992" s="1" t="s">
        <v>941</v>
      </c>
      <c r="B992" s="1">
        <v>4</v>
      </c>
      <c r="C992" s="1">
        <v>0.27719446616329901</v>
      </c>
      <c r="D992" s="1">
        <v>8.5950181170316893E-3</v>
      </c>
      <c r="E992" s="1">
        <v>1.3849589551545799E-2</v>
      </c>
      <c r="F992" s="1">
        <v>0.65444191728633605</v>
      </c>
      <c r="G992" s="1">
        <v>3.2409928686498501E-2</v>
      </c>
      <c r="H992" s="1">
        <v>1.3509080195289401E-2</v>
      </c>
    </row>
    <row r="993" spans="1:8" x14ac:dyDescent="0.2">
      <c r="A993" s="1" t="s">
        <v>942</v>
      </c>
      <c r="B993" s="1">
        <v>3</v>
      </c>
      <c r="C993" s="1">
        <v>3.5692426701654102E-2</v>
      </c>
      <c r="D993" s="1">
        <v>2.1935607763488098E-2</v>
      </c>
      <c r="E993" s="1">
        <v>0.72318426144327697</v>
      </c>
      <c r="F993" s="1">
        <v>2.1303733942583499E-2</v>
      </c>
      <c r="G993" s="1">
        <v>0.18306985488720601</v>
      </c>
      <c r="H993" s="1">
        <v>1.48141152617919E-2</v>
      </c>
    </row>
    <row r="994" spans="1:8" x14ac:dyDescent="0.2">
      <c r="A994" s="1" t="s">
        <v>943</v>
      </c>
      <c r="B994" s="1">
        <v>4</v>
      </c>
      <c r="C994" s="1">
        <v>0.17728153330921501</v>
      </c>
      <c r="D994" s="1">
        <v>2.6819592355072801E-2</v>
      </c>
      <c r="E994" s="1">
        <v>2.9412014325889201E-2</v>
      </c>
      <c r="F994" s="1">
        <v>0.67647602643774496</v>
      </c>
      <c r="G994" s="1">
        <v>4.9073765637100399E-2</v>
      </c>
      <c r="H994" s="1">
        <v>4.0937067934977603E-2</v>
      </c>
    </row>
    <row r="995" spans="1:8" x14ac:dyDescent="0.2">
      <c r="A995" s="1" t="s">
        <v>944</v>
      </c>
      <c r="B995" s="1">
        <v>6</v>
      </c>
      <c r="C995" s="1">
        <v>1.3803529618486E-2</v>
      </c>
      <c r="D995" s="1">
        <v>0.15344294265608799</v>
      </c>
      <c r="E995" s="1">
        <v>1.6870237052208401E-2</v>
      </c>
      <c r="F995" s="1">
        <v>2.78007168240464E-2</v>
      </c>
      <c r="G995" s="1">
        <v>1.1192862784676299E-2</v>
      </c>
      <c r="H995" s="1">
        <v>0.776889711064495</v>
      </c>
    </row>
    <row r="996" spans="1:8" x14ac:dyDescent="0.2">
      <c r="A996" s="1" t="s">
        <v>945</v>
      </c>
      <c r="B996" s="1">
        <v>5</v>
      </c>
      <c r="C996" s="1">
        <v>0.18581006628242799</v>
      </c>
      <c r="D996" s="1">
        <v>9.9284069900053798E-2</v>
      </c>
      <c r="E996" s="1">
        <v>0.19351841915736301</v>
      </c>
      <c r="F996" s="1">
        <v>0.18240230899987001</v>
      </c>
      <c r="G996" s="1">
        <v>0.19919096241446099</v>
      </c>
      <c r="H996" s="1">
        <v>0.13979417324582399</v>
      </c>
    </row>
    <row r="997" spans="1:8" x14ac:dyDescent="0.2">
      <c r="A997" s="1" t="s">
        <v>946</v>
      </c>
      <c r="B997" s="1">
        <v>4</v>
      </c>
      <c r="C997" s="1">
        <v>0.22927653190606601</v>
      </c>
      <c r="D997" s="1">
        <v>3.3346655653771103E-2</v>
      </c>
      <c r="E997" s="1">
        <v>4.2091410775477497E-2</v>
      </c>
      <c r="F997" s="1">
        <v>0.55966749230050294</v>
      </c>
      <c r="G997" s="1">
        <v>6.8134671822519102E-2</v>
      </c>
      <c r="H997" s="1">
        <v>6.7483237541663799E-2</v>
      </c>
    </row>
    <row r="998" spans="1:8" x14ac:dyDescent="0.2">
      <c r="A998" s="1" t="s">
        <v>947</v>
      </c>
      <c r="B998" s="1">
        <v>2</v>
      </c>
      <c r="C998" s="1">
        <v>1.22175059081896E-2</v>
      </c>
      <c r="D998" s="1">
        <v>0.66534226244435202</v>
      </c>
      <c r="E998" s="1">
        <v>3.2745943959495802E-2</v>
      </c>
      <c r="F998" s="1">
        <v>1.7588933160653599E-2</v>
      </c>
      <c r="G998" s="1">
        <v>1.4485270097436701E-2</v>
      </c>
      <c r="H998" s="1">
        <v>0.257620084429872</v>
      </c>
    </row>
    <row r="999" spans="1:8" x14ac:dyDescent="0.2">
      <c r="A999" s="1" t="s">
        <v>948</v>
      </c>
      <c r="B999" s="1">
        <v>4</v>
      </c>
      <c r="C999" s="1">
        <v>0.39302791842241502</v>
      </c>
      <c r="D999" s="1">
        <v>1.8374368452756602E-2</v>
      </c>
      <c r="E999" s="1">
        <v>3.3524695500327703E-2</v>
      </c>
      <c r="F999" s="1">
        <v>0.44696755659765602</v>
      </c>
      <c r="G999" s="1">
        <v>7.5860188203495493E-2</v>
      </c>
      <c r="H999" s="1">
        <v>3.2245272823348797E-2</v>
      </c>
    </row>
    <row r="1000" spans="1:8" x14ac:dyDescent="0.2">
      <c r="A1000" s="1" t="s">
        <v>949</v>
      </c>
      <c r="B1000" s="1">
        <v>5</v>
      </c>
      <c r="C1000" s="1">
        <v>4.2800959792845199E-2</v>
      </c>
      <c r="D1000" s="1">
        <v>3.4189447319188798E-3</v>
      </c>
      <c r="E1000" s="1">
        <v>3.2212028756096897E-2</v>
      </c>
      <c r="F1000" s="1">
        <v>1.1839685371765199E-2</v>
      </c>
      <c r="G1000" s="1">
        <v>0.90637099787417497</v>
      </c>
      <c r="H1000" s="1">
        <v>3.3573834731992101E-3</v>
      </c>
    </row>
    <row r="1001" spans="1:8" x14ac:dyDescent="0.2">
      <c r="A1001" s="1" t="s">
        <v>950</v>
      </c>
      <c r="B1001" s="1">
        <v>2</v>
      </c>
      <c r="C1001" s="1">
        <v>1.7415833747180198E-2</v>
      </c>
      <c r="D1001" s="1">
        <v>0.74236415309333204</v>
      </c>
      <c r="E1001" s="1">
        <v>8.5909059770394494E-2</v>
      </c>
      <c r="F1001" s="1">
        <v>2.1116225035507901E-2</v>
      </c>
      <c r="G1001" s="1">
        <v>2.6037730494749702E-2</v>
      </c>
      <c r="H1001" s="1">
        <v>0.10715699785883601</v>
      </c>
    </row>
    <row r="1002" spans="1:8" x14ac:dyDescent="0.2">
      <c r="A1002" s="1" t="s">
        <v>951</v>
      </c>
      <c r="B1002" s="1">
        <v>4</v>
      </c>
      <c r="C1002" s="1">
        <v>0.14589678004626</v>
      </c>
      <c r="D1002" s="1">
        <v>5.2287159825132802E-2</v>
      </c>
      <c r="E1002" s="1">
        <v>4.1392664448074101E-2</v>
      </c>
      <c r="F1002" s="1">
        <v>0.57378567588774998</v>
      </c>
      <c r="G1002" s="1">
        <v>5.3921405777642303E-2</v>
      </c>
      <c r="H1002" s="1">
        <v>0.132716314015141</v>
      </c>
    </row>
    <row r="1003" spans="1:8" x14ac:dyDescent="0.2">
      <c r="A1003" s="1" t="s">
        <v>952</v>
      </c>
      <c r="B1003" s="1">
        <v>5</v>
      </c>
      <c r="C1003" s="1">
        <v>0.25450410396126799</v>
      </c>
      <c r="D1003" s="1">
        <v>3.1008559545192799E-2</v>
      </c>
      <c r="E1003" s="1">
        <v>0.148962161260424</v>
      </c>
      <c r="F1003" s="1">
        <v>0.111409721726578</v>
      </c>
      <c r="G1003" s="1">
        <v>0.42706189977803</v>
      </c>
      <c r="H1003" s="1">
        <v>2.70535537285078E-2</v>
      </c>
    </row>
    <row r="1004" spans="1:8" x14ac:dyDescent="0.2">
      <c r="A1004" s="1" t="s">
        <v>953</v>
      </c>
      <c r="B1004" s="1">
        <v>2</v>
      </c>
      <c r="C1004" s="1">
        <v>7.5215106598423096E-3</v>
      </c>
      <c r="D1004" s="1">
        <v>0.52313660833681797</v>
      </c>
      <c r="E1004" s="1">
        <v>1.4986968562030301E-2</v>
      </c>
      <c r="F1004" s="1">
        <v>1.22657175789218E-2</v>
      </c>
      <c r="G1004" s="1">
        <v>7.74349374730951E-3</v>
      </c>
      <c r="H1004" s="1">
        <v>0.43434570111507897</v>
      </c>
    </row>
    <row r="1005" spans="1:8" x14ac:dyDescent="0.2">
      <c r="A1005" s="1" t="s">
        <v>954</v>
      </c>
      <c r="B1005" s="1">
        <v>3</v>
      </c>
      <c r="C1005" s="1">
        <v>2.7053457926268201E-2</v>
      </c>
      <c r="D1005" s="1">
        <v>2.2858939024233801E-2</v>
      </c>
      <c r="E1005" s="1">
        <v>0.80005843406891397</v>
      </c>
      <c r="F1005" s="1">
        <v>1.75948331902087E-2</v>
      </c>
      <c r="G1005" s="1">
        <v>0.117456172867654</v>
      </c>
      <c r="H1005" s="1">
        <v>1.49781629227222E-2</v>
      </c>
    </row>
    <row r="1006" spans="1:8" x14ac:dyDescent="0.2">
      <c r="A1006" s="1" t="s">
        <v>955</v>
      </c>
      <c r="B1006" s="1">
        <v>1</v>
      </c>
      <c r="C1006" s="1">
        <v>0.702440090837262</v>
      </c>
      <c r="D1006" s="1">
        <v>7.0979054372924304E-3</v>
      </c>
      <c r="E1006" s="1">
        <v>2.8213969525496398E-2</v>
      </c>
      <c r="F1006" s="1">
        <v>7.4494721271097505E-2</v>
      </c>
      <c r="G1006" s="1">
        <v>0.17883801227953799</v>
      </c>
      <c r="H1006" s="1">
        <v>8.91530064931342E-3</v>
      </c>
    </row>
    <row r="1007" spans="1:8" x14ac:dyDescent="0.2">
      <c r="A1007" s="1" t="s">
        <v>956</v>
      </c>
      <c r="B1007" s="1">
        <v>3</v>
      </c>
      <c r="C1007" s="1">
        <v>5.2718910397969797E-2</v>
      </c>
      <c r="D1007" s="1">
        <v>0.18228224301738999</v>
      </c>
      <c r="E1007" s="1">
        <v>0.52627599109770795</v>
      </c>
      <c r="F1007" s="1">
        <v>4.8393036664244403E-2</v>
      </c>
      <c r="G1007" s="1">
        <v>0.114526796541513</v>
      </c>
      <c r="H1007" s="1">
        <v>7.58030222811754E-2</v>
      </c>
    </row>
    <row r="1008" spans="1:8" x14ac:dyDescent="0.2">
      <c r="A1008" s="1" t="s">
        <v>957</v>
      </c>
      <c r="B1008" s="1">
        <v>3</v>
      </c>
      <c r="C1008" s="1">
        <v>4.7440538438228999E-2</v>
      </c>
      <c r="D1008" s="1">
        <v>2.89276174447054E-2</v>
      </c>
      <c r="E1008" s="1">
        <v>0.64137741367946599</v>
      </c>
      <c r="F1008" s="1">
        <v>2.86072284241288E-2</v>
      </c>
      <c r="G1008" s="1">
        <v>0.232680180097875</v>
      </c>
      <c r="H1008" s="1">
        <v>2.0967021915596799E-2</v>
      </c>
    </row>
    <row r="1009" spans="1:8" x14ac:dyDescent="0.2">
      <c r="A1009" s="1" t="s">
        <v>15826</v>
      </c>
      <c r="B1009" s="1">
        <v>5</v>
      </c>
      <c r="C1009" s="1">
        <v>5.0099218446075101E-2</v>
      </c>
      <c r="D1009" s="1">
        <v>7.2757198577745102E-3</v>
      </c>
      <c r="E1009" s="1">
        <v>8.8270522007489999E-2</v>
      </c>
      <c r="F1009" s="1">
        <v>1.8187834554215701E-2</v>
      </c>
      <c r="G1009" s="1">
        <v>0.82954695350894103</v>
      </c>
      <c r="H1009" s="1">
        <v>6.6197516255034304E-3</v>
      </c>
    </row>
    <row r="1010" spans="1:8" x14ac:dyDescent="0.2">
      <c r="A1010" s="1" t="s">
        <v>958</v>
      </c>
      <c r="B1010" s="1">
        <v>2</v>
      </c>
      <c r="C1010" s="1">
        <v>4.6392522437260601E-3</v>
      </c>
      <c r="D1010" s="1">
        <v>0.90335469076364705</v>
      </c>
      <c r="E1010" s="1">
        <v>1.3237030142325501E-2</v>
      </c>
      <c r="F1010" s="1">
        <v>6.6418785177231399E-3</v>
      </c>
      <c r="G1010" s="1">
        <v>5.5564144703296797E-3</v>
      </c>
      <c r="H1010" s="1">
        <v>6.6570733862248502E-2</v>
      </c>
    </row>
    <row r="1011" spans="1:8" x14ac:dyDescent="0.2">
      <c r="A1011" s="1" t="s">
        <v>15827</v>
      </c>
      <c r="B1011" s="1">
        <v>5</v>
      </c>
      <c r="C1011" s="1">
        <v>6.3512556480165697E-2</v>
      </c>
      <c r="D1011" s="1">
        <v>1.47964041505389E-2</v>
      </c>
      <c r="E1011" s="1">
        <v>0.21633059357856499</v>
      </c>
      <c r="F1011" s="1">
        <v>2.7989826553016201E-2</v>
      </c>
      <c r="G1011" s="1">
        <v>0.66457906046469695</v>
      </c>
      <c r="H1011" s="1">
        <v>1.2791558773017599E-2</v>
      </c>
    </row>
    <row r="1012" spans="1:8" x14ac:dyDescent="0.2">
      <c r="A1012" s="1" t="s">
        <v>15828</v>
      </c>
      <c r="B1012" s="1">
        <v>5</v>
      </c>
      <c r="C1012" s="1">
        <v>6.3231952938437405E-2</v>
      </c>
      <c r="D1012" s="1">
        <v>1.1422531091197299E-2</v>
      </c>
      <c r="E1012" s="1">
        <v>0.141100654982767</v>
      </c>
      <c r="F1012" s="1">
        <v>2.5406746428200799E-2</v>
      </c>
      <c r="G1012" s="1">
        <v>0.74865631917762998</v>
      </c>
      <c r="H1012" s="1">
        <v>1.01817953817683E-2</v>
      </c>
    </row>
    <row r="1013" spans="1:8" x14ac:dyDescent="0.2">
      <c r="A1013" s="1" t="s">
        <v>959</v>
      </c>
      <c r="B1013" s="1">
        <v>4</v>
      </c>
      <c r="C1013" s="1">
        <v>0.11884816423842701</v>
      </c>
      <c r="D1013" s="1">
        <v>6.1449447284891899E-2</v>
      </c>
      <c r="E1013" s="1">
        <v>3.7880679164010299E-2</v>
      </c>
      <c r="F1013" s="1">
        <v>0.574668084351593</v>
      </c>
      <c r="G1013" s="1">
        <v>4.6862478552474697E-2</v>
      </c>
      <c r="H1013" s="1">
        <v>0.16029114640860301</v>
      </c>
    </row>
    <row r="1014" spans="1:8" x14ac:dyDescent="0.2">
      <c r="A1014" s="1" t="s">
        <v>960</v>
      </c>
      <c r="B1014" s="1">
        <v>6</v>
      </c>
      <c r="C1014" s="1">
        <v>1.4665647412949699E-2</v>
      </c>
      <c r="D1014" s="1">
        <v>0.32530620579858999</v>
      </c>
      <c r="E1014" s="1">
        <v>2.9951049149909301E-2</v>
      </c>
      <c r="F1014" s="1">
        <v>2.2837986518073401E-2</v>
      </c>
      <c r="G1014" s="1">
        <v>1.54882058401444E-2</v>
      </c>
      <c r="H1014" s="1">
        <v>0.59175090528033303</v>
      </c>
    </row>
    <row r="1015" spans="1:8" x14ac:dyDescent="0.2">
      <c r="A1015" s="1" t="s">
        <v>961</v>
      </c>
      <c r="B1015" s="1">
        <v>6</v>
      </c>
      <c r="C1015" s="1">
        <v>0.14326969618716801</v>
      </c>
      <c r="D1015" s="1">
        <v>0.10710736666689499</v>
      </c>
      <c r="E1015" s="1">
        <v>8.2587030895108507E-2</v>
      </c>
      <c r="F1015" s="1">
        <v>0.27337815540218502</v>
      </c>
      <c r="G1015" s="1">
        <v>9.0659051249297198E-2</v>
      </c>
      <c r="H1015" s="1">
        <v>0.302998699599347</v>
      </c>
    </row>
    <row r="1016" spans="1:8" x14ac:dyDescent="0.2">
      <c r="A1016" s="1" t="s">
        <v>962</v>
      </c>
      <c r="B1016" s="1">
        <v>3</v>
      </c>
      <c r="C1016" s="1">
        <v>8.1933203030520194E-2</v>
      </c>
      <c r="D1016" s="1">
        <v>0.17693946702469099</v>
      </c>
      <c r="E1016" s="1">
        <v>0.36186116595743101</v>
      </c>
      <c r="F1016" s="1">
        <v>7.7854596459926206E-2</v>
      </c>
      <c r="G1016" s="1">
        <v>0.15409288760975301</v>
      </c>
      <c r="H1016" s="1">
        <v>0.147318679917678</v>
      </c>
    </row>
    <row r="1017" spans="1:8" x14ac:dyDescent="0.2">
      <c r="A1017" s="1" t="s">
        <v>963</v>
      </c>
      <c r="B1017" s="1">
        <v>1</v>
      </c>
      <c r="C1017" s="1">
        <v>0.386226389793562</v>
      </c>
      <c r="D1017" s="1">
        <v>3.5317469492632397E-2</v>
      </c>
      <c r="E1017" s="1">
        <v>7.2390001227828404E-2</v>
      </c>
      <c r="F1017" s="1">
        <v>0.31952111016141199</v>
      </c>
      <c r="G1017" s="1">
        <v>0.14444265643228699</v>
      </c>
      <c r="H1017" s="1">
        <v>4.2102372892277903E-2</v>
      </c>
    </row>
    <row r="1018" spans="1:8" x14ac:dyDescent="0.2">
      <c r="A1018" s="1" t="s">
        <v>15829</v>
      </c>
      <c r="B1018" s="1">
        <v>5</v>
      </c>
      <c r="C1018" s="1">
        <v>0.24999673250483101</v>
      </c>
      <c r="D1018" s="1">
        <v>1.4408993244333101E-2</v>
      </c>
      <c r="E1018" s="1">
        <v>8.0711387623902106E-2</v>
      </c>
      <c r="F1018" s="1">
        <v>6.8655349074081704E-2</v>
      </c>
      <c r="G1018" s="1">
        <v>0.57241055044457401</v>
      </c>
      <c r="H1018" s="1">
        <v>1.3816987108278099E-2</v>
      </c>
    </row>
    <row r="1019" spans="1:8" x14ac:dyDescent="0.2">
      <c r="A1019" s="1" t="s">
        <v>964</v>
      </c>
      <c r="B1019" s="1">
        <v>2</v>
      </c>
      <c r="C1019" s="1">
        <v>2.6404611970899101E-3</v>
      </c>
      <c r="D1019" s="1">
        <v>0.93422663274261997</v>
      </c>
      <c r="E1019" s="1">
        <v>7.0182666788894798E-3</v>
      </c>
      <c r="F1019" s="1">
        <v>3.8908564539336101E-3</v>
      </c>
      <c r="G1019" s="1">
        <v>3.0925135157588999E-3</v>
      </c>
      <c r="H1019" s="1">
        <v>4.9131269411707999E-2</v>
      </c>
    </row>
    <row r="1020" spans="1:8" x14ac:dyDescent="0.2">
      <c r="A1020" s="1" t="s">
        <v>965</v>
      </c>
      <c r="B1020" s="1">
        <v>2</v>
      </c>
      <c r="C1020" s="1">
        <v>7.22710061254967E-3</v>
      </c>
      <c r="D1020" s="1">
        <v>0.84322931702731196</v>
      </c>
      <c r="E1020" s="1">
        <v>1.6233003850808E-2</v>
      </c>
      <c r="F1020" s="1">
        <v>1.12218565305147E-2</v>
      </c>
      <c r="G1020" s="1">
        <v>7.8322509677254699E-3</v>
      </c>
      <c r="H1020" s="1">
        <v>0.11425647101109</v>
      </c>
    </row>
    <row r="1021" spans="1:8" x14ac:dyDescent="0.2">
      <c r="A1021" s="1" t="s">
        <v>966</v>
      </c>
      <c r="B1021" s="1">
        <v>4</v>
      </c>
      <c r="C1021" s="1">
        <v>0.26553160494218703</v>
      </c>
      <c r="D1021" s="1">
        <v>6.9683206307928399E-3</v>
      </c>
      <c r="E1021" s="1">
        <v>1.1459423426851301E-2</v>
      </c>
      <c r="F1021" s="1">
        <v>0.67764803250634398</v>
      </c>
      <c r="G1021" s="1">
        <v>2.7017172759816299E-2</v>
      </c>
      <c r="H1021" s="1">
        <v>1.1375445734009299E-2</v>
      </c>
    </row>
    <row r="1022" spans="1:8" x14ac:dyDescent="0.2">
      <c r="A1022" s="1" t="s">
        <v>967</v>
      </c>
      <c r="B1022" s="1">
        <v>4</v>
      </c>
      <c r="C1022" s="1">
        <v>0.27938956331132903</v>
      </c>
      <c r="D1022" s="1">
        <v>1.18507987433112E-2</v>
      </c>
      <c r="E1022" s="1">
        <v>1.8584150381572202E-2</v>
      </c>
      <c r="F1022" s="1">
        <v>0.63070870713804394</v>
      </c>
      <c r="G1022" s="1">
        <v>4.0690802434190897E-2</v>
      </c>
      <c r="H1022" s="1">
        <v>1.8775977991552201E-2</v>
      </c>
    </row>
    <row r="1023" spans="1:8" x14ac:dyDescent="0.2">
      <c r="A1023" s="1" t="s">
        <v>968</v>
      </c>
      <c r="B1023" s="1">
        <v>6</v>
      </c>
      <c r="C1023" s="1">
        <v>5.3892855633048201E-2</v>
      </c>
      <c r="D1023" s="1">
        <v>0.17917264695506799</v>
      </c>
      <c r="E1023" s="1">
        <v>7.7785315662392801E-2</v>
      </c>
      <c r="F1023" s="1">
        <v>8.1819493830852297E-2</v>
      </c>
      <c r="G1023" s="1">
        <v>5.1812068545615597E-2</v>
      </c>
      <c r="H1023" s="1">
        <v>0.55551761937302302</v>
      </c>
    </row>
    <row r="1024" spans="1:8" x14ac:dyDescent="0.2">
      <c r="A1024" s="1" t="s">
        <v>969</v>
      </c>
      <c r="B1024" s="1">
        <v>2</v>
      </c>
      <c r="C1024" s="1">
        <v>7.4501222787903398E-3</v>
      </c>
      <c r="D1024" s="1">
        <v>0.53839530873697306</v>
      </c>
      <c r="E1024" s="1">
        <v>1.46803346518002E-2</v>
      </c>
      <c r="F1024" s="1">
        <v>1.22106164079442E-2</v>
      </c>
      <c r="G1024" s="1">
        <v>7.6320897896157E-3</v>
      </c>
      <c r="H1024" s="1">
        <v>0.41963152813487598</v>
      </c>
    </row>
    <row r="1025" spans="1:8" x14ac:dyDescent="0.2">
      <c r="A1025" s="1" t="s">
        <v>15830</v>
      </c>
      <c r="B1025" s="1">
        <v>4</v>
      </c>
      <c r="C1025" s="1">
        <v>0.165593615776953</v>
      </c>
      <c r="D1025" s="1">
        <v>9.9134560032026697E-2</v>
      </c>
      <c r="E1025" s="1">
        <v>8.34261050807973E-2</v>
      </c>
      <c r="F1025" s="1">
        <v>0.33726475823037699</v>
      </c>
      <c r="G1025" s="1">
        <v>9.2494486192115394E-2</v>
      </c>
      <c r="H1025" s="1">
        <v>0.22208647468772999</v>
      </c>
    </row>
    <row r="1026" spans="1:8" x14ac:dyDescent="0.2">
      <c r="A1026" s="1" t="s">
        <v>15831</v>
      </c>
      <c r="B1026" s="1">
        <v>1</v>
      </c>
      <c r="C1026" s="1">
        <v>0.43547795220632701</v>
      </c>
      <c r="D1026" s="1">
        <v>2.6750175849117701E-2</v>
      </c>
      <c r="E1026" s="1">
        <v>6.9663044776095195E-2</v>
      </c>
      <c r="F1026" s="1">
        <v>0.230738193808534</v>
      </c>
      <c r="G1026" s="1">
        <v>0.203212603106838</v>
      </c>
      <c r="H1026" s="1">
        <v>3.4158030253088299E-2</v>
      </c>
    </row>
    <row r="1027" spans="1:8" x14ac:dyDescent="0.2">
      <c r="A1027" s="1" t="s">
        <v>970</v>
      </c>
      <c r="B1027" s="1">
        <v>5</v>
      </c>
      <c r="C1027" s="1">
        <v>0.36859655890097098</v>
      </c>
      <c r="D1027" s="1">
        <v>9.3429693277799208E-3</v>
      </c>
      <c r="E1027" s="1">
        <v>4.7771004686148401E-2</v>
      </c>
      <c r="F1027" s="1">
        <v>6.2473350579342703E-2</v>
      </c>
      <c r="G1027" s="1">
        <v>0.50131540851975098</v>
      </c>
      <c r="H1027" s="1">
        <v>1.05007079860068E-2</v>
      </c>
    </row>
    <row r="1028" spans="1:8" x14ac:dyDescent="0.2">
      <c r="A1028" s="1" t="s">
        <v>971</v>
      </c>
      <c r="B1028" s="1">
        <v>4</v>
      </c>
      <c r="C1028" s="1">
        <v>0.16513066085789399</v>
      </c>
      <c r="D1028" s="1">
        <v>3.8536136791874502E-2</v>
      </c>
      <c r="E1028" s="1">
        <v>3.6784150294527598E-2</v>
      </c>
      <c r="F1028" s="1">
        <v>0.62918192397054395</v>
      </c>
      <c r="G1028" s="1">
        <v>5.2946243647767899E-2</v>
      </c>
      <c r="H1028" s="1">
        <v>7.7420884437391799E-2</v>
      </c>
    </row>
    <row r="1029" spans="1:8" x14ac:dyDescent="0.2">
      <c r="A1029" s="1" t="s">
        <v>15832</v>
      </c>
      <c r="B1029" s="1">
        <v>1</v>
      </c>
      <c r="C1029" s="1">
        <v>0.570478787371272</v>
      </c>
      <c r="D1029" s="1">
        <v>1.4426324972281799E-2</v>
      </c>
      <c r="E1029" s="1">
        <v>3.33999718694305E-2</v>
      </c>
      <c r="F1029" s="1">
        <v>0.27176658720027702</v>
      </c>
      <c r="G1029" s="1">
        <v>9.1105824897060206E-2</v>
      </c>
      <c r="H1029" s="1">
        <v>1.8822503689677899E-2</v>
      </c>
    </row>
    <row r="1030" spans="1:8" x14ac:dyDescent="0.2">
      <c r="A1030" s="1" t="s">
        <v>972</v>
      </c>
      <c r="B1030" s="1">
        <v>1</v>
      </c>
      <c r="C1030" s="1">
        <v>0.57795778956435595</v>
      </c>
      <c r="D1030" s="1">
        <v>1.5827974579532E-2</v>
      </c>
      <c r="E1030" s="1">
        <v>4.3337635905430001E-2</v>
      </c>
      <c r="F1030" s="1">
        <v>0.19501197351466401</v>
      </c>
      <c r="G1030" s="1">
        <v>0.149977584826813</v>
      </c>
      <c r="H1030" s="1">
        <v>1.7887041609205699E-2</v>
      </c>
    </row>
    <row r="1031" spans="1:8" x14ac:dyDescent="0.2">
      <c r="A1031" s="1" t="s">
        <v>973</v>
      </c>
      <c r="B1031" s="1">
        <v>1</v>
      </c>
      <c r="C1031" s="1">
        <v>0.38135900572517101</v>
      </c>
      <c r="D1031" s="1">
        <v>2.0315546811451101E-2</v>
      </c>
      <c r="E1031" s="1">
        <v>9.0449921067244504E-2</v>
      </c>
      <c r="F1031" s="1">
        <v>0.117359881974057</v>
      </c>
      <c r="G1031" s="1">
        <v>0.36904211944088999</v>
      </c>
      <c r="H1031" s="1">
        <v>2.14735249811864E-2</v>
      </c>
    </row>
    <row r="1032" spans="1:8" x14ac:dyDescent="0.2">
      <c r="A1032" s="1" t="s">
        <v>974</v>
      </c>
      <c r="B1032" s="1">
        <v>3</v>
      </c>
      <c r="C1032" s="1">
        <v>3.5660978700471302E-2</v>
      </c>
      <c r="D1032" s="1">
        <v>1.7026567788239699E-2</v>
      </c>
      <c r="E1032" s="1">
        <v>0.659515503814603</v>
      </c>
      <c r="F1032" s="1">
        <v>1.9477488019305E-2</v>
      </c>
      <c r="G1032" s="1">
        <v>0.25602956958914502</v>
      </c>
      <c r="H1032" s="1">
        <v>1.22898920882362E-2</v>
      </c>
    </row>
    <row r="1033" spans="1:8" x14ac:dyDescent="0.2">
      <c r="A1033" s="1" t="s">
        <v>975</v>
      </c>
      <c r="B1033" s="1">
        <v>2</v>
      </c>
      <c r="C1033" s="1">
        <v>2.4018140092547699E-2</v>
      </c>
      <c r="D1033" s="1">
        <v>0.70206193977309195</v>
      </c>
      <c r="E1033" s="1">
        <v>0.111034431583681</v>
      </c>
      <c r="F1033" s="1">
        <v>2.9045883423831301E-2</v>
      </c>
      <c r="G1033" s="1">
        <v>3.5970460481799998E-2</v>
      </c>
      <c r="H1033" s="1">
        <v>9.7869144645047201E-2</v>
      </c>
    </row>
    <row r="1034" spans="1:8" x14ac:dyDescent="0.2">
      <c r="A1034" s="1" t="s">
        <v>976</v>
      </c>
      <c r="B1034" s="1">
        <v>4</v>
      </c>
      <c r="C1034" s="1">
        <v>0.20975647603459799</v>
      </c>
      <c r="D1034" s="1">
        <v>0.10404318364079999</v>
      </c>
      <c r="E1034" s="1">
        <v>0.18678134894276999</v>
      </c>
      <c r="F1034" s="1">
        <v>0.21459222239241901</v>
      </c>
      <c r="G1034" s="1">
        <v>0.18736190581770401</v>
      </c>
      <c r="H1034" s="1">
        <v>9.7464863171708702E-2</v>
      </c>
    </row>
    <row r="1035" spans="1:8" x14ac:dyDescent="0.2">
      <c r="A1035" s="1" t="s">
        <v>977</v>
      </c>
      <c r="B1035" s="1">
        <v>5</v>
      </c>
      <c r="C1035" s="1">
        <v>0.213119121759859</v>
      </c>
      <c r="D1035" s="1">
        <v>3.6568650078779297E-2</v>
      </c>
      <c r="E1035" s="1">
        <v>0.19025998287159901</v>
      </c>
      <c r="F1035" s="1">
        <v>0.10697434302195701</v>
      </c>
      <c r="G1035" s="1">
        <v>0.412695852785808</v>
      </c>
      <c r="H1035" s="1">
        <v>4.0382049481996897E-2</v>
      </c>
    </row>
    <row r="1036" spans="1:8" x14ac:dyDescent="0.2">
      <c r="A1036" s="1" t="s">
        <v>978</v>
      </c>
      <c r="B1036" s="1">
        <v>5</v>
      </c>
      <c r="C1036" s="1">
        <v>0.270729169856045</v>
      </c>
      <c r="D1036" s="1">
        <v>1.5660270803768001E-2</v>
      </c>
      <c r="E1036" s="1">
        <v>8.2549963254437198E-2</v>
      </c>
      <c r="F1036" s="1">
        <v>7.7479301488904903E-2</v>
      </c>
      <c r="G1036" s="1">
        <v>0.53740548404644095</v>
      </c>
      <c r="H1036" s="1">
        <v>1.61758105504041E-2</v>
      </c>
    </row>
    <row r="1037" spans="1:8" x14ac:dyDescent="0.2">
      <c r="A1037" s="1" t="s">
        <v>979</v>
      </c>
      <c r="B1037" s="1">
        <v>6</v>
      </c>
      <c r="C1037" s="1">
        <v>1.44861280898121E-2</v>
      </c>
      <c r="D1037" s="1">
        <v>0.179629094901679</v>
      </c>
      <c r="E1037" s="1">
        <v>2.1459183987952098E-2</v>
      </c>
      <c r="F1037" s="1">
        <v>2.57688010675843E-2</v>
      </c>
      <c r="G1037" s="1">
        <v>1.3016011964789799E-2</v>
      </c>
      <c r="H1037" s="1">
        <v>0.74564077998818201</v>
      </c>
    </row>
    <row r="1038" spans="1:8" x14ac:dyDescent="0.2">
      <c r="A1038" s="1" t="s">
        <v>980</v>
      </c>
      <c r="B1038" s="1">
        <v>2</v>
      </c>
      <c r="C1038" s="1">
        <v>1.5630784985200701E-2</v>
      </c>
      <c r="D1038" s="1">
        <v>0.72888837644995097</v>
      </c>
      <c r="E1038" s="1">
        <v>4.49909228094389E-2</v>
      </c>
      <c r="F1038" s="1">
        <v>2.1965111495154298E-2</v>
      </c>
      <c r="G1038" s="1">
        <v>1.8925383249660099E-2</v>
      </c>
      <c r="H1038" s="1">
        <v>0.169599421010595</v>
      </c>
    </row>
    <row r="1039" spans="1:8" x14ac:dyDescent="0.2">
      <c r="A1039" s="1" t="s">
        <v>15833</v>
      </c>
      <c r="B1039" s="1">
        <v>3</v>
      </c>
      <c r="C1039" s="1">
        <v>8.3488372934345204E-2</v>
      </c>
      <c r="D1039" s="1">
        <v>0.19890967264676301</v>
      </c>
      <c r="E1039" s="1">
        <v>0.31077380257852</v>
      </c>
      <c r="F1039" s="1">
        <v>8.3921649497545894E-2</v>
      </c>
      <c r="G1039" s="1">
        <v>0.13796583970746201</v>
      </c>
      <c r="H1039" s="1">
        <v>0.18494066263536399</v>
      </c>
    </row>
    <row r="1040" spans="1:8" x14ac:dyDescent="0.2">
      <c r="A1040" s="1" t="s">
        <v>15834</v>
      </c>
      <c r="B1040" s="1">
        <v>3</v>
      </c>
      <c r="C1040" s="1">
        <v>0.123991537989215</v>
      </c>
      <c r="D1040" s="1">
        <v>0.200922074612466</v>
      </c>
      <c r="E1040" s="1">
        <v>0.23196575346378101</v>
      </c>
      <c r="F1040" s="1">
        <v>0.13646637738183301</v>
      </c>
      <c r="G1040" s="1">
        <v>0.16650130587963699</v>
      </c>
      <c r="H1040" s="1">
        <v>0.14015295067306799</v>
      </c>
    </row>
    <row r="1041" spans="1:8" x14ac:dyDescent="0.2">
      <c r="A1041" s="1" t="s">
        <v>981</v>
      </c>
      <c r="B1041" s="1">
        <v>3</v>
      </c>
      <c r="C1041" s="1">
        <v>0.10426864404571699</v>
      </c>
      <c r="D1041" s="1">
        <v>4.27876426229193E-2</v>
      </c>
      <c r="E1041" s="1">
        <v>0.39797216808254499</v>
      </c>
      <c r="F1041" s="1">
        <v>6.0397225081550203E-2</v>
      </c>
      <c r="G1041" s="1">
        <v>0.36510783947118702</v>
      </c>
      <c r="H1041" s="1">
        <v>2.94664806960808E-2</v>
      </c>
    </row>
    <row r="1042" spans="1:8" x14ac:dyDescent="0.2">
      <c r="A1042" s="1" t="s">
        <v>15835</v>
      </c>
      <c r="B1042" s="1">
        <v>5</v>
      </c>
      <c r="C1042" s="1">
        <v>0.163163104884676</v>
      </c>
      <c r="D1042" s="1">
        <v>5.1589888894214703E-2</v>
      </c>
      <c r="E1042" s="1">
        <v>0.24278609845643501</v>
      </c>
      <c r="F1042" s="1">
        <v>9.9041501311967706E-2</v>
      </c>
      <c r="G1042" s="1">
        <v>0.39315099983014901</v>
      </c>
      <c r="H1042" s="1">
        <v>5.02684066225575E-2</v>
      </c>
    </row>
    <row r="1043" spans="1:8" x14ac:dyDescent="0.2">
      <c r="A1043" s="1" t="s">
        <v>982</v>
      </c>
      <c r="B1043" s="1">
        <v>5</v>
      </c>
      <c r="C1043" s="1">
        <v>9.6750961317283807E-2</v>
      </c>
      <c r="D1043" s="1">
        <v>1.9210814001973199E-2</v>
      </c>
      <c r="E1043" s="1">
        <v>0.20269274681868499</v>
      </c>
      <c r="F1043" s="1">
        <v>4.2199686408607398E-2</v>
      </c>
      <c r="G1043" s="1">
        <v>0.61990991758378</v>
      </c>
      <c r="H1043" s="1">
        <v>1.9235873869670399E-2</v>
      </c>
    </row>
    <row r="1044" spans="1:8" x14ac:dyDescent="0.2">
      <c r="A1044" s="1" t="s">
        <v>15836</v>
      </c>
      <c r="B1044" s="1">
        <v>2</v>
      </c>
      <c r="C1044" s="1">
        <v>4.56734207236384E-3</v>
      </c>
      <c r="D1044" s="1">
        <v>0.89585500559456599</v>
      </c>
      <c r="E1044" s="1">
        <v>1.35778021015962E-2</v>
      </c>
      <c r="F1044" s="1">
        <v>6.4475255721691601E-3</v>
      </c>
      <c r="G1044" s="1">
        <v>5.6281823977777897E-3</v>
      </c>
      <c r="H1044" s="1">
        <v>7.3924142261527298E-2</v>
      </c>
    </row>
    <row r="1045" spans="1:8" x14ac:dyDescent="0.2">
      <c r="A1045" s="1" t="s">
        <v>983</v>
      </c>
      <c r="B1045" s="1">
        <v>2</v>
      </c>
      <c r="C1045" s="1">
        <v>5.1268382585752496E-3</v>
      </c>
      <c r="D1045" s="1">
        <v>0.87810709429233902</v>
      </c>
      <c r="E1045" s="1">
        <v>1.1488854839845001E-2</v>
      </c>
      <c r="F1045" s="1">
        <v>8.0227974331712106E-3</v>
      </c>
      <c r="G1045" s="1">
        <v>5.5824422567026504E-3</v>
      </c>
      <c r="H1045" s="1">
        <v>9.1671972919367101E-2</v>
      </c>
    </row>
    <row r="1046" spans="1:8" x14ac:dyDescent="0.2">
      <c r="A1046" s="1" t="s">
        <v>984</v>
      </c>
      <c r="B1046" s="1">
        <v>5</v>
      </c>
      <c r="C1046" s="1">
        <v>0.21952196127117299</v>
      </c>
      <c r="D1046" s="1">
        <v>3.5486078347292199E-2</v>
      </c>
      <c r="E1046" s="1">
        <v>0.18341990397233099</v>
      </c>
      <c r="F1046" s="1">
        <v>0.10709022119911001</v>
      </c>
      <c r="G1046" s="1">
        <v>0.42174598644317701</v>
      </c>
      <c r="H1046" s="1">
        <v>3.2735848766915501E-2</v>
      </c>
    </row>
    <row r="1047" spans="1:8" x14ac:dyDescent="0.2">
      <c r="A1047" s="1" t="s">
        <v>985</v>
      </c>
      <c r="B1047" s="1">
        <v>6</v>
      </c>
      <c r="C1047" s="1">
        <v>9.8394066007347306E-2</v>
      </c>
      <c r="D1047" s="1">
        <v>0.165548668928272</v>
      </c>
      <c r="E1047" s="1">
        <v>0.10659383890211301</v>
      </c>
      <c r="F1047" s="1">
        <v>0.153707100028034</v>
      </c>
      <c r="G1047" s="1">
        <v>8.2842042201470095E-2</v>
      </c>
      <c r="H1047" s="1">
        <v>0.39291428393276401</v>
      </c>
    </row>
    <row r="1048" spans="1:8" x14ac:dyDescent="0.2">
      <c r="A1048" s="1" t="s">
        <v>986</v>
      </c>
      <c r="B1048" s="1">
        <v>3</v>
      </c>
      <c r="C1048" s="1">
        <v>4.86717975556413E-2</v>
      </c>
      <c r="D1048" s="1">
        <v>7.4012538436489597E-2</v>
      </c>
      <c r="E1048" s="1">
        <v>0.66951989268952095</v>
      </c>
      <c r="F1048" s="1">
        <v>3.8097024346438399E-2</v>
      </c>
      <c r="G1048" s="1">
        <v>0.131489436008314</v>
      </c>
      <c r="H1048" s="1">
        <v>3.82093109635957E-2</v>
      </c>
    </row>
    <row r="1049" spans="1:8" x14ac:dyDescent="0.2">
      <c r="A1049" s="1" t="s">
        <v>987</v>
      </c>
      <c r="B1049" s="1">
        <v>4</v>
      </c>
      <c r="C1049" s="1">
        <v>0.267017304354638</v>
      </c>
      <c r="D1049" s="1">
        <v>1.4410182700737901E-2</v>
      </c>
      <c r="E1049" s="1">
        <v>2.2060190621236399E-2</v>
      </c>
      <c r="F1049" s="1">
        <v>0.62627954094361504</v>
      </c>
      <c r="G1049" s="1">
        <v>4.72461220323315E-2</v>
      </c>
      <c r="H1049" s="1">
        <v>2.29866593474412E-2</v>
      </c>
    </row>
    <row r="1050" spans="1:8" x14ac:dyDescent="0.2">
      <c r="A1050" s="1" t="s">
        <v>988</v>
      </c>
      <c r="B1050" s="1">
        <v>6</v>
      </c>
      <c r="C1050" s="1">
        <v>2.2634666767556801E-2</v>
      </c>
      <c r="D1050" s="1">
        <v>0.19352730300602</v>
      </c>
      <c r="E1050" s="1">
        <v>3.8719939243226101E-2</v>
      </c>
      <c r="F1050" s="1">
        <v>3.5793180638341499E-2</v>
      </c>
      <c r="G1050" s="1">
        <v>2.2550310221622901E-2</v>
      </c>
      <c r="H1050" s="1">
        <v>0.68677460012323199</v>
      </c>
    </row>
    <row r="1051" spans="1:8" x14ac:dyDescent="0.2">
      <c r="A1051" s="1" t="s">
        <v>989</v>
      </c>
      <c r="B1051" s="1">
        <v>6</v>
      </c>
      <c r="C1051" s="1">
        <v>0.13234269385004599</v>
      </c>
      <c r="D1051" s="1">
        <v>0.130485294941629</v>
      </c>
      <c r="E1051" s="1">
        <v>0.105738697124101</v>
      </c>
      <c r="F1051" s="1">
        <v>0.21284662573042901</v>
      </c>
      <c r="G1051" s="1">
        <v>9.6375695042725196E-2</v>
      </c>
      <c r="H1051" s="1">
        <v>0.32221099331107</v>
      </c>
    </row>
    <row r="1052" spans="1:8" x14ac:dyDescent="0.2">
      <c r="A1052" s="1" t="s">
        <v>990</v>
      </c>
      <c r="B1052" s="1">
        <v>3</v>
      </c>
      <c r="C1052" s="1">
        <v>4.2913604393667197E-2</v>
      </c>
      <c r="D1052" s="1">
        <v>3.2925759318439399E-2</v>
      </c>
      <c r="E1052" s="1">
        <v>0.69711225694180001</v>
      </c>
      <c r="F1052" s="1">
        <v>2.7937166638892799E-2</v>
      </c>
      <c r="G1052" s="1">
        <v>0.17425011394857201</v>
      </c>
      <c r="H1052" s="1">
        <v>2.4861098758628401E-2</v>
      </c>
    </row>
    <row r="1053" spans="1:8" x14ac:dyDescent="0.2">
      <c r="A1053" s="1" t="s">
        <v>991</v>
      </c>
      <c r="B1053" s="1">
        <v>2</v>
      </c>
      <c r="C1053" s="1">
        <v>4.4883896706765696E-3</v>
      </c>
      <c r="D1053" s="1">
        <v>0.90546189140331901</v>
      </c>
      <c r="E1053" s="1">
        <v>1.1160258360691899E-2</v>
      </c>
      <c r="F1053" s="1">
        <v>6.7547419416130999E-3</v>
      </c>
      <c r="G1053" s="1">
        <v>5.0584076394216797E-3</v>
      </c>
      <c r="H1053" s="1">
        <v>6.7076310984278006E-2</v>
      </c>
    </row>
    <row r="1054" spans="1:8" x14ac:dyDescent="0.2">
      <c r="A1054" s="1" t="s">
        <v>992</v>
      </c>
      <c r="B1054" s="1">
        <v>3</v>
      </c>
      <c r="C1054" s="1">
        <v>0.100719548625755</v>
      </c>
      <c r="D1054" s="1">
        <v>5.82880199489791E-2</v>
      </c>
      <c r="E1054" s="1">
        <v>0.429663170977372</v>
      </c>
      <c r="F1054" s="1">
        <v>6.7141639938833E-2</v>
      </c>
      <c r="G1054" s="1">
        <v>0.28688731533422202</v>
      </c>
      <c r="H1054" s="1">
        <v>5.7300305174838702E-2</v>
      </c>
    </row>
    <row r="1055" spans="1:8" x14ac:dyDescent="0.2">
      <c r="A1055" s="1" t="s">
        <v>993</v>
      </c>
      <c r="B1055" s="1">
        <v>5</v>
      </c>
      <c r="C1055" s="1">
        <v>0.122683148569577</v>
      </c>
      <c r="D1055" s="1">
        <v>1.15384404520172E-2</v>
      </c>
      <c r="E1055" s="1">
        <v>9.2235577790105605E-2</v>
      </c>
      <c r="F1055" s="1">
        <v>3.8800053092970799E-2</v>
      </c>
      <c r="G1055" s="1">
        <v>0.72397855741491901</v>
      </c>
      <c r="H1055" s="1">
        <v>1.07642226804103E-2</v>
      </c>
    </row>
    <row r="1056" spans="1:8" x14ac:dyDescent="0.2">
      <c r="A1056" s="1" t="s">
        <v>15837</v>
      </c>
      <c r="B1056" s="1">
        <v>2</v>
      </c>
      <c r="C1056" s="1">
        <v>5.7570810199422597E-2</v>
      </c>
      <c r="D1056" s="1">
        <v>0.45438897434770598</v>
      </c>
      <c r="E1056" s="1">
        <v>0.13161476838528199</v>
      </c>
      <c r="F1056" s="1">
        <v>7.95808217769811E-2</v>
      </c>
      <c r="G1056" s="1">
        <v>6.6907528638268696E-2</v>
      </c>
      <c r="H1056" s="1">
        <v>0.20993709665233901</v>
      </c>
    </row>
    <row r="1057" spans="1:8" x14ac:dyDescent="0.2">
      <c r="A1057" s="1" t="s">
        <v>994</v>
      </c>
      <c r="B1057" s="1">
        <v>6</v>
      </c>
      <c r="C1057" s="1">
        <v>5.3110286078593798E-2</v>
      </c>
      <c r="D1057" s="1">
        <v>0.19545078849761699</v>
      </c>
      <c r="E1057" s="1">
        <v>8.2103220228206195E-2</v>
      </c>
      <c r="F1057" s="1">
        <v>7.8840869925422899E-2</v>
      </c>
      <c r="G1057" s="1">
        <v>5.3556112224840198E-2</v>
      </c>
      <c r="H1057" s="1">
        <v>0.53693872304531998</v>
      </c>
    </row>
    <row r="1058" spans="1:8" x14ac:dyDescent="0.2">
      <c r="A1058" s="1" t="s">
        <v>995</v>
      </c>
      <c r="B1058" s="1">
        <v>3</v>
      </c>
      <c r="C1058" s="1">
        <v>3.9483056256097201E-2</v>
      </c>
      <c r="D1058" s="1">
        <v>1.8551483730409199E-2</v>
      </c>
      <c r="E1058" s="1">
        <v>0.61039702047759803</v>
      </c>
      <c r="F1058" s="1">
        <v>2.1506257561678802E-2</v>
      </c>
      <c r="G1058" s="1">
        <v>0.29641336099946602</v>
      </c>
      <c r="H1058" s="1">
        <v>1.3648820974750699E-2</v>
      </c>
    </row>
    <row r="1059" spans="1:8" x14ac:dyDescent="0.2">
      <c r="A1059" s="1" t="s">
        <v>996</v>
      </c>
      <c r="B1059" s="1">
        <v>4</v>
      </c>
      <c r="C1059" s="1">
        <v>0.26093544394858198</v>
      </c>
      <c r="D1059" s="1">
        <v>2.5141166814777401E-2</v>
      </c>
      <c r="E1059" s="1">
        <v>3.4757571361773501E-2</v>
      </c>
      <c r="F1059" s="1">
        <v>0.58036527872139299</v>
      </c>
      <c r="G1059" s="1">
        <v>6.5056220258431094E-2</v>
      </c>
      <c r="H1059" s="1">
        <v>3.37443188950423E-2</v>
      </c>
    </row>
    <row r="1060" spans="1:8" x14ac:dyDescent="0.2">
      <c r="A1060" s="1" t="s">
        <v>997</v>
      </c>
      <c r="B1060" s="1">
        <v>2</v>
      </c>
      <c r="C1060" s="1">
        <v>8.1881073397630302E-2</v>
      </c>
      <c r="D1060" s="1">
        <v>0.29540218632030202</v>
      </c>
      <c r="E1060" s="1">
        <v>0.142470521034362</v>
      </c>
      <c r="F1060" s="1">
        <v>0.113246044030024</v>
      </c>
      <c r="G1060" s="1">
        <v>8.4808142772651501E-2</v>
      </c>
      <c r="H1060" s="1">
        <v>0.28219203244502999</v>
      </c>
    </row>
    <row r="1061" spans="1:8" x14ac:dyDescent="0.2">
      <c r="A1061" s="1" t="s">
        <v>998</v>
      </c>
      <c r="B1061" s="1">
        <v>2</v>
      </c>
      <c r="C1061" s="1">
        <v>3.1214391380644702E-3</v>
      </c>
      <c r="D1061" s="1">
        <v>0.93662584749740596</v>
      </c>
      <c r="E1061" s="1">
        <v>7.93990013298327E-3</v>
      </c>
      <c r="F1061" s="1">
        <v>4.6603620602552499E-3</v>
      </c>
      <c r="G1061" s="1">
        <v>3.5882872847153198E-3</v>
      </c>
      <c r="H1061" s="1">
        <v>4.4064163886576198E-2</v>
      </c>
    </row>
    <row r="1062" spans="1:8" x14ac:dyDescent="0.2">
      <c r="A1062" s="1" t="s">
        <v>15838</v>
      </c>
      <c r="B1062" s="1">
        <v>2</v>
      </c>
      <c r="C1062" s="1">
        <v>4.4136295607471697E-2</v>
      </c>
      <c r="D1062" s="1">
        <v>0.56329219096093297</v>
      </c>
      <c r="E1062" s="1">
        <v>8.3253612926727796E-2</v>
      </c>
      <c r="F1062" s="1">
        <v>6.8195560009305101E-2</v>
      </c>
      <c r="G1062" s="1">
        <v>4.5881796858466099E-2</v>
      </c>
      <c r="H1062" s="1">
        <v>0.195240543637096</v>
      </c>
    </row>
    <row r="1063" spans="1:8" x14ac:dyDescent="0.2">
      <c r="A1063" s="1" t="s">
        <v>999</v>
      </c>
      <c r="B1063" s="1">
        <v>4</v>
      </c>
      <c r="C1063" s="1">
        <v>0.16454751961054301</v>
      </c>
      <c r="D1063" s="1">
        <v>7.3874306029137499E-2</v>
      </c>
      <c r="E1063" s="1">
        <v>5.5164182048020802E-2</v>
      </c>
      <c r="F1063" s="1">
        <v>0.52585800628361501</v>
      </c>
      <c r="G1063" s="1">
        <v>6.8941752811069998E-2</v>
      </c>
      <c r="H1063" s="1">
        <v>0.111614233217614</v>
      </c>
    </row>
    <row r="1064" spans="1:8" x14ac:dyDescent="0.2">
      <c r="A1064" s="1" t="s">
        <v>1000</v>
      </c>
      <c r="B1064" s="1">
        <v>2</v>
      </c>
      <c r="C1064" s="1">
        <v>3.7300091223627699E-3</v>
      </c>
      <c r="D1064" s="1">
        <v>0.87483545226423098</v>
      </c>
      <c r="E1064" s="1">
        <v>8.3183778266390698E-3</v>
      </c>
      <c r="F1064" s="1">
        <v>5.8754720036535901E-3</v>
      </c>
      <c r="G1064" s="1">
        <v>4.0232305072638802E-3</v>
      </c>
      <c r="H1064" s="1">
        <v>0.10321745827584999</v>
      </c>
    </row>
    <row r="1065" spans="1:8" x14ac:dyDescent="0.2">
      <c r="A1065" s="1" t="s">
        <v>1001</v>
      </c>
      <c r="B1065" s="1">
        <v>1</v>
      </c>
      <c r="C1065" s="1">
        <v>0.65197576232242405</v>
      </c>
      <c r="D1065" s="1">
        <v>6.2122513746393302E-3</v>
      </c>
      <c r="E1065" s="1">
        <v>1.3059832865069799E-2</v>
      </c>
      <c r="F1065" s="1">
        <v>0.27913853907466002</v>
      </c>
      <c r="G1065" s="1">
        <v>4.0266629097220598E-2</v>
      </c>
      <c r="H1065" s="1">
        <v>9.3469852659859992E-3</v>
      </c>
    </row>
    <row r="1066" spans="1:8" x14ac:dyDescent="0.2">
      <c r="A1066" s="1" t="s">
        <v>1002</v>
      </c>
      <c r="B1066" s="1">
        <v>6</v>
      </c>
      <c r="C1066" s="1">
        <v>5.8475219797613498E-2</v>
      </c>
      <c r="D1066" s="1">
        <v>0.128079892044941</v>
      </c>
      <c r="E1066" s="1">
        <v>4.2261392746404003E-2</v>
      </c>
      <c r="F1066" s="1">
        <v>0.14429064303903599</v>
      </c>
      <c r="G1066" s="1">
        <v>3.6930944133621399E-2</v>
      </c>
      <c r="H1066" s="1">
        <v>0.58996190823838401</v>
      </c>
    </row>
    <row r="1067" spans="1:8" x14ac:dyDescent="0.2">
      <c r="A1067" s="1" t="s">
        <v>1003</v>
      </c>
      <c r="B1067" s="1">
        <v>5</v>
      </c>
      <c r="C1067" s="1">
        <v>0.19043895876952899</v>
      </c>
      <c r="D1067" s="1">
        <v>1.3474713062423101E-2</v>
      </c>
      <c r="E1067" s="1">
        <v>8.4535947598608496E-2</v>
      </c>
      <c r="F1067" s="1">
        <v>5.6455160030662997E-2</v>
      </c>
      <c r="G1067" s="1">
        <v>0.64199902409431497</v>
      </c>
      <c r="H1067" s="1">
        <v>1.30961964444612E-2</v>
      </c>
    </row>
    <row r="1068" spans="1:8" x14ac:dyDescent="0.2">
      <c r="A1068" s="1" t="s">
        <v>1004</v>
      </c>
      <c r="B1068" s="1">
        <v>3</v>
      </c>
      <c r="C1068" s="1">
        <v>6.8139018622271397E-2</v>
      </c>
      <c r="D1068" s="1">
        <v>7.7091076771857794E-2</v>
      </c>
      <c r="E1068" s="1">
        <v>0.577735516084115</v>
      </c>
      <c r="F1068" s="1">
        <v>5.1694715975311202E-2</v>
      </c>
      <c r="G1068" s="1">
        <v>0.183846746381822</v>
      </c>
      <c r="H1068" s="1">
        <v>4.1492926164622503E-2</v>
      </c>
    </row>
    <row r="1069" spans="1:8" x14ac:dyDescent="0.2">
      <c r="A1069" s="1" t="s">
        <v>1005</v>
      </c>
      <c r="B1069" s="1">
        <v>2</v>
      </c>
      <c r="C1069" s="1">
        <v>1.6782249418910801E-2</v>
      </c>
      <c r="D1069" s="1">
        <v>0.50912019599523795</v>
      </c>
      <c r="E1069" s="1">
        <v>4.14092264840841E-2</v>
      </c>
      <c r="F1069" s="1">
        <v>2.4502339005310299E-2</v>
      </c>
      <c r="G1069" s="1">
        <v>1.92953028529998E-2</v>
      </c>
      <c r="H1069" s="1">
        <v>0.38889068624345702</v>
      </c>
    </row>
    <row r="1070" spans="1:8" x14ac:dyDescent="0.2">
      <c r="A1070" s="1" t="s">
        <v>1006</v>
      </c>
      <c r="B1070" s="1">
        <v>3</v>
      </c>
      <c r="C1070" s="1">
        <v>4.2238438465570703E-2</v>
      </c>
      <c r="D1070" s="1">
        <v>4.2096466962382201E-2</v>
      </c>
      <c r="E1070" s="1">
        <v>0.70503430252506005</v>
      </c>
      <c r="F1070" s="1">
        <v>2.9529240298208401E-2</v>
      </c>
      <c r="G1070" s="1">
        <v>0.155428580646888</v>
      </c>
      <c r="H1070" s="1">
        <v>2.5672971101890301E-2</v>
      </c>
    </row>
    <row r="1071" spans="1:8" x14ac:dyDescent="0.2">
      <c r="A1071" s="1" t="s">
        <v>1007</v>
      </c>
      <c r="B1071" s="1">
        <v>4</v>
      </c>
      <c r="C1071" s="1">
        <v>0.14410148059806499</v>
      </c>
      <c r="D1071" s="1">
        <v>6.0202230691960401E-2</v>
      </c>
      <c r="E1071" s="1">
        <v>4.3080096147642702E-2</v>
      </c>
      <c r="F1071" s="1">
        <v>0.59067012681666198</v>
      </c>
      <c r="G1071" s="1">
        <v>5.5507831633667598E-2</v>
      </c>
      <c r="H1071" s="1">
        <v>0.106438234112003</v>
      </c>
    </row>
    <row r="1072" spans="1:8" x14ac:dyDescent="0.2">
      <c r="A1072" s="1" t="s">
        <v>1008</v>
      </c>
      <c r="B1072" s="1">
        <v>5</v>
      </c>
      <c r="C1072" s="1">
        <v>0.23198813864522899</v>
      </c>
      <c r="D1072" s="1">
        <v>3.1164485326588099E-2</v>
      </c>
      <c r="E1072" s="1">
        <v>0.168715800765708</v>
      </c>
      <c r="F1072" s="1">
        <v>0.10386808036713201</v>
      </c>
      <c r="G1072" s="1">
        <v>0.42979809999554902</v>
      </c>
      <c r="H1072" s="1">
        <v>3.4465394899792702E-2</v>
      </c>
    </row>
    <row r="1073" spans="1:8" x14ac:dyDescent="0.2">
      <c r="A1073" s="1" t="s">
        <v>15839</v>
      </c>
      <c r="B1073" s="1">
        <v>6</v>
      </c>
      <c r="C1073" s="1">
        <v>9.2713602169287299E-2</v>
      </c>
      <c r="D1073" s="1">
        <v>0.251392383933431</v>
      </c>
      <c r="E1073" s="1">
        <v>0.15719487515045899</v>
      </c>
      <c r="F1073" s="1">
        <v>0.12551699333395899</v>
      </c>
      <c r="G1073" s="1">
        <v>9.4409495557979006E-2</v>
      </c>
      <c r="H1073" s="1">
        <v>0.27877264985488398</v>
      </c>
    </row>
    <row r="1074" spans="1:8" x14ac:dyDescent="0.2">
      <c r="A1074" s="1" t="s">
        <v>1009</v>
      </c>
      <c r="B1074" s="1">
        <v>6</v>
      </c>
      <c r="C1074" s="1">
        <v>8.5815386378601099E-3</v>
      </c>
      <c r="D1074" s="1">
        <v>0.14233063736696799</v>
      </c>
      <c r="E1074" s="1">
        <v>1.17919071513651E-2</v>
      </c>
      <c r="F1074" s="1">
        <v>1.6288640843897698E-2</v>
      </c>
      <c r="G1074" s="1">
        <v>7.4337274079134498E-3</v>
      </c>
      <c r="H1074" s="1">
        <v>0.81357354859199604</v>
      </c>
    </row>
    <row r="1075" spans="1:8" x14ac:dyDescent="0.2">
      <c r="A1075" s="1" t="s">
        <v>1010</v>
      </c>
      <c r="B1075" s="1">
        <v>5</v>
      </c>
      <c r="C1075" s="1">
        <v>5.1515853488090901E-2</v>
      </c>
      <c r="D1075" s="1">
        <v>7.9485447392170193E-3</v>
      </c>
      <c r="E1075" s="1">
        <v>0.100739685517691</v>
      </c>
      <c r="F1075" s="1">
        <v>1.9232779158745401E-2</v>
      </c>
      <c r="G1075" s="1">
        <v>0.81308088803171397</v>
      </c>
      <c r="H1075" s="1">
        <v>7.4822490645423097E-3</v>
      </c>
    </row>
    <row r="1076" spans="1:8" x14ac:dyDescent="0.2">
      <c r="A1076" s="1" t="s">
        <v>1011</v>
      </c>
      <c r="B1076" s="1">
        <v>4</v>
      </c>
      <c r="C1076" s="1">
        <v>0.18958400862330699</v>
      </c>
      <c r="D1076" s="1">
        <v>0.11258190312239599</v>
      </c>
      <c r="E1076" s="1">
        <v>0.153068138140003</v>
      </c>
      <c r="F1076" s="1">
        <v>0.21974758867861399</v>
      </c>
      <c r="G1076" s="1">
        <v>0.17916415678797501</v>
      </c>
      <c r="H1076" s="1">
        <v>0.14585420464770499</v>
      </c>
    </row>
    <row r="1077" spans="1:8" x14ac:dyDescent="0.2">
      <c r="A1077" s="1" t="s">
        <v>1012</v>
      </c>
      <c r="B1077" s="1">
        <v>1</v>
      </c>
      <c r="C1077" s="1">
        <v>0.918392382094676</v>
      </c>
      <c r="D1077" s="1">
        <v>2.0119206125855699E-3</v>
      </c>
      <c r="E1077" s="1">
        <v>5.7159468598510996E-3</v>
      </c>
      <c r="F1077" s="1">
        <v>4.60479170393805E-2</v>
      </c>
      <c r="G1077" s="1">
        <v>2.5190768990439399E-2</v>
      </c>
      <c r="H1077" s="1">
        <v>2.6410644030673198E-3</v>
      </c>
    </row>
    <row r="1078" spans="1:8" x14ac:dyDescent="0.2">
      <c r="A1078" s="1" t="s">
        <v>1013</v>
      </c>
      <c r="B1078" s="1">
        <v>1</v>
      </c>
      <c r="C1078" s="1">
        <v>0.44513156490707101</v>
      </c>
      <c r="D1078" s="1">
        <v>1.2196213107870399E-2</v>
      </c>
      <c r="E1078" s="1">
        <v>2.25719317288978E-2</v>
      </c>
      <c r="F1078" s="1">
        <v>0.44464834754661398</v>
      </c>
      <c r="G1078" s="1">
        <v>5.8675414973069703E-2</v>
      </c>
      <c r="H1078" s="1">
        <v>1.6776527736477101E-2</v>
      </c>
    </row>
    <row r="1079" spans="1:8" x14ac:dyDescent="0.2">
      <c r="A1079" s="1" t="s">
        <v>15840</v>
      </c>
      <c r="B1079" s="1">
        <v>1</v>
      </c>
      <c r="C1079" s="1">
        <v>0.60879371297153795</v>
      </c>
      <c r="D1079" s="1">
        <v>7.0002710186844097E-3</v>
      </c>
      <c r="E1079" s="1">
        <v>1.43618333024034E-2</v>
      </c>
      <c r="F1079" s="1">
        <v>0.31797526878851101</v>
      </c>
      <c r="G1079" s="1">
        <v>4.1395714958669699E-2</v>
      </c>
      <c r="H1079" s="1">
        <v>1.04731989601934E-2</v>
      </c>
    </row>
    <row r="1080" spans="1:8" x14ac:dyDescent="0.2">
      <c r="A1080" s="1" t="s">
        <v>1014</v>
      </c>
      <c r="B1080" s="1">
        <v>2</v>
      </c>
      <c r="C1080" s="1">
        <v>5.6979026694289701E-3</v>
      </c>
      <c r="D1080" s="1">
        <v>0.80423323389940105</v>
      </c>
      <c r="E1080" s="1">
        <v>1.4095782612784999E-2</v>
      </c>
      <c r="F1080" s="1">
        <v>8.5727956325618807E-3</v>
      </c>
      <c r="G1080" s="1">
        <v>6.44681069583745E-3</v>
      </c>
      <c r="H1080" s="1">
        <v>0.16095347448998601</v>
      </c>
    </row>
    <row r="1081" spans="1:8" x14ac:dyDescent="0.2">
      <c r="A1081" s="1" t="s">
        <v>1015</v>
      </c>
      <c r="B1081" s="1">
        <v>5</v>
      </c>
      <c r="C1081" s="1">
        <v>8.8271029381372906E-2</v>
      </c>
      <c r="D1081" s="1">
        <v>1.18517912913311E-2</v>
      </c>
      <c r="E1081" s="1">
        <v>0.107476653729008</v>
      </c>
      <c r="F1081" s="1">
        <v>3.2496099595358097E-2</v>
      </c>
      <c r="G1081" s="1">
        <v>0.74952497320434197</v>
      </c>
      <c r="H1081" s="1">
        <v>1.0379452798588E-2</v>
      </c>
    </row>
    <row r="1082" spans="1:8" x14ac:dyDescent="0.2">
      <c r="A1082" s="1" t="s">
        <v>1016</v>
      </c>
      <c r="B1082" s="1">
        <v>2</v>
      </c>
      <c r="C1082" s="1">
        <v>6.0166928437788104E-3</v>
      </c>
      <c r="D1082" s="1">
        <v>0.87699443370199903</v>
      </c>
      <c r="E1082" s="1">
        <v>1.35235596967128E-2</v>
      </c>
      <c r="F1082" s="1">
        <v>9.3769690070543404E-3</v>
      </c>
      <c r="G1082" s="1">
        <v>6.5202362819368797E-3</v>
      </c>
      <c r="H1082" s="1">
        <v>8.7568108468517702E-2</v>
      </c>
    </row>
    <row r="1083" spans="1:8" x14ac:dyDescent="0.2">
      <c r="A1083" s="1" t="s">
        <v>1017</v>
      </c>
      <c r="B1083" s="1">
        <v>2</v>
      </c>
      <c r="C1083" s="1">
        <v>4.8063897078750601E-3</v>
      </c>
      <c r="D1083" s="1">
        <v>0.90313599288297297</v>
      </c>
      <c r="E1083" s="1">
        <v>1.1327744706943E-2</v>
      </c>
      <c r="F1083" s="1">
        <v>7.3586030384792797E-3</v>
      </c>
      <c r="G1083" s="1">
        <v>5.3367331039731597E-3</v>
      </c>
      <c r="H1083" s="1">
        <v>6.8034536559756401E-2</v>
      </c>
    </row>
    <row r="1084" spans="1:8" x14ac:dyDescent="0.2">
      <c r="A1084" s="1" t="s">
        <v>1018</v>
      </c>
      <c r="B1084" s="1">
        <v>1</v>
      </c>
      <c r="C1084" s="1">
        <v>0.64213374567824</v>
      </c>
      <c r="D1084" s="1">
        <v>1.0397770442694401E-2</v>
      </c>
      <c r="E1084" s="1">
        <v>3.6423972452113401E-2</v>
      </c>
      <c r="F1084" s="1">
        <v>0.10969104263547901</v>
      </c>
      <c r="G1084" s="1">
        <v>0.18971691882618999</v>
      </c>
      <c r="H1084" s="1">
        <v>1.1636549965283301E-2</v>
      </c>
    </row>
    <row r="1085" spans="1:8" x14ac:dyDescent="0.2">
      <c r="A1085" s="1" t="s">
        <v>1019</v>
      </c>
      <c r="B1085" s="1">
        <v>5</v>
      </c>
      <c r="C1085" s="1">
        <v>8.5130608122349405E-2</v>
      </c>
      <c r="D1085" s="1">
        <v>1.6732432987686001E-2</v>
      </c>
      <c r="E1085" s="1">
        <v>0.180959765647871</v>
      </c>
      <c r="F1085" s="1">
        <v>3.65308390870158E-2</v>
      </c>
      <c r="G1085" s="1">
        <v>0.66683257570701004</v>
      </c>
      <c r="H1085" s="1">
        <v>1.38137784480675E-2</v>
      </c>
    </row>
    <row r="1086" spans="1:8" x14ac:dyDescent="0.2">
      <c r="A1086" s="1" t="s">
        <v>1020</v>
      </c>
      <c r="B1086" s="1">
        <v>3</v>
      </c>
      <c r="C1086" s="1">
        <v>2.7780430519483802E-2</v>
      </c>
      <c r="D1086" s="1">
        <v>2.9918048309163399E-2</v>
      </c>
      <c r="E1086" s="1">
        <v>0.79305457910392096</v>
      </c>
      <c r="F1086" s="1">
        <v>1.9189832285556801E-2</v>
      </c>
      <c r="G1086" s="1">
        <v>0.111666139507503</v>
      </c>
      <c r="H1086" s="1">
        <v>1.83909702743714E-2</v>
      </c>
    </row>
    <row r="1087" spans="1:8" x14ac:dyDescent="0.2">
      <c r="A1087" s="1" t="s">
        <v>1021</v>
      </c>
      <c r="B1087" s="1">
        <v>2</v>
      </c>
      <c r="C1087" s="1">
        <v>2.0585108332452199E-2</v>
      </c>
      <c r="D1087" s="1">
        <v>0.55085345876503</v>
      </c>
      <c r="E1087" s="1">
        <v>3.32648086990101E-2</v>
      </c>
      <c r="F1087" s="1">
        <v>3.6351724134363002E-2</v>
      </c>
      <c r="G1087" s="1">
        <v>1.9077873196474599E-2</v>
      </c>
      <c r="H1087" s="1">
        <v>0.33986702687267001</v>
      </c>
    </row>
    <row r="1088" spans="1:8" x14ac:dyDescent="0.2">
      <c r="A1088" s="1" t="s">
        <v>1022</v>
      </c>
      <c r="B1088" s="1">
        <v>3</v>
      </c>
      <c r="C1088" s="1">
        <v>5.8497263672540198E-2</v>
      </c>
      <c r="D1088" s="1">
        <v>0.26378942881935602</v>
      </c>
      <c r="E1088" s="1">
        <v>0.41895558316369402</v>
      </c>
      <c r="F1088" s="1">
        <v>5.79726338117919E-2</v>
      </c>
      <c r="G1088" s="1">
        <v>0.108780922480556</v>
      </c>
      <c r="H1088" s="1">
        <v>9.2004168052062393E-2</v>
      </c>
    </row>
    <row r="1089" spans="1:8" x14ac:dyDescent="0.2">
      <c r="A1089" s="1" t="s">
        <v>15841</v>
      </c>
      <c r="B1089" s="1">
        <v>3</v>
      </c>
      <c r="C1089" s="1">
        <v>5.6595905046949703E-2</v>
      </c>
      <c r="D1089" s="1">
        <v>2.4499366834343499E-2</v>
      </c>
      <c r="E1089" s="1">
        <v>0.54380229740491104</v>
      </c>
      <c r="F1089" s="1">
        <v>3.0765224689424098E-2</v>
      </c>
      <c r="G1089" s="1">
        <v>0.32569734713721499</v>
      </c>
      <c r="H1089" s="1">
        <v>1.8639858887155698E-2</v>
      </c>
    </row>
    <row r="1090" spans="1:8" x14ac:dyDescent="0.2">
      <c r="A1090" s="1" t="s">
        <v>1023</v>
      </c>
      <c r="B1090" s="1">
        <v>5</v>
      </c>
      <c r="C1090" s="1">
        <v>0.17793179156678601</v>
      </c>
      <c r="D1090" s="1">
        <v>3.5943614060932001E-2</v>
      </c>
      <c r="E1090" s="1">
        <v>0.22525502546769099</v>
      </c>
      <c r="F1090" s="1">
        <v>8.7659127376655099E-2</v>
      </c>
      <c r="G1090" s="1">
        <v>0.43578444787449699</v>
      </c>
      <c r="H1090" s="1">
        <v>3.7425993653439703E-2</v>
      </c>
    </row>
    <row r="1091" spans="1:8" x14ac:dyDescent="0.2">
      <c r="A1091" s="1" t="s">
        <v>1024</v>
      </c>
      <c r="B1091" s="1">
        <v>1</v>
      </c>
      <c r="C1091" s="1">
        <v>0.49307547235009602</v>
      </c>
      <c r="D1091" s="1">
        <v>9.5929776138482005E-3</v>
      </c>
      <c r="E1091" s="1">
        <v>1.8478218753566599E-2</v>
      </c>
      <c r="F1091" s="1">
        <v>0.41271722195365601</v>
      </c>
      <c r="G1091" s="1">
        <v>5.0389352171508799E-2</v>
      </c>
      <c r="H1091" s="1">
        <v>1.5746757157324098E-2</v>
      </c>
    </row>
    <row r="1092" spans="1:8" x14ac:dyDescent="0.2">
      <c r="A1092" s="1" t="s">
        <v>1025</v>
      </c>
      <c r="B1092" s="1">
        <v>2</v>
      </c>
      <c r="C1092" s="1">
        <v>2.5780368828097599E-3</v>
      </c>
      <c r="D1092" s="1">
        <v>0.93051284614165297</v>
      </c>
      <c r="E1092" s="1">
        <v>6.5958731893063704E-3</v>
      </c>
      <c r="F1092" s="1">
        <v>3.8611646817581502E-3</v>
      </c>
      <c r="G1092" s="1">
        <v>2.9476659837803501E-3</v>
      </c>
      <c r="H1092" s="1">
        <v>5.35044131206927E-2</v>
      </c>
    </row>
    <row r="1093" spans="1:8" x14ac:dyDescent="0.2">
      <c r="A1093" s="1" t="s">
        <v>1026</v>
      </c>
      <c r="B1093" s="1">
        <v>1</v>
      </c>
      <c r="C1093" s="1">
        <v>0.47276270207172899</v>
      </c>
      <c r="D1093" s="1">
        <v>1.2019297274845599E-2</v>
      </c>
      <c r="E1093" s="1">
        <v>2.2972051701538501E-2</v>
      </c>
      <c r="F1093" s="1">
        <v>0.41778169230456202</v>
      </c>
      <c r="G1093" s="1">
        <v>5.7579211665816199E-2</v>
      </c>
      <c r="H1093" s="1">
        <v>1.6885044981508501E-2</v>
      </c>
    </row>
    <row r="1094" spans="1:8" x14ac:dyDescent="0.2">
      <c r="A1094" s="1" t="s">
        <v>1027</v>
      </c>
      <c r="B1094" s="1">
        <v>1</v>
      </c>
      <c r="C1094" s="1">
        <v>0.65572250051859404</v>
      </c>
      <c r="D1094" s="1">
        <v>9.7953680669274606E-3</v>
      </c>
      <c r="E1094" s="1">
        <v>2.3007955442452301E-2</v>
      </c>
      <c r="F1094" s="1">
        <v>0.228545572311181</v>
      </c>
      <c r="G1094" s="1">
        <v>6.9797053793565503E-2</v>
      </c>
      <c r="H1094" s="1">
        <v>1.31315498672794E-2</v>
      </c>
    </row>
    <row r="1095" spans="1:8" x14ac:dyDescent="0.2">
      <c r="A1095" s="1" t="s">
        <v>1028</v>
      </c>
      <c r="B1095" s="1">
        <v>1</v>
      </c>
      <c r="C1095" s="1">
        <v>0.53269296057996196</v>
      </c>
      <c r="D1095" s="1">
        <v>6.21827098756432E-3</v>
      </c>
      <c r="E1095" s="1">
        <v>1.20688238313593E-2</v>
      </c>
      <c r="F1095" s="1">
        <v>0.40572732389480498</v>
      </c>
      <c r="G1095" s="1">
        <v>3.36254807949323E-2</v>
      </c>
      <c r="H1095" s="1">
        <v>9.6671399113766598E-3</v>
      </c>
    </row>
    <row r="1096" spans="1:8" x14ac:dyDescent="0.2">
      <c r="A1096" s="1" t="s">
        <v>1029</v>
      </c>
      <c r="B1096" s="1">
        <v>3</v>
      </c>
      <c r="C1096" s="1">
        <v>0.12550259464961999</v>
      </c>
      <c r="D1096" s="1">
        <v>8.9026002048069194E-2</v>
      </c>
      <c r="E1096" s="1">
        <v>0.36766213596535402</v>
      </c>
      <c r="F1096" s="1">
        <v>9.7780751610049593E-2</v>
      </c>
      <c r="G1096" s="1">
        <v>0.23200885493273299</v>
      </c>
      <c r="H1096" s="1">
        <v>8.8019660794174295E-2</v>
      </c>
    </row>
    <row r="1097" spans="1:8" x14ac:dyDescent="0.2">
      <c r="A1097" s="1" t="s">
        <v>1030</v>
      </c>
      <c r="B1097" s="1">
        <v>2</v>
      </c>
      <c r="C1097" s="1">
        <v>1.4551645142973401E-2</v>
      </c>
      <c r="D1097" s="1">
        <v>0.80357564487946398</v>
      </c>
      <c r="E1097" s="1">
        <v>6.0419984904209301E-2</v>
      </c>
      <c r="F1097" s="1">
        <v>1.84376535364392E-2</v>
      </c>
      <c r="G1097" s="1">
        <v>2.0341269332159899E-2</v>
      </c>
      <c r="H1097" s="1">
        <v>8.2673802204754704E-2</v>
      </c>
    </row>
    <row r="1098" spans="1:8" x14ac:dyDescent="0.2">
      <c r="A1098" s="1" t="s">
        <v>1031</v>
      </c>
      <c r="B1098" s="1">
        <v>3</v>
      </c>
      <c r="C1098" s="1">
        <v>3.2443867970734598E-2</v>
      </c>
      <c r="D1098" s="1">
        <v>2.3995983333904999E-2</v>
      </c>
      <c r="E1098" s="1">
        <v>0.74088159220906002</v>
      </c>
      <c r="F1098" s="1">
        <v>2.0328929941869099E-2</v>
      </c>
      <c r="G1098" s="1">
        <v>0.16681513175745499</v>
      </c>
      <c r="H1098" s="1">
        <v>1.5534494786977099E-2</v>
      </c>
    </row>
    <row r="1099" spans="1:8" x14ac:dyDescent="0.2">
      <c r="A1099" s="1" t="s">
        <v>1032</v>
      </c>
      <c r="B1099" s="1">
        <v>1</v>
      </c>
      <c r="C1099" s="1">
        <v>0.44841675697672001</v>
      </c>
      <c r="D1099" s="1">
        <v>2.0453544969388199E-2</v>
      </c>
      <c r="E1099" s="1">
        <v>4.0452627147141797E-2</v>
      </c>
      <c r="F1099" s="1">
        <v>0.35764845515476901</v>
      </c>
      <c r="G1099" s="1">
        <v>0.100615520024771</v>
      </c>
      <c r="H1099" s="1">
        <v>3.2413095727210003E-2</v>
      </c>
    </row>
    <row r="1100" spans="1:8" x14ac:dyDescent="0.2">
      <c r="A1100" s="1" t="s">
        <v>1033</v>
      </c>
      <c r="B1100" s="1">
        <v>5</v>
      </c>
      <c r="C1100" s="1">
        <v>0.307852960031398</v>
      </c>
      <c r="D1100" s="1">
        <v>3.5951504614130998E-2</v>
      </c>
      <c r="E1100" s="1">
        <v>0.11944828475910101</v>
      </c>
      <c r="F1100" s="1">
        <v>0.16137224631977901</v>
      </c>
      <c r="G1100" s="1">
        <v>0.328247064823594</v>
      </c>
      <c r="H1100" s="1">
        <v>4.71279394519971E-2</v>
      </c>
    </row>
    <row r="1101" spans="1:8" x14ac:dyDescent="0.2">
      <c r="A1101" s="1" t="s">
        <v>1034</v>
      </c>
      <c r="B1101" s="1">
        <v>1</v>
      </c>
      <c r="C1101" s="1">
        <v>0.915435724846548</v>
      </c>
      <c r="D1101" s="1">
        <v>2.1225882359341098E-3</v>
      </c>
      <c r="E1101" s="1">
        <v>6.8294283500360603E-3</v>
      </c>
      <c r="F1101" s="1">
        <v>3.6759714587923702E-2</v>
      </c>
      <c r="G1101" s="1">
        <v>3.6064437660399302E-2</v>
      </c>
      <c r="H1101" s="1">
        <v>2.7881063191585601E-3</v>
      </c>
    </row>
    <row r="1102" spans="1:8" x14ac:dyDescent="0.2">
      <c r="A1102" s="1" t="s">
        <v>1035</v>
      </c>
      <c r="B1102" s="1">
        <v>3</v>
      </c>
      <c r="C1102" s="1">
        <v>2.05897750265744E-2</v>
      </c>
      <c r="D1102" s="1">
        <v>2.5876902702121202E-2</v>
      </c>
      <c r="E1102" s="1">
        <v>0.84415279753262296</v>
      </c>
      <c r="F1102" s="1">
        <v>1.4665014962480899E-2</v>
      </c>
      <c r="G1102" s="1">
        <v>7.9448098572429196E-2</v>
      </c>
      <c r="H1102" s="1">
        <v>1.5267411203771199E-2</v>
      </c>
    </row>
    <row r="1103" spans="1:8" x14ac:dyDescent="0.2">
      <c r="A1103" s="1" t="s">
        <v>15842</v>
      </c>
      <c r="B1103" s="1">
        <v>4</v>
      </c>
      <c r="C1103" s="1">
        <v>0.177281290090709</v>
      </c>
      <c r="D1103" s="1">
        <v>2.7998223816458199E-2</v>
      </c>
      <c r="E1103" s="1">
        <v>3.1317014560152297E-2</v>
      </c>
      <c r="F1103" s="1">
        <v>0.66195633305222601</v>
      </c>
      <c r="G1103" s="1">
        <v>4.9117543508216101E-2</v>
      </c>
      <c r="H1103" s="1">
        <v>5.2329594972239199E-2</v>
      </c>
    </row>
    <row r="1104" spans="1:8" x14ac:dyDescent="0.2">
      <c r="A1104" s="1" t="s">
        <v>15843</v>
      </c>
      <c r="B1104" s="1">
        <v>4</v>
      </c>
      <c r="C1104" s="1">
        <v>0.158000055898424</v>
      </c>
      <c r="D1104" s="1">
        <v>6.1817834894654401E-2</v>
      </c>
      <c r="E1104" s="1">
        <v>4.99634897906941E-2</v>
      </c>
      <c r="F1104" s="1">
        <v>0.51929342776980203</v>
      </c>
      <c r="G1104" s="1">
        <v>6.4800840700119197E-2</v>
      </c>
      <c r="H1104" s="1">
        <v>0.14612435094630699</v>
      </c>
    </row>
    <row r="1105" spans="1:8" x14ac:dyDescent="0.2">
      <c r="A1105" s="1" t="s">
        <v>1036</v>
      </c>
      <c r="B1105" s="1">
        <v>6</v>
      </c>
      <c r="C1105" s="1">
        <v>1.1306950886588099E-2</v>
      </c>
      <c r="D1105" s="1">
        <v>0.16369280899375099</v>
      </c>
      <c r="E1105" s="1">
        <v>1.5767004879876E-2</v>
      </c>
      <c r="F1105" s="1">
        <v>2.0952042454428901E-2</v>
      </c>
      <c r="G1105" s="1">
        <v>9.9662611149199404E-3</v>
      </c>
      <c r="H1105" s="1">
        <v>0.77831493167043597</v>
      </c>
    </row>
    <row r="1106" spans="1:8" x14ac:dyDescent="0.2">
      <c r="A1106" s="1" t="s">
        <v>1037</v>
      </c>
      <c r="B1106" s="1">
        <v>4</v>
      </c>
      <c r="C1106" s="1">
        <v>0.12709182656649101</v>
      </c>
      <c r="D1106" s="1">
        <v>1.2303358790761901E-2</v>
      </c>
      <c r="E1106" s="1">
        <v>1.4607696024976099E-2</v>
      </c>
      <c r="F1106" s="1">
        <v>0.79641781583346904</v>
      </c>
      <c r="G1106" s="1">
        <v>2.6003291601210499E-2</v>
      </c>
      <c r="H1106" s="1">
        <v>2.3576011183092199E-2</v>
      </c>
    </row>
    <row r="1107" spans="1:8" x14ac:dyDescent="0.2">
      <c r="A1107" s="1" t="s">
        <v>1038</v>
      </c>
      <c r="B1107" s="1">
        <v>1</v>
      </c>
      <c r="C1107" s="1">
        <v>0.87552424142452101</v>
      </c>
      <c r="D1107" s="1">
        <v>2.7912481942727E-3</v>
      </c>
      <c r="E1107" s="1">
        <v>7.0657098901968597E-3</v>
      </c>
      <c r="F1107" s="1">
        <v>8.3519114025017605E-2</v>
      </c>
      <c r="G1107" s="1">
        <v>2.7161356475914802E-2</v>
      </c>
      <c r="H1107" s="1">
        <v>3.9383299900774098E-3</v>
      </c>
    </row>
    <row r="1108" spans="1:8" x14ac:dyDescent="0.2">
      <c r="A1108" s="1" t="s">
        <v>15844</v>
      </c>
      <c r="B1108" s="1">
        <v>5</v>
      </c>
      <c r="C1108" s="1">
        <v>0.102347025112031</v>
      </c>
      <c r="D1108" s="1">
        <v>3.6303223121401197E-2</v>
      </c>
      <c r="E1108" s="1">
        <v>0.32477956994004298</v>
      </c>
      <c r="F1108" s="1">
        <v>5.6487578539501399E-2</v>
      </c>
      <c r="G1108" s="1">
        <v>0.45241190763611</v>
      </c>
      <c r="H1108" s="1">
        <v>2.7670695650913599E-2</v>
      </c>
    </row>
    <row r="1109" spans="1:8" x14ac:dyDescent="0.2">
      <c r="A1109" s="1" t="s">
        <v>1039</v>
      </c>
      <c r="B1109" s="1">
        <v>2</v>
      </c>
      <c r="C1109" s="1">
        <v>7.2574472499184603E-3</v>
      </c>
      <c r="D1109" s="1">
        <v>0.567106505535798</v>
      </c>
      <c r="E1109" s="1">
        <v>1.39379701135545E-2</v>
      </c>
      <c r="F1109" s="1">
        <v>1.2071046579813401E-2</v>
      </c>
      <c r="G1109" s="1">
        <v>7.3513321369060502E-3</v>
      </c>
      <c r="H1109" s="1">
        <v>0.392275698384009</v>
      </c>
    </row>
    <row r="1110" spans="1:8" x14ac:dyDescent="0.2">
      <c r="A1110" s="1" t="s">
        <v>1040</v>
      </c>
      <c r="B1110" s="1">
        <v>2</v>
      </c>
      <c r="C1110" s="1">
        <v>0.14123533238549699</v>
      </c>
      <c r="D1110" s="1">
        <v>0.217417160547097</v>
      </c>
      <c r="E1110" s="1">
        <v>0.162082909078543</v>
      </c>
      <c r="F1110" s="1">
        <v>0.19783723591404201</v>
      </c>
      <c r="G1110" s="1">
        <v>0.12711011781821699</v>
      </c>
      <c r="H1110" s="1">
        <v>0.15431724425660301</v>
      </c>
    </row>
    <row r="1111" spans="1:8" x14ac:dyDescent="0.2">
      <c r="A1111" s="1" t="s">
        <v>1041</v>
      </c>
      <c r="B1111" s="1">
        <v>6</v>
      </c>
      <c r="C1111" s="1">
        <v>4.3779750959175197E-2</v>
      </c>
      <c r="D1111" s="1">
        <v>0.13194957243168301</v>
      </c>
      <c r="E1111" s="1">
        <v>4.8361194333533301E-2</v>
      </c>
      <c r="F1111" s="1">
        <v>7.8118233908139406E-2</v>
      </c>
      <c r="G1111" s="1">
        <v>3.58975057829427E-2</v>
      </c>
      <c r="H1111" s="1">
        <v>0.66189374258452705</v>
      </c>
    </row>
    <row r="1112" spans="1:8" x14ac:dyDescent="0.2">
      <c r="A1112" s="1" t="s">
        <v>1042</v>
      </c>
      <c r="B1112" s="1">
        <v>5</v>
      </c>
      <c r="C1112" s="1">
        <v>9.8990127454632995E-2</v>
      </c>
      <c r="D1112" s="1">
        <v>1.53682660763673E-2</v>
      </c>
      <c r="E1112" s="1">
        <v>0.15353371095969601</v>
      </c>
      <c r="F1112" s="1">
        <v>3.89498833244687E-2</v>
      </c>
      <c r="G1112" s="1">
        <v>0.67749400217223998</v>
      </c>
      <c r="H1112" s="1">
        <v>1.5664010012595202E-2</v>
      </c>
    </row>
    <row r="1113" spans="1:8" x14ac:dyDescent="0.2">
      <c r="A1113" s="1" t="s">
        <v>1043</v>
      </c>
      <c r="B1113" s="1">
        <v>5</v>
      </c>
      <c r="C1113" s="1">
        <v>7.2491071354289296E-2</v>
      </c>
      <c r="D1113" s="1">
        <v>1.2612940215540099E-2</v>
      </c>
      <c r="E1113" s="1">
        <v>0.153988942692662</v>
      </c>
      <c r="F1113" s="1">
        <v>2.8984589786337799E-2</v>
      </c>
      <c r="G1113" s="1">
        <v>0.71972357414917199</v>
      </c>
      <c r="H1113" s="1">
        <v>1.21988818019993E-2</v>
      </c>
    </row>
    <row r="1114" spans="1:8" x14ac:dyDescent="0.2">
      <c r="A1114" s="1" t="s">
        <v>15845</v>
      </c>
      <c r="B1114" s="1">
        <v>2</v>
      </c>
      <c r="C1114" s="1">
        <v>4.85466004594741E-2</v>
      </c>
      <c r="D1114" s="1">
        <v>0.45861321105803599</v>
      </c>
      <c r="E1114" s="1">
        <v>0.21665287093598601</v>
      </c>
      <c r="F1114" s="1">
        <v>5.6024974676835301E-2</v>
      </c>
      <c r="G1114" s="1">
        <v>7.5512506684208197E-2</v>
      </c>
      <c r="H1114" s="1">
        <v>0.14464983618546101</v>
      </c>
    </row>
    <row r="1115" spans="1:8" x14ac:dyDescent="0.2">
      <c r="A1115" s="1" t="s">
        <v>1044</v>
      </c>
      <c r="B1115" s="1">
        <v>5</v>
      </c>
      <c r="C1115" s="1">
        <v>7.8349958618261606E-2</v>
      </c>
      <c r="D1115" s="1">
        <v>1.2148202577469999E-2</v>
      </c>
      <c r="E1115" s="1">
        <v>0.137000151523758</v>
      </c>
      <c r="F1115" s="1">
        <v>3.0104905371345799E-2</v>
      </c>
      <c r="G1115" s="1">
        <v>0.73038228409789796</v>
      </c>
      <c r="H1115" s="1">
        <v>1.20144978112663E-2</v>
      </c>
    </row>
    <row r="1116" spans="1:8" x14ac:dyDescent="0.2">
      <c r="A1116" s="1" t="s">
        <v>1045</v>
      </c>
      <c r="B1116" s="1">
        <v>5</v>
      </c>
      <c r="C1116" s="1">
        <v>8.9164824097283199E-2</v>
      </c>
      <c r="D1116" s="1">
        <v>1.0854404865069001E-2</v>
      </c>
      <c r="E1116" s="1">
        <v>0.101011076054107</v>
      </c>
      <c r="F1116" s="1">
        <v>3.1492811313028599E-2</v>
      </c>
      <c r="G1116" s="1">
        <v>0.75630092135736804</v>
      </c>
      <c r="H1116" s="1">
        <v>1.11759623131441E-2</v>
      </c>
    </row>
    <row r="1117" spans="1:8" x14ac:dyDescent="0.2">
      <c r="A1117" s="1" t="s">
        <v>1046</v>
      </c>
      <c r="B1117" s="1">
        <v>2</v>
      </c>
      <c r="C1117" s="1">
        <v>1.04011308996791E-2</v>
      </c>
      <c r="D1117" s="1">
        <v>0.85144668088550002</v>
      </c>
      <c r="E1117" s="1">
        <v>3.4974279979321198E-2</v>
      </c>
      <c r="F1117" s="1">
        <v>1.39607640220544E-2</v>
      </c>
      <c r="G1117" s="1">
        <v>1.3649158536997E-2</v>
      </c>
      <c r="H1117" s="1">
        <v>7.5567985676448596E-2</v>
      </c>
    </row>
    <row r="1118" spans="1:8" x14ac:dyDescent="0.2">
      <c r="A1118" s="1" t="s">
        <v>1047</v>
      </c>
      <c r="B1118" s="1">
        <v>2</v>
      </c>
      <c r="C1118" s="1">
        <v>3.8693903682075299E-3</v>
      </c>
      <c r="D1118" s="1">
        <v>0.88673373633797603</v>
      </c>
      <c r="E1118" s="1">
        <v>8.5491714191295899E-3</v>
      </c>
      <c r="F1118" s="1">
        <v>6.1092746124476504E-3</v>
      </c>
      <c r="G1118" s="1">
        <v>4.1696056830222896E-3</v>
      </c>
      <c r="H1118" s="1">
        <v>9.0568821579217196E-2</v>
      </c>
    </row>
    <row r="1119" spans="1:8" x14ac:dyDescent="0.2">
      <c r="A1119" s="1" t="s">
        <v>1048</v>
      </c>
      <c r="B1119" s="1">
        <v>1</v>
      </c>
      <c r="C1119" s="1">
        <v>0.86468625547208</v>
      </c>
      <c r="D1119" s="1">
        <v>3.5045038247449099E-3</v>
      </c>
      <c r="E1119" s="1">
        <v>1.13129350538714E-2</v>
      </c>
      <c r="F1119" s="1">
        <v>5.5297606728921998E-2</v>
      </c>
      <c r="G1119" s="1">
        <v>6.0711101065708997E-2</v>
      </c>
      <c r="H1119" s="1">
        <v>4.4875978546726203E-3</v>
      </c>
    </row>
    <row r="1120" spans="1:8" x14ac:dyDescent="0.2">
      <c r="A1120" s="1" t="s">
        <v>1049</v>
      </c>
      <c r="B1120" s="1">
        <v>1</v>
      </c>
      <c r="C1120" s="1">
        <v>0.90375616109891399</v>
      </c>
      <c r="D1120" s="1">
        <v>2.23208055494334E-3</v>
      </c>
      <c r="E1120" s="1">
        <v>5.8566190241978898E-3</v>
      </c>
      <c r="F1120" s="1">
        <v>6.2121615324753597E-2</v>
      </c>
      <c r="G1120" s="1">
        <v>2.3041119756277699E-2</v>
      </c>
      <c r="H1120" s="1">
        <v>2.9924042409131099E-3</v>
      </c>
    </row>
    <row r="1121" spans="1:8" x14ac:dyDescent="0.2">
      <c r="A1121" s="1" t="s">
        <v>1050</v>
      </c>
      <c r="B1121" s="1">
        <v>2</v>
      </c>
      <c r="C1121" s="1">
        <v>2.5514104020813201E-2</v>
      </c>
      <c r="D1121" s="1">
        <v>0.668947185013122</v>
      </c>
      <c r="E1121" s="1">
        <v>0.136862716837931</v>
      </c>
      <c r="F1121" s="1">
        <v>2.98559973996773E-2</v>
      </c>
      <c r="G1121" s="1">
        <v>4.02054086912624E-2</v>
      </c>
      <c r="H1121" s="1">
        <v>9.8614588037193807E-2</v>
      </c>
    </row>
    <row r="1122" spans="1:8" x14ac:dyDescent="0.2">
      <c r="A1122" s="1" t="s">
        <v>1051</v>
      </c>
      <c r="B1122" s="1">
        <v>2</v>
      </c>
      <c r="C1122" s="1">
        <v>1.1405122231253201E-2</v>
      </c>
      <c r="D1122" s="1">
        <v>0.828583387174885</v>
      </c>
      <c r="E1122" s="1">
        <v>4.7204062802390701E-2</v>
      </c>
      <c r="F1122" s="1">
        <v>1.4472752957222701E-2</v>
      </c>
      <c r="G1122" s="1">
        <v>1.62047374649914E-2</v>
      </c>
      <c r="H1122" s="1">
        <v>8.2129937369256806E-2</v>
      </c>
    </row>
    <row r="1123" spans="1:8" x14ac:dyDescent="0.2">
      <c r="A1123" s="1" t="s">
        <v>1052</v>
      </c>
      <c r="B1123" s="1">
        <v>6</v>
      </c>
      <c r="C1123" s="1">
        <v>2.6148748050437199E-2</v>
      </c>
      <c r="D1123" s="1">
        <v>0.113282995336867</v>
      </c>
      <c r="E1123" s="1">
        <v>2.4213975649073901E-2</v>
      </c>
      <c r="F1123" s="1">
        <v>5.9326193276610199E-2</v>
      </c>
      <c r="G1123" s="1">
        <v>1.87280659138741E-2</v>
      </c>
      <c r="H1123" s="1">
        <v>0.75830002177313705</v>
      </c>
    </row>
    <row r="1124" spans="1:8" x14ac:dyDescent="0.2">
      <c r="A1124" s="1" t="s">
        <v>1053</v>
      </c>
      <c r="B1124" s="1">
        <v>1</v>
      </c>
      <c r="C1124" s="1">
        <v>0.408964836324404</v>
      </c>
      <c r="D1124" s="1">
        <v>3.07563551464669E-2</v>
      </c>
      <c r="E1124" s="1">
        <v>8.5954581284583095E-2</v>
      </c>
      <c r="F1124" s="1">
        <v>0.218629680471362</v>
      </c>
      <c r="G1124" s="1">
        <v>0.21002821952817199</v>
      </c>
      <c r="H1124" s="1">
        <v>4.5666327245012898E-2</v>
      </c>
    </row>
    <row r="1125" spans="1:8" x14ac:dyDescent="0.2">
      <c r="A1125" s="1" t="s">
        <v>1054</v>
      </c>
      <c r="B1125" s="1">
        <v>2</v>
      </c>
      <c r="C1125" s="1">
        <v>4.0734606047783603E-3</v>
      </c>
      <c r="D1125" s="1">
        <v>0.90197821171804804</v>
      </c>
      <c r="E1125" s="1">
        <v>9.1926695080509803E-3</v>
      </c>
      <c r="F1125" s="1">
        <v>6.37785097263255E-3</v>
      </c>
      <c r="G1125" s="1">
        <v>4.4126316872979496E-3</v>
      </c>
      <c r="H1125" s="1">
        <v>7.3965175509191697E-2</v>
      </c>
    </row>
    <row r="1126" spans="1:8" x14ac:dyDescent="0.2">
      <c r="A1126" s="1" t="s">
        <v>1055</v>
      </c>
      <c r="B1126" s="1">
        <v>6</v>
      </c>
      <c r="C1126" s="1">
        <v>4.8518944177839203E-2</v>
      </c>
      <c r="D1126" s="1">
        <v>0.109320298621762</v>
      </c>
      <c r="E1126" s="1">
        <v>3.9322789159108799E-2</v>
      </c>
      <c r="F1126" s="1">
        <v>0.106004018324394</v>
      </c>
      <c r="G1126" s="1">
        <v>3.3683628929417002E-2</v>
      </c>
      <c r="H1126" s="1">
        <v>0.66315032078747904</v>
      </c>
    </row>
    <row r="1127" spans="1:8" x14ac:dyDescent="0.2">
      <c r="A1127" s="1" t="s">
        <v>1056</v>
      </c>
      <c r="B1127" s="1">
        <v>1</v>
      </c>
      <c r="C1127" s="1">
        <v>0.69163429207841798</v>
      </c>
      <c r="D1127" s="1">
        <v>8.9345908429691399E-3</v>
      </c>
      <c r="E1127" s="1">
        <v>3.17689139622086E-2</v>
      </c>
      <c r="F1127" s="1">
        <v>0.102148497449093</v>
      </c>
      <c r="G1127" s="1">
        <v>0.15374196620417799</v>
      </c>
      <c r="H1127" s="1">
        <v>1.1771739463132799E-2</v>
      </c>
    </row>
    <row r="1128" spans="1:8" x14ac:dyDescent="0.2">
      <c r="A1128" s="1" t="s">
        <v>15846</v>
      </c>
      <c r="B1128" s="1">
        <v>5</v>
      </c>
      <c r="C1128" s="1">
        <v>4.6986937061267997E-2</v>
      </c>
      <c r="D1128" s="1">
        <v>5.1798265437011503E-3</v>
      </c>
      <c r="E1128" s="1">
        <v>5.3047592977152003E-2</v>
      </c>
      <c r="F1128" s="1">
        <v>1.52401127028934E-2</v>
      </c>
      <c r="G1128" s="1">
        <v>0.87467143967886396</v>
      </c>
      <c r="H1128" s="1">
        <v>4.8740910361214501E-3</v>
      </c>
    </row>
    <row r="1129" spans="1:8" x14ac:dyDescent="0.2">
      <c r="A1129" s="1" t="s">
        <v>1057</v>
      </c>
      <c r="B1129" s="1">
        <v>6</v>
      </c>
      <c r="C1129" s="1">
        <v>1.8627654310337999E-2</v>
      </c>
      <c r="D1129" s="1">
        <v>7.7250420478204296E-2</v>
      </c>
      <c r="E1129" s="1">
        <v>1.8072421355490101E-2</v>
      </c>
      <c r="F1129" s="1">
        <v>3.9662031176114401E-2</v>
      </c>
      <c r="G1129" s="1">
        <v>1.37879476415682E-2</v>
      </c>
      <c r="H1129" s="1">
        <v>0.83259952503828505</v>
      </c>
    </row>
    <row r="1130" spans="1:8" x14ac:dyDescent="0.2">
      <c r="A1130" s="1" t="s">
        <v>1058</v>
      </c>
      <c r="B1130" s="1">
        <v>6</v>
      </c>
      <c r="C1130" s="1">
        <v>5.5398936612395498E-3</v>
      </c>
      <c r="D1130" s="1">
        <v>0.112553122066573</v>
      </c>
      <c r="E1130" s="1">
        <v>8.1490885920597108E-3</v>
      </c>
      <c r="F1130" s="1">
        <v>1.02268791431607E-2</v>
      </c>
      <c r="G1130" s="1">
        <v>4.96181300375297E-3</v>
      </c>
      <c r="H1130" s="1">
        <v>0.85856920353321398</v>
      </c>
    </row>
    <row r="1131" spans="1:8" x14ac:dyDescent="0.2">
      <c r="A1131" s="1" t="s">
        <v>1059</v>
      </c>
      <c r="B1131" s="1">
        <v>6</v>
      </c>
      <c r="C1131" s="1">
        <v>8.7573081658436497E-2</v>
      </c>
      <c r="D1131" s="1">
        <v>0.129451323938509</v>
      </c>
      <c r="E1131" s="1">
        <v>5.6376384555379903E-2</v>
      </c>
      <c r="F1131" s="1">
        <v>0.217458312971755</v>
      </c>
      <c r="G1131" s="1">
        <v>5.1888978971027497E-2</v>
      </c>
      <c r="H1131" s="1">
        <v>0.457251917904893</v>
      </c>
    </row>
    <row r="1132" spans="1:8" x14ac:dyDescent="0.2">
      <c r="A1132" s="1" t="s">
        <v>1060</v>
      </c>
      <c r="B1132" s="1">
        <v>5</v>
      </c>
      <c r="C1132" s="1">
        <v>0.280563499318222</v>
      </c>
      <c r="D1132" s="1">
        <v>1.48907232290566E-2</v>
      </c>
      <c r="E1132" s="1">
        <v>8.0743524649069004E-2</v>
      </c>
      <c r="F1132" s="1">
        <v>7.5425570797175101E-2</v>
      </c>
      <c r="G1132" s="1">
        <v>0.53045653665327797</v>
      </c>
      <c r="H1132" s="1">
        <v>1.7920145353199302E-2</v>
      </c>
    </row>
    <row r="1133" spans="1:8" x14ac:dyDescent="0.2">
      <c r="A1133" s="1" t="s">
        <v>1061</v>
      </c>
      <c r="B1133" s="1">
        <v>4</v>
      </c>
      <c r="C1133" s="1">
        <v>0.115984664844678</v>
      </c>
      <c r="D1133" s="1">
        <v>3.1460781710105801E-2</v>
      </c>
      <c r="E1133" s="1">
        <v>2.5699990652682601E-2</v>
      </c>
      <c r="F1133" s="1">
        <v>0.72038661471992604</v>
      </c>
      <c r="G1133" s="1">
        <v>3.6531704071336699E-2</v>
      </c>
      <c r="H1133" s="1">
        <v>6.9936244001270895E-2</v>
      </c>
    </row>
    <row r="1134" spans="1:8" x14ac:dyDescent="0.2">
      <c r="A1134" s="1" t="s">
        <v>1062</v>
      </c>
      <c r="B1134" s="1">
        <v>4</v>
      </c>
      <c r="C1134" s="1">
        <v>0.139933969437394</v>
      </c>
      <c r="D1134" s="1">
        <v>8.4910167012657595E-3</v>
      </c>
      <c r="E1134" s="1">
        <v>1.1388062460373501E-2</v>
      </c>
      <c r="F1134" s="1">
        <v>0.80227052040145097</v>
      </c>
      <c r="G1134" s="1">
        <v>2.3018620277486999E-2</v>
      </c>
      <c r="H1134" s="1">
        <v>1.48978107220293E-2</v>
      </c>
    </row>
    <row r="1135" spans="1:8" x14ac:dyDescent="0.2">
      <c r="A1135" s="1" t="s">
        <v>1063</v>
      </c>
      <c r="B1135" s="1">
        <v>2</v>
      </c>
      <c r="C1135" s="1">
        <v>2.06675074597177E-3</v>
      </c>
      <c r="D1135" s="1">
        <v>0.95084743947142003</v>
      </c>
      <c r="E1135" s="1">
        <v>5.3547459683229203E-3</v>
      </c>
      <c r="F1135" s="1">
        <v>3.0787304240315299E-3</v>
      </c>
      <c r="G1135" s="1">
        <v>2.3808004419015802E-3</v>
      </c>
      <c r="H1135" s="1">
        <v>3.6271532948352697E-2</v>
      </c>
    </row>
    <row r="1136" spans="1:8" x14ac:dyDescent="0.2">
      <c r="A1136" s="1" t="s">
        <v>1064</v>
      </c>
      <c r="B1136" s="1">
        <v>1</v>
      </c>
      <c r="C1136" s="1">
        <v>0.71842317466952099</v>
      </c>
      <c r="D1136" s="1">
        <v>8.0462442906766105E-3</v>
      </c>
      <c r="E1136" s="1">
        <v>2.0781149892661801E-2</v>
      </c>
      <c r="F1136" s="1">
        <v>0.16756577160067301</v>
      </c>
      <c r="G1136" s="1">
        <v>7.3089152345474806E-2</v>
      </c>
      <c r="H1136" s="1">
        <v>1.20945072009928E-2</v>
      </c>
    </row>
    <row r="1137" spans="1:8" x14ac:dyDescent="0.2">
      <c r="A1137" s="1" t="s">
        <v>1065</v>
      </c>
      <c r="B1137" s="1">
        <v>1</v>
      </c>
      <c r="C1137" s="1">
        <v>0.74140458231587603</v>
      </c>
      <c r="D1137" s="1">
        <v>6.1727155016260502E-3</v>
      </c>
      <c r="E1137" s="1">
        <v>1.4564343144402501E-2</v>
      </c>
      <c r="F1137" s="1">
        <v>0.17901426177688401</v>
      </c>
      <c r="G1137" s="1">
        <v>4.9693931267137101E-2</v>
      </c>
      <c r="H1137" s="1">
        <v>9.1501659940745102E-3</v>
      </c>
    </row>
    <row r="1138" spans="1:8" x14ac:dyDescent="0.2">
      <c r="A1138" s="1" t="s">
        <v>1066</v>
      </c>
      <c r="B1138" s="1">
        <v>6</v>
      </c>
      <c r="C1138" s="1">
        <v>5.9048868249231598E-2</v>
      </c>
      <c r="D1138" s="1">
        <v>0.22589150559042101</v>
      </c>
      <c r="E1138" s="1">
        <v>6.0151213067283903E-2</v>
      </c>
      <c r="F1138" s="1">
        <v>0.11509997197296599</v>
      </c>
      <c r="G1138" s="1">
        <v>4.7188839721734002E-2</v>
      </c>
      <c r="H1138" s="1">
        <v>0.49261960139836403</v>
      </c>
    </row>
    <row r="1139" spans="1:8" x14ac:dyDescent="0.2">
      <c r="A1139" s="1" t="s">
        <v>1067</v>
      </c>
      <c r="B1139" s="1">
        <v>3</v>
      </c>
      <c r="C1139" s="1">
        <v>4.5924196953316801E-2</v>
      </c>
      <c r="D1139" s="1">
        <v>1.9723422802688201E-2</v>
      </c>
      <c r="E1139" s="1">
        <v>0.56615185884637897</v>
      </c>
      <c r="F1139" s="1">
        <v>2.4526481587955E-2</v>
      </c>
      <c r="G1139" s="1">
        <v>0.32969173978380001</v>
      </c>
      <c r="H1139" s="1">
        <v>1.39823000258615E-2</v>
      </c>
    </row>
    <row r="1140" spans="1:8" x14ac:dyDescent="0.2">
      <c r="A1140" s="1" t="s">
        <v>1068</v>
      </c>
      <c r="B1140" s="1">
        <v>5</v>
      </c>
      <c r="C1140" s="1">
        <v>0.39753156929525502</v>
      </c>
      <c r="D1140" s="1">
        <v>8.0042349585280701E-3</v>
      </c>
      <c r="E1140" s="1">
        <v>4.2501758358798297E-2</v>
      </c>
      <c r="F1140" s="1">
        <v>5.5410093929723798E-2</v>
      </c>
      <c r="G1140" s="1">
        <v>0.48738352612256203</v>
      </c>
      <c r="H1140" s="1">
        <v>9.1688173351322805E-3</v>
      </c>
    </row>
    <row r="1141" spans="1:8" x14ac:dyDescent="0.2">
      <c r="A1141" s="1" t="s">
        <v>15847</v>
      </c>
      <c r="B1141" s="1">
        <v>2</v>
      </c>
      <c r="C1141" s="1">
        <v>4.0428748969107302E-2</v>
      </c>
      <c r="D1141" s="1">
        <v>0.499177994974355</v>
      </c>
      <c r="E1141" s="1">
        <v>0.13830371147002099</v>
      </c>
      <c r="F1141" s="1">
        <v>5.0562854420763602E-2</v>
      </c>
      <c r="G1141" s="1">
        <v>5.6534803658687897E-2</v>
      </c>
      <c r="H1141" s="1">
        <v>0.21499188650706499</v>
      </c>
    </row>
    <row r="1142" spans="1:8" x14ac:dyDescent="0.2">
      <c r="A1142" s="1" t="s">
        <v>1069</v>
      </c>
      <c r="B1142" s="1">
        <v>2</v>
      </c>
      <c r="C1142" s="1">
        <v>3.3458383405401602E-2</v>
      </c>
      <c r="D1142" s="1">
        <v>0.50592497793900104</v>
      </c>
      <c r="E1142" s="1">
        <v>0.249044984400389</v>
      </c>
      <c r="F1142" s="1">
        <v>3.6474911124671897E-2</v>
      </c>
      <c r="G1142" s="1">
        <v>5.8684413457314899E-2</v>
      </c>
      <c r="H1142" s="1">
        <v>0.116412329673221</v>
      </c>
    </row>
    <row r="1143" spans="1:8" x14ac:dyDescent="0.2">
      <c r="A1143" s="1" t="s">
        <v>1070</v>
      </c>
      <c r="B1143" s="1">
        <v>1</v>
      </c>
      <c r="C1143" s="1">
        <v>0.57075004273163599</v>
      </c>
      <c r="D1143" s="1">
        <v>7.3988481279329502E-3</v>
      </c>
      <c r="E1143" s="1">
        <v>3.4938404504751899E-2</v>
      </c>
      <c r="F1143" s="1">
        <v>6.1991694280288501E-2</v>
      </c>
      <c r="G1143" s="1">
        <v>0.31628790990120098</v>
      </c>
      <c r="H1143" s="1">
        <v>8.6331004541889498E-3</v>
      </c>
    </row>
    <row r="1144" spans="1:8" x14ac:dyDescent="0.2">
      <c r="A1144" s="1" t="s">
        <v>1071</v>
      </c>
      <c r="B1144" s="1">
        <v>4</v>
      </c>
      <c r="C1144" s="1">
        <v>0.194890256375504</v>
      </c>
      <c r="D1144" s="1">
        <v>2.8478265732623999E-2</v>
      </c>
      <c r="E1144" s="1">
        <v>3.2283166018653803E-2</v>
      </c>
      <c r="F1144" s="1">
        <v>0.64152758330796</v>
      </c>
      <c r="G1144" s="1">
        <v>5.5785015317755197E-2</v>
      </c>
      <c r="H1144" s="1">
        <v>4.7035713247502303E-2</v>
      </c>
    </row>
    <row r="1145" spans="1:8" x14ac:dyDescent="0.2">
      <c r="A1145" s="1" t="s">
        <v>1072</v>
      </c>
      <c r="B1145" s="1">
        <v>4</v>
      </c>
      <c r="C1145" s="1">
        <v>0.110838844289991</v>
      </c>
      <c r="D1145" s="1">
        <v>9.8704647351490399E-2</v>
      </c>
      <c r="E1145" s="1">
        <v>5.01761427608413E-2</v>
      </c>
      <c r="F1145" s="1">
        <v>0.36115749344331299</v>
      </c>
      <c r="G1145" s="1">
        <v>5.5200352664506701E-2</v>
      </c>
      <c r="H1145" s="1">
        <v>0.32392251948985801</v>
      </c>
    </row>
    <row r="1146" spans="1:8" x14ac:dyDescent="0.2">
      <c r="A1146" s="1" t="s">
        <v>1073</v>
      </c>
      <c r="B1146" s="1">
        <v>6</v>
      </c>
      <c r="C1146" s="1">
        <v>5.8939286373073402E-3</v>
      </c>
      <c r="D1146" s="1">
        <v>8.2505678539942007E-2</v>
      </c>
      <c r="E1146" s="1">
        <v>8.3940002267263499E-3</v>
      </c>
      <c r="F1146" s="1">
        <v>1.08143657699798E-2</v>
      </c>
      <c r="G1146" s="1">
        <v>5.2307786422503997E-3</v>
      </c>
      <c r="H1146" s="1">
        <v>0.88716124818379405</v>
      </c>
    </row>
    <row r="1147" spans="1:8" x14ac:dyDescent="0.2">
      <c r="A1147" s="1" t="s">
        <v>1074</v>
      </c>
      <c r="B1147" s="1">
        <v>1</v>
      </c>
      <c r="C1147" s="1">
        <v>0.76593720461624204</v>
      </c>
      <c r="D1147" s="1">
        <v>6.9322162116311299E-3</v>
      </c>
      <c r="E1147" s="1">
        <v>2.2271953460679499E-2</v>
      </c>
      <c r="F1147" s="1">
        <v>0.100018137363343</v>
      </c>
      <c r="G1147" s="1">
        <v>9.61764812766394E-2</v>
      </c>
      <c r="H1147" s="1">
        <v>8.6640070714651095E-3</v>
      </c>
    </row>
    <row r="1148" spans="1:8" x14ac:dyDescent="0.2">
      <c r="A1148" s="1" t="s">
        <v>1075</v>
      </c>
      <c r="B1148" s="1">
        <v>1</v>
      </c>
      <c r="C1148" s="1">
        <v>0.76240636692863095</v>
      </c>
      <c r="D1148" s="1">
        <v>4.7462589025688701E-3</v>
      </c>
      <c r="E1148" s="1">
        <v>1.08027811677004E-2</v>
      </c>
      <c r="F1148" s="1">
        <v>0.17950324842106999</v>
      </c>
      <c r="G1148" s="1">
        <v>3.5965304173004899E-2</v>
      </c>
      <c r="H1148" s="1">
        <v>6.5760404070244602E-3</v>
      </c>
    </row>
    <row r="1149" spans="1:8" x14ac:dyDescent="0.2">
      <c r="A1149" s="1" t="s">
        <v>1076</v>
      </c>
      <c r="B1149" s="1">
        <v>1</v>
      </c>
      <c r="C1149" s="1">
        <v>0.70080024896272697</v>
      </c>
      <c r="D1149" s="1">
        <v>8.5982128030713794E-3</v>
      </c>
      <c r="E1149" s="1">
        <v>2.9153756556297299E-2</v>
      </c>
      <c r="F1149" s="1">
        <v>0.101560544172262</v>
      </c>
      <c r="G1149" s="1">
        <v>0.15011212177920899</v>
      </c>
      <c r="H1149" s="1">
        <v>9.7751157264345401E-3</v>
      </c>
    </row>
    <row r="1150" spans="1:8" x14ac:dyDescent="0.2">
      <c r="A1150" s="1" t="s">
        <v>1077</v>
      </c>
      <c r="B1150" s="1">
        <v>2</v>
      </c>
      <c r="C1150" s="1">
        <v>8.0865606386506094E-3</v>
      </c>
      <c r="D1150" s="1">
        <v>0.88284168636386995</v>
      </c>
      <c r="E1150" s="1">
        <v>3.0288009247824599E-2</v>
      </c>
      <c r="F1150" s="1">
        <v>1.0615637202198099E-2</v>
      </c>
      <c r="G1150" s="1">
        <v>1.0906935479056201E-2</v>
      </c>
      <c r="H1150" s="1">
        <v>5.72611710684005E-2</v>
      </c>
    </row>
    <row r="1151" spans="1:8" x14ac:dyDescent="0.2">
      <c r="A1151" s="1" t="s">
        <v>1078</v>
      </c>
      <c r="B1151" s="1">
        <v>3</v>
      </c>
      <c r="C1151" s="1">
        <v>0.15448451493973001</v>
      </c>
      <c r="D1151" s="1">
        <v>0.118853299713907</v>
      </c>
      <c r="E1151" s="1">
        <v>0.20628414034150999</v>
      </c>
      <c r="F1151" s="1">
        <v>0.15696188430663399</v>
      </c>
      <c r="G1151" s="1">
        <v>0.18802026175167799</v>
      </c>
      <c r="H1151" s="1">
        <v>0.17539589894654201</v>
      </c>
    </row>
    <row r="1152" spans="1:8" x14ac:dyDescent="0.2">
      <c r="A1152" s="1" t="s">
        <v>1079</v>
      </c>
      <c r="B1152" s="1">
        <v>1</v>
      </c>
      <c r="C1152" s="1">
        <v>0.64162900503543496</v>
      </c>
      <c r="D1152" s="1">
        <v>1.1477257452033301E-2</v>
      </c>
      <c r="E1152" s="1">
        <v>2.98136112837993E-2</v>
      </c>
      <c r="F1152" s="1">
        <v>0.19904723097250801</v>
      </c>
      <c r="G1152" s="1">
        <v>0.100895380739836</v>
      </c>
      <c r="H1152" s="1">
        <v>1.7137514516389701E-2</v>
      </c>
    </row>
    <row r="1153" spans="1:8" x14ac:dyDescent="0.2">
      <c r="A1153" s="1" t="s">
        <v>1080</v>
      </c>
      <c r="B1153" s="1">
        <v>3</v>
      </c>
      <c r="C1153" s="1">
        <v>0.116473679626228</v>
      </c>
      <c r="D1153" s="1">
        <v>0.13423379903775501</v>
      </c>
      <c r="E1153" s="1">
        <v>0.36465801284988802</v>
      </c>
      <c r="F1153" s="1">
        <v>0.103371254777833</v>
      </c>
      <c r="G1153" s="1">
        <v>0.18901931935293001</v>
      </c>
      <c r="H1153" s="1">
        <v>9.2243934355366194E-2</v>
      </c>
    </row>
    <row r="1154" spans="1:8" x14ac:dyDescent="0.2">
      <c r="A1154" s="1" t="s">
        <v>1081</v>
      </c>
      <c r="B1154" s="1">
        <v>1</v>
      </c>
      <c r="C1154" s="1">
        <v>0.67030772767485702</v>
      </c>
      <c r="D1154" s="1">
        <v>6.8357906023205602E-3</v>
      </c>
      <c r="E1154" s="1">
        <v>1.50447626220898E-2</v>
      </c>
      <c r="F1154" s="1">
        <v>0.25103777022946899</v>
      </c>
      <c r="G1154" s="1">
        <v>4.6208806646801201E-2</v>
      </c>
      <c r="H1154" s="1">
        <v>1.0565142224463199E-2</v>
      </c>
    </row>
    <row r="1155" spans="1:8" x14ac:dyDescent="0.2">
      <c r="A1155" s="1" t="s">
        <v>1082</v>
      </c>
      <c r="B1155" s="1">
        <v>1</v>
      </c>
      <c r="C1155" s="1">
        <v>0.725108114188036</v>
      </c>
      <c r="D1155" s="1">
        <v>6.84361351803792E-3</v>
      </c>
      <c r="E1155" s="1">
        <v>1.61086053280735E-2</v>
      </c>
      <c r="F1155" s="1">
        <v>0.188940275334463</v>
      </c>
      <c r="G1155" s="1">
        <v>5.4154518566402902E-2</v>
      </c>
      <c r="H1155" s="1">
        <v>8.8448730649865002E-3</v>
      </c>
    </row>
    <row r="1156" spans="1:8" x14ac:dyDescent="0.2">
      <c r="A1156" s="1" t="s">
        <v>1083</v>
      </c>
      <c r="B1156" s="1">
        <v>6</v>
      </c>
      <c r="C1156" s="1">
        <v>1.4183596851877299E-2</v>
      </c>
      <c r="D1156" s="1">
        <v>0.233697691852954</v>
      </c>
      <c r="E1156" s="1">
        <v>2.3216773986329299E-2</v>
      </c>
      <c r="F1156" s="1">
        <v>2.40856760907283E-2</v>
      </c>
      <c r="G1156" s="1">
        <v>1.3512603932405999E-2</v>
      </c>
      <c r="H1156" s="1">
        <v>0.69130365728570498</v>
      </c>
    </row>
    <row r="1157" spans="1:8" x14ac:dyDescent="0.2">
      <c r="A1157" s="1" t="s">
        <v>1084</v>
      </c>
      <c r="B1157" s="1">
        <v>2</v>
      </c>
      <c r="C1157" s="1">
        <v>1.0256045907070801E-2</v>
      </c>
      <c r="D1157" s="1">
        <v>0.484462914169703</v>
      </c>
      <c r="E1157" s="1">
        <v>1.73380622947149E-2</v>
      </c>
      <c r="F1157" s="1">
        <v>1.7945018067971601E-2</v>
      </c>
      <c r="G1157" s="1">
        <v>9.7902897767244007E-3</v>
      </c>
      <c r="H1157" s="1">
        <v>0.460207669783816</v>
      </c>
    </row>
    <row r="1158" spans="1:8" x14ac:dyDescent="0.2">
      <c r="A1158" s="1" t="s">
        <v>1085</v>
      </c>
      <c r="B1158" s="1">
        <v>3</v>
      </c>
      <c r="C1158" s="1">
        <v>0.14888477317733401</v>
      </c>
      <c r="D1158" s="1">
        <v>9.72533777838889E-2</v>
      </c>
      <c r="E1158" s="1">
        <v>0.305446110562068</v>
      </c>
      <c r="F1158" s="1">
        <v>0.11721170520204199</v>
      </c>
      <c r="G1158" s="1">
        <v>0.26375477933737301</v>
      </c>
      <c r="H1158" s="1">
        <v>6.7449253937292994E-2</v>
      </c>
    </row>
    <row r="1159" spans="1:8" x14ac:dyDescent="0.2">
      <c r="A1159" s="1" t="s">
        <v>1086</v>
      </c>
      <c r="B1159" s="1">
        <v>2</v>
      </c>
      <c r="C1159" s="1">
        <v>6.3332339936958207E-2</v>
      </c>
      <c r="D1159" s="1">
        <v>0.38320179828392698</v>
      </c>
      <c r="E1159" s="1">
        <v>0.26435731426898801</v>
      </c>
      <c r="F1159" s="1">
        <v>7.0846561732998997E-2</v>
      </c>
      <c r="G1159" s="1">
        <v>9.8580263530280599E-2</v>
      </c>
      <c r="H1159" s="1">
        <v>0.11968172224684701</v>
      </c>
    </row>
    <row r="1160" spans="1:8" x14ac:dyDescent="0.2">
      <c r="A1160" s="1" t="s">
        <v>15848</v>
      </c>
      <c r="B1160" s="1">
        <v>1</v>
      </c>
      <c r="C1160" s="1">
        <v>0.41990884329572697</v>
      </c>
      <c r="D1160" s="1">
        <v>2.88641181886219E-2</v>
      </c>
      <c r="E1160" s="1">
        <v>7.6722250401199593E-2</v>
      </c>
      <c r="F1160" s="1">
        <v>0.234709704822299</v>
      </c>
      <c r="G1160" s="1">
        <v>0.19810097697401699</v>
      </c>
      <c r="H1160" s="1">
        <v>4.1694106318135402E-2</v>
      </c>
    </row>
    <row r="1161" spans="1:8" x14ac:dyDescent="0.2">
      <c r="A1161" s="1" t="s">
        <v>1087</v>
      </c>
      <c r="B1161" s="1">
        <v>1</v>
      </c>
      <c r="C1161" s="1">
        <v>0.64225505199302702</v>
      </c>
      <c r="D1161" s="1">
        <v>7.2098261905253098E-3</v>
      </c>
      <c r="E1161" s="1">
        <v>1.53615067408944E-2</v>
      </c>
      <c r="F1161" s="1">
        <v>0.27996341003174102</v>
      </c>
      <c r="G1161" s="1">
        <v>4.4842689614390002E-2</v>
      </c>
      <c r="H1161" s="1">
        <v>1.03675154294216E-2</v>
      </c>
    </row>
    <row r="1162" spans="1:8" x14ac:dyDescent="0.2">
      <c r="A1162" s="1" t="s">
        <v>1088</v>
      </c>
      <c r="B1162" s="1">
        <v>3</v>
      </c>
      <c r="C1162" s="1">
        <v>6.2488589386801602E-2</v>
      </c>
      <c r="D1162" s="1">
        <v>2.6406813325540901E-2</v>
      </c>
      <c r="E1162" s="1">
        <v>0.49201671688826798</v>
      </c>
      <c r="F1162" s="1">
        <v>3.4264261815622199E-2</v>
      </c>
      <c r="G1162" s="1">
        <v>0.36221233587416701</v>
      </c>
      <c r="H1162" s="1">
        <v>2.2611282709599799E-2</v>
      </c>
    </row>
    <row r="1163" spans="1:8" x14ac:dyDescent="0.2">
      <c r="A1163" s="1" t="s">
        <v>1089</v>
      </c>
      <c r="B1163" s="1">
        <v>6</v>
      </c>
      <c r="C1163" s="1">
        <v>1.6410425644387602E-2</v>
      </c>
      <c r="D1163" s="1">
        <v>0.31659608362692798</v>
      </c>
      <c r="E1163" s="1">
        <v>3.3967094765638597E-2</v>
      </c>
      <c r="F1163" s="1">
        <v>2.5156248972267901E-2</v>
      </c>
      <c r="G1163" s="1">
        <v>1.76428074232154E-2</v>
      </c>
      <c r="H1163" s="1">
        <v>0.59022733956756301</v>
      </c>
    </row>
    <row r="1164" spans="1:8" x14ac:dyDescent="0.2">
      <c r="A1164" s="1" t="s">
        <v>1090</v>
      </c>
      <c r="B1164" s="1">
        <v>5</v>
      </c>
      <c r="C1164" s="1">
        <v>0.238201097437054</v>
      </c>
      <c r="D1164" s="1">
        <v>3.7304727749475401E-2</v>
      </c>
      <c r="E1164" s="1">
        <v>0.161116639435857</v>
      </c>
      <c r="F1164" s="1">
        <v>0.119267593993532</v>
      </c>
      <c r="G1164" s="1">
        <v>0.412009076233397</v>
      </c>
      <c r="H1164" s="1">
        <v>3.2100865150685297E-2</v>
      </c>
    </row>
    <row r="1165" spans="1:8" x14ac:dyDescent="0.2">
      <c r="A1165" s="1" t="s">
        <v>1091</v>
      </c>
      <c r="B1165" s="1">
        <v>2</v>
      </c>
      <c r="C1165" s="1">
        <v>2.7318693026098299E-2</v>
      </c>
      <c r="D1165" s="1">
        <v>0.61290114353518699</v>
      </c>
      <c r="E1165" s="1">
        <v>0.138855606327559</v>
      </c>
      <c r="F1165" s="1">
        <v>3.2274953856089597E-2</v>
      </c>
      <c r="G1165" s="1">
        <v>4.2482571558624997E-2</v>
      </c>
      <c r="H1165" s="1">
        <v>0.14616703169643999</v>
      </c>
    </row>
    <row r="1166" spans="1:8" x14ac:dyDescent="0.2">
      <c r="A1166" s="1" t="s">
        <v>1092</v>
      </c>
      <c r="B1166" s="1">
        <v>3</v>
      </c>
      <c r="C1166" s="1">
        <v>4.9892676912423599E-2</v>
      </c>
      <c r="D1166" s="1">
        <v>3.75363800758663E-2</v>
      </c>
      <c r="E1166" s="1">
        <v>0.64330317340749699</v>
      </c>
      <c r="F1166" s="1">
        <v>3.2540433907968E-2</v>
      </c>
      <c r="G1166" s="1">
        <v>0.20757873220239501</v>
      </c>
      <c r="H1166" s="1">
        <v>2.9148603493850199E-2</v>
      </c>
    </row>
    <row r="1167" spans="1:8" x14ac:dyDescent="0.2">
      <c r="A1167" s="1" t="s">
        <v>1093</v>
      </c>
      <c r="B1167" s="1">
        <v>4</v>
      </c>
      <c r="C1167" s="1">
        <v>0.136431544702002</v>
      </c>
      <c r="D1167" s="1">
        <v>5.6162640417931203E-2</v>
      </c>
      <c r="E1167" s="1">
        <v>4.1284213907716902E-2</v>
      </c>
      <c r="F1167" s="1">
        <v>0.55206391279837996</v>
      </c>
      <c r="G1167" s="1">
        <v>5.2517548680795001E-2</v>
      </c>
      <c r="H1167" s="1">
        <v>0.161540139493175</v>
      </c>
    </row>
    <row r="1168" spans="1:8" x14ac:dyDescent="0.2">
      <c r="A1168" s="1" t="s">
        <v>1094</v>
      </c>
      <c r="B1168" s="1">
        <v>1</v>
      </c>
      <c r="C1168" s="1">
        <v>0.54238163357596803</v>
      </c>
      <c r="D1168" s="1">
        <v>1.8824494265284899E-2</v>
      </c>
      <c r="E1168" s="1">
        <v>5.1305845126805E-2</v>
      </c>
      <c r="F1168" s="1">
        <v>0.21414765033361999</v>
      </c>
      <c r="G1168" s="1">
        <v>0.14832951084529</v>
      </c>
      <c r="H1168" s="1">
        <v>2.5010865853032398E-2</v>
      </c>
    </row>
    <row r="1169" spans="1:8" x14ac:dyDescent="0.2">
      <c r="A1169" s="1" t="s">
        <v>15849</v>
      </c>
      <c r="B1169" s="1">
        <v>4</v>
      </c>
      <c r="C1169" s="1">
        <v>0.25274691384975401</v>
      </c>
      <c r="D1169" s="1">
        <v>6.4561377168614695E-2</v>
      </c>
      <c r="E1169" s="1">
        <v>8.6794664119824894E-2</v>
      </c>
      <c r="F1169" s="1">
        <v>0.35233807917812798</v>
      </c>
      <c r="G1169" s="1">
        <v>0.138467988070749</v>
      </c>
      <c r="H1169" s="1">
        <v>0.105090977612929</v>
      </c>
    </row>
    <row r="1170" spans="1:8" x14ac:dyDescent="0.2">
      <c r="A1170" s="1" t="s">
        <v>1095</v>
      </c>
      <c r="B1170" s="1">
        <v>4</v>
      </c>
      <c r="C1170" s="1">
        <v>0.18060507824901001</v>
      </c>
      <c r="D1170" s="1">
        <v>0.12696937721211901</v>
      </c>
      <c r="E1170" s="1">
        <v>0.18188079472043001</v>
      </c>
      <c r="F1170" s="1">
        <v>0.201014167956275</v>
      </c>
      <c r="G1170" s="1">
        <v>0.16715804108016699</v>
      </c>
      <c r="H1170" s="1">
        <v>0.14237254078199901</v>
      </c>
    </row>
    <row r="1171" spans="1:8" x14ac:dyDescent="0.2">
      <c r="A1171" s="1" t="s">
        <v>1096</v>
      </c>
      <c r="B1171" s="1">
        <v>2</v>
      </c>
      <c r="C1171" s="1">
        <v>7.3785508923915194E-2</v>
      </c>
      <c r="D1171" s="1">
        <v>0.31249497911271901</v>
      </c>
      <c r="E1171" s="1">
        <v>0.23089172851467499</v>
      </c>
      <c r="F1171" s="1">
        <v>8.5499880122422794E-2</v>
      </c>
      <c r="G1171" s="1">
        <v>9.9041851129898606E-2</v>
      </c>
      <c r="H1171" s="1">
        <v>0.19828605219636899</v>
      </c>
    </row>
    <row r="1172" spans="1:8" x14ac:dyDescent="0.2">
      <c r="A1172" s="1" t="s">
        <v>1097</v>
      </c>
      <c r="B1172" s="1">
        <v>2</v>
      </c>
      <c r="C1172" s="1">
        <v>8.0304057268846107E-3</v>
      </c>
      <c r="D1172" s="1">
        <v>0.88350070820499704</v>
      </c>
      <c r="E1172" s="1">
        <v>2.5114078982846001E-2</v>
      </c>
      <c r="F1172" s="1">
        <v>1.10760682603438E-2</v>
      </c>
      <c r="G1172" s="1">
        <v>1.0138312483419801E-2</v>
      </c>
      <c r="H1172" s="1">
        <v>6.2140426341508702E-2</v>
      </c>
    </row>
    <row r="1173" spans="1:8" x14ac:dyDescent="0.2">
      <c r="A1173" s="1" t="s">
        <v>1098</v>
      </c>
      <c r="B1173" s="1">
        <v>6</v>
      </c>
      <c r="C1173" s="1">
        <v>4.95519226103594E-2</v>
      </c>
      <c r="D1173" s="1">
        <v>0.297340094806337</v>
      </c>
      <c r="E1173" s="1">
        <v>0.107964048810247</v>
      </c>
      <c r="F1173" s="1">
        <v>6.8233387584074004E-2</v>
      </c>
      <c r="G1173" s="1">
        <v>5.5823834407431001E-2</v>
      </c>
      <c r="H1173" s="1">
        <v>0.42108671178155299</v>
      </c>
    </row>
    <row r="1174" spans="1:8" x14ac:dyDescent="0.2">
      <c r="A1174" s="1" t="s">
        <v>1099</v>
      </c>
      <c r="B1174" s="1">
        <v>5</v>
      </c>
      <c r="C1174" s="1">
        <v>4.9150881184428299E-2</v>
      </c>
      <c r="D1174" s="1">
        <v>1.3903375754001499E-2</v>
      </c>
      <c r="E1174" s="1">
        <v>0.32014632492883899</v>
      </c>
      <c r="F1174" s="1">
        <v>2.2670166286251701E-2</v>
      </c>
      <c r="G1174" s="1">
        <v>0.58256405301511305</v>
      </c>
      <c r="H1174" s="1">
        <v>1.1565198831366801E-2</v>
      </c>
    </row>
    <row r="1175" spans="1:8" x14ac:dyDescent="0.2">
      <c r="A1175" s="1" t="s">
        <v>1100</v>
      </c>
      <c r="B1175" s="1">
        <v>6</v>
      </c>
      <c r="C1175" s="1">
        <v>9.2035868474541396E-3</v>
      </c>
      <c r="D1175" s="1">
        <v>0.32362100598820198</v>
      </c>
      <c r="E1175" s="1">
        <v>1.7628637645700499E-2</v>
      </c>
      <c r="F1175" s="1">
        <v>1.4990348881225499E-2</v>
      </c>
      <c r="G1175" s="1">
        <v>9.3807379054040105E-3</v>
      </c>
      <c r="H1175" s="1">
        <v>0.62517568273201396</v>
      </c>
    </row>
    <row r="1176" spans="1:8" x14ac:dyDescent="0.2">
      <c r="A1176" s="1" t="s">
        <v>1101</v>
      </c>
      <c r="B1176" s="1">
        <v>1</v>
      </c>
      <c r="C1176" s="1">
        <v>0.68685505219199905</v>
      </c>
      <c r="D1176" s="1">
        <v>9.5575007007846092E-3</v>
      </c>
      <c r="E1176" s="1">
        <v>3.04750659164355E-2</v>
      </c>
      <c r="F1176" s="1">
        <v>0.12345816976629199</v>
      </c>
      <c r="G1176" s="1">
        <v>0.13649417167691499</v>
      </c>
      <c r="H1176" s="1">
        <v>1.3160039747573E-2</v>
      </c>
    </row>
    <row r="1177" spans="1:8" x14ac:dyDescent="0.2">
      <c r="A1177" s="1" t="s">
        <v>1102</v>
      </c>
      <c r="B1177" s="1">
        <v>1</v>
      </c>
      <c r="C1177" s="1">
        <v>0.74354778816790101</v>
      </c>
      <c r="D1177" s="1">
        <v>7.8079046050291397E-3</v>
      </c>
      <c r="E1177" s="1">
        <v>2.3120734788051499E-2</v>
      </c>
      <c r="F1177" s="1">
        <v>0.120105988739863</v>
      </c>
      <c r="G1177" s="1">
        <v>9.6254103787422302E-2</v>
      </c>
      <c r="H1177" s="1">
        <v>9.1634799117323498E-3</v>
      </c>
    </row>
    <row r="1178" spans="1:8" x14ac:dyDescent="0.2">
      <c r="A1178" s="1" t="s">
        <v>15850</v>
      </c>
      <c r="B1178" s="1">
        <v>5</v>
      </c>
      <c r="C1178" s="1">
        <v>8.9110792313678494E-2</v>
      </c>
      <c r="D1178" s="1">
        <v>2.0604431145469799E-2</v>
      </c>
      <c r="E1178" s="1">
        <v>0.21820840239783901</v>
      </c>
      <c r="F1178" s="1">
        <v>4.0794787449789302E-2</v>
      </c>
      <c r="G1178" s="1">
        <v>0.61315309724354905</v>
      </c>
      <c r="H1178" s="1">
        <v>1.81284894496745E-2</v>
      </c>
    </row>
    <row r="1179" spans="1:8" x14ac:dyDescent="0.2">
      <c r="A1179" s="1" t="s">
        <v>1103</v>
      </c>
      <c r="B1179" s="1">
        <v>6</v>
      </c>
      <c r="C1179" s="1">
        <v>1.1242246007916601E-2</v>
      </c>
      <c r="D1179" s="1">
        <v>8.1914991671985807E-2</v>
      </c>
      <c r="E1179" s="1">
        <v>1.26483376788724E-2</v>
      </c>
      <c r="F1179" s="1">
        <v>2.2944843272581901E-2</v>
      </c>
      <c r="G1179" s="1">
        <v>8.8832732491427695E-3</v>
      </c>
      <c r="H1179" s="1">
        <v>0.86236630811949999</v>
      </c>
    </row>
    <row r="1180" spans="1:8" x14ac:dyDescent="0.2">
      <c r="A1180" s="1" t="s">
        <v>1104</v>
      </c>
      <c r="B1180" s="1">
        <v>3</v>
      </c>
      <c r="C1180" s="1">
        <v>2.8789519374283899E-2</v>
      </c>
      <c r="D1180" s="1">
        <v>3.2204031979077202E-2</v>
      </c>
      <c r="E1180" s="1">
        <v>0.79504692070015603</v>
      </c>
      <c r="F1180" s="1">
        <v>2.0243998900949502E-2</v>
      </c>
      <c r="G1180" s="1">
        <v>0.10376404909312199</v>
      </c>
      <c r="H1180" s="1">
        <v>1.9951479952410499E-2</v>
      </c>
    </row>
    <row r="1181" spans="1:8" x14ac:dyDescent="0.2">
      <c r="A1181" s="1" t="s">
        <v>1105</v>
      </c>
      <c r="B1181" s="1">
        <v>4</v>
      </c>
      <c r="C1181" s="1">
        <v>0.28401944272769197</v>
      </c>
      <c r="D1181" s="1">
        <v>1.4193859708144799E-2</v>
      </c>
      <c r="E1181" s="1">
        <v>2.2042915414718998E-2</v>
      </c>
      <c r="F1181" s="1">
        <v>0.60940427368498995</v>
      </c>
      <c r="G1181" s="1">
        <v>4.8901019720910703E-2</v>
      </c>
      <c r="H1181" s="1">
        <v>2.14384887435436E-2</v>
      </c>
    </row>
    <row r="1182" spans="1:8" x14ac:dyDescent="0.2">
      <c r="A1182" s="1" t="s">
        <v>1106</v>
      </c>
      <c r="B1182" s="1">
        <v>1</v>
      </c>
      <c r="C1182" s="1">
        <v>0.310588710591295</v>
      </c>
      <c r="D1182" s="1">
        <v>4.8403560304108001E-2</v>
      </c>
      <c r="E1182" s="1">
        <v>9.3860322467865895E-2</v>
      </c>
      <c r="F1182" s="1">
        <v>0.286370876582413</v>
      </c>
      <c r="G1182" s="1">
        <v>0.17682027064966199</v>
      </c>
      <c r="H1182" s="1">
        <v>8.3956259404656994E-2</v>
      </c>
    </row>
    <row r="1183" spans="1:8" x14ac:dyDescent="0.2">
      <c r="A1183" s="1" t="s">
        <v>1107</v>
      </c>
      <c r="B1183" s="1">
        <v>5</v>
      </c>
      <c r="C1183" s="1">
        <v>0.37905864595629801</v>
      </c>
      <c r="D1183" s="1">
        <v>7.1737887199986201E-3</v>
      </c>
      <c r="E1183" s="1">
        <v>3.83245648469316E-2</v>
      </c>
      <c r="F1183" s="1">
        <v>5.0115014090041397E-2</v>
      </c>
      <c r="G1183" s="1">
        <v>0.51715285090483898</v>
      </c>
      <c r="H1183" s="1">
        <v>8.1751354818915302E-3</v>
      </c>
    </row>
    <row r="1184" spans="1:8" x14ac:dyDescent="0.2">
      <c r="A1184" s="1" t="s">
        <v>1108</v>
      </c>
      <c r="B1184" s="1">
        <v>2</v>
      </c>
      <c r="C1184" s="1">
        <v>2.6043112299571698E-3</v>
      </c>
      <c r="D1184" s="1">
        <v>0.95288913350506899</v>
      </c>
      <c r="E1184" s="1">
        <v>7.8283951795662995E-3</v>
      </c>
      <c r="F1184" s="1">
        <v>3.6827252209475801E-3</v>
      </c>
      <c r="G1184" s="1">
        <v>3.2015705051849901E-3</v>
      </c>
      <c r="H1184" s="1">
        <v>2.9793864359275401E-2</v>
      </c>
    </row>
    <row r="1185" spans="1:8" x14ac:dyDescent="0.2">
      <c r="A1185" s="1" t="s">
        <v>1109</v>
      </c>
      <c r="B1185" s="1">
        <v>1</v>
      </c>
      <c r="C1185" s="1">
        <v>0.48610278943700802</v>
      </c>
      <c r="D1185" s="1">
        <v>6.8921393872873197E-3</v>
      </c>
      <c r="E1185" s="1">
        <v>1.30034078442365E-2</v>
      </c>
      <c r="F1185" s="1">
        <v>0.44756120394382198</v>
      </c>
      <c r="G1185" s="1">
        <v>3.5527079372369701E-2</v>
      </c>
      <c r="H1185" s="1">
        <v>1.09133800152763E-2</v>
      </c>
    </row>
    <row r="1186" spans="1:8" x14ac:dyDescent="0.2">
      <c r="A1186" s="1" t="s">
        <v>1110</v>
      </c>
      <c r="B1186" s="1">
        <v>4</v>
      </c>
      <c r="C1186" s="1">
        <v>0.27514476893740702</v>
      </c>
      <c r="D1186" s="1">
        <v>6.5020809587695003E-2</v>
      </c>
      <c r="E1186" s="1">
        <v>9.6059241368012596E-2</v>
      </c>
      <c r="F1186" s="1">
        <v>0.34158859934195901</v>
      </c>
      <c r="G1186" s="1">
        <v>0.15343165752931101</v>
      </c>
      <c r="H1186" s="1">
        <v>6.8754923235615897E-2</v>
      </c>
    </row>
    <row r="1187" spans="1:8" x14ac:dyDescent="0.2">
      <c r="A1187" s="1" t="s">
        <v>1111</v>
      </c>
      <c r="B1187" s="1">
        <v>6</v>
      </c>
      <c r="C1187" s="1">
        <v>8.8876513262917997E-2</v>
      </c>
      <c r="D1187" s="1">
        <v>0.113669131316779</v>
      </c>
      <c r="E1187" s="1">
        <v>4.8773062015152198E-2</v>
      </c>
      <c r="F1187" s="1">
        <v>0.26285208841204699</v>
      </c>
      <c r="G1187" s="1">
        <v>4.9015739235642702E-2</v>
      </c>
      <c r="H1187" s="1">
        <v>0.43681346575746099</v>
      </c>
    </row>
    <row r="1188" spans="1:8" x14ac:dyDescent="0.2">
      <c r="A1188" s="1" t="s">
        <v>1112</v>
      </c>
      <c r="B1188" s="1">
        <v>2</v>
      </c>
      <c r="C1188" s="1">
        <v>2.98554327856612E-3</v>
      </c>
      <c r="D1188" s="1">
        <v>0.91611847589976403</v>
      </c>
      <c r="E1188" s="1">
        <v>7.3155663120006596E-3</v>
      </c>
      <c r="F1188" s="1">
        <v>4.5407729919136599E-3</v>
      </c>
      <c r="G1188" s="1">
        <v>3.3597624647931498E-3</v>
      </c>
      <c r="H1188" s="1">
        <v>6.5679879052962603E-2</v>
      </c>
    </row>
    <row r="1189" spans="1:8" x14ac:dyDescent="0.2">
      <c r="A1189" s="1" t="s">
        <v>1113</v>
      </c>
      <c r="B1189" s="1">
        <v>3</v>
      </c>
      <c r="C1189" s="1">
        <v>2.5137090362324699E-2</v>
      </c>
      <c r="D1189" s="1">
        <v>2.0707282750199101E-2</v>
      </c>
      <c r="E1189" s="1">
        <v>0.80676983558622395</v>
      </c>
      <c r="F1189" s="1">
        <v>1.6210394565789699E-2</v>
      </c>
      <c r="G1189" s="1">
        <v>0.11721801659332701</v>
      </c>
      <c r="H1189" s="1">
        <v>1.39573801421353E-2</v>
      </c>
    </row>
    <row r="1190" spans="1:8" x14ac:dyDescent="0.2">
      <c r="A1190" s="1" t="s">
        <v>1114</v>
      </c>
      <c r="B1190" s="1">
        <v>2</v>
      </c>
      <c r="C1190" s="1">
        <v>4.3857935553121501E-2</v>
      </c>
      <c r="D1190" s="1">
        <v>0.50650986115625096</v>
      </c>
      <c r="E1190" s="1">
        <v>0.139378414689691</v>
      </c>
      <c r="F1190" s="1">
        <v>5.5993020164779098E-2</v>
      </c>
      <c r="G1190" s="1">
        <v>5.6012441558650997E-2</v>
      </c>
      <c r="H1190" s="1">
        <v>0.19824832687750699</v>
      </c>
    </row>
    <row r="1191" spans="1:8" x14ac:dyDescent="0.2">
      <c r="A1191" s="1" t="s">
        <v>1115</v>
      </c>
      <c r="B1191" s="1">
        <v>2</v>
      </c>
      <c r="C1191" s="1">
        <v>3.0310297095842999E-3</v>
      </c>
      <c r="D1191" s="1">
        <v>0.93381399658795505</v>
      </c>
      <c r="E1191" s="1">
        <v>7.6933240300025496E-3</v>
      </c>
      <c r="F1191" s="1">
        <v>4.5397879762473599E-3</v>
      </c>
      <c r="G1191" s="1">
        <v>3.4781433830438401E-3</v>
      </c>
      <c r="H1191" s="1">
        <v>4.7443718313166898E-2</v>
      </c>
    </row>
    <row r="1192" spans="1:8" x14ac:dyDescent="0.2">
      <c r="A1192" s="1" t="s">
        <v>1116</v>
      </c>
      <c r="B1192" s="1">
        <v>2</v>
      </c>
      <c r="C1192" s="1">
        <v>1.6565573938565201E-2</v>
      </c>
      <c r="D1192" s="1">
        <v>0.78171401865401302</v>
      </c>
      <c r="E1192" s="1">
        <v>6.9644846322800699E-2</v>
      </c>
      <c r="F1192" s="1">
        <v>2.0821627702404099E-2</v>
      </c>
      <c r="G1192" s="1">
        <v>2.3289514190336501E-2</v>
      </c>
      <c r="H1192" s="1">
        <v>8.7964419191880194E-2</v>
      </c>
    </row>
    <row r="1193" spans="1:8" x14ac:dyDescent="0.2">
      <c r="A1193" s="1" t="s">
        <v>1117</v>
      </c>
      <c r="B1193" s="1">
        <v>6</v>
      </c>
      <c r="C1193" s="1">
        <v>0.15092242746374801</v>
      </c>
      <c r="D1193" s="1">
        <v>0.120686865618545</v>
      </c>
      <c r="E1193" s="1">
        <v>0.11353600176897399</v>
      </c>
      <c r="F1193" s="1">
        <v>0.230959552919905</v>
      </c>
      <c r="G1193" s="1">
        <v>0.108882113243314</v>
      </c>
      <c r="H1193" s="1">
        <v>0.27501303898551399</v>
      </c>
    </row>
    <row r="1194" spans="1:8" x14ac:dyDescent="0.2">
      <c r="A1194" s="1" t="s">
        <v>1118</v>
      </c>
      <c r="B1194" s="1">
        <v>6</v>
      </c>
      <c r="C1194" s="1">
        <v>8.9810882061299196E-2</v>
      </c>
      <c r="D1194" s="1">
        <v>0.12833551299208601</v>
      </c>
      <c r="E1194" s="1">
        <v>6.8275938782085099E-2</v>
      </c>
      <c r="F1194" s="1">
        <v>0.18020595860100699</v>
      </c>
      <c r="G1194" s="1">
        <v>6.0856959929781199E-2</v>
      </c>
      <c r="H1194" s="1">
        <v>0.47251474763374202</v>
      </c>
    </row>
    <row r="1195" spans="1:8" x14ac:dyDescent="0.2">
      <c r="A1195" s="1" t="s">
        <v>1119</v>
      </c>
      <c r="B1195" s="1">
        <v>1</v>
      </c>
      <c r="C1195" s="1">
        <v>0.45702525105449898</v>
      </c>
      <c r="D1195" s="1">
        <v>1.8705500392907502E-2</v>
      </c>
      <c r="E1195" s="1">
        <v>3.6554127461104799E-2</v>
      </c>
      <c r="F1195" s="1">
        <v>0.36464979651671098</v>
      </c>
      <c r="G1195" s="1">
        <v>9.7249278981341697E-2</v>
      </c>
      <c r="H1195" s="1">
        <v>2.58160455934359E-2</v>
      </c>
    </row>
    <row r="1196" spans="1:8" x14ac:dyDescent="0.2">
      <c r="A1196" s="1" t="s">
        <v>1120</v>
      </c>
      <c r="B1196" s="1">
        <v>6</v>
      </c>
      <c r="C1196" s="1">
        <v>2.43509862941233E-2</v>
      </c>
      <c r="D1196" s="1">
        <v>0.28361018107011099</v>
      </c>
      <c r="E1196" s="1">
        <v>4.5551797779700899E-2</v>
      </c>
      <c r="F1196" s="1">
        <v>3.7773596634621397E-2</v>
      </c>
      <c r="G1196" s="1">
        <v>2.49268000986878E-2</v>
      </c>
      <c r="H1196" s="1">
        <v>0.583786638122756</v>
      </c>
    </row>
    <row r="1197" spans="1:8" x14ac:dyDescent="0.2">
      <c r="A1197" s="1" t="s">
        <v>1121</v>
      </c>
      <c r="B1197" s="1">
        <v>5</v>
      </c>
      <c r="C1197" s="1">
        <v>0.178332115314801</v>
      </c>
      <c r="D1197" s="1">
        <v>5.6252711981675599E-2</v>
      </c>
      <c r="E1197" s="1">
        <v>0.27340102441462999</v>
      </c>
      <c r="F1197" s="1">
        <v>0.10943313647144801</v>
      </c>
      <c r="G1197" s="1">
        <v>0.33109874295580399</v>
      </c>
      <c r="H1197" s="1">
        <v>5.1482268861641402E-2</v>
      </c>
    </row>
    <row r="1198" spans="1:8" x14ac:dyDescent="0.2">
      <c r="A1198" s="1" t="s">
        <v>1122</v>
      </c>
      <c r="B1198" s="1">
        <v>2</v>
      </c>
      <c r="C1198" s="1">
        <v>1.25527192789018E-2</v>
      </c>
      <c r="D1198" s="1">
        <v>0.47384023438879402</v>
      </c>
      <c r="E1198" s="1">
        <v>2.0001480249099899E-2</v>
      </c>
      <c r="F1198" s="1">
        <v>2.2644205446943001E-2</v>
      </c>
      <c r="G1198" s="1">
        <v>1.1653450126050501E-2</v>
      </c>
      <c r="H1198" s="1">
        <v>0.45930791051021103</v>
      </c>
    </row>
    <row r="1199" spans="1:8" x14ac:dyDescent="0.2">
      <c r="A1199" s="1" t="s">
        <v>15851</v>
      </c>
      <c r="B1199" s="1">
        <v>4</v>
      </c>
      <c r="C1199" s="1">
        <v>0.31605893979699801</v>
      </c>
      <c r="D1199" s="1">
        <v>3.8234871769602899E-2</v>
      </c>
      <c r="E1199" s="1">
        <v>6.3063693254575504E-2</v>
      </c>
      <c r="F1199" s="1">
        <v>0.39306877003471502</v>
      </c>
      <c r="G1199" s="1">
        <v>0.122609454542184</v>
      </c>
      <c r="H1199" s="1">
        <v>6.6964270601925099E-2</v>
      </c>
    </row>
    <row r="1200" spans="1:8" x14ac:dyDescent="0.2">
      <c r="A1200" s="1" t="s">
        <v>1123</v>
      </c>
      <c r="B1200" s="1">
        <v>4</v>
      </c>
      <c r="C1200" s="1">
        <v>0.15985506603218999</v>
      </c>
      <c r="D1200" s="1">
        <v>0.16396891069489</v>
      </c>
      <c r="E1200" s="1">
        <v>0.11820972845887601</v>
      </c>
      <c r="F1200" s="1">
        <v>0.26835513267406103</v>
      </c>
      <c r="G1200" s="1">
        <v>0.111984732361204</v>
      </c>
      <c r="H1200" s="1">
        <v>0.17762642977877999</v>
      </c>
    </row>
    <row r="1201" spans="1:8" x14ac:dyDescent="0.2">
      <c r="A1201" s="1" t="s">
        <v>1124</v>
      </c>
      <c r="B1201" s="1">
        <v>6</v>
      </c>
      <c r="C1201" s="1">
        <v>1.6933083239178699E-2</v>
      </c>
      <c r="D1201" s="1">
        <v>0.33161474077897601</v>
      </c>
      <c r="E1201" s="1">
        <v>3.4523143258599398E-2</v>
      </c>
      <c r="F1201" s="1">
        <v>2.6251513301509901E-2</v>
      </c>
      <c r="G1201" s="1">
        <v>1.7940443783936302E-2</v>
      </c>
      <c r="H1201" s="1">
        <v>0.57273707563779896</v>
      </c>
    </row>
    <row r="1202" spans="1:8" x14ac:dyDescent="0.2">
      <c r="A1202" s="1" t="s">
        <v>1125</v>
      </c>
      <c r="B1202" s="1">
        <v>6</v>
      </c>
      <c r="C1202" s="1">
        <v>9.5357724419380105E-2</v>
      </c>
      <c r="D1202" s="1">
        <v>0.140395289557078</v>
      </c>
      <c r="E1202" s="1">
        <v>8.2743078169697101E-2</v>
      </c>
      <c r="F1202" s="1">
        <v>0.16497156091602</v>
      </c>
      <c r="G1202" s="1">
        <v>7.1952421274692702E-2</v>
      </c>
      <c r="H1202" s="1">
        <v>0.44457992566313198</v>
      </c>
    </row>
    <row r="1203" spans="1:8" x14ac:dyDescent="0.2">
      <c r="A1203" s="1" t="s">
        <v>1126</v>
      </c>
      <c r="B1203" s="1">
        <v>5</v>
      </c>
      <c r="C1203" s="1">
        <v>0.23861440623695901</v>
      </c>
      <c r="D1203" s="1">
        <v>3.9465637280799201E-2</v>
      </c>
      <c r="E1203" s="1">
        <v>0.172066129848928</v>
      </c>
      <c r="F1203" s="1">
        <v>0.125590053877117</v>
      </c>
      <c r="G1203" s="1">
        <v>0.37348130654448902</v>
      </c>
      <c r="H1203" s="1">
        <v>5.07824662117079E-2</v>
      </c>
    </row>
    <row r="1204" spans="1:8" x14ac:dyDescent="0.2">
      <c r="A1204" s="1" t="s">
        <v>1127</v>
      </c>
      <c r="B1204" s="1">
        <v>2</v>
      </c>
      <c r="C1204" s="1">
        <v>6.7898716879504798E-3</v>
      </c>
      <c r="D1204" s="1">
        <v>0.83362965177741599</v>
      </c>
      <c r="E1204" s="1">
        <v>1.48848982432084E-2</v>
      </c>
      <c r="F1204" s="1">
        <v>1.0693592175974201E-2</v>
      </c>
      <c r="G1204" s="1">
        <v>7.3338270887705198E-3</v>
      </c>
      <c r="H1204" s="1">
        <v>0.12666815902667999</v>
      </c>
    </row>
    <row r="1205" spans="1:8" x14ac:dyDescent="0.2">
      <c r="A1205" s="1" t="s">
        <v>1128</v>
      </c>
      <c r="B1205" s="1">
        <v>1</v>
      </c>
      <c r="C1205" s="1">
        <v>0.408386348115575</v>
      </c>
      <c r="D1205" s="1">
        <v>1.95601254462348E-2</v>
      </c>
      <c r="E1205" s="1">
        <v>8.4081270446329098E-2</v>
      </c>
      <c r="F1205" s="1">
        <v>0.118689230018555</v>
      </c>
      <c r="G1205" s="1">
        <v>0.34586146181652599</v>
      </c>
      <c r="H1205" s="1">
        <v>2.3421564156780001E-2</v>
      </c>
    </row>
    <row r="1206" spans="1:8" x14ac:dyDescent="0.2">
      <c r="A1206" s="1" t="s">
        <v>1129</v>
      </c>
      <c r="B1206" s="1">
        <v>6</v>
      </c>
      <c r="C1206" s="1">
        <v>2.3804549938381301E-2</v>
      </c>
      <c r="D1206" s="1">
        <v>0.150570166509222</v>
      </c>
      <c r="E1206" s="1">
        <v>2.4527042941305699E-2</v>
      </c>
      <c r="F1206" s="1">
        <v>5.1816644245216703E-2</v>
      </c>
      <c r="G1206" s="1">
        <v>1.8019349059191499E-2</v>
      </c>
      <c r="H1206" s="1">
        <v>0.73126224730668299</v>
      </c>
    </row>
    <row r="1207" spans="1:8" x14ac:dyDescent="0.2">
      <c r="A1207" s="1" t="s">
        <v>1130</v>
      </c>
      <c r="B1207" s="1">
        <v>1</v>
      </c>
      <c r="C1207" s="1">
        <v>0.61484321514539797</v>
      </c>
      <c r="D1207" s="1">
        <v>6.25733005848262E-3</v>
      </c>
      <c r="E1207" s="1">
        <v>1.28423848535751E-2</v>
      </c>
      <c r="F1207" s="1">
        <v>0.31927207295738103</v>
      </c>
      <c r="G1207" s="1">
        <v>3.71246364889634E-2</v>
      </c>
      <c r="H1207" s="1">
        <v>9.6603604962003393E-3</v>
      </c>
    </row>
    <row r="1208" spans="1:8" x14ac:dyDescent="0.2">
      <c r="A1208" s="1" t="s">
        <v>1131</v>
      </c>
      <c r="B1208" s="1">
        <v>2</v>
      </c>
      <c r="C1208" s="1">
        <v>2.2258900520650202E-2</v>
      </c>
      <c r="D1208" s="1">
        <v>0.546423915569625</v>
      </c>
      <c r="E1208" s="1">
        <v>6.00878699858651E-2</v>
      </c>
      <c r="F1208" s="1">
        <v>3.0932030840541799E-2</v>
      </c>
      <c r="G1208" s="1">
        <v>2.7399821800468401E-2</v>
      </c>
      <c r="H1208" s="1">
        <v>0.31289746128285001</v>
      </c>
    </row>
    <row r="1209" spans="1:8" x14ac:dyDescent="0.2">
      <c r="A1209" s="1" t="s">
        <v>1132</v>
      </c>
      <c r="B1209" s="1">
        <v>4</v>
      </c>
      <c r="C1209" s="1">
        <v>0.223146163855244</v>
      </c>
      <c r="D1209" s="1">
        <v>7.6311376354659302E-2</v>
      </c>
      <c r="E1209" s="1">
        <v>8.6865757550599401E-2</v>
      </c>
      <c r="F1209" s="1">
        <v>0.35834341781673601</v>
      </c>
      <c r="G1209" s="1">
        <v>0.12511259161190899</v>
      </c>
      <c r="H1209" s="1">
        <v>0.130220692810852</v>
      </c>
    </row>
    <row r="1210" spans="1:8" x14ac:dyDescent="0.2">
      <c r="A1210" s="1" t="s">
        <v>1133</v>
      </c>
      <c r="B1210" s="1">
        <v>6</v>
      </c>
      <c r="C1210" s="1">
        <v>1.0723893095547801E-2</v>
      </c>
      <c r="D1210" s="1">
        <v>0.414039255643879</v>
      </c>
      <c r="E1210" s="1">
        <v>1.87556950068151E-2</v>
      </c>
      <c r="F1210" s="1">
        <v>1.8287476669027601E-2</v>
      </c>
      <c r="G1210" s="1">
        <v>1.04330290297078E-2</v>
      </c>
      <c r="H1210" s="1">
        <v>0.52776065055502297</v>
      </c>
    </row>
    <row r="1211" spans="1:8" x14ac:dyDescent="0.2">
      <c r="A1211" s="1" t="s">
        <v>1134</v>
      </c>
      <c r="B1211" s="1">
        <v>6</v>
      </c>
      <c r="C1211" s="1">
        <v>0.11369261293670201</v>
      </c>
      <c r="D1211" s="1">
        <v>0.16586355972189301</v>
      </c>
      <c r="E1211" s="1">
        <v>0.10806582165189201</v>
      </c>
      <c r="F1211" s="1">
        <v>0.179859028571693</v>
      </c>
      <c r="G1211" s="1">
        <v>9.1008798546799996E-2</v>
      </c>
      <c r="H1211" s="1">
        <v>0.34151017857102101</v>
      </c>
    </row>
    <row r="1212" spans="1:8" x14ac:dyDescent="0.2">
      <c r="A1212" s="1" t="s">
        <v>1135</v>
      </c>
      <c r="B1212" s="1">
        <v>6</v>
      </c>
      <c r="C1212" s="1">
        <v>2.05674780566895E-2</v>
      </c>
      <c r="D1212" s="1">
        <v>0.106583753972894</v>
      </c>
      <c r="E1212" s="1">
        <v>2.27084003830515E-2</v>
      </c>
      <c r="F1212" s="1">
        <v>4.0920706315512603E-2</v>
      </c>
      <c r="G1212" s="1">
        <v>1.6362447762950399E-2</v>
      </c>
      <c r="H1212" s="1">
        <v>0.79285721350890204</v>
      </c>
    </row>
    <row r="1213" spans="1:8" x14ac:dyDescent="0.2">
      <c r="A1213" s="1" t="s">
        <v>1136</v>
      </c>
      <c r="B1213" s="1">
        <v>1</v>
      </c>
      <c r="C1213" s="1">
        <v>0.78290292410026796</v>
      </c>
      <c r="D1213" s="1">
        <v>4.5833814590578699E-3</v>
      </c>
      <c r="E1213" s="1">
        <v>1.8508932321257301E-2</v>
      </c>
      <c r="F1213" s="1">
        <v>5.1158047772633303E-2</v>
      </c>
      <c r="G1213" s="1">
        <v>0.13726955313452399</v>
      </c>
      <c r="H1213" s="1">
        <v>5.5771612122597998E-3</v>
      </c>
    </row>
    <row r="1214" spans="1:8" x14ac:dyDescent="0.2">
      <c r="A1214" s="1" t="s">
        <v>1137</v>
      </c>
      <c r="B1214" s="1">
        <v>6</v>
      </c>
      <c r="C1214" s="1">
        <v>8.4570720091606405E-2</v>
      </c>
      <c r="D1214" s="1">
        <v>0.28000938783656398</v>
      </c>
      <c r="E1214" s="1">
        <v>0.10860079599922599</v>
      </c>
      <c r="F1214" s="1">
        <v>0.13729870238533601</v>
      </c>
      <c r="G1214" s="1">
        <v>7.8025787078180198E-2</v>
      </c>
      <c r="H1214" s="1">
        <v>0.31149460660908701</v>
      </c>
    </row>
    <row r="1215" spans="1:8" x14ac:dyDescent="0.2">
      <c r="A1215" s="1" t="s">
        <v>1138</v>
      </c>
      <c r="B1215" s="1">
        <v>2</v>
      </c>
      <c r="C1215" s="1">
        <v>2.8738552639115101E-3</v>
      </c>
      <c r="D1215" s="1">
        <v>0.91696558660683603</v>
      </c>
      <c r="E1215" s="1">
        <v>6.8974864683905802E-3</v>
      </c>
      <c r="F1215" s="1">
        <v>4.4004093609045E-3</v>
      </c>
      <c r="G1215" s="1">
        <v>3.2010216671368198E-3</v>
      </c>
      <c r="H1215" s="1">
        <v>6.5661640632820206E-2</v>
      </c>
    </row>
    <row r="1216" spans="1:8" x14ac:dyDescent="0.2">
      <c r="A1216" s="1" t="s">
        <v>1139</v>
      </c>
      <c r="B1216" s="1">
        <v>1</v>
      </c>
      <c r="C1216" s="1">
        <v>0.24088245355582399</v>
      </c>
      <c r="D1216" s="1">
        <v>7.1232254977494094E-2</v>
      </c>
      <c r="E1216" s="1">
        <v>0.14379397727852999</v>
      </c>
      <c r="F1216" s="1">
        <v>0.22799105367240699</v>
      </c>
      <c r="G1216" s="1">
        <v>0.19867252200042401</v>
      </c>
      <c r="H1216" s="1">
        <v>0.117427738515321</v>
      </c>
    </row>
    <row r="1217" spans="1:8" x14ac:dyDescent="0.2">
      <c r="A1217" s="1" t="s">
        <v>15852</v>
      </c>
      <c r="B1217" s="1">
        <v>4</v>
      </c>
      <c r="C1217" s="1">
        <v>0.168139806913703</v>
      </c>
      <c r="D1217" s="1">
        <v>0.108170533815138</v>
      </c>
      <c r="E1217" s="1">
        <v>9.9718623774619097E-2</v>
      </c>
      <c r="F1217" s="1">
        <v>0.27834970293842998</v>
      </c>
      <c r="G1217" s="1">
        <v>0.114208595426966</v>
      </c>
      <c r="H1217" s="1">
        <v>0.23141273713114499</v>
      </c>
    </row>
    <row r="1218" spans="1:8" x14ac:dyDescent="0.2">
      <c r="A1218" s="1" t="s">
        <v>1140</v>
      </c>
      <c r="B1218" s="1">
        <v>5</v>
      </c>
      <c r="C1218" s="1">
        <v>9.0168273470998206E-2</v>
      </c>
      <c r="D1218" s="1">
        <v>8.9854871607322508E-3</v>
      </c>
      <c r="E1218" s="1">
        <v>8.2103843660247797E-2</v>
      </c>
      <c r="F1218" s="1">
        <v>2.8844630719519801E-2</v>
      </c>
      <c r="G1218" s="1">
        <v>0.78058937837936404</v>
      </c>
      <c r="H1218" s="1">
        <v>9.3083866091376206E-3</v>
      </c>
    </row>
    <row r="1219" spans="1:8" x14ac:dyDescent="0.2">
      <c r="A1219" s="1" t="s">
        <v>1141</v>
      </c>
      <c r="B1219" s="1">
        <v>3</v>
      </c>
      <c r="C1219" s="1">
        <v>9.6588911745602302E-2</v>
      </c>
      <c r="D1219" s="1">
        <v>7.7405774046490294E-2</v>
      </c>
      <c r="E1219" s="1">
        <v>0.44460099133236503</v>
      </c>
      <c r="F1219" s="1">
        <v>7.0231512310826694E-2</v>
      </c>
      <c r="G1219" s="1">
        <v>0.26365753028896499</v>
      </c>
      <c r="H1219" s="1">
        <v>4.7515280275750499E-2</v>
      </c>
    </row>
    <row r="1220" spans="1:8" x14ac:dyDescent="0.2">
      <c r="A1220" s="1" t="s">
        <v>1142</v>
      </c>
      <c r="B1220" s="1">
        <v>4</v>
      </c>
      <c r="C1220" s="1">
        <v>0.11801791201834699</v>
      </c>
      <c r="D1220" s="1">
        <v>6.6677992700592298E-2</v>
      </c>
      <c r="E1220" s="1">
        <v>4.0065644541154598E-2</v>
      </c>
      <c r="F1220" s="1">
        <v>0.53319251041841798</v>
      </c>
      <c r="G1220" s="1">
        <v>4.8234756722576003E-2</v>
      </c>
      <c r="H1220" s="1">
        <v>0.193811183598912</v>
      </c>
    </row>
    <row r="1221" spans="1:8" x14ac:dyDescent="0.2">
      <c r="A1221" s="1" t="s">
        <v>1143</v>
      </c>
      <c r="B1221" s="1">
        <v>6</v>
      </c>
      <c r="C1221" s="1">
        <v>0.14678987231843901</v>
      </c>
      <c r="D1221" s="1">
        <v>0.125421408605975</v>
      </c>
      <c r="E1221" s="1">
        <v>0.108695975392763</v>
      </c>
      <c r="F1221" s="1">
        <v>0.23440678325661801</v>
      </c>
      <c r="G1221" s="1">
        <v>0.108606855385825</v>
      </c>
      <c r="H1221" s="1">
        <v>0.27607910504038002</v>
      </c>
    </row>
    <row r="1222" spans="1:8" x14ac:dyDescent="0.2">
      <c r="A1222" s="1" t="s">
        <v>1144</v>
      </c>
      <c r="B1222" s="1">
        <v>2</v>
      </c>
      <c r="C1222" s="1">
        <v>2.06313848300901E-2</v>
      </c>
      <c r="D1222" s="1">
        <v>0.61201261805593798</v>
      </c>
      <c r="E1222" s="1">
        <v>5.5400422094543399E-2</v>
      </c>
      <c r="F1222" s="1">
        <v>2.9220099187712501E-2</v>
      </c>
      <c r="G1222" s="1">
        <v>2.4721620414312601E-2</v>
      </c>
      <c r="H1222" s="1">
        <v>0.25801385541740302</v>
      </c>
    </row>
    <row r="1223" spans="1:8" x14ac:dyDescent="0.2">
      <c r="A1223" s="1" t="s">
        <v>1145</v>
      </c>
      <c r="B1223" s="1">
        <v>4</v>
      </c>
      <c r="C1223" s="1">
        <v>0.200416773656238</v>
      </c>
      <c r="D1223" s="1">
        <v>8.6712463834782594E-2</v>
      </c>
      <c r="E1223" s="1">
        <v>8.2480702481189605E-2</v>
      </c>
      <c r="F1223" s="1">
        <v>0.40949663180226498</v>
      </c>
      <c r="G1223" s="1">
        <v>9.7301491389749806E-2</v>
      </c>
      <c r="H1223" s="1">
        <v>0.123591936835775</v>
      </c>
    </row>
    <row r="1224" spans="1:8" x14ac:dyDescent="0.2">
      <c r="A1224" s="1" t="s">
        <v>1146</v>
      </c>
      <c r="B1224" s="1">
        <v>2</v>
      </c>
      <c r="C1224" s="1">
        <v>3.0749630400926601E-3</v>
      </c>
      <c r="D1224" s="1">
        <v>0.90463244764159501</v>
      </c>
      <c r="E1224" s="1">
        <v>7.24249837139409E-3</v>
      </c>
      <c r="F1224" s="1">
        <v>4.7424807943825201E-3</v>
      </c>
      <c r="G1224" s="1">
        <v>3.4051308741724E-3</v>
      </c>
      <c r="H1224" s="1">
        <v>7.6902479278362801E-2</v>
      </c>
    </row>
    <row r="1225" spans="1:8" x14ac:dyDescent="0.2">
      <c r="A1225" s="1" t="s">
        <v>1147</v>
      </c>
      <c r="B1225" s="1">
        <v>4</v>
      </c>
      <c r="C1225" s="1">
        <v>0.119392368620718</v>
      </c>
      <c r="D1225" s="1">
        <v>5.0765670524779802E-2</v>
      </c>
      <c r="E1225" s="1">
        <v>3.4433310513032597E-2</v>
      </c>
      <c r="F1225" s="1">
        <v>0.613703445638064</v>
      </c>
      <c r="G1225" s="1">
        <v>4.4143461866760603E-2</v>
      </c>
      <c r="H1225" s="1">
        <v>0.13756174283664399</v>
      </c>
    </row>
    <row r="1226" spans="1:8" x14ac:dyDescent="0.2">
      <c r="A1226" s="1" t="s">
        <v>1148</v>
      </c>
      <c r="B1226" s="1">
        <v>4</v>
      </c>
      <c r="C1226" s="1">
        <v>0.31308164792632798</v>
      </c>
      <c r="D1226" s="1">
        <v>1.95215988996158E-2</v>
      </c>
      <c r="E1226" s="1">
        <v>3.1444173909184303E-2</v>
      </c>
      <c r="F1226" s="1">
        <v>0.53461675121415897</v>
      </c>
      <c r="G1226" s="1">
        <v>6.5868181585947302E-2</v>
      </c>
      <c r="H1226" s="1">
        <v>3.5467646464765398E-2</v>
      </c>
    </row>
    <row r="1227" spans="1:8" x14ac:dyDescent="0.2">
      <c r="A1227" s="1" t="s">
        <v>1149</v>
      </c>
      <c r="B1227" s="1">
        <v>1</v>
      </c>
      <c r="C1227" s="1">
        <v>0.75965943812959502</v>
      </c>
      <c r="D1227" s="1">
        <v>7.2726859223812904E-3</v>
      </c>
      <c r="E1227" s="1">
        <v>2.18733230737767E-2</v>
      </c>
      <c r="F1227" s="1">
        <v>0.115833894559843</v>
      </c>
      <c r="G1227" s="1">
        <v>8.5719925712139503E-2</v>
      </c>
      <c r="H1227" s="1">
        <v>9.6407326022640693E-3</v>
      </c>
    </row>
    <row r="1228" spans="1:8" x14ac:dyDescent="0.2">
      <c r="A1228" s="1" t="s">
        <v>1150</v>
      </c>
      <c r="B1228" s="1">
        <v>3</v>
      </c>
      <c r="C1228" s="1">
        <v>2.9085706790614899E-2</v>
      </c>
      <c r="D1228" s="1">
        <v>1.9675946817580801E-2</v>
      </c>
      <c r="E1228" s="1">
        <v>0.76556301791304504</v>
      </c>
      <c r="F1228" s="1">
        <v>1.77735530311845E-2</v>
      </c>
      <c r="G1228" s="1">
        <v>0.154411327263343</v>
      </c>
      <c r="H1228" s="1">
        <v>1.3490448184231099E-2</v>
      </c>
    </row>
    <row r="1229" spans="1:8" x14ac:dyDescent="0.2">
      <c r="A1229" s="1" t="s">
        <v>1151</v>
      </c>
      <c r="B1229" s="1">
        <v>5</v>
      </c>
      <c r="C1229" s="1">
        <v>7.0318460226351298E-2</v>
      </c>
      <c r="D1229" s="1">
        <v>5.55159313943503E-3</v>
      </c>
      <c r="E1229" s="1">
        <v>5.1422327521701103E-2</v>
      </c>
      <c r="F1229" s="1">
        <v>1.9529030601237E-2</v>
      </c>
      <c r="G1229" s="1">
        <v>0.84777993545145403</v>
      </c>
      <c r="H1229" s="1">
        <v>5.3986530598212398E-3</v>
      </c>
    </row>
    <row r="1230" spans="1:8" x14ac:dyDescent="0.2">
      <c r="A1230" s="1" t="s">
        <v>1152</v>
      </c>
      <c r="B1230" s="1">
        <v>4</v>
      </c>
      <c r="C1230" s="1">
        <v>0.445341047522061</v>
      </c>
      <c r="D1230" s="1">
        <v>6.96478530035645E-3</v>
      </c>
      <c r="E1230" s="1">
        <v>1.28041624873915E-2</v>
      </c>
      <c r="F1230" s="1">
        <v>0.48985567368692001</v>
      </c>
      <c r="G1230" s="1">
        <v>3.4433891100676697E-2</v>
      </c>
      <c r="H1230" s="1">
        <v>1.0600439902595E-2</v>
      </c>
    </row>
    <row r="1231" spans="1:8" x14ac:dyDescent="0.2">
      <c r="A1231" s="1" t="s">
        <v>1153</v>
      </c>
      <c r="B1231" s="1">
        <v>6</v>
      </c>
      <c r="C1231" s="1">
        <v>9.0724066251575794E-2</v>
      </c>
      <c r="D1231" s="1">
        <v>0.118375414852358</v>
      </c>
      <c r="E1231" s="1">
        <v>4.87994614793162E-2</v>
      </c>
      <c r="F1231" s="1">
        <v>0.284617062248535</v>
      </c>
      <c r="G1231" s="1">
        <v>4.7841851360208798E-2</v>
      </c>
      <c r="H1231" s="1">
        <v>0.40964214380800601</v>
      </c>
    </row>
    <row r="1232" spans="1:8" x14ac:dyDescent="0.2">
      <c r="A1232" s="1" t="s">
        <v>1154</v>
      </c>
      <c r="B1232" s="1">
        <v>4</v>
      </c>
      <c r="C1232" s="1">
        <v>0.20525318512287799</v>
      </c>
      <c r="D1232" s="1">
        <v>8.7449808131437198E-2</v>
      </c>
      <c r="E1232" s="1">
        <v>8.9686557500044506E-2</v>
      </c>
      <c r="F1232" s="1">
        <v>0.35493251902447198</v>
      </c>
      <c r="G1232" s="1">
        <v>0.110448764033326</v>
      </c>
      <c r="H1232" s="1">
        <v>0.15222916618784199</v>
      </c>
    </row>
    <row r="1233" spans="1:8" x14ac:dyDescent="0.2">
      <c r="A1233" s="1" t="s">
        <v>1155</v>
      </c>
      <c r="B1233" s="1">
        <v>1</v>
      </c>
      <c r="C1233" s="1">
        <v>0.60169791929949401</v>
      </c>
      <c r="D1233" s="1">
        <v>1.0399963496075601E-2</v>
      </c>
      <c r="E1233" s="1">
        <v>2.3049262649989501E-2</v>
      </c>
      <c r="F1233" s="1">
        <v>0.27905931660519401</v>
      </c>
      <c r="G1233" s="1">
        <v>6.9894833063337394E-2</v>
      </c>
      <c r="H1233" s="1">
        <v>1.58987048859092E-2</v>
      </c>
    </row>
    <row r="1234" spans="1:8" x14ac:dyDescent="0.2">
      <c r="A1234" s="1" t="s">
        <v>1156</v>
      </c>
      <c r="B1234" s="1">
        <v>4</v>
      </c>
      <c r="C1234" s="1">
        <v>0.33672404914125897</v>
      </c>
      <c r="D1234" s="1">
        <v>3.3112505375941299E-2</v>
      </c>
      <c r="E1234" s="1">
        <v>5.7448124141841202E-2</v>
      </c>
      <c r="F1234" s="1">
        <v>0.40324075553132499</v>
      </c>
      <c r="G1234" s="1">
        <v>0.113908481051838</v>
      </c>
      <c r="H1234" s="1">
        <v>5.5566084757795599E-2</v>
      </c>
    </row>
    <row r="1235" spans="1:8" x14ac:dyDescent="0.2">
      <c r="A1235" s="1" t="s">
        <v>15853</v>
      </c>
      <c r="B1235" s="1">
        <v>4</v>
      </c>
      <c r="C1235" s="1">
        <v>0.19922747392205301</v>
      </c>
      <c r="D1235" s="1">
        <v>3.2309762916373899E-2</v>
      </c>
      <c r="E1235" s="1">
        <v>3.6569824197649502E-2</v>
      </c>
      <c r="F1235" s="1">
        <v>0.62159441078459599</v>
      </c>
      <c r="G1235" s="1">
        <v>6.0524109822812498E-2</v>
      </c>
      <c r="H1235" s="1">
        <v>4.97744183565157E-2</v>
      </c>
    </row>
    <row r="1236" spans="1:8" x14ac:dyDescent="0.2">
      <c r="A1236" s="1" t="s">
        <v>1157</v>
      </c>
      <c r="B1236" s="1">
        <v>3</v>
      </c>
      <c r="C1236" s="1">
        <v>0.15604114471450201</v>
      </c>
      <c r="D1236" s="1">
        <v>6.8191368054274601E-2</v>
      </c>
      <c r="E1236" s="1">
        <v>0.31138862873880402</v>
      </c>
      <c r="F1236" s="1">
        <v>0.10467193705413901</v>
      </c>
      <c r="G1236" s="1">
        <v>0.308207045291709</v>
      </c>
      <c r="H1236" s="1">
        <v>5.1499876146570998E-2</v>
      </c>
    </row>
    <row r="1237" spans="1:8" x14ac:dyDescent="0.2">
      <c r="A1237" s="1" t="s">
        <v>1158</v>
      </c>
      <c r="B1237" s="1">
        <v>4</v>
      </c>
      <c r="C1237" s="1">
        <v>0.18598457425850201</v>
      </c>
      <c r="D1237" s="1">
        <v>0.111482244519418</v>
      </c>
      <c r="E1237" s="1">
        <v>0.16492641962013899</v>
      </c>
      <c r="F1237" s="1">
        <v>0.210882399372079</v>
      </c>
      <c r="G1237" s="1">
        <v>0.17741518766863301</v>
      </c>
      <c r="H1237" s="1">
        <v>0.149309174561227</v>
      </c>
    </row>
    <row r="1238" spans="1:8" x14ac:dyDescent="0.2">
      <c r="A1238" s="1" t="s">
        <v>1159</v>
      </c>
      <c r="B1238" s="1">
        <v>2</v>
      </c>
      <c r="C1238" s="1">
        <v>1.08379946658468E-2</v>
      </c>
      <c r="D1238" s="1">
        <v>0.61719945416232302</v>
      </c>
      <c r="E1238" s="1">
        <v>2.5014327356513998E-2</v>
      </c>
      <c r="F1238" s="1">
        <v>1.6504207121153001E-2</v>
      </c>
      <c r="G1238" s="1">
        <v>1.18972874935346E-2</v>
      </c>
      <c r="H1238" s="1">
        <v>0.31854672920062799</v>
      </c>
    </row>
    <row r="1239" spans="1:8" x14ac:dyDescent="0.2">
      <c r="A1239" s="1" t="s">
        <v>1160</v>
      </c>
      <c r="B1239" s="1">
        <v>2</v>
      </c>
      <c r="C1239" s="1">
        <v>2.2857145409849799E-2</v>
      </c>
      <c r="D1239" s="1">
        <v>0.65070116158883295</v>
      </c>
      <c r="E1239" s="1">
        <v>0.108047967480464</v>
      </c>
      <c r="F1239" s="1">
        <v>2.76221910338121E-2</v>
      </c>
      <c r="G1239" s="1">
        <v>3.4067062957873803E-2</v>
      </c>
      <c r="H1239" s="1">
        <v>0.156704471529167</v>
      </c>
    </row>
    <row r="1240" spans="1:8" x14ac:dyDescent="0.2">
      <c r="A1240" s="1" t="s">
        <v>1161</v>
      </c>
      <c r="B1240" s="1">
        <v>2</v>
      </c>
      <c r="C1240" s="1">
        <v>4.4719329056386401E-3</v>
      </c>
      <c r="D1240" s="1">
        <v>0.922707165883908</v>
      </c>
      <c r="E1240" s="1">
        <v>1.2966367466338001E-2</v>
      </c>
      <c r="F1240" s="1">
        <v>6.3584737823019297E-3</v>
      </c>
      <c r="G1240" s="1">
        <v>5.4115373334363299E-3</v>
      </c>
      <c r="H1240" s="1">
        <v>4.80845226283775E-2</v>
      </c>
    </row>
    <row r="1241" spans="1:8" x14ac:dyDescent="0.2">
      <c r="A1241" s="1" t="s">
        <v>1162</v>
      </c>
      <c r="B1241" s="1">
        <v>6</v>
      </c>
      <c r="C1241" s="1">
        <v>2.43779847504457E-2</v>
      </c>
      <c r="D1241" s="1">
        <v>0.40509480449482699</v>
      </c>
      <c r="E1241" s="1">
        <v>4.8669135692944697E-2</v>
      </c>
      <c r="F1241" s="1">
        <v>3.77986239038113E-2</v>
      </c>
      <c r="G1241" s="1">
        <v>2.58871501613013E-2</v>
      </c>
      <c r="H1241" s="1">
        <v>0.45817230099667</v>
      </c>
    </row>
    <row r="1242" spans="1:8" x14ac:dyDescent="0.2">
      <c r="A1242" s="1" t="s">
        <v>1163</v>
      </c>
      <c r="B1242" s="1">
        <v>1</v>
      </c>
      <c r="C1242" s="1">
        <v>0.83674470656407296</v>
      </c>
      <c r="D1242" s="1">
        <v>3.2098168350380599E-3</v>
      </c>
      <c r="E1242" s="1">
        <v>7.5521489074074303E-3</v>
      </c>
      <c r="F1242" s="1">
        <v>0.121704389393055</v>
      </c>
      <c r="G1242" s="1">
        <v>2.6312576553071801E-2</v>
      </c>
      <c r="H1242" s="1">
        <v>4.4763617473548099E-3</v>
      </c>
    </row>
    <row r="1243" spans="1:8" x14ac:dyDescent="0.2">
      <c r="A1243" s="1" t="s">
        <v>1164</v>
      </c>
      <c r="B1243" s="1">
        <v>5</v>
      </c>
      <c r="C1243" s="1">
        <v>0.13916501559800101</v>
      </c>
      <c r="D1243" s="1">
        <v>3.0538499024390701E-2</v>
      </c>
      <c r="E1243" s="1">
        <v>0.20888796051084901</v>
      </c>
      <c r="F1243" s="1">
        <v>6.7627469177633404E-2</v>
      </c>
      <c r="G1243" s="1">
        <v>0.526460315323654</v>
      </c>
      <c r="H1243" s="1">
        <v>2.7320740365471601E-2</v>
      </c>
    </row>
    <row r="1244" spans="1:8" x14ac:dyDescent="0.2">
      <c r="A1244" s="1" t="s">
        <v>1165</v>
      </c>
      <c r="B1244" s="1">
        <v>5</v>
      </c>
      <c r="C1244" s="1">
        <v>0.18617521350133201</v>
      </c>
      <c r="D1244" s="1">
        <v>5.9301048069872603E-3</v>
      </c>
      <c r="E1244" s="1">
        <v>3.80851857119298E-2</v>
      </c>
      <c r="F1244" s="1">
        <v>3.25734434416649E-2</v>
      </c>
      <c r="G1244" s="1">
        <v>0.73079973155270705</v>
      </c>
      <c r="H1244" s="1">
        <v>6.4363209853792796E-3</v>
      </c>
    </row>
    <row r="1245" spans="1:8" x14ac:dyDescent="0.2">
      <c r="A1245" s="1" t="s">
        <v>1166</v>
      </c>
      <c r="B1245" s="1">
        <v>4</v>
      </c>
      <c r="C1245" s="1">
        <v>0.21428721256924099</v>
      </c>
      <c r="D1245" s="1">
        <v>9.3575355652322806E-2</v>
      </c>
      <c r="E1245" s="1">
        <v>9.2385175707448197E-2</v>
      </c>
      <c r="F1245" s="1">
        <v>0.37880414593864797</v>
      </c>
      <c r="G1245" s="1">
        <v>0.117609486119444</v>
      </c>
      <c r="H1245" s="1">
        <v>0.10333862401289599</v>
      </c>
    </row>
    <row r="1246" spans="1:8" x14ac:dyDescent="0.2">
      <c r="A1246" s="1" t="s">
        <v>1167</v>
      </c>
      <c r="B1246" s="1">
        <v>6</v>
      </c>
      <c r="C1246" s="1">
        <v>0.10350331144942999</v>
      </c>
      <c r="D1246" s="1">
        <v>0.12712579291721801</v>
      </c>
      <c r="E1246" s="1">
        <v>5.3572928544723397E-2</v>
      </c>
      <c r="F1246" s="1">
        <v>0.32928680029920399</v>
      </c>
      <c r="G1246" s="1">
        <v>5.3747522642042501E-2</v>
      </c>
      <c r="H1246" s="1">
        <v>0.33276364414738202</v>
      </c>
    </row>
    <row r="1247" spans="1:8" x14ac:dyDescent="0.2">
      <c r="A1247" s="1" t="s">
        <v>1168</v>
      </c>
      <c r="B1247" s="1">
        <v>3</v>
      </c>
      <c r="C1247" s="1">
        <v>0.139908892764952</v>
      </c>
      <c r="D1247" s="1">
        <v>7.9169089295581405E-2</v>
      </c>
      <c r="E1247" s="1">
        <v>0.35288838369194903</v>
      </c>
      <c r="F1247" s="1">
        <v>0.100496695411189</v>
      </c>
      <c r="G1247" s="1">
        <v>0.27103855474514799</v>
      </c>
      <c r="H1247" s="1">
        <v>5.6498384091180701E-2</v>
      </c>
    </row>
    <row r="1248" spans="1:8" x14ac:dyDescent="0.2">
      <c r="A1248" s="1" t="s">
        <v>1169</v>
      </c>
      <c r="B1248" s="1">
        <v>2</v>
      </c>
      <c r="C1248" s="1">
        <v>3.3043325434743702E-3</v>
      </c>
      <c r="D1248" s="1">
        <v>0.90293296632950104</v>
      </c>
      <c r="E1248" s="1">
        <v>7.7060679444438396E-3</v>
      </c>
      <c r="F1248" s="1">
        <v>5.1194826072151704E-3</v>
      </c>
      <c r="G1248" s="1">
        <v>3.62458943736442E-3</v>
      </c>
      <c r="H1248" s="1">
        <v>7.7312561138000599E-2</v>
      </c>
    </row>
    <row r="1249" spans="1:8" x14ac:dyDescent="0.2">
      <c r="A1249" s="1" t="s">
        <v>1170</v>
      </c>
      <c r="B1249" s="1">
        <v>1</v>
      </c>
      <c r="C1249" s="1">
        <v>0.44137680854746297</v>
      </c>
      <c r="D1249" s="1">
        <v>1.8043428379886199E-2</v>
      </c>
      <c r="E1249" s="1">
        <v>6.7041414739376901E-2</v>
      </c>
      <c r="F1249" s="1">
        <v>0.12646624867523401</v>
      </c>
      <c r="G1249" s="1">
        <v>0.326066779079553</v>
      </c>
      <c r="H1249" s="1">
        <v>2.10053205784883E-2</v>
      </c>
    </row>
    <row r="1250" spans="1:8" x14ac:dyDescent="0.2">
      <c r="A1250" s="1" t="s">
        <v>1171</v>
      </c>
      <c r="B1250" s="1">
        <v>3</v>
      </c>
      <c r="C1250" s="1">
        <v>1.9576171139609501E-2</v>
      </c>
      <c r="D1250" s="1">
        <v>2.0628573465791E-2</v>
      </c>
      <c r="E1250" s="1">
        <v>0.85289581256233304</v>
      </c>
      <c r="F1250" s="1">
        <v>1.3363891312989601E-2</v>
      </c>
      <c r="G1250" s="1">
        <v>8.1056811933174405E-2</v>
      </c>
      <c r="H1250" s="1">
        <v>1.2478739586102201E-2</v>
      </c>
    </row>
    <row r="1251" spans="1:8" x14ac:dyDescent="0.2">
      <c r="A1251" s="1" t="s">
        <v>1172</v>
      </c>
      <c r="B1251" s="1">
        <v>5</v>
      </c>
      <c r="C1251" s="1">
        <v>0.33350273471654501</v>
      </c>
      <c r="D1251" s="1">
        <v>2.8262058449566699E-2</v>
      </c>
      <c r="E1251" s="1">
        <v>0.116015398397092</v>
      </c>
      <c r="F1251" s="1">
        <v>0.134978895662901</v>
      </c>
      <c r="G1251" s="1">
        <v>0.351766195243916</v>
      </c>
      <c r="H1251" s="1">
        <v>3.5474717529980299E-2</v>
      </c>
    </row>
    <row r="1252" spans="1:8" x14ac:dyDescent="0.2">
      <c r="A1252" s="1" t="s">
        <v>1173</v>
      </c>
      <c r="B1252" s="1">
        <v>3</v>
      </c>
      <c r="C1252" s="1">
        <v>6.0880574226484199E-2</v>
      </c>
      <c r="D1252" s="1">
        <v>2.6546267067432801E-2</v>
      </c>
      <c r="E1252" s="1">
        <v>0.54378064931982695</v>
      </c>
      <c r="F1252" s="1">
        <v>3.36086429775986E-2</v>
      </c>
      <c r="G1252" s="1">
        <v>0.31583823737397598</v>
      </c>
      <c r="H1252" s="1">
        <v>1.9345629034682201E-2</v>
      </c>
    </row>
    <row r="1253" spans="1:8" x14ac:dyDescent="0.2">
      <c r="A1253" s="1" t="s">
        <v>1174</v>
      </c>
      <c r="B1253" s="1">
        <v>1</v>
      </c>
      <c r="C1253" s="1">
        <v>0.72156998469169098</v>
      </c>
      <c r="D1253" s="1">
        <v>6.7581881985410196E-3</v>
      </c>
      <c r="E1253" s="1">
        <v>1.5702073951173501E-2</v>
      </c>
      <c r="F1253" s="1">
        <v>0.193866661262937</v>
      </c>
      <c r="G1253" s="1">
        <v>5.2474945042582898E-2</v>
      </c>
      <c r="H1253" s="1">
        <v>9.6281468530744398E-3</v>
      </c>
    </row>
    <row r="1254" spans="1:8" x14ac:dyDescent="0.2">
      <c r="A1254" s="1" t="s">
        <v>1175</v>
      </c>
      <c r="B1254" s="1">
        <v>2</v>
      </c>
      <c r="C1254" s="1">
        <v>4.4168137154777104E-3</v>
      </c>
      <c r="D1254" s="1">
        <v>0.86769785190913595</v>
      </c>
      <c r="E1254" s="1">
        <v>9.9711682398757606E-3</v>
      </c>
      <c r="F1254" s="1">
        <v>6.9178078878789698E-3</v>
      </c>
      <c r="G1254" s="1">
        <v>4.8038973291962698E-3</v>
      </c>
      <c r="H1254" s="1">
        <v>0.106192460918435</v>
      </c>
    </row>
    <row r="1255" spans="1:8" x14ac:dyDescent="0.2">
      <c r="A1255" s="1" t="s">
        <v>1176</v>
      </c>
      <c r="B1255" s="1">
        <v>2</v>
      </c>
      <c r="C1255" s="1">
        <v>5.8703936579434001E-3</v>
      </c>
      <c r="D1255" s="1">
        <v>0.90102358573680397</v>
      </c>
      <c r="E1255" s="1">
        <v>1.9662554100839599E-2</v>
      </c>
      <c r="F1255" s="1">
        <v>7.9665776517325506E-3</v>
      </c>
      <c r="G1255" s="1">
        <v>7.63264533201177E-3</v>
      </c>
      <c r="H1255" s="1">
        <v>5.7844243520668602E-2</v>
      </c>
    </row>
    <row r="1256" spans="1:8" x14ac:dyDescent="0.2">
      <c r="A1256" s="1" t="s">
        <v>1177</v>
      </c>
      <c r="B1256" s="1">
        <v>3</v>
      </c>
      <c r="C1256" s="1">
        <v>3.5677866354394898E-2</v>
      </c>
      <c r="D1256" s="1">
        <v>8.0209132896741905E-2</v>
      </c>
      <c r="E1256" s="1">
        <v>0.71841130460980795</v>
      </c>
      <c r="F1256" s="1">
        <v>2.9215111427905501E-2</v>
      </c>
      <c r="G1256" s="1">
        <v>0.10056717060486001</v>
      </c>
      <c r="H1256" s="1">
        <v>3.5919414106290098E-2</v>
      </c>
    </row>
    <row r="1257" spans="1:8" x14ac:dyDescent="0.2">
      <c r="A1257" s="1" t="s">
        <v>1178</v>
      </c>
      <c r="B1257" s="1">
        <v>2</v>
      </c>
      <c r="C1257" s="1">
        <v>2.4325643592103499E-2</v>
      </c>
      <c r="D1257" s="1">
        <v>0.61268997874185205</v>
      </c>
      <c r="E1257" s="1">
        <v>9.9506372395638407E-2</v>
      </c>
      <c r="F1257" s="1">
        <v>3.0161885836553701E-2</v>
      </c>
      <c r="G1257" s="1">
        <v>3.5007457591644899E-2</v>
      </c>
      <c r="H1257" s="1">
        <v>0.198308661842207</v>
      </c>
    </row>
    <row r="1258" spans="1:8" x14ac:dyDescent="0.2">
      <c r="A1258" s="1" t="s">
        <v>1179</v>
      </c>
      <c r="B1258" s="1">
        <v>5</v>
      </c>
      <c r="C1258" s="1">
        <v>4.7205759354561901E-2</v>
      </c>
      <c r="D1258" s="1">
        <v>8.7393104638573901E-3</v>
      </c>
      <c r="E1258" s="1">
        <v>0.12735504517071899</v>
      </c>
      <c r="F1258" s="1">
        <v>1.8771003982813599E-2</v>
      </c>
      <c r="G1258" s="1">
        <v>0.790429518230506</v>
      </c>
      <c r="H1258" s="1">
        <v>7.4993627975415301E-3</v>
      </c>
    </row>
    <row r="1259" spans="1:8" x14ac:dyDescent="0.2">
      <c r="A1259" s="1" t="s">
        <v>1180</v>
      </c>
      <c r="B1259" s="1">
        <v>3</v>
      </c>
      <c r="C1259" s="1">
        <v>2.8587799846871698E-2</v>
      </c>
      <c r="D1259" s="1">
        <v>1.71256331130058E-2</v>
      </c>
      <c r="E1259" s="1">
        <v>0.75633899741839805</v>
      </c>
      <c r="F1259" s="1">
        <v>1.6748076004615E-2</v>
      </c>
      <c r="G1259" s="1">
        <v>0.16935496420360099</v>
      </c>
      <c r="H1259" s="1">
        <v>1.1844529413508499E-2</v>
      </c>
    </row>
    <row r="1260" spans="1:8" x14ac:dyDescent="0.2">
      <c r="A1260" s="1" t="s">
        <v>1181</v>
      </c>
      <c r="B1260" s="1">
        <v>4</v>
      </c>
      <c r="C1260" s="1">
        <v>0.26096367389957098</v>
      </c>
      <c r="D1260" s="1">
        <v>5.9028723948989503E-2</v>
      </c>
      <c r="E1260" s="1">
        <v>9.0560520849569795E-2</v>
      </c>
      <c r="F1260" s="1">
        <v>0.33051896609277398</v>
      </c>
      <c r="G1260" s="1">
        <v>0.137247540931245</v>
      </c>
      <c r="H1260" s="1">
        <v>0.12168057427785001</v>
      </c>
    </row>
    <row r="1261" spans="1:8" x14ac:dyDescent="0.2">
      <c r="A1261" s="1" t="s">
        <v>1182</v>
      </c>
      <c r="B1261" s="1">
        <v>5</v>
      </c>
      <c r="C1261" s="1">
        <v>0.21593859904476201</v>
      </c>
      <c r="D1261" s="1">
        <v>6.8541145154473501E-2</v>
      </c>
      <c r="E1261" s="1">
        <v>0.22860130996113101</v>
      </c>
      <c r="F1261" s="1">
        <v>0.15527959945490599</v>
      </c>
      <c r="G1261" s="1">
        <v>0.26714241014734302</v>
      </c>
      <c r="H1261" s="1">
        <v>6.4496936237384395E-2</v>
      </c>
    </row>
    <row r="1262" spans="1:8" x14ac:dyDescent="0.2">
      <c r="A1262" s="1" t="s">
        <v>1183</v>
      </c>
      <c r="B1262" s="1">
        <v>5</v>
      </c>
      <c r="C1262" s="1">
        <v>0.108880800705599</v>
      </c>
      <c r="D1262" s="1">
        <v>1.45923949442735E-2</v>
      </c>
      <c r="E1262" s="1">
        <v>0.120039049254173</v>
      </c>
      <c r="F1262" s="1">
        <v>4.1256617639897603E-2</v>
      </c>
      <c r="G1262" s="1">
        <v>0.70227916968110105</v>
      </c>
      <c r="H1262" s="1">
        <v>1.2951967774955201E-2</v>
      </c>
    </row>
    <row r="1263" spans="1:8" x14ac:dyDescent="0.2">
      <c r="A1263" s="1" t="s">
        <v>1184</v>
      </c>
      <c r="B1263" s="1">
        <v>1</v>
      </c>
      <c r="C1263" s="1">
        <v>0.81336203880304603</v>
      </c>
      <c r="D1263" s="1">
        <v>5.1946215990326004E-3</v>
      </c>
      <c r="E1263" s="1">
        <v>1.6184658633465399E-2</v>
      </c>
      <c r="F1263" s="1">
        <v>8.155782350804E-2</v>
      </c>
      <c r="G1263" s="1">
        <v>7.6735241769651893E-2</v>
      </c>
      <c r="H1263" s="1">
        <v>6.9656156867640004E-3</v>
      </c>
    </row>
    <row r="1264" spans="1:8" x14ac:dyDescent="0.2">
      <c r="A1264" s="1" t="s">
        <v>1185</v>
      </c>
      <c r="B1264" s="1">
        <v>1</v>
      </c>
      <c r="C1264" s="1">
        <v>0.77045864997505498</v>
      </c>
      <c r="D1264" s="1">
        <v>4.6433180897284196E-3</v>
      </c>
      <c r="E1264" s="1">
        <v>1.06011011493865E-2</v>
      </c>
      <c r="F1264" s="1">
        <v>0.17148469522678</v>
      </c>
      <c r="G1264" s="1">
        <v>3.6064959557453098E-2</v>
      </c>
      <c r="H1264" s="1">
        <v>6.7472760015976803E-3</v>
      </c>
    </row>
    <row r="1265" spans="1:8" x14ac:dyDescent="0.2">
      <c r="A1265" s="1" t="s">
        <v>1186</v>
      </c>
      <c r="B1265" s="1">
        <v>6</v>
      </c>
      <c r="C1265" s="1">
        <v>1.1251555839788201E-2</v>
      </c>
      <c r="D1265" s="1">
        <v>0.180975304740318</v>
      </c>
      <c r="E1265" s="1">
        <v>1.9273347671153299E-2</v>
      </c>
      <c r="F1265" s="1">
        <v>1.8712649585088802E-2</v>
      </c>
      <c r="G1265" s="1">
        <v>1.1053129493009401E-2</v>
      </c>
      <c r="H1265" s="1">
        <v>0.758734012670642</v>
      </c>
    </row>
    <row r="1266" spans="1:8" x14ac:dyDescent="0.2">
      <c r="A1266" s="1" t="s">
        <v>1187</v>
      </c>
      <c r="B1266" s="1">
        <v>3</v>
      </c>
      <c r="C1266" s="1">
        <v>0.113849577015007</v>
      </c>
      <c r="D1266" s="1">
        <v>6.5944163854354296E-2</v>
      </c>
      <c r="E1266" s="1">
        <v>0.36870452553263799</v>
      </c>
      <c r="F1266" s="1">
        <v>7.7584995280584101E-2</v>
      </c>
      <c r="G1266" s="1">
        <v>0.32494277882937</v>
      </c>
      <c r="H1266" s="1">
        <v>4.8973959488046698E-2</v>
      </c>
    </row>
    <row r="1267" spans="1:8" x14ac:dyDescent="0.2">
      <c r="A1267" s="1" t="s">
        <v>1188</v>
      </c>
      <c r="B1267" s="1">
        <v>4</v>
      </c>
      <c r="C1267" s="1">
        <v>0.15620535747376399</v>
      </c>
      <c r="D1267" s="1">
        <v>9.7013800621578106E-2</v>
      </c>
      <c r="E1267" s="1">
        <v>8.1299048396543297E-2</v>
      </c>
      <c r="F1267" s="1">
        <v>0.30807355119344598</v>
      </c>
      <c r="G1267" s="1">
        <v>9.0618690216704406E-2</v>
      </c>
      <c r="H1267" s="1">
        <v>0.26678955209796401</v>
      </c>
    </row>
    <row r="1268" spans="1:8" x14ac:dyDescent="0.2">
      <c r="A1268" s="1" t="s">
        <v>15854</v>
      </c>
      <c r="B1268" s="1">
        <v>1</v>
      </c>
      <c r="C1268" s="1">
        <v>0.40195063976422701</v>
      </c>
      <c r="D1268" s="1">
        <v>3.1683375232672797E-2</v>
      </c>
      <c r="E1268" s="1">
        <v>7.0860366622208196E-2</v>
      </c>
      <c r="F1268" s="1">
        <v>0.28745497745480603</v>
      </c>
      <c r="G1268" s="1">
        <v>0.15672197679841801</v>
      </c>
      <c r="H1268" s="1">
        <v>5.1328664127668198E-2</v>
      </c>
    </row>
    <row r="1269" spans="1:8" x14ac:dyDescent="0.2">
      <c r="A1269" s="1" t="s">
        <v>1189</v>
      </c>
      <c r="B1269" s="1">
        <v>4</v>
      </c>
      <c r="C1269" s="1">
        <v>0.146734895132032</v>
      </c>
      <c r="D1269" s="1">
        <v>6.9140405215209894E-2</v>
      </c>
      <c r="E1269" s="1">
        <v>5.1343501038273898E-2</v>
      </c>
      <c r="F1269" s="1">
        <v>0.47324612269607103</v>
      </c>
      <c r="G1269" s="1">
        <v>6.3696482045066505E-2</v>
      </c>
      <c r="H1269" s="1">
        <v>0.19583859387334601</v>
      </c>
    </row>
    <row r="1270" spans="1:8" x14ac:dyDescent="0.2">
      <c r="A1270" s="1" t="s">
        <v>1190</v>
      </c>
      <c r="B1270" s="1">
        <v>1</v>
      </c>
      <c r="C1270" s="1">
        <v>0.62638590338411504</v>
      </c>
      <c r="D1270" s="1">
        <v>1.28079052735899E-2</v>
      </c>
      <c r="E1270" s="1">
        <v>3.4369446361662198E-2</v>
      </c>
      <c r="F1270" s="1">
        <v>0.18112353159022401</v>
      </c>
      <c r="G1270" s="1">
        <v>0.12888478653742799</v>
      </c>
      <c r="H1270" s="1">
        <v>1.6428426852981001E-2</v>
      </c>
    </row>
    <row r="1271" spans="1:8" x14ac:dyDescent="0.2">
      <c r="A1271" s="1" t="s">
        <v>1191</v>
      </c>
      <c r="B1271" s="1">
        <v>1</v>
      </c>
      <c r="C1271" s="1">
        <v>0.87286435585651201</v>
      </c>
      <c r="D1271" s="1">
        <v>3.3693462580218201E-3</v>
      </c>
      <c r="E1271" s="1">
        <v>9.9907801004892102E-3</v>
      </c>
      <c r="F1271" s="1">
        <v>6.4935791665693604E-2</v>
      </c>
      <c r="G1271" s="1">
        <v>4.4215181552027097E-2</v>
      </c>
      <c r="H1271" s="1">
        <v>4.6245445672561799E-3</v>
      </c>
    </row>
    <row r="1272" spans="1:8" x14ac:dyDescent="0.2">
      <c r="A1272" s="1" t="s">
        <v>1192</v>
      </c>
      <c r="B1272" s="1">
        <v>6</v>
      </c>
      <c r="C1272" s="1">
        <v>6.33945614682992E-3</v>
      </c>
      <c r="D1272" s="1">
        <v>0.137680612710816</v>
      </c>
      <c r="E1272" s="1">
        <v>1.0242279302196001E-2</v>
      </c>
      <c r="F1272" s="1">
        <v>1.1077031194301101E-2</v>
      </c>
      <c r="G1272" s="1">
        <v>5.9837504127594702E-3</v>
      </c>
      <c r="H1272" s="1">
        <v>0.828676870233098</v>
      </c>
    </row>
    <row r="1273" spans="1:8" x14ac:dyDescent="0.2">
      <c r="A1273" s="1" t="s">
        <v>15855</v>
      </c>
      <c r="B1273" s="1">
        <v>3</v>
      </c>
      <c r="C1273" s="1">
        <v>9.5534724308764196E-2</v>
      </c>
      <c r="D1273" s="1">
        <v>8.8168838291420706E-2</v>
      </c>
      <c r="E1273" s="1">
        <v>0.44340862728126501</v>
      </c>
      <c r="F1273" s="1">
        <v>7.4273170665341295E-2</v>
      </c>
      <c r="G1273" s="1">
        <v>0.21414033222387699</v>
      </c>
      <c r="H1273" s="1">
        <v>8.4474307229331302E-2</v>
      </c>
    </row>
    <row r="1274" spans="1:8" x14ac:dyDescent="0.2">
      <c r="A1274" s="1" t="s">
        <v>1193</v>
      </c>
      <c r="B1274" s="1">
        <v>6</v>
      </c>
      <c r="C1274" s="1">
        <v>4.1930073478831001E-2</v>
      </c>
      <c r="D1274" s="1">
        <v>0.18775344230470001</v>
      </c>
      <c r="E1274" s="1">
        <v>4.8855161011027298E-2</v>
      </c>
      <c r="F1274" s="1">
        <v>7.7142666855830405E-2</v>
      </c>
      <c r="G1274" s="1">
        <v>3.4199024403526998E-2</v>
      </c>
      <c r="H1274" s="1">
        <v>0.61011963194608398</v>
      </c>
    </row>
    <row r="1275" spans="1:8" x14ac:dyDescent="0.2">
      <c r="A1275" s="1" t="s">
        <v>1194</v>
      </c>
      <c r="B1275" s="1">
        <v>4</v>
      </c>
      <c r="C1275" s="1">
        <v>0.26772228982843199</v>
      </c>
      <c r="D1275" s="1">
        <v>2.2890451383047999E-2</v>
      </c>
      <c r="E1275" s="1">
        <v>3.2993340939653101E-2</v>
      </c>
      <c r="F1275" s="1">
        <v>0.57004891973549898</v>
      </c>
      <c r="G1275" s="1">
        <v>6.6151356806568196E-2</v>
      </c>
      <c r="H1275" s="1">
        <v>4.0193641306799997E-2</v>
      </c>
    </row>
    <row r="1276" spans="1:8" x14ac:dyDescent="0.2">
      <c r="A1276" s="1" t="s">
        <v>1195</v>
      </c>
      <c r="B1276" s="1">
        <v>6</v>
      </c>
      <c r="C1276" s="1">
        <v>0.110309544286399</v>
      </c>
      <c r="D1276" s="1">
        <v>0.117828970260073</v>
      </c>
      <c r="E1276" s="1">
        <v>5.9951742267126899E-2</v>
      </c>
      <c r="F1276" s="1">
        <v>0.28807355669753698</v>
      </c>
      <c r="G1276" s="1">
        <v>6.3116117313260001E-2</v>
      </c>
      <c r="H1276" s="1">
        <v>0.36072006917560401</v>
      </c>
    </row>
    <row r="1277" spans="1:8" x14ac:dyDescent="0.2">
      <c r="A1277" s="1" t="s">
        <v>1196</v>
      </c>
      <c r="B1277" s="1">
        <v>2</v>
      </c>
      <c r="C1277" s="1">
        <v>8.2643758827535899E-3</v>
      </c>
      <c r="D1277" s="1">
        <v>0.81154395828957104</v>
      </c>
      <c r="E1277" s="1">
        <v>1.8084242126880399E-2</v>
      </c>
      <c r="F1277" s="1">
        <v>1.29282993067883E-2</v>
      </c>
      <c r="G1277" s="1">
        <v>8.8744291162124907E-3</v>
      </c>
      <c r="H1277" s="1">
        <v>0.14030469527779499</v>
      </c>
    </row>
    <row r="1278" spans="1:8" x14ac:dyDescent="0.2">
      <c r="A1278" s="1" t="s">
        <v>1197</v>
      </c>
      <c r="B1278" s="1">
        <v>5</v>
      </c>
      <c r="C1278" s="1">
        <v>5.27319683994356E-2</v>
      </c>
      <c r="D1278" s="1">
        <v>1.1733646691897699E-2</v>
      </c>
      <c r="E1278" s="1">
        <v>0.190978069459394</v>
      </c>
      <c r="F1278" s="1">
        <v>2.2566379177762701E-2</v>
      </c>
      <c r="G1278" s="1">
        <v>0.71173753483540103</v>
      </c>
      <c r="H1278" s="1">
        <v>1.02524014361091E-2</v>
      </c>
    </row>
    <row r="1279" spans="1:8" x14ac:dyDescent="0.2">
      <c r="A1279" s="1" t="s">
        <v>1198</v>
      </c>
      <c r="B1279" s="1">
        <v>6</v>
      </c>
      <c r="C1279" s="1">
        <v>8.6259280334113606E-2</v>
      </c>
      <c r="D1279" s="1">
        <v>0.13750655699523201</v>
      </c>
      <c r="E1279" s="1">
        <v>5.8550084059942199E-2</v>
      </c>
      <c r="F1279" s="1">
        <v>0.20972136292348101</v>
      </c>
      <c r="G1279" s="1">
        <v>5.2870889013065497E-2</v>
      </c>
      <c r="H1279" s="1">
        <v>0.45509182667416598</v>
      </c>
    </row>
    <row r="1280" spans="1:8" x14ac:dyDescent="0.2">
      <c r="A1280" s="1" t="s">
        <v>1199</v>
      </c>
      <c r="B1280" s="1">
        <v>1</v>
      </c>
      <c r="C1280" s="1">
        <v>0.596982176822205</v>
      </c>
      <c r="D1280" s="1">
        <v>1.40959951550262E-2</v>
      </c>
      <c r="E1280" s="1">
        <v>3.5777377174077897E-2</v>
      </c>
      <c r="F1280" s="1">
        <v>0.21372927962953001</v>
      </c>
      <c r="G1280" s="1">
        <v>0.122268860639571</v>
      </c>
      <c r="H1280" s="1">
        <v>1.7146310579589E-2</v>
      </c>
    </row>
    <row r="1281" spans="1:8" x14ac:dyDescent="0.2">
      <c r="A1281" s="1" t="s">
        <v>1200</v>
      </c>
      <c r="B1281" s="1">
        <v>3</v>
      </c>
      <c r="C1281" s="1">
        <v>0.15911236248951399</v>
      </c>
      <c r="D1281" s="1">
        <v>0.14018121372308701</v>
      </c>
      <c r="E1281" s="1">
        <v>0.22919969613608401</v>
      </c>
      <c r="F1281" s="1">
        <v>0.166757621752047</v>
      </c>
      <c r="G1281" s="1">
        <v>0.17197109622194601</v>
      </c>
      <c r="H1281" s="1">
        <v>0.13277800967732201</v>
      </c>
    </row>
    <row r="1282" spans="1:8" x14ac:dyDescent="0.2">
      <c r="A1282" s="1" t="s">
        <v>1201</v>
      </c>
      <c r="B1282" s="1">
        <v>4</v>
      </c>
      <c r="C1282" s="1">
        <v>0.18838853871060901</v>
      </c>
      <c r="D1282" s="1">
        <v>9.3478509898004797E-2</v>
      </c>
      <c r="E1282" s="1">
        <v>0.106987178983399</v>
      </c>
      <c r="F1282" s="1">
        <v>0.26986965150335102</v>
      </c>
      <c r="G1282" s="1">
        <v>0.129727733892291</v>
      </c>
      <c r="H1282" s="1">
        <v>0.21154838701234499</v>
      </c>
    </row>
    <row r="1283" spans="1:8" x14ac:dyDescent="0.2">
      <c r="A1283" s="1" t="s">
        <v>1202</v>
      </c>
      <c r="B1283" s="1">
        <v>2</v>
      </c>
      <c r="C1283" s="1">
        <v>4.6435408950110502E-2</v>
      </c>
      <c r="D1283" s="1">
        <v>0.349925948410995</v>
      </c>
      <c r="E1283" s="1">
        <v>0.34928523430051001</v>
      </c>
      <c r="F1283" s="1">
        <v>4.8427771694583899E-2</v>
      </c>
      <c r="G1283" s="1">
        <v>8.5415519781789795E-2</v>
      </c>
      <c r="H1283" s="1">
        <v>0.120510116862011</v>
      </c>
    </row>
    <row r="1284" spans="1:8" x14ac:dyDescent="0.2">
      <c r="A1284" s="1" t="s">
        <v>1203</v>
      </c>
      <c r="B1284" s="1">
        <v>5</v>
      </c>
      <c r="C1284" s="1">
        <v>5.6733511778561098E-2</v>
      </c>
      <c r="D1284" s="1">
        <v>8.73304667125545E-3</v>
      </c>
      <c r="E1284" s="1">
        <v>0.104629521811911</v>
      </c>
      <c r="F1284" s="1">
        <v>2.1355936599778601E-2</v>
      </c>
      <c r="G1284" s="1">
        <v>0.80023638386912999</v>
      </c>
      <c r="H1284" s="1">
        <v>8.3115992693647694E-3</v>
      </c>
    </row>
    <row r="1285" spans="1:8" x14ac:dyDescent="0.2">
      <c r="A1285" s="1" t="s">
        <v>1204</v>
      </c>
      <c r="B1285" s="1">
        <v>1</v>
      </c>
      <c r="C1285" s="1">
        <v>0.83372797693504197</v>
      </c>
      <c r="D1285" s="1">
        <v>4.5267863804012796E-3</v>
      </c>
      <c r="E1285" s="1">
        <v>1.32630737013289E-2</v>
      </c>
      <c r="F1285" s="1">
        <v>8.5686266306794295E-2</v>
      </c>
      <c r="G1285" s="1">
        <v>5.6482434833752301E-2</v>
      </c>
      <c r="H1285" s="1">
        <v>6.31346184268113E-3</v>
      </c>
    </row>
    <row r="1286" spans="1:8" x14ac:dyDescent="0.2">
      <c r="A1286" s="1" t="s">
        <v>1205</v>
      </c>
      <c r="B1286" s="1">
        <v>6</v>
      </c>
      <c r="C1286" s="1">
        <v>8.8157732550866105E-2</v>
      </c>
      <c r="D1286" s="1">
        <v>0.22398317578323099</v>
      </c>
      <c r="E1286" s="1">
        <v>7.2146019298103201E-2</v>
      </c>
      <c r="F1286" s="1">
        <v>0.19970763453245499</v>
      </c>
      <c r="G1286" s="1">
        <v>5.8914250078512101E-2</v>
      </c>
      <c r="H1286" s="1">
        <v>0.35709118775683302</v>
      </c>
    </row>
    <row r="1287" spans="1:8" x14ac:dyDescent="0.2">
      <c r="A1287" s="1" t="s">
        <v>1206</v>
      </c>
      <c r="B1287" s="1">
        <v>2</v>
      </c>
      <c r="C1287" s="1">
        <v>7.3744246945936495E-2</v>
      </c>
      <c r="D1287" s="1">
        <v>0.32053703355131502</v>
      </c>
      <c r="E1287" s="1">
        <v>0.100521235325413</v>
      </c>
      <c r="F1287" s="1">
        <v>0.119685729159966</v>
      </c>
      <c r="G1287" s="1">
        <v>6.6211767551095396E-2</v>
      </c>
      <c r="H1287" s="1">
        <v>0.31929998746627503</v>
      </c>
    </row>
    <row r="1288" spans="1:8" x14ac:dyDescent="0.2">
      <c r="A1288" s="1" t="s">
        <v>1207</v>
      </c>
      <c r="B1288" s="1">
        <v>3</v>
      </c>
      <c r="C1288" s="1">
        <v>8.8819347640853197E-2</v>
      </c>
      <c r="D1288" s="1">
        <v>4.1258644591878002E-2</v>
      </c>
      <c r="E1288" s="1">
        <v>0.463832707302967</v>
      </c>
      <c r="F1288" s="1">
        <v>5.2361361039191499E-2</v>
      </c>
      <c r="G1288" s="1">
        <v>0.321775120071712</v>
      </c>
      <c r="H1288" s="1">
        <v>3.1952819353397902E-2</v>
      </c>
    </row>
    <row r="1289" spans="1:8" x14ac:dyDescent="0.2">
      <c r="A1289" s="1" t="s">
        <v>1208</v>
      </c>
      <c r="B1289" s="1">
        <v>1</v>
      </c>
      <c r="C1289" s="1">
        <v>0.61562465205016204</v>
      </c>
      <c r="D1289" s="1">
        <v>9.3683813168224505E-3</v>
      </c>
      <c r="E1289" s="1">
        <v>3.6032617264697801E-2</v>
      </c>
      <c r="F1289" s="1">
        <v>8.9907273562152099E-2</v>
      </c>
      <c r="G1289" s="1">
        <v>0.23745569354972901</v>
      </c>
      <c r="H1289" s="1">
        <v>1.1611382256436899E-2</v>
      </c>
    </row>
    <row r="1290" spans="1:8" x14ac:dyDescent="0.2">
      <c r="A1290" s="1" t="s">
        <v>1209</v>
      </c>
      <c r="B1290" s="1">
        <v>3</v>
      </c>
      <c r="C1290" s="1">
        <v>9.0361086827159903E-2</v>
      </c>
      <c r="D1290" s="1">
        <v>5.2293656898019097E-2</v>
      </c>
      <c r="E1290" s="1">
        <v>0.43790636587790899</v>
      </c>
      <c r="F1290" s="1">
        <v>5.7913356894781602E-2</v>
      </c>
      <c r="G1290" s="1">
        <v>0.32091409294273898</v>
      </c>
      <c r="H1290" s="1">
        <v>4.0611440559391601E-2</v>
      </c>
    </row>
    <row r="1291" spans="1:8" x14ac:dyDescent="0.2">
      <c r="A1291" s="1" t="s">
        <v>1210</v>
      </c>
      <c r="B1291" s="1">
        <v>1</v>
      </c>
      <c r="C1291" s="1">
        <v>0.50914301283507901</v>
      </c>
      <c r="D1291" s="1">
        <v>2.0905055129504298E-2</v>
      </c>
      <c r="E1291" s="1">
        <v>5.7454132459211202E-2</v>
      </c>
      <c r="F1291" s="1">
        <v>0.224631745587449</v>
      </c>
      <c r="G1291" s="1">
        <v>0.15927014634537401</v>
      </c>
      <c r="H1291" s="1">
        <v>2.8595907643382601E-2</v>
      </c>
    </row>
    <row r="1292" spans="1:8" x14ac:dyDescent="0.2">
      <c r="A1292" s="1" t="s">
        <v>1211</v>
      </c>
      <c r="B1292" s="1">
        <v>2</v>
      </c>
      <c r="C1292" s="1">
        <v>8.0502412167037796E-3</v>
      </c>
      <c r="D1292" s="1">
        <v>0.71573282255165005</v>
      </c>
      <c r="E1292" s="1">
        <v>1.6407285639026301E-2</v>
      </c>
      <c r="F1292" s="1">
        <v>1.30007256303789E-2</v>
      </c>
      <c r="G1292" s="1">
        <v>8.3605388390116005E-3</v>
      </c>
      <c r="H1292" s="1">
        <v>0.23844838612322999</v>
      </c>
    </row>
    <row r="1293" spans="1:8" x14ac:dyDescent="0.2">
      <c r="A1293" s="1" t="s">
        <v>1212</v>
      </c>
      <c r="B1293" s="1">
        <v>4</v>
      </c>
      <c r="C1293" s="1">
        <v>0.20539483511206799</v>
      </c>
      <c r="D1293" s="1">
        <v>3.4443777012281802E-2</v>
      </c>
      <c r="E1293" s="1">
        <v>3.9728835525561799E-2</v>
      </c>
      <c r="F1293" s="1">
        <v>0.58982831520166901</v>
      </c>
      <c r="G1293" s="1">
        <v>6.18510918616181E-2</v>
      </c>
      <c r="H1293" s="1">
        <v>6.8753145286801196E-2</v>
      </c>
    </row>
    <row r="1294" spans="1:8" x14ac:dyDescent="0.2">
      <c r="A1294" s="1" t="s">
        <v>1213</v>
      </c>
      <c r="B1294" s="1">
        <v>6</v>
      </c>
      <c r="C1294" s="1">
        <v>6.9414238089209402E-3</v>
      </c>
      <c r="D1294" s="1">
        <v>5.4881427112548203E-2</v>
      </c>
      <c r="E1294" s="1">
        <v>8.1225363324606698E-3</v>
      </c>
      <c r="F1294" s="1">
        <v>1.38799045407982E-2</v>
      </c>
      <c r="G1294" s="1">
        <v>5.6298078685944296E-3</v>
      </c>
      <c r="H1294" s="1">
        <v>0.91054490033667701</v>
      </c>
    </row>
    <row r="1295" spans="1:8" x14ac:dyDescent="0.2">
      <c r="A1295" s="1" t="s">
        <v>15856</v>
      </c>
      <c r="B1295" s="1">
        <v>2</v>
      </c>
      <c r="C1295" s="1">
        <v>3.3716602729701499E-2</v>
      </c>
      <c r="D1295" s="1">
        <v>0.49671404989732298</v>
      </c>
      <c r="E1295" s="1">
        <v>0.25068053974178001</v>
      </c>
      <c r="F1295" s="1">
        <v>3.6674022909011401E-2</v>
      </c>
      <c r="G1295" s="1">
        <v>5.9016145974106302E-2</v>
      </c>
      <c r="H1295" s="1">
        <v>0.123198638748078</v>
      </c>
    </row>
    <row r="1296" spans="1:8" x14ac:dyDescent="0.2">
      <c r="A1296" s="1" t="s">
        <v>1214</v>
      </c>
      <c r="B1296" s="1">
        <v>5</v>
      </c>
      <c r="C1296" s="1">
        <v>0.26697540003112402</v>
      </c>
      <c r="D1296" s="1">
        <v>3.2869375571374398E-2</v>
      </c>
      <c r="E1296" s="1">
        <v>0.14830200634941099</v>
      </c>
      <c r="F1296" s="1">
        <v>0.12037897357939301</v>
      </c>
      <c r="G1296" s="1">
        <v>0.40285842064534799</v>
      </c>
      <c r="H1296" s="1">
        <v>2.8615823823350098E-2</v>
      </c>
    </row>
    <row r="1297" spans="1:8" x14ac:dyDescent="0.2">
      <c r="A1297" s="1" t="s">
        <v>1215</v>
      </c>
      <c r="B1297" s="1">
        <v>2</v>
      </c>
      <c r="C1297" s="1">
        <v>1.12054912942603E-2</v>
      </c>
      <c r="D1297" s="1">
        <v>0.68550685319086302</v>
      </c>
      <c r="E1297" s="1">
        <v>2.5580100500218E-2</v>
      </c>
      <c r="F1297" s="1">
        <v>1.7090681667769201E-2</v>
      </c>
      <c r="G1297" s="1">
        <v>1.2282114699334899E-2</v>
      </c>
      <c r="H1297" s="1">
        <v>0.248334758647554</v>
      </c>
    </row>
    <row r="1298" spans="1:8" x14ac:dyDescent="0.2">
      <c r="A1298" s="1" t="s">
        <v>1216</v>
      </c>
      <c r="B1298" s="1">
        <v>5</v>
      </c>
      <c r="C1298" s="1">
        <v>0.15410463762328</v>
      </c>
      <c r="D1298" s="1">
        <v>1.50815426046808E-2</v>
      </c>
      <c r="E1298" s="1">
        <v>0.109843460623277</v>
      </c>
      <c r="F1298" s="1">
        <v>5.14925746064335E-2</v>
      </c>
      <c r="G1298" s="1">
        <v>0.65360852127846503</v>
      </c>
      <c r="H1298" s="1">
        <v>1.5869263263864199E-2</v>
      </c>
    </row>
    <row r="1299" spans="1:8" x14ac:dyDescent="0.2">
      <c r="A1299" s="1" t="s">
        <v>1217</v>
      </c>
      <c r="B1299" s="1">
        <v>4</v>
      </c>
      <c r="C1299" s="1">
        <v>0.30364690565708302</v>
      </c>
      <c r="D1299" s="1">
        <v>7.64857994295314E-3</v>
      </c>
      <c r="E1299" s="1">
        <v>1.28783785325412E-2</v>
      </c>
      <c r="F1299" s="1">
        <v>0.63233880881750504</v>
      </c>
      <c r="G1299" s="1">
        <v>3.11866038469714E-2</v>
      </c>
      <c r="H1299" s="1">
        <v>1.2300723202946499E-2</v>
      </c>
    </row>
    <row r="1300" spans="1:8" x14ac:dyDescent="0.2">
      <c r="A1300" s="1" t="s">
        <v>1218</v>
      </c>
      <c r="B1300" s="1">
        <v>2</v>
      </c>
      <c r="C1300" s="1">
        <v>1.8894169831271401E-2</v>
      </c>
      <c r="D1300" s="1">
        <v>0.74376626459217998</v>
      </c>
      <c r="E1300" s="1">
        <v>9.0310862608723202E-2</v>
      </c>
      <c r="F1300" s="1">
        <v>2.29452106481308E-2</v>
      </c>
      <c r="G1300" s="1">
        <v>2.8459529868285701E-2</v>
      </c>
      <c r="H1300" s="1">
        <v>9.5623962451408404E-2</v>
      </c>
    </row>
    <row r="1301" spans="1:8" x14ac:dyDescent="0.2">
      <c r="A1301" s="1" t="s">
        <v>1219</v>
      </c>
      <c r="B1301" s="1">
        <v>1</v>
      </c>
      <c r="C1301" s="1">
        <v>0.73998346300804296</v>
      </c>
      <c r="D1301" s="1">
        <v>7.0126033412140397E-3</v>
      </c>
      <c r="E1301" s="1">
        <v>2.4085622109722399E-2</v>
      </c>
      <c r="F1301" s="1">
        <v>8.5554701715897699E-2</v>
      </c>
      <c r="G1301" s="1">
        <v>0.13475517935466599</v>
      </c>
      <c r="H1301" s="1">
        <v>8.6084304704566704E-3</v>
      </c>
    </row>
    <row r="1302" spans="1:8" x14ac:dyDescent="0.2">
      <c r="A1302" s="1" t="s">
        <v>1220</v>
      </c>
      <c r="B1302" s="1">
        <v>4</v>
      </c>
      <c r="C1302" s="1">
        <v>0.30406694919130201</v>
      </c>
      <c r="D1302" s="1">
        <v>1.94320494872929E-2</v>
      </c>
      <c r="E1302" s="1">
        <v>2.9843764586355299E-2</v>
      </c>
      <c r="F1302" s="1">
        <v>0.55800507752634398</v>
      </c>
      <c r="G1302" s="1">
        <v>6.2013893529486303E-2</v>
      </c>
      <c r="H1302" s="1">
        <v>2.6638265679219598E-2</v>
      </c>
    </row>
    <row r="1303" spans="1:8" x14ac:dyDescent="0.2">
      <c r="A1303" s="1" t="s">
        <v>1221</v>
      </c>
      <c r="B1303" s="1">
        <v>2</v>
      </c>
      <c r="C1303" s="1">
        <v>2.4333687472583199E-3</v>
      </c>
      <c r="D1303" s="1">
        <v>0.95287649972638799</v>
      </c>
      <c r="E1303" s="1">
        <v>7.1810670888462604E-3</v>
      </c>
      <c r="F1303" s="1">
        <v>3.4634797421521199E-3</v>
      </c>
      <c r="G1303" s="1">
        <v>2.9726275961178298E-3</v>
      </c>
      <c r="H1303" s="1">
        <v>3.1072957099236902E-2</v>
      </c>
    </row>
    <row r="1304" spans="1:8" x14ac:dyDescent="0.2">
      <c r="A1304" s="1" t="s">
        <v>15857</v>
      </c>
      <c r="B1304" s="1">
        <v>3</v>
      </c>
      <c r="C1304" s="1">
        <v>7.01407266982782E-2</v>
      </c>
      <c r="D1304" s="1">
        <v>4.4314307975877203E-2</v>
      </c>
      <c r="E1304" s="1">
        <v>0.51633799941618697</v>
      </c>
      <c r="F1304" s="1">
        <v>4.44721083507486E-2</v>
      </c>
      <c r="G1304" s="1">
        <v>0.29337279915469799</v>
      </c>
      <c r="H1304" s="1">
        <v>3.1362058404211697E-2</v>
      </c>
    </row>
    <row r="1305" spans="1:8" x14ac:dyDescent="0.2">
      <c r="A1305" s="1" t="s">
        <v>1222</v>
      </c>
      <c r="B1305" s="1">
        <v>5</v>
      </c>
      <c r="C1305" s="1">
        <v>8.9231575746266806E-2</v>
      </c>
      <c r="D1305" s="1">
        <v>1.9919712877833399E-2</v>
      </c>
      <c r="E1305" s="1">
        <v>0.23740090865807201</v>
      </c>
      <c r="F1305" s="1">
        <v>4.0067345677233697E-2</v>
      </c>
      <c r="G1305" s="1">
        <v>0.59772347685681104</v>
      </c>
      <c r="H1305" s="1">
        <v>1.5656980183783201E-2</v>
      </c>
    </row>
    <row r="1306" spans="1:8" x14ac:dyDescent="0.2">
      <c r="A1306" s="1" t="s">
        <v>1223</v>
      </c>
      <c r="B1306" s="1">
        <v>1</v>
      </c>
      <c r="C1306" s="1">
        <v>0.51594852753634202</v>
      </c>
      <c r="D1306" s="1">
        <v>1.0080924965402501E-2</v>
      </c>
      <c r="E1306" s="1">
        <v>1.9863330762222301E-2</v>
      </c>
      <c r="F1306" s="1">
        <v>0.386025275307045</v>
      </c>
      <c r="G1306" s="1">
        <v>5.4298627828728803E-2</v>
      </c>
      <c r="H1306" s="1">
        <v>1.37833136002592E-2</v>
      </c>
    </row>
    <row r="1307" spans="1:8" x14ac:dyDescent="0.2">
      <c r="A1307" s="1" t="s">
        <v>15858</v>
      </c>
      <c r="B1307" s="1">
        <v>3</v>
      </c>
      <c r="C1307" s="1">
        <v>0.100483881332883</v>
      </c>
      <c r="D1307" s="1">
        <v>3.5238821083110002E-2</v>
      </c>
      <c r="E1307" s="1">
        <v>0.40545915528544002</v>
      </c>
      <c r="F1307" s="1">
        <v>5.4610627857287403E-2</v>
      </c>
      <c r="G1307" s="1">
        <v>0.375875271137456</v>
      </c>
      <c r="H1307" s="1">
        <v>2.8332243303823001E-2</v>
      </c>
    </row>
    <row r="1308" spans="1:8" x14ac:dyDescent="0.2">
      <c r="A1308" s="1" t="s">
        <v>1224</v>
      </c>
      <c r="B1308" s="1">
        <v>4</v>
      </c>
      <c r="C1308" s="1">
        <v>0.35055305485959898</v>
      </c>
      <c r="D1308" s="1">
        <v>2.1016608804087001E-2</v>
      </c>
      <c r="E1308" s="1">
        <v>3.4428873215757799E-2</v>
      </c>
      <c r="F1308" s="1">
        <v>0.48709122737308902</v>
      </c>
      <c r="G1308" s="1">
        <v>7.58675597759116E-2</v>
      </c>
      <c r="H1308" s="1">
        <v>3.10426759715552E-2</v>
      </c>
    </row>
    <row r="1309" spans="1:8" x14ac:dyDescent="0.2">
      <c r="A1309" s="1" t="s">
        <v>1225</v>
      </c>
      <c r="B1309" s="1">
        <v>2</v>
      </c>
      <c r="C1309" s="1">
        <v>9.3120341567944007E-3</v>
      </c>
      <c r="D1309" s="1">
        <v>0.695494905509497</v>
      </c>
      <c r="E1309" s="1">
        <v>2.1711389272942101E-2</v>
      </c>
      <c r="F1309" s="1">
        <v>1.4222329401112999E-2</v>
      </c>
      <c r="G1309" s="1">
        <v>1.0357861037045999E-2</v>
      </c>
      <c r="H1309" s="1">
        <v>0.248901480622608</v>
      </c>
    </row>
    <row r="1310" spans="1:8" x14ac:dyDescent="0.2">
      <c r="A1310" s="1" t="s">
        <v>1226</v>
      </c>
      <c r="B1310" s="1">
        <v>1</v>
      </c>
      <c r="C1310" s="1">
        <v>0.38859353044874201</v>
      </c>
      <c r="D1310" s="1">
        <v>3.3869368342159999E-2</v>
      </c>
      <c r="E1310" s="1">
        <v>7.4050172762497604E-2</v>
      </c>
      <c r="F1310" s="1">
        <v>0.29825864623383902</v>
      </c>
      <c r="G1310" s="1">
        <v>0.16413556296569101</v>
      </c>
      <c r="H1310" s="1">
        <v>4.1092719247071002E-2</v>
      </c>
    </row>
    <row r="1311" spans="1:8" x14ac:dyDescent="0.2">
      <c r="A1311" s="1" t="s">
        <v>1227</v>
      </c>
      <c r="B1311" s="1">
        <v>3</v>
      </c>
      <c r="C1311" s="1">
        <v>5.0267755689720001E-2</v>
      </c>
      <c r="D1311" s="1">
        <v>3.0619785147533898E-2</v>
      </c>
      <c r="E1311" s="1">
        <v>0.61329140169420904</v>
      </c>
      <c r="F1311" s="1">
        <v>3.0673722088566099E-2</v>
      </c>
      <c r="G1311" s="1">
        <v>0.25313246316177701</v>
      </c>
      <c r="H1311" s="1">
        <v>2.2014872218194901E-2</v>
      </c>
    </row>
    <row r="1312" spans="1:8" x14ac:dyDescent="0.2">
      <c r="A1312" s="1" t="s">
        <v>1228</v>
      </c>
      <c r="B1312" s="1">
        <v>4</v>
      </c>
      <c r="C1312" s="1">
        <v>0.14046957721359199</v>
      </c>
      <c r="D1312" s="1">
        <v>0.111358962062389</v>
      </c>
      <c r="E1312" s="1">
        <v>7.8200196361237206E-2</v>
      </c>
      <c r="F1312" s="1">
        <v>0.29904047508260401</v>
      </c>
      <c r="G1312" s="1">
        <v>8.3945717371445003E-2</v>
      </c>
      <c r="H1312" s="1">
        <v>0.28698507190873301</v>
      </c>
    </row>
    <row r="1313" spans="1:8" x14ac:dyDescent="0.2">
      <c r="A1313" s="1" t="s">
        <v>1229</v>
      </c>
      <c r="B1313" s="1">
        <v>5</v>
      </c>
      <c r="C1313" s="1">
        <v>0.17936032400190399</v>
      </c>
      <c r="D1313" s="1">
        <v>8.95250460401E-3</v>
      </c>
      <c r="E1313" s="1">
        <v>5.8236311038189999E-2</v>
      </c>
      <c r="F1313" s="1">
        <v>4.25810936742365E-2</v>
      </c>
      <c r="G1313" s="1">
        <v>0.70115987510570399</v>
      </c>
      <c r="H1313" s="1">
        <v>9.7098915759553303E-3</v>
      </c>
    </row>
    <row r="1314" spans="1:8" x14ac:dyDescent="0.2">
      <c r="A1314" s="1" t="s">
        <v>1230</v>
      </c>
      <c r="B1314" s="1">
        <v>5</v>
      </c>
      <c r="C1314" s="1">
        <v>0.30775342808408701</v>
      </c>
      <c r="D1314" s="1">
        <v>8.2732501932730202E-3</v>
      </c>
      <c r="E1314" s="1">
        <v>4.5764681256259897E-2</v>
      </c>
      <c r="F1314" s="1">
        <v>5.18722984917789E-2</v>
      </c>
      <c r="G1314" s="1">
        <v>0.57699429486452702</v>
      </c>
      <c r="H1314" s="1">
        <v>9.3420471100737392E-3</v>
      </c>
    </row>
    <row r="1315" spans="1:8" x14ac:dyDescent="0.2">
      <c r="A1315" s="1" t="s">
        <v>1231</v>
      </c>
      <c r="B1315" s="1">
        <v>5</v>
      </c>
      <c r="C1315" s="1">
        <v>0.32927640023189703</v>
      </c>
      <c r="D1315" s="1">
        <v>1.6407781723617901E-2</v>
      </c>
      <c r="E1315" s="1">
        <v>7.8315829272366494E-2</v>
      </c>
      <c r="F1315" s="1">
        <v>9.0946778086084298E-2</v>
      </c>
      <c r="G1315" s="1">
        <v>0.46819013083850902</v>
      </c>
      <c r="H1315" s="1">
        <v>1.68630798475254E-2</v>
      </c>
    </row>
    <row r="1316" spans="1:8" x14ac:dyDescent="0.2">
      <c r="A1316" s="1" t="s">
        <v>1232</v>
      </c>
      <c r="B1316" s="1">
        <v>1</v>
      </c>
      <c r="C1316" s="1">
        <v>0.81523645944990497</v>
      </c>
      <c r="D1316" s="1">
        <v>4.4225757058715598E-3</v>
      </c>
      <c r="E1316" s="1">
        <v>1.5909604821844801E-2</v>
      </c>
      <c r="F1316" s="1">
        <v>5.65306260950416E-2</v>
      </c>
      <c r="G1316" s="1">
        <v>0.102544481274451</v>
      </c>
      <c r="H1316" s="1">
        <v>5.35625265288623E-3</v>
      </c>
    </row>
    <row r="1317" spans="1:8" x14ac:dyDescent="0.2">
      <c r="A1317" s="1" t="s">
        <v>1233</v>
      </c>
      <c r="B1317" s="1">
        <v>1</v>
      </c>
      <c r="C1317" s="1">
        <v>0.90088624184104904</v>
      </c>
      <c r="D1317" s="1">
        <v>2.44124753920235E-3</v>
      </c>
      <c r="E1317" s="1">
        <v>6.7211229235342399E-3</v>
      </c>
      <c r="F1317" s="1">
        <v>5.8040342737574899E-2</v>
      </c>
      <c r="G1317" s="1">
        <v>2.8730971517999401E-2</v>
      </c>
      <c r="H1317" s="1">
        <v>3.18007344064037E-3</v>
      </c>
    </row>
    <row r="1318" spans="1:8" x14ac:dyDescent="0.2">
      <c r="A1318" s="1" t="s">
        <v>1234</v>
      </c>
      <c r="B1318" s="1">
        <v>3</v>
      </c>
      <c r="C1318" s="1">
        <v>7.3435573108466004E-2</v>
      </c>
      <c r="D1318" s="1">
        <v>6.3436962237616704E-2</v>
      </c>
      <c r="E1318" s="1">
        <v>0.52646631730025595</v>
      </c>
      <c r="F1318" s="1">
        <v>5.2383971508078699E-2</v>
      </c>
      <c r="G1318" s="1">
        <v>0.23335454329392899</v>
      </c>
      <c r="H1318" s="1">
        <v>5.0922632551653101E-2</v>
      </c>
    </row>
    <row r="1319" spans="1:8" x14ac:dyDescent="0.2">
      <c r="A1319" s="1" t="s">
        <v>1235</v>
      </c>
      <c r="B1319" s="1">
        <v>4</v>
      </c>
      <c r="C1319" s="1">
        <v>0.180135164320331</v>
      </c>
      <c r="D1319" s="1">
        <v>6.3196974756547106E-2</v>
      </c>
      <c r="E1319" s="1">
        <v>5.3774781218131298E-2</v>
      </c>
      <c r="F1319" s="1">
        <v>0.532794273409821</v>
      </c>
      <c r="G1319" s="1">
        <v>7.2159523280552904E-2</v>
      </c>
      <c r="H1319" s="1">
        <v>9.7939283014617198E-2</v>
      </c>
    </row>
    <row r="1320" spans="1:8" x14ac:dyDescent="0.2">
      <c r="A1320" s="1" t="s">
        <v>1236</v>
      </c>
      <c r="B1320" s="1">
        <v>4</v>
      </c>
      <c r="C1320" s="1">
        <v>0.202433084471935</v>
      </c>
      <c r="D1320" s="1">
        <v>5.1555207866349199E-2</v>
      </c>
      <c r="E1320" s="1">
        <v>5.1171652830683902E-2</v>
      </c>
      <c r="F1320" s="1">
        <v>0.54394527600216702</v>
      </c>
      <c r="G1320" s="1">
        <v>7.6604368774934706E-2</v>
      </c>
      <c r="H1320" s="1">
        <v>7.4290410053929501E-2</v>
      </c>
    </row>
    <row r="1321" spans="1:8" x14ac:dyDescent="0.2">
      <c r="A1321" s="1" t="s">
        <v>15859</v>
      </c>
      <c r="B1321" s="1">
        <v>6</v>
      </c>
      <c r="C1321" s="1">
        <v>6.4259223876796598E-2</v>
      </c>
      <c r="D1321" s="1">
        <v>0.13895931433504499</v>
      </c>
      <c r="E1321" s="1">
        <v>4.2950239202382702E-2</v>
      </c>
      <c r="F1321" s="1">
        <v>0.177137079106996</v>
      </c>
      <c r="G1321" s="1">
        <v>3.9091724587731101E-2</v>
      </c>
      <c r="H1321" s="1">
        <v>0.53760241889104898</v>
      </c>
    </row>
    <row r="1322" spans="1:8" x14ac:dyDescent="0.2">
      <c r="A1322" s="1" t="s">
        <v>1237</v>
      </c>
      <c r="B1322" s="1">
        <v>5</v>
      </c>
      <c r="C1322" s="1">
        <v>4.1708037961782497E-2</v>
      </c>
      <c r="D1322" s="1">
        <v>7.9406064655135004E-3</v>
      </c>
      <c r="E1322" s="1">
        <v>0.13602056319471501</v>
      </c>
      <c r="F1322" s="1">
        <v>1.6606971522440499E-2</v>
      </c>
      <c r="G1322" s="1">
        <v>0.79080751432465901</v>
      </c>
      <c r="H1322" s="1">
        <v>6.9163065308891899E-3</v>
      </c>
    </row>
    <row r="1323" spans="1:8" x14ac:dyDescent="0.2">
      <c r="A1323" s="1" t="s">
        <v>1238</v>
      </c>
      <c r="B1323" s="1">
        <v>2</v>
      </c>
      <c r="C1323" s="1">
        <v>4.4588297755587597E-3</v>
      </c>
      <c r="D1323" s="1">
        <v>0.88566058513611801</v>
      </c>
      <c r="E1323" s="1">
        <v>1.2501215260041E-2</v>
      </c>
      <c r="F1323" s="1">
        <v>6.4213965295275097E-3</v>
      </c>
      <c r="G1323" s="1">
        <v>5.3522457853415802E-3</v>
      </c>
      <c r="H1323" s="1">
        <v>8.5605727513412999E-2</v>
      </c>
    </row>
    <row r="1324" spans="1:8" x14ac:dyDescent="0.2">
      <c r="A1324" s="1" t="s">
        <v>1239</v>
      </c>
      <c r="B1324" s="1">
        <v>1</v>
      </c>
      <c r="C1324" s="1">
        <v>0.42389268108459199</v>
      </c>
      <c r="D1324" s="1">
        <v>1.8982998947507601E-2</v>
      </c>
      <c r="E1324" s="1">
        <v>7.2434280131981901E-2</v>
      </c>
      <c r="F1324" s="1">
        <v>0.12511980359180899</v>
      </c>
      <c r="G1324" s="1">
        <v>0.33762902810346601</v>
      </c>
      <c r="H1324" s="1">
        <v>2.19412081406429E-2</v>
      </c>
    </row>
    <row r="1325" spans="1:8" x14ac:dyDescent="0.2">
      <c r="A1325" s="1" t="s">
        <v>1240</v>
      </c>
      <c r="B1325" s="1">
        <v>2</v>
      </c>
      <c r="C1325" s="1">
        <v>1.5332319725548001E-2</v>
      </c>
      <c r="D1325" s="1">
        <v>0.68237929388190799</v>
      </c>
      <c r="E1325" s="1">
        <v>4.88716536781795E-2</v>
      </c>
      <c r="F1325" s="1">
        <v>2.0779594026188699E-2</v>
      </c>
      <c r="G1325" s="1">
        <v>1.95166007078625E-2</v>
      </c>
      <c r="H1325" s="1">
        <v>0.213120537980313</v>
      </c>
    </row>
    <row r="1326" spans="1:8" x14ac:dyDescent="0.2">
      <c r="A1326" s="1" t="s">
        <v>1241</v>
      </c>
      <c r="B1326" s="1">
        <v>4</v>
      </c>
      <c r="C1326" s="1">
        <v>0.25528121860939001</v>
      </c>
      <c r="D1326" s="1">
        <v>6.8328227130331598E-2</v>
      </c>
      <c r="E1326" s="1">
        <v>0.101052882347527</v>
      </c>
      <c r="F1326" s="1">
        <v>0.31588352493278699</v>
      </c>
      <c r="G1326" s="1">
        <v>0.144168496285868</v>
      </c>
      <c r="H1326" s="1">
        <v>0.11528565069409701</v>
      </c>
    </row>
    <row r="1327" spans="1:8" x14ac:dyDescent="0.2">
      <c r="A1327" s="1" t="s">
        <v>1242</v>
      </c>
      <c r="B1327" s="1">
        <v>1</v>
      </c>
      <c r="C1327" s="1">
        <v>0.26198614978180201</v>
      </c>
      <c r="D1327" s="1">
        <v>6.4689524410645502E-2</v>
      </c>
      <c r="E1327" s="1">
        <v>0.12155400269598</v>
      </c>
      <c r="F1327" s="1">
        <v>0.25398871054162597</v>
      </c>
      <c r="G1327" s="1">
        <v>0.199200844405091</v>
      </c>
      <c r="H1327" s="1">
        <v>9.8580768164856503E-2</v>
      </c>
    </row>
    <row r="1328" spans="1:8" x14ac:dyDescent="0.2">
      <c r="A1328" s="1" t="s">
        <v>1243</v>
      </c>
      <c r="B1328" s="1">
        <v>2</v>
      </c>
      <c r="C1328" s="1">
        <v>4.1527544485860102E-2</v>
      </c>
      <c r="D1328" s="1">
        <v>0.46468153214020602</v>
      </c>
      <c r="E1328" s="1">
        <v>0.20188883826519599</v>
      </c>
      <c r="F1328" s="1">
        <v>4.7612888829030503E-2</v>
      </c>
      <c r="G1328" s="1">
        <v>6.6476502686288103E-2</v>
      </c>
      <c r="H1328" s="1">
        <v>0.177812693593419</v>
      </c>
    </row>
    <row r="1329" spans="1:8" x14ac:dyDescent="0.2">
      <c r="A1329" s="1" t="s">
        <v>1244</v>
      </c>
      <c r="B1329" s="1">
        <v>2</v>
      </c>
      <c r="C1329" s="1">
        <v>6.19663903283569E-2</v>
      </c>
      <c r="D1329" s="1">
        <v>0.32456747837916899</v>
      </c>
      <c r="E1329" s="1">
        <v>0.219897596614886</v>
      </c>
      <c r="F1329" s="1">
        <v>7.1458275337048405E-2</v>
      </c>
      <c r="G1329" s="1">
        <v>8.7323684223169606E-2</v>
      </c>
      <c r="H1329" s="1">
        <v>0.23478657511737</v>
      </c>
    </row>
    <row r="1330" spans="1:8" x14ac:dyDescent="0.2">
      <c r="A1330" s="1" t="s">
        <v>1245</v>
      </c>
      <c r="B1330" s="1">
        <v>3</v>
      </c>
      <c r="C1330" s="1">
        <v>0.14705944579774399</v>
      </c>
      <c r="D1330" s="1">
        <v>0.106137757313466</v>
      </c>
      <c r="E1330" s="1">
        <v>0.26260386880449099</v>
      </c>
      <c r="F1330" s="1">
        <v>0.12680270811698099</v>
      </c>
      <c r="G1330" s="1">
        <v>0.23580509965308799</v>
      </c>
      <c r="H1330" s="1">
        <v>0.121591120314229</v>
      </c>
    </row>
    <row r="1331" spans="1:8" x14ac:dyDescent="0.2">
      <c r="A1331" s="1" t="s">
        <v>1246</v>
      </c>
      <c r="B1331" s="1">
        <v>6</v>
      </c>
      <c r="C1331" s="1">
        <v>2.4033095004777998E-2</v>
      </c>
      <c r="D1331" s="1">
        <v>0.14465112444877301</v>
      </c>
      <c r="E1331" s="1">
        <v>2.55611334797308E-2</v>
      </c>
      <c r="F1331" s="1">
        <v>4.9740373893022202E-2</v>
      </c>
      <c r="G1331" s="1">
        <v>1.89150546604183E-2</v>
      </c>
      <c r="H1331" s="1">
        <v>0.73709921851327798</v>
      </c>
    </row>
    <row r="1332" spans="1:8" x14ac:dyDescent="0.2">
      <c r="A1332" s="1" t="s">
        <v>1247</v>
      </c>
      <c r="B1332" s="1">
        <v>1</v>
      </c>
      <c r="C1332" s="1">
        <v>0.26468579715820401</v>
      </c>
      <c r="D1332" s="1">
        <v>7.0464114777425299E-2</v>
      </c>
      <c r="E1332" s="1">
        <v>0.12977094687479601</v>
      </c>
      <c r="F1332" s="1">
        <v>0.26061495399496598</v>
      </c>
      <c r="G1332" s="1">
        <v>0.20190905876602799</v>
      </c>
      <c r="H1332" s="1">
        <v>7.2555128428579599E-2</v>
      </c>
    </row>
    <row r="1333" spans="1:8" x14ac:dyDescent="0.2">
      <c r="A1333" s="1" t="s">
        <v>1248</v>
      </c>
      <c r="B1333" s="1">
        <v>4</v>
      </c>
      <c r="C1333" s="1">
        <v>0.398120412687472</v>
      </c>
      <c r="D1333" s="1">
        <v>2.0606362495224899E-2</v>
      </c>
      <c r="E1333" s="1">
        <v>3.7730784773306297E-2</v>
      </c>
      <c r="F1333" s="1">
        <v>0.430063395230185</v>
      </c>
      <c r="G1333" s="1">
        <v>8.6161887069239801E-2</v>
      </c>
      <c r="H1333" s="1">
        <v>2.7317157744571802E-2</v>
      </c>
    </row>
    <row r="1334" spans="1:8" x14ac:dyDescent="0.2">
      <c r="A1334" s="1" t="s">
        <v>1249</v>
      </c>
      <c r="B1334" s="1">
        <v>1</v>
      </c>
      <c r="C1334" s="1">
        <v>0.45017640291057798</v>
      </c>
      <c r="D1334" s="1">
        <v>2.1392413355683999E-2</v>
      </c>
      <c r="E1334" s="1">
        <v>4.2933597978590199E-2</v>
      </c>
      <c r="F1334" s="1">
        <v>0.35738571019174598</v>
      </c>
      <c r="G1334" s="1">
        <v>9.9478580550242404E-2</v>
      </c>
      <c r="H1334" s="1">
        <v>2.8633295013159199E-2</v>
      </c>
    </row>
    <row r="1335" spans="1:8" x14ac:dyDescent="0.2">
      <c r="A1335" s="1" t="s">
        <v>1250</v>
      </c>
      <c r="B1335" s="1">
        <v>1</v>
      </c>
      <c r="C1335" s="1">
        <v>0.59132730045069604</v>
      </c>
      <c r="D1335" s="1">
        <v>1.3079965217773701E-2</v>
      </c>
      <c r="E1335" s="1">
        <v>3.1276649454674399E-2</v>
      </c>
      <c r="F1335" s="1">
        <v>0.246450704387328</v>
      </c>
      <c r="G1335" s="1">
        <v>9.8298744011922498E-2</v>
      </c>
      <c r="H1335" s="1">
        <v>1.95666364776057E-2</v>
      </c>
    </row>
    <row r="1336" spans="1:8" x14ac:dyDescent="0.2">
      <c r="A1336" s="1" t="s">
        <v>1251</v>
      </c>
      <c r="B1336" s="1">
        <v>2</v>
      </c>
      <c r="C1336" s="1">
        <v>3.3523347432817198E-3</v>
      </c>
      <c r="D1336" s="1">
        <v>0.927335396106993</v>
      </c>
      <c r="E1336" s="1">
        <v>8.1147457172894098E-3</v>
      </c>
      <c r="F1336" s="1">
        <v>5.11256476051721E-3</v>
      </c>
      <c r="G1336" s="1">
        <v>3.7435697648766E-3</v>
      </c>
      <c r="H1336" s="1">
        <v>5.2341388907042298E-2</v>
      </c>
    </row>
    <row r="1337" spans="1:8" x14ac:dyDescent="0.2">
      <c r="A1337" s="1" t="s">
        <v>1252</v>
      </c>
      <c r="B1337" s="1">
        <v>2</v>
      </c>
      <c r="C1337" s="1">
        <v>4.7465620149672802E-3</v>
      </c>
      <c r="D1337" s="1">
        <v>0.89272450290418404</v>
      </c>
      <c r="E1337" s="1">
        <v>1.06475741142248E-2</v>
      </c>
      <c r="F1337" s="1">
        <v>7.4375204021984798E-3</v>
      </c>
      <c r="G1337" s="1">
        <v>5.1442597178662499E-3</v>
      </c>
      <c r="H1337" s="1">
        <v>7.9299580846558804E-2</v>
      </c>
    </row>
    <row r="1338" spans="1:8" x14ac:dyDescent="0.2">
      <c r="A1338" s="1" t="s">
        <v>1253</v>
      </c>
      <c r="B1338" s="1">
        <v>4</v>
      </c>
      <c r="C1338" s="1">
        <v>0.17545939214544501</v>
      </c>
      <c r="D1338" s="1">
        <v>1.1267753342133801E-2</v>
      </c>
      <c r="E1338" s="1">
        <v>1.55117777098962E-2</v>
      </c>
      <c r="F1338" s="1">
        <v>0.74586183900852099</v>
      </c>
      <c r="G1338" s="1">
        <v>3.05516774074104E-2</v>
      </c>
      <c r="H1338" s="1">
        <v>2.13475603865932E-2</v>
      </c>
    </row>
    <row r="1339" spans="1:8" x14ac:dyDescent="0.2">
      <c r="A1339" s="1" t="s">
        <v>1254</v>
      </c>
      <c r="B1339" s="1">
        <v>4</v>
      </c>
      <c r="C1339" s="1">
        <v>0.193903643341967</v>
      </c>
      <c r="D1339" s="1">
        <v>5.1215517272907601E-2</v>
      </c>
      <c r="E1339" s="1">
        <v>5.0742695987110599E-2</v>
      </c>
      <c r="F1339" s="1">
        <v>0.52723206488384</v>
      </c>
      <c r="G1339" s="1">
        <v>7.6260096026032204E-2</v>
      </c>
      <c r="H1339" s="1">
        <v>0.10064598248814199</v>
      </c>
    </row>
    <row r="1340" spans="1:8" x14ac:dyDescent="0.2">
      <c r="A1340" s="1" t="s">
        <v>15860</v>
      </c>
      <c r="B1340" s="1">
        <v>1</v>
      </c>
      <c r="C1340" s="1">
        <v>0.55345639150687997</v>
      </c>
      <c r="D1340" s="1">
        <v>1.6210484454876901E-2</v>
      </c>
      <c r="E1340" s="1">
        <v>3.9613074225996601E-2</v>
      </c>
      <c r="F1340" s="1">
        <v>0.24815589282153799</v>
      </c>
      <c r="G1340" s="1">
        <v>0.11683810636767999</v>
      </c>
      <c r="H1340" s="1">
        <v>2.57260506230289E-2</v>
      </c>
    </row>
    <row r="1341" spans="1:8" x14ac:dyDescent="0.2">
      <c r="A1341" s="1" t="s">
        <v>1255</v>
      </c>
      <c r="B1341" s="1">
        <v>3</v>
      </c>
      <c r="C1341" s="1">
        <v>3.3474404916399997E-2</v>
      </c>
      <c r="D1341" s="1">
        <v>8.2063169206558401E-2</v>
      </c>
      <c r="E1341" s="1">
        <v>0.72613891812579201</v>
      </c>
      <c r="F1341" s="1">
        <v>2.7895252603233198E-2</v>
      </c>
      <c r="G1341" s="1">
        <v>8.9198503340365803E-2</v>
      </c>
      <c r="H1341" s="1">
        <v>4.1229751807651101E-2</v>
      </c>
    </row>
    <row r="1342" spans="1:8" x14ac:dyDescent="0.2">
      <c r="A1342" s="1" t="s">
        <v>1256</v>
      </c>
      <c r="B1342" s="1">
        <v>5</v>
      </c>
      <c r="C1342" s="1">
        <v>0.20125970458652701</v>
      </c>
      <c r="D1342" s="1">
        <v>8.5000265360045596E-2</v>
      </c>
      <c r="E1342" s="1">
        <v>0.19107469178300501</v>
      </c>
      <c r="F1342" s="1">
        <v>0.180776872438391</v>
      </c>
      <c r="G1342" s="1">
        <v>0.21188058453576999</v>
      </c>
      <c r="H1342" s="1">
        <v>0.13000788129626101</v>
      </c>
    </row>
    <row r="1343" spans="1:8" x14ac:dyDescent="0.2">
      <c r="A1343" s="1" t="s">
        <v>1257</v>
      </c>
      <c r="B1343" s="1">
        <v>6</v>
      </c>
      <c r="C1343" s="1">
        <v>1.7550616145568E-2</v>
      </c>
      <c r="D1343" s="1">
        <v>0.21034820782720101</v>
      </c>
      <c r="E1343" s="1">
        <v>2.9889411481259901E-2</v>
      </c>
      <c r="F1343" s="1">
        <v>2.8670609356522801E-2</v>
      </c>
      <c r="G1343" s="1">
        <v>1.7415340103515298E-2</v>
      </c>
      <c r="H1343" s="1">
        <v>0.69612581508593296</v>
      </c>
    </row>
    <row r="1344" spans="1:8" x14ac:dyDescent="0.2">
      <c r="A1344" s="1" t="s">
        <v>15861</v>
      </c>
      <c r="B1344" s="1">
        <v>5</v>
      </c>
      <c r="C1344" s="1">
        <v>0.164909059167517</v>
      </c>
      <c r="D1344" s="1">
        <v>3.1291249485560897E-2</v>
      </c>
      <c r="E1344" s="1">
        <v>0.19321347990934501</v>
      </c>
      <c r="F1344" s="1">
        <v>7.8317183534729995E-2</v>
      </c>
      <c r="G1344" s="1">
        <v>0.50677306780088205</v>
      </c>
      <c r="H1344" s="1">
        <v>2.54959601019649E-2</v>
      </c>
    </row>
    <row r="1345" spans="1:8" x14ac:dyDescent="0.2">
      <c r="A1345" s="1" t="s">
        <v>1258</v>
      </c>
      <c r="B1345" s="1">
        <v>1</v>
      </c>
      <c r="C1345" s="1">
        <v>0.68331988638609198</v>
      </c>
      <c r="D1345" s="1">
        <v>8.6965616736405706E-3</v>
      </c>
      <c r="E1345" s="1">
        <v>3.0494001119098901E-2</v>
      </c>
      <c r="F1345" s="1">
        <v>9.8709413431845305E-2</v>
      </c>
      <c r="G1345" s="1">
        <v>0.16725949865602799</v>
      </c>
      <c r="H1345" s="1">
        <v>1.15206387332957E-2</v>
      </c>
    </row>
    <row r="1346" spans="1:8" x14ac:dyDescent="0.2">
      <c r="A1346" s="1" t="s">
        <v>1259</v>
      </c>
      <c r="B1346" s="1">
        <v>5</v>
      </c>
      <c r="C1346" s="1">
        <v>0.25710602109401398</v>
      </c>
      <c r="D1346" s="1">
        <v>2.4135788835075299E-2</v>
      </c>
      <c r="E1346" s="1">
        <v>0.12640440842793399</v>
      </c>
      <c r="F1346" s="1">
        <v>9.6491972042062599E-2</v>
      </c>
      <c r="G1346" s="1">
        <v>0.46651045260680102</v>
      </c>
      <c r="H1346" s="1">
        <v>2.9351356994112999E-2</v>
      </c>
    </row>
    <row r="1347" spans="1:8" x14ac:dyDescent="0.2">
      <c r="A1347" s="1" t="s">
        <v>1260</v>
      </c>
      <c r="B1347" s="1">
        <v>3</v>
      </c>
      <c r="C1347" s="1">
        <v>9.1136781096553807E-2</v>
      </c>
      <c r="D1347" s="1">
        <v>9.18319524002532E-2</v>
      </c>
      <c r="E1347" s="1">
        <v>0.47612348844294</v>
      </c>
      <c r="F1347" s="1">
        <v>7.0164517368992693E-2</v>
      </c>
      <c r="G1347" s="1">
        <v>0.21030775268656399</v>
      </c>
      <c r="H1347" s="1">
        <v>6.0435508004696901E-2</v>
      </c>
    </row>
    <row r="1348" spans="1:8" x14ac:dyDescent="0.2">
      <c r="A1348" s="1" t="s">
        <v>15862</v>
      </c>
      <c r="B1348" s="1">
        <v>4</v>
      </c>
      <c r="C1348" s="1">
        <v>0.17332077966950199</v>
      </c>
      <c r="D1348" s="1">
        <v>2.5742553064393499E-2</v>
      </c>
      <c r="E1348" s="1">
        <v>2.8921941004648701E-2</v>
      </c>
      <c r="F1348" s="1">
        <v>0.68278957412750796</v>
      </c>
      <c r="G1348" s="1">
        <v>4.6205703370684997E-2</v>
      </c>
      <c r="H1348" s="1">
        <v>4.3019448763263003E-2</v>
      </c>
    </row>
    <row r="1349" spans="1:8" x14ac:dyDescent="0.2">
      <c r="A1349" s="1" t="s">
        <v>1261</v>
      </c>
      <c r="B1349" s="1">
        <v>1</v>
      </c>
      <c r="C1349" s="1">
        <v>0.62667990371933502</v>
      </c>
      <c r="D1349" s="1">
        <v>9.3600811101529607E-3</v>
      </c>
      <c r="E1349" s="1">
        <v>3.8601822946754898E-2</v>
      </c>
      <c r="F1349" s="1">
        <v>8.6147902903828996E-2</v>
      </c>
      <c r="G1349" s="1">
        <v>0.22795440870856201</v>
      </c>
      <c r="H1349" s="1">
        <v>1.1255880611365499E-2</v>
      </c>
    </row>
    <row r="1350" spans="1:8" x14ac:dyDescent="0.2">
      <c r="A1350" s="1" t="s">
        <v>1262</v>
      </c>
      <c r="B1350" s="1">
        <v>5</v>
      </c>
      <c r="C1350" s="1">
        <v>0.26787371832746598</v>
      </c>
      <c r="D1350" s="1">
        <v>1.32649430764445E-2</v>
      </c>
      <c r="E1350" s="1">
        <v>7.45222365523876E-2</v>
      </c>
      <c r="F1350" s="1">
        <v>6.8098243001404005E-2</v>
      </c>
      <c r="G1350" s="1">
        <v>0.56080743942812405</v>
      </c>
      <c r="H1350" s="1">
        <v>1.5433419614174101E-2</v>
      </c>
    </row>
    <row r="1351" spans="1:8" x14ac:dyDescent="0.2">
      <c r="A1351" s="1" t="s">
        <v>1263</v>
      </c>
      <c r="B1351" s="1">
        <v>2</v>
      </c>
      <c r="C1351" s="1">
        <v>2.5383959090868401E-2</v>
      </c>
      <c r="D1351" s="1">
        <v>0.64903280226026805</v>
      </c>
      <c r="E1351" s="1">
        <v>0.14904040201069599</v>
      </c>
      <c r="F1351" s="1">
        <v>2.9270358706148102E-2</v>
      </c>
      <c r="G1351" s="1">
        <v>4.1216195633468899E-2</v>
      </c>
      <c r="H1351" s="1">
        <v>0.10605628229855101</v>
      </c>
    </row>
    <row r="1352" spans="1:8" x14ac:dyDescent="0.2">
      <c r="A1352" s="1" t="s">
        <v>1264</v>
      </c>
      <c r="B1352" s="1">
        <v>1</v>
      </c>
      <c r="C1352" s="1">
        <v>0.66556844038356899</v>
      </c>
      <c r="D1352" s="1">
        <v>8.28771216452516E-3</v>
      </c>
      <c r="E1352" s="1">
        <v>1.8745555503429202E-2</v>
      </c>
      <c r="F1352" s="1">
        <v>0.23992707779649999</v>
      </c>
      <c r="G1352" s="1">
        <v>5.6381117033166797E-2</v>
      </c>
      <c r="H1352" s="1">
        <v>1.1090097118809299E-2</v>
      </c>
    </row>
    <row r="1353" spans="1:8" x14ac:dyDescent="0.2">
      <c r="A1353" s="1" t="s">
        <v>1265</v>
      </c>
      <c r="B1353" s="1">
        <v>1</v>
      </c>
      <c r="C1353" s="1">
        <v>0.39594066602575101</v>
      </c>
      <c r="D1353" s="1">
        <v>2.1226545558328602E-2</v>
      </c>
      <c r="E1353" s="1">
        <v>8.16042326329071E-2</v>
      </c>
      <c r="F1353" s="1">
        <v>0.128116228679239</v>
      </c>
      <c r="G1353" s="1">
        <v>0.350175144412462</v>
      </c>
      <c r="H1353" s="1">
        <v>2.29371826913124E-2</v>
      </c>
    </row>
    <row r="1354" spans="1:8" x14ac:dyDescent="0.2">
      <c r="A1354" s="1" t="s">
        <v>1266</v>
      </c>
      <c r="B1354" s="1">
        <v>5</v>
      </c>
      <c r="C1354" s="1">
        <v>5.0728394337177997E-2</v>
      </c>
      <c r="D1354" s="1">
        <v>7.8026209387864701E-3</v>
      </c>
      <c r="E1354" s="1">
        <v>9.8516477985321496E-2</v>
      </c>
      <c r="F1354" s="1">
        <v>1.8844945719639801E-2</v>
      </c>
      <c r="G1354" s="1">
        <v>0.81700228541878495</v>
      </c>
      <c r="H1354" s="1">
        <v>7.1052756002894703E-3</v>
      </c>
    </row>
    <row r="1355" spans="1:8" x14ac:dyDescent="0.2">
      <c r="A1355" s="1" t="s">
        <v>1267</v>
      </c>
      <c r="B1355" s="1">
        <v>5</v>
      </c>
      <c r="C1355" s="1">
        <v>4.9847189817157703E-2</v>
      </c>
      <c r="D1355" s="1">
        <v>8.9063545816132506E-3</v>
      </c>
      <c r="E1355" s="1">
        <v>0.12495381270827299</v>
      </c>
      <c r="F1355" s="1">
        <v>1.9616768689128899E-2</v>
      </c>
      <c r="G1355" s="1">
        <v>0.78871023129837003</v>
      </c>
      <c r="H1355" s="1">
        <v>7.9656429054571296E-3</v>
      </c>
    </row>
    <row r="1356" spans="1:8" x14ac:dyDescent="0.2">
      <c r="A1356" s="1" t="s">
        <v>1268</v>
      </c>
      <c r="B1356" s="1">
        <v>2</v>
      </c>
      <c r="C1356" s="1">
        <v>1.0687093427241501E-2</v>
      </c>
      <c r="D1356" s="1">
        <v>0.74291403696115399</v>
      </c>
      <c r="E1356" s="1">
        <v>3.0231200981305401E-2</v>
      </c>
      <c r="F1356" s="1">
        <v>1.5170967525082801E-2</v>
      </c>
      <c r="G1356" s="1">
        <v>1.29739321045764E-2</v>
      </c>
      <c r="H1356" s="1">
        <v>0.18802276900063999</v>
      </c>
    </row>
    <row r="1357" spans="1:8" x14ac:dyDescent="0.2">
      <c r="A1357" s="1" t="s">
        <v>1269</v>
      </c>
      <c r="B1357" s="1">
        <v>2</v>
      </c>
      <c r="C1357" s="1">
        <v>8.8324343754723096E-3</v>
      </c>
      <c r="D1357" s="1">
        <v>0.697481531306965</v>
      </c>
      <c r="E1357" s="1">
        <v>2.1232334254533702E-2</v>
      </c>
      <c r="F1357" s="1">
        <v>1.33303402834213E-2</v>
      </c>
      <c r="G1357" s="1">
        <v>9.9623476001103398E-3</v>
      </c>
      <c r="H1357" s="1">
        <v>0.24916101217949799</v>
      </c>
    </row>
    <row r="1358" spans="1:8" x14ac:dyDescent="0.2">
      <c r="A1358" s="1" t="s">
        <v>1270</v>
      </c>
      <c r="B1358" s="1">
        <v>5</v>
      </c>
      <c r="C1358" s="1">
        <v>8.8572917760740805E-2</v>
      </c>
      <c r="D1358" s="1">
        <v>7.6150098622067303E-3</v>
      </c>
      <c r="E1358" s="1">
        <v>6.3954192411744701E-2</v>
      </c>
      <c r="F1358" s="1">
        <v>2.6553597199415399E-2</v>
      </c>
      <c r="G1358" s="1">
        <v>0.80614865662888702</v>
      </c>
      <c r="H1358" s="1">
        <v>7.1556261370050002E-3</v>
      </c>
    </row>
    <row r="1359" spans="1:8" x14ac:dyDescent="0.2">
      <c r="A1359" s="1" t="s">
        <v>1271</v>
      </c>
      <c r="B1359" s="1">
        <v>6</v>
      </c>
      <c r="C1359" s="1">
        <v>4.3800356522490903E-2</v>
      </c>
      <c r="D1359" s="1">
        <v>0.188416200415539</v>
      </c>
      <c r="E1359" s="1">
        <v>5.42086558262014E-2</v>
      </c>
      <c r="F1359" s="1">
        <v>7.6633661669059605E-2</v>
      </c>
      <c r="G1359" s="1">
        <v>3.7135701457498199E-2</v>
      </c>
      <c r="H1359" s="1">
        <v>0.59980542410921101</v>
      </c>
    </row>
    <row r="1360" spans="1:8" x14ac:dyDescent="0.2">
      <c r="A1360" s="1" t="s">
        <v>1272</v>
      </c>
      <c r="B1360" s="1">
        <v>4</v>
      </c>
      <c r="C1360" s="1">
        <v>0.42550471822005598</v>
      </c>
      <c r="D1360" s="1">
        <v>1.48468786913437E-2</v>
      </c>
      <c r="E1360" s="1">
        <v>2.7458017826573599E-2</v>
      </c>
      <c r="F1360" s="1">
        <v>0.44425543282192798</v>
      </c>
      <c r="G1360" s="1">
        <v>6.4516183106290495E-2</v>
      </c>
      <c r="H1360" s="1">
        <v>2.3418769333808299E-2</v>
      </c>
    </row>
    <row r="1361" spans="1:8" x14ac:dyDescent="0.2">
      <c r="A1361" s="1" t="s">
        <v>1273</v>
      </c>
      <c r="B1361" s="1">
        <v>6</v>
      </c>
      <c r="C1361" s="1">
        <v>1.53323653400744E-2</v>
      </c>
      <c r="D1361" s="1">
        <v>0.19810980014181401</v>
      </c>
      <c r="E1361" s="1">
        <v>1.8428778415528702E-2</v>
      </c>
      <c r="F1361" s="1">
        <v>3.1494751262900897E-2</v>
      </c>
      <c r="G1361" s="1">
        <v>1.24387033449504E-2</v>
      </c>
      <c r="H1361" s="1">
        <v>0.72419560149473095</v>
      </c>
    </row>
    <row r="1362" spans="1:8" x14ac:dyDescent="0.2">
      <c r="A1362" s="1" t="s">
        <v>1274</v>
      </c>
      <c r="B1362" s="1">
        <v>5</v>
      </c>
      <c r="C1362" s="1">
        <v>0.21711739241892</v>
      </c>
      <c r="D1362" s="1">
        <v>1.1619011570021801E-2</v>
      </c>
      <c r="E1362" s="1">
        <v>7.1925436161590306E-2</v>
      </c>
      <c r="F1362" s="1">
        <v>5.4110119469355601E-2</v>
      </c>
      <c r="G1362" s="1">
        <v>0.63401018907109696</v>
      </c>
      <c r="H1362" s="1">
        <v>1.1217851309015099E-2</v>
      </c>
    </row>
    <row r="1363" spans="1:8" x14ac:dyDescent="0.2">
      <c r="A1363" s="1" t="s">
        <v>1275</v>
      </c>
      <c r="B1363" s="1">
        <v>2</v>
      </c>
      <c r="C1363" s="1">
        <v>4.3750994347289303E-3</v>
      </c>
      <c r="D1363" s="1">
        <v>0.84347436114632801</v>
      </c>
      <c r="E1363" s="1">
        <v>9.8176388943376595E-3</v>
      </c>
      <c r="F1363" s="1">
        <v>6.8533132933066097E-3</v>
      </c>
      <c r="G1363" s="1">
        <v>4.7446240964941402E-3</v>
      </c>
      <c r="H1363" s="1">
        <v>0.13073496313480501</v>
      </c>
    </row>
    <row r="1364" spans="1:8" x14ac:dyDescent="0.2">
      <c r="A1364" s="1" t="s">
        <v>1276</v>
      </c>
      <c r="B1364" s="1">
        <v>3</v>
      </c>
      <c r="C1364" s="1">
        <v>7.3813950581990695E-2</v>
      </c>
      <c r="D1364" s="1">
        <v>3.4407236975845398E-2</v>
      </c>
      <c r="E1364" s="1">
        <v>0.48394194366579901</v>
      </c>
      <c r="F1364" s="1">
        <v>4.2820980167854697E-2</v>
      </c>
      <c r="G1364" s="1">
        <v>0.33439951999558498</v>
      </c>
      <c r="H1364" s="1">
        <v>3.0616368612925202E-2</v>
      </c>
    </row>
    <row r="1365" spans="1:8" x14ac:dyDescent="0.2">
      <c r="A1365" s="1" t="s">
        <v>1277</v>
      </c>
      <c r="B1365" s="1">
        <v>2</v>
      </c>
      <c r="C1365" s="1">
        <v>2.5466964436458798E-3</v>
      </c>
      <c r="D1365" s="1">
        <v>0.945282983372004</v>
      </c>
      <c r="E1365" s="1">
        <v>6.6539176767461197E-3</v>
      </c>
      <c r="F1365" s="1">
        <v>3.7717693529286298E-3</v>
      </c>
      <c r="G1365" s="1">
        <v>2.9514066238025601E-3</v>
      </c>
      <c r="H1365" s="1">
        <v>3.8793226530873297E-2</v>
      </c>
    </row>
    <row r="1366" spans="1:8" x14ac:dyDescent="0.2">
      <c r="A1366" s="1" t="s">
        <v>1278</v>
      </c>
      <c r="B1366" s="1">
        <v>4</v>
      </c>
      <c r="C1366" s="1">
        <v>0.14121016364617001</v>
      </c>
      <c r="D1366" s="1">
        <v>0.196967703097017</v>
      </c>
      <c r="E1366" s="1">
        <v>0.116396110383217</v>
      </c>
      <c r="F1366" s="1">
        <v>0.25148924873985901</v>
      </c>
      <c r="G1366" s="1">
        <v>0.10456568170771099</v>
      </c>
      <c r="H1366" s="1">
        <v>0.18937109242602701</v>
      </c>
    </row>
    <row r="1367" spans="1:8" x14ac:dyDescent="0.2">
      <c r="A1367" s="1" t="s">
        <v>1279</v>
      </c>
      <c r="B1367" s="1">
        <v>5</v>
      </c>
      <c r="C1367" s="1">
        <v>9.2368177588093195E-2</v>
      </c>
      <c r="D1367" s="1">
        <v>1.5544284955798701E-2</v>
      </c>
      <c r="E1367" s="1">
        <v>0.16539611725909201</v>
      </c>
      <c r="F1367" s="1">
        <v>3.7177454826825301E-2</v>
      </c>
      <c r="G1367" s="1">
        <v>0.674133875149591</v>
      </c>
      <c r="H1367" s="1">
        <v>1.53800902205999E-2</v>
      </c>
    </row>
    <row r="1368" spans="1:8" x14ac:dyDescent="0.2">
      <c r="A1368" s="1" t="s">
        <v>1280</v>
      </c>
      <c r="B1368" s="1">
        <v>2</v>
      </c>
      <c r="C1368" s="1">
        <v>4.6797442930014997E-2</v>
      </c>
      <c r="D1368" s="1">
        <v>0.40262069730633698</v>
      </c>
      <c r="E1368" s="1">
        <v>7.6437557713021007E-2</v>
      </c>
      <c r="F1368" s="1">
        <v>7.4361642746299805E-2</v>
      </c>
      <c r="G1368" s="1">
        <v>4.5959378586920202E-2</v>
      </c>
      <c r="H1368" s="1">
        <v>0.35382328071740698</v>
      </c>
    </row>
    <row r="1369" spans="1:8" x14ac:dyDescent="0.2">
      <c r="A1369" s="1" t="s">
        <v>1281</v>
      </c>
      <c r="B1369" s="1">
        <v>2</v>
      </c>
      <c r="C1369" s="1">
        <v>1.07725274175655E-2</v>
      </c>
      <c r="D1369" s="1">
        <v>0.85045355314134297</v>
      </c>
      <c r="E1369" s="1">
        <v>3.5867353158933898E-2</v>
      </c>
      <c r="F1369" s="1">
        <v>1.45529221844898E-2</v>
      </c>
      <c r="G1369" s="1">
        <v>1.3868184432262501E-2</v>
      </c>
      <c r="H1369" s="1">
        <v>7.4485459665404902E-2</v>
      </c>
    </row>
    <row r="1370" spans="1:8" x14ac:dyDescent="0.2">
      <c r="A1370" s="1" t="s">
        <v>1282</v>
      </c>
      <c r="B1370" s="1">
        <v>5</v>
      </c>
      <c r="C1370" s="1">
        <v>0.100691890966051</v>
      </c>
      <c r="D1370" s="1">
        <v>3.0575444589149701E-2</v>
      </c>
      <c r="E1370" s="1">
        <v>0.31085901074865802</v>
      </c>
      <c r="F1370" s="1">
        <v>5.1696750818955403E-2</v>
      </c>
      <c r="G1370" s="1">
        <v>0.48361547502059998</v>
      </c>
      <c r="H1370" s="1">
        <v>2.2561427856585398E-2</v>
      </c>
    </row>
    <row r="1371" spans="1:8" x14ac:dyDescent="0.2">
      <c r="A1371" s="1" t="s">
        <v>1283</v>
      </c>
      <c r="B1371" s="1">
        <v>4</v>
      </c>
      <c r="C1371" s="1">
        <v>0.13388368992378299</v>
      </c>
      <c r="D1371" s="1">
        <v>1.2679636693093599E-2</v>
      </c>
      <c r="E1371" s="1">
        <v>1.5100380387369701E-2</v>
      </c>
      <c r="F1371" s="1">
        <v>0.78821121594844801</v>
      </c>
      <c r="G1371" s="1">
        <v>2.75553151588518E-2</v>
      </c>
      <c r="H1371" s="1">
        <v>2.2569761888452999E-2</v>
      </c>
    </row>
    <row r="1372" spans="1:8" x14ac:dyDescent="0.2">
      <c r="A1372" s="1" t="s">
        <v>1284</v>
      </c>
      <c r="B1372" s="1">
        <v>1</v>
      </c>
      <c r="C1372" s="1">
        <v>0.60141243317235504</v>
      </c>
      <c r="D1372" s="1">
        <v>8.9831794751904104E-3</v>
      </c>
      <c r="E1372" s="1">
        <v>3.5913020072763903E-2</v>
      </c>
      <c r="F1372" s="1">
        <v>8.3208502955552502E-2</v>
      </c>
      <c r="G1372" s="1">
        <v>0.25966394148599797</v>
      </c>
      <c r="H1372" s="1">
        <v>1.0818922838139801E-2</v>
      </c>
    </row>
    <row r="1373" spans="1:8" x14ac:dyDescent="0.2">
      <c r="A1373" s="1" t="s">
        <v>1285</v>
      </c>
      <c r="B1373" s="1">
        <v>3</v>
      </c>
      <c r="C1373" s="1">
        <v>3.08263833299624E-2</v>
      </c>
      <c r="D1373" s="1">
        <v>5.8359274761388899E-2</v>
      </c>
      <c r="E1373" s="1">
        <v>0.76150219806034103</v>
      </c>
      <c r="F1373" s="1">
        <v>2.4434112836752502E-2</v>
      </c>
      <c r="G1373" s="1">
        <v>9.1462862589503993E-2</v>
      </c>
      <c r="H1373" s="1">
        <v>3.3415168422051299E-2</v>
      </c>
    </row>
    <row r="1374" spans="1:8" x14ac:dyDescent="0.2">
      <c r="A1374" s="1" t="s">
        <v>1286</v>
      </c>
      <c r="B1374" s="1">
        <v>1</v>
      </c>
      <c r="C1374" s="1">
        <v>0.69277871618001696</v>
      </c>
      <c r="D1374" s="1">
        <v>7.4766881677108101E-3</v>
      </c>
      <c r="E1374" s="1">
        <v>2.7806200606530499E-2</v>
      </c>
      <c r="F1374" s="1">
        <v>8.0398992175558806E-2</v>
      </c>
      <c r="G1374" s="1">
        <v>0.18249492387361299</v>
      </c>
      <c r="H1374" s="1">
        <v>9.0444789965700902E-3</v>
      </c>
    </row>
    <row r="1375" spans="1:8" x14ac:dyDescent="0.2">
      <c r="A1375" s="1" t="s">
        <v>1287</v>
      </c>
      <c r="B1375" s="1">
        <v>4</v>
      </c>
      <c r="C1375" s="1">
        <v>0.16601762287965399</v>
      </c>
      <c r="D1375" s="1">
        <v>0.11183581252942</v>
      </c>
      <c r="E1375" s="1">
        <v>0.116323110315438</v>
      </c>
      <c r="F1375" s="1">
        <v>0.24358190449933201</v>
      </c>
      <c r="G1375" s="1">
        <v>0.123644740115133</v>
      </c>
      <c r="H1375" s="1">
        <v>0.23859680966102301</v>
      </c>
    </row>
    <row r="1376" spans="1:8" x14ac:dyDescent="0.2">
      <c r="A1376" s="1" t="s">
        <v>1288</v>
      </c>
      <c r="B1376" s="1">
        <v>4</v>
      </c>
      <c r="C1376" s="1">
        <v>0.206429418340146</v>
      </c>
      <c r="D1376" s="1">
        <v>1.7274454232603199E-2</v>
      </c>
      <c r="E1376" s="1">
        <v>2.2977519540313299E-2</v>
      </c>
      <c r="F1376" s="1">
        <v>0.68199019923470605</v>
      </c>
      <c r="G1376" s="1">
        <v>4.4434992616425598E-2</v>
      </c>
      <c r="H1376" s="1">
        <v>2.68934160358065E-2</v>
      </c>
    </row>
    <row r="1377" spans="1:8" x14ac:dyDescent="0.2">
      <c r="A1377" s="1" t="s">
        <v>1289</v>
      </c>
      <c r="B1377" s="1">
        <v>5</v>
      </c>
      <c r="C1377" s="1">
        <v>7.0180024776557104E-2</v>
      </c>
      <c r="D1377" s="1">
        <v>7.2579991946387099E-3</v>
      </c>
      <c r="E1377" s="1">
        <v>7.4439304446089594E-2</v>
      </c>
      <c r="F1377" s="1">
        <v>2.2152997775955301E-2</v>
      </c>
      <c r="G1377" s="1">
        <v>0.81928750802039996</v>
      </c>
      <c r="H1377" s="1">
        <v>6.6821657863590997E-3</v>
      </c>
    </row>
    <row r="1378" spans="1:8" x14ac:dyDescent="0.2">
      <c r="A1378" s="1" t="s">
        <v>1290</v>
      </c>
      <c r="B1378" s="1">
        <v>4</v>
      </c>
      <c r="C1378" s="1">
        <v>0.11153859583822</v>
      </c>
      <c r="D1378" s="1">
        <v>1.3728584923112099E-2</v>
      </c>
      <c r="E1378" s="1">
        <v>1.4836322827754799E-2</v>
      </c>
      <c r="F1378" s="1">
        <v>0.80975162306343795</v>
      </c>
      <c r="G1378" s="1">
        <v>2.5287315585373199E-2</v>
      </c>
      <c r="H1378" s="1">
        <v>2.48575577621017E-2</v>
      </c>
    </row>
    <row r="1379" spans="1:8" x14ac:dyDescent="0.2">
      <c r="A1379" s="1" t="s">
        <v>1291</v>
      </c>
      <c r="B1379" s="1">
        <v>1</v>
      </c>
      <c r="C1379" s="1">
        <v>0.304546562689198</v>
      </c>
      <c r="D1379" s="1">
        <v>5.5857639038111202E-2</v>
      </c>
      <c r="E1379" s="1">
        <v>0.10584040256854001</v>
      </c>
      <c r="F1379" s="1">
        <v>0.29720201439691102</v>
      </c>
      <c r="G1379" s="1">
        <v>0.17797843144717199</v>
      </c>
      <c r="H1379" s="1">
        <v>5.8574949860068101E-2</v>
      </c>
    </row>
    <row r="1380" spans="1:8" x14ac:dyDescent="0.2">
      <c r="A1380" s="1" t="s">
        <v>1292</v>
      </c>
      <c r="B1380" s="1">
        <v>2</v>
      </c>
      <c r="C1380" s="1">
        <v>2.2618748533158602E-2</v>
      </c>
      <c r="D1380" s="1">
        <v>0.67440545606444102</v>
      </c>
      <c r="E1380" s="1">
        <v>0.13244982059989599</v>
      </c>
      <c r="F1380" s="1">
        <v>2.6244253545434099E-2</v>
      </c>
      <c r="G1380" s="1">
        <v>3.6329173633568301E-2</v>
      </c>
      <c r="H1380" s="1">
        <v>0.107952547623502</v>
      </c>
    </row>
    <row r="1381" spans="1:8" x14ac:dyDescent="0.2">
      <c r="A1381" s="1" t="s">
        <v>1293</v>
      </c>
      <c r="B1381" s="1">
        <v>4</v>
      </c>
      <c r="C1381" s="1">
        <v>0.30752537087017801</v>
      </c>
      <c r="D1381" s="1">
        <v>9.1973742928318607E-3</v>
      </c>
      <c r="E1381" s="1">
        <v>1.54192989743809E-2</v>
      </c>
      <c r="F1381" s="1">
        <v>0.61695925435761001</v>
      </c>
      <c r="G1381" s="1">
        <v>3.5586609355117801E-2</v>
      </c>
      <c r="H1381" s="1">
        <v>1.53120921498814E-2</v>
      </c>
    </row>
    <row r="1382" spans="1:8" x14ac:dyDescent="0.2">
      <c r="A1382" s="1" t="s">
        <v>15863</v>
      </c>
      <c r="B1382" s="1">
        <v>1</v>
      </c>
      <c r="C1382" s="1">
        <v>0.44291967866479998</v>
      </c>
      <c r="D1382" s="1">
        <v>2.7031466609652902E-2</v>
      </c>
      <c r="E1382" s="1">
        <v>7.2792044367832195E-2</v>
      </c>
      <c r="F1382" s="1">
        <v>0.228613123826928</v>
      </c>
      <c r="G1382" s="1">
        <v>0.18768360684389099</v>
      </c>
      <c r="H1382" s="1">
        <v>4.0960079686895502E-2</v>
      </c>
    </row>
    <row r="1383" spans="1:8" x14ac:dyDescent="0.2">
      <c r="A1383" s="1" t="s">
        <v>15864</v>
      </c>
      <c r="B1383" s="1">
        <v>2</v>
      </c>
      <c r="C1383" s="1">
        <v>3.90368690625311E-2</v>
      </c>
      <c r="D1383" s="1">
        <v>0.51683381335839196</v>
      </c>
      <c r="E1383" s="1">
        <v>0.17018531471150899</v>
      </c>
      <c r="F1383" s="1">
        <v>4.6701763268893401E-2</v>
      </c>
      <c r="G1383" s="1">
        <v>5.6449731375214002E-2</v>
      </c>
      <c r="H1383" s="1">
        <v>0.17079250822346101</v>
      </c>
    </row>
    <row r="1384" spans="1:8" x14ac:dyDescent="0.2">
      <c r="A1384" s="1" t="s">
        <v>1294</v>
      </c>
      <c r="B1384" s="1">
        <v>3</v>
      </c>
      <c r="C1384" s="1">
        <v>4.4360547355176E-2</v>
      </c>
      <c r="D1384" s="1">
        <v>0.172020135436278</v>
      </c>
      <c r="E1384" s="1">
        <v>0.578034319157405</v>
      </c>
      <c r="F1384" s="1">
        <v>4.0428920655289198E-2</v>
      </c>
      <c r="G1384" s="1">
        <v>0.101959806449437</v>
      </c>
      <c r="H1384" s="1">
        <v>6.3196270946414598E-2</v>
      </c>
    </row>
    <row r="1385" spans="1:8" x14ac:dyDescent="0.2">
      <c r="A1385" s="1" t="s">
        <v>1295</v>
      </c>
      <c r="B1385" s="1">
        <v>2</v>
      </c>
      <c r="C1385" s="1">
        <v>2.21504889857734E-3</v>
      </c>
      <c r="D1385" s="1">
        <v>0.94683456413742695</v>
      </c>
      <c r="E1385" s="1">
        <v>5.5659013812218803E-3</v>
      </c>
      <c r="F1385" s="1">
        <v>3.3395145147506302E-3</v>
      </c>
      <c r="G1385" s="1">
        <v>2.5179301071490299E-3</v>
      </c>
      <c r="H1385" s="1">
        <v>3.9527040960874699E-2</v>
      </c>
    </row>
    <row r="1386" spans="1:8" x14ac:dyDescent="0.2">
      <c r="A1386" s="1" t="s">
        <v>15865</v>
      </c>
      <c r="B1386" s="1">
        <v>2</v>
      </c>
      <c r="C1386" s="1">
        <v>1.61489543071132E-2</v>
      </c>
      <c r="D1386" s="1">
        <v>0.75838595874820802</v>
      </c>
      <c r="E1386" s="1">
        <v>7.1148895225594005E-2</v>
      </c>
      <c r="F1386" s="1">
        <v>2.0063724928042301E-2</v>
      </c>
      <c r="G1386" s="1">
        <v>2.3594068943891901E-2</v>
      </c>
      <c r="H1386" s="1">
        <v>0.11065839784715099</v>
      </c>
    </row>
    <row r="1387" spans="1:8" x14ac:dyDescent="0.2">
      <c r="A1387" s="1" t="s">
        <v>15866</v>
      </c>
      <c r="B1387" s="1">
        <v>2</v>
      </c>
      <c r="C1387" s="1">
        <v>2.3797583908908699E-2</v>
      </c>
      <c r="D1387" s="1">
        <v>0.49303085248387302</v>
      </c>
      <c r="E1387" s="1">
        <v>3.8810783391961E-2</v>
      </c>
      <c r="F1387" s="1">
        <v>4.1173794334060002E-2</v>
      </c>
      <c r="G1387" s="1">
        <v>2.2208104144116399E-2</v>
      </c>
      <c r="H1387" s="1">
        <v>0.380978881737081</v>
      </c>
    </row>
    <row r="1388" spans="1:8" x14ac:dyDescent="0.2">
      <c r="A1388" s="1" t="s">
        <v>1296</v>
      </c>
      <c r="B1388" s="1">
        <v>5</v>
      </c>
      <c r="C1388" s="1">
        <v>0.20037592667436899</v>
      </c>
      <c r="D1388" s="1">
        <v>3.2348168965246699E-2</v>
      </c>
      <c r="E1388" s="1">
        <v>0.175913487728834</v>
      </c>
      <c r="F1388" s="1">
        <v>9.4964327352020594E-2</v>
      </c>
      <c r="G1388" s="1">
        <v>0.45761805023226598</v>
      </c>
      <c r="H1388" s="1">
        <v>3.8780039047264001E-2</v>
      </c>
    </row>
    <row r="1389" spans="1:8" x14ac:dyDescent="0.2">
      <c r="A1389" s="1" t="s">
        <v>1297</v>
      </c>
      <c r="B1389" s="1">
        <v>5</v>
      </c>
      <c r="C1389" s="1">
        <v>4.4351220585923001E-2</v>
      </c>
      <c r="D1389" s="1">
        <v>9.8258633437824407E-3</v>
      </c>
      <c r="E1389" s="1">
        <v>0.190325829047647</v>
      </c>
      <c r="F1389" s="1">
        <v>1.86285495628748E-2</v>
      </c>
      <c r="G1389" s="1">
        <v>0.72865987680401101</v>
      </c>
      <c r="H1389" s="1">
        <v>8.2086606557616303E-3</v>
      </c>
    </row>
    <row r="1390" spans="1:8" x14ac:dyDescent="0.2">
      <c r="A1390" s="1" t="s">
        <v>15867</v>
      </c>
      <c r="B1390" s="1">
        <v>5</v>
      </c>
      <c r="C1390" s="1">
        <v>0.17726045102316501</v>
      </c>
      <c r="D1390" s="1">
        <v>6.3313070943484595E-2</v>
      </c>
      <c r="E1390" s="1">
        <v>0.250687146338124</v>
      </c>
      <c r="F1390" s="1">
        <v>0.11845091233529199</v>
      </c>
      <c r="G1390" s="1">
        <v>0.34139209282298599</v>
      </c>
      <c r="H1390" s="1">
        <v>4.8896326536948698E-2</v>
      </c>
    </row>
    <row r="1391" spans="1:8" x14ac:dyDescent="0.2">
      <c r="A1391" s="1" t="s">
        <v>1298</v>
      </c>
      <c r="B1391" s="1">
        <v>3</v>
      </c>
      <c r="C1391" s="1">
        <v>8.9577142456651507E-2</v>
      </c>
      <c r="D1391" s="1">
        <v>0.116760384412617</v>
      </c>
      <c r="E1391" s="1">
        <v>0.46681874904613802</v>
      </c>
      <c r="F1391" s="1">
        <v>7.4659467720272099E-2</v>
      </c>
      <c r="G1391" s="1">
        <v>0.191195314900892</v>
      </c>
      <c r="H1391" s="1">
        <v>6.09889414634293E-2</v>
      </c>
    </row>
    <row r="1392" spans="1:8" x14ac:dyDescent="0.2">
      <c r="A1392" s="1" t="s">
        <v>1299</v>
      </c>
      <c r="B1392" s="1">
        <v>5</v>
      </c>
      <c r="C1392" s="1">
        <v>9.8835431573955801E-2</v>
      </c>
      <c r="D1392" s="1">
        <v>2.8881236215545399E-2</v>
      </c>
      <c r="E1392" s="1">
        <v>0.34874877070961302</v>
      </c>
      <c r="F1392" s="1">
        <v>4.98992124211231E-2</v>
      </c>
      <c r="G1392" s="1">
        <v>0.44706567597963098</v>
      </c>
      <c r="H1392" s="1">
        <v>2.6569673100132099E-2</v>
      </c>
    </row>
    <row r="1393" spans="1:8" x14ac:dyDescent="0.2">
      <c r="A1393" s="1" t="s">
        <v>1300</v>
      </c>
      <c r="B1393" s="1">
        <v>5</v>
      </c>
      <c r="C1393" s="1">
        <v>0.431783317832169</v>
      </c>
      <c r="D1393" s="1">
        <v>7.1866214096257099E-3</v>
      </c>
      <c r="E1393" s="1">
        <v>3.68503675047002E-2</v>
      </c>
      <c r="F1393" s="1">
        <v>5.31705332301445E-2</v>
      </c>
      <c r="G1393" s="1">
        <v>0.46276110043426999</v>
      </c>
      <c r="H1393" s="1">
        <v>8.2480595890899507E-3</v>
      </c>
    </row>
    <row r="1394" spans="1:8" x14ac:dyDescent="0.2">
      <c r="A1394" s="1" t="s">
        <v>1301</v>
      </c>
      <c r="B1394" s="1">
        <v>5</v>
      </c>
      <c r="C1394" s="1">
        <v>0.13031519623936799</v>
      </c>
      <c r="D1394" s="1">
        <v>6.6934575519197901E-3</v>
      </c>
      <c r="E1394" s="1">
        <v>4.5748882817947603E-2</v>
      </c>
      <c r="F1394" s="1">
        <v>3.05213182508632E-2</v>
      </c>
      <c r="G1394" s="1">
        <v>0.77951568704570895</v>
      </c>
      <c r="H1394" s="1">
        <v>7.2054580941924903E-3</v>
      </c>
    </row>
    <row r="1395" spans="1:8" x14ac:dyDescent="0.2">
      <c r="A1395" s="1" t="s">
        <v>1302</v>
      </c>
      <c r="B1395" s="1">
        <v>1</v>
      </c>
      <c r="C1395" s="1">
        <v>0.84027753189312804</v>
      </c>
      <c r="D1395" s="1">
        <v>3.46059515642194E-3</v>
      </c>
      <c r="E1395" s="1">
        <v>8.3754306778221401E-3</v>
      </c>
      <c r="F1395" s="1">
        <v>0.112800162788267</v>
      </c>
      <c r="G1395" s="1">
        <v>3.0288233094223901E-2</v>
      </c>
      <c r="H1395" s="1">
        <v>4.7980463901368302E-3</v>
      </c>
    </row>
    <row r="1396" spans="1:8" x14ac:dyDescent="0.2">
      <c r="A1396" s="1" t="s">
        <v>1303</v>
      </c>
      <c r="B1396" s="1">
        <v>3</v>
      </c>
      <c r="C1396" s="1">
        <v>5.2210733769624901E-2</v>
      </c>
      <c r="D1396" s="1">
        <v>0.215174441594811</v>
      </c>
      <c r="E1396" s="1">
        <v>0.45834535139646598</v>
      </c>
      <c r="F1396" s="1">
        <v>5.02744563363198E-2</v>
      </c>
      <c r="G1396" s="1">
        <v>0.10686447965841001</v>
      </c>
      <c r="H1396" s="1">
        <v>0.11713053724436701</v>
      </c>
    </row>
    <row r="1397" spans="1:8" x14ac:dyDescent="0.2">
      <c r="A1397" s="1" t="s">
        <v>1304</v>
      </c>
      <c r="B1397" s="1">
        <v>6</v>
      </c>
      <c r="C1397" s="1">
        <v>4.06734098299616E-2</v>
      </c>
      <c r="D1397" s="1">
        <v>0.17829154939035399</v>
      </c>
      <c r="E1397" s="1">
        <v>3.6250725925276298E-2</v>
      </c>
      <c r="F1397" s="1">
        <v>9.52521768151363E-2</v>
      </c>
      <c r="G1397" s="1">
        <v>2.87960245946829E-2</v>
      </c>
      <c r="H1397" s="1">
        <v>0.62073611344458801</v>
      </c>
    </row>
    <row r="1398" spans="1:8" x14ac:dyDescent="0.2">
      <c r="A1398" s="1" t="s">
        <v>1305</v>
      </c>
      <c r="B1398" s="1">
        <v>4</v>
      </c>
      <c r="C1398" s="1">
        <v>0.38888503302003402</v>
      </c>
      <c r="D1398" s="1">
        <v>7.3446909572005498E-3</v>
      </c>
      <c r="E1398" s="1">
        <v>1.31219151036741E-2</v>
      </c>
      <c r="F1398" s="1">
        <v>0.54494429226631902</v>
      </c>
      <c r="G1398" s="1">
        <v>3.3661004268129201E-2</v>
      </c>
      <c r="H1398" s="1">
        <v>1.2043064384643601E-2</v>
      </c>
    </row>
    <row r="1399" spans="1:8" x14ac:dyDescent="0.2">
      <c r="A1399" s="1" t="s">
        <v>1306</v>
      </c>
      <c r="B1399" s="1">
        <v>5</v>
      </c>
      <c r="C1399" s="1">
        <v>8.7168234048550106E-2</v>
      </c>
      <c r="D1399" s="1">
        <v>2.3727504704075301E-2</v>
      </c>
      <c r="E1399" s="1">
        <v>0.30316983675639098</v>
      </c>
      <c r="F1399" s="1">
        <v>4.1683088447067897E-2</v>
      </c>
      <c r="G1399" s="1">
        <v>0.52521693757233101</v>
      </c>
      <c r="H1399" s="1">
        <v>1.9034398471583999E-2</v>
      </c>
    </row>
    <row r="1400" spans="1:8" x14ac:dyDescent="0.2">
      <c r="A1400" s="1" t="s">
        <v>1307</v>
      </c>
      <c r="B1400" s="1">
        <v>6</v>
      </c>
      <c r="C1400" s="1">
        <v>4.9895155193611603E-2</v>
      </c>
      <c r="D1400" s="1">
        <v>0.10223696810542</v>
      </c>
      <c r="E1400" s="1">
        <v>3.6092458991080101E-2</v>
      </c>
      <c r="F1400" s="1">
        <v>0.120018185445881</v>
      </c>
      <c r="G1400" s="1">
        <v>3.21997010575732E-2</v>
      </c>
      <c r="H1400" s="1">
        <v>0.65955753120643301</v>
      </c>
    </row>
    <row r="1401" spans="1:8" x14ac:dyDescent="0.2">
      <c r="A1401" s="1" t="s">
        <v>1308</v>
      </c>
      <c r="B1401" s="1">
        <v>2</v>
      </c>
      <c r="C1401" s="1">
        <v>8.0472197674780407E-3</v>
      </c>
      <c r="D1401" s="1">
        <v>0.72837739296621296</v>
      </c>
      <c r="E1401" s="1">
        <v>1.91417463187093E-2</v>
      </c>
      <c r="F1401" s="1">
        <v>1.2222285111503599E-2</v>
      </c>
      <c r="G1401" s="1">
        <v>9.0290347504791806E-3</v>
      </c>
      <c r="H1401" s="1">
        <v>0.223182321085617</v>
      </c>
    </row>
    <row r="1402" spans="1:8" x14ac:dyDescent="0.2">
      <c r="A1402" s="1" t="s">
        <v>1309</v>
      </c>
      <c r="B1402" s="1">
        <v>2</v>
      </c>
      <c r="C1402" s="1">
        <v>3.1190927643612899E-2</v>
      </c>
      <c r="D1402" s="1">
        <v>0.55383335615644502</v>
      </c>
      <c r="E1402" s="1">
        <v>5.0145388326145797E-2</v>
      </c>
      <c r="F1402" s="1">
        <v>5.3993566818777997E-2</v>
      </c>
      <c r="G1402" s="1">
        <v>2.9055892404548499E-2</v>
      </c>
      <c r="H1402" s="1">
        <v>0.28178086865046997</v>
      </c>
    </row>
    <row r="1403" spans="1:8" x14ac:dyDescent="0.2">
      <c r="A1403" s="1" t="s">
        <v>1310</v>
      </c>
      <c r="B1403" s="1">
        <v>4</v>
      </c>
      <c r="C1403" s="1">
        <v>0.19013338336072</v>
      </c>
      <c r="D1403" s="1">
        <v>1.2918106473906701E-2</v>
      </c>
      <c r="E1403" s="1">
        <v>1.74715885120184E-2</v>
      </c>
      <c r="F1403" s="1">
        <v>0.72457483050328897</v>
      </c>
      <c r="G1403" s="1">
        <v>3.4891963882580701E-2</v>
      </c>
      <c r="H1403" s="1">
        <v>2.0010127267486098E-2</v>
      </c>
    </row>
    <row r="1404" spans="1:8" x14ac:dyDescent="0.2">
      <c r="A1404" s="1" t="s">
        <v>1311</v>
      </c>
      <c r="B1404" s="1">
        <v>6</v>
      </c>
      <c r="C1404" s="1">
        <v>2.3516160197664199E-2</v>
      </c>
      <c r="D1404" s="1">
        <v>0.13847825723343801</v>
      </c>
      <c r="E1404" s="1">
        <v>2.3461871681913701E-2</v>
      </c>
      <c r="F1404" s="1">
        <v>5.1345739222100201E-2</v>
      </c>
      <c r="G1404" s="1">
        <v>1.7618269334202099E-2</v>
      </c>
      <c r="H1404" s="1">
        <v>0.74557970233068205</v>
      </c>
    </row>
    <row r="1405" spans="1:8" x14ac:dyDescent="0.2">
      <c r="A1405" s="1" t="s">
        <v>1312</v>
      </c>
      <c r="B1405" s="1">
        <v>2</v>
      </c>
      <c r="C1405" s="1">
        <v>5.0603056080677E-2</v>
      </c>
      <c r="D1405" s="1">
        <v>0.51749840603226405</v>
      </c>
      <c r="E1405" s="1">
        <v>8.8634725944542095E-2</v>
      </c>
      <c r="F1405" s="1">
        <v>7.9110318784335498E-2</v>
      </c>
      <c r="G1405" s="1">
        <v>5.1012321006004703E-2</v>
      </c>
      <c r="H1405" s="1">
        <v>0.21314117215217601</v>
      </c>
    </row>
    <row r="1406" spans="1:8" x14ac:dyDescent="0.2">
      <c r="A1406" s="1" t="s">
        <v>1313</v>
      </c>
      <c r="B1406" s="1">
        <v>3</v>
      </c>
      <c r="C1406" s="1">
        <v>6.3442527915712699E-2</v>
      </c>
      <c r="D1406" s="1">
        <v>2.6902729614888099E-2</v>
      </c>
      <c r="E1406" s="1">
        <v>0.45314932821765602</v>
      </c>
      <c r="F1406" s="1">
        <v>3.4734857653526602E-2</v>
      </c>
      <c r="G1406" s="1">
        <v>0.40021074668135198</v>
      </c>
      <c r="H1406" s="1">
        <v>2.1559809916864198E-2</v>
      </c>
    </row>
    <row r="1407" spans="1:8" x14ac:dyDescent="0.2">
      <c r="A1407" s="1" t="s">
        <v>15868</v>
      </c>
      <c r="B1407" s="1">
        <v>3</v>
      </c>
      <c r="C1407" s="1">
        <v>0.15478767679885899</v>
      </c>
      <c r="D1407" s="1">
        <v>0.12528403331679899</v>
      </c>
      <c r="E1407" s="1">
        <v>0.22633398543927399</v>
      </c>
      <c r="F1407" s="1">
        <v>0.15073189084876201</v>
      </c>
      <c r="G1407" s="1">
        <v>0.19296322842823099</v>
      </c>
      <c r="H1407" s="1">
        <v>0.14989918516807399</v>
      </c>
    </row>
    <row r="1408" spans="1:8" x14ac:dyDescent="0.2">
      <c r="A1408" s="1" t="s">
        <v>1314</v>
      </c>
      <c r="B1408" s="1">
        <v>2</v>
      </c>
      <c r="C1408" s="1">
        <v>6.3438643568864195E-2</v>
      </c>
      <c r="D1408" s="1">
        <v>0.439818905859023</v>
      </c>
      <c r="E1408" s="1">
        <v>0.159254307727446</v>
      </c>
      <c r="F1408" s="1">
        <v>8.2107756150401903E-2</v>
      </c>
      <c r="G1408" s="1">
        <v>7.7178560260627596E-2</v>
      </c>
      <c r="H1408" s="1">
        <v>0.17820182643363799</v>
      </c>
    </row>
    <row r="1409" spans="1:8" x14ac:dyDescent="0.2">
      <c r="A1409" s="1" t="s">
        <v>1315</v>
      </c>
      <c r="B1409" s="1">
        <v>4</v>
      </c>
      <c r="C1409" s="1">
        <v>0.123925922501637</v>
      </c>
      <c r="D1409" s="1">
        <v>1.24896122972006E-2</v>
      </c>
      <c r="E1409" s="1">
        <v>1.4528570490045601E-2</v>
      </c>
      <c r="F1409" s="1">
        <v>0.80175270081767103</v>
      </c>
      <c r="G1409" s="1">
        <v>2.58601718340533E-2</v>
      </c>
      <c r="H1409" s="1">
        <v>2.1443022059392199E-2</v>
      </c>
    </row>
    <row r="1410" spans="1:8" x14ac:dyDescent="0.2">
      <c r="A1410" s="1" t="s">
        <v>1316</v>
      </c>
      <c r="B1410" s="1">
        <v>1</v>
      </c>
      <c r="C1410" s="1">
        <v>0.47235170301677099</v>
      </c>
      <c r="D1410" s="1">
        <v>2.2235029580472299E-2</v>
      </c>
      <c r="E1410" s="1">
        <v>5.1786105700100497E-2</v>
      </c>
      <c r="F1410" s="1">
        <v>0.28757995069605602</v>
      </c>
      <c r="G1410" s="1">
        <v>0.130926603109701</v>
      </c>
      <c r="H1410" s="1">
        <v>3.5120607896898803E-2</v>
      </c>
    </row>
    <row r="1411" spans="1:8" x14ac:dyDescent="0.2">
      <c r="A1411" s="1" t="s">
        <v>1317</v>
      </c>
      <c r="B1411" s="1">
        <v>4</v>
      </c>
      <c r="C1411" s="1">
        <v>0.33720172091499601</v>
      </c>
      <c r="D1411" s="1">
        <v>1.6555930184434201E-2</v>
      </c>
      <c r="E1411" s="1">
        <v>2.72764726065934E-2</v>
      </c>
      <c r="F1411" s="1">
        <v>0.53455236029501896</v>
      </c>
      <c r="G1411" s="1">
        <v>5.8500422885906497E-2</v>
      </c>
      <c r="H1411" s="1">
        <v>2.59130931130509E-2</v>
      </c>
    </row>
    <row r="1412" spans="1:8" x14ac:dyDescent="0.2">
      <c r="A1412" s="1" t="s">
        <v>15869</v>
      </c>
      <c r="B1412" s="1">
        <v>4</v>
      </c>
      <c r="C1412" s="1">
        <v>0.181772745214726</v>
      </c>
      <c r="D1412" s="1">
        <v>0.141232893750595</v>
      </c>
      <c r="E1412" s="1">
        <v>0.15930660480092601</v>
      </c>
      <c r="F1412" s="1">
        <v>0.22643912497239899</v>
      </c>
      <c r="G1412" s="1">
        <v>0.157499814543725</v>
      </c>
      <c r="H1412" s="1">
        <v>0.133748816717629</v>
      </c>
    </row>
    <row r="1413" spans="1:8" x14ac:dyDescent="0.2">
      <c r="A1413" s="1" t="s">
        <v>1318</v>
      </c>
      <c r="B1413" s="1">
        <v>3</v>
      </c>
      <c r="C1413" s="1">
        <v>4.35254914000879E-2</v>
      </c>
      <c r="D1413" s="1">
        <v>1.64299945906227E-2</v>
      </c>
      <c r="E1413" s="1">
        <v>0.50433892545163705</v>
      </c>
      <c r="F1413" s="1">
        <v>2.2045364434986899E-2</v>
      </c>
      <c r="G1413" s="1">
        <v>0.40099245630595398</v>
      </c>
      <c r="H1413" s="1">
        <v>1.2667767816711599E-2</v>
      </c>
    </row>
    <row r="1414" spans="1:8" x14ac:dyDescent="0.2">
      <c r="A1414" s="1" t="s">
        <v>1319</v>
      </c>
      <c r="B1414" s="1">
        <v>5</v>
      </c>
      <c r="C1414" s="1">
        <v>9.1673087007413806E-2</v>
      </c>
      <c r="D1414" s="1">
        <v>1.30369416985445E-2</v>
      </c>
      <c r="E1414" s="1">
        <v>0.121220231393009</v>
      </c>
      <c r="F1414" s="1">
        <v>3.4835769580194298E-2</v>
      </c>
      <c r="G1414" s="1">
        <v>0.72789652745530597</v>
      </c>
      <c r="H1414" s="1">
        <v>1.1337442865532499E-2</v>
      </c>
    </row>
    <row r="1415" spans="1:8" x14ac:dyDescent="0.2">
      <c r="A1415" s="1" t="s">
        <v>1320</v>
      </c>
      <c r="B1415" s="1">
        <v>2</v>
      </c>
      <c r="C1415" s="1">
        <v>6.5420713610415604E-3</v>
      </c>
      <c r="D1415" s="1">
        <v>0.79639479198914898</v>
      </c>
      <c r="E1415" s="1">
        <v>1.6373848590035701E-2</v>
      </c>
      <c r="F1415" s="1">
        <v>9.7455016508022907E-3</v>
      </c>
      <c r="G1415" s="1">
        <v>7.5222373013777597E-3</v>
      </c>
      <c r="H1415" s="1">
        <v>0.16342154910759399</v>
      </c>
    </row>
    <row r="1416" spans="1:8" x14ac:dyDescent="0.2">
      <c r="A1416" s="1" t="s">
        <v>1321</v>
      </c>
      <c r="B1416" s="1">
        <v>6</v>
      </c>
      <c r="C1416" s="1">
        <v>6.7190118065926493E-2</v>
      </c>
      <c r="D1416" s="1">
        <v>0.23747296798214601</v>
      </c>
      <c r="E1416" s="1">
        <v>5.5001746651702897E-2</v>
      </c>
      <c r="F1416" s="1">
        <v>0.16395748845838701</v>
      </c>
      <c r="G1416" s="1">
        <v>4.5105363557351098E-2</v>
      </c>
      <c r="H1416" s="1">
        <v>0.43127231528448801</v>
      </c>
    </row>
    <row r="1417" spans="1:8" x14ac:dyDescent="0.2">
      <c r="A1417" s="1" t="s">
        <v>1322</v>
      </c>
      <c r="B1417" s="1">
        <v>1</v>
      </c>
      <c r="C1417" s="1">
        <v>0.49339304759869301</v>
      </c>
      <c r="D1417" s="1">
        <v>2.1047513459230002E-2</v>
      </c>
      <c r="E1417" s="1">
        <v>6.0334068902723199E-2</v>
      </c>
      <c r="F1417" s="1">
        <v>0.192609950424873</v>
      </c>
      <c r="G1417" s="1">
        <v>0.20339883526321501</v>
      </c>
      <c r="H1417" s="1">
        <v>2.9216584351266499E-2</v>
      </c>
    </row>
    <row r="1418" spans="1:8" x14ac:dyDescent="0.2">
      <c r="A1418" s="1" t="s">
        <v>1323</v>
      </c>
      <c r="B1418" s="1">
        <v>3</v>
      </c>
      <c r="C1418" s="1">
        <v>4.3063915293009798E-2</v>
      </c>
      <c r="D1418" s="1">
        <v>1.9718469781282201E-2</v>
      </c>
      <c r="E1418" s="1">
        <v>0.61161691235762905</v>
      </c>
      <c r="F1418" s="1">
        <v>2.3417213183291499E-2</v>
      </c>
      <c r="G1418" s="1">
        <v>0.28831305980635302</v>
      </c>
      <c r="H1418" s="1">
        <v>1.3870429578434099E-2</v>
      </c>
    </row>
    <row r="1419" spans="1:8" x14ac:dyDescent="0.2">
      <c r="A1419" s="1" t="s">
        <v>1324</v>
      </c>
      <c r="B1419" s="1">
        <v>3</v>
      </c>
      <c r="C1419" s="1">
        <v>3.5915392053551001E-2</v>
      </c>
      <c r="D1419" s="1">
        <v>9.2818888815846406E-2</v>
      </c>
      <c r="E1419" s="1">
        <v>0.701424808745158</v>
      </c>
      <c r="F1419" s="1">
        <v>3.01990617723835E-2</v>
      </c>
      <c r="G1419" s="1">
        <v>9.8127688188053799E-2</v>
      </c>
      <c r="H1419" s="1">
        <v>4.1514160425007197E-2</v>
      </c>
    </row>
    <row r="1420" spans="1:8" x14ac:dyDescent="0.2">
      <c r="A1420" s="1" t="s">
        <v>1325</v>
      </c>
      <c r="B1420" s="1">
        <v>1</v>
      </c>
      <c r="C1420" s="1">
        <v>0.60446856696392604</v>
      </c>
      <c r="D1420" s="1">
        <v>1.09116081146823E-2</v>
      </c>
      <c r="E1420" s="1">
        <v>3.9373292487855503E-2</v>
      </c>
      <c r="F1420" s="1">
        <v>0.107964657140399</v>
      </c>
      <c r="G1420" s="1">
        <v>0.22363963511356999</v>
      </c>
      <c r="H1420" s="1">
        <v>1.36422401795676E-2</v>
      </c>
    </row>
    <row r="1421" spans="1:8" x14ac:dyDescent="0.2">
      <c r="A1421" s="1" t="s">
        <v>1326</v>
      </c>
      <c r="B1421" s="1">
        <v>3</v>
      </c>
      <c r="C1421" s="1">
        <v>2.9995648662184099E-2</v>
      </c>
      <c r="D1421" s="1">
        <v>1.9625536036235399E-2</v>
      </c>
      <c r="E1421" s="1">
        <v>0.76205995637497304</v>
      </c>
      <c r="F1421" s="1">
        <v>1.81531528265007E-2</v>
      </c>
      <c r="G1421" s="1">
        <v>0.157063010543705</v>
      </c>
      <c r="H1421" s="1">
        <v>1.3102695556402E-2</v>
      </c>
    </row>
    <row r="1422" spans="1:8" x14ac:dyDescent="0.2">
      <c r="A1422" s="1" t="s">
        <v>1327</v>
      </c>
      <c r="B1422" s="1">
        <v>3</v>
      </c>
      <c r="C1422" s="1">
        <v>4.1488482236397402E-2</v>
      </c>
      <c r="D1422" s="1">
        <v>2.2592907581771699E-2</v>
      </c>
      <c r="E1422" s="1">
        <v>0.65865190031388299</v>
      </c>
      <c r="F1422" s="1">
        <v>2.4011198326008201E-2</v>
      </c>
      <c r="G1422" s="1">
        <v>0.235796116929373</v>
      </c>
      <c r="H1422" s="1">
        <v>1.7459394612566102E-2</v>
      </c>
    </row>
    <row r="1423" spans="1:8" x14ac:dyDescent="0.2">
      <c r="A1423" s="1" t="s">
        <v>1328</v>
      </c>
      <c r="B1423" s="1">
        <v>2</v>
      </c>
      <c r="C1423" s="1">
        <v>2.9505789152087999E-3</v>
      </c>
      <c r="D1423" s="1">
        <v>0.92152217925102498</v>
      </c>
      <c r="E1423" s="1">
        <v>7.1521832727931998E-3</v>
      </c>
      <c r="F1423" s="1">
        <v>4.5086274644555004E-3</v>
      </c>
      <c r="G1423" s="1">
        <v>3.2904375430686198E-3</v>
      </c>
      <c r="H1423" s="1">
        <v>6.0575993553448698E-2</v>
      </c>
    </row>
    <row r="1424" spans="1:8" x14ac:dyDescent="0.2">
      <c r="A1424" s="1" t="s">
        <v>1329</v>
      </c>
      <c r="B1424" s="1">
        <v>6</v>
      </c>
      <c r="C1424" s="1">
        <v>9.8793300040071003E-2</v>
      </c>
      <c r="D1424" s="1">
        <v>0.175362453049035</v>
      </c>
      <c r="E1424" s="1">
        <v>0.103796410873463</v>
      </c>
      <c r="F1424" s="1">
        <v>0.15590336374106001</v>
      </c>
      <c r="G1424" s="1">
        <v>8.6906461437554303E-2</v>
      </c>
      <c r="H1424" s="1">
        <v>0.37923801085881698</v>
      </c>
    </row>
    <row r="1425" spans="1:8" x14ac:dyDescent="0.2">
      <c r="A1425" s="1" t="s">
        <v>1330</v>
      </c>
      <c r="B1425" s="1">
        <v>4</v>
      </c>
      <c r="C1425" s="1">
        <v>0.11990715094861</v>
      </c>
      <c r="D1425" s="1">
        <v>9.7926930220981298E-2</v>
      </c>
      <c r="E1425" s="1">
        <v>5.2505828132073801E-2</v>
      </c>
      <c r="F1425" s="1">
        <v>0.391552021434248</v>
      </c>
      <c r="G1425" s="1">
        <v>5.7687675627117102E-2</v>
      </c>
      <c r="H1425" s="1">
        <v>0.28042039363697002</v>
      </c>
    </row>
    <row r="1426" spans="1:8" x14ac:dyDescent="0.2">
      <c r="A1426" s="1" t="s">
        <v>1331</v>
      </c>
      <c r="B1426" s="1">
        <v>2</v>
      </c>
      <c r="C1426" s="1">
        <v>2.5057025715264098E-3</v>
      </c>
      <c r="D1426" s="1">
        <v>0.95428287439317805</v>
      </c>
      <c r="E1426" s="1">
        <v>7.7233441047319202E-3</v>
      </c>
      <c r="F1426" s="1">
        <v>3.5135588411809799E-3</v>
      </c>
      <c r="G1426" s="1">
        <v>3.11304374134824E-3</v>
      </c>
      <c r="H1426" s="1">
        <v>2.8861476348034099E-2</v>
      </c>
    </row>
    <row r="1427" spans="1:8" x14ac:dyDescent="0.2">
      <c r="A1427" s="1" t="s">
        <v>1332</v>
      </c>
      <c r="B1427" s="1">
        <v>6</v>
      </c>
      <c r="C1427" s="1">
        <v>0.128735077806928</v>
      </c>
      <c r="D1427" s="1">
        <v>0.144010200011506</v>
      </c>
      <c r="E1427" s="1">
        <v>0.13208957251145401</v>
      </c>
      <c r="F1427" s="1">
        <v>0.175672259602772</v>
      </c>
      <c r="G1427" s="1">
        <v>0.11294311922684</v>
      </c>
      <c r="H1427" s="1">
        <v>0.3065497708405</v>
      </c>
    </row>
    <row r="1428" spans="1:8" x14ac:dyDescent="0.2">
      <c r="A1428" s="1" t="s">
        <v>1333</v>
      </c>
      <c r="B1428" s="1">
        <v>1</v>
      </c>
      <c r="C1428" s="1">
        <v>0.76430286444481099</v>
      </c>
      <c r="D1428" s="1">
        <v>4.91970885605977E-3</v>
      </c>
      <c r="E1428" s="1">
        <v>1.1239416561915801E-2</v>
      </c>
      <c r="F1428" s="1">
        <v>0.17484833636391101</v>
      </c>
      <c r="G1428" s="1">
        <v>3.7699681488400201E-2</v>
      </c>
      <c r="H1428" s="1">
        <v>6.9899922849019401E-3</v>
      </c>
    </row>
    <row r="1429" spans="1:8" x14ac:dyDescent="0.2">
      <c r="A1429" s="1" t="s">
        <v>1334</v>
      </c>
      <c r="B1429" s="1">
        <v>1</v>
      </c>
      <c r="C1429" s="1">
        <v>0.26976954551641902</v>
      </c>
      <c r="D1429" s="1">
        <v>7.2270077569952795E-2</v>
      </c>
      <c r="E1429" s="1">
        <v>0.142686028021764</v>
      </c>
      <c r="F1429" s="1">
        <v>0.25148580541711901</v>
      </c>
      <c r="G1429" s="1">
        <v>0.19780904503218699</v>
      </c>
      <c r="H1429" s="1">
        <v>6.5979498442558501E-2</v>
      </c>
    </row>
    <row r="1430" spans="1:8" x14ac:dyDescent="0.2">
      <c r="A1430" s="1" t="s">
        <v>1335</v>
      </c>
      <c r="B1430" s="1">
        <v>2</v>
      </c>
      <c r="C1430" s="1">
        <v>3.9537562083434103E-3</v>
      </c>
      <c r="D1430" s="1">
        <v>0.933141089530658</v>
      </c>
      <c r="E1430" s="1">
        <v>1.11967655091968E-2</v>
      </c>
      <c r="F1430" s="1">
        <v>5.6711131605559897E-3</v>
      </c>
      <c r="G1430" s="1">
        <v>4.7634555087916397E-3</v>
      </c>
      <c r="H1430" s="1">
        <v>4.1273820082453998E-2</v>
      </c>
    </row>
    <row r="1431" spans="1:8" x14ac:dyDescent="0.2">
      <c r="A1431" s="1" t="s">
        <v>1337</v>
      </c>
      <c r="B1431" s="1">
        <v>5</v>
      </c>
      <c r="C1431" s="1">
        <v>0.241835397422415</v>
      </c>
      <c r="D1431" s="1">
        <v>2.8472840824324899E-2</v>
      </c>
      <c r="E1431" s="1">
        <v>0.13562994582334401</v>
      </c>
      <c r="F1431" s="1">
        <v>0.104310144700708</v>
      </c>
      <c r="G1431" s="1">
        <v>0.45489293365059802</v>
      </c>
      <c r="H1431" s="1">
        <v>3.4858737578610903E-2</v>
      </c>
    </row>
    <row r="1432" spans="1:8" x14ac:dyDescent="0.2">
      <c r="A1432" s="1" t="s">
        <v>1336</v>
      </c>
      <c r="B1432" s="1">
        <v>5</v>
      </c>
      <c r="C1432" s="1">
        <v>0.19453205062506199</v>
      </c>
      <c r="D1432" s="1">
        <v>6.7218351735184902E-3</v>
      </c>
      <c r="E1432" s="1">
        <v>4.1565201684731802E-2</v>
      </c>
      <c r="F1432" s="1">
        <v>3.6528032952497999E-2</v>
      </c>
      <c r="G1432" s="1">
        <v>0.71323975053530497</v>
      </c>
      <c r="H1432" s="1">
        <v>7.4131290288847896E-3</v>
      </c>
    </row>
    <row r="1433" spans="1:8" x14ac:dyDescent="0.2">
      <c r="A1433" s="1" t="s">
        <v>15870</v>
      </c>
      <c r="B1433" s="1">
        <v>5</v>
      </c>
      <c r="C1433" s="1">
        <v>4.3500172986127801E-2</v>
      </c>
      <c r="D1433" s="1">
        <v>3.39423596641994E-3</v>
      </c>
      <c r="E1433" s="1">
        <v>3.2562034404760902E-2</v>
      </c>
      <c r="F1433" s="1">
        <v>1.18733335320956E-2</v>
      </c>
      <c r="G1433" s="1">
        <v>0.90532031148577197</v>
      </c>
      <c r="H1433" s="1">
        <v>3.3499116248237601E-3</v>
      </c>
    </row>
    <row r="1434" spans="1:8" x14ac:dyDescent="0.2">
      <c r="A1434" s="1" t="s">
        <v>1338</v>
      </c>
      <c r="B1434" s="1">
        <v>5</v>
      </c>
      <c r="C1434" s="1">
        <v>0.13989025570878799</v>
      </c>
      <c r="D1434" s="1">
        <v>1.30931282044425E-2</v>
      </c>
      <c r="E1434" s="1">
        <v>0.106679677095234</v>
      </c>
      <c r="F1434" s="1">
        <v>4.44919367245067E-2</v>
      </c>
      <c r="G1434" s="1">
        <v>0.68283715679998802</v>
      </c>
      <c r="H1434" s="1">
        <v>1.30078454670404E-2</v>
      </c>
    </row>
    <row r="1435" spans="1:8" x14ac:dyDescent="0.2">
      <c r="A1435" s="1" t="s">
        <v>1339</v>
      </c>
      <c r="B1435" s="1">
        <v>5</v>
      </c>
      <c r="C1435" s="1">
        <v>5.5059339612765303E-2</v>
      </c>
      <c r="D1435" s="1">
        <v>9.8651148963418995E-3</v>
      </c>
      <c r="E1435" s="1">
        <v>0.134616827470002</v>
      </c>
      <c r="F1435" s="1">
        <v>2.1756679904346401E-2</v>
      </c>
      <c r="G1435" s="1">
        <v>0.76997192140460002</v>
      </c>
      <c r="H1435" s="1">
        <v>8.7301167119450702E-3</v>
      </c>
    </row>
    <row r="1436" spans="1:8" x14ac:dyDescent="0.2">
      <c r="A1436" s="1" t="s">
        <v>1340</v>
      </c>
      <c r="B1436" s="1">
        <v>4</v>
      </c>
      <c r="C1436" s="1">
        <v>0.175564842544739</v>
      </c>
      <c r="D1436" s="1">
        <v>0.101809395302739</v>
      </c>
      <c r="E1436" s="1">
        <v>0.10085848524652</v>
      </c>
      <c r="F1436" s="1">
        <v>0.28217049114291898</v>
      </c>
      <c r="G1436" s="1">
        <v>0.11042304091166399</v>
      </c>
      <c r="H1436" s="1">
        <v>0.229173744851419</v>
      </c>
    </row>
    <row r="1437" spans="1:8" x14ac:dyDescent="0.2">
      <c r="A1437" s="1" t="s">
        <v>15871</v>
      </c>
      <c r="B1437" s="1">
        <v>5</v>
      </c>
      <c r="C1437" s="1">
        <v>0.121099421383176</v>
      </c>
      <c r="D1437" s="1">
        <v>2.88017865159708E-2</v>
      </c>
      <c r="E1437" s="1">
        <v>0.289688256108526</v>
      </c>
      <c r="F1437" s="1">
        <v>5.8310193448791098E-2</v>
      </c>
      <c r="G1437" s="1">
        <v>0.47598521476391797</v>
      </c>
      <c r="H1437" s="1">
        <v>2.6115127779617799E-2</v>
      </c>
    </row>
    <row r="1438" spans="1:8" x14ac:dyDescent="0.2">
      <c r="A1438" s="1" t="s">
        <v>1341</v>
      </c>
      <c r="B1438" s="1">
        <v>4</v>
      </c>
      <c r="C1438" s="1">
        <v>0.143561491656017</v>
      </c>
      <c r="D1438" s="1">
        <v>2.1567971280711098E-2</v>
      </c>
      <c r="E1438" s="1">
        <v>2.3167443211986102E-2</v>
      </c>
      <c r="F1438" s="1">
        <v>0.73042549175819305</v>
      </c>
      <c r="G1438" s="1">
        <v>3.6996566414324202E-2</v>
      </c>
      <c r="H1438" s="1">
        <v>4.4281035678768503E-2</v>
      </c>
    </row>
    <row r="1439" spans="1:8" x14ac:dyDescent="0.2">
      <c r="A1439" s="1" t="s">
        <v>1342</v>
      </c>
      <c r="B1439" s="1">
        <v>1</v>
      </c>
      <c r="C1439" s="1">
        <v>0.84564430001012303</v>
      </c>
      <c r="D1439" s="1">
        <v>3.9436665112711801E-3</v>
      </c>
      <c r="E1439" s="1">
        <v>1.05273590047522E-2</v>
      </c>
      <c r="F1439" s="1">
        <v>9.4798396011975594E-2</v>
      </c>
      <c r="G1439" s="1">
        <v>3.9690750507249302E-2</v>
      </c>
      <c r="H1439" s="1">
        <v>5.3955279546288601E-3</v>
      </c>
    </row>
    <row r="1440" spans="1:8" x14ac:dyDescent="0.2">
      <c r="A1440" s="1" t="s">
        <v>1343</v>
      </c>
      <c r="B1440" s="1">
        <v>2</v>
      </c>
      <c r="C1440" s="1">
        <v>4.7903782409970702E-2</v>
      </c>
      <c r="D1440" s="1">
        <v>0.50995125894323501</v>
      </c>
      <c r="E1440" s="1">
        <v>0.148546851551217</v>
      </c>
      <c r="F1440" s="1">
        <v>6.14936391504253E-2</v>
      </c>
      <c r="G1440" s="1">
        <v>6.14277393616013E-2</v>
      </c>
      <c r="H1440" s="1">
        <v>0.17067672858355101</v>
      </c>
    </row>
    <row r="1441" spans="1:8" x14ac:dyDescent="0.2">
      <c r="A1441" s="1" t="s">
        <v>1344</v>
      </c>
      <c r="B1441" s="1">
        <v>6</v>
      </c>
      <c r="C1441" s="1">
        <v>5.2233064662115199E-2</v>
      </c>
      <c r="D1441" s="1">
        <v>0.21002886597794701</v>
      </c>
      <c r="E1441" s="1">
        <v>5.4175668715383998E-2</v>
      </c>
      <c r="F1441" s="1">
        <v>0.104884901191347</v>
      </c>
      <c r="G1441" s="1">
        <v>4.0620620042977298E-2</v>
      </c>
      <c r="H1441" s="1">
        <v>0.53805687941022895</v>
      </c>
    </row>
    <row r="1442" spans="1:8" x14ac:dyDescent="0.2">
      <c r="A1442" s="1" t="s">
        <v>15872</v>
      </c>
      <c r="B1442" s="1">
        <v>3</v>
      </c>
      <c r="C1442" s="1">
        <v>0.126622116583848</v>
      </c>
      <c r="D1442" s="1">
        <v>0.12600110986722499</v>
      </c>
      <c r="E1442" s="1">
        <v>0.334180112815327</v>
      </c>
      <c r="F1442" s="1">
        <v>0.111925329090879</v>
      </c>
      <c r="G1442" s="1">
        <v>0.21806901664193501</v>
      </c>
      <c r="H1442" s="1">
        <v>8.3202315000786398E-2</v>
      </c>
    </row>
    <row r="1443" spans="1:8" x14ac:dyDescent="0.2">
      <c r="A1443" s="1" t="s">
        <v>1345</v>
      </c>
      <c r="B1443" s="1">
        <v>6</v>
      </c>
      <c r="C1443" s="1">
        <v>3.4926578207913103E-2</v>
      </c>
      <c r="D1443" s="1">
        <v>0.120285570096343</v>
      </c>
      <c r="E1443" s="1">
        <v>2.8897707405324401E-2</v>
      </c>
      <c r="F1443" s="1">
        <v>8.3877059991504702E-2</v>
      </c>
      <c r="G1443" s="1">
        <v>2.35181226055436E-2</v>
      </c>
      <c r="H1443" s="1">
        <v>0.70849496169337101</v>
      </c>
    </row>
    <row r="1444" spans="1:8" x14ac:dyDescent="0.2">
      <c r="A1444" s="1" t="s">
        <v>1346</v>
      </c>
      <c r="B1444" s="1">
        <v>1</v>
      </c>
      <c r="C1444" s="1">
        <v>0.46495983489811499</v>
      </c>
      <c r="D1444" s="1">
        <v>2.3951963947111601E-2</v>
      </c>
      <c r="E1444" s="1">
        <v>6.3950619904873607E-2</v>
      </c>
      <c r="F1444" s="1">
        <v>0.229208705103115</v>
      </c>
      <c r="G1444" s="1">
        <v>0.180973417995581</v>
      </c>
      <c r="H1444" s="1">
        <v>3.6955458151203997E-2</v>
      </c>
    </row>
    <row r="1445" spans="1:8" x14ac:dyDescent="0.2">
      <c r="A1445" s="1" t="s">
        <v>1347</v>
      </c>
      <c r="B1445" s="1">
        <v>4</v>
      </c>
      <c r="C1445" s="1">
        <v>0.15565921254576501</v>
      </c>
      <c r="D1445" s="1">
        <v>0.15761908949275799</v>
      </c>
      <c r="E1445" s="1">
        <v>9.5700232137403196E-2</v>
      </c>
      <c r="F1445" s="1">
        <v>0.32445608282890498</v>
      </c>
      <c r="G1445" s="1">
        <v>9.7008086221549897E-2</v>
      </c>
      <c r="H1445" s="1">
        <v>0.169557296773618</v>
      </c>
    </row>
    <row r="1446" spans="1:8" x14ac:dyDescent="0.2">
      <c r="A1446" s="1" t="s">
        <v>1348</v>
      </c>
      <c r="B1446" s="1">
        <v>5</v>
      </c>
      <c r="C1446" s="1">
        <v>0.16215461331087599</v>
      </c>
      <c r="D1446" s="1">
        <v>8.8300289212090207E-3</v>
      </c>
      <c r="E1446" s="1">
        <v>6.0235718470443497E-2</v>
      </c>
      <c r="F1446" s="1">
        <v>3.9965413130330599E-2</v>
      </c>
      <c r="G1446" s="1">
        <v>0.71943911658123505</v>
      </c>
      <c r="H1446" s="1">
        <v>9.3751095859059604E-3</v>
      </c>
    </row>
    <row r="1447" spans="1:8" x14ac:dyDescent="0.2">
      <c r="A1447" s="1" t="s">
        <v>1349</v>
      </c>
      <c r="B1447" s="1">
        <v>2</v>
      </c>
      <c r="C1447" s="1">
        <v>3.24585349815921E-3</v>
      </c>
      <c r="D1447" s="1">
        <v>0.92320043469259505</v>
      </c>
      <c r="E1447" s="1">
        <v>7.7839936208289398E-3</v>
      </c>
      <c r="F1447" s="1">
        <v>4.9554464123815504E-3</v>
      </c>
      <c r="G1447" s="1">
        <v>3.6313925954598201E-3</v>
      </c>
      <c r="H1447" s="1">
        <v>5.71828791805752E-2</v>
      </c>
    </row>
    <row r="1448" spans="1:8" x14ac:dyDescent="0.2">
      <c r="A1448" s="1" t="s">
        <v>1350</v>
      </c>
      <c r="B1448" s="1">
        <v>4</v>
      </c>
      <c r="C1448" s="1">
        <v>0.30267788331569101</v>
      </c>
      <c r="D1448" s="1">
        <v>1.5225047670799199E-2</v>
      </c>
      <c r="E1448" s="1">
        <v>2.45538751863148E-2</v>
      </c>
      <c r="F1448" s="1">
        <v>0.57754018467900003</v>
      </c>
      <c r="G1448" s="1">
        <v>5.2509581623675097E-2</v>
      </c>
      <c r="H1448" s="1">
        <v>2.7493427524520799E-2</v>
      </c>
    </row>
    <row r="1449" spans="1:8" x14ac:dyDescent="0.2">
      <c r="A1449" s="1" t="s">
        <v>1351</v>
      </c>
      <c r="B1449" s="1">
        <v>6</v>
      </c>
      <c r="C1449" s="1">
        <v>0.101691205820714</v>
      </c>
      <c r="D1449" s="1">
        <v>0.14058277580892301</v>
      </c>
      <c r="E1449" s="1">
        <v>6.4211670991747002E-2</v>
      </c>
      <c r="F1449" s="1">
        <v>0.24932407529185999</v>
      </c>
      <c r="G1449" s="1">
        <v>5.9725962137967097E-2</v>
      </c>
      <c r="H1449" s="1">
        <v>0.38446430994879</v>
      </c>
    </row>
    <row r="1450" spans="1:8" x14ac:dyDescent="0.2">
      <c r="A1450" s="1" t="s">
        <v>1352</v>
      </c>
      <c r="B1450" s="1">
        <v>4</v>
      </c>
      <c r="C1450" s="1">
        <v>0.116414270513129</v>
      </c>
      <c r="D1450" s="1">
        <v>8.5923897992761303E-2</v>
      </c>
      <c r="E1450" s="1">
        <v>4.5741229311477699E-2</v>
      </c>
      <c r="F1450" s="1">
        <v>0.46221453846038502</v>
      </c>
      <c r="G1450" s="1">
        <v>5.1526804212666401E-2</v>
      </c>
      <c r="H1450" s="1">
        <v>0.23817925950958099</v>
      </c>
    </row>
    <row r="1451" spans="1:8" x14ac:dyDescent="0.2">
      <c r="A1451" s="1" t="s">
        <v>1353</v>
      </c>
      <c r="B1451" s="1">
        <v>1</v>
      </c>
      <c r="C1451" s="1">
        <v>0.78561305978722995</v>
      </c>
      <c r="D1451" s="1">
        <v>4.5663453705357101E-3</v>
      </c>
      <c r="E1451" s="1">
        <v>1.0616450554343701E-2</v>
      </c>
      <c r="F1451" s="1">
        <v>0.156219911371798</v>
      </c>
      <c r="G1451" s="1">
        <v>3.6654096606536797E-2</v>
      </c>
      <c r="H1451" s="1">
        <v>6.3301363095558697E-3</v>
      </c>
    </row>
    <row r="1452" spans="1:8" x14ac:dyDescent="0.2">
      <c r="A1452" s="1" t="s">
        <v>1354</v>
      </c>
      <c r="B1452" s="1">
        <v>4</v>
      </c>
      <c r="C1452" s="1">
        <v>0.15909387681620901</v>
      </c>
      <c r="D1452" s="1">
        <v>3.1623446964077102E-2</v>
      </c>
      <c r="E1452" s="1">
        <v>3.1525833178988501E-2</v>
      </c>
      <c r="F1452" s="1">
        <v>0.657775692486403</v>
      </c>
      <c r="G1452" s="1">
        <v>4.7782725257519497E-2</v>
      </c>
      <c r="H1452" s="1">
        <v>7.2198425296802204E-2</v>
      </c>
    </row>
    <row r="1453" spans="1:8" x14ac:dyDescent="0.2">
      <c r="A1453" s="1" t="s">
        <v>1355</v>
      </c>
      <c r="B1453" s="1">
        <v>6</v>
      </c>
      <c r="C1453" s="1">
        <v>1.312163912771E-2</v>
      </c>
      <c r="D1453" s="1">
        <v>0.167713262815162</v>
      </c>
      <c r="E1453" s="1">
        <v>2.1385447206899399E-2</v>
      </c>
      <c r="F1453" s="1">
        <v>2.2115250278421001E-2</v>
      </c>
      <c r="G1453" s="1">
        <v>1.2609581734117499E-2</v>
      </c>
      <c r="H1453" s="1">
        <v>0.76305481883769</v>
      </c>
    </row>
    <row r="1454" spans="1:8" x14ac:dyDescent="0.2">
      <c r="A1454" s="1" t="s">
        <v>15873</v>
      </c>
      <c r="B1454" s="1">
        <v>1</v>
      </c>
      <c r="C1454" s="1">
        <v>0.36419093326769097</v>
      </c>
      <c r="D1454" s="1">
        <v>3.4703312616028201E-2</v>
      </c>
      <c r="E1454" s="1">
        <v>6.7130793783341497E-2</v>
      </c>
      <c r="F1454" s="1">
        <v>0.34826694339988801</v>
      </c>
      <c r="G1454" s="1">
        <v>0.128780625293757</v>
      </c>
      <c r="H1454" s="1">
        <v>5.6927391639294202E-2</v>
      </c>
    </row>
    <row r="1455" spans="1:8" x14ac:dyDescent="0.2">
      <c r="A1455" s="1" t="s">
        <v>1356</v>
      </c>
      <c r="B1455" s="1">
        <v>4</v>
      </c>
      <c r="C1455" s="1">
        <v>0.19806612901819001</v>
      </c>
      <c r="D1455" s="1">
        <v>2.99062027661849E-2</v>
      </c>
      <c r="E1455" s="1">
        <v>3.4590268621625599E-2</v>
      </c>
      <c r="F1455" s="1">
        <v>0.61916613208511695</v>
      </c>
      <c r="G1455" s="1">
        <v>5.6271510931629798E-2</v>
      </c>
      <c r="H1455" s="1">
        <v>6.1999756577252499E-2</v>
      </c>
    </row>
    <row r="1456" spans="1:8" x14ac:dyDescent="0.2">
      <c r="A1456" s="1" t="s">
        <v>1357</v>
      </c>
      <c r="B1456" s="1">
        <v>5</v>
      </c>
      <c r="C1456" s="1">
        <v>6.8769226552332197E-2</v>
      </c>
      <c r="D1456" s="1">
        <v>1.6747454908506602E-2</v>
      </c>
      <c r="E1456" s="1">
        <v>0.22792027383331501</v>
      </c>
      <c r="F1456" s="1">
        <v>3.1247517587709901E-2</v>
      </c>
      <c r="G1456" s="1">
        <v>0.64048324670845203</v>
      </c>
      <c r="H1456" s="1">
        <v>1.48322804096848E-2</v>
      </c>
    </row>
    <row r="1457" spans="1:8" x14ac:dyDescent="0.2">
      <c r="A1457" s="1" t="s">
        <v>1358</v>
      </c>
      <c r="B1457" s="1">
        <v>3</v>
      </c>
      <c r="C1457" s="1">
        <v>5.4019778047608401E-2</v>
      </c>
      <c r="D1457" s="1">
        <v>0.14308602148142099</v>
      </c>
      <c r="E1457" s="1">
        <v>0.54436177242613704</v>
      </c>
      <c r="F1457" s="1">
        <v>4.7758270394579902E-2</v>
      </c>
      <c r="G1457" s="1">
        <v>0.12640777319100599</v>
      </c>
      <c r="H1457" s="1">
        <v>8.4366384459247504E-2</v>
      </c>
    </row>
    <row r="1458" spans="1:8" x14ac:dyDescent="0.2">
      <c r="A1458" s="1" t="s">
        <v>1359</v>
      </c>
      <c r="B1458" s="1">
        <v>5</v>
      </c>
      <c r="C1458" s="1">
        <v>0.11196794765710801</v>
      </c>
      <c r="D1458" s="1">
        <v>1.7974365351045699E-2</v>
      </c>
      <c r="E1458" s="1">
        <v>0.16589690604834001</v>
      </c>
      <c r="F1458" s="1">
        <v>4.5285227519264101E-2</v>
      </c>
      <c r="G1458" s="1">
        <v>0.64409640123864198</v>
      </c>
      <c r="H1458" s="1">
        <v>1.47791521856002E-2</v>
      </c>
    </row>
    <row r="1459" spans="1:8" x14ac:dyDescent="0.2">
      <c r="A1459" s="1" t="s">
        <v>1360</v>
      </c>
      <c r="B1459" s="1">
        <v>1</v>
      </c>
      <c r="C1459" s="1">
        <v>0.89279278571795795</v>
      </c>
      <c r="D1459" s="1">
        <v>2.61845865563775E-3</v>
      </c>
      <c r="E1459" s="1">
        <v>8.9203155825597208E-3</v>
      </c>
      <c r="F1459" s="1">
        <v>3.9591712133342997E-2</v>
      </c>
      <c r="G1459" s="1">
        <v>5.2768298427210397E-2</v>
      </c>
      <c r="H1459" s="1">
        <v>3.3084294832907701E-3</v>
      </c>
    </row>
    <row r="1460" spans="1:8" x14ac:dyDescent="0.2">
      <c r="A1460" s="1" t="s">
        <v>1361</v>
      </c>
      <c r="B1460" s="1">
        <v>1</v>
      </c>
      <c r="C1460" s="1">
        <v>0.43226601255517799</v>
      </c>
      <c r="D1460" s="1">
        <v>2.8708209895088498E-2</v>
      </c>
      <c r="E1460" s="1">
        <v>8.1518208976393003E-2</v>
      </c>
      <c r="F1460" s="1">
        <v>0.22217633710021401</v>
      </c>
      <c r="G1460" s="1">
        <v>0.19663414846649299</v>
      </c>
      <c r="H1460" s="1">
        <v>3.8697083006633798E-2</v>
      </c>
    </row>
    <row r="1461" spans="1:8" x14ac:dyDescent="0.2">
      <c r="A1461" s="1" t="s">
        <v>1362</v>
      </c>
      <c r="B1461" s="1">
        <v>1</v>
      </c>
      <c r="C1461" s="1">
        <v>0.476245657662485</v>
      </c>
      <c r="D1461" s="1">
        <v>7.8834172957929494E-3</v>
      </c>
      <c r="E1461" s="1">
        <v>1.47752263386753E-2</v>
      </c>
      <c r="F1461" s="1">
        <v>0.448465565078981</v>
      </c>
      <c r="G1461" s="1">
        <v>4.0165612095496302E-2</v>
      </c>
      <c r="H1461" s="1">
        <v>1.2464521528569399E-2</v>
      </c>
    </row>
    <row r="1462" spans="1:8" x14ac:dyDescent="0.2">
      <c r="A1462" s="1" t="s">
        <v>1363</v>
      </c>
      <c r="B1462" s="1">
        <v>6</v>
      </c>
      <c r="C1462" s="1">
        <v>0.13359141799073801</v>
      </c>
      <c r="D1462" s="1">
        <v>0.19052038481963099</v>
      </c>
      <c r="E1462" s="1">
        <v>0.162759344735283</v>
      </c>
      <c r="F1462" s="1">
        <v>0.177308774785222</v>
      </c>
      <c r="G1462" s="1">
        <v>0.12343873079451199</v>
      </c>
      <c r="H1462" s="1">
        <v>0.21238134687461499</v>
      </c>
    </row>
    <row r="1463" spans="1:8" x14ac:dyDescent="0.2">
      <c r="A1463" s="1" t="s">
        <v>1364</v>
      </c>
      <c r="B1463" s="1">
        <v>2</v>
      </c>
      <c r="C1463" s="1">
        <v>2.7264447443155798E-3</v>
      </c>
      <c r="D1463" s="1">
        <v>0.93087699351314401</v>
      </c>
      <c r="E1463" s="1">
        <v>7.0246016608957497E-3</v>
      </c>
      <c r="F1463" s="1">
        <v>4.0593132293420897E-3</v>
      </c>
      <c r="G1463" s="1">
        <v>3.1403491753558199E-3</v>
      </c>
      <c r="H1463" s="1">
        <v>5.2172297676946901E-2</v>
      </c>
    </row>
    <row r="1464" spans="1:8" x14ac:dyDescent="0.2">
      <c r="A1464" s="1" t="s">
        <v>1365</v>
      </c>
      <c r="B1464" s="1">
        <v>4</v>
      </c>
      <c r="C1464" s="1">
        <v>0.43577362753863202</v>
      </c>
      <c r="D1464" s="1">
        <v>1.0913342704154699E-2</v>
      </c>
      <c r="E1464" s="1">
        <v>2.02160809395674E-2</v>
      </c>
      <c r="F1464" s="1">
        <v>0.46419918588227099</v>
      </c>
      <c r="G1464" s="1">
        <v>5.2373754956178797E-2</v>
      </c>
      <c r="H1464" s="1">
        <v>1.6524007979195999E-2</v>
      </c>
    </row>
    <row r="1465" spans="1:8" x14ac:dyDescent="0.2">
      <c r="A1465" s="1" t="s">
        <v>1366</v>
      </c>
      <c r="B1465" s="1">
        <v>4</v>
      </c>
      <c r="C1465" s="1">
        <v>0.15874172318837801</v>
      </c>
      <c r="D1465" s="1">
        <v>0.118480768749822</v>
      </c>
      <c r="E1465" s="1">
        <v>7.9034929056761405E-2</v>
      </c>
      <c r="F1465" s="1">
        <v>0.38015959263242999</v>
      </c>
      <c r="G1465" s="1">
        <v>8.7195989880351502E-2</v>
      </c>
      <c r="H1465" s="1">
        <v>0.176386996492257</v>
      </c>
    </row>
    <row r="1466" spans="1:8" x14ac:dyDescent="0.2">
      <c r="A1466" s="1" t="s">
        <v>1367</v>
      </c>
      <c r="B1466" s="1">
        <v>4</v>
      </c>
      <c r="C1466" s="1">
        <v>0.39992677750314098</v>
      </c>
      <c r="D1466" s="1">
        <v>8.9045928137144702E-3</v>
      </c>
      <c r="E1466" s="1">
        <v>1.6080167265490799E-2</v>
      </c>
      <c r="F1466" s="1">
        <v>0.52001438741166295</v>
      </c>
      <c r="G1466" s="1">
        <v>4.0284131683181797E-2</v>
      </c>
      <c r="H1466" s="1">
        <v>1.47899433228091E-2</v>
      </c>
    </row>
    <row r="1467" spans="1:8" x14ac:dyDescent="0.2">
      <c r="A1467" s="1" t="s">
        <v>1368</v>
      </c>
      <c r="B1467" s="1">
        <v>4</v>
      </c>
      <c r="C1467" s="1">
        <v>0.27001117738948599</v>
      </c>
      <c r="D1467" s="1">
        <v>1.01688394008577E-2</v>
      </c>
      <c r="E1467" s="1">
        <v>1.6144235242826498E-2</v>
      </c>
      <c r="F1467" s="1">
        <v>0.64921527303260096</v>
      </c>
      <c r="G1467" s="1">
        <v>3.7160765568209499E-2</v>
      </c>
      <c r="H1467" s="1">
        <v>1.72997093660201E-2</v>
      </c>
    </row>
    <row r="1468" spans="1:8" x14ac:dyDescent="0.2">
      <c r="A1468" s="1" t="s">
        <v>1369</v>
      </c>
      <c r="B1468" s="1">
        <v>1</v>
      </c>
      <c r="C1468" s="1">
        <v>0.426367016666791</v>
      </c>
      <c r="D1468" s="1">
        <v>2.3611650072496999E-2</v>
      </c>
      <c r="E1468" s="1">
        <v>4.6355671968052202E-2</v>
      </c>
      <c r="F1468" s="1">
        <v>0.36821301710045301</v>
      </c>
      <c r="G1468" s="1">
        <v>0.102344800695371</v>
      </c>
      <c r="H1468" s="1">
        <v>3.3107843496835897E-2</v>
      </c>
    </row>
    <row r="1469" spans="1:8" x14ac:dyDescent="0.2">
      <c r="A1469" s="1" t="s">
        <v>1370</v>
      </c>
      <c r="B1469" s="1">
        <v>5</v>
      </c>
      <c r="C1469" s="1">
        <v>0.247338957503552</v>
      </c>
      <c r="D1469" s="1">
        <v>6.9685943679254903E-2</v>
      </c>
      <c r="E1469" s="1">
        <v>0.17989381236914401</v>
      </c>
      <c r="F1469" s="1">
        <v>0.18845978180766801</v>
      </c>
      <c r="G1469" s="1">
        <v>0.25071979133781103</v>
      </c>
      <c r="H1469" s="1">
        <v>6.3901713302570398E-2</v>
      </c>
    </row>
    <row r="1470" spans="1:8" x14ac:dyDescent="0.2">
      <c r="A1470" s="1" t="s">
        <v>1371</v>
      </c>
      <c r="B1470" s="1">
        <v>4</v>
      </c>
      <c r="C1470" s="1">
        <v>0.16056647519582401</v>
      </c>
      <c r="D1470" s="1">
        <v>3.3949487645402301E-2</v>
      </c>
      <c r="E1470" s="1">
        <v>3.2597102518661998E-2</v>
      </c>
      <c r="F1470" s="1">
        <v>0.65487421010965297</v>
      </c>
      <c r="G1470" s="1">
        <v>5.0789604740232502E-2</v>
      </c>
      <c r="H1470" s="1">
        <v>6.7223119790226799E-2</v>
      </c>
    </row>
    <row r="1471" spans="1:8" x14ac:dyDescent="0.2">
      <c r="A1471" s="1" t="s">
        <v>1372</v>
      </c>
      <c r="B1471" s="1">
        <v>2</v>
      </c>
      <c r="C1471" s="1">
        <v>8.7131344631150298E-3</v>
      </c>
      <c r="D1471" s="1">
        <v>0.49520437623286101</v>
      </c>
      <c r="E1471" s="1">
        <v>1.7090740315919201E-2</v>
      </c>
      <c r="F1471" s="1">
        <v>1.4218014095280399E-2</v>
      </c>
      <c r="G1471" s="1">
        <v>8.9188659586243498E-3</v>
      </c>
      <c r="H1471" s="1">
        <v>0.45585486893420002</v>
      </c>
    </row>
    <row r="1472" spans="1:8" x14ac:dyDescent="0.2">
      <c r="A1472" s="1" t="s">
        <v>1373</v>
      </c>
      <c r="B1472" s="1">
        <v>5</v>
      </c>
      <c r="C1472" s="1">
        <v>0.164895902391233</v>
      </c>
      <c r="D1472" s="1">
        <v>3.3395440959522502E-2</v>
      </c>
      <c r="E1472" s="1">
        <v>0.237468430424773</v>
      </c>
      <c r="F1472" s="1">
        <v>7.9578644158668305E-2</v>
      </c>
      <c r="G1472" s="1">
        <v>0.44984435490914898</v>
      </c>
      <c r="H1472" s="1">
        <v>3.4817227156654702E-2</v>
      </c>
    </row>
    <row r="1473" spans="1:8" x14ac:dyDescent="0.2">
      <c r="A1473" s="1" t="s">
        <v>1374</v>
      </c>
      <c r="B1473" s="1">
        <v>5</v>
      </c>
      <c r="C1473" s="1">
        <v>3.7196255339479602E-2</v>
      </c>
      <c r="D1473" s="1">
        <v>5.9783016531368303E-3</v>
      </c>
      <c r="E1473" s="1">
        <v>8.9297242497346996E-2</v>
      </c>
      <c r="F1473" s="1">
        <v>1.3849658301230101E-2</v>
      </c>
      <c r="G1473" s="1">
        <v>0.84851798831939695</v>
      </c>
      <c r="H1473" s="1">
        <v>5.1605538894099303E-3</v>
      </c>
    </row>
    <row r="1474" spans="1:8" x14ac:dyDescent="0.2">
      <c r="A1474" s="1" t="s">
        <v>1375</v>
      </c>
      <c r="B1474" s="1">
        <v>3</v>
      </c>
      <c r="C1474" s="1">
        <v>6.4428013782451804E-2</v>
      </c>
      <c r="D1474" s="1">
        <v>0.173975782429448</v>
      </c>
      <c r="E1474" s="1">
        <v>0.48264552232209201</v>
      </c>
      <c r="F1474" s="1">
        <v>5.9123480260042501E-2</v>
      </c>
      <c r="G1474" s="1">
        <v>0.14001592617380301</v>
      </c>
      <c r="H1474" s="1">
        <v>7.9811275032162801E-2</v>
      </c>
    </row>
    <row r="1475" spans="1:8" x14ac:dyDescent="0.2">
      <c r="A1475" s="1" t="s">
        <v>1376</v>
      </c>
      <c r="B1475" s="1">
        <v>5</v>
      </c>
      <c r="C1475" s="1">
        <v>0.133735353085701</v>
      </c>
      <c r="D1475" s="1">
        <v>2.3150474363978601E-2</v>
      </c>
      <c r="E1475" s="1">
        <v>0.17874713254987801</v>
      </c>
      <c r="F1475" s="1">
        <v>5.88143013620233E-2</v>
      </c>
      <c r="G1475" s="1">
        <v>0.58224424212890402</v>
      </c>
      <c r="H1475" s="1">
        <v>2.3308496509514099E-2</v>
      </c>
    </row>
    <row r="1476" spans="1:8" x14ac:dyDescent="0.2">
      <c r="A1476" s="1" t="s">
        <v>1377</v>
      </c>
      <c r="B1476" s="1">
        <v>5</v>
      </c>
      <c r="C1476" s="1">
        <v>0.219138718868162</v>
      </c>
      <c r="D1476" s="1">
        <v>4.3864803682006501E-2</v>
      </c>
      <c r="E1476" s="1">
        <v>0.18761813899107299</v>
      </c>
      <c r="F1476" s="1">
        <v>0.1239806485666</v>
      </c>
      <c r="G1476" s="1">
        <v>0.37075251818877802</v>
      </c>
      <c r="H1476" s="1">
        <v>5.4645171703380298E-2</v>
      </c>
    </row>
    <row r="1477" spans="1:8" x14ac:dyDescent="0.2">
      <c r="A1477" s="1" t="s">
        <v>1378</v>
      </c>
      <c r="B1477" s="1">
        <v>2</v>
      </c>
      <c r="C1477" s="1">
        <v>2.9849237795083201E-2</v>
      </c>
      <c r="D1477" s="1">
        <v>0.57714059123584105</v>
      </c>
      <c r="E1477" s="1">
        <v>0.158829803205709</v>
      </c>
      <c r="F1477" s="1">
        <v>3.4842679505818798E-2</v>
      </c>
      <c r="G1477" s="1">
        <v>4.6702113399874998E-2</v>
      </c>
      <c r="H1477" s="1">
        <v>0.15263557485767301</v>
      </c>
    </row>
    <row r="1478" spans="1:8" x14ac:dyDescent="0.2">
      <c r="A1478" s="1" t="s">
        <v>1379</v>
      </c>
      <c r="B1478" s="1">
        <v>5</v>
      </c>
      <c r="C1478" s="1">
        <v>0.12877925761487699</v>
      </c>
      <c r="D1478" s="1">
        <v>6.7211087678538404E-3</v>
      </c>
      <c r="E1478" s="1">
        <v>4.6366226045398501E-2</v>
      </c>
      <c r="F1478" s="1">
        <v>3.0141007673147299E-2</v>
      </c>
      <c r="G1478" s="1">
        <v>0.78142111461406205</v>
      </c>
      <c r="H1478" s="1">
        <v>6.5712852846614798E-3</v>
      </c>
    </row>
    <row r="1479" spans="1:8" x14ac:dyDescent="0.2">
      <c r="A1479" s="1" t="s">
        <v>1380</v>
      </c>
      <c r="B1479" s="1">
        <v>6</v>
      </c>
      <c r="C1479" s="1">
        <v>9.2276868236536996E-3</v>
      </c>
      <c r="D1479" s="1">
        <v>0.33631665431781499</v>
      </c>
      <c r="E1479" s="1">
        <v>1.5442403947933499E-2</v>
      </c>
      <c r="F1479" s="1">
        <v>1.6160914581566401E-2</v>
      </c>
      <c r="G1479" s="1">
        <v>8.7282695780090905E-3</v>
      </c>
      <c r="H1479" s="1">
        <v>0.61412407075102204</v>
      </c>
    </row>
    <row r="1480" spans="1:8" x14ac:dyDescent="0.2">
      <c r="A1480" s="1" t="s">
        <v>1381</v>
      </c>
      <c r="B1480" s="1">
        <v>6</v>
      </c>
      <c r="C1480" s="1">
        <v>4.5310870912087298E-2</v>
      </c>
      <c r="D1480" s="1">
        <v>0.35845939912874097</v>
      </c>
      <c r="E1480" s="1">
        <v>0.105725873168729</v>
      </c>
      <c r="F1480" s="1">
        <v>6.2288703267434103E-2</v>
      </c>
      <c r="G1480" s="1">
        <v>5.35206462604896E-2</v>
      </c>
      <c r="H1480" s="1">
        <v>0.37469450726251802</v>
      </c>
    </row>
    <row r="1481" spans="1:8" x14ac:dyDescent="0.2">
      <c r="A1481" s="1" t="s">
        <v>1382</v>
      </c>
      <c r="B1481" s="1">
        <v>5</v>
      </c>
      <c r="C1481" s="1">
        <v>0.36796228506351902</v>
      </c>
      <c r="D1481" s="1">
        <v>1.54000191139141E-2</v>
      </c>
      <c r="E1481" s="1">
        <v>6.8682307197258402E-2</v>
      </c>
      <c r="F1481" s="1">
        <v>9.3427982779915694E-2</v>
      </c>
      <c r="G1481" s="1">
        <v>0.43849600790654503</v>
      </c>
      <c r="H1481" s="1">
        <v>1.6031397938847499E-2</v>
      </c>
    </row>
    <row r="1482" spans="1:8" x14ac:dyDescent="0.2">
      <c r="A1482" s="1" t="s">
        <v>1383</v>
      </c>
      <c r="B1482" s="1">
        <v>6</v>
      </c>
      <c r="C1482" s="1">
        <v>6.8819385912727904E-2</v>
      </c>
      <c r="D1482" s="1">
        <v>0.17964081134843801</v>
      </c>
      <c r="E1482" s="1">
        <v>9.2776517408040493E-2</v>
      </c>
      <c r="F1482" s="1">
        <v>0.10405979757830799</v>
      </c>
      <c r="G1482" s="1">
        <v>6.3911505644463004E-2</v>
      </c>
      <c r="H1482" s="1">
        <v>0.490791982108022</v>
      </c>
    </row>
    <row r="1483" spans="1:8" x14ac:dyDescent="0.2">
      <c r="A1483" s="1" t="s">
        <v>1384</v>
      </c>
      <c r="B1483" s="1">
        <v>6</v>
      </c>
      <c r="C1483" s="1">
        <v>3.8540588065996702E-2</v>
      </c>
      <c r="D1483" s="1">
        <v>0.35289399268122701</v>
      </c>
      <c r="E1483" s="1">
        <v>6.5457871773483098E-2</v>
      </c>
      <c r="F1483" s="1">
        <v>6.09983007561994E-2</v>
      </c>
      <c r="G1483" s="1">
        <v>3.7841505603406198E-2</v>
      </c>
      <c r="H1483" s="1">
        <v>0.44426774111968798</v>
      </c>
    </row>
    <row r="1484" spans="1:8" x14ac:dyDescent="0.2">
      <c r="A1484" s="1" t="s">
        <v>1385</v>
      </c>
      <c r="B1484" s="1">
        <v>1</v>
      </c>
      <c r="C1484" s="1">
        <v>0.49852962565893999</v>
      </c>
      <c r="D1484" s="1">
        <v>1.6406305560436901E-2</v>
      </c>
      <c r="E1484" s="1">
        <v>3.5046968877121103E-2</v>
      </c>
      <c r="F1484" s="1">
        <v>0.33102802791074698</v>
      </c>
      <c r="G1484" s="1">
        <v>9.3202100606222402E-2</v>
      </c>
      <c r="H1484" s="1">
        <v>2.5786971386532E-2</v>
      </c>
    </row>
    <row r="1485" spans="1:8" x14ac:dyDescent="0.2">
      <c r="A1485" s="1" t="s">
        <v>1386</v>
      </c>
      <c r="B1485" s="1">
        <v>4</v>
      </c>
      <c r="C1485" s="1">
        <v>0.14327413020333399</v>
      </c>
      <c r="D1485" s="1">
        <v>0.206125842691845</v>
      </c>
      <c r="E1485" s="1">
        <v>0.1328145322547</v>
      </c>
      <c r="F1485" s="1">
        <v>0.22842919781670101</v>
      </c>
      <c r="G1485" s="1">
        <v>0.117765273475612</v>
      </c>
      <c r="H1485" s="1">
        <v>0.171591023557808</v>
      </c>
    </row>
    <row r="1486" spans="1:8" x14ac:dyDescent="0.2">
      <c r="A1486" s="1" t="s">
        <v>1387</v>
      </c>
      <c r="B1486" s="1">
        <v>5</v>
      </c>
      <c r="C1486" s="1">
        <v>0.254584983659075</v>
      </c>
      <c r="D1486" s="1">
        <v>3.6337456901042398E-2</v>
      </c>
      <c r="E1486" s="1">
        <v>0.155557566421923</v>
      </c>
      <c r="F1486" s="1">
        <v>0.12838853967078701</v>
      </c>
      <c r="G1486" s="1">
        <v>0.38276060376872401</v>
      </c>
      <c r="H1486" s="1">
        <v>4.2370849578449499E-2</v>
      </c>
    </row>
    <row r="1487" spans="1:8" x14ac:dyDescent="0.2">
      <c r="A1487" s="1" t="s">
        <v>1388</v>
      </c>
      <c r="B1487" s="1">
        <v>5</v>
      </c>
      <c r="C1487" s="1">
        <v>0.17790546514920599</v>
      </c>
      <c r="D1487" s="1">
        <v>5.71762993071624E-2</v>
      </c>
      <c r="E1487" s="1">
        <v>0.23926214917230401</v>
      </c>
      <c r="F1487" s="1">
        <v>0.114309589109388</v>
      </c>
      <c r="G1487" s="1">
        <v>0.342471347317643</v>
      </c>
      <c r="H1487" s="1">
        <v>6.8875149944297498E-2</v>
      </c>
    </row>
    <row r="1488" spans="1:8" x14ac:dyDescent="0.2">
      <c r="A1488" s="1" t="s">
        <v>1389</v>
      </c>
      <c r="B1488" s="1">
        <v>1</v>
      </c>
      <c r="C1488" s="1">
        <v>0.74296389071867097</v>
      </c>
      <c r="D1488" s="1">
        <v>4.9795747037687096E-3</v>
      </c>
      <c r="E1488" s="1">
        <v>1.1056227837301201E-2</v>
      </c>
      <c r="F1488" s="1">
        <v>0.19755422752583901</v>
      </c>
      <c r="G1488" s="1">
        <v>3.6284891649505401E-2</v>
      </c>
      <c r="H1488" s="1">
        <v>7.16118756491399E-3</v>
      </c>
    </row>
    <row r="1489" spans="1:8" x14ac:dyDescent="0.2">
      <c r="A1489" s="1" t="s">
        <v>1390</v>
      </c>
      <c r="B1489" s="1">
        <v>6</v>
      </c>
      <c r="C1489" s="1">
        <v>2.2854566880231599E-2</v>
      </c>
      <c r="D1489" s="1">
        <v>9.8737539019950998E-2</v>
      </c>
      <c r="E1489" s="1">
        <v>2.1275524726439201E-2</v>
      </c>
      <c r="F1489" s="1">
        <v>5.0877928595578797E-2</v>
      </c>
      <c r="G1489" s="1">
        <v>1.64360221144574E-2</v>
      </c>
      <c r="H1489" s="1">
        <v>0.78981841866334201</v>
      </c>
    </row>
    <row r="1490" spans="1:8" x14ac:dyDescent="0.2">
      <c r="A1490" s="1" t="s">
        <v>1391</v>
      </c>
      <c r="B1490" s="1">
        <v>5</v>
      </c>
      <c r="C1490" s="1">
        <v>6.2727995269986694E-2</v>
      </c>
      <c r="D1490" s="1">
        <v>4.3456531341681103E-3</v>
      </c>
      <c r="E1490" s="1">
        <v>3.8325565141896202E-2</v>
      </c>
      <c r="F1490" s="1">
        <v>1.6269373403835202E-2</v>
      </c>
      <c r="G1490" s="1">
        <v>0.87400618582860201</v>
      </c>
      <c r="H1490" s="1">
        <v>4.3252272215114499E-3</v>
      </c>
    </row>
    <row r="1491" spans="1:8" x14ac:dyDescent="0.2">
      <c r="A1491" s="1" t="s">
        <v>1392</v>
      </c>
      <c r="B1491" s="1">
        <v>5</v>
      </c>
      <c r="C1491" s="1">
        <v>9.8511650775729306E-2</v>
      </c>
      <c r="D1491" s="1">
        <v>2.61358084708588E-2</v>
      </c>
      <c r="E1491" s="1">
        <v>0.30177244898793598</v>
      </c>
      <c r="F1491" s="1">
        <v>4.83282275519894E-2</v>
      </c>
      <c r="G1491" s="1">
        <v>0.50089912387744495</v>
      </c>
      <c r="H1491" s="1">
        <v>2.4352740336042102E-2</v>
      </c>
    </row>
    <row r="1492" spans="1:8" x14ac:dyDescent="0.2">
      <c r="A1492" s="1" t="s">
        <v>1393</v>
      </c>
      <c r="B1492" s="1">
        <v>6</v>
      </c>
      <c r="C1492" s="1">
        <v>4.4359332945970602E-2</v>
      </c>
      <c r="D1492" s="1">
        <v>0.14879935448475901</v>
      </c>
      <c r="E1492" s="1">
        <v>3.4073303062888798E-2</v>
      </c>
      <c r="F1492" s="1">
        <v>0.115777795785366</v>
      </c>
      <c r="G1492" s="1">
        <v>2.8661886703659701E-2</v>
      </c>
      <c r="H1492" s="1">
        <v>0.62832832701735597</v>
      </c>
    </row>
    <row r="1493" spans="1:8" x14ac:dyDescent="0.2">
      <c r="A1493" s="1" t="s">
        <v>1394</v>
      </c>
      <c r="B1493" s="1">
        <v>4</v>
      </c>
      <c r="C1493" s="1">
        <v>0.26758333852003102</v>
      </c>
      <c r="D1493" s="1">
        <v>3.44129492676905E-2</v>
      </c>
      <c r="E1493" s="1">
        <v>4.7234973925551801E-2</v>
      </c>
      <c r="F1493" s="1">
        <v>0.51732232975206804</v>
      </c>
      <c r="G1493" s="1">
        <v>7.9229398939495502E-2</v>
      </c>
      <c r="H1493" s="1">
        <v>5.4217009595163998E-2</v>
      </c>
    </row>
    <row r="1494" spans="1:8" x14ac:dyDescent="0.2">
      <c r="A1494" s="1" t="s">
        <v>1395</v>
      </c>
      <c r="B1494" s="1">
        <v>6</v>
      </c>
      <c r="C1494" s="1">
        <v>4.2246349359688899E-2</v>
      </c>
      <c r="D1494" s="1">
        <v>0.18636214763322501</v>
      </c>
      <c r="E1494" s="1">
        <v>4.7831197444614601E-2</v>
      </c>
      <c r="F1494" s="1">
        <v>7.9448474474231506E-2</v>
      </c>
      <c r="G1494" s="1">
        <v>3.3778442198724702E-2</v>
      </c>
      <c r="H1494" s="1">
        <v>0.61033338888951505</v>
      </c>
    </row>
    <row r="1495" spans="1:8" x14ac:dyDescent="0.2">
      <c r="A1495" s="1" t="s">
        <v>1396</v>
      </c>
      <c r="B1495" s="1">
        <v>4</v>
      </c>
      <c r="C1495" s="1">
        <v>0.149805021422523</v>
      </c>
      <c r="D1495" s="1">
        <v>4.7701420390942002E-2</v>
      </c>
      <c r="E1495" s="1">
        <v>3.9651184404106803E-2</v>
      </c>
      <c r="F1495" s="1">
        <v>0.59559648466486903</v>
      </c>
      <c r="G1495" s="1">
        <v>5.3184373811663598E-2</v>
      </c>
      <c r="H1495" s="1">
        <v>0.11406151530589601</v>
      </c>
    </row>
    <row r="1496" spans="1:8" x14ac:dyDescent="0.2">
      <c r="A1496" s="1" t="s">
        <v>1397</v>
      </c>
      <c r="B1496" s="1">
        <v>4</v>
      </c>
      <c r="C1496" s="1">
        <v>0.28251725975470199</v>
      </c>
      <c r="D1496" s="1">
        <v>2.3406847269678E-2</v>
      </c>
      <c r="E1496" s="1">
        <v>3.4416776542272001E-2</v>
      </c>
      <c r="F1496" s="1">
        <v>0.55510444990153696</v>
      </c>
      <c r="G1496" s="1">
        <v>6.9823469593328399E-2</v>
      </c>
      <c r="H1496" s="1">
        <v>3.4731196938482999E-2</v>
      </c>
    </row>
    <row r="1497" spans="1:8" x14ac:dyDescent="0.2">
      <c r="A1497" s="1" t="s">
        <v>1398</v>
      </c>
      <c r="B1497" s="1">
        <v>1</v>
      </c>
      <c r="C1497" s="1">
        <v>0.50973536955925902</v>
      </c>
      <c r="D1497" s="1">
        <v>8.3501724508256402E-3</v>
      </c>
      <c r="E1497" s="1">
        <v>1.62994552974557E-2</v>
      </c>
      <c r="F1497" s="1">
        <v>0.409664578712159</v>
      </c>
      <c r="G1497" s="1">
        <v>4.3720180829696399E-2</v>
      </c>
      <c r="H1497" s="1">
        <v>1.2230243150604499E-2</v>
      </c>
    </row>
    <row r="1498" spans="1:8" x14ac:dyDescent="0.2">
      <c r="A1498" s="1" t="s">
        <v>1399</v>
      </c>
      <c r="B1498" s="1">
        <v>6</v>
      </c>
      <c r="C1498" s="1">
        <v>0.116568485348542</v>
      </c>
      <c r="D1498" s="1">
        <v>0.107601003213969</v>
      </c>
      <c r="E1498" s="1">
        <v>6.8474407432537701E-2</v>
      </c>
      <c r="F1498" s="1">
        <v>0.25064824584374901</v>
      </c>
      <c r="G1498" s="1">
        <v>6.9616916466614095E-2</v>
      </c>
      <c r="H1498" s="1">
        <v>0.38709094169458902</v>
      </c>
    </row>
    <row r="1499" spans="1:8" x14ac:dyDescent="0.2">
      <c r="A1499" s="1" t="s">
        <v>1400</v>
      </c>
      <c r="B1499" s="1">
        <v>3</v>
      </c>
      <c r="C1499" s="1">
        <v>3.2090828361368201E-2</v>
      </c>
      <c r="D1499" s="1">
        <v>2.41845328924855E-2</v>
      </c>
      <c r="E1499" s="1">
        <v>0.76537053532657995</v>
      </c>
      <c r="F1499" s="1">
        <v>2.03632311804102E-2</v>
      </c>
      <c r="G1499" s="1">
        <v>0.14248061105967599</v>
      </c>
      <c r="H1499" s="1">
        <v>1.55102611794801E-2</v>
      </c>
    </row>
    <row r="1500" spans="1:8" x14ac:dyDescent="0.2">
      <c r="A1500" s="1" t="s">
        <v>1401</v>
      </c>
      <c r="B1500" s="1">
        <v>3</v>
      </c>
      <c r="C1500" s="1">
        <v>6.3364677444005299E-2</v>
      </c>
      <c r="D1500" s="1">
        <v>0.18288249227439399</v>
      </c>
      <c r="E1500" s="1">
        <v>0.48153014689704199</v>
      </c>
      <c r="F1500" s="1">
        <v>5.8336042283771601E-2</v>
      </c>
      <c r="G1500" s="1">
        <v>0.13000991154872099</v>
      </c>
      <c r="H1500" s="1">
        <v>8.3876729552065807E-2</v>
      </c>
    </row>
    <row r="1501" spans="1:8" x14ac:dyDescent="0.2">
      <c r="A1501" s="1" t="s">
        <v>1402</v>
      </c>
      <c r="B1501" s="1">
        <v>2</v>
      </c>
      <c r="C1501" s="1">
        <v>2.0183806155967699E-2</v>
      </c>
      <c r="D1501" s="1">
        <v>0.71877316213535902</v>
      </c>
      <c r="E1501" s="1">
        <v>0.107827916693298</v>
      </c>
      <c r="F1501" s="1">
        <v>2.3928117074359701E-2</v>
      </c>
      <c r="G1501" s="1">
        <v>3.1174221553045601E-2</v>
      </c>
      <c r="H1501" s="1">
        <v>9.81127763879696E-2</v>
      </c>
    </row>
    <row r="1502" spans="1:8" x14ac:dyDescent="0.2">
      <c r="A1502" s="1" t="s">
        <v>1403</v>
      </c>
      <c r="B1502" s="1">
        <v>6</v>
      </c>
      <c r="C1502" s="1">
        <v>1.8420436181644999E-2</v>
      </c>
      <c r="D1502" s="1">
        <v>0.237360608953193</v>
      </c>
      <c r="E1502" s="1">
        <v>2.5718341117621699E-2</v>
      </c>
      <c r="F1502" s="1">
        <v>3.3834966585946098E-2</v>
      </c>
      <c r="G1502" s="1">
        <v>1.6533603961327501E-2</v>
      </c>
      <c r="H1502" s="1">
        <v>0.66813204320026698</v>
      </c>
    </row>
    <row r="1503" spans="1:8" x14ac:dyDescent="0.2">
      <c r="A1503" s="1" t="s">
        <v>1404</v>
      </c>
      <c r="B1503" s="1">
        <v>3</v>
      </c>
      <c r="C1503" s="1">
        <v>5.3063834361157899E-2</v>
      </c>
      <c r="D1503" s="1">
        <v>2.7909036570517E-2</v>
      </c>
      <c r="E1503" s="1">
        <v>0.55981544810735495</v>
      </c>
      <c r="F1503" s="1">
        <v>3.0687886906483299E-2</v>
      </c>
      <c r="G1503" s="1">
        <v>0.30856477233105001</v>
      </c>
      <c r="H1503" s="1">
        <v>1.99590217234367E-2</v>
      </c>
    </row>
    <row r="1504" spans="1:8" x14ac:dyDescent="0.2">
      <c r="A1504" s="1" t="s">
        <v>15874</v>
      </c>
      <c r="B1504" s="1">
        <v>2</v>
      </c>
      <c r="C1504" s="1">
        <v>2.1841635113158599E-2</v>
      </c>
      <c r="D1504" s="1">
        <v>0.64933054467134599</v>
      </c>
      <c r="E1504" s="1">
        <v>7.3900006974609106E-2</v>
      </c>
      <c r="F1504" s="1">
        <v>2.8526225808113301E-2</v>
      </c>
      <c r="G1504" s="1">
        <v>2.87014709645011E-2</v>
      </c>
      <c r="H1504" s="1">
        <v>0.19770011646827201</v>
      </c>
    </row>
    <row r="1505" spans="1:8" x14ac:dyDescent="0.2">
      <c r="A1505" s="1" t="s">
        <v>1405</v>
      </c>
      <c r="B1505" s="1">
        <v>2</v>
      </c>
      <c r="C1505" s="1">
        <v>2.2135833318986499E-3</v>
      </c>
      <c r="D1505" s="1">
        <v>0.94447473518688296</v>
      </c>
      <c r="E1505" s="1">
        <v>5.50907138439831E-3</v>
      </c>
      <c r="F1505" s="1">
        <v>3.3478544273730102E-3</v>
      </c>
      <c r="G1505" s="1">
        <v>2.5086043189131899E-3</v>
      </c>
      <c r="H1505" s="1">
        <v>4.19461513505342E-2</v>
      </c>
    </row>
    <row r="1506" spans="1:8" x14ac:dyDescent="0.2">
      <c r="A1506" s="1" t="s">
        <v>15875</v>
      </c>
      <c r="B1506" s="1">
        <v>5</v>
      </c>
      <c r="C1506" s="1">
        <v>0.231340272575354</v>
      </c>
      <c r="D1506" s="1">
        <v>4.2489264665961701E-2</v>
      </c>
      <c r="E1506" s="1">
        <v>0.17007644189426499</v>
      </c>
      <c r="F1506" s="1">
        <v>0.129835767882444</v>
      </c>
      <c r="G1506" s="1">
        <v>0.375405076650356</v>
      </c>
      <c r="H1506" s="1">
        <v>5.0853176331620002E-2</v>
      </c>
    </row>
    <row r="1507" spans="1:8" x14ac:dyDescent="0.2">
      <c r="A1507" s="1" t="s">
        <v>1406</v>
      </c>
      <c r="B1507" s="1">
        <v>3</v>
      </c>
      <c r="C1507" s="1">
        <v>6.4119537845881702E-2</v>
      </c>
      <c r="D1507" s="1">
        <v>2.7405248234760399E-2</v>
      </c>
      <c r="E1507" s="1">
        <v>0.45411945149829602</v>
      </c>
      <c r="F1507" s="1">
        <v>3.5321791842929599E-2</v>
      </c>
      <c r="G1507" s="1">
        <v>0.39851341897727299</v>
      </c>
      <c r="H1507" s="1">
        <v>2.0520551600859201E-2</v>
      </c>
    </row>
    <row r="1508" spans="1:8" x14ac:dyDescent="0.2">
      <c r="A1508" s="1" t="s">
        <v>1407</v>
      </c>
      <c r="B1508" s="1">
        <v>1</v>
      </c>
      <c r="C1508" s="1">
        <v>0.38757423256775902</v>
      </c>
      <c r="D1508" s="1">
        <v>3.47593202948909E-2</v>
      </c>
      <c r="E1508" s="1">
        <v>8.4880647574858997E-2</v>
      </c>
      <c r="F1508" s="1">
        <v>0.246775577328323</v>
      </c>
      <c r="G1508" s="1">
        <v>0.20896544972071501</v>
      </c>
      <c r="H1508" s="1">
        <v>3.7044772513453499E-2</v>
      </c>
    </row>
    <row r="1509" spans="1:8" x14ac:dyDescent="0.2">
      <c r="A1509" s="1" t="s">
        <v>1408</v>
      </c>
      <c r="B1509" s="1">
        <v>1</v>
      </c>
      <c r="C1509" s="1">
        <v>0.88097733266133704</v>
      </c>
      <c r="D1509" s="1">
        <v>3.1379354956400001E-3</v>
      </c>
      <c r="E1509" s="1">
        <v>9.6889594118353701E-3</v>
      </c>
      <c r="F1509" s="1">
        <v>5.6329295939433401E-2</v>
      </c>
      <c r="G1509" s="1">
        <v>4.5622794332532898E-2</v>
      </c>
      <c r="H1509" s="1">
        <v>4.2436821592210803E-3</v>
      </c>
    </row>
    <row r="1510" spans="1:8" x14ac:dyDescent="0.2">
      <c r="A1510" s="1" t="s">
        <v>1409</v>
      </c>
      <c r="B1510" s="1">
        <v>4</v>
      </c>
      <c r="C1510" s="1">
        <v>0.23403813907610099</v>
      </c>
      <c r="D1510" s="1">
        <v>3.4287530012883601E-2</v>
      </c>
      <c r="E1510" s="1">
        <v>4.1979124511475001E-2</v>
      </c>
      <c r="F1510" s="1">
        <v>0.56662246253357296</v>
      </c>
      <c r="G1510" s="1">
        <v>6.9981010676602395E-2</v>
      </c>
      <c r="H1510" s="1">
        <v>5.3091733189365199E-2</v>
      </c>
    </row>
    <row r="1511" spans="1:8" x14ac:dyDescent="0.2">
      <c r="A1511" s="1" t="s">
        <v>1410</v>
      </c>
      <c r="B1511" s="1">
        <v>6</v>
      </c>
      <c r="C1511" s="1">
        <v>3.7489459073170299E-2</v>
      </c>
      <c r="D1511" s="1">
        <v>0.15703283672933099</v>
      </c>
      <c r="E1511" s="1">
        <v>4.1101318828237102E-2</v>
      </c>
      <c r="F1511" s="1">
        <v>7.1754210854067205E-2</v>
      </c>
      <c r="G1511" s="1">
        <v>2.9536278841929799E-2</v>
      </c>
      <c r="H1511" s="1">
        <v>0.66308589567326504</v>
      </c>
    </row>
    <row r="1512" spans="1:8" x14ac:dyDescent="0.2">
      <c r="A1512" s="1" t="s">
        <v>1411</v>
      </c>
      <c r="B1512" s="1">
        <v>1</v>
      </c>
      <c r="C1512" s="1">
        <v>0.74463546208562004</v>
      </c>
      <c r="D1512" s="1">
        <v>7.7939833165723404E-3</v>
      </c>
      <c r="E1512" s="1">
        <v>2.3209573711307701E-2</v>
      </c>
      <c r="F1512" s="1">
        <v>0.124151244180517</v>
      </c>
      <c r="G1512" s="1">
        <v>9.0389812816828299E-2</v>
      </c>
      <c r="H1512" s="1">
        <v>9.8199238891546609E-3</v>
      </c>
    </row>
    <row r="1513" spans="1:8" x14ac:dyDescent="0.2">
      <c r="A1513" s="1" t="s">
        <v>1412</v>
      </c>
      <c r="B1513" s="1">
        <v>3</v>
      </c>
      <c r="C1513" s="1">
        <v>6.06823038595432E-2</v>
      </c>
      <c r="D1513" s="1">
        <v>3.0029147643215799E-2</v>
      </c>
      <c r="E1513" s="1">
        <v>0.54116091048368198</v>
      </c>
      <c r="F1513" s="1">
        <v>3.4837126638353602E-2</v>
      </c>
      <c r="G1513" s="1">
        <v>0.313382841646073</v>
      </c>
      <c r="H1513" s="1">
        <v>1.9907669729132001E-2</v>
      </c>
    </row>
    <row r="1514" spans="1:8" x14ac:dyDescent="0.2">
      <c r="A1514" s="1" t="s">
        <v>1413</v>
      </c>
      <c r="B1514" s="1">
        <v>6</v>
      </c>
      <c r="C1514" s="1">
        <v>8.1414267435479595E-3</v>
      </c>
      <c r="D1514" s="1">
        <v>0.25664911769281401</v>
      </c>
      <c r="E1514" s="1">
        <v>1.3452347968618401E-2</v>
      </c>
      <c r="F1514" s="1">
        <v>1.42651240501222E-2</v>
      </c>
      <c r="G1514" s="1">
        <v>7.6910169141462701E-3</v>
      </c>
      <c r="H1514" s="1">
        <v>0.69980096663075197</v>
      </c>
    </row>
    <row r="1515" spans="1:8" x14ac:dyDescent="0.2">
      <c r="A1515" s="1" t="s">
        <v>1414</v>
      </c>
      <c r="B1515" s="1">
        <v>6</v>
      </c>
      <c r="C1515" s="1">
        <v>6.2400820393112899E-2</v>
      </c>
      <c r="D1515" s="1">
        <v>0.13448150516389501</v>
      </c>
      <c r="E1515" s="1">
        <v>4.8506591639582902E-2</v>
      </c>
      <c r="F1515" s="1">
        <v>0.14249387577359199</v>
      </c>
      <c r="G1515" s="1">
        <v>4.0849562388374602E-2</v>
      </c>
      <c r="H1515" s="1">
        <v>0.57126764464144297</v>
      </c>
    </row>
    <row r="1516" spans="1:8" x14ac:dyDescent="0.2">
      <c r="A1516" s="1" t="s">
        <v>1415</v>
      </c>
      <c r="B1516" s="1">
        <v>4</v>
      </c>
      <c r="C1516" s="1">
        <v>0.24861277780666899</v>
      </c>
      <c r="D1516" s="1">
        <v>4.1764912058121703E-2</v>
      </c>
      <c r="E1516" s="1">
        <v>5.3858413468729299E-2</v>
      </c>
      <c r="F1516" s="1">
        <v>0.50676736191118099</v>
      </c>
      <c r="G1516" s="1">
        <v>8.2708363542679894E-2</v>
      </c>
      <c r="H1516" s="1">
        <v>6.6288171212619401E-2</v>
      </c>
    </row>
    <row r="1517" spans="1:8" x14ac:dyDescent="0.2">
      <c r="A1517" s="1" t="s">
        <v>15876</v>
      </c>
      <c r="B1517" s="1">
        <v>1</v>
      </c>
      <c r="C1517" s="1">
        <v>0.69478187352560705</v>
      </c>
      <c r="D1517" s="1">
        <v>8.9044405659890104E-3</v>
      </c>
      <c r="E1517" s="1">
        <v>2.9125202579861301E-2</v>
      </c>
      <c r="F1517" s="1">
        <v>0.107710462750071</v>
      </c>
      <c r="G1517" s="1">
        <v>0.14877196496004799</v>
      </c>
      <c r="H1517" s="1">
        <v>1.07060556184234E-2</v>
      </c>
    </row>
    <row r="1518" spans="1:8" x14ac:dyDescent="0.2">
      <c r="A1518" s="1" t="s">
        <v>1416</v>
      </c>
      <c r="B1518" s="1">
        <v>1</v>
      </c>
      <c r="C1518" s="1">
        <v>0.63569017037856301</v>
      </c>
      <c r="D1518" s="1">
        <v>9.1117185639251492E-3</v>
      </c>
      <c r="E1518" s="1">
        <v>3.5627643257132698E-2</v>
      </c>
      <c r="F1518" s="1">
        <v>8.9572711406166197E-2</v>
      </c>
      <c r="G1518" s="1">
        <v>0.218227271853733</v>
      </c>
      <c r="H1518" s="1">
        <v>1.1770484540480099E-2</v>
      </c>
    </row>
    <row r="1519" spans="1:8" x14ac:dyDescent="0.2">
      <c r="A1519" s="1" t="s">
        <v>1417</v>
      </c>
      <c r="B1519" s="1">
        <v>4</v>
      </c>
      <c r="C1519" s="1">
        <v>0.413135724214374</v>
      </c>
      <c r="D1519" s="1">
        <v>1.18008993049749E-2</v>
      </c>
      <c r="E1519" s="1">
        <v>2.1512090743570599E-2</v>
      </c>
      <c r="F1519" s="1">
        <v>0.485250632582371</v>
      </c>
      <c r="G1519" s="1">
        <v>5.1294867240571501E-2</v>
      </c>
      <c r="H1519" s="1">
        <v>1.7005785914138399E-2</v>
      </c>
    </row>
    <row r="1520" spans="1:8" x14ac:dyDescent="0.2">
      <c r="A1520" s="1" t="s">
        <v>1418</v>
      </c>
      <c r="B1520" s="1">
        <v>4</v>
      </c>
      <c r="C1520" s="1">
        <v>0.18340042763717401</v>
      </c>
      <c r="D1520" s="1">
        <v>9.9166230180760297E-3</v>
      </c>
      <c r="E1520" s="1">
        <v>1.39915735548346E-2</v>
      </c>
      <c r="F1520" s="1">
        <v>0.74664582596443096</v>
      </c>
      <c r="G1520" s="1">
        <v>2.8781284895003999E-2</v>
      </c>
      <c r="H1520" s="1">
        <v>1.72642649304806E-2</v>
      </c>
    </row>
    <row r="1521" spans="1:8" x14ac:dyDescent="0.2">
      <c r="A1521" s="1" t="s">
        <v>15877</v>
      </c>
      <c r="B1521" s="1">
        <v>4</v>
      </c>
      <c r="C1521" s="1">
        <v>0.243713963100785</v>
      </c>
      <c r="D1521" s="1">
        <v>1.58537495975852E-2</v>
      </c>
      <c r="E1521" s="1">
        <v>2.3127739981495199E-2</v>
      </c>
      <c r="F1521" s="1">
        <v>0.640220124954203</v>
      </c>
      <c r="G1521" s="1">
        <v>4.7602345509490898E-2</v>
      </c>
      <c r="H1521" s="1">
        <v>2.9482076856440199E-2</v>
      </c>
    </row>
    <row r="1522" spans="1:8" x14ac:dyDescent="0.2">
      <c r="A1522" s="1" t="s">
        <v>1419</v>
      </c>
      <c r="B1522" s="1">
        <v>5</v>
      </c>
      <c r="C1522" s="1">
        <v>5.9403317453013499E-2</v>
      </c>
      <c r="D1522" s="1">
        <v>1.7417831369581201E-2</v>
      </c>
      <c r="E1522" s="1">
        <v>0.30888179296922302</v>
      </c>
      <c r="F1522" s="1">
        <v>2.82496773749778E-2</v>
      </c>
      <c r="G1522" s="1">
        <v>0.57158344207516998</v>
      </c>
      <c r="H1522" s="1">
        <v>1.44639387580352E-2</v>
      </c>
    </row>
    <row r="1523" spans="1:8" x14ac:dyDescent="0.2">
      <c r="A1523" s="1" t="s">
        <v>1420</v>
      </c>
      <c r="B1523" s="1">
        <v>1</v>
      </c>
      <c r="C1523" s="1">
        <v>0.58783091192011805</v>
      </c>
      <c r="D1523" s="1">
        <v>8.5598462087273907E-3</v>
      </c>
      <c r="E1523" s="1">
        <v>3.8159940429556102E-2</v>
      </c>
      <c r="F1523" s="1">
        <v>7.2972899079782105E-2</v>
      </c>
      <c r="G1523" s="1">
        <v>0.28251814891447002</v>
      </c>
      <c r="H1523" s="1">
        <v>9.9582534473464605E-3</v>
      </c>
    </row>
    <row r="1524" spans="1:8" x14ac:dyDescent="0.2">
      <c r="A1524" s="1" t="s">
        <v>1421</v>
      </c>
      <c r="B1524" s="1">
        <v>1</v>
      </c>
      <c r="C1524" s="1">
        <v>0.91526240465973296</v>
      </c>
      <c r="D1524" s="1">
        <v>2.1382546948240599E-3</v>
      </c>
      <c r="E1524" s="1">
        <v>6.9948802806691999E-3</v>
      </c>
      <c r="F1524" s="1">
        <v>3.5996387470824703E-2</v>
      </c>
      <c r="G1524" s="1">
        <v>3.6858004032519702E-2</v>
      </c>
      <c r="H1524" s="1">
        <v>2.7500688614297201E-3</v>
      </c>
    </row>
    <row r="1525" spans="1:8" x14ac:dyDescent="0.2">
      <c r="A1525" s="1" t="s">
        <v>1422</v>
      </c>
      <c r="B1525" s="1">
        <v>6</v>
      </c>
      <c r="C1525" s="1">
        <v>0.116580810017081</v>
      </c>
      <c r="D1525" s="1">
        <v>0.19932885850894899</v>
      </c>
      <c r="E1525" s="1">
        <v>0.17462795472407999</v>
      </c>
      <c r="F1525" s="1">
        <v>0.149615913684541</v>
      </c>
      <c r="G1525" s="1">
        <v>0.125801565365663</v>
      </c>
      <c r="H1525" s="1">
        <v>0.23404489769968601</v>
      </c>
    </row>
    <row r="1526" spans="1:8" x14ac:dyDescent="0.2">
      <c r="A1526" s="1" t="s">
        <v>1423</v>
      </c>
      <c r="B1526" s="1">
        <v>4</v>
      </c>
      <c r="C1526" s="1">
        <v>0.155044472268385</v>
      </c>
      <c r="D1526" s="1">
        <v>1.4996895093941901E-2</v>
      </c>
      <c r="E1526" s="1">
        <v>1.81550468713827E-2</v>
      </c>
      <c r="F1526" s="1">
        <v>0.754123307518623</v>
      </c>
      <c r="G1526" s="1">
        <v>3.2793163850813802E-2</v>
      </c>
      <c r="H1526" s="1">
        <v>2.4887114396853201E-2</v>
      </c>
    </row>
    <row r="1527" spans="1:8" x14ac:dyDescent="0.2">
      <c r="A1527" s="1" t="s">
        <v>1424</v>
      </c>
      <c r="B1527" s="1">
        <v>4</v>
      </c>
      <c r="C1527" s="1">
        <v>0.225562868633186</v>
      </c>
      <c r="D1527" s="1">
        <v>8.8237339961629094E-2</v>
      </c>
      <c r="E1527" s="1">
        <v>0.101516290207289</v>
      </c>
      <c r="F1527" s="1">
        <v>0.349513929660069</v>
      </c>
      <c r="G1527" s="1">
        <v>0.13450325165448199</v>
      </c>
      <c r="H1527" s="1">
        <v>0.100666319883346</v>
      </c>
    </row>
    <row r="1528" spans="1:8" x14ac:dyDescent="0.2">
      <c r="A1528" s="1" t="s">
        <v>15878</v>
      </c>
      <c r="B1528" s="1">
        <v>3</v>
      </c>
      <c r="C1528" s="1">
        <v>5.1173143963936699E-2</v>
      </c>
      <c r="D1528" s="1">
        <v>0.181392685996773</v>
      </c>
      <c r="E1528" s="1">
        <v>0.51189444573326004</v>
      </c>
      <c r="F1528" s="1">
        <v>4.7580993970428198E-2</v>
      </c>
      <c r="G1528" s="1">
        <v>0.112821602532371</v>
      </c>
      <c r="H1528" s="1">
        <v>9.5137127803230803E-2</v>
      </c>
    </row>
    <row r="1529" spans="1:8" x14ac:dyDescent="0.2">
      <c r="A1529" s="1" t="s">
        <v>1425</v>
      </c>
      <c r="B1529" s="1">
        <v>6</v>
      </c>
      <c r="C1529" s="1">
        <v>4.62258723505551E-2</v>
      </c>
      <c r="D1529" s="1">
        <v>0.35481289062424998</v>
      </c>
      <c r="E1529" s="1">
        <v>9.7800364074541804E-2</v>
      </c>
      <c r="F1529" s="1">
        <v>6.6099261436600706E-2</v>
      </c>
      <c r="G1529" s="1">
        <v>4.99737472385463E-2</v>
      </c>
      <c r="H1529" s="1">
        <v>0.38508786427550601</v>
      </c>
    </row>
    <row r="1530" spans="1:8" x14ac:dyDescent="0.2">
      <c r="A1530" s="1" t="s">
        <v>1426</v>
      </c>
      <c r="B1530" s="1">
        <v>5</v>
      </c>
      <c r="C1530" s="1">
        <v>0.167624559705597</v>
      </c>
      <c r="D1530" s="1">
        <v>1.0188512095839901E-2</v>
      </c>
      <c r="E1530" s="1">
        <v>6.7038259985533893E-2</v>
      </c>
      <c r="F1530" s="1">
        <v>4.4439724707508697E-2</v>
      </c>
      <c r="G1530" s="1">
        <v>0.70077125461162704</v>
      </c>
      <c r="H1530" s="1">
        <v>9.9376888938932893E-3</v>
      </c>
    </row>
    <row r="1531" spans="1:8" x14ac:dyDescent="0.2">
      <c r="A1531" s="1" t="s">
        <v>1427</v>
      </c>
      <c r="B1531" s="1">
        <v>3</v>
      </c>
      <c r="C1531" s="1">
        <v>4.2825176655386897E-2</v>
      </c>
      <c r="D1531" s="1">
        <v>0.35429835220556699</v>
      </c>
      <c r="E1531" s="1">
        <v>0.36977886139618099</v>
      </c>
      <c r="F1531" s="1">
        <v>4.4142950359821798E-2</v>
      </c>
      <c r="G1531" s="1">
        <v>8.1316966277019898E-2</v>
      </c>
      <c r="H1531" s="1">
        <v>0.107637693106023</v>
      </c>
    </row>
    <row r="1532" spans="1:8" x14ac:dyDescent="0.2">
      <c r="A1532" s="1" t="s">
        <v>1428</v>
      </c>
      <c r="B1532" s="1">
        <v>2</v>
      </c>
      <c r="C1532" s="1">
        <v>1.13635449724336E-2</v>
      </c>
      <c r="D1532" s="1">
        <v>0.82156503665568503</v>
      </c>
      <c r="E1532" s="1">
        <v>2.8026975634629699E-2</v>
      </c>
      <c r="F1532" s="1">
        <v>1.6809927995970499E-2</v>
      </c>
      <c r="G1532" s="1">
        <v>1.29348758394886E-2</v>
      </c>
      <c r="H1532" s="1">
        <v>0.10929963890179301</v>
      </c>
    </row>
    <row r="1533" spans="1:8" x14ac:dyDescent="0.2">
      <c r="A1533" s="1" t="s">
        <v>1429</v>
      </c>
      <c r="B1533" s="1">
        <v>2</v>
      </c>
      <c r="C1533" s="1">
        <v>7.6262944149097E-3</v>
      </c>
      <c r="D1533" s="1">
        <v>0.67963516141837199</v>
      </c>
      <c r="E1533" s="1">
        <v>1.7035316385941902E-2</v>
      </c>
      <c r="F1533" s="1">
        <v>1.1834988772241199E-2</v>
      </c>
      <c r="G1533" s="1">
        <v>8.3252418785572796E-3</v>
      </c>
      <c r="H1533" s="1">
        <v>0.27554299712997699</v>
      </c>
    </row>
    <row r="1534" spans="1:8" x14ac:dyDescent="0.2">
      <c r="A1534" s="1" t="s">
        <v>1430</v>
      </c>
      <c r="B1534" s="1">
        <v>6</v>
      </c>
      <c r="C1534" s="1">
        <v>6.2148407883131302E-3</v>
      </c>
      <c r="D1534" s="1">
        <v>0.13957126512153001</v>
      </c>
      <c r="E1534" s="1">
        <v>9.9437615921272506E-3</v>
      </c>
      <c r="F1534" s="1">
        <v>1.0928889534404801E-2</v>
      </c>
      <c r="G1534" s="1">
        <v>5.8233175668774501E-3</v>
      </c>
      <c r="H1534" s="1">
        <v>0.82751792539674696</v>
      </c>
    </row>
    <row r="1535" spans="1:8" x14ac:dyDescent="0.2">
      <c r="A1535" s="1" t="s">
        <v>1431</v>
      </c>
      <c r="B1535" s="1">
        <v>2</v>
      </c>
      <c r="C1535" s="1">
        <v>4.4121774381613299E-2</v>
      </c>
      <c r="D1535" s="1">
        <v>0.37569348654352003</v>
      </c>
      <c r="E1535" s="1">
        <v>0.35059177728750202</v>
      </c>
      <c r="F1535" s="1">
        <v>4.5747894206061998E-2</v>
      </c>
      <c r="G1535" s="1">
        <v>8.1132595905994004E-2</v>
      </c>
      <c r="H1535" s="1">
        <v>0.102712471675309</v>
      </c>
    </row>
    <row r="1536" spans="1:8" x14ac:dyDescent="0.2">
      <c r="A1536" s="1" t="s">
        <v>1432</v>
      </c>
      <c r="B1536" s="1">
        <v>2</v>
      </c>
      <c r="C1536" s="1">
        <v>4.7903524818642797E-3</v>
      </c>
      <c r="D1536" s="1">
        <v>0.88481770993876496</v>
      </c>
      <c r="E1536" s="1">
        <v>1.3993236696470301E-2</v>
      </c>
      <c r="F1536" s="1">
        <v>6.8179376401959401E-3</v>
      </c>
      <c r="G1536" s="1">
        <v>5.8252839116105298E-3</v>
      </c>
      <c r="H1536" s="1">
        <v>8.3755479331094507E-2</v>
      </c>
    </row>
    <row r="1537" spans="1:8" x14ac:dyDescent="0.2">
      <c r="A1537" s="1" t="s">
        <v>1433</v>
      </c>
      <c r="B1537" s="1">
        <v>2</v>
      </c>
      <c r="C1537" s="1">
        <v>6.7590317378524202E-3</v>
      </c>
      <c r="D1537" s="1">
        <v>0.681204864304364</v>
      </c>
      <c r="E1537" s="1">
        <v>1.4120121426759899E-2</v>
      </c>
      <c r="F1537" s="1">
        <v>1.0827788108585701E-2</v>
      </c>
      <c r="G1537" s="1">
        <v>7.1274790190012398E-3</v>
      </c>
      <c r="H1537" s="1">
        <v>0.27996071540343698</v>
      </c>
    </row>
    <row r="1538" spans="1:8" x14ac:dyDescent="0.2">
      <c r="A1538" s="1" t="s">
        <v>1434</v>
      </c>
      <c r="B1538" s="1">
        <v>2</v>
      </c>
      <c r="C1538" s="1">
        <v>1.43595616054954E-2</v>
      </c>
      <c r="D1538" s="1">
        <v>0.78858049872813696</v>
      </c>
      <c r="E1538" s="1">
        <v>3.1897808594497201E-2</v>
      </c>
      <c r="F1538" s="1">
        <v>2.19900143275467E-2</v>
      </c>
      <c r="G1538" s="1">
        <v>1.5732635139423801E-2</v>
      </c>
      <c r="H1538" s="1">
        <v>0.12743948160490001</v>
      </c>
    </row>
    <row r="1539" spans="1:8" x14ac:dyDescent="0.2">
      <c r="A1539" s="1" t="s">
        <v>1435</v>
      </c>
      <c r="B1539" s="1">
        <v>2</v>
      </c>
      <c r="C1539" s="1">
        <v>2.9900565644590898E-2</v>
      </c>
      <c r="D1539" s="1">
        <v>0.54839002517569302</v>
      </c>
      <c r="E1539" s="1">
        <v>4.7731185589070302E-2</v>
      </c>
      <c r="F1539" s="1">
        <v>5.1426130406392802E-2</v>
      </c>
      <c r="G1539" s="1">
        <v>2.8228788027123499E-2</v>
      </c>
      <c r="H1539" s="1">
        <v>0.29432330515713001</v>
      </c>
    </row>
    <row r="1540" spans="1:8" x14ac:dyDescent="0.2">
      <c r="A1540" s="1" t="s">
        <v>1436</v>
      </c>
      <c r="B1540" s="1">
        <v>2</v>
      </c>
      <c r="C1540" s="1">
        <v>3.2386160331561698E-3</v>
      </c>
      <c r="D1540" s="1">
        <v>0.93000127455993298</v>
      </c>
      <c r="E1540" s="1">
        <v>7.9578945169969505E-3</v>
      </c>
      <c r="F1540" s="1">
        <v>4.8989714166380004E-3</v>
      </c>
      <c r="G1540" s="1">
        <v>3.65594719007317E-3</v>
      </c>
      <c r="H1540" s="1">
        <v>5.0247296283202798E-2</v>
      </c>
    </row>
    <row r="1541" spans="1:8" x14ac:dyDescent="0.2">
      <c r="A1541" s="1" t="s">
        <v>1437</v>
      </c>
      <c r="B1541" s="1">
        <v>6</v>
      </c>
      <c r="C1541" s="1">
        <v>3.1016236022780901E-2</v>
      </c>
      <c r="D1541" s="1">
        <v>0.279102467121081</v>
      </c>
      <c r="E1541" s="1">
        <v>3.6096959063940802E-2</v>
      </c>
      <c r="F1541" s="1">
        <v>6.236500434733E-2</v>
      </c>
      <c r="G1541" s="1">
        <v>2.5300794966114398E-2</v>
      </c>
      <c r="H1541" s="1">
        <v>0.56611853847875304</v>
      </c>
    </row>
    <row r="1542" spans="1:8" x14ac:dyDescent="0.2">
      <c r="A1542" s="1" t="s">
        <v>1438</v>
      </c>
      <c r="B1542" s="1">
        <v>2</v>
      </c>
      <c r="C1542" s="1">
        <v>1.15067687117093E-2</v>
      </c>
      <c r="D1542" s="1">
        <v>0.63634842019675397</v>
      </c>
      <c r="E1542" s="1">
        <v>2.1303327066132201E-2</v>
      </c>
      <c r="F1542" s="1">
        <v>1.9239283070827499E-2</v>
      </c>
      <c r="G1542" s="1">
        <v>1.14541640888851E-2</v>
      </c>
      <c r="H1542" s="1">
        <v>0.30014803686569203</v>
      </c>
    </row>
    <row r="1543" spans="1:8" x14ac:dyDescent="0.2">
      <c r="A1543" s="1" t="s">
        <v>1439</v>
      </c>
      <c r="B1543" s="1">
        <v>6</v>
      </c>
      <c r="C1543" s="1">
        <v>5.7154285760605897E-2</v>
      </c>
      <c r="D1543" s="1">
        <v>0.120312999623907</v>
      </c>
      <c r="E1543" s="1">
        <v>4.8573882852393002E-2</v>
      </c>
      <c r="F1543" s="1">
        <v>0.11631253178416701</v>
      </c>
      <c r="G1543" s="1">
        <v>4.1218414384694799E-2</v>
      </c>
      <c r="H1543" s="1">
        <v>0.616427885594233</v>
      </c>
    </row>
    <row r="1544" spans="1:8" x14ac:dyDescent="0.2">
      <c r="A1544" s="1" t="s">
        <v>1440</v>
      </c>
      <c r="B1544" s="1">
        <v>2</v>
      </c>
      <c r="C1544" s="1">
        <v>4.36737058256495E-2</v>
      </c>
      <c r="D1544" s="1">
        <v>0.40141669934048402</v>
      </c>
      <c r="E1544" s="1">
        <v>0.31341345328644199</v>
      </c>
      <c r="F1544" s="1">
        <v>4.65182510660756E-2</v>
      </c>
      <c r="G1544" s="1">
        <v>7.5858682424261498E-2</v>
      </c>
      <c r="H1544" s="1">
        <v>0.11911920805708701</v>
      </c>
    </row>
    <row r="1545" spans="1:8" x14ac:dyDescent="0.2">
      <c r="A1545" s="1" t="s">
        <v>1441</v>
      </c>
      <c r="B1545" s="1">
        <v>6</v>
      </c>
      <c r="C1545" s="1">
        <v>2.2201573751208899E-2</v>
      </c>
      <c r="D1545" s="1">
        <v>7.9619376174539097E-2</v>
      </c>
      <c r="E1545" s="1">
        <v>1.9922429001609399E-2</v>
      </c>
      <c r="F1545" s="1">
        <v>4.9389649988775597E-2</v>
      </c>
      <c r="G1545" s="1">
        <v>1.58355471499531E-2</v>
      </c>
      <c r="H1545" s="1">
        <v>0.81303142393391403</v>
      </c>
    </row>
    <row r="1546" spans="1:8" x14ac:dyDescent="0.2">
      <c r="A1546" s="1" t="s">
        <v>1442</v>
      </c>
      <c r="B1546" s="1">
        <v>5</v>
      </c>
      <c r="C1546" s="1">
        <v>4.8128770045800601E-2</v>
      </c>
      <c r="D1546" s="1">
        <v>4.8674490437312498E-3</v>
      </c>
      <c r="E1546" s="1">
        <v>4.73547356035387E-2</v>
      </c>
      <c r="F1546" s="1">
        <v>1.50711080442287E-2</v>
      </c>
      <c r="G1546" s="1">
        <v>0.87991515404881204</v>
      </c>
      <c r="H1546" s="1">
        <v>4.6627832138883898E-3</v>
      </c>
    </row>
    <row r="1547" spans="1:8" x14ac:dyDescent="0.2">
      <c r="A1547" s="1" t="s">
        <v>1443</v>
      </c>
      <c r="B1547" s="1">
        <v>1</v>
      </c>
      <c r="C1547" s="1">
        <v>0.39760425015238698</v>
      </c>
      <c r="D1547" s="1">
        <v>2.1865229292897099E-2</v>
      </c>
      <c r="E1547" s="1">
        <v>8.6474051858734996E-2</v>
      </c>
      <c r="F1547" s="1">
        <v>0.13048042521365799</v>
      </c>
      <c r="G1547" s="1">
        <v>0.33667952491575998</v>
      </c>
      <c r="H1547" s="1">
        <v>2.6896518566562399E-2</v>
      </c>
    </row>
    <row r="1548" spans="1:8" x14ac:dyDescent="0.2">
      <c r="A1548" s="1" t="s">
        <v>1444</v>
      </c>
      <c r="B1548" s="1">
        <v>1</v>
      </c>
      <c r="C1548" s="1">
        <v>0.91867388787505</v>
      </c>
      <c r="D1548" s="1">
        <v>1.9236108153747699E-3</v>
      </c>
      <c r="E1548" s="1">
        <v>5.2139534210365801E-3</v>
      </c>
      <c r="F1548" s="1">
        <v>5.0401632988985798E-2</v>
      </c>
      <c r="G1548" s="1">
        <v>2.1181739658459799E-2</v>
      </c>
      <c r="H1548" s="1">
        <v>2.6051752410933202E-3</v>
      </c>
    </row>
    <row r="1549" spans="1:8" x14ac:dyDescent="0.2">
      <c r="A1549" s="1" t="s">
        <v>1445</v>
      </c>
      <c r="B1549" s="1">
        <v>6</v>
      </c>
      <c r="C1549" s="1">
        <v>9.2191874083431304E-3</v>
      </c>
      <c r="D1549" s="1">
        <v>0.33700254013111502</v>
      </c>
      <c r="E1549" s="1">
        <v>1.5329534904074999E-2</v>
      </c>
      <c r="F1549" s="1">
        <v>1.6142387147119099E-2</v>
      </c>
      <c r="G1549" s="1">
        <v>8.8116971388817206E-3</v>
      </c>
      <c r="H1549" s="1">
        <v>0.61349465327046604</v>
      </c>
    </row>
    <row r="1550" spans="1:8" x14ac:dyDescent="0.2">
      <c r="A1550" s="1" t="s">
        <v>1446</v>
      </c>
      <c r="B1550" s="1">
        <v>1</v>
      </c>
      <c r="C1550" s="1">
        <v>0.44162660667772602</v>
      </c>
      <c r="D1550" s="1">
        <v>1.06287894883971E-2</v>
      </c>
      <c r="E1550" s="1">
        <v>5.1981506612871702E-2</v>
      </c>
      <c r="F1550" s="1">
        <v>7.3666375623932606E-2</v>
      </c>
      <c r="G1550" s="1">
        <v>0.410369339377123</v>
      </c>
      <c r="H1550" s="1">
        <v>1.1727382219949199E-2</v>
      </c>
    </row>
    <row r="1551" spans="1:8" x14ac:dyDescent="0.2">
      <c r="A1551" s="1" t="s">
        <v>1447</v>
      </c>
      <c r="B1551" s="1">
        <v>5</v>
      </c>
      <c r="C1551" s="1">
        <v>0.19333450027639301</v>
      </c>
      <c r="D1551" s="1">
        <v>1.9384071264370101E-2</v>
      </c>
      <c r="E1551" s="1">
        <v>0.115716103554084</v>
      </c>
      <c r="F1551" s="1">
        <v>6.9043801100513794E-2</v>
      </c>
      <c r="G1551" s="1">
        <v>0.58469982814162202</v>
      </c>
      <c r="H1551" s="1">
        <v>1.7821695663017698E-2</v>
      </c>
    </row>
    <row r="1552" spans="1:8" x14ac:dyDescent="0.2">
      <c r="A1552" s="1" t="s">
        <v>1448</v>
      </c>
      <c r="B1552" s="1">
        <v>2</v>
      </c>
      <c r="C1552" s="1">
        <v>1.9989657613988701E-2</v>
      </c>
      <c r="D1552" s="1">
        <v>0.748456185479217</v>
      </c>
      <c r="E1552" s="1">
        <v>4.7197822671709098E-2</v>
      </c>
      <c r="F1552" s="1">
        <v>2.94868101306178E-2</v>
      </c>
      <c r="G1552" s="1">
        <v>2.26939625397901E-2</v>
      </c>
      <c r="H1552" s="1">
        <v>0.132175561564678</v>
      </c>
    </row>
    <row r="1553" spans="1:8" x14ac:dyDescent="0.2">
      <c r="A1553" s="1" t="s">
        <v>1449</v>
      </c>
      <c r="B1553" s="1">
        <v>5</v>
      </c>
      <c r="C1553" s="1">
        <v>0.206165268327475</v>
      </c>
      <c r="D1553" s="1">
        <v>9.5363437296296302E-3</v>
      </c>
      <c r="E1553" s="1">
        <v>6.2911684961597603E-2</v>
      </c>
      <c r="F1553" s="1">
        <v>4.60310414232507E-2</v>
      </c>
      <c r="G1553" s="1">
        <v>0.665520930316435</v>
      </c>
      <c r="H1553" s="1">
        <v>9.83473124161156E-3</v>
      </c>
    </row>
    <row r="1554" spans="1:8" x14ac:dyDescent="0.2">
      <c r="A1554" s="1" t="s">
        <v>1450</v>
      </c>
      <c r="B1554" s="1">
        <v>1</v>
      </c>
      <c r="C1554" s="1">
        <v>0.83753911947197401</v>
      </c>
      <c r="D1554" s="1">
        <v>3.8876369089697301E-3</v>
      </c>
      <c r="E1554" s="1">
        <v>9.8419373224538902E-3</v>
      </c>
      <c r="F1554" s="1">
        <v>0.105391635914589</v>
      </c>
      <c r="G1554" s="1">
        <v>3.8060796300120901E-2</v>
      </c>
      <c r="H1554" s="1">
        <v>5.2788740818918902E-3</v>
      </c>
    </row>
    <row r="1555" spans="1:8" x14ac:dyDescent="0.2">
      <c r="A1555" s="1" t="s">
        <v>1451</v>
      </c>
      <c r="B1555" s="1">
        <v>6</v>
      </c>
      <c r="C1555" s="1">
        <v>2.95390943726541E-2</v>
      </c>
      <c r="D1555" s="1">
        <v>0.33856685044240498</v>
      </c>
      <c r="E1555" s="1">
        <v>5.22641021593429E-2</v>
      </c>
      <c r="F1555" s="1">
        <v>4.6863884866865199E-2</v>
      </c>
      <c r="G1555" s="1">
        <v>3.04496410343203E-2</v>
      </c>
      <c r="H1555" s="1">
        <v>0.50231642712441205</v>
      </c>
    </row>
    <row r="1556" spans="1:8" x14ac:dyDescent="0.2">
      <c r="A1556" s="1" t="s">
        <v>1452</v>
      </c>
      <c r="B1556" s="1">
        <v>5</v>
      </c>
      <c r="C1556" s="1">
        <v>0.117989838437321</v>
      </c>
      <c r="D1556" s="1">
        <v>1.13052516657696E-2</v>
      </c>
      <c r="E1556" s="1">
        <v>8.6384135023590602E-2</v>
      </c>
      <c r="F1556" s="1">
        <v>3.8205695935096498E-2</v>
      </c>
      <c r="G1556" s="1">
        <v>0.73594835450804896</v>
      </c>
      <c r="H1556" s="1">
        <v>1.01667244301727E-2</v>
      </c>
    </row>
    <row r="1557" spans="1:8" x14ac:dyDescent="0.2">
      <c r="A1557" s="1" t="s">
        <v>1453</v>
      </c>
      <c r="B1557" s="1">
        <v>5</v>
      </c>
      <c r="C1557" s="1">
        <v>7.0658199643851505E-2</v>
      </c>
      <c r="D1557" s="1">
        <v>8.3362879180005397E-3</v>
      </c>
      <c r="E1557" s="1">
        <v>9.1080476120022E-2</v>
      </c>
      <c r="F1557" s="1">
        <v>2.3669139288047699E-2</v>
      </c>
      <c r="G1557" s="1">
        <v>0.79877594090582704</v>
      </c>
      <c r="H1557" s="1">
        <v>7.4799561242517203E-3</v>
      </c>
    </row>
    <row r="1558" spans="1:8" x14ac:dyDescent="0.2">
      <c r="A1558" s="1" t="s">
        <v>1454</v>
      </c>
      <c r="B1558" s="1">
        <v>4</v>
      </c>
      <c r="C1558" s="1">
        <v>0.31688549607911498</v>
      </c>
      <c r="D1558" s="1">
        <v>3.9214486676350101E-2</v>
      </c>
      <c r="E1558" s="1">
        <v>6.6749997055673693E-2</v>
      </c>
      <c r="F1558" s="1">
        <v>0.37930976971486402</v>
      </c>
      <c r="G1558" s="1">
        <v>0.123141245021041</v>
      </c>
      <c r="H1558" s="1">
        <v>7.4699005452955797E-2</v>
      </c>
    </row>
    <row r="1559" spans="1:8" x14ac:dyDescent="0.2">
      <c r="A1559" s="1" t="s">
        <v>1455</v>
      </c>
      <c r="B1559" s="1">
        <v>2</v>
      </c>
      <c r="C1559" s="1">
        <v>0.103762673030441</v>
      </c>
      <c r="D1559" s="1">
        <v>0.24474283506363501</v>
      </c>
      <c r="E1559" s="1">
        <v>0.196309316363175</v>
      </c>
      <c r="F1559" s="1">
        <v>0.13035699483614999</v>
      </c>
      <c r="G1559" s="1">
        <v>0.113185032688498</v>
      </c>
      <c r="H1559" s="1">
        <v>0.2116431480181</v>
      </c>
    </row>
    <row r="1560" spans="1:8" x14ac:dyDescent="0.2">
      <c r="A1560" s="1" t="s">
        <v>1456</v>
      </c>
      <c r="B1560" s="1">
        <v>6</v>
      </c>
      <c r="C1560" s="1">
        <v>5.9466755812622403E-2</v>
      </c>
      <c r="D1560" s="1">
        <v>0.14717434506114399</v>
      </c>
      <c r="E1560" s="1">
        <v>6.7255926798511806E-2</v>
      </c>
      <c r="F1560" s="1">
        <v>9.9017105759348203E-2</v>
      </c>
      <c r="G1560" s="1">
        <v>5.0444887664335303E-2</v>
      </c>
      <c r="H1560" s="1">
        <v>0.57664097890403798</v>
      </c>
    </row>
    <row r="1561" spans="1:8" x14ac:dyDescent="0.2">
      <c r="A1561" s="1" t="s">
        <v>1457</v>
      </c>
      <c r="B1561" s="1">
        <v>5</v>
      </c>
      <c r="C1561" s="1">
        <v>0.12800462418304201</v>
      </c>
      <c r="D1561" s="1">
        <v>5.7835648040981498E-3</v>
      </c>
      <c r="E1561" s="1">
        <v>3.89447071683807E-2</v>
      </c>
      <c r="F1561" s="1">
        <v>2.7692903756940501E-2</v>
      </c>
      <c r="G1561" s="1">
        <v>0.79355857671821695</v>
      </c>
      <c r="H1561" s="1">
        <v>6.0156233693216699E-3</v>
      </c>
    </row>
    <row r="1562" spans="1:8" x14ac:dyDescent="0.2">
      <c r="A1562" s="1" t="s">
        <v>1458</v>
      </c>
      <c r="B1562" s="1">
        <v>6</v>
      </c>
      <c r="C1562" s="1">
        <v>1.17268607348149E-2</v>
      </c>
      <c r="D1562" s="1">
        <v>0.46256277405743901</v>
      </c>
      <c r="E1562" s="1">
        <v>2.50077515361058E-2</v>
      </c>
      <c r="F1562" s="1">
        <v>1.8278582840903002E-2</v>
      </c>
      <c r="G1562" s="1">
        <v>1.2631566570959599E-2</v>
      </c>
      <c r="H1562" s="1">
        <v>0.469792464259778</v>
      </c>
    </row>
    <row r="1563" spans="1:8" x14ac:dyDescent="0.2">
      <c r="A1563" s="1" t="s">
        <v>1459</v>
      </c>
      <c r="B1563" s="1">
        <v>2</v>
      </c>
      <c r="C1563" s="1">
        <v>1.13572446154214E-2</v>
      </c>
      <c r="D1563" s="1">
        <v>0.83708249365863396</v>
      </c>
      <c r="E1563" s="1">
        <v>4.0382996039239699E-2</v>
      </c>
      <c r="F1563" s="1">
        <v>1.4951338127471001E-2</v>
      </c>
      <c r="G1563" s="1">
        <v>1.5094241652541401E-2</v>
      </c>
      <c r="H1563" s="1">
        <v>8.11316859066923E-2</v>
      </c>
    </row>
    <row r="1564" spans="1:8" x14ac:dyDescent="0.2">
      <c r="A1564" s="1" t="s">
        <v>1460</v>
      </c>
      <c r="B1564" s="1">
        <v>2</v>
      </c>
      <c r="C1564" s="1">
        <v>2.4934776343681101E-3</v>
      </c>
      <c r="D1564" s="1">
        <v>0.93266246604824099</v>
      </c>
      <c r="E1564" s="1">
        <v>6.0039350557582697E-3</v>
      </c>
      <c r="F1564" s="1">
        <v>3.81736650535125E-3</v>
      </c>
      <c r="G1564" s="1">
        <v>2.7825136545500699E-3</v>
      </c>
      <c r="H1564" s="1">
        <v>5.2240241101731803E-2</v>
      </c>
    </row>
    <row r="1565" spans="1:8" x14ac:dyDescent="0.2">
      <c r="A1565" s="1" t="s">
        <v>1461</v>
      </c>
      <c r="B1565" s="1">
        <v>6</v>
      </c>
      <c r="C1565" s="1">
        <v>0.114478426175636</v>
      </c>
      <c r="D1565" s="1">
        <v>0.114536299650395</v>
      </c>
      <c r="E1565" s="1">
        <v>6.9399505564832695E-2</v>
      </c>
      <c r="F1565" s="1">
        <v>0.25418988391779201</v>
      </c>
      <c r="G1565" s="1">
        <v>6.8614357196443501E-2</v>
      </c>
      <c r="H1565" s="1">
        <v>0.37878152749490102</v>
      </c>
    </row>
    <row r="1566" spans="1:8" x14ac:dyDescent="0.2">
      <c r="A1566" s="1" t="s">
        <v>1462</v>
      </c>
      <c r="B1566" s="1">
        <v>3</v>
      </c>
      <c r="C1566" s="1">
        <v>3.8002961743170201E-2</v>
      </c>
      <c r="D1566" s="1">
        <v>2.2646341315449299E-2</v>
      </c>
      <c r="E1566" s="1">
        <v>0.69701341213408896</v>
      </c>
      <c r="F1566" s="1">
        <v>2.2482193019834399E-2</v>
      </c>
      <c r="G1566" s="1">
        <v>0.20510037470992401</v>
      </c>
      <c r="H1566" s="1">
        <v>1.47547170775331E-2</v>
      </c>
    </row>
    <row r="1567" spans="1:8" x14ac:dyDescent="0.2">
      <c r="A1567" s="1" t="s">
        <v>1463</v>
      </c>
      <c r="B1567" s="1">
        <v>4</v>
      </c>
      <c r="C1567" s="1">
        <v>0.28119519893973999</v>
      </c>
      <c r="D1567" s="1">
        <v>1.04036515600379E-2</v>
      </c>
      <c r="E1567" s="1">
        <v>1.6791244370728899E-2</v>
      </c>
      <c r="F1567" s="1">
        <v>0.63591176104286296</v>
      </c>
      <c r="G1567" s="1">
        <v>3.8359678193734197E-2</v>
      </c>
      <c r="H1567" s="1">
        <v>1.7338465892896199E-2</v>
      </c>
    </row>
    <row r="1568" spans="1:8" x14ac:dyDescent="0.2">
      <c r="A1568" s="1" t="s">
        <v>1464</v>
      </c>
      <c r="B1568" s="1">
        <v>3</v>
      </c>
      <c r="C1568" s="1">
        <v>4.2379868365157003E-2</v>
      </c>
      <c r="D1568" s="1">
        <v>0.17219120273525099</v>
      </c>
      <c r="E1568" s="1">
        <v>0.57287526608563299</v>
      </c>
      <c r="F1568" s="1">
        <v>3.8817713930154298E-2</v>
      </c>
      <c r="G1568" s="1">
        <v>9.9166198371424596E-2</v>
      </c>
      <c r="H1568" s="1">
        <v>7.4569750512380406E-2</v>
      </c>
    </row>
    <row r="1569" spans="1:8" x14ac:dyDescent="0.2">
      <c r="A1569" s="1" t="s">
        <v>1465</v>
      </c>
      <c r="B1569" s="1">
        <v>4</v>
      </c>
      <c r="C1569" s="1">
        <v>0.260245169637983</v>
      </c>
      <c r="D1569" s="1">
        <v>6.3927888934745006E-2</v>
      </c>
      <c r="E1569" s="1">
        <v>9.6796837462137394E-2</v>
      </c>
      <c r="F1569" s="1">
        <v>0.33525895532457001</v>
      </c>
      <c r="G1569" s="1">
        <v>0.14494418126789099</v>
      </c>
      <c r="H1569" s="1">
        <v>9.8826967372673505E-2</v>
      </c>
    </row>
    <row r="1570" spans="1:8" x14ac:dyDescent="0.2">
      <c r="A1570" s="1" t="s">
        <v>1466</v>
      </c>
      <c r="B1570" s="1">
        <v>1</v>
      </c>
      <c r="C1570" s="1">
        <v>0.67163301202049797</v>
      </c>
      <c r="D1570" s="1">
        <v>1.09294075363888E-2</v>
      </c>
      <c r="E1570" s="1">
        <v>3.0414717355009901E-2</v>
      </c>
      <c r="F1570" s="1">
        <v>0.16002935376979399</v>
      </c>
      <c r="G1570" s="1">
        <v>0.113254139837556</v>
      </c>
      <c r="H1570" s="1">
        <v>1.37393694807534E-2</v>
      </c>
    </row>
    <row r="1571" spans="1:8" x14ac:dyDescent="0.2">
      <c r="A1571" s="1" t="s">
        <v>1467</v>
      </c>
      <c r="B1571" s="1">
        <v>2</v>
      </c>
      <c r="C1571" s="1">
        <v>1.3400178174029E-2</v>
      </c>
      <c r="D1571" s="1">
        <v>0.81628956978223899</v>
      </c>
      <c r="E1571" s="1">
        <v>4.7398509663242501E-2</v>
      </c>
      <c r="F1571" s="1">
        <v>1.7597680263858599E-2</v>
      </c>
      <c r="G1571" s="1">
        <v>1.80863878845447E-2</v>
      </c>
      <c r="H1571" s="1">
        <v>8.7227674232086105E-2</v>
      </c>
    </row>
    <row r="1572" spans="1:8" x14ac:dyDescent="0.2">
      <c r="A1572" s="1" t="s">
        <v>1468</v>
      </c>
      <c r="B1572" s="1">
        <v>1</v>
      </c>
      <c r="C1572" s="1">
        <v>0.76827314940478497</v>
      </c>
      <c r="D1572" s="1">
        <v>5.5952893017734802E-3</v>
      </c>
      <c r="E1572" s="1">
        <v>2.0982362403048599E-2</v>
      </c>
      <c r="F1572" s="1">
        <v>6.5016028640117601E-2</v>
      </c>
      <c r="G1572" s="1">
        <v>0.133171820492097</v>
      </c>
      <c r="H1572" s="1">
        <v>6.9613497581782896E-3</v>
      </c>
    </row>
    <row r="1573" spans="1:8" x14ac:dyDescent="0.2">
      <c r="A1573" s="1" t="s">
        <v>1469</v>
      </c>
      <c r="B1573" s="1">
        <v>6</v>
      </c>
      <c r="C1573" s="1">
        <v>2.88301883301036E-2</v>
      </c>
      <c r="D1573" s="1">
        <v>0.11153728324469001</v>
      </c>
      <c r="E1573" s="1">
        <v>3.0232662870184699E-2</v>
      </c>
      <c r="F1573" s="1">
        <v>5.6551334926454797E-2</v>
      </c>
      <c r="G1573" s="1">
        <v>2.2734186460373201E-2</v>
      </c>
      <c r="H1573" s="1">
        <v>0.750114344168194</v>
      </c>
    </row>
    <row r="1574" spans="1:8" x14ac:dyDescent="0.2">
      <c r="A1574" s="1" t="s">
        <v>1470</v>
      </c>
      <c r="B1574" s="1">
        <v>4</v>
      </c>
      <c r="C1574" s="1">
        <v>0.36552665844707999</v>
      </c>
      <c r="D1574" s="1">
        <v>1.1594573562198099E-2</v>
      </c>
      <c r="E1574" s="1">
        <v>1.99606247431365E-2</v>
      </c>
      <c r="F1574" s="1">
        <v>0.53825344121887297</v>
      </c>
      <c r="G1574" s="1">
        <v>4.6735326333576903E-2</v>
      </c>
      <c r="H1574" s="1">
        <v>1.7929375695135901E-2</v>
      </c>
    </row>
    <row r="1575" spans="1:8" x14ac:dyDescent="0.2">
      <c r="A1575" s="1" t="s">
        <v>1471</v>
      </c>
      <c r="B1575" s="1">
        <v>3</v>
      </c>
      <c r="C1575" s="1">
        <v>0.101351537354091</v>
      </c>
      <c r="D1575" s="1">
        <v>5.4847713443884401E-2</v>
      </c>
      <c r="E1575" s="1">
        <v>0.40936497065607302</v>
      </c>
      <c r="F1575" s="1">
        <v>6.6175989527792897E-2</v>
      </c>
      <c r="G1575" s="1">
        <v>0.323616264394263</v>
      </c>
      <c r="H1575" s="1">
        <v>4.4643524623895203E-2</v>
      </c>
    </row>
    <row r="1576" spans="1:8" x14ac:dyDescent="0.2">
      <c r="A1576" s="1" t="s">
        <v>1472</v>
      </c>
      <c r="B1576" s="1">
        <v>2</v>
      </c>
      <c r="C1576" s="1">
        <v>2.8231042237423401E-3</v>
      </c>
      <c r="D1576" s="1">
        <v>0.94629786736602794</v>
      </c>
      <c r="E1576" s="1">
        <v>7.7032704815544898E-3</v>
      </c>
      <c r="F1576" s="1">
        <v>4.1196911060844502E-3</v>
      </c>
      <c r="G1576" s="1">
        <v>3.3381605322125398E-3</v>
      </c>
      <c r="H1576" s="1">
        <v>3.5717906290378097E-2</v>
      </c>
    </row>
    <row r="1577" spans="1:8" x14ac:dyDescent="0.2">
      <c r="A1577" s="1" t="s">
        <v>1473</v>
      </c>
      <c r="B1577" s="1">
        <v>2</v>
      </c>
      <c r="C1577" s="1">
        <v>4.2365791834661597E-3</v>
      </c>
      <c r="D1577" s="1">
        <v>0.931101597635144</v>
      </c>
      <c r="E1577" s="1">
        <v>1.3727966283077601E-2</v>
      </c>
      <c r="F1577" s="1">
        <v>5.8200204003090901E-3</v>
      </c>
      <c r="G1577" s="1">
        <v>5.40451459679864E-3</v>
      </c>
      <c r="H1577" s="1">
        <v>3.9709321901204103E-2</v>
      </c>
    </row>
    <row r="1578" spans="1:8" x14ac:dyDescent="0.2">
      <c r="A1578" s="1" t="s">
        <v>1474</v>
      </c>
      <c r="B1578" s="1">
        <v>1</v>
      </c>
      <c r="C1578" s="1">
        <v>0.46187682406797098</v>
      </c>
      <c r="D1578" s="1">
        <v>1.7444824962767801E-2</v>
      </c>
      <c r="E1578" s="1">
        <v>6.7964417865906596E-2</v>
      </c>
      <c r="F1578" s="1">
        <v>0.12692205240136001</v>
      </c>
      <c r="G1578" s="1">
        <v>0.30684898295398699</v>
      </c>
      <c r="H1578" s="1">
        <v>1.8942897748007299E-2</v>
      </c>
    </row>
    <row r="1579" spans="1:8" x14ac:dyDescent="0.2">
      <c r="A1579" s="1" t="s">
        <v>1475</v>
      </c>
      <c r="B1579" s="1">
        <v>1</v>
      </c>
      <c r="C1579" s="1">
        <v>0.74886585406713302</v>
      </c>
      <c r="D1579" s="1">
        <v>7.0951437713507896E-3</v>
      </c>
      <c r="E1579" s="1">
        <v>2.4952254295899399E-2</v>
      </c>
      <c r="F1579" s="1">
        <v>8.6709531587885594E-2</v>
      </c>
      <c r="G1579" s="1">
        <v>0.124014968899127</v>
      </c>
      <c r="H1579" s="1">
        <v>8.36224737860395E-3</v>
      </c>
    </row>
    <row r="1580" spans="1:8" x14ac:dyDescent="0.2">
      <c r="A1580" s="1" t="s">
        <v>1476</v>
      </c>
      <c r="B1580" s="1">
        <v>1</v>
      </c>
      <c r="C1580" s="1">
        <v>0.79177756700002599</v>
      </c>
      <c r="D1580" s="1">
        <v>4.4542107402526197E-3</v>
      </c>
      <c r="E1580" s="1">
        <v>1.05077511000409E-2</v>
      </c>
      <c r="F1580" s="1">
        <v>0.15191292684681301</v>
      </c>
      <c r="G1580" s="1">
        <v>3.4991120482683699E-2</v>
      </c>
      <c r="H1580" s="1">
        <v>6.35642383018452E-3</v>
      </c>
    </row>
    <row r="1581" spans="1:8" x14ac:dyDescent="0.2">
      <c r="A1581" s="1" t="s">
        <v>1477</v>
      </c>
      <c r="B1581" s="1">
        <v>1</v>
      </c>
      <c r="C1581" s="1">
        <v>0.84855855820967496</v>
      </c>
      <c r="D1581" s="1">
        <v>3.8361452714398398E-3</v>
      </c>
      <c r="E1581" s="1">
        <v>1.03231938707148E-2</v>
      </c>
      <c r="F1581" s="1">
        <v>9.2864726885894103E-2</v>
      </c>
      <c r="G1581" s="1">
        <v>3.9180771033193701E-2</v>
      </c>
      <c r="H1581" s="1">
        <v>5.23660472908244E-3</v>
      </c>
    </row>
    <row r="1582" spans="1:8" x14ac:dyDescent="0.2">
      <c r="A1582" s="1" t="s">
        <v>1478</v>
      </c>
      <c r="B1582" s="1">
        <v>4</v>
      </c>
      <c r="C1582" s="1">
        <v>0.33892845719430897</v>
      </c>
      <c r="D1582" s="1">
        <v>1.8579891982728601E-2</v>
      </c>
      <c r="E1582" s="1">
        <v>3.0936221099970601E-2</v>
      </c>
      <c r="F1582" s="1">
        <v>0.50897231612657901</v>
      </c>
      <c r="G1582" s="1">
        <v>6.8683072651209903E-2</v>
      </c>
      <c r="H1582" s="1">
        <v>3.39000409452032E-2</v>
      </c>
    </row>
    <row r="1583" spans="1:8" x14ac:dyDescent="0.2">
      <c r="A1583" s="1" t="s">
        <v>1479</v>
      </c>
      <c r="B1583" s="1">
        <v>1</v>
      </c>
      <c r="C1583" s="1">
        <v>0.54859320527744504</v>
      </c>
      <c r="D1583" s="1">
        <v>1.6357430617401799E-2</v>
      </c>
      <c r="E1583" s="1">
        <v>5.5666993428907803E-2</v>
      </c>
      <c r="F1583" s="1">
        <v>0.14916316068702901</v>
      </c>
      <c r="G1583" s="1">
        <v>0.20830758777115599</v>
      </c>
      <c r="H1583" s="1">
        <v>2.1911622218059701E-2</v>
      </c>
    </row>
    <row r="1584" spans="1:8" x14ac:dyDescent="0.2">
      <c r="A1584" s="1" t="s">
        <v>1480</v>
      </c>
      <c r="B1584" s="1">
        <v>4</v>
      </c>
      <c r="C1584" s="1">
        <v>0.27877816841085201</v>
      </c>
      <c r="D1584" s="1">
        <v>1.5246823750624999E-2</v>
      </c>
      <c r="E1584" s="1">
        <v>2.35978739175388E-2</v>
      </c>
      <c r="F1584" s="1">
        <v>0.60601377565757497</v>
      </c>
      <c r="G1584" s="1">
        <v>5.0914419007191201E-2</v>
      </c>
      <c r="H1584" s="1">
        <v>2.5448939256218699E-2</v>
      </c>
    </row>
    <row r="1585" spans="1:8" x14ac:dyDescent="0.2">
      <c r="A1585" s="1" t="s">
        <v>1481</v>
      </c>
      <c r="B1585" s="1">
        <v>3</v>
      </c>
      <c r="C1585" s="1">
        <v>8.9513313110384504E-2</v>
      </c>
      <c r="D1585" s="1">
        <v>7.7007006194179495E-2</v>
      </c>
      <c r="E1585" s="1">
        <v>0.496601276437317</v>
      </c>
      <c r="F1585" s="1">
        <v>6.6079061547116E-2</v>
      </c>
      <c r="G1585" s="1">
        <v>0.212884538278831</v>
      </c>
      <c r="H1585" s="1">
        <v>5.79148044321715E-2</v>
      </c>
    </row>
    <row r="1586" spans="1:8" x14ac:dyDescent="0.2">
      <c r="A1586" s="1" t="s">
        <v>1482</v>
      </c>
      <c r="B1586" s="1">
        <v>2</v>
      </c>
      <c r="C1586" s="1">
        <v>1.1995655872817999E-2</v>
      </c>
      <c r="D1586" s="1">
        <v>0.67934991473857897</v>
      </c>
      <c r="E1586" s="1">
        <v>2.4033787463276699E-2</v>
      </c>
      <c r="F1586" s="1">
        <v>1.9388239185152301E-2</v>
      </c>
      <c r="G1586" s="1">
        <v>1.22876657406117E-2</v>
      </c>
      <c r="H1586" s="1">
        <v>0.25294473699956199</v>
      </c>
    </row>
    <row r="1587" spans="1:8" x14ac:dyDescent="0.2">
      <c r="A1587" s="1" t="s">
        <v>1483</v>
      </c>
      <c r="B1587" s="1">
        <v>4</v>
      </c>
      <c r="C1587" s="1">
        <v>0.32682049152353998</v>
      </c>
      <c r="D1587" s="1">
        <v>2.4327262114294999E-2</v>
      </c>
      <c r="E1587" s="1">
        <v>3.9465922757824699E-2</v>
      </c>
      <c r="F1587" s="1">
        <v>0.48126491119639397</v>
      </c>
      <c r="G1587" s="1">
        <v>8.13750954681315E-2</v>
      </c>
      <c r="H1587" s="1">
        <v>4.6746316939814798E-2</v>
      </c>
    </row>
    <row r="1588" spans="1:8" x14ac:dyDescent="0.2">
      <c r="A1588" s="1" t="s">
        <v>15879</v>
      </c>
      <c r="B1588" s="1">
        <v>6</v>
      </c>
      <c r="C1588" s="1">
        <v>2.0267935015205199E-2</v>
      </c>
      <c r="D1588" s="1">
        <v>0.13674282365924001</v>
      </c>
      <c r="E1588" s="1">
        <v>2.3213660984722301E-2</v>
      </c>
      <c r="F1588" s="1">
        <v>4.0255531893937199E-2</v>
      </c>
      <c r="G1588" s="1">
        <v>1.6180944034233601E-2</v>
      </c>
      <c r="H1588" s="1">
        <v>0.76333910441266195</v>
      </c>
    </row>
    <row r="1589" spans="1:8" x14ac:dyDescent="0.2">
      <c r="A1589" s="1" t="s">
        <v>1484</v>
      </c>
      <c r="B1589" s="1">
        <v>1</v>
      </c>
      <c r="C1589" s="1">
        <v>0.57806328205371005</v>
      </c>
      <c r="D1589" s="1">
        <v>1.39805629483325E-2</v>
      </c>
      <c r="E1589" s="1">
        <v>4.49627501598154E-2</v>
      </c>
      <c r="F1589" s="1">
        <v>0.14436007063971301</v>
      </c>
      <c r="G1589" s="1">
        <v>0.20185617221386201</v>
      </c>
      <c r="H1589" s="1">
        <v>1.6777161984567499E-2</v>
      </c>
    </row>
    <row r="1590" spans="1:8" x14ac:dyDescent="0.2">
      <c r="A1590" s="1" t="s">
        <v>1485</v>
      </c>
      <c r="B1590" s="1">
        <v>6</v>
      </c>
      <c r="C1590" s="1">
        <v>0.14194756092171401</v>
      </c>
      <c r="D1590" s="1">
        <v>0.11286216385452801</v>
      </c>
      <c r="E1590" s="1">
        <v>9.6564389936693099E-2</v>
      </c>
      <c r="F1590" s="1">
        <v>0.23517886281109199</v>
      </c>
      <c r="G1590" s="1">
        <v>9.7056590476229193E-2</v>
      </c>
      <c r="H1590" s="1">
        <v>0.31639043199974398</v>
      </c>
    </row>
    <row r="1591" spans="1:8" x14ac:dyDescent="0.2">
      <c r="A1591" s="1" t="s">
        <v>1486</v>
      </c>
      <c r="B1591" s="1">
        <v>6</v>
      </c>
      <c r="C1591" s="1">
        <v>0.11532970569145</v>
      </c>
      <c r="D1591" s="1">
        <v>0.209112576710245</v>
      </c>
      <c r="E1591" s="1">
        <v>0.16118260572076301</v>
      </c>
      <c r="F1591" s="1">
        <v>0.149414474521681</v>
      </c>
      <c r="G1591" s="1">
        <v>0.12611240213276101</v>
      </c>
      <c r="H1591" s="1">
        <v>0.238848235223101</v>
      </c>
    </row>
    <row r="1592" spans="1:8" x14ac:dyDescent="0.2">
      <c r="A1592" s="1" t="s">
        <v>15880</v>
      </c>
      <c r="B1592" s="1">
        <v>3</v>
      </c>
      <c r="C1592" s="1">
        <v>7.8410049346419097E-2</v>
      </c>
      <c r="D1592" s="1">
        <v>5.8757059741671502E-2</v>
      </c>
      <c r="E1592" s="1">
        <v>0.49661920225495998</v>
      </c>
      <c r="F1592" s="1">
        <v>5.3587711028570503E-2</v>
      </c>
      <c r="G1592" s="1">
        <v>0.27170246973425199</v>
      </c>
      <c r="H1592" s="1">
        <v>4.0923507894126299E-2</v>
      </c>
    </row>
    <row r="1593" spans="1:8" x14ac:dyDescent="0.2">
      <c r="A1593" s="1" t="s">
        <v>1487</v>
      </c>
      <c r="B1593" s="1">
        <v>1</v>
      </c>
      <c r="C1593" s="1">
        <v>0.73303577128578101</v>
      </c>
      <c r="D1593" s="1">
        <v>7.4727657782598404E-3</v>
      </c>
      <c r="E1593" s="1">
        <v>2.4883931673440999E-2</v>
      </c>
      <c r="F1593" s="1">
        <v>9.5092938243003494E-2</v>
      </c>
      <c r="G1593" s="1">
        <v>0.13072571526879301</v>
      </c>
      <c r="H1593" s="1">
        <v>8.7888777507220597E-3</v>
      </c>
    </row>
    <row r="1594" spans="1:8" x14ac:dyDescent="0.2">
      <c r="A1594" s="1" t="s">
        <v>1488</v>
      </c>
      <c r="B1594" s="1">
        <v>5</v>
      </c>
      <c r="C1594" s="1">
        <v>0.121917346607318</v>
      </c>
      <c r="D1594" s="1">
        <v>5.5660103666973597E-3</v>
      </c>
      <c r="E1594" s="1">
        <v>3.78631896152401E-2</v>
      </c>
      <c r="F1594" s="1">
        <v>2.6332280639346398E-2</v>
      </c>
      <c r="G1594" s="1">
        <v>0.80266534046716398</v>
      </c>
      <c r="H1594" s="1">
        <v>5.6558323042339397E-3</v>
      </c>
    </row>
    <row r="1595" spans="1:8" x14ac:dyDescent="0.2">
      <c r="A1595" s="1" t="s">
        <v>1489</v>
      </c>
      <c r="B1595" s="1">
        <v>5</v>
      </c>
      <c r="C1595" s="1">
        <v>6.3398056938517605E-2</v>
      </c>
      <c r="D1595" s="1">
        <v>1.7442087993721499E-2</v>
      </c>
      <c r="E1595" s="1">
        <v>0.33081712240251998</v>
      </c>
      <c r="F1595" s="1">
        <v>2.9360183799503101E-2</v>
      </c>
      <c r="G1595" s="1">
        <v>0.54504167173878804</v>
      </c>
      <c r="H1595" s="1">
        <v>1.39408771269498E-2</v>
      </c>
    </row>
    <row r="1596" spans="1:8" x14ac:dyDescent="0.2">
      <c r="A1596" s="1" t="s">
        <v>1490</v>
      </c>
      <c r="B1596" s="1">
        <v>6</v>
      </c>
      <c r="C1596" s="1">
        <v>1.3472122615977199E-2</v>
      </c>
      <c r="D1596" s="1">
        <v>0.237237931126249</v>
      </c>
      <c r="E1596" s="1">
        <v>1.88730846944151E-2</v>
      </c>
      <c r="F1596" s="1">
        <v>2.5215674774196201E-2</v>
      </c>
      <c r="G1596" s="1">
        <v>1.1851246305764699E-2</v>
      </c>
      <c r="H1596" s="1">
        <v>0.69334994048339704</v>
      </c>
    </row>
    <row r="1597" spans="1:8" x14ac:dyDescent="0.2">
      <c r="A1597" s="1" t="s">
        <v>15881</v>
      </c>
      <c r="B1597" s="1">
        <v>5</v>
      </c>
      <c r="C1597" s="1">
        <v>0.28477061055129199</v>
      </c>
      <c r="D1597" s="1">
        <v>4.4621120722320898E-2</v>
      </c>
      <c r="E1597" s="1">
        <v>0.15400154842497299</v>
      </c>
      <c r="F1597" s="1">
        <v>0.15961889006433799</v>
      </c>
      <c r="G1597" s="1">
        <v>0.31101840904125599</v>
      </c>
      <c r="H1597" s="1">
        <v>4.5969421195820599E-2</v>
      </c>
    </row>
    <row r="1598" spans="1:8" x14ac:dyDescent="0.2">
      <c r="A1598" s="1" t="s">
        <v>1491</v>
      </c>
      <c r="B1598" s="1">
        <v>6</v>
      </c>
      <c r="C1598" s="1">
        <v>1.9383445761156699E-2</v>
      </c>
      <c r="D1598" s="1">
        <v>0.18224722127137299</v>
      </c>
      <c r="E1598" s="1">
        <v>2.4065095385564599E-2</v>
      </c>
      <c r="F1598" s="1">
        <v>3.7416702185299501E-2</v>
      </c>
      <c r="G1598" s="1">
        <v>1.6186120625309601E-2</v>
      </c>
      <c r="H1598" s="1">
        <v>0.72070141477129601</v>
      </c>
    </row>
    <row r="1599" spans="1:8" x14ac:dyDescent="0.2">
      <c r="A1599" s="1" t="s">
        <v>1492</v>
      </c>
      <c r="B1599" s="1">
        <v>2</v>
      </c>
      <c r="C1599" s="1">
        <v>2.9943862146151998E-2</v>
      </c>
      <c r="D1599" s="1">
        <v>0.58542774469764902</v>
      </c>
      <c r="E1599" s="1">
        <v>5.3039649592078297E-2</v>
      </c>
      <c r="F1599" s="1">
        <v>4.9289345138607298E-2</v>
      </c>
      <c r="G1599" s="1">
        <v>2.9220600639202302E-2</v>
      </c>
      <c r="H1599" s="1">
        <v>0.25307879778630998</v>
      </c>
    </row>
    <row r="1600" spans="1:8" x14ac:dyDescent="0.2">
      <c r="A1600" s="1" t="s">
        <v>1493</v>
      </c>
      <c r="B1600" s="1">
        <v>1</v>
      </c>
      <c r="C1600" s="1">
        <v>0.50384192281051299</v>
      </c>
      <c r="D1600" s="1">
        <v>1.76293057956926E-2</v>
      </c>
      <c r="E1600" s="1">
        <v>3.9022113650039103E-2</v>
      </c>
      <c r="F1600" s="1">
        <v>0.30977074950475503</v>
      </c>
      <c r="G1600" s="1">
        <v>0.10111420576747</v>
      </c>
      <c r="H1600" s="1">
        <v>2.8621702471530602E-2</v>
      </c>
    </row>
    <row r="1601" spans="1:8" x14ac:dyDescent="0.2">
      <c r="A1601" s="1" t="s">
        <v>1494</v>
      </c>
      <c r="B1601" s="1">
        <v>1</v>
      </c>
      <c r="C1601" s="1">
        <v>0.63010558388499904</v>
      </c>
      <c r="D1601" s="1">
        <v>9.8911283006980003E-3</v>
      </c>
      <c r="E1601" s="1">
        <v>3.8462279289951697E-2</v>
      </c>
      <c r="F1601" s="1">
        <v>9.6960298284229002E-2</v>
      </c>
      <c r="G1601" s="1">
        <v>0.21248773240241101</v>
      </c>
      <c r="H1601" s="1">
        <v>1.2092977837711299E-2</v>
      </c>
    </row>
    <row r="1602" spans="1:8" x14ac:dyDescent="0.2">
      <c r="A1602" s="1" t="s">
        <v>1495</v>
      </c>
      <c r="B1602" s="1">
        <v>1</v>
      </c>
      <c r="C1602" s="1">
        <v>0.71706750811881703</v>
      </c>
      <c r="D1602" s="1">
        <v>6.8779542664072404E-3</v>
      </c>
      <c r="E1602" s="1">
        <v>2.7223500051830801E-2</v>
      </c>
      <c r="F1602" s="1">
        <v>7.2416037506793096E-2</v>
      </c>
      <c r="G1602" s="1">
        <v>0.16846111444693199</v>
      </c>
      <c r="H1602" s="1">
        <v>7.9538856092202098E-3</v>
      </c>
    </row>
    <row r="1603" spans="1:8" x14ac:dyDescent="0.2">
      <c r="A1603" s="1" t="s">
        <v>1496</v>
      </c>
      <c r="B1603" s="1">
        <v>4</v>
      </c>
      <c r="C1603" s="1">
        <v>0.33377052251793699</v>
      </c>
      <c r="D1603" s="1">
        <v>1.48718683597437E-2</v>
      </c>
      <c r="E1603" s="1">
        <v>2.4706691529481899E-2</v>
      </c>
      <c r="F1603" s="1">
        <v>0.55048100176789205</v>
      </c>
      <c r="G1603" s="1">
        <v>5.3161747284010699E-2</v>
      </c>
      <c r="H1603" s="1">
        <v>2.30081685409338E-2</v>
      </c>
    </row>
    <row r="1604" spans="1:8" x14ac:dyDescent="0.2">
      <c r="A1604" s="1" t="s">
        <v>1497</v>
      </c>
      <c r="B1604" s="1">
        <v>1</v>
      </c>
      <c r="C1604" s="1">
        <v>0.57780319017750303</v>
      </c>
      <c r="D1604" s="1">
        <v>1.31507256010486E-2</v>
      </c>
      <c r="E1604" s="1">
        <v>4.5964530712054301E-2</v>
      </c>
      <c r="F1604" s="1">
        <v>0.127670277235712</v>
      </c>
      <c r="G1604" s="1">
        <v>0.21752211221106901</v>
      </c>
      <c r="H1604" s="1">
        <v>1.7889164062613601E-2</v>
      </c>
    </row>
    <row r="1605" spans="1:8" x14ac:dyDescent="0.2">
      <c r="A1605" s="1" t="s">
        <v>1498</v>
      </c>
      <c r="B1605" s="1">
        <v>6</v>
      </c>
      <c r="C1605" s="1">
        <v>0.114688829565395</v>
      </c>
      <c r="D1605" s="1">
        <v>0.16489278603903501</v>
      </c>
      <c r="E1605" s="1">
        <v>0.189899051756898</v>
      </c>
      <c r="F1605" s="1">
        <v>0.13094945308383199</v>
      </c>
      <c r="G1605" s="1">
        <v>0.13950093969786301</v>
      </c>
      <c r="H1605" s="1">
        <v>0.26006893985697799</v>
      </c>
    </row>
    <row r="1606" spans="1:8" x14ac:dyDescent="0.2">
      <c r="A1606" s="1" t="s">
        <v>15882</v>
      </c>
      <c r="B1606" s="1">
        <v>5</v>
      </c>
      <c r="C1606" s="1">
        <v>0.140542293317587</v>
      </c>
      <c r="D1606" s="1">
        <v>4.1016081014378702E-2</v>
      </c>
      <c r="E1606" s="1">
        <v>0.28823177071787798</v>
      </c>
      <c r="F1606" s="1">
        <v>7.7054435161710996E-2</v>
      </c>
      <c r="G1606" s="1">
        <v>0.40995047112176902</v>
      </c>
      <c r="H1606" s="1">
        <v>4.3204948666675499E-2</v>
      </c>
    </row>
    <row r="1607" spans="1:8" x14ac:dyDescent="0.2">
      <c r="A1607" s="1" t="s">
        <v>1499</v>
      </c>
      <c r="B1607" s="1">
        <v>6</v>
      </c>
      <c r="C1607" s="1">
        <v>4.20602919814776E-2</v>
      </c>
      <c r="D1607" s="1">
        <v>9.9972882408866301E-2</v>
      </c>
      <c r="E1607" s="1">
        <v>3.12259924439157E-2</v>
      </c>
      <c r="F1607" s="1">
        <v>0.104237247892146</v>
      </c>
      <c r="G1607" s="1">
        <v>2.69054900601466E-2</v>
      </c>
      <c r="H1607" s="1">
        <v>0.69559809521344795</v>
      </c>
    </row>
    <row r="1608" spans="1:8" x14ac:dyDescent="0.2">
      <c r="A1608" s="1" t="s">
        <v>1500</v>
      </c>
      <c r="B1608" s="1">
        <v>1</v>
      </c>
      <c r="C1608" s="1">
        <v>0.46716634539741297</v>
      </c>
      <c r="D1608" s="1">
        <v>9.5154217391566105E-3</v>
      </c>
      <c r="E1608" s="1">
        <v>1.8099221143681E-2</v>
      </c>
      <c r="F1608" s="1">
        <v>0.44253171281307802</v>
      </c>
      <c r="G1608" s="1">
        <v>4.6942126590990001E-2</v>
      </c>
      <c r="H1608" s="1">
        <v>1.5745172315681101E-2</v>
      </c>
    </row>
    <row r="1609" spans="1:8" x14ac:dyDescent="0.2">
      <c r="A1609" s="1" t="s">
        <v>1501</v>
      </c>
      <c r="B1609" s="1">
        <v>1</v>
      </c>
      <c r="C1609" s="1">
        <v>0.87863654427417504</v>
      </c>
      <c r="D1609" s="1">
        <v>2.6145983183227099E-3</v>
      </c>
      <c r="E1609" s="1">
        <v>6.5357902743375202E-3</v>
      </c>
      <c r="F1609" s="1">
        <v>8.4559574040999702E-2</v>
      </c>
      <c r="G1609" s="1">
        <v>2.4009527604314702E-2</v>
      </c>
      <c r="H1609" s="1">
        <v>3.64396548785013E-3</v>
      </c>
    </row>
    <row r="1610" spans="1:8" x14ac:dyDescent="0.2">
      <c r="A1610" s="1" t="s">
        <v>1502</v>
      </c>
      <c r="B1610" s="1">
        <v>1</v>
      </c>
      <c r="C1610" s="1">
        <v>0.89465698876429001</v>
      </c>
      <c r="D1610" s="1">
        <v>2.4180836930155101E-3</v>
      </c>
      <c r="E1610" s="1">
        <v>6.2603888713064996E-3</v>
      </c>
      <c r="F1610" s="1">
        <v>6.8493718014343993E-2</v>
      </c>
      <c r="G1610" s="1">
        <v>2.48842626108111E-2</v>
      </c>
      <c r="H1610" s="1">
        <v>3.2865580462329499E-3</v>
      </c>
    </row>
    <row r="1611" spans="1:8" x14ac:dyDescent="0.2">
      <c r="A1611" s="1" t="s">
        <v>1503</v>
      </c>
      <c r="B1611" s="1">
        <v>4</v>
      </c>
      <c r="C1611" s="1">
        <v>0.174033584865182</v>
      </c>
      <c r="D1611" s="1">
        <v>1.47441779880607E-2</v>
      </c>
      <c r="E1611" s="1">
        <v>1.8899886858188501E-2</v>
      </c>
      <c r="F1611" s="1">
        <v>0.72966385853744198</v>
      </c>
      <c r="G1611" s="1">
        <v>3.6385907778927001E-2</v>
      </c>
      <c r="H1611" s="1">
        <v>2.62725839722001E-2</v>
      </c>
    </row>
    <row r="1612" spans="1:8" x14ac:dyDescent="0.2">
      <c r="A1612" s="1" t="s">
        <v>1504</v>
      </c>
      <c r="B1612" s="1">
        <v>3</v>
      </c>
      <c r="C1612" s="1">
        <v>0.101873955179989</v>
      </c>
      <c r="D1612" s="1">
        <v>5.0590349451969399E-2</v>
      </c>
      <c r="E1612" s="1">
        <v>0.39101868454204097</v>
      </c>
      <c r="F1612" s="1">
        <v>6.4295434867277707E-2</v>
      </c>
      <c r="G1612" s="1">
        <v>0.34490565903541498</v>
      </c>
      <c r="H1612" s="1">
        <v>4.7315916923306403E-2</v>
      </c>
    </row>
    <row r="1613" spans="1:8" x14ac:dyDescent="0.2">
      <c r="A1613" s="1" t="s">
        <v>1505</v>
      </c>
      <c r="B1613" s="1">
        <v>1</v>
      </c>
      <c r="C1613" s="1">
        <v>0.44155426883531701</v>
      </c>
      <c r="D1613" s="1">
        <v>1.19881883309994E-2</v>
      </c>
      <c r="E1613" s="1">
        <v>5.6855520397762503E-2</v>
      </c>
      <c r="F1613" s="1">
        <v>8.1904837120678503E-2</v>
      </c>
      <c r="G1613" s="1">
        <v>0.395091704304742</v>
      </c>
      <c r="H1613" s="1">
        <v>1.2605481010500999E-2</v>
      </c>
    </row>
    <row r="1614" spans="1:8" x14ac:dyDescent="0.2">
      <c r="A1614" s="1" t="s">
        <v>1506</v>
      </c>
      <c r="B1614" s="1">
        <v>6</v>
      </c>
      <c r="C1614" s="1">
        <v>2.2104655918081001E-2</v>
      </c>
      <c r="D1614" s="1">
        <v>0.23123923311887101</v>
      </c>
      <c r="E1614" s="1">
        <v>2.8205556249108799E-2</v>
      </c>
      <c r="F1614" s="1">
        <v>4.31090630442433E-2</v>
      </c>
      <c r="G1614" s="1">
        <v>1.83130956923418E-2</v>
      </c>
      <c r="H1614" s="1">
        <v>0.65702839597735396</v>
      </c>
    </row>
    <row r="1615" spans="1:8" x14ac:dyDescent="0.2">
      <c r="A1615" s="1" t="s">
        <v>1507</v>
      </c>
      <c r="B1615" s="1">
        <v>4</v>
      </c>
      <c r="C1615" s="1">
        <v>0.27903290434733602</v>
      </c>
      <c r="D1615" s="1">
        <v>1.2014089761185299E-2</v>
      </c>
      <c r="E1615" s="1">
        <v>1.8700561925154902E-2</v>
      </c>
      <c r="F1615" s="1">
        <v>0.62806184829120504</v>
      </c>
      <c r="G1615" s="1">
        <v>4.2409523462441603E-2</v>
      </c>
      <c r="H1615" s="1">
        <v>1.97810722126773E-2</v>
      </c>
    </row>
    <row r="1616" spans="1:8" x14ac:dyDescent="0.2">
      <c r="A1616" s="1" t="s">
        <v>15883</v>
      </c>
      <c r="B1616" s="1">
        <v>4</v>
      </c>
      <c r="C1616" s="1">
        <v>0.45354043780314302</v>
      </c>
      <c r="D1616" s="1">
        <v>1.00662585994026E-2</v>
      </c>
      <c r="E1616" s="1">
        <v>1.88136358147107E-2</v>
      </c>
      <c r="F1616" s="1">
        <v>0.454376357485681</v>
      </c>
      <c r="G1616" s="1">
        <v>4.90165815050526E-2</v>
      </c>
      <c r="H1616" s="1">
        <v>1.4186728792010699E-2</v>
      </c>
    </row>
    <row r="1617" spans="1:8" x14ac:dyDescent="0.2">
      <c r="A1617" s="1" t="s">
        <v>1508</v>
      </c>
      <c r="B1617" s="1">
        <v>3</v>
      </c>
      <c r="C1617" s="1">
        <v>6.4806423406549907E-2</v>
      </c>
      <c r="D1617" s="1">
        <v>0.24890269682049401</v>
      </c>
      <c r="E1617" s="1">
        <v>0.31181778330780502</v>
      </c>
      <c r="F1617" s="1">
        <v>6.7426637360109801E-2</v>
      </c>
      <c r="G1617" s="1">
        <v>0.109815697610316</v>
      </c>
      <c r="H1617" s="1">
        <v>0.19723076149472599</v>
      </c>
    </row>
    <row r="1618" spans="1:8" x14ac:dyDescent="0.2">
      <c r="A1618" s="1" t="s">
        <v>15884</v>
      </c>
      <c r="B1618" s="1">
        <v>5</v>
      </c>
      <c r="C1618" s="1">
        <v>0.208936212567576</v>
      </c>
      <c r="D1618" s="1">
        <v>4.26675590407537E-2</v>
      </c>
      <c r="E1618" s="1">
        <v>0.190808169601418</v>
      </c>
      <c r="F1618" s="1">
        <v>0.114995315630435</v>
      </c>
      <c r="G1618" s="1">
        <v>0.40496677152671301</v>
      </c>
      <c r="H1618" s="1">
        <v>3.7625971633103397E-2</v>
      </c>
    </row>
    <row r="1619" spans="1:8" x14ac:dyDescent="0.2">
      <c r="A1619" s="1" t="s">
        <v>1509</v>
      </c>
      <c r="B1619" s="1">
        <v>1</v>
      </c>
      <c r="C1619" s="1">
        <v>0.69885174296875396</v>
      </c>
      <c r="D1619" s="1">
        <v>9.2570530002335002E-3</v>
      </c>
      <c r="E1619" s="1">
        <v>3.14691150037682E-2</v>
      </c>
      <c r="F1619" s="1">
        <v>0.108807453406168</v>
      </c>
      <c r="G1619" s="1">
        <v>0.14042486000472101</v>
      </c>
      <c r="H1619" s="1">
        <v>1.11897756163554E-2</v>
      </c>
    </row>
    <row r="1620" spans="1:8" x14ac:dyDescent="0.2">
      <c r="A1620" s="1" t="s">
        <v>1510</v>
      </c>
      <c r="B1620" s="1">
        <v>3</v>
      </c>
      <c r="C1620" s="1">
        <v>0.113672215331308</v>
      </c>
      <c r="D1620" s="1">
        <v>0.11858969311638599</v>
      </c>
      <c r="E1620" s="1">
        <v>0.37087367042658897</v>
      </c>
      <c r="F1620" s="1">
        <v>9.4828087456448495E-2</v>
      </c>
      <c r="G1620" s="1">
        <v>0.231383801151619</v>
      </c>
      <c r="H1620" s="1">
        <v>7.0652532517650302E-2</v>
      </c>
    </row>
    <row r="1621" spans="1:8" x14ac:dyDescent="0.2">
      <c r="A1621" s="1" t="s">
        <v>1511</v>
      </c>
      <c r="B1621" s="1">
        <v>2</v>
      </c>
      <c r="C1621" s="1">
        <v>3.16729612117169E-2</v>
      </c>
      <c r="D1621" s="1">
        <v>0.542884045038734</v>
      </c>
      <c r="E1621" s="1">
        <v>0.20072140923249299</v>
      </c>
      <c r="F1621" s="1">
        <v>3.5519241514139599E-2</v>
      </c>
      <c r="G1621" s="1">
        <v>5.3430089352058299E-2</v>
      </c>
      <c r="H1621" s="1">
        <v>0.13577225365085899</v>
      </c>
    </row>
    <row r="1622" spans="1:8" x14ac:dyDescent="0.2">
      <c r="A1622" s="1" t="s">
        <v>1512</v>
      </c>
      <c r="B1622" s="1">
        <v>5</v>
      </c>
      <c r="C1622" s="1">
        <v>0.198141174050286</v>
      </c>
      <c r="D1622" s="1">
        <v>1.8161473057926598E-2</v>
      </c>
      <c r="E1622" s="1">
        <v>0.113896121723632</v>
      </c>
      <c r="F1622" s="1">
        <v>6.6717135609691905E-2</v>
      </c>
      <c r="G1622" s="1">
        <v>0.58638247407993604</v>
      </c>
      <c r="H1622" s="1">
        <v>1.6701621478526999E-2</v>
      </c>
    </row>
    <row r="1623" spans="1:8" x14ac:dyDescent="0.2">
      <c r="A1623" s="1" t="s">
        <v>1513</v>
      </c>
      <c r="B1623" s="1">
        <v>5</v>
      </c>
      <c r="C1623" s="1">
        <v>0.15836877851477099</v>
      </c>
      <c r="D1623" s="1">
        <v>1.0133867687247399E-2</v>
      </c>
      <c r="E1623" s="1">
        <v>6.8370775922238503E-2</v>
      </c>
      <c r="F1623" s="1">
        <v>4.2380882528435998E-2</v>
      </c>
      <c r="G1623" s="1">
        <v>0.71015645489939605</v>
      </c>
      <c r="H1623" s="1">
        <v>1.0589240447911199E-2</v>
      </c>
    </row>
    <row r="1624" spans="1:8" x14ac:dyDescent="0.2">
      <c r="A1624" s="1" t="s">
        <v>1514</v>
      </c>
      <c r="B1624" s="1">
        <v>5</v>
      </c>
      <c r="C1624" s="1">
        <v>0.109792633969638</v>
      </c>
      <c r="D1624" s="1">
        <v>2.59264262692337E-2</v>
      </c>
      <c r="E1624" s="1">
        <v>0.26507218255828102</v>
      </c>
      <c r="F1624" s="1">
        <v>5.1567973318171298E-2</v>
      </c>
      <c r="G1624" s="1">
        <v>0.52330876603405596</v>
      </c>
      <c r="H1624" s="1">
        <v>2.43320178506196E-2</v>
      </c>
    </row>
    <row r="1625" spans="1:8" x14ac:dyDescent="0.2">
      <c r="A1625" s="1" t="s">
        <v>1515</v>
      </c>
      <c r="B1625" s="1">
        <v>1</v>
      </c>
      <c r="C1625" s="1">
        <v>0.31562198649302597</v>
      </c>
      <c r="D1625" s="1">
        <v>5.3301085753324998E-2</v>
      </c>
      <c r="E1625" s="1">
        <v>0.110285726972232</v>
      </c>
      <c r="F1625" s="1">
        <v>0.28379130736553998</v>
      </c>
      <c r="G1625" s="1">
        <v>0.17399939043759699</v>
      </c>
      <c r="H1625" s="1">
        <v>6.3000502978278694E-2</v>
      </c>
    </row>
    <row r="1626" spans="1:8" x14ac:dyDescent="0.2">
      <c r="A1626" s="1" t="s">
        <v>1516</v>
      </c>
      <c r="B1626" s="1">
        <v>6</v>
      </c>
      <c r="C1626" s="1">
        <v>7.9143347695633196E-3</v>
      </c>
      <c r="D1626" s="1">
        <v>0.214468172354288</v>
      </c>
      <c r="E1626" s="1">
        <v>1.3632573668795601E-2</v>
      </c>
      <c r="F1626" s="1">
        <v>1.3475818423739801E-2</v>
      </c>
      <c r="G1626" s="1">
        <v>7.7163390951368602E-3</v>
      </c>
      <c r="H1626" s="1">
        <v>0.74279276168847697</v>
      </c>
    </row>
    <row r="1627" spans="1:8" x14ac:dyDescent="0.2">
      <c r="A1627" s="1" t="s">
        <v>1517</v>
      </c>
      <c r="B1627" s="1">
        <v>6</v>
      </c>
      <c r="C1627" s="1">
        <v>9.6959121116157593E-3</v>
      </c>
      <c r="D1627" s="1">
        <v>0.15435266457837099</v>
      </c>
      <c r="E1627" s="1">
        <v>1.3770546162778501E-2</v>
      </c>
      <c r="F1627" s="1">
        <v>1.80205546727269E-2</v>
      </c>
      <c r="G1627" s="1">
        <v>8.6254864985152203E-3</v>
      </c>
      <c r="H1627" s="1">
        <v>0.79553483597599295</v>
      </c>
    </row>
    <row r="1628" spans="1:8" x14ac:dyDescent="0.2">
      <c r="A1628" s="1" t="s">
        <v>1518</v>
      </c>
      <c r="B1628" s="1">
        <v>2</v>
      </c>
      <c r="C1628" s="1">
        <v>5.6766059341712798E-2</v>
      </c>
      <c r="D1628" s="1">
        <v>0.392236996196136</v>
      </c>
      <c r="E1628" s="1">
        <v>7.2135216478351902E-2</v>
      </c>
      <c r="F1628" s="1">
        <v>0.10265322097953</v>
      </c>
      <c r="G1628" s="1">
        <v>4.9792666978845698E-2</v>
      </c>
      <c r="H1628" s="1">
        <v>0.32641584002542401</v>
      </c>
    </row>
    <row r="1629" spans="1:8" x14ac:dyDescent="0.2">
      <c r="A1629" s="1" t="s">
        <v>1519</v>
      </c>
      <c r="B1629" s="1">
        <v>5</v>
      </c>
      <c r="C1629" s="1">
        <v>0.19151443197432999</v>
      </c>
      <c r="D1629" s="1">
        <v>4.61838335929496E-2</v>
      </c>
      <c r="E1629" s="1">
        <v>0.23119731452686801</v>
      </c>
      <c r="F1629" s="1">
        <v>0.109518000877264</v>
      </c>
      <c r="G1629" s="1">
        <v>0.36652308811060103</v>
      </c>
      <c r="H1629" s="1">
        <v>5.5063330917987298E-2</v>
      </c>
    </row>
    <row r="1630" spans="1:8" x14ac:dyDescent="0.2">
      <c r="A1630" s="1" t="s">
        <v>15885</v>
      </c>
      <c r="B1630" s="1">
        <v>5</v>
      </c>
      <c r="C1630" s="1">
        <v>5.5741483793712202E-2</v>
      </c>
      <c r="D1630" s="1">
        <v>7.41575563083695E-3</v>
      </c>
      <c r="E1630" s="1">
        <v>8.6969596982553105E-2</v>
      </c>
      <c r="F1630" s="1">
        <v>1.96915569588808E-2</v>
      </c>
      <c r="G1630" s="1">
        <v>0.82353017551691399</v>
      </c>
      <c r="H1630" s="1">
        <v>6.6514311171029603E-3</v>
      </c>
    </row>
    <row r="1631" spans="1:8" x14ac:dyDescent="0.2">
      <c r="A1631" s="1" t="s">
        <v>1520</v>
      </c>
      <c r="B1631" s="1">
        <v>3</v>
      </c>
      <c r="C1631" s="1">
        <v>6.9350111463135897E-2</v>
      </c>
      <c r="D1631" s="1">
        <v>5.32096184703107E-2</v>
      </c>
      <c r="E1631" s="1">
        <v>0.57227107546507205</v>
      </c>
      <c r="F1631" s="1">
        <v>4.6834296259045997E-2</v>
      </c>
      <c r="G1631" s="1">
        <v>0.226781114002888</v>
      </c>
      <c r="H1631" s="1">
        <v>3.1553784339547197E-2</v>
      </c>
    </row>
    <row r="1632" spans="1:8" x14ac:dyDescent="0.2">
      <c r="A1632" s="1" t="s">
        <v>1521</v>
      </c>
      <c r="B1632" s="1">
        <v>6</v>
      </c>
      <c r="C1632" s="1">
        <v>0.112195408477284</v>
      </c>
      <c r="D1632" s="1">
        <v>0.156103093644891</v>
      </c>
      <c r="E1632" s="1">
        <v>7.0564115693597093E-2</v>
      </c>
      <c r="F1632" s="1">
        <v>0.28163281708061799</v>
      </c>
      <c r="G1632" s="1">
        <v>6.7110024730714299E-2</v>
      </c>
      <c r="H1632" s="1">
        <v>0.31239454037289599</v>
      </c>
    </row>
    <row r="1633" spans="1:8" x14ac:dyDescent="0.2">
      <c r="A1633" s="1" t="s">
        <v>1522</v>
      </c>
      <c r="B1633" s="1">
        <v>1</v>
      </c>
      <c r="C1633" s="1">
        <v>0.38476418720591099</v>
      </c>
      <c r="D1633" s="1">
        <v>2.2233288292161101E-2</v>
      </c>
      <c r="E1633" s="1">
        <v>8.4198121656751196E-2</v>
      </c>
      <c r="F1633" s="1">
        <v>0.13085986489397</v>
      </c>
      <c r="G1633" s="1">
        <v>0.35406889570215999</v>
      </c>
      <c r="H1633" s="1">
        <v>2.3875642249047101E-2</v>
      </c>
    </row>
    <row r="1634" spans="1:8" x14ac:dyDescent="0.2">
      <c r="A1634" s="1" t="s">
        <v>15886</v>
      </c>
      <c r="B1634" s="1">
        <v>4</v>
      </c>
      <c r="C1634" s="1">
        <v>0.25009780676940202</v>
      </c>
      <c r="D1634" s="1">
        <v>3.60424657164592E-2</v>
      </c>
      <c r="E1634" s="1">
        <v>4.7888023754490298E-2</v>
      </c>
      <c r="F1634" s="1">
        <v>0.51143298118450897</v>
      </c>
      <c r="G1634" s="1">
        <v>7.9194768130116194E-2</v>
      </c>
      <c r="H1634" s="1">
        <v>7.5343954445023301E-2</v>
      </c>
    </row>
    <row r="1635" spans="1:8" x14ac:dyDescent="0.2">
      <c r="A1635" s="1" t="s">
        <v>15887</v>
      </c>
      <c r="B1635" s="1">
        <v>4</v>
      </c>
      <c r="C1635" s="1">
        <v>0.278935786666068</v>
      </c>
      <c r="D1635" s="1">
        <v>5.5811071626522803E-2</v>
      </c>
      <c r="E1635" s="1">
        <v>7.8543840797498807E-2</v>
      </c>
      <c r="F1635" s="1">
        <v>0.39450905046241103</v>
      </c>
      <c r="G1635" s="1">
        <v>0.129485626223522</v>
      </c>
      <c r="H1635" s="1">
        <v>6.2714624223977597E-2</v>
      </c>
    </row>
    <row r="1636" spans="1:8" x14ac:dyDescent="0.2">
      <c r="A1636" s="1" t="s">
        <v>1523</v>
      </c>
      <c r="B1636" s="1">
        <v>2</v>
      </c>
      <c r="C1636" s="1">
        <v>3.2526618768924502E-3</v>
      </c>
      <c r="D1636" s="1">
        <v>0.902132495784149</v>
      </c>
      <c r="E1636" s="1">
        <v>8.2189187965802293E-3</v>
      </c>
      <c r="F1636" s="1">
        <v>4.8830271088185998E-3</v>
      </c>
      <c r="G1636" s="1">
        <v>3.70983354316978E-3</v>
      </c>
      <c r="H1636" s="1">
        <v>7.7803062890390004E-2</v>
      </c>
    </row>
    <row r="1637" spans="1:8" x14ac:dyDescent="0.2">
      <c r="A1637" s="1" t="s">
        <v>1524</v>
      </c>
      <c r="B1637" s="1">
        <v>1</v>
      </c>
      <c r="C1637" s="1">
        <v>0.77412478012867803</v>
      </c>
      <c r="D1637" s="1">
        <v>5.8093390356230897E-3</v>
      </c>
      <c r="E1637" s="1">
        <v>1.4456923022597301E-2</v>
      </c>
      <c r="F1637" s="1">
        <v>0.14803509730891701</v>
      </c>
      <c r="G1637" s="1">
        <v>4.99462188427343E-2</v>
      </c>
      <c r="H1637" s="1">
        <v>7.6276416614505203E-3</v>
      </c>
    </row>
    <row r="1638" spans="1:8" x14ac:dyDescent="0.2">
      <c r="A1638" s="1" t="s">
        <v>1525</v>
      </c>
      <c r="B1638" s="1">
        <v>2</v>
      </c>
      <c r="C1638" s="1">
        <v>5.7267280354280199E-2</v>
      </c>
      <c r="D1638" s="1">
        <v>0.42342291793994302</v>
      </c>
      <c r="E1638" s="1">
        <v>0.241957554361653</v>
      </c>
      <c r="F1638" s="1">
        <v>6.4719073839655097E-2</v>
      </c>
      <c r="G1638" s="1">
        <v>8.9601280714537102E-2</v>
      </c>
      <c r="H1638" s="1">
        <v>0.123031892789932</v>
      </c>
    </row>
    <row r="1639" spans="1:8" x14ac:dyDescent="0.2">
      <c r="A1639" s="1" t="s">
        <v>1526</v>
      </c>
      <c r="B1639" s="1">
        <v>3</v>
      </c>
      <c r="C1639" s="1">
        <v>0.108326037840471</v>
      </c>
      <c r="D1639" s="1">
        <v>0.15834091637986</v>
      </c>
      <c r="E1639" s="1">
        <v>0.34304320802626898</v>
      </c>
      <c r="F1639" s="1">
        <v>0.103840483925851</v>
      </c>
      <c r="G1639" s="1">
        <v>0.17246730687940501</v>
      </c>
      <c r="H1639" s="1">
        <v>0.113982046948143</v>
      </c>
    </row>
    <row r="1640" spans="1:8" x14ac:dyDescent="0.2">
      <c r="A1640" s="1" t="s">
        <v>1527</v>
      </c>
      <c r="B1640" s="1">
        <v>5</v>
      </c>
      <c r="C1640" s="1">
        <v>0.12635942783790199</v>
      </c>
      <c r="D1640" s="1">
        <v>1.2282777563801099E-2</v>
      </c>
      <c r="E1640" s="1">
        <v>8.7394658676077999E-2</v>
      </c>
      <c r="F1640" s="1">
        <v>4.2067934725067001E-2</v>
      </c>
      <c r="G1640" s="1">
        <v>0.72022066480515901</v>
      </c>
      <c r="H1640" s="1">
        <v>1.1674536391994001E-2</v>
      </c>
    </row>
    <row r="1641" spans="1:8" x14ac:dyDescent="0.2">
      <c r="A1641" s="1" t="s">
        <v>15888</v>
      </c>
      <c r="B1641" s="1">
        <v>6</v>
      </c>
      <c r="C1641" s="1">
        <v>6.0467349376716203E-2</v>
      </c>
      <c r="D1641" s="1">
        <v>0.31625595860079198</v>
      </c>
      <c r="E1641" s="1">
        <v>0.11693907705555601</v>
      </c>
      <c r="F1641" s="1">
        <v>8.4457921730499194E-2</v>
      </c>
      <c r="G1641" s="1">
        <v>6.9049533848657196E-2</v>
      </c>
      <c r="H1641" s="1">
        <v>0.35283015938777901</v>
      </c>
    </row>
    <row r="1642" spans="1:8" x14ac:dyDescent="0.2">
      <c r="A1642" s="1" t="s">
        <v>1528</v>
      </c>
      <c r="B1642" s="1">
        <v>1</v>
      </c>
      <c r="C1642" s="1">
        <v>0.54478914373461895</v>
      </c>
      <c r="D1642" s="1">
        <v>1.61389091994356E-2</v>
      </c>
      <c r="E1642" s="1">
        <v>5.3823493567701802E-2</v>
      </c>
      <c r="F1642" s="1">
        <v>0.15380581694603301</v>
      </c>
      <c r="G1642" s="1">
        <v>0.210757317440704</v>
      </c>
      <c r="H1642" s="1">
        <v>2.0685319111507401E-2</v>
      </c>
    </row>
    <row r="1643" spans="1:8" x14ac:dyDescent="0.2">
      <c r="A1643" s="1" t="s">
        <v>1529</v>
      </c>
      <c r="B1643" s="1">
        <v>5</v>
      </c>
      <c r="C1643" s="1">
        <v>0.17097945877599799</v>
      </c>
      <c r="D1643" s="1">
        <v>3.8490996080911499E-2</v>
      </c>
      <c r="E1643" s="1">
        <v>0.24066458605854099</v>
      </c>
      <c r="F1643" s="1">
        <v>8.8470163413874495E-2</v>
      </c>
      <c r="G1643" s="1">
        <v>0.41887686448514</v>
      </c>
      <c r="H1643" s="1">
        <v>4.2517931185534798E-2</v>
      </c>
    </row>
    <row r="1644" spans="1:8" x14ac:dyDescent="0.2">
      <c r="A1644" s="1" t="s">
        <v>1530</v>
      </c>
      <c r="B1644" s="1">
        <v>3</v>
      </c>
      <c r="C1644" s="1">
        <v>0.161865321091653</v>
      </c>
      <c r="D1644" s="1">
        <v>0.104203043720676</v>
      </c>
      <c r="E1644" s="1">
        <v>0.22151975193112899</v>
      </c>
      <c r="F1644" s="1">
        <v>0.148710938580983</v>
      </c>
      <c r="G1644" s="1">
        <v>0.21174125553706299</v>
      </c>
      <c r="H1644" s="1">
        <v>0.151959689138497</v>
      </c>
    </row>
    <row r="1645" spans="1:8" x14ac:dyDescent="0.2">
      <c r="A1645" s="1" t="s">
        <v>1531</v>
      </c>
      <c r="B1645" s="1">
        <v>5</v>
      </c>
      <c r="C1645" s="1">
        <v>0.17875281734648901</v>
      </c>
      <c r="D1645" s="1">
        <v>1.9912730886011001E-2</v>
      </c>
      <c r="E1645" s="1">
        <v>0.123543330104147</v>
      </c>
      <c r="F1645" s="1">
        <v>6.6450337204436202E-2</v>
      </c>
      <c r="G1645" s="1">
        <v>0.593481868707739</v>
      </c>
      <c r="H1645" s="1">
        <v>1.7858915751177401E-2</v>
      </c>
    </row>
    <row r="1646" spans="1:8" x14ac:dyDescent="0.2">
      <c r="A1646" s="1" t="s">
        <v>1532</v>
      </c>
      <c r="B1646" s="1">
        <v>1</v>
      </c>
      <c r="C1646" s="1">
        <v>0.81352176380159003</v>
      </c>
      <c r="D1646" s="1">
        <v>4.1042022974066396E-3</v>
      </c>
      <c r="E1646" s="1">
        <v>9.9594051758770293E-3</v>
      </c>
      <c r="F1646" s="1">
        <v>0.130945466644144</v>
      </c>
      <c r="G1646" s="1">
        <v>3.5517164490401702E-2</v>
      </c>
      <c r="H1646" s="1">
        <v>5.95199759058101E-3</v>
      </c>
    </row>
    <row r="1647" spans="1:8" x14ac:dyDescent="0.2">
      <c r="A1647" s="1" t="s">
        <v>1533</v>
      </c>
      <c r="B1647" s="1">
        <v>5</v>
      </c>
      <c r="C1647" s="1">
        <v>0.40291452031533997</v>
      </c>
      <c r="D1647" s="1">
        <v>7.1636179097229998E-3</v>
      </c>
      <c r="E1647" s="1">
        <v>3.7845569595123398E-2</v>
      </c>
      <c r="F1647" s="1">
        <v>5.0874194611525897E-2</v>
      </c>
      <c r="G1647" s="1">
        <v>0.49333019328817901</v>
      </c>
      <c r="H1647" s="1">
        <v>7.8719042801085708E-3</v>
      </c>
    </row>
    <row r="1648" spans="1:8" x14ac:dyDescent="0.2">
      <c r="A1648" s="1" t="s">
        <v>1534</v>
      </c>
      <c r="B1648" s="1">
        <v>6</v>
      </c>
      <c r="C1648" s="1">
        <v>2.26722232782622E-2</v>
      </c>
      <c r="D1648" s="1">
        <v>9.7770874620434295E-2</v>
      </c>
      <c r="E1648" s="1">
        <v>2.2989123431990399E-2</v>
      </c>
      <c r="F1648" s="1">
        <v>4.6338502579408601E-2</v>
      </c>
      <c r="G1648" s="1">
        <v>1.7533594300633799E-2</v>
      </c>
      <c r="H1648" s="1">
        <v>0.79269568178927097</v>
      </c>
    </row>
    <row r="1649" spans="1:8" x14ac:dyDescent="0.2">
      <c r="A1649" s="1" t="s">
        <v>15889</v>
      </c>
      <c r="B1649" s="1">
        <v>3</v>
      </c>
      <c r="C1649" s="1">
        <v>5.1452444797401797E-2</v>
      </c>
      <c r="D1649" s="1">
        <v>1.8477114175309999E-2</v>
      </c>
      <c r="E1649" s="1">
        <v>0.45637248420148302</v>
      </c>
      <c r="F1649" s="1">
        <v>2.58414574890613E-2</v>
      </c>
      <c r="G1649" s="1">
        <v>0.43395225983014502</v>
      </c>
      <c r="H1649" s="1">
        <v>1.39042395065996E-2</v>
      </c>
    </row>
    <row r="1650" spans="1:8" x14ac:dyDescent="0.2">
      <c r="A1650" s="1" t="s">
        <v>1535</v>
      </c>
      <c r="B1650" s="1">
        <v>4</v>
      </c>
      <c r="C1650" s="1">
        <v>0.19349128274851499</v>
      </c>
      <c r="D1650" s="1">
        <v>2.5065704080970402E-2</v>
      </c>
      <c r="E1650" s="1">
        <v>2.99589343225132E-2</v>
      </c>
      <c r="F1650" s="1">
        <v>0.66272771385153295</v>
      </c>
      <c r="G1650" s="1">
        <v>4.9576581852755999E-2</v>
      </c>
      <c r="H1650" s="1">
        <v>3.9179783143712503E-2</v>
      </c>
    </row>
    <row r="1651" spans="1:8" x14ac:dyDescent="0.2">
      <c r="A1651" s="1" t="s">
        <v>1536</v>
      </c>
      <c r="B1651" s="1">
        <v>3</v>
      </c>
      <c r="C1651" s="1">
        <v>6.0376026836403598E-2</v>
      </c>
      <c r="D1651" s="1">
        <v>0.26264104874968103</v>
      </c>
      <c r="E1651" s="1">
        <v>0.36678667658514502</v>
      </c>
      <c r="F1651" s="1">
        <v>6.1839435977117101E-2</v>
      </c>
      <c r="G1651" s="1">
        <v>0.106462756999187</v>
      </c>
      <c r="H1651" s="1">
        <v>0.14189405485246601</v>
      </c>
    </row>
    <row r="1652" spans="1:8" x14ac:dyDescent="0.2">
      <c r="A1652" s="1" t="s">
        <v>1537</v>
      </c>
      <c r="B1652" s="1">
        <v>2</v>
      </c>
      <c r="C1652" s="1">
        <v>5.2809921569995297E-2</v>
      </c>
      <c r="D1652" s="1">
        <v>0.51206506300777099</v>
      </c>
      <c r="E1652" s="1">
        <v>0.106967350274592</v>
      </c>
      <c r="F1652" s="1">
        <v>7.6817355827932601E-2</v>
      </c>
      <c r="G1652" s="1">
        <v>5.8752206562744602E-2</v>
      </c>
      <c r="H1652" s="1">
        <v>0.192588102756965</v>
      </c>
    </row>
    <row r="1653" spans="1:8" x14ac:dyDescent="0.2">
      <c r="A1653" s="1" t="s">
        <v>15890</v>
      </c>
      <c r="B1653" s="1">
        <v>5</v>
      </c>
      <c r="C1653" s="1">
        <v>0.17898352140007301</v>
      </c>
      <c r="D1653" s="1">
        <v>9.4691316429210595E-2</v>
      </c>
      <c r="E1653" s="1">
        <v>0.20015399766092201</v>
      </c>
      <c r="F1653" s="1">
        <v>0.16461384599719001</v>
      </c>
      <c r="G1653" s="1">
        <v>0.21485099207316999</v>
      </c>
      <c r="H1653" s="1">
        <v>0.14670632643943399</v>
      </c>
    </row>
    <row r="1654" spans="1:8" x14ac:dyDescent="0.2">
      <c r="A1654" s="1" t="s">
        <v>1538</v>
      </c>
      <c r="B1654" s="1">
        <v>1</v>
      </c>
      <c r="C1654" s="1">
        <v>0.58050787238204105</v>
      </c>
      <c r="D1654" s="1">
        <v>9.4246402417508604E-3</v>
      </c>
      <c r="E1654" s="1">
        <v>1.99131362420535E-2</v>
      </c>
      <c r="F1654" s="1">
        <v>0.31813806843035602</v>
      </c>
      <c r="G1654" s="1">
        <v>5.7622029248852298E-2</v>
      </c>
      <c r="H1654" s="1">
        <v>1.4394253454945501E-2</v>
      </c>
    </row>
    <row r="1655" spans="1:8" x14ac:dyDescent="0.2">
      <c r="A1655" s="1" t="s">
        <v>1539</v>
      </c>
      <c r="B1655" s="1">
        <v>1</v>
      </c>
      <c r="C1655" s="1">
        <v>0.76206286669165002</v>
      </c>
      <c r="D1655" s="1">
        <v>6.3174675111953597E-3</v>
      </c>
      <c r="E1655" s="1">
        <v>1.6073988270007899E-2</v>
      </c>
      <c r="F1655" s="1">
        <v>0.14754167613542901</v>
      </c>
      <c r="G1655" s="1">
        <v>5.9746463268116799E-2</v>
      </c>
      <c r="H1655" s="1">
        <v>8.2575381236010496E-3</v>
      </c>
    </row>
    <row r="1656" spans="1:8" x14ac:dyDescent="0.2">
      <c r="A1656" s="1" t="s">
        <v>1540</v>
      </c>
      <c r="B1656" s="1">
        <v>4</v>
      </c>
      <c r="C1656" s="1">
        <v>0.30770045578617899</v>
      </c>
      <c r="D1656" s="1">
        <v>8.43106954233332E-3</v>
      </c>
      <c r="E1656" s="1">
        <v>1.4121646378528601E-2</v>
      </c>
      <c r="F1656" s="1">
        <v>0.62366086785280095</v>
      </c>
      <c r="G1656" s="1">
        <v>3.3049166853012499E-2</v>
      </c>
      <c r="H1656" s="1">
        <v>1.3036793587146E-2</v>
      </c>
    </row>
    <row r="1657" spans="1:8" x14ac:dyDescent="0.2">
      <c r="A1657" s="1" t="s">
        <v>1541</v>
      </c>
      <c r="B1657" s="1">
        <v>5</v>
      </c>
      <c r="C1657" s="1">
        <v>5.7077919263714597E-2</v>
      </c>
      <c r="D1657" s="1">
        <v>1.3307096522807E-2</v>
      </c>
      <c r="E1657" s="1">
        <v>0.21037144804278901</v>
      </c>
      <c r="F1657" s="1">
        <v>2.4949609794337899E-2</v>
      </c>
      <c r="G1657" s="1">
        <v>0.68292167770826995</v>
      </c>
      <c r="H1657" s="1">
        <v>1.13722486680822E-2</v>
      </c>
    </row>
    <row r="1658" spans="1:8" x14ac:dyDescent="0.2">
      <c r="A1658" s="1" t="s">
        <v>15891</v>
      </c>
      <c r="B1658" s="1">
        <v>5</v>
      </c>
      <c r="C1658" s="1">
        <v>5.9481118763312503E-2</v>
      </c>
      <c r="D1658" s="1">
        <v>9.2412096301792007E-3</v>
      </c>
      <c r="E1658" s="1">
        <v>0.11612828059635399</v>
      </c>
      <c r="F1658" s="1">
        <v>2.2369405952344001E-2</v>
      </c>
      <c r="G1658" s="1">
        <v>0.784981787101385</v>
      </c>
      <c r="H1658" s="1">
        <v>7.7981979564256199E-3</v>
      </c>
    </row>
    <row r="1659" spans="1:8" x14ac:dyDescent="0.2">
      <c r="A1659" s="1" t="s">
        <v>15892</v>
      </c>
      <c r="B1659" s="1">
        <v>5</v>
      </c>
      <c r="C1659" s="1">
        <v>5.4668266105026203E-2</v>
      </c>
      <c r="D1659" s="1">
        <v>1.7553350828645099E-2</v>
      </c>
      <c r="E1659" s="1">
        <v>0.39593813904354003</v>
      </c>
      <c r="F1659" s="1">
        <v>2.64949350667407E-2</v>
      </c>
      <c r="G1659" s="1">
        <v>0.49139861279256702</v>
      </c>
      <c r="H1659" s="1">
        <v>1.39466961634806E-2</v>
      </c>
    </row>
    <row r="1660" spans="1:8" x14ac:dyDescent="0.2">
      <c r="A1660" s="1" t="s">
        <v>1542</v>
      </c>
      <c r="B1660" s="1">
        <v>6</v>
      </c>
      <c r="C1660" s="1">
        <v>2.9037284864282299E-2</v>
      </c>
      <c r="D1660" s="1">
        <v>0.18078977990686601</v>
      </c>
      <c r="E1660" s="1">
        <v>3.0753513943059401E-2</v>
      </c>
      <c r="F1660" s="1">
        <v>6.1061302050419403E-2</v>
      </c>
      <c r="G1660" s="1">
        <v>2.2056606179770202E-2</v>
      </c>
      <c r="H1660" s="1">
        <v>0.67630151305560304</v>
      </c>
    </row>
    <row r="1661" spans="1:8" x14ac:dyDescent="0.2">
      <c r="A1661" s="1" t="s">
        <v>1543</v>
      </c>
      <c r="B1661" s="1">
        <v>3</v>
      </c>
      <c r="C1661" s="1">
        <v>4.5194594502803297E-2</v>
      </c>
      <c r="D1661" s="1">
        <v>9.5123819994653899E-2</v>
      </c>
      <c r="E1661" s="1">
        <v>0.65821807742229699</v>
      </c>
      <c r="F1661" s="1">
        <v>3.77692813721913E-2</v>
      </c>
      <c r="G1661" s="1">
        <v>0.111851915607398</v>
      </c>
      <c r="H1661" s="1">
        <v>5.1842311100657297E-2</v>
      </c>
    </row>
    <row r="1662" spans="1:8" x14ac:dyDescent="0.2">
      <c r="A1662" s="1" t="s">
        <v>1544</v>
      </c>
      <c r="B1662" s="1">
        <v>5</v>
      </c>
      <c r="C1662" s="1">
        <v>0.30070084269854702</v>
      </c>
      <c r="D1662" s="1">
        <v>1.9466251619545901E-2</v>
      </c>
      <c r="E1662" s="1">
        <v>0.105194611074031</v>
      </c>
      <c r="F1662" s="1">
        <v>9.2743971933253802E-2</v>
      </c>
      <c r="G1662" s="1">
        <v>0.46065545806858899</v>
      </c>
      <c r="H1662" s="1">
        <v>2.12388646060334E-2</v>
      </c>
    </row>
    <row r="1663" spans="1:8" x14ac:dyDescent="0.2">
      <c r="A1663" s="1" t="s">
        <v>1545</v>
      </c>
      <c r="B1663" s="1">
        <v>2</v>
      </c>
      <c r="C1663" s="1">
        <v>5.3271752319438504E-3</v>
      </c>
      <c r="D1663" s="1">
        <v>0.88856252227759702</v>
      </c>
      <c r="E1663" s="1">
        <v>1.36768427171352E-2</v>
      </c>
      <c r="F1663" s="1">
        <v>7.8868465371505093E-3</v>
      </c>
      <c r="G1663" s="1">
        <v>6.2048364572630504E-3</v>
      </c>
      <c r="H1663" s="1">
        <v>7.8341776778910105E-2</v>
      </c>
    </row>
    <row r="1664" spans="1:8" x14ac:dyDescent="0.2">
      <c r="A1664" s="1" t="s">
        <v>1546</v>
      </c>
      <c r="B1664" s="1">
        <v>1</v>
      </c>
      <c r="C1664" s="1">
        <v>0.61902716072162001</v>
      </c>
      <c r="D1664" s="1">
        <v>1.1190963940148501E-2</v>
      </c>
      <c r="E1664" s="1">
        <v>2.53842256248843E-2</v>
      </c>
      <c r="F1664" s="1">
        <v>0.24859976126477101</v>
      </c>
      <c r="G1664" s="1">
        <v>8.0912734323458302E-2</v>
      </c>
      <c r="H1664" s="1">
        <v>1.48851541251174E-2</v>
      </c>
    </row>
    <row r="1665" spans="1:8" x14ac:dyDescent="0.2">
      <c r="A1665" s="1" t="s">
        <v>15893</v>
      </c>
      <c r="B1665" s="1">
        <v>1</v>
      </c>
      <c r="C1665" s="1">
        <v>0.38393769607232697</v>
      </c>
      <c r="D1665" s="1">
        <v>2.24367190074336E-2</v>
      </c>
      <c r="E1665" s="1">
        <v>9.7730963061590403E-2</v>
      </c>
      <c r="F1665" s="1">
        <v>0.124710013179126</v>
      </c>
      <c r="G1665" s="1">
        <v>0.346643500034789</v>
      </c>
      <c r="H1665" s="1">
        <v>2.45411086447333E-2</v>
      </c>
    </row>
    <row r="1666" spans="1:8" x14ac:dyDescent="0.2">
      <c r="A1666" s="1" t="s">
        <v>1547</v>
      </c>
      <c r="B1666" s="1">
        <v>3</v>
      </c>
      <c r="C1666" s="1">
        <v>0.17876954374691501</v>
      </c>
      <c r="D1666" s="1">
        <v>0.120314970414061</v>
      </c>
      <c r="E1666" s="1">
        <v>0.23766429762784899</v>
      </c>
      <c r="F1666" s="1">
        <v>0.17024814619601</v>
      </c>
      <c r="G1666" s="1">
        <v>0.208228507424565</v>
      </c>
      <c r="H1666" s="1">
        <v>8.4774534590599596E-2</v>
      </c>
    </row>
    <row r="1667" spans="1:8" x14ac:dyDescent="0.2">
      <c r="A1667" s="1" t="s">
        <v>1548</v>
      </c>
      <c r="B1667" s="1">
        <v>5</v>
      </c>
      <c r="C1667" s="1">
        <v>0.20059539092845299</v>
      </c>
      <c r="D1667" s="1">
        <v>4.8714912014221103E-2</v>
      </c>
      <c r="E1667" s="1">
        <v>0.21917688208048999</v>
      </c>
      <c r="F1667" s="1">
        <v>0.11816522578399399</v>
      </c>
      <c r="G1667" s="1">
        <v>0.37077910489046001</v>
      </c>
      <c r="H1667" s="1">
        <v>4.2568484302382699E-2</v>
      </c>
    </row>
    <row r="1668" spans="1:8" x14ac:dyDescent="0.2">
      <c r="A1668" s="1" t="s">
        <v>1549</v>
      </c>
      <c r="B1668" s="1">
        <v>5</v>
      </c>
      <c r="C1668" s="1">
        <v>0.32345027329142401</v>
      </c>
      <c r="D1668" s="1">
        <v>2.88495073976512E-2</v>
      </c>
      <c r="E1668" s="1">
        <v>0.12657860896648501</v>
      </c>
      <c r="F1668" s="1">
        <v>0.13091077438783399</v>
      </c>
      <c r="G1668" s="1">
        <v>0.36201175563286803</v>
      </c>
      <c r="H1668" s="1">
        <v>2.8199080323738399E-2</v>
      </c>
    </row>
    <row r="1669" spans="1:8" x14ac:dyDescent="0.2">
      <c r="A1669" s="1" t="s">
        <v>1550</v>
      </c>
      <c r="B1669" s="1">
        <v>2</v>
      </c>
      <c r="C1669" s="1">
        <v>1.21869425595187E-2</v>
      </c>
      <c r="D1669" s="1">
        <v>0.542434162725415</v>
      </c>
      <c r="E1669" s="1">
        <v>2.5290311844934701E-2</v>
      </c>
      <c r="F1669" s="1">
        <v>1.9243811146400201E-2</v>
      </c>
      <c r="G1669" s="1">
        <v>1.3031537135772601E-2</v>
      </c>
      <c r="H1669" s="1">
        <v>0.38781323458795902</v>
      </c>
    </row>
    <row r="1670" spans="1:8" x14ac:dyDescent="0.2">
      <c r="A1670" s="1" t="s">
        <v>1551</v>
      </c>
      <c r="B1670" s="1">
        <v>3</v>
      </c>
      <c r="C1670" s="1">
        <v>0.12996794597893199</v>
      </c>
      <c r="D1670" s="1">
        <v>0.172229835541028</v>
      </c>
      <c r="E1670" s="1">
        <v>0.26289782800522299</v>
      </c>
      <c r="F1670" s="1">
        <v>0.13468204753191301</v>
      </c>
      <c r="G1670" s="1">
        <v>0.18266562952716101</v>
      </c>
      <c r="H1670" s="1">
        <v>0.117556713415742</v>
      </c>
    </row>
    <row r="1671" spans="1:8" x14ac:dyDescent="0.2">
      <c r="A1671" s="1" t="s">
        <v>1552</v>
      </c>
      <c r="B1671" s="1">
        <v>2</v>
      </c>
      <c r="C1671" s="1">
        <v>3.3957617682656002E-3</v>
      </c>
      <c r="D1671" s="1">
        <v>0.93314055746634095</v>
      </c>
      <c r="E1671" s="1">
        <v>8.7737830164517205E-3</v>
      </c>
      <c r="F1671" s="1">
        <v>5.0372276049225903E-3</v>
      </c>
      <c r="G1671" s="1">
        <v>3.9177330855982503E-3</v>
      </c>
      <c r="H1671" s="1">
        <v>4.5734937058420501E-2</v>
      </c>
    </row>
    <row r="1672" spans="1:8" x14ac:dyDescent="0.2">
      <c r="A1672" s="1" t="s">
        <v>1553</v>
      </c>
      <c r="B1672" s="1">
        <v>5</v>
      </c>
      <c r="C1672" s="1">
        <v>0.13408613077860601</v>
      </c>
      <c r="D1672" s="1">
        <v>7.6455153685566603E-3</v>
      </c>
      <c r="E1672" s="1">
        <v>5.3029553156332898E-2</v>
      </c>
      <c r="F1672" s="1">
        <v>3.3236086537488399E-2</v>
      </c>
      <c r="G1672" s="1">
        <v>0.76377181538400396</v>
      </c>
      <c r="H1672" s="1">
        <v>8.2308987750117496E-3</v>
      </c>
    </row>
    <row r="1673" spans="1:8" x14ac:dyDescent="0.2">
      <c r="A1673" s="1" t="s">
        <v>1554</v>
      </c>
      <c r="B1673" s="1">
        <v>4</v>
      </c>
      <c r="C1673" s="1">
        <v>0.175438488719448</v>
      </c>
      <c r="D1673" s="1">
        <v>5.0669738904673502E-2</v>
      </c>
      <c r="E1673" s="1">
        <v>4.5153924644573497E-2</v>
      </c>
      <c r="F1673" s="1">
        <v>0.57628435789363297</v>
      </c>
      <c r="G1673" s="1">
        <v>6.44736767242646E-2</v>
      </c>
      <c r="H1673" s="1">
        <v>8.7979813113406802E-2</v>
      </c>
    </row>
    <row r="1674" spans="1:8" x14ac:dyDescent="0.2">
      <c r="A1674" s="1" t="s">
        <v>1555</v>
      </c>
      <c r="B1674" s="1">
        <v>1</v>
      </c>
      <c r="C1674" s="1">
        <v>0.88291816760481201</v>
      </c>
      <c r="D1674" s="1">
        <v>2.6187791325680901E-3</v>
      </c>
      <c r="E1674" s="1">
        <v>6.6806768724154697E-3</v>
      </c>
      <c r="F1674" s="1">
        <v>7.9017451119577295E-2</v>
      </c>
      <c r="G1674" s="1">
        <v>2.5066666230182701E-2</v>
      </c>
      <c r="H1674" s="1">
        <v>3.6982590404448898E-3</v>
      </c>
    </row>
    <row r="1675" spans="1:8" x14ac:dyDescent="0.2">
      <c r="A1675" s="1" t="s">
        <v>1556</v>
      </c>
      <c r="B1675" s="1">
        <v>2</v>
      </c>
      <c r="C1675" s="1">
        <v>3.9823527765367003E-2</v>
      </c>
      <c r="D1675" s="1">
        <v>0.37609356914326503</v>
      </c>
      <c r="E1675" s="1">
        <v>0.36963890474402</v>
      </c>
      <c r="F1675" s="1">
        <v>4.0876953591628698E-2</v>
      </c>
      <c r="G1675" s="1">
        <v>7.6448384314017695E-2</v>
      </c>
      <c r="H1675" s="1">
        <v>9.7118660441702198E-2</v>
      </c>
    </row>
    <row r="1676" spans="1:8" x14ac:dyDescent="0.2">
      <c r="A1676" s="1" t="s">
        <v>1557</v>
      </c>
      <c r="B1676" s="1">
        <v>6</v>
      </c>
      <c r="C1676" s="1">
        <v>3.6631794067773303E-2</v>
      </c>
      <c r="D1676" s="1">
        <v>0.21009975123604999</v>
      </c>
      <c r="E1676" s="1">
        <v>4.1710485814338297E-2</v>
      </c>
      <c r="F1676" s="1">
        <v>7.0908521011494696E-2</v>
      </c>
      <c r="G1676" s="1">
        <v>2.9422571224847701E-2</v>
      </c>
      <c r="H1676" s="1">
        <v>0.61122687664549602</v>
      </c>
    </row>
    <row r="1677" spans="1:8" x14ac:dyDescent="0.2">
      <c r="A1677" s="1" t="s">
        <v>1558</v>
      </c>
      <c r="B1677" s="1">
        <v>1</v>
      </c>
      <c r="C1677" s="1">
        <v>0.78404238962001904</v>
      </c>
      <c r="D1677" s="1">
        <v>6.3038534371260696E-3</v>
      </c>
      <c r="E1677" s="1">
        <v>1.8567108268945701E-2</v>
      </c>
      <c r="F1677" s="1">
        <v>0.10310038084321101</v>
      </c>
      <c r="G1677" s="1">
        <v>7.9935053087292499E-2</v>
      </c>
      <c r="H1677" s="1">
        <v>8.0512147434061206E-3</v>
      </c>
    </row>
    <row r="1678" spans="1:8" x14ac:dyDescent="0.2">
      <c r="A1678" s="1" t="s">
        <v>1559</v>
      </c>
      <c r="B1678" s="1">
        <v>2</v>
      </c>
      <c r="C1678" s="1">
        <v>9.3642651535858698E-3</v>
      </c>
      <c r="D1678" s="1">
        <v>0.750520715855858</v>
      </c>
      <c r="E1678" s="1">
        <v>1.7846148875814101E-2</v>
      </c>
      <c r="F1678" s="1">
        <v>1.5558065078679101E-2</v>
      </c>
      <c r="G1678" s="1">
        <v>9.4818552989854206E-3</v>
      </c>
      <c r="H1678" s="1">
        <v>0.197228949737077</v>
      </c>
    </row>
    <row r="1679" spans="1:8" x14ac:dyDescent="0.2">
      <c r="A1679" s="1" t="s">
        <v>1560</v>
      </c>
      <c r="B1679" s="1">
        <v>3</v>
      </c>
      <c r="C1679" s="1">
        <v>4.7010298220717402E-2</v>
      </c>
      <c r="D1679" s="1">
        <v>0.30307800046122102</v>
      </c>
      <c r="E1679" s="1">
        <v>0.39248263797785299</v>
      </c>
      <c r="F1679" s="1">
        <v>4.75974282025316E-2</v>
      </c>
      <c r="G1679" s="1">
        <v>9.16787284293894E-2</v>
      </c>
      <c r="H1679" s="1">
        <v>0.118152906708288</v>
      </c>
    </row>
    <row r="1680" spans="1:8" x14ac:dyDescent="0.2">
      <c r="A1680" s="1" t="s">
        <v>1561</v>
      </c>
      <c r="B1680" s="1">
        <v>1</v>
      </c>
      <c r="C1680" s="1">
        <v>0.85455113807449501</v>
      </c>
      <c r="D1680" s="1">
        <v>3.7349005453060102E-3</v>
      </c>
      <c r="E1680" s="1">
        <v>1.25020044782544E-2</v>
      </c>
      <c r="F1680" s="1">
        <v>5.6444975000868897E-2</v>
      </c>
      <c r="G1680" s="1">
        <v>6.8064733222998497E-2</v>
      </c>
      <c r="H1680" s="1">
        <v>4.7022486780775299E-3</v>
      </c>
    </row>
    <row r="1681" spans="1:8" x14ac:dyDescent="0.2">
      <c r="A1681" s="1" t="s">
        <v>1562</v>
      </c>
      <c r="B1681" s="1">
        <v>5</v>
      </c>
      <c r="C1681" s="1">
        <v>0.12668993025416</v>
      </c>
      <c r="D1681" s="1">
        <v>1.9810285734660898E-2</v>
      </c>
      <c r="E1681" s="1">
        <v>0.17423883983138799</v>
      </c>
      <c r="F1681" s="1">
        <v>5.1123250896788403E-2</v>
      </c>
      <c r="G1681" s="1">
        <v>0.611821103567183</v>
      </c>
      <c r="H1681" s="1">
        <v>1.6316589715819198E-2</v>
      </c>
    </row>
    <row r="1682" spans="1:8" x14ac:dyDescent="0.2">
      <c r="A1682" s="1" t="s">
        <v>1563</v>
      </c>
      <c r="B1682" s="1">
        <v>1</v>
      </c>
      <c r="C1682" s="1">
        <v>0.78219994769579204</v>
      </c>
      <c r="D1682" s="1">
        <v>5.7399146481812002E-3</v>
      </c>
      <c r="E1682" s="1">
        <v>1.4886269874961999E-2</v>
      </c>
      <c r="F1682" s="1">
        <v>0.132614142743263</v>
      </c>
      <c r="G1682" s="1">
        <v>5.6134759176475903E-2</v>
      </c>
      <c r="H1682" s="1">
        <v>8.4249658613255504E-3</v>
      </c>
    </row>
    <row r="1683" spans="1:8" x14ac:dyDescent="0.2">
      <c r="A1683" s="1" t="s">
        <v>1564</v>
      </c>
      <c r="B1683" s="1">
        <v>1</v>
      </c>
      <c r="C1683" s="1">
        <v>0.452649506455297</v>
      </c>
      <c r="D1683" s="1">
        <v>8.6898015356384802E-3</v>
      </c>
      <c r="E1683" s="1">
        <v>4.2100470732056403E-2</v>
      </c>
      <c r="F1683" s="1">
        <v>6.4997260997513406E-2</v>
      </c>
      <c r="G1683" s="1">
        <v>0.42169896900209303</v>
      </c>
      <c r="H1683" s="1">
        <v>9.8639912774012208E-3</v>
      </c>
    </row>
    <row r="1684" spans="1:8" x14ac:dyDescent="0.2">
      <c r="A1684" s="1" t="s">
        <v>1565</v>
      </c>
      <c r="B1684" s="1">
        <v>2</v>
      </c>
      <c r="C1684" s="1">
        <v>4.40882632991655E-3</v>
      </c>
      <c r="D1684" s="1">
        <v>0.92610051026434703</v>
      </c>
      <c r="E1684" s="1">
        <v>1.28356327700984E-2</v>
      </c>
      <c r="F1684" s="1">
        <v>6.2567159541767102E-3</v>
      </c>
      <c r="G1684" s="1">
        <v>5.3602324269263401E-3</v>
      </c>
      <c r="H1684" s="1">
        <v>4.50380822545354E-2</v>
      </c>
    </row>
    <row r="1685" spans="1:8" x14ac:dyDescent="0.2">
      <c r="A1685" s="1" t="s">
        <v>1566</v>
      </c>
      <c r="B1685" s="1">
        <v>3</v>
      </c>
      <c r="C1685" s="1">
        <v>4.3957180392989598E-2</v>
      </c>
      <c r="D1685" s="1">
        <v>9.6709764599731504E-2</v>
      </c>
      <c r="E1685" s="1">
        <v>0.65837564635506995</v>
      </c>
      <c r="F1685" s="1">
        <v>3.68306964922685E-2</v>
      </c>
      <c r="G1685" s="1">
        <v>0.10993948487721</v>
      </c>
      <c r="H1685" s="1">
        <v>5.4187227282729997E-2</v>
      </c>
    </row>
    <row r="1686" spans="1:8" x14ac:dyDescent="0.2">
      <c r="A1686" s="1" t="s">
        <v>15894</v>
      </c>
      <c r="B1686" s="1">
        <v>1</v>
      </c>
      <c r="C1686" s="1">
        <v>0.25172394673888299</v>
      </c>
      <c r="D1686" s="1">
        <v>7.4387505146868302E-2</v>
      </c>
      <c r="E1686" s="1">
        <v>0.15094034685285801</v>
      </c>
      <c r="F1686" s="1">
        <v>0.24074380514426799</v>
      </c>
      <c r="G1686" s="1">
        <v>0.19468793093843101</v>
      </c>
      <c r="H1686" s="1">
        <v>8.75164651786908E-2</v>
      </c>
    </row>
    <row r="1687" spans="1:8" x14ac:dyDescent="0.2">
      <c r="A1687" s="1" t="s">
        <v>1567</v>
      </c>
      <c r="B1687" s="1">
        <v>6</v>
      </c>
      <c r="C1687" s="1">
        <v>0.103097206960795</v>
      </c>
      <c r="D1687" s="1">
        <v>0.120381811029176</v>
      </c>
      <c r="E1687" s="1">
        <v>6.41868214127021E-2</v>
      </c>
      <c r="F1687" s="1">
        <v>0.23426533672005001</v>
      </c>
      <c r="G1687" s="1">
        <v>6.4317853800928998E-2</v>
      </c>
      <c r="H1687" s="1">
        <v>0.41375097007634798</v>
      </c>
    </row>
    <row r="1688" spans="1:8" x14ac:dyDescent="0.2">
      <c r="A1688" s="1" t="s">
        <v>1568</v>
      </c>
      <c r="B1688" s="1">
        <v>6</v>
      </c>
      <c r="C1688" s="1">
        <v>5.1469614119131597E-2</v>
      </c>
      <c r="D1688" s="1">
        <v>0.106234579784508</v>
      </c>
      <c r="E1688" s="1">
        <v>3.4044267050933601E-2</v>
      </c>
      <c r="F1688" s="1">
        <v>0.141934066322423</v>
      </c>
      <c r="G1688" s="1">
        <v>3.0777794624871999E-2</v>
      </c>
      <c r="H1688" s="1">
        <v>0.63553967809813094</v>
      </c>
    </row>
    <row r="1689" spans="1:8" x14ac:dyDescent="0.2">
      <c r="A1689" s="1" t="s">
        <v>1569</v>
      </c>
      <c r="B1689" s="1">
        <v>1</v>
      </c>
      <c r="C1689" s="1">
        <v>0.53757480319040996</v>
      </c>
      <c r="D1689" s="1">
        <v>1.4609401749090801E-2</v>
      </c>
      <c r="E1689" s="1">
        <v>3.1682313086068899E-2</v>
      </c>
      <c r="F1689" s="1">
        <v>0.31376033975467599</v>
      </c>
      <c r="G1689" s="1">
        <v>8.3910554114568298E-2</v>
      </c>
      <c r="H1689" s="1">
        <v>1.84625881051858E-2</v>
      </c>
    </row>
    <row r="1690" spans="1:8" x14ac:dyDescent="0.2">
      <c r="A1690" s="1" t="s">
        <v>1570</v>
      </c>
      <c r="B1690" s="1">
        <v>2</v>
      </c>
      <c r="C1690" s="1">
        <v>4.84968308848113E-3</v>
      </c>
      <c r="D1690" s="1">
        <v>0.86850366710704396</v>
      </c>
      <c r="E1690" s="1">
        <v>1.24228051801055E-2</v>
      </c>
      <c r="F1690" s="1">
        <v>7.2372542470225997E-3</v>
      </c>
      <c r="G1690" s="1">
        <v>5.5392733466489499E-3</v>
      </c>
      <c r="H1690" s="1">
        <v>0.10144731703069799</v>
      </c>
    </row>
    <row r="1691" spans="1:8" x14ac:dyDescent="0.2">
      <c r="A1691" s="1" t="s">
        <v>1571</v>
      </c>
      <c r="B1691" s="1">
        <v>1</v>
      </c>
      <c r="C1691" s="1">
        <v>0.43318504549369002</v>
      </c>
      <c r="D1691" s="1">
        <v>2.2790600293591399E-2</v>
      </c>
      <c r="E1691" s="1">
        <v>4.6073921008925801E-2</v>
      </c>
      <c r="F1691" s="1">
        <v>0.345387462659273</v>
      </c>
      <c r="G1691" s="1">
        <v>0.113384078184963</v>
      </c>
      <c r="H1691" s="1">
        <v>3.91788923595566E-2</v>
      </c>
    </row>
    <row r="1692" spans="1:8" x14ac:dyDescent="0.2">
      <c r="A1692" s="1" t="s">
        <v>1572</v>
      </c>
      <c r="B1692" s="1">
        <v>4</v>
      </c>
      <c r="C1692" s="1">
        <v>0.16173890372847399</v>
      </c>
      <c r="D1692" s="1">
        <v>6.6765798811549898E-2</v>
      </c>
      <c r="E1692" s="1">
        <v>5.5287939848589901E-2</v>
      </c>
      <c r="F1692" s="1">
        <v>0.46516265943558199</v>
      </c>
      <c r="G1692" s="1">
        <v>7.0236819473133705E-2</v>
      </c>
      <c r="H1692" s="1">
        <v>0.18080787870267101</v>
      </c>
    </row>
    <row r="1693" spans="1:8" x14ac:dyDescent="0.2">
      <c r="A1693" s="1" t="s">
        <v>1573</v>
      </c>
      <c r="B1693" s="1">
        <v>6</v>
      </c>
      <c r="C1693" s="1">
        <v>1.06368816320221E-2</v>
      </c>
      <c r="D1693" s="1">
        <v>6.5863371521003897E-2</v>
      </c>
      <c r="E1693" s="1">
        <v>1.1152858062738301E-2</v>
      </c>
      <c r="F1693" s="1">
        <v>2.25599822942643E-2</v>
      </c>
      <c r="G1693" s="1">
        <v>8.1348516866909405E-3</v>
      </c>
      <c r="H1693" s="1">
        <v>0.88165205480328002</v>
      </c>
    </row>
    <row r="1694" spans="1:8" x14ac:dyDescent="0.2">
      <c r="A1694" s="1" t="s">
        <v>1574</v>
      </c>
      <c r="B1694" s="1">
        <v>3</v>
      </c>
      <c r="C1694" s="1">
        <v>8.2183264098348599E-2</v>
      </c>
      <c r="D1694" s="1">
        <v>3.07781789027127E-2</v>
      </c>
      <c r="E1694" s="1">
        <v>0.41223579540266497</v>
      </c>
      <c r="F1694" s="1">
        <v>4.4440230522926602E-2</v>
      </c>
      <c r="G1694" s="1">
        <v>0.402497286968579</v>
      </c>
      <c r="H1694" s="1">
        <v>2.7865244104768899E-2</v>
      </c>
    </row>
    <row r="1695" spans="1:8" x14ac:dyDescent="0.2">
      <c r="A1695" s="1" t="s">
        <v>1575</v>
      </c>
      <c r="B1695" s="1">
        <v>2</v>
      </c>
      <c r="C1695" s="1">
        <v>1.06399086498718E-2</v>
      </c>
      <c r="D1695" s="1">
        <v>0.68451226309507895</v>
      </c>
      <c r="E1695" s="1">
        <v>2.0916616785435101E-2</v>
      </c>
      <c r="F1695" s="1">
        <v>1.73056423058939E-2</v>
      </c>
      <c r="G1695" s="1">
        <v>1.0942726790104799E-2</v>
      </c>
      <c r="H1695" s="1">
        <v>0.25568284237361599</v>
      </c>
    </row>
    <row r="1696" spans="1:8" x14ac:dyDescent="0.2">
      <c r="A1696" s="1" t="s">
        <v>1576</v>
      </c>
      <c r="B1696" s="1">
        <v>4</v>
      </c>
      <c r="C1696" s="1">
        <v>0.22142948189846301</v>
      </c>
      <c r="D1696" s="1">
        <v>1.8559031329209899E-2</v>
      </c>
      <c r="E1696" s="1">
        <v>2.5478590901768499E-2</v>
      </c>
      <c r="F1696" s="1">
        <v>0.65105774941654604</v>
      </c>
      <c r="G1696" s="1">
        <v>4.7322404568687901E-2</v>
      </c>
      <c r="H1696" s="1">
        <v>3.6152741885325503E-2</v>
      </c>
    </row>
    <row r="1697" spans="1:8" x14ac:dyDescent="0.2">
      <c r="A1697" s="1" t="s">
        <v>1577</v>
      </c>
      <c r="B1697" s="1">
        <v>4</v>
      </c>
      <c r="C1697" s="1">
        <v>0.25006509076339301</v>
      </c>
      <c r="D1697" s="1">
        <v>3.09493862329197E-2</v>
      </c>
      <c r="E1697" s="1">
        <v>3.9930485738893601E-2</v>
      </c>
      <c r="F1697" s="1">
        <v>0.55883971251712905</v>
      </c>
      <c r="G1697" s="1">
        <v>7.3076152336050304E-2</v>
      </c>
      <c r="H1697" s="1">
        <v>4.71391724116152E-2</v>
      </c>
    </row>
    <row r="1698" spans="1:8" x14ac:dyDescent="0.2">
      <c r="A1698" s="1" t="s">
        <v>1578</v>
      </c>
      <c r="B1698" s="1">
        <v>1</v>
      </c>
      <c r="C1698" s="1">
        <v>0.45971803537429001</v>
      </c>
      <c r="D1698" s="1">
        <v>2.0671158126283E-2</v>
      </c>
      <c r="E1698" s="1">
        <v>4.3194365125147502E-2</v>
      </c>
      <c r="F1698" s="1">
        <v>0.32938111947549997</v>
      </c>
      <c r="G1698" s="1">
        <v>0.115573109197857</v>
      </c>
      <c r="H1698" s="1">
        <v>3.1462212700922899E-2</v>
      </c>
    </row>
    <row r="1699" spans="1:8" x14ac:dyDescent="0.2">
      <c r="A1699" s="1" t="s">
        <v>1579</v>
      </c>
      <c r="B1699" s="1">
        <v>1</v>
      </c>
      <c r="C1699" s="1">
        <v>0.65324160179413804</v>
      </c>
      <c r="D1699" s="1">
        <v>9.7549589953292003E-3</v>
      </c>
      <c r="E1699" s="1">
        <v>3.4483170103691098E-2</v>
      </c>
      <c r="F1699" s="1">
        <v>0.10246902484475499</v>
      </c>
      <c r="G1699" s="1">
        <v>0.188955708449283</v>
      </c>
      <c r="H1699" s="1">
        <v>1.1095535812803699E-2</v>
      </c>
    </row>
    <row r="1700" spans="1:8" x14ac:dyDescent="0.2">
      <c r="A1700" s="1" t="s">
        <v>1580</v>
      </c>
      <c r="B1700" s="1">
        <v>6</v>
      </c>
      <c r="C1700" s="1">
        <v>9.3895252861284695E-2</v>
      </c>
      <c r="D1700" s="1">
        <v>0.17099838595776301</v>
      </c>
      <c r="E1700" s="1">
        <v>5.8242656003675203E-2</v>
      </c>
      <c r="F1700" s="1">
        <v>0.26861617352499501</v>
      </c>
      <c r="G1700" s="1">
        <v>5.4003060798896101E-2</v>
      </c>
      <c r="H1700" s="1">
        <v>0.35424447085338601</v>
      </c>
    </row>
    <row r="1701" spans="1:8" x14ac:dyDescent="0.2">
      <c r="A1701" s="1" t="s">
        <v>1581</v>
      </c>
      <c r="B1701" s="1">
        <v>1</v>
      </c>
      <c r="C1701" s="1">
        <v>0.89656767997271702</v>
      </c>
      <c r="D1701" s="1">
        <v>2.44595481589146E-3</v>
      </c>
      <c r="E1701" s="1">
        <v>6.4893203433216903E-3</v>
      </c>
      <c r="F1701" s="1">
        <v>6.47281495771386E-2</v>
      </c>
      <c r="G1701" s="1">
        <v>2.6502542141499798E-2</v>
      </c>
      <c r="H1701" s="1">
        <v>3.2663531494311199E-3</v>
      </c>
    </row>
    <row r="1702" spans="1:8" x14ac:dyDescent="0.2">
      <c r="A1702" s="1" t="s">
        <v>1582</v>
      </c>
      <c r="B1702" s="1">
        <v>6</v>
      </c>
      <c r="C1702" s="1">
        <v>9.7213277254292706E-3</v>
      </c>
      <c r="D1702" s="1">
        <v>9.3112287608213204E-2</v>
      </c>
      <c r="E1702" s="1">
        <v>1.16757225709731E-2</v>
      </c>
      <c r="F1702" s="1">
        <v>1.94684609391397E-2</v>
      </c>
      <c r="G1702" s="1">
        <v>7.8881619158232292E-3</v>
      </c>
      <c r="H1702" s="1">
        <v>0.85813403924042198</v>
      </c>
    </row>
    <row r="1703" spans="1:8" x14ac:dyDescent="0.2">
      <c r="A1703" s="1" t="s">
        <v>1583</v>
      </c>
      <c r="B1703" s="1">
        <v>4</v>
      </c>
      <c r="C1703" s="1">
        <v>0.11874054581734</v>
      </c>
      <c r="D1703" s="1">
        <v>0.12751237181937899</v>
      </c>
      <c r="E1703" s="1">
        <v>6.4094174076352206E-2</v>
      </c>
      <c r="F1703" s="1">
        <v>0.31237895381256398</v>
      </c>
      <c r="G1703" s="1">
        <v>6.5393029360242397E-2</v>
      </c>
      <c r="H1703" s="1">
        <v>0.31188092511412302</v>
      </c>
    </row>
    <row r="1704" spans="1:8" x14ac:dyDescent="0.2">
      <c r="A1704" s="1" t="s">
        <v>1584</v>
      </c>
      <c r="B1704" s="1">
        <v>5</v>
      </c>
      <c r="C1704" s="1">
        <v>6.5642071668985405E-2</v>
      </c>
      <c r="D1704" s="1">
        <v>8.4379477571388806E-3</v>
      </c>
      <c r="E1704" s="1">
        <v>8.51213279344539E-2</v>
      </c>
      <c r="F1704" s="1">
        <v>2.31943401064621E-2</v>
      </c>
      <c r="G1704" s="1">
        <v>0.81020038604821898</v>
      </c>
      <c r="H1704" s="1">
        <v>7.4039264847411404E-3</v>
      </c>
    </row>
    <row r="1705" spans="1:8" x14ac:dyDescent="0.2">
      <c r="A1705" s="1" t="s">
        <v>1585</v>
      </c>
      <c r="B1705" s="1">
        <v>5</v>
      </c>
      <c r="C1705" s="1">
        <v>0.139764418316913</v>
      </c>
      <c r="D1705" s="1">
        <v>2.97148056995017E-2</v>
      </c>
      <c r="E1705" s="1">
        <v>0.224327000452897</v>
      </c>
      <c r="F1705" s="1">
        <v>6.7243136752943605E-2</v>
      </c>
      <c r="G1705" s="1">
        <v>0.50668775871986504</v>
      </c>
      <c r="H1705" s="1">
        <v>3.2262880057879702E-2</v>
      </c>
    </row>
    <row r="1706" spans="1:8" x14ac:dyDescent="0.2">
      <c r="A1706" s="1" t="s">
        <v>1586</v>
      </c>
      <c r="B1706" s="1">
        <v>6</v>
      </c>
      <c r="C1706" s="1">
        <v>8.4923345395735792E-3</v>
      </c>
      <c r="D1706" s="1">
        <v>8.7356486046372098E-2</v>
      </c>
      <c r="E1706" s="1">
        <v>1.0432174312663E-2</v>
      </c>
      <c r="F1706" s="1">
        <v>1.6757977453160201E-2</v>
      </c>
      <c r="G1706" s="1">
        <v>7.0432179953100202E-3</v>
      </c>
      <c r="H1706" s="1">
        <v>0.86991780965292098</v>
      </c>
    </row>
    <row r="1707" spans="1:8" x14ac:dyDescent="0.2">
      <c r="A1707" s="1" t="s">
        <v>1587</v>
      </c>
      <c r="B1707" s="1">
        <v>6</v>
      </c>
      <c r="C1707" s="1">
        <v>6.7935427097642095E-2</v>
      </c>
      <c r="D1707" s="1">
        <v>0.115678697590319</v>
      </c>
      <c r="E1707" s="1">
        <v>4.0485599833440598E-2</v>
      </c>
      <c r="F1707" s="1">
        <v>0.20332173843874601</v>
      </c>
      <c r="G1707" s="1">
        <v>3.8133270862829499E-2</v>
      </c>
      <c r="H1707" s="1">
        <v>0.53444526617702204</v>
      </c>
    </row>
    <row r="1708" spans="1:8" x14ac:dyDescent="0.2">
      <c r="A1708" s="1" t="s">
        <v>1588</v>
      </c>
      <c r="B1708" s="1">
        <v>1</v>
      </c>
      <c r="C1708" s="1">
        <v>0.76644269868605597</v>
      </c>
      <c r="D1708" s="1">
        <v>6.05686415897489E-3</v>
      </c>
      <c r="E1708" s="1">
        <v>1.5336343222274401E-2</v>
      </c>
      <c r="F1708" s="1">
        <v>0.147879221936562</v>
      </c>
      <c r="G1708" s="1">
        <v>5.52574932601844E-2</v>
      </c>
      <c r="H1708" s="1">
        <v>9.0273787359483604E-3</v>
      </c>
    </row>
    <row r="1709" spans="1:8" x14ac:dyDescent="0.2">
      <c r="A1709" s="1" t="s">
        <v>1589</v>
      </c>
      <c r="B1709" s="1">
        <v>3</v>
      </c>
      <c r="C1709" s="1">
        <v>0.16316015660605099</v>
      </c>
      <c r="D1709" s="1">
        <v>7.2421236434380004E-2</v>
      </c>
      <c r="E1709" s="1">
        <v>0.301050924338991</v>
      </c>
      <c r="F1709" s="1">
        <v>0.116800156728548</v>
      </c>
      <c r="G1709" s="1">
        <v>0.27156908350180903</v>
      </c>
      <c r="H1709" s="1">
        <v>7.4998442390221104E-2</v>
      </c>
    </row>
    <row r="1710" spans="1:8" x14ac:dyDescent="0.2">
      <c r="A1710" s="1" t="s">
        <v>15895</v>
      </c>
      <c r="B1710" s="1">
        <v>1</v>
      </c>
      <c r="C1710" s="1">
        <v>0.48558089848296498</v>
      </c>
      <c r="D1710" s="1">
        <v>1.41789916383822E-2</v>
      </c>
      <c r="E1710" s="1">
        <v>5.6622073659855401E-2</v>
      </c>
      <c r="F1710" s="1">
        <v>0.110480428588761</v>
      </c>
      <c r="G1710" s="1">
        <v>0.31562688936335198</v>
      </c>
      <c r="H1710" s="1">
        <v>1.7510718266684201E-2</v>
      </c>
    </row>
    <row r="1711" spans="1:8" x14ac:dyDescent="0.2">
      <c r="A1711" s="1" t="s">
        <v>1590</v>
      </c>
      <c r="B1711" s="1">
        <v>4</v>
      </c>
      <c r="C1711" s="1">
        <v>0.15313009859023199</v>
      </c>
      <c r="D1711" s="1">
        <v>5.5841453639432E-2</v>
      </c>
      <c r="E1711" s="1">
        <v>4.5790291134436702E-2</v>
      </c>
      <c r="F1711" s="1">
        <v>0.53221429975420398</v>
      </c>
      <c r="G1711" s="1">
        <v>5.9560502011159602E-2</v>
      </c>
      <c r="H1711" s="1">
        <v>0.153463354870536</v>
      </c>
    </row>
    <row r="1712" spans="1:8" x14ac:dyDescent="0.2">
      <c r="A1712" s="1" t="s">
        <v>1591</v>
      </c>
      <c r="B1712" s="1">
        <v>5</v>
      </c>
      <c r="C1712" s="1">
        <v>4.58407414299088E-2</v>
      </c>
      <c r="D1712" s="1">
        <v>9.2641222471191893E-3</v>
      </c>
      <c r="E1712" s="1">
        <v>0.15290403228782301</v>
      </c>
      <c r="F1712" s="1">
        <v>1.87221625508673E-2</v>
      </c>
      <c r="G1712" s="1">
        <v>0.76548673134136103</v>
      </c>
      <c r="H1712" s="1">
        <v>7.7822101429201396E-3</v>
      </c>
    </row>
    <row r="1713" spans="1:8" x14ac:dyDescent="0.2">
      <c r="A1713" s="1" t="s">
        <v>1592</v>
      </c>
      <c r="B1713" s="1">
        <v>5</v>
      </c>
      <c r="C1713" s="1">
        <v>0.13239304996805501</v>
      </c>
      <c r="D1713" s="1">
        <v>2.6494560586966202E-2</v>
      </c>
      <c r="E1713" s="1">
        <v>0.205781759195139</v>
      </c>
      <c r="F1713" s="1">
        <v>6.1435170001083499E-2</v>
      </c>
      <c r="G1713" s="1">
        <v>0.54570407676188804</v>
      </c>
      <c r="H1713" s="1">
        <v>2.81913834868672E-2</v>
      </c>
    </row>
    <row r="1714" spans="1:8" x14ac:dyDescent="0.2">
      <c r="A1714" s="1" t="s">
        <v>1593</v>
      </c>
      <c r="B1714" s="1">
        <v>4</v>
      </c>
      <c r="C1714" s="1">
        <v>0.36256798323310002</v>
      </c>
      <c r="D1714" s="1">
        <v>8.9414416867337008E-3</v>
      </c>
      <c r="E1714" s="1">
        <v>1.54858885985044E-2</v>
      </c>
      <c r="F1714" s="1">
        <v>0.55956183846782204</v>
      </c>
      <c r="G1714" s="1">
        <v>3.8599526672751898E-2</v>
      </c>
      <c r="H1714" s="1">
        <v>1.4843321341087999E-2</v>
      </c>
    </row>
    <row r="1715" spans="1:8" x14ac:dyDescent="0.2">
      <c r="A1715" s="1" t="s">
        <v>1594</v>
      </c>
      <c r="B1715" s="1">
        <v>1</v>
      </c>
      <c r="C1715" s="1">
        <v>0.57728667980013204</v>
      </c>
      <c r="D1715" s="1">
        <v>1.04794109038049E-2</v>
      </c>
      <c r="E1715" s="1">
        <v>4.15743072654432E-2</v>
      </c>
      <c r="F1715" s="1">
        <v>9.5033200722990402E-2</v>
      </c>
      <c r="G1715" s="1">
        <v>0.26286455588263202</v>
      </c>
      <c r="H1715" s="1">
        <v>1.27618454249978E-2</v>
      </c>
    </row>
    <row r="1716" spans="1:8" x14ac:dyDescent="0.2">
      <c r="A1716" s="1" t="s">
        <v>1595</v>
      </c>
      <c r="B1716" s="1">
        <v>1</v>
      </c>
      <c r="C1716" s="1">
        <v>0.45362005993333199</v>
      </c>
      <c r="D1716" s="1">
        <v>1.56073239661413E-2</v>
      </c>
      <c r="E1716" s="1">
        <v>3.0471146317200801E-2</v>
      </c>
      <c r="F1716" s="1">
        <v>0.40219632571706898</v>
      </c>
      <c r="G1716" s="1">
        <v>7.2766972968906399E-2</v>
      </c>
      <c r="H1716" s="1">
        <v>2.5338171097350998E-2</v>
      </c>
    </row>
    <row r="1717" spans="1:8" x14ac:dyDescent="0.2">
      <c r="A1717" s="1" t="s">
        <v>15896</v>
      </c>
      <c r="B1717" s="1">
        <v>6</v>
      </c>
      <c r="C1717" s="1">
        <v>8.9685223560781301E-3</v>
      </c>
      <c r="D1717" s="1">
        <v>0.41108720129742499</v>
      </c>
      <c r="E1717" s="1">
        <v>1.57009596891893E-2</v>
      </c>
      <c r="F1717" s="1">
        <v>1.5458063105917E-2</v>
      </c>
      <c r="G1717" s="1">
        <v>8.7264479118224197E-3</v>
      </c>
      <c r="H1717" s="1">
        <v>0.54005880563956798</v>
      </c>
    </row>
    <row r="1718" spans="1:8" x14ac:dyDescent="0.2">
      <c r="A1718" s="1" t="s">
        <v>1596</v>
      </c>
      <c r="B1718" s="1">
        <v>2</v>
      </c>
      <c r="C1718" s="1">
        <v>2.2227517769679399E-2</v>
      </c>
      <c r="D1718" s="1">
        <v>0.66358210496478298</v>
      </c>
      <c r="E1718" s="1">
        <v>5.6910402686989901E-2</v>
      </c>
      <c r="F1718" s="1">
        <v>3.1594117404397999E-2</v>
      </c>
      <c r="G1718" s="1">
        <v>2.5973506976502098E-2</v>
      </c>
      <c r="H1718" s="1">
        <v>0.19971235019764799</v>
      </c>
    </row>
    <row r="1719" spans="1:8" x14ac:dyDescent="0.2">
      <c r="A1719" s="1" t="s">
        <v>1597</v>
      </c>
      <c r="B1719" s="1">
        <v>6</v>
      </c>
      <c r="C1719" s="1">
        <v>2.4649614425584498E-2</v>
      </c>
      <c r="D1719" s="1">
        <v>0.25450929519456</v>
      </c>
      <c r="E1719" s="1">
        <v>3.5526105105145402E-2</v>
      </c>
      <c r="F1719" s="1">
        <v>4.3367294270704002E-2</v>
      </c>
      <c r="G1719" s="1">
        <v>2.2836079907270199E-2</v>
      </c>
      <c r="H1719" s="1">
        <v>0.61911161109673596</v>
      </c>
    </row>
    <row r="1720" spans="1:8" x14ac:dyDescent="0.2">
      <c r="A1720" s="1" t="s">
        <v>1598</v>
      </c>
      <c r="B1720" s="1">
        <v>5</v>
      </c>
      <c r="C1720" s="1">
        <v>0.21408701919290901</v>
      </c>
      <c r="D1720" s="1">
        <v>1.31013495799922E-2</v>
      </c>
      <c r="E1720" s="1">
        <v>7.6870443818256098E-2</v>
      </c>
      <c r="F1720" s="1">
        <v>5.9749539335484297E-2</v>
      </c>
      <c r="G1720" s="1">
        <v>0.62317556241142902</v>
      </c>
      <c r="H1720" s="1">
        <v>1.3016085661928901E-2</v>
      </c>
    </row>
    <row r="1721" spans="1:8" x14ac:dyDescent="0.2">
      <c r="A1721" s="1" t="s">
        <v>1599</v>
      </c>
      <c r="B1721" s="1">
        <v>1</v>
      </c>
      <c r="C1721" s="1">
        <v>0.46055049517698299</v>
      </c>
      <c r="D1721" s="1">
        <v>1.38889465581653E-2</v>
      </c>
      <c r="E1721" s="1">
        <v>6.2146913967001102E-2</v>
      </c>
      <c r="F1721" s="1">
        <v>9.6908253438564504E-2</v>
      </c>
      <c r="G1721" s="1">
        <v>0.35215370820244402</v>
      </c>
      <c r="H1721" s="1">
        <v>1.4351682656842101E-2</v>
      </c>
    </row>
    <row r="1722" spans="1:8" x14ac:dyDescent="0.2">
      <c r="A1722" s="1" t="s">
        <v>1600</v>
      </c>
      <c r="B1722" s="1">
        <v>5</v>
      </c>
      <c r="C1722" s="1">
        <v>8.9240181731116294E-2</v>
      </c>
      <c r="D1722" s="1">
        <v>1.15916051168046E-2</v>
      </c>
      <c r="E1722" s="1">
        <v>0.119372888010985</v>
      </c>
      <c r="F1722" s="1">
        <v>3.1992026450012499E-2</v>
      </c>
      <c r="G1722" s="1">
        <v>0.73768037900906802</v>
      </c>
      <c r="H1722" s="1">
        <v>1.01229196820128E-2</v>
      </c>
    </row>
    <row r="1723" spans="1:8" x14ac:dyDescent="0.2">
      <c r="A1723" s="1" t="s">
        <v>1601</v>
      </c>
      <c r="B1723" s="1">
        <v>2</v>
      </c>
      <c r="C1723" s="1">
        <v>1.03227641315638E-2</v>
      </c>
      <c r="D1723" s="1">
        <v>0.85987814172505606</v>
      </c>
      <c r="E1723" s="1">
        <v>3.6548133045042501E-2</v>
      </c>
      <c r="F1723" s="1">
        <v>1.3657614012621701E-2</v>
      </c>
      <c r="G1723" s="1">
        <v>1.3735756288964901E-2</v>
      </c>
      <c r="H1723" s="1">
        <v>6.5857590796750701E-2</v>
      </c>
    </row>
    <row r="1724" spans="1:8" x14ac:dyDescent="0.2">
      <c r="A1724" s="1" t="s">
        <v>1602</v>
      </c>
      <c r="B1724" s="1">
        <v>6</v>
      </c>
      <c r="C1724" s="1">
        <v>2.5634048446481698E-2</v>
      </c>
      <c r="D1724" s="1">
        <v>0.31208163251242899</v>
      </c>
      <c r="E1724" s="1">
        <v>3.2571693587553498E-2</v>
      </c>
      <c r="F1724" s="1">
        <v>5.0020762225548E-2</v>
      </c>
      <c r="G1724" s="1">
        <v>2.1350568904646899E-2</v>
      </c>
      <c r="H1724" s="1">
        <v>0.55834129432334101</v>
      </c>
    </row>
    <row r="1725" spans="1:8" x14ac:dyDescent="0.2">
      <c r="A1725" s="1" t="s">
        <v>1603</v>
      </c>
      <c r="B1725" s="1">
        <v>6</v>
      </c>
      <c r="C1725" s="1">
        <v>6.1867833947281403E-2</v>
      </c>
      <c r="D1725" s="1">
        <v>0.14336567055118599</v>
      </c>
      <c r="E1725" s="1">
        <v>6.3223786120575998E-2</v>
      </c>
      <c r="F1725" s="1">
        <v>0.109498797860395</v>
      </c>
      <c r="G1725" s="1">
        <v>4.89644705107872E-2</v>
      </c>
      <c r="H1725" s="1">
        <v>0.57307944100977504</v>
      </c>
    </row>
    <row r="1726" spans="1:8" x14ac:dyDescent="0.2">
      <c r="A1726" s="1" t="s">
        <v>1604</v>
      </c>
      <c r="B1726" s="1">
        <v>2</v>
      </c>
      <c r="C1726" s="1">
        <v>2.3718930909974599E-3</v>
      </c>
      <c r="D1726" s="1">
        <v>0.94765544573837301</v>
      </c>
      <c r="E1726" s="1">
        <v>6.1482990148779004E-3</v>
      </c>
      <c r="F1726" s="1">
        <v>3.5282943081957701E-3</v>
      </c>
      <c r="G1726" s="1">
        <v>2.7449422360395202E-3</v>
      </c>
      <c r="H1726" s="1">
        <v>3.7551125611516002E-2</v>
      </c>
    </row>
    <row r="1727" spans="1:8" x14ac:dyDescent="0.2">
      <c r="A1727" s="1" t="s">
        <v>1605</v>
      </c>
      <c r="B1727" s="1">
        <v>4</v>
      </c>
      <c r="C1727" s="1">
        <v>0.33741113381094101</v>
      </c>
      <c r="D1727" s="1">
        <v>2.0734946248312399E-2</v>
      </c>
      <c r="E1727" s="1">
        <v>3.3365618658827298E-2</v>
      </c>
      <c r="F1727" s="1">
        <v>0.50717797878039395</v>
      </c>
      <c r="G1727" s="1">
        <v>7.3422569748691796E-2</v>
      </c>
      <c r="H1727" s="1">
        <v>2.7887752752833998E-2</v>
      </c>
    </row>
    <row r="1728" spans="1:8" x14ac:dyDescent="0.2">
      <c r="A1728" s="1" t="s">
        <v>1606</v>
      </c>
      <c r="B1728" s="1">
        <v>5</v>
      </c>
      <c r="C1728" s="1">
        <v>0.194918488344347</v>
      </c>
      <c r="D1728" s="1">
        <v>1.68914437124956E-2</v>
      </c>
      <c r="E1728" s="1">
        <v>0.10526630551859401</v>
      </c>
      <c r="F1728" s="1">
        <v>6.4136747524222604E-2</v>
      </c>
      <c r="G1728" s="1">
        <v>0.603603677995451</v>
      </c>
      <c r="H1728" s="1">
        <v>1.51833369048902E-2</v>
      </c>
    </row>
    <row r="1729" spans="1:8" x14ac:dyDescent="0.2">
      <c r="A1729" s="1" t="s">
        <v>1607</v>
      </c>
      <c r="B1729" s="1">
        <v>3</v>
      </c>
      <c r="C1729" s="1">
        <v>5.8380032382916898E-2</v>
      </c>
      <c r="D1729" s="1">
        <v>0.26203699272275</v>
      </c>
      <c r="E1729" s="1">
        <v>0.36876458634311399</v>
      </c>
      <c r="F1729" s="1">
        <v>5.8996569816808099E-2</v>
      </c>
      <c r="G1729" s="1">
        <v>0.104705083799496</v>
      </c>
      <c r="H1729" s="1">
        <v>0.14711673493491501</v>
      </c>
    </row>
    <row r="1730" spans="1:8" x14ac:dyDescent="0.2">
      <c r="A1730" s="1" t="s">
        <v>1608</v>
      </c>
      <c r="B1730" s="1">
        <v>1</v>
      </c>
      <c r="C1730" s="1">
        <v>0.86496980411238</v>
      </c>
      <c r="D1730" s="1">
        <v>3.2749237422076902E-3</v>
      </c>
      <c r="E1730" s="1">
        <v>1.1515125709820001E-2</v>
      </c>
      <c r="F1730" s="1">
        <v>4.5921573549345299E-2</v>
      </c>
      <c r="G1730" s="1">
        <v>7.0362555421479803E-2</v>
      </c>
      <c r="H1730" s="1">
        <v>3.9560174647676897E-3</v>
      </c>
    </row>
    <row r="1731" spans="1:8" x14ac:dyDescent="0.2">
      <c r="A1731" s="1" t="s">
        <v>1609</v>
      </c>
      <c r="B1731" s="1">
        <v>3</v>
      </c>
      <c r="C1731" s="1">
        <v>3.53247845372427E-2</v>
      </c>
      <c r="D1731" s="1">
        <v>2.15055611277256E-2</v>
      </c>
      <c r="E1731" s="1">
        <v>0.70611349642389198</v>
      </c>
      <c r="F1731" s="1">
        <v>2.09326903495014E-2</v>
      </c>
      <c r="G1731" s="1">
        <v>0.20208138935867601</v>
      </c>
      <c r="H1731" s="1">
        <v>1.40420782029624E-2</v>
      </c>
    </row>
    <row r="1732" spans="1:8" x14ac:dyDescent="0.2">
      <c r="A1732" s="1" t="s">
        <v>1610</v>
      </c>
      <c r="B1732" s="1">
        <v>5</v>
      </c>
      <c r="C1732" s="1">
        <v>0.207480602130414</v>
      </c>
      <c r="D1732" s="1">
        <v>6.9303104727176795E-2</v>
      </c>
      <c r="E1732" s="1">
        <v>0.20560775874874601</v>
      </c>
      <c r="F1732" s="1">
        <v>0.15778078804561699</v>
      </c>
      <c r="G1732" s="1">
        <v>0.26366819759736598</v>
      </c>
      <c r="H1732" s="1">
        <v>9.6159548750680404E-2</v>
      </c>
    </row>
    <row r="1733" spans="1:8" x14ac:dyDescent="0.2">
      <c r="A1733" s="1" t="s">
        <v>1611</v>
      </c>
      <c r="B1733" s="1">
        <v>4</v>
      </c>
      <c r="C1733" s="1">
        <v>0.199496483554922</v>
      </c>
      <c r="D1733" s="1">
        <v>4.5693919211320599E-2</v>
      </c>
      <c r="E1733" s="1">
        <v>4.7018700894962802E-2</v>
      </c>
      <c r="F1733" s="1">
        <v>0.55711405241492296</v>
      </c>
      <c r="G1733" s="1">
        <v>6.9416881674258704E-2</v>
      </c>
      <c r="H1733" s="1">
        <v>8.1259962249613196E-2</v>
      </c>
    </row>
    <row r="1734" spans="1:8" x14ac:dyDescent="0.2">
      <c r="A1734" s="1" t="s">
        <v>1612</v>
      </c>
      <c r="B1734" s="1">
        <v>1</v>
      </c>
      <c r="C1734" s="1">
        <v>0.529183371004048</v>
      </c>
      <c r="D1734" s="1">
        <v>1.6919382765606599E-2</v>
      </c>
      <c r="E1734" s="1">
        <v>5.3082317680741301E-2</v>
      </c>
      <c r="F1734" s="1">
        <v>0.16048565046279101</v>
      </c>
      <c r="G1734" s="1">
        <v>0.22008899760342901</v>
      </c>
      <c r="H1734" s="1">
        <v>2.0240280483384599E-2</v>
      </c>
    </row>
    <row r="1735" spans="1:8" x14ac:dyDescent="0.2">
      <c r="A1735" s="1" t="s">
        <v>1613</v>
      </c>
      <c r="B1735" s="1">
        <v>1</v>
      </c>
      <c r="C1735" s="1">
        <v>0.65894855128413199</v>
      </c>
      <c r="D1735" s="1">
        <v>8.3631223106839896E-3</v>
      </c>
      <c r="E1735" s="1">
        <v>1.8778453064540901E-2</v>
      </c>
      <c r="F1735" s="1">
        <v>0.24645160485352199</v>
      </c>
      <c r="G1735" s="1">
        <v>5.5901039134231501E-2</v>
      </c>
      <c r="H1735" s="1">
        <v>1.1557229352889499E-2</v>
      </c>
    </row>
    <row r="1736" spans="1:8" x14ac:dyDescent="0.2">
      <c r="A1736" s="1" t="s">
        <v>1614</v>
      </c>
      <c r="B1736" s="1">
        <v>5</v>
      </c>
      <c r="C1736" s="1">
        <v>0.23908052904499499</v>
      </c>
      <c r="D1736" s="1">
        <v>1.38448447296177E-2</v>
      </c>
      <c r="E1736" s="1">
        <v>8.6469693722980898E-2</v>
      </c>
      <c r="F1736" s="1">
        <v>6.3785448020981697E-2</v>
      </c>
      <c r="G1736" s="1">
        <v>0.58133498309263199</v>
      </c>
      <c r="H1736" s="1">
        <v>1.54845013887923E-2</v>
      </c>
    </row>
    <row r="1737" spans="1:8" x14ac:dyDescent="0.2">
      <c r="A1737" s="1" t="s">
        <v>1615</v>
      </c>
      <c r="B1737" s="1">
        <v>4</v>
      </c>
      <c r="C1737" s="1">
        <v>0.194632850162306</v>
      </c>
      <c r="D1737" s="1">
        <v>2.59819090448839E-2</v>
      </c>
      <c r="E1737" s="1">
        <v>3.1158124545796799E-2</v>
      </c>
      <c r="F1737" s="1">
        <v>0.63898477578708301</v>
      </c>
      <c r="G1737" s="1">
        <v>5.3030230933347001E-2</v>
      </c>
      <c r="H1737" s="1">
        <v>5.6212109526582898E-2</v>
      </c>
    </row>
    <row r="1738" spans="1:8" x14ac:dyDescent="0.2">
      <c r="A1738" s="1" t="s">
        <v>1616</v>
      </c>
      <c r="B1738" s="1">
        <v>4</v>
      </c>
      <c r="C1738" s="1">
        <v>0.18098200136796599</v>
      </c>
      <c r="D1738" s="1">
        <v>2.12301824388254E-2</v>
      </c>
      <c r="E1738" s="1">
        <v>2.51401446580806E-2</v>
      </c>
      <c r="F1738" s="1">
        <v>0.68792368167794204</v>
      </c>
      <c r="G1738" s="1">
        <v>4.44211690121597E-2</v>
      </c>
      <c r="H1738" s="1">
        <v>4.0302820845025497E-2</v>
      </c>
    </row>
    <row r="1739" spans="1:8" x14ac:dyDescent="0.2">
      <c r="A1739" s="1" t="s">
        <v>1617</v>
      </c>
      <c r="B1739" s="1">
        <v>2</v>
      </c>
      <c r="C1739" s="1">
        <v>9.2824774560366294E-2</v>
      </c>
      <c r="D1739" s="1">
        <v>0.29350896813108901</v>
      </c>
      <c r="E1739" s="1">
        <v>9.0652464344252004E-2</v>
      </c>
      <c r="F1739" s="1">
        <v>0.180706540439007</v>
      </c>
      <c r="G1739" s="1">
        <v>7.1816975732969607E-2</v>
      </c>
      <c r="H1739" s="1">
        <v>0.27049027679231702</v>
      </c>
    </row>
    <row r="1740" spans="1:8" x14ac:dyDescent="0.2">
      <c r="A1740" s="1" t="s">
        <v>1618</v>
      </c>
      <c r="B1740" s="1">
        <v>1</v>
      </c>
      <c r="C1740" s="1">
        <v>0.274220833286349</v>
      </c>
      <c r="D1740" s="1">
        <v>5.37626438957318E-2</v>
      </c>
      <c r="E1740" s="1">
        <v>0.16809865634469201</v>
      </c>
      <c r="F1740" s="1">
        <v>0.17865222765616301</v>
      </c>
      <c r="G1740" s="1">
        <v>0.26606655105342503</v>
      </c>
      <c r="H1740" s="1">
        <v>5.9199087763639302E-2</v>
      </c>
    </row>
    <row r="1741" spans="1:8" x14ac:dyDescent="0.2">
      <c r="A1741" s="1" t="s">
        <v>1619</v>
      </c>
      <c r="B1741" s="1">
        <v>5</v>
      </c>
      <c r="C1741" s="1">
        <v>0.20122319807696801</v>
      </c>
      <c r="D1741" s="1">
        <v>4.4520512739038801E-2</v>
      </c>
      <c r="E1741" s="1">
        <v>0.19463044482359901</v>
      </c>
      <c r="F1741" s="1">
        <v>0.11180615155531699</v>
      </c>
      <c r="G1741" s="1">
        <v>0.40956309388868001</v>
      </c>
      <c r="H1741" s="1">
        <v>3.8256598916396697E-2</v>
      </c>
    </row>
    <row r="1742" spans="1:8" x14ac:dyDescent="0.2">
      <c r="A1742" s="1" t="s">
        <v>1620</v>
      </c>
      <c r="B1742" s="1">
        <v>2</v>
      </c>
      <c r="C1742" s="1">
        <v>3.7830872793761801E-2</v>
      </c>
      <c r="D1742" s="1">
        <v>0.456528243246558</v>
      </c>
      <c r="E1742" s="1">
        <v>0.14626354422026</v>
      </c>
      <c r="F1742" s="1">
        <v>4.6122466997786403E-2</v>
      </c>
      <c r="G1742" s="1">
        <v>5.3657837124741002E-2</v>
      </c>
      <c r="H1742" s="1">
        <v>0.25959703561689201</v>
      </c>
    </row>
    <row r="1743" spans="1:8" x14ac:dyDescent="0.2">
      <c r="A1743" s="1" t="s">
        <v>1621</v>
      </c>
      <c r="B1743" s="1">
        <v>2</v>
      </c>
      <c r="C1743" s="1">
        <v>5.7028305279764298E-3</v>
      </c>
      <c r="D1743" s="1">
        <v>0.91313004046675394</v>
      </c>
      <c r="E1743" s="1">
        <v>1.7189360832487299E-2</v>
      </c>
      <c r="F1743" s="1">
        <v>7.9866413854338698E-3</v>
      </c>
      <c r="G1743" s="1">
        <v>7.0441367353876504E-3</v>
      </c>
      <c r="H1743" s="1">
        <v>4.8946990051961202E-2</v>
      </c>
    </row>
    <row r="1744" spans="1:8" x14ac:dyDescent="0.2">
      <c r="A1744" s="1" t="s">
        <v>1622</v>
      </c>
      <c r="B1744" s="1">
        <v>4</v>
      </c>
      <c r="C1744" s="1">
        <v>0.27941163275859499</v>
      </c>
      <c r="D1744" s="1">
        <v>3.2761236090397099E-2</v>
      </c>
      <c r="E1744" s="1">
        <v>4.8179708880869303E-2</v>
      </c>
      <c r="F1744" s="1">
        <v>0.49877961058875497</v>
      </c>
      <c r="G1744" s="1">
        <v>8.3351006335421099E-2</v>
      </c>
      <c r="H1744" s="1">
        <v>5.7516805345961798E-2</v>
      </c>
    </row>
    <row r="1745" spans="1:8" x14ac:dyDescent="0.2">
      <c r="A1745" s="1" t="s">
        <v>1623</v>
      </c>
      <c r="B1745" s="1">
        <v>4</v>
      </c>
      <c r="C1745" s="1">
        <v>0.13742883578177401</v>
      </c>
      <c r="D1745" s="1">
        <v>6.3140372116241794E-2</v>
      </c>
      <c r="E1745" s="1">
        <v>4.5080043549954998E-2</v>
      </c>
      <c r="F1745" s="1">
        <v>0.52046074666570696</v>
      </c>
      <c r="G1745" s="1">
        <v>5.5472078221961402E-2</v>
      </c>
      <c r="H1745" s="1">
        <v>0.17841792366435999</v>
      </c>
    </row>
    <row r="1746" spans="1:8" x14ac:dyDescent="0.2">
      <c r="A1746" s="1" t="s">
        <v>1624</v>
      </c>
      <c r="B1746" s="1">
        <v>4</v>
      </c>
      <c r="C1746" s="1">
        <v>0.14024388309175201</v>
      </c>
      <c r="D1746" s="1">
        <v>6.2472746375441701E-2</v>
      </c>
      <c r="E1746" s="1">
        <v>4.5611581115987301E-2</v>
      </c>
      <c r="F1746" s="1">
        <v>0.51776666580681896</v>
      </c>
      <c r="G1746" s="1">
        <v>5.6407773610288099E-2</v>
      </c>
      <c r="H1746" s="1">
        <v>0.17749734999971201</v>
      </c>
    </row>
    <row r="1747" spans="1:8" x14ac:dyDescent="0.2">
      <c r="A1747" s="1" t="s">
        <v>1625</v>
      </c>
      <c r="B1747" s="1">
        <v>1</v>
      </c>
      <c r="C1747" s="1">
        <v>0.60288726994555397</v>
      </c>
      <c r="D1747" s="1">
        <v>9.8616743796968998E-3</v>
      </c>
      <c r="E1747" s="1">
        <v>2.1151864960278498E-2</v>
      </c>
      <c r="F1747" s="1">
        <v>0.28836488851687297</v>
      </c>
      <c r="G1747" s="1">
        <v>6.4551932733069597E-2</v>
      </c>
      <c r="H1747" s="1">
        <v>1.31823694645274E-2</v>
      </c>
    </row>
    <row r="1748" spans="1:8" x14ac:dyDescent="0.2">
      <c r="A1748" s="1" t="s">
        <v>1626</v>
      </c>
      <c r="B1748" s="1">
        <v>5</v>
      </c>
      <c r="C1748" s="1">
        <v>9.5006697575776303E-2</v>
      </c>
      <c r="D1748" s="1">
        <v>1.3721669418285501E-2</v>
      </c>
      <c r="E1748" s="1">
        <v>0.124615301384572</v>
      </c>
      <c r="F1748" s="1">
        <v>3.6638503228332502E-2</v>
      </c>
      <c r="G1748" s="1">
        <v>0.71770959451938898</v>
      </c>
      <c r="H1748" s="1">
        <v>1.23082338736455E-2</v>
      </c>
    </row>
    <row r="1749" spans="1:8" x14ac:dyDescent="0.2">
      <c r="A1749" s="1" t="s">
        <v>1627</v>
      </c>
      <c r="B1749" s="1">
        <v>4</v>
      </c>
      <c r="C1749" s="1">
        <v>0.23268031607363199</v>
      </c>
      <c r="D1749" s="1">
        <v>2.34859417171332E-2</v>
      </c>
      <c r="E1749" s="1">
        <v>3.1630923177361603E-2</v>
      </c>
      <c r="F1749" s="1">
        <v>0.60820550153580999</v>
      </c>
      <c r="G1749" s="1">
        <v>5.8872469625765297E-2</v>
      </c>
      <c r="H1749" s="1">
        <v>4.5124847870297802E-2</v>
      </c>
    </row>
    <row r="1750" spans="1:8" x14ac:dyDescent="0.2">
      <c r="A1750" s="1" t="s">
        <v>1628</v>
      </c>
      <c r="B1750" s="1">
        <v>6</v>
      </c>
      <c r="C1750" s="1">
        <v>1.93371609070404E-2</v>
      </c>
      <c r="D1750" s="1">
        <v>0.40031823838737002</v>
      </c>
      <c r="E1750" s="1">
        <v>4.1618227058893002E-2</v>
      </c>
      <c r="F1750" s="1">
        <v>2.9357844788759E-2</v>
      </c>
      <c r="G1750" s="1">
        <v>2.1080721277581E-2</v>
      </c>
      <c r="H1750" s="1">
        <v>0.488287807580357</v>
      </c>
    </row>
    <row r="1751" spans="1:8" x14ac:dyDescent="0.2">
      <c r="A1751" s="1" t="s">
        <v>1629</v>
      </c>
      <c r="B1751" s="1">
        <v>4</v>
      </c>
      <c r="C1751" s="1">
        <v>0.20926226235646</v>
      </c>
      <c r="D1751" s="1">
        <v>9.7694775718667998E-2</v>
      </c>
      <c r="E1751" s="1">
        <v>0.16196216053322099</v>
      </c>
      <c r="F1751" s="1">
        <v>0.216570497058442</v>
      </c>
      <c r="G1751" s="1">
        <v>0.18472962350754199</v>
      </c>
      <c r="H1751" s="1">
        <v>0.12978068082566799</v>
      </c>
    </row>
    <row r="1752" spans="1:8" x14ac:dyDescent="0.2">
      <c r="A1752" s="1" t="s">
        <v>1630</v>
      </c>
      <c r="B1752" s="1">
        <v>3</v>
      </c>
      <c r="C1752" s="1">
        <v>0.155624607251834</v>
      </c>
      <c r="D1752" s="1">
        <v>0.15226557048741299</v>
      </c>
      <c r="E1752" s="1">
        <v>0.22240172944778</v>
      </c>
      <c r="F1752" s="1">
        <v>0.166454115774467</v>
      </c>
      <c r="G1752" s="1">
        <v>0.18936938889288499</v>
      </c>
      <c r="H1752" s="1">
        <v>0.113884588145621</v>
      </c>
    </row>
    <row r="1753" spans="1:8" x14ac:dyDescent="0.2">
      <c r="A1753" s="1" t="s">
        <v>1631</v>
      </c>
      <c r="B1753" s="1">
        <v>1</v>
      </c>
      <c r="C1753" s="1">
        <v>0.27068395234000697</v>
      </c>
      <c r="D1753" s="1">
        <v>6.6074054102344001E-2</v>
      </c>
      <c r="E1753" s="1">
        <v>0.134759406246382</v>
      </c>
      <c r="F1753" s="1">
        <v>0.242439281917154</v>
      </c>
      <c r="G1753" s="1">
        <v>0.22007547061128399</v>
      </c>
      <c r="H1753" s="1">
        <v>6.5967834782828097E-2</v>
      </c>
    </row>
    <row r="1754" spans="1:8" x14ac:dyDescent="0.2">
      <c r="A1754" s="1" t="s">
        <v>1632</v>
      </c>
      <c r="B1754" s="1">
        <v>1</v>
      </c>
      <c r="C1754" s="1">
        <v>0.44253526232266499</v>
      </c>
      <c r="D1754" s="1">
        <v>2.2716838724061598E-2</v>
      </c>
      <c r="E1754" s="1">
        <v>4.80569898054913E-2</v>
      </c>
      <c r="F1754" s="1">
        <v>0.334432260624762</v>
      </c>
      <c r="G1754" s="1">
        <v>0.11442869787760999</v>
      </c>
      <c r="H1754" s="1">
        <v>3.7829950645410303E-2</v>
      </c>
    </row>
    <row r="1755" spans="1:8" x14ac:dyDescent="0.2">
      <c r="A1755" s="1" t="s">
        <v>1633</v>
      </c>
      <c r="B1755" s="1">
        <v>4</v>
      </c>
      <c r="C1755" s="1">
        <v>0.242683099628105</v>
      </c>
      <c r="D1755" s="1">
        <v>6.3713453672918793E-2</v>
      </c>
      <c r="E1755" s="1">
        <v>8.6127311419834901E-2</v>
      </c>
      <c r="F1755" s="1">
        <v>0.35144232876111398</v>
      </c>
      <c r="G1755" s="1">
        <v>0.129972843998545</v>
      </c>
      <c r="H1755" s="1">
        <v>0.12606096251948101</v>
      </c>
    </row>
    <row r="1756" spans="1:8" x14ac:dyDescent="0.2">
      <c r="A1756" s="1" t="s">
        <v>1634</v>
      </c>
      <c r="B1756" s="1">
        <v>2</v>
      </c>
      <c r="C1756" s="1">
        <v>5.39255166748627E-2</v>
      </c>
      <c r="D1756" s="1">
        <v>0.43102216237711399</v>
      </c>
      <c r="E1756" s="1">
        <v>0.215918938890162</v>
      </c>
      <c r="F1756" s="1">
        <v>6.2505638329541299E-2</v>
      </c>
      <c r="G1756" s="1">
        <v>7.8249613034923907E-2</v>
      </c>
      <c r="H1756" s="1">
        <v>0.15837813069339601</v>
      </c>
    </row>
    <row r="1757" spans="1:8" x14ac:dyDescent="0.2">
      <c r="A1757" s="1" t="s">
        <v>1635</v>
      </c>
      <c r="B1757" s="1">
        <v>4</v>
      </c>
      <c r="C1757" s="1">
        <v>0.292481632139241</v>
      </c>
      <c r="D1757" s="1">
        <v>2.84334611882146E-2</v>
      </c>
      <c r="E1757" s="1">
        <v>4.1870510039622402E-2</v>
      </c>
      <c r="F1757" s="1">
        <v>0.50853600031040402</v>
      </c>
      <c r="G1757" s="1">
        <v>7.8873074177567795E-2</v>
      </c>
      <c r="H1757" s="1">
        <v>4.9805322144949503E-2</v>
      </c>
    </row>
    <row r="1758" spans="1:8" x14ac:dyDescent="0.2">
      <c r="A1758" s="1" t="s">
        <v>1636</v>
      </c>
      <c r="B1758" s="1">
        <v>6</v>
      </c>
      <c r="C1758" s="1">
        <v>0.100685429516507</v>
      </c>
      <c r="D1758" s="1">
        <v>0.19330518156026399</v>
      </c>
      <c r="E1758" s="1">
        <v>6.9693507413431902E-2</v>
      </c>
      <c r="F1758" s="1">
        <v>0.244261247306816</v>
      </c>
      <c r="G1758" s="1">
        <v>6.3302672365938201E-2</v>
      </c>
      <c r="H1758" s="1">
        <v>0.32875196183704303</v>
      </c>
    </row>
    <row r="1759" spans="1:8" x14ac:dyDescent="0.2">
      <c r="A1759" s="1" t="s">
        <v>1637</v>
      </c>
      <c r="B1759" s="1">
        <v>1</v>
      </c>
      <c r="C1759" s="1">
        <v>0.36079894733138002</v>
      </c>
      <c r="D1759" s="1">
        <v>3.74984207412183E-2</v>
      </c>
      <c r="E1759" s="1">
        <v>8.4949983280147495E-2</v>
      </c>
      <c r="F1759" s="1">
        <v>0.27054655209420297</v>
      </c>
      <c r="G1759" s="1">
        <v>0.18394487643476401</v>
      </c>
      <c r="H1759" s="1">
        <v>6.2261220118287601E-2</v>
      </c>
    </row>
    <row r="1760" spans="1:8" x14ac:dyDescent="0.2">
      <c r="A1760" s="1" t="s">
        <v>1638</v>
      </c>
      <c r="B1760" s="1">
        <v>6</v>
      </c>
      <c r="C1760" s="1">
        <v>6.8028886603325095E-2</v>
      </c>
      <c r="D1760" s="1">
        <v>0.18944004078771401</v>
      </c>
      <c r="E1760" s="1">
        <v>5.8765886144765703E-2</v>
      </c>
      <c r="F1760" s="1">
        <v>0.14630169686251901</v>
      </c>
      <c r="G1760" s="1">
        <v>4.7345718438428497E-2</v>
      </c>
      <c r="H1760" s="1">
        <v>0.49011777116324801</v>
      </c>
    </row>
    <row r="1761" spans="1:8" x14ac:dyDescent="0.2">
      <c r="A1761" s="1" t="s">
        <v>1639</v>
      </c>
      <c r="B1761" s="1">
        <v>4</v>
      </c>
      <c r="C1761" s="1">
        <v>0.23536386870807599</v>
      </c>
      <c r="D1761" s="1">
        <v>5.8085017697402999E-2</v>
      </c>
      <c r="E1761" s="1">
        <v>7.32776294193168E-2</v>
      </c>
      <c r="F1761" s="1">
        <v>0.39676844544472201</v>
      </c>
      <c r="G1761" s="1">
        <v>0.105833055998079</v>
      </c>
      <c r="H1761" s="1">
        <v>0.13067198273240399</v>
      </c>
    </row>
    <row r="1762" spans="1:8" x14ac:dyDescent="0.2">
      <c r="A1762" s="1" t="s">
        <v>1640</v>
      </c>
      <c r="B1762" s="1">
        <v>4</v>
      </c>
      <c r="C1762" s="1">
        <v>0.402425293343319</v>
      </c>
      <c r="D1762" s="1">
        <v>2.2927396652990699E-2</v>
      </c>
      <c r="E1762" s="1">
        <v>4.3809591713826701E-2</v>
      </c>
      <c r="F1762" s="1">
        <v>0.40268940775960799</v>
      </c>
      <c r="G1762" s="1">
        <v>9.3764750923398504E-2</v>
      </c>
      <c r="H1762" s="1">
        <v>3.4383559606857399E-2</v>
      </c>
    </row>
    <row r="1763" spans="1:8" x14ac:dyDescent="0.2">
      <c r="A1763" s="1" t="s">
        <v>1641</v>
      </c>
      <c r="B1763" s="1">
        <v>6</v>
      </c>
      <c r="C1763" s="1">
        <v>9.3965471199918493E-2</v>
      </c>
      <c r="D1763" s="1">
        <v>0.17017300261462601</v>
      </c>
      <c r="E1763" s="1">
        <v>9.7991952228658294E-2</v>
      </c>
      <c r="F1763" s="1">
        <v>0.152687063933097</v>
      </c>
      <c r="G1763" s="1">
        <v>7.9703159182652E-2</v>
      </c>
      <c r="H1763" s="1">
        <v>0.40547935084104803</v>
      </c>
    </row>
    <row r="1764" spans="1:8" x14ac:dyDescent="0.2">
      <c r="A1764" s="1" t="s">
        <v>15897</v>
      </c>
      <c r="B1764" s="1">
        <v>3</v>
      </c>
      <c r="C1764" s="1">
        <v>0.11933772819211</v>
      </c>
      <c r="D1764" s="1">
        <v>7.1526133940531894E-2</v>
      </c>
      <c r="E1764" s="1">
        <v>0.35562725253565702</v>
      </c>
      <c r="F1764" s="1">
        <v>8.4348840773503006E-2</v>
      </c>
      <c r="G1764" s="1">
        <v>0.31174209840526101</v>
      </c>
      <c r="H1764" s="1">
        <v>5.7417946152937598E-2</v>
      </c>
    </row>
    <row r="1765" spans="1:8" x14ac:dyDescent="0.2">
      <c r="A1765" s="1" t="s">
        <v>1642</v>
      </c>
      <c r="B1765" s="1">
        <v>4</v>
      </c>
      <c r="C1765" s="1">
        <v>0.14160826332558499</v>
      </c>
      <c r="D1765" s="1">
        <v>0.158680403391109</v>
      </c>
      <c r="E1765" s="1">
        <v>9.4175885580834104E-2</v>
      </c>
      <c r="F1765" s="1">
        <v>0.28845527776045599</v>
      </c>
      <c r="G1765" s="1">
        <v>9.3425015172419898E-2</v>
      </c>
      <c r="H1765" s="1">
        <v>0.22365515476959599</v>
      </c>
    </row>
    <row r="1766" spans="1:8" x14ac:dyDescent="0.2">
      <c r="A1766" s="1" t="s">
        <v>1643</v>
      </c>
      <c r="B1766" s="1">
        <v>5</v>
      </c>
      <c r="C1766" s="1">
        <v>0.11495342106935499</v>
      </c>
      <c r="D1766" s="1">
        <v>1.1846140221911701E-2</v>
      </c>
      <c r="E1766" s="1">
        <v>9.5357320164091097E-2</v>
      </c>
      <c r="F1766" s="1">
        <v>3.8097922331628502E-2</v>
      </c>
      <c r="G1766" s="1">
        <v>0.72925207375719203</v>
      </c>
      <c r="H1766" s="1">
        <v>1.04931224558216E-2</v>
      </c>
    </row>
    <row r="1767" spans="1:8" x14ac:dyDescent="0.2">
      <c r="A1767" s="1" t="s">
        <v>1644</v>
      </c>
      <c r="B1767" s="1">
        <v>3</v>
      </c>
      <c r="C1767" s="1">
        <v>4.8283066988906102E-2</v>
      </c>
      <c r="D1767" s="1">
        <v>0.17661763961162399</v>
      </c>
      <c r="E1767" s="1">
        <v>0.55942280208135398</v>
      </c>
      <c r="F1767" s="1">
        <v>4.4405648896345101E-2</v>
      </c>
      <c r="G1767" s="1">
        <v>0.104937291689274</v>
      </c>
      <c r="H1767" s="1">
        <v>6.6333550732497207E-2</v>
      </c>
    </row>
    <row r="1768" spans="1:8" x14ac:dyDescent="0.2">
      <c r="A1768" s="1" t="s">
        <v>1645</v>
      </c>
      <c r="B1768" s="1">
        <v>5</v>
      </c>
      <c r="C1768" s="1">
        <v>5.5717735398828697E-2</v>
      </c>
      <c r="D1768" s="1">
        <v>1.34534456311969E-2</v>
      </c>
      <c r="E1768" s="1">
        <v>0.26019259530991201</v>
      </c>
      <c r="F1768" s="1">
        <v>2.4440314371767701E-2</v>
      </c>
      <c r="G1768" s="1">
        <v>0.63463188814738802</v>
      </c>
      <c r="H1768" s="1">
        <v>1.15640211409067E-2</v>
      </c>
    </row>
    <row r="1769" spans="1:8" x14ac:dyDescent="0.2">
      <c r="A1769" s="1" t="s">
        <v>1646</v>
      </c>
      <c r="B1769" s="1">
        <v>2</v>
      </c>
      <c r="C1769" s="1">
        <v>6.3547704935575699E-3</v>
      </c>
      <c r="D1769" s="1">
        <v>0.82029107393343403</v>
      </c>
      <c r="E1769" s="1">
        <v>1.4397481755090801E-2</v>
      </c>
      <c r="F1769" s="1">
        <v>9.8753560840071208E-3</v>
      </c>
      <c r="G1769" s="1">
        <v>6.9808604185635998E-3</v>
      </c>
      <c r="H1769" s="1">
        <v>0.14210045731534701</v>
      </c>
    </row>
    <row r="1770" spans="1:8" x14ac:dyDescent="0.2">
      <c r="A1770" s="1" t="s">
        <v>1647</v>
      </c>
      <c r="B1770" s="1">
        <v>1</v>
      </c>
      <c r="C1770" s="1">
        <v>0.52230541844103795</v>
      </c>
      <c r="D1770" s="1">
        <v>6.1958937383876696E-3</v>
      </c>
      <c r="E1770" s="1">
        <v>1.1903603666963899E-2</v>
      </c>
      <c r="F1770" s="1">
        <v>0.41695810098137798</v>
      </c>
      <c r="G1770" s="1">
        <v>3.3115186503719703E-2</v>
      </c>
      <c r="H1770" s="1">
        <v>9.5217966685131102E-3</v>
      </c>
    </row>
    <row r="1771" spans="1:8" x14ac:dyDescent="0.2">
      <c r="A1771" s="1" t="s">
        <v>1648</v>
      </c>
      <c r="B1771" s="1">
        <v>4</v>
      </c>
      <c r="C1771" s="1">
        <v>0.24538100552587</v>
      </c>
      <c r="D1771" s="1">
        <v>2.4311362524429801E-2</v>
      </c>
      <c r="E1771" s="1">
        <v>3.2605118437036201E-2</v>
      </c>
      <c r="F1771" s="1">
        <v>0.59414627276090703</v>
      </c>
      <c r="G1771" s="1">
        <v>6.0890850454472803E-2</v>
      </c>
      <c r="H1771" s="1">
        <v>4.2665390297283598E-2</v>
      </c>
    </row>
    <row r="1772" spans="1:8" x14ac:dyDescent="0.2">
      <c r="A1772" s="1" t="s">
        <v>1649</v>
      </c>
      <c r="B1772" s="1">
        <v>2</v>
      </c>
      <c r="C1772" s="1">
        <v>9.4398326790141304E-2</v>
      </c>
      <c r="D1772" s="1">
        <v>0.31640998996460901</v>
      </c>
      <c r="E1772" s="1">
        <v>0.106018665259382</v>
      </c>
      <c r="F1772" s="1">
        <v>0.165778124665971</v>
      </c>
      <c r="G1772" s="1">
        <v>7.9751177471793305E-2</v>
      </c>
      <c r="H1772" s="1">
        <v>0.23764371584810301</v>
      </c>
    </row>
    <row r="1773" spans="1:8" x14ac:dyDescent="0.2">
      <c r="A1773" s="1" t="s">
        <v>1650</v>
      </c>
      <c r="B1773" s="1">
        <v>6</v>
      </c>
      <c r="C1773" s="1">
        <v>7.2693971156814197E-3</v>
      </c>
      <c r="D1773" s="1">
        <v>0.28372790686461202</v>
      </c>
      <c r="E1773" s="1">
        <v>1.25519946573243E-2</v>
      </c>
      <c r="F1773" s="1">
        <v>1.2530155356529E-2</v>
      </c>
      <c r="G1773" s="1">
        <v>7.0412926952549701E-3</v>
      </c>
      <c r="H1773" s="1">
        <v>0.67687925331059795</v>
      </c>
    </row>
    <row r="1774" spans="1:8" x14ac:dyDescent="0.2">
      <c r="A1774" s="1" t="s">
        <v>1651</v>
      </c>
      <c r="B1774" s="1">
        <v>6</v>
      </c>
      <c r="C1774" s="1">
        <v>7.2421570882301896E-3</v>
      </c>
      <c r="D1774" s="1">
        <v>6.5469321521938698E-2</v>
      </c>
      <c r="E1774" s="1">
        <v>8.5182375011951597E-3</v>
      </c>
      <c r="F1774" s="1">
        <v>1.46269231816502E-2</v>
      </c>
      <c r="G1774" s="1">
        <v>5.8573182787511396E-3</v>
      </c>
      <c r="H1774" s="1">
        <v>0.89828604242823495</v>
      </c>
    </row>
    <row r="1775" spans="1:8" x14ac:dyDescent="0.2">
      <c r="A1775" s="1" t="s">
        <v>15898</v>
      </c>
      <c r="B1775" s="1">
        <v>5</v>
      </c>
      <c r="C1775" s="1">
        <v>0.19365008302645401</v>
      </c>
      <c r="D1775" s="1">
        <v>1.3148648330867801E-2</v>
      </c>
      <c r="E1775" s="1">
        <v>8.6742063945935297E-2</v>
      </c>
      <c r="F1775" s="1">
        <v>5.5699112065614502E-2</v>
      </c>
      <c r="G1775" s="1">
        <v>0.63689398052527402</v>
      </c>
      <c r="H1775" s="1">
        <v>1.38661121058545E-2</v>
      </c>
    </row>
    <row r="1776" spans="1:8" x14ac:dyDescent="0.2">
      <c r="A1776" s="1" t="s">
        <v>1652</v>
      </c>
      <c r="B1776" s="1">
        <v>1</v>
      </c>
      <c r="C1776" s="1">
        <v>0.44571913096884502</v>
      </c>
      <c r="D1776" s="1">
        <v>1.58602489828009E-2</v>
      </c>
      <c r="E1776" s="1">
        <v>3.03718690120372E-2</v>
      </c>
      <c r="F1776" s="1">
        <v>0.40839162556632003</v>
      </c>
      <c r="G1776" s="1">
        <v>7.7314957399711101E-2</v>
      </c>
      <c r="H1776" s="1">
        <v>2.2342168070286401E-2</v>
      </c>
    </row>
    <row r="1777" spans="1:8" x14ac:dyDescent="0.2">
      <c r="A1777" s="1" t="s">
        <v>15899</v>
      </c>
      <c r="B1777" s="1">
        <v>4</v>
      </c>
      <c r="C1777" s="1">
        <v>0.23819066421929</v>
      </c>
      <c r="D1777" s="1">
        <v>9.1862530656988406E-2</v>
      </c>
      <c r="E1777" s="1">
        <v>0.131465464169322</v>
      </c>
      <c r="F1777" s="1">
        <v>0.27794341729828098</v>
      </c>
      <c r="G1777" s="1">
        <v>0.175075280794144</v>
      </c>
      <c r="H1777" s="1">
        <v>8.5462642861974095E-2</v>
      </c>
    </row>
    <row r="1778" spans="1:8" x14ac:dyDescent="0.2">
      <c r="A1778" s="1" t="s">
        <v>1653</v>
      </c>
      <c r="B1778" s="1">
        <v>4</v>
      </c>
      <c r="C1778" s="1">
        <v>0.118880448709245</v>
      </c>
      <c r="D1778" s="1">
        <v>7.7936306221668805E-2</v>
      </c>
      <c r="E1778" s="1">
        <v>4.3904558160544303E-2</v>
      </c>
      <c r="F1778" s="1">
        <v>0.49707798956735699</v>
      </c>
      <c r="G1778" s="1">
        <v>5.0562188392578401E-2</v>
      </c>
      <c r="H1778" s="1">
        <v>0.211638508948606</v>
      </c>
    </row>
    <row r="1779" spans="1:8" x14ac:dyDescent="0.2">
      <c r="A1779" s="1" t="s">
        <v>1654</v>
      </c>
      <c r="B1779" s="1">
        <v>4</v>
      </c>
      <c r="C1779" s="1">
        <v>0.13119266649997399</v>
      </c>
      <c r="D1779" s="1">
        <v>7.7385061882969302E-3</v>
      </c>
      <c r="E1779" s="1">
        <v>1.0393464870537199E-2</v>
      </c>
      <c r="F1779" s="1">
        <v>0.81600700826081796</v>
      </c>
      <c r="G1779" s="1">
        <v>2.07016346487926E-2</v>
      </c>
      <c r="H1779" s="1">
        <v>1.39667195315821E-2</v>
      </c>
    </row>
    <row r="1780" spans="1:8" x14ac:dyDescent="0.2">
      <c r="A1780" s="1" t="s">
        <v>1655</v>
      </c>
      <c r="B1780" s="1">
        <v>1</v>
      </c>
      <c r="C1780" s="1">
        <v>0.80884037875903403</v>
      </c>
      <c r="D1780" s="1">
        <v>4.8716013860614499E-3</v>
      </c>
      <c r="E1780" s="1">
        <v>1.6724014659497102E-2</v>
      </c>
      <c r="F1780" s="1">
        <v>6.5746989509687603E-2</v>
      </c>
      <c r="G1780" s="1">
        <v>9.7953445435387296E-2</v>
      </c>
      <c r="H1780" s="1">
        <v>5.8635702503324304E-3</v>
      </c>
    </row>
    <row r="1781" spans="1:8" x14ac:dyDescent="0.2">
      <c r="A1781" s="1" t="s">
        <v>1656</v>
      </c>
      <c r="B1781" s="1">
        <v>5</v>
      </c>
      <c r="C1781" s="1">
        <v>0.184179551974366</v>
      </c>
      <c r="D1781" s="1">
        <v>4.1513412012789797E-2</v>
      </c>
      <c r="E1781" s="1">
        <v>0.21760092614370999</v>
      </c>
      <c r="F1781" s="1">
        <v>0.101071449282072</v>
      </c>
      <c r="G1781" s="1">
        <v>0.41169311633602101</v>
      </c>
      <c r="H1781" s="1">
        <v>4.3941544251041201E-2</v>
      </c>
    </row>
    <row r="1782" spans="1:8" x14ac:dyDescent="0.2">
      <c r="A1782" s="1" t="s">
        <v>1657</v>
      </c>
      <c r="B1782" s="1">
        <v>4</v>
      </c>
      <c r="C1782" s="1">
        <v>0.101982176845647</v>
      </c>
      <c r="D1782" s="1">
        <v>1.12095096432763E-2</v>
      </c>
      <c r="E1782" s="1">
        <v>1.24946436658003E-2</v>
      </c>
      <c r="F1782" s="1">
        <v>0.832356541426994</v>
      </c>
      <c r="G1782" s="1">
        <v>2.1671810775365799E-2</v>
      </c>
      <c r="H1782" s="1">
        <v>2.0285317642917002E-2</v>
      </c>
    </row>
    <row r="1783" spans="1:8" x14ac:dyDescent="0.2">
      <c r="A1783" s="1" t="s">
        <v>1658</v>
      </c>
      <c r="B1783" s="1">
        <v>4</v>
      </c>
      <c r="C1783" s="1">
        <v>0.12521398858263</v>
      </c>
      <c r="D1783" s="1">
        <v>0.21969735120355899</v>
      </c>
      <c r="E1783" s="1">
        <v>0.10286729159922001</v>
      </c>
      <c r="F1783" s="1">
        <v>0.24279988198204999</v>
      </c>
      <c r="G1783" s="1">
        <v>9.0616653700116595E-2</v>
      </c>
      <c r="H1783" s="1">
        <v>0.218804832932425</v>
      </c>
    </row>
    <row r="1784" spans="1:8" x14ac:dyDescent="0.2">
      <c r="A1784" s="1" t="s">
        <v>1659</v>
      </c>
      <c r="B1784" s="1">
        <v>4</v>
      </c>
      <c r="C1784" s="1">
        <v>0.295141929521479</v>
      </c>
      <c r="D1784" s="1">
        <v>1.71205255514385E-2</v>
      </c>
      <c r="E1784" s="1">
        <v>2.6902948388104302E-2</v>
      </c>
      <c r="F1784" s="1">
        <v>0.571968510567754</v>
      </c>
      <c r="G1784" s="1">
        <v>5.7474097489750998E-2</v>
      </c>
      <c r="H1784" s="1">
        <v>3.13919884814731E-2</v>
      </c>
    </row>
    <row r="1785" spans="1:8" x14ac:dyDescent="0.2">
      <c r="A1785" s="1" t="s">
        <v>1660</v>
      </c>
      <c r="B1785" s="1">
        <v>2</v>
      </c>
      <c r="C1785" s="1">
        <v>9.0006582877836892E-3</v>
      </c>
      <c r="D1785" s="1">
        <v>0.65866957331647402</v>
      </c>
      <c r="E1785" s="1">
        <v>1.6727203658651001E-2</v>
      </c>
      <c r="F1785" s="1">
        <v>1.5125169322360601E-2</v>
      </c>
      <c r="G1785" s="1">
        <v>8.9941384517022993E-3</v>
      </c>
      <c r="H1785" s="1">
        <v>0.29148325696302801</v>
      </c>
    </row>
    <row r="1786" spans="1:8" x14ac:dyDescent="0.2">
      <c r="A1786" s="1" t="s">
        <v>1661</v>
      </c>
      <c r="B1786" s="1">
        <v>2</v>
      </c>
      <c r="C1786" s="1">
        <v>1.03360208270591E-2</v>
      </c>
      <c r="D1786" s="1">
        <v>0.69779553996047505</v>
      </c>
      <c r="E1786" s="1">
        <v>1.9278470010469E-2</v>
      </c>
      <c r="F1786" s="1">
        <v>1.7307574945889501E-2</v>
      </c>
      <c r="G1786" s="1">
        <v>1.03150553102894E-2</v>
      </c>
      <c r="H1786" s="1">
        <v>0.24496733894581799</v>
      </c>
    </row>
    <row r="1787" spans="1:8" x14ac:dyDescent="0.2">
      <c r="A1787" s="1" t="s">
        <v>1662</v>
      </c>
      <c r="B1787" s="1">
        <v>1</v>
      </c>
      <c r="C1787" s="1">
        <v>0.76922763754993595</v>
      </c>
      <c r="D1787" s="1">
        <v>6.5279586376081602E-3</v>
      </c>
      <c r="E1787" s="1">
        <v>1.77648621192565E-2</v>
      </c>
      <c r="F1787" s="1">
        <v>0.129394142349334</v>
      </c>
      <c r="G1787" s="1">
        <v>6.8857635571259401E-2</v>
      </c>
      <c r="H1787" s="1">
        <v>8.2277637726060598E-3</v>
      </c>
    </row>
    <row r="1788" spans="1:8" x14ac:dyDescent="0.2">
      <c r="A1788" s="1" t="s">
        <v>1663</v>
      </c>
      <c r="B1788" s="1">
        <v>5</v>
      </c>
      <c r="C1788" s="1">
        <v>0.108779904071789</v>
      </c>
      <c r="D1788" s="1">
        <v>8.8310731851702403E-3</v>
      </c>
      <c r="E1788" s="1">
        <v>7.3811369830040802E-2</v>
      </c>
      <c r="F1788" s="1">
        <v>3.1442842197967197E-2</v>
      </c>
      <c r="G1788" s="1">
        <v>0.76881814527706205</v>
      </c>
      <c r="H1788" s="1">
        <v>8.3166654379709295E-3</v>
      </c>
    </row>
    <row r="1789" spans="1:8" x14ac:dyDescent="0.2">
      <c r="A1789" s="1" t="s">
        <v>1664</v>
      </c>
      <c r="B1789" s="1">
        <v>3</v>
      </c>
      <c r="C1789" s="1">
        <v>5.9359152931222903E-2</v>
      </c>
      <c r="D1789" s="1">
        <v>2.9611367352123899E-2</v>
      </c>
      <c r="E1789" s="1">
        <v>0.53125012285775697</v>
      </c>
      <c r="F1789" s="1">
        <v>3.4406265909403599E-2</v>
      </c>
      <c r="G1789" s="1">
        <v>0.32263948045012403</v>
      </c>
      <c r="H1789" s="1">
        <v>2.2733610499368801E-2</v>
      </c>
    </row>
    <row r="1790" spans="1:8" x14ac:dyDescent="0.2">
      <c r="A1790" s="1" t="s">
        <v>1665</v>
      </c>
      <c r="B1790" s="1">
        <v>3</v>
      </c>
      <c r="C1790" s="1">
        <v>3.7099602013266099E-2</v>
      </c>
      <c r="D1790" s="1">
        <v>6.4693841041539302E-2</v>
      </c>
      <c r="E1790" s="1">
        <v>0.724848402634233</v>
      </c>
      <c r="F1790" s="1">
        <v>2.9099943643819098E-2</v>
      </c>
      <c r="G1790" s="1">
        <v>0.112742933335267</v>
      </c>
      <c r="H1790" s="1">
        <v>3.1515277331875098E-2</v>
      </c>
    </row>
    <row r="1791" spans="1:8" x14ac:dyDescent="0.2">
      <c r="A1791" s="1" t="s">
        <v>15900</v>
      </c>
      <c r="B1791" s="1">
        <v>4</v>
      </c>
      <c r="C1791" s="1">
        <v>0.324189744413169</v>
      </c>
      <c r="D1791" s="1">
        <v>8.3344291328092505E-3</v>
      </c>
      <c r="E1791" s="1">
        <v>1.41555261108985E-2</v>
      </c>
      <c r="F1791" s="1">
        <v>0.60552264602885197</v>
      </c>
      <c r="G1791" s="1">
        <v>3.4671021992207701E-2</v>
      </c>
      <c r="H1791" s="1">
        <v>1.3126632322063601E-2</v>
      </c>
    </row>
    <row r="1792" spans="1:8" x14ac:dyDescent="0.2">
      <c r="A1792" s="1" t="s">
        <v>1666</v>
      </c>
      <c r="B1792" s="1">
        <v>1</v>
      </c>
      <c r="C1792" s="1">
        <v>0.51287037137212899</v>
      </c>
      <c r="D1792" s="1">
        <v>8.3567021809333297E-3</v>
      </c>
      <c r="E1792" s="1">
        <v>1.6132221183956099E-2</v>
      </c>
      <c r="F1792" s="1">
        <v>0.404656681964503</v>
      </c>
      <c r="G1792" s="1">
        <v>4.4643380403700597E-2</v>
      </c>
      <c r="H1792" s="1">
        <v>1.33406428947775E-2</v>
      </c>
    </row>
    <row r="1793" spans="1:8" x14ac:dyDescent="0.2">
      <c r="A1793" s="1" t="s">
        <v>1667</v>
      </c>
      <c r="B1793" s="1">
        <v>1</v>
      </c>
      <c r="C1793" s="1">
        <v>0.88324243073680597</v>
      </c>
      <c r="D1793" s="1">
        <v>2.78408997504452E-3</v>
      </c>
      <c r="E1793" s="1">
        <v>7.3163963312097404E-3</v>
      </c>
      <c r="F1793" s="1">
        <v>7.3142353158430207E-2</v>
      </c>
      <c r="G1793" s="1">
        <v>2.97451237591977E-2</v>
      </c>
      <c r="H1793" s="1">
        <v>3.76960603931175E-3</v>
      </c>
    </row>
    <row r="1794" spans="1:8" x14ac:dyDescent="0.2">
      <c r="A1794" s="1" t="s">
        <v>1668</v>
      </c>
      <c r="B1794" s="1">
        <v>1</v>
      </c>
      <c r="C1794" s="1">
        <v>0.67919933730230597</v>
      </c>
      <c r="D1794" s="1">
        <v>1.0406720114936201E-2</v>
      </c>
      <c r="E1794" s="1">
        <v>2.8774074236566399E-2</v>
      </c>
      <c r="F1794" s="1">
        <v>0.165953470690024</v>
      </c>
      <c r="G1794" s="1">
        <v>0.100676672568798</v>
      </c>
      <c r="H1794" s="1">
        <v>1.4989725087370001E-2</v>
      </c>
    </row>
    <row r="1795" spans="1:8" x14ac:dyDescent="0.2">
      <c r="A1795" s="1" t="s">
        <v>1669</v>
      </c>
      <c r="B1795" s="1">
        <v>3</v>
      </c>
      <c r="C1795" s="1">
        <v>0.14594360014434299</v>
      </c>
      <c r="D1795" s="1">
        <v>9.0248172344869301E-2</v>
      </c>
      <c r="E1795" s="1">
        <v>0.30528599973666898</v>
      </c>
      <c r="F1795" s="1">
        <v>0.11339295443989</v>
      </c>
      <c r="G1795" s="1">
        <v>0.28063995686450699</v>
      </c>
      <c r="H1795" s="1">
        <v>6.4489316469721697E-2</v>
      </c>
    </row>
    <row r="1796" spans="1:8" x14ac:dyDescent="0.2">
      <c r="A1796" s="1" t="s">
        <v>1670</v>
      </c>
      <c r="B1796" s="1">
        <v>5</v>
      </c>
      <c r="C1796" s="1">
        <v>5.5047190728534E-2</v>
      </c>
      <c r="D1796" s="1">
        <v>7.1979275468109496E-3</v>
      </c>
      <c r="E1796" s="1">
        <v>8.77005274977153E-2</v>
      </c>
      <c r="F1796" s="1">
        <v>1.9163297108615598E-2</v>
      </c>
      <c r="G1796" s="1">
        <v>0.82404198032381104</v>
      </c>
      <c r="H1796" s="1">
        <v>6.8490767945136102E-3</v>
      </c>
    </row>
    <row r="1797" spans="1:8" x14ac:dyDescent="0.2">
      <c r="A1797" s="1" t="s">
        <v>1671</v>
      </c>
      <c r="B1797" s="1">
        <v>1</v>
      </c>
      <c r="C1797" s="1">
        <v>0.58019034614806297</v>
      </c>
      <c r="D1797" s="1">
        <v>1.56143301716878E-2</v>
      </c>
      <c r="E1797" s="1">
        <v>4.4949460265166198E-2</v>
      </c>
      <c r="F1797" s="1">
        <v>0.18721961436595699</v>
      </c>
      <c r="G1797" s="1">
        <v>0.149028010019188</v>
      </c>
      <c r="H1797" s="1">
        <v>2.2998239029938701E-2</v>
      </c>
    </row>
    <row r="1798" spans="1:8" x14ac:dyDescent="0.2">
      <c r="A1798" s="1" t="s">
        <v>1672</v>
      </c>
      <c r="B1798" s="1">
        <v>1</v>
      </c>
      <c r="C1798" s="1">
        <v>0.28171788858991698</v>
      </c>
      <c r="D1798" s="1">
        <v>6.3796098728503406E-2</v>
      </c>
      <c r="E1798" s="1">
        <v>0.142954864954285</v>
      </c>
      <c r="F1798" s="1">
        <v>0.22813294899983</v>
      </c>
      <c r="G1798" s="1">
        <v>0.22326332417476299</v>
      </c>
      <c r="H1798" s="1">
        <v>6.0134874552701702E-2</v>
      </c>
    </row>
    <row r="1799" spans="1:8" x14ac:dyDescent="0.2">
      <c r="A1799" s="1" t="s">
        <v>1673</v>
      </c>
      <c r="B1799" s="1">
        <v>4</v>
      </c>
      <c r="C1799" s="1">
        <v>0.39065043223055401</v>
      </c>
      <c r="D1799" s="1">
        <v>1.6591002222227601E-2</v>
      </c>
      <c r="E1799" s="1">
        <v>2.8831900366202302E-2</v>
      </c>
      <c r="F1799" s="1">
        <v>0.47038034953776697</v>
      </c>
      <c r="G1799" s="1">
        <v>6.8799794318560398E-2</v>
      </c>
      <c r="H1799" s="1">
        <v>2.4746521324688402E-2</v>
      </c>
    </row>
    <row r="1800" spans="1:8" x14ac:dyDescent="0.2">
      <c r="A1800" s="1" t="s">
        <v>1674</v>
      </c>
      <c r="B1800" s="1">
        <v>6</v>
      </c>
      <c r="C1800" s="1">
        <v>2.8004628765402498E-2</v>
      </c>
      <c r="D1800" s="1">
        <v>0.180244221159572</v>
      </c>
      <c r="E1800" s="1">
        <v>2.73242481975286E-2</v>
      </c>
      <c r="F1800" s="1">
        <v>6.3632760578620301E-2</v>
      </c>
      <c r="G1800" s="1">
        <v>2.0537778038048501E-2</v>
      </c>
      <c r="H1800" s="1">
        <v>0.68025636326082894</v>
      </c>
    </row>
    <row r="1801" spans="1:8" x14ac:dyDescent="0.2">
      <c r="A1801" s="1" t="s">
        <v>1675</v>
      </c>
      <c r="B1801" s="1">
        <v>3</v>
      </c>
      <c r="C1801" s="1">
        <v>0.11790352549154801</v>
      </c>
      <c r="D1801" s="1">
        <v>0.11267455636903401</v>
      </c>
      <c r="E1801" s="1">
        <v>0.35613313560496701</v>
      </c>
      <c r="F1801" s="1">
        <v>9.7627283880887594E-2</v>
      </c>
      <c r="G1801" s="1">
        <v>0.242329687995366</v>
      </c>
      <c r="H1801" s="1">
        <v>7.3331810658197799E-2</v>
      </c>
    </row>
    <row r="1802" spans="1:8" x14ac:dyDescent="0.2">
      <c r="A1802" s="1" t="s">
        <v>1676</v>
      </c>
      <c r="B1802" s="1">
        <v>1</v>
      </c>
      <c r="C1802" s="1">
        <v>0.34795867873471098</v>
      </c>
      <c r="D1802" s="1">
        <v>3.83587988886065E-2</v>
      </c>
      <c r="E1802" s="1">
        <v>7.5275390476773105E-2</v>
      </c>
      <c r="F1802" s="1">
        <v>0.318725620856878</v>
      </c>
      <c r="G1802" s="1">
        <v>0.15036950026172199</v>
      </c>
      <c r="H1802" s="1">
        <v>6.9312010781309205E-2</v>
      </c>
    </row>
    <row r="1803" spans="1:8" x14ac:dyDescent="0.2">
      <c r="A1803" s="1" t="s">
        <v>1677</v>
      </c>
      <c r="B1803" s="1">
        <v>5</v>
      </c>
      <c r="C1803" s="1">
        <v>0.124076273108245</v>
      </c>
      <c r="D1803" s="1">
        <v>3.8825401491502903E-2</v>
      </c>
      <c r="E1803" s="1">
        <v>0.33179550055622598</v>
      </c>
      <c r="F1803" s="1">
        <v>6.6701353014925704E-2</v>
      </c>
      <c r="G1803" s="1">
        <v>0.407898972309161</v>
      </c>
      <c r="H1803" s="1">
        <v>3.0702499519939901E-2</v>
      </c>
    </row>
    <row r="1804" spans="1:8" x14ac:dyDescent="0.2">
      <c r="A1804" s="1" t="s">
        <v>1678</v>
      </c>
      <c r="B1804" s="1">
        <v>6</v>
      </c>
      <c r="C1804" s="1">
        <v>0.13501165972766799</v>
      </c>
      <c r="D1804" s="1">
        <v>0.183712040411079</v>
      </c>
      <c r="E1804" s="1">
        <v>0.15895999677134601</v>
      </c>
      <c r="F1804" s="1">
        <v>0.17913512674718801</v>
      </c>
      <c r="G1804" s="1">
        <v>0.124316143494967</v>
      </c>
      <c r="H1804" s="1">
        <v>0.21886503284775199</v>
      </c>
    </row>
    <row r="1805" spans="1:8" x14ac:dyDescent="0.2">
      <c r="A1805" s="1" t="s">
        <v>1679</v>
      </c>
      <c r="B1805" s="1">
        <v>6</v>
      </c>
      <c r="C1805" s="1">
        <v>6.1600114191706003E-2</v>
      </c>
      <c r="D1805" s="1">
        <v>0.26707102606246302</v>
      </c>
      <c r="E1805" s="1">
        <v>6.00406011693762E-2</v>
      </c>
      <c r="F1805" s="1">
        <v>0.12882454402920601</v>
      </c>
      <c r="G1805" s="1">
        <v>4.6011292727785799E-2</v>
      </c>
      <c r="H1805" s="1">
        <v>0.43645242181946298</v>
      </c>
    </row>
    <row r="1806" spans="1:8" x14ac:dyDescent="0.2">
      <c r="A1806" s="1" t="s">
        <v>1680</v>
      </c>
      <c r="B1806" s="1">
        <v>6</v>
      </c>
      <c r="C1806" s="1">
        <v>8.4261006612780895E-2</v>
      </c>
      <c r="D1806" s="1">
        <v>0.22953725610901499</v>
      </c>
      <c r="E1806" s="1">
        <v>8.4325158440242298E-2</v>
      </c>
      <c r="F1806" s="1">
        <v>0.156143224446158</v>
      </c>
      <c r="G1806" s="1">
        <v>6.4391593266233504E-2</v>
      </c>
      <c r="H1806" s="1">
        <v>0.381341761125571</v>
      </c>
    </row>
    <row r="1807" spans="1:8" x14ac:dyDescent="0.2">
      <c r="A1807" s="1" t="s">
        <v>1681</v>
      </c>
      <c r="B1807" s="1">
        <v>6</v>
      </c>
      <c r="C1807" s="1">
        <v>1.6602361566675401E-2</v>
      </c>
      <c r="D1807" s="1">
        <v>0.30284543590128199</v>
      </c>
      <c r="E1807" s="1">
        <v>2.9214893484979E-2</v>
      </c>
      <c r="F1807" s="1">
        <v>2.74441733020197E-2</v>
      </c>
      <c r="G1807" s="1">
        <v>1.6188249839218599E-2</v>
      </c>
      <c r="H1807" s="1">
        <v>0.60770488590582505</v>
      </c>
    </row>
    <row r="1808" spans="1:8" x14ac:dyDescent="0.2">
      <c r="A1808" s="1" t="s">
        <v>1682</v>
      </c>
      <c r="B1808" s="1">
        <v>2</v>
      </c>
      <c r="C1808" s="1">
        <v>1.52692593551811E-2</v>
      </c>
      <c r="D1808" s="1">
        <v>0.53539286904295602</v>
      </c>
      <c r="E1808" s="1">
        <v>2.57345556862804E-2</v>
      </c>
      <c r="F1808" s="1">
        <v>2.64077146463793E-2</v>
      </c>
      <c r="G1808" s="1">
        <v>1.46046597200131E-2</v>
      </c>
      <c r="H1808" s="1">
        <v>0.38259094154918999</v>
      </c>
    </row>
    <row r="1809" spans="1:8" x14ac:dyDescent="0.2">
      <c r="A1809" s="1" t="s">
        <v>1683</v>
      </c>
      <c r="B1809" s="1">
        <v>6</v>
      </c>
      <c r="C1809" s="1">
        <v>2.03412154929699E-2</v>
      </c>
      <c r="D1809" s="1">
        <v>0.41090174167297</v>
      </c>
      <c r="E1809" s="1">
        <v>2.9051649202098101E-2</v>
      </c>
      <c r="F1809" s="1">
        <v>3.7854184643906698E-2</v>
      </c>
      <c r="G1809" s="1">
        <v>1.8188112044636901E-2</v>
      </c>
      <c r="H1809" s="1">
        <v>0.48366309694341902</v>
      </c>
    </row>
    <row r="1810" spans="1:8" x14ac:dyDescent="0.2">
      <c r="A1810" s="1" t="s">
        <v>1684</v>
      </c>
      <c r="B1810" s="1">
        <v>6</v>
      </c>
      <c r="C1810" s="1">
        <v>1.74740280113285E-2</v>
      </c>
      <c r="D1810" s="1">
        <v>0.15055353780678901</v>
      </c>
      <c r="E1810" s="1">
        <v>2.1293561471330099E-2</v>
      </c>
      <c r="F1810" s="1">
        <v>3.3826185000375597E-2</v>
      </c>
      <c r="G1810" s="1">
        <v>1.4606955710128501E-2</v>
      </c>
      <c r="H1810" s="1">
        <v>0.76224573200004797</v>
      </c>
    </row>
    <row r="1811" spans="1:8" x14ac:dyDescent="0.2">
      <c r="A1811" s="1" t="s">
        <v>1685</v>
      </c>
      <c r="B1811" s="1">
        <v>5</v>
      </c>
      <c r="C1811" s="1">
        <v>4.9450667613261202E-2</v>
      </c>
      <c r="D1811" s="1">
        <v>1.3230410076395501E-2</v>
      </c>
      <c r="E1811" s="1">
        <v>0.30549021117977598</v>
      </c>
      <c r="F1811" s="1">
        <v>2.2295551255995999E-2</v>
      </c>
      <c r="G1811" s="1">
        <v>0.59881647346271905</v>
      </c>
      <c r="H1811" s="1">
        <v>1.0716686411852101E-2</v>
      </c>
    </row>
    <row r="1812" spans="1:8" x14ac:dyDescent="0.2">
      <c r="A1812" s="1" t="s">
        <v>1686</v>
      </c>
      <c r="B1812" s="1">
        <v>5</v>
      </c>
      <c r="C1812" s="1">
        <v>0.116862560383676</v>
      </c>
      <c r="D1812" s="1">
        <v>9.9598409086227597E-3</v>
      </c>
      <c r="E1812" s="1">
        <v>7.70192175348208E-2</v>
      </c>
      <c r="F1812" s="1">
        <v>3.53980297222189E-2</v>
      </c>
      <c r="G1812" s="1">
        <v>0.75175152127525402</v>
      </c>
      <c r="H1812" s="1">
        <v>9.0088301754083205E-3</v>
      </c>
    </row>
    <row r="1813" spans="1:8" x14ac:dyDescent="0.2">
      <c r="A1813" s="1" t="s">
        <v>1687</v>
      </c>
      <c r="B1813" s="1">
        <v>5</v>
      </c>
      <c r="C1813" s="1">
        <v>7.1186503351376093E-2</v>
      </c>
      <c r="D1813" s="1">
        <v>2.38324754383114E-2</v>
      </c>
      <c r="E1813" s="1">
        <v>0.374183056867675</v>
      </c>
      <c r="F1813" s="1">
        <v>3.6250612568206102E-2</v>
      </c>
      <c r="G1813" s="1">
        <v>0.47700778228510698</v>
      </c>
      <c r="H1813" s="1">
        <v>1.75395694893246E-2</v>
      </c>
    </row>
    <row r="1814" spans="1:8" x14ac:dyDescent="0.2">
      <c r="A1814" s="1" t="s">
        <v>1688</v>
      </c>
      <c r="B1814" s="1">
        <v>2</v>
      </c>
      <c r="C1814" s="1">
        <v>2.72176793733294E-2</v>
      </c>
      <c r="D1814" s="1">
        <v>0.61367312815498498</v>
      </c>
      <c r="E1814" s="1">
        <v>0.13852098864940701</v>
      </c>
      <c r="F1814" s="1">
        <v>3.2244434230799701E-2</v>
      </c>
      <c r="G1814" s="1">
        <v>4.1781739215122703E-2</v>
      </c>
      <c r="H1814" s="1">
        <v>0.14656203037635601</v>
      </c>
    </row>
    <row r="1815" spans="1:8" x14ac:dyDescent="0.2">
      <c r="A1815" s="1" t="s">
        <v>1689</v>
      </c>
      <c r="B1815" s="1">
        <v>5</v>
      </c>
      <c r="C1815" s="1">
        <v>0.211062000997494</v>
      </c>
      <c r="D1815" s="1">
        <v>8.4146848167125796E-2</v>
      </c>
      <c r="E1815" s="1">
        <v>0.17299197185540899</v>
      </c>
      <c r="F1815" s="1">
        <v>0.19812135943679099</v>
      </c>
      <c r="G1815" s="1">
        <v>0.21472846987917399</v>
      </c>
      <c r="H1815" s="1">
        <v>0.118949349664006</v>
      </c>
    </row>
    <row r="1816" spans="1:8" x14ac:dyDescent="0.2">
      <c r="A1816" s="1" t="s">
        <v>1690</v>
      </c>
      <c r="B1816" s="1">
        <v>2</v>
      </c>
      <c r="C1816" s="1">
        <v>1.8301295774910201E-2</v>
      </c>
      <c r="D1816" s="1">
        <v>0.72353974578805103</v>
      </c>
      <c r="E1816" s="1">
        <v>6.5143179847520896E-2</v>
      </c>
      <c r="F1816" s="1">
        <v>2.3994075881607201E-2</v>
      </c>
      <c r="G1816" s="1">
        <v>2.3978751195530199E-2</v>
      </c>
      <c r="H1816" s="1">
        <v>0.145042951512381</v>
      </c>
    </row>
    <row r="1817" spans="1:8" x14ac:dyDescent="0.2">
      <c r="A1817" s="1" t="s">
        <v>1691</v>
      </c>
      <c r="B1817" s="1">
        <v>5</v>
      </c>
      <c r="C1817" s="1">
        <v>6.6039018270088595E-2</v>
      </c>
      <c r="D1817" s="1">
        <v>2.0819974689508799E-2</v>
      </c>
      <c r="E1817" s="1">
        <v>0.39141812106003099</v>
      </c>
      <c r="F1817" s="1">
        <v>3.2426878640004098E-2</v>
      </c>
      <c r="G1817" s="1">
        <v>0.47380890762407202</v>
      </c>
      <c r="H1817" s="1">
        <v>1.5487099716295E-2</v>
      </c>
    </row>
    <row r="1818" spans="1:8" x14ac:dyDescent="0.2">
      <c r="A1818" s="1" t="s">
        <v>1692</v>
      </c>
      <c r="B1818" s="1">
        <v>6</v>
      </c>
      <c r="C1818" s="1">
        <v>7.2055696130986398E-3</v>
      </c>
      <c r="D1818" s="1">
        <v>0.19358960236179101</v>
      </c>
      <c r="E1818" s="1">
        <v>1.1792874855755101E-2</v>
      </c>
      <c r="F1818" s="1">
        <v>1.2590388234281E-2</v>
      </c>
      <c r="G1818" s="1">
        <v>6.8457761916727597E-3</v>
      </c>
      <c r="H1818" s="1">
        <v>0.767975788743402</v>
      </c>
    </row>
    <row r="1819" spans="1:8" x14ac:dyDescent="0.2">
      <c r="A1819" s="1" t="s">
        <v>1693</v>
      </c>
      <c r="B1819" s="1">
        <v>3</v>
      </c>
      <c r="C1819" s="1">
        <v>8.9093616556411695E-2</v>
      </c>
      <c r="D1819" s="1">
        <v>5.2342467123799502E-2</v>
      </c>
      <c r="E1819" s="1">
        <v>0.44543076311820901</v>
      </c>
      <c r="F1819" s="1">
        <v>5.79441932585655E-2</v>
      </c>
      <c r="G1819" s="1">
        <v>0.31598245335022501</v>
      </c>
      <c r="H1819" s="1">
        <v>3.92065065927895E-2</v>
      </c>
    </row>
    <row r="1820" spans="1:8" x14ac:dyDescent="0.2">
      <c r="A1820" s="1" t="s">
        <v>1694</v>
      </c>
      <c r="B1820" s="1">
        <v>2</v>
      </c>
      <c r="C1820" s="1">
        <v>7.1083599005742704E-3</v>
      </c>
      <c r="D1820" s="1">
        <v>0.82968712493798902</v>
      </c>
      <c r="E1820" s="1">
        <v>1.8030985833111399E-2</v>
      </c>
      <c r="F1820" s="1">
        <v>1.06003124577582E-2</v>
      </c>
      <c r="G1820" s="1">
        <v>8.1300384008042691E-3</v>
      </c>
      <c r="H1820" s="1">
        <v>0.126443178469763</v>
      </c>
    </row>
    <row r="1821" spans="1:8" x14ac:dyDescent="0.2">
      <c r="A1821" s="1" t="s">
        <v>1695</v>
      </c>
      <c r="B1821" s="1">
        <v>3</v>
      </c>
      <c r="C1821" s="1">
        <v>2.9818255996863E-2</v>
      </c>
      <c r="D1821" s="1">
        <v>5.2348107276078498E-2</v>
      </c>
      <c r="E1821" s="1">
        <v>0.772938289733345</v>
      </c>
      <c r="F1821" s="1">
        <v>2.3185215723089299E-2</v>
      </c>
      <c r="G1821" s="1">
        <v>9.4421010232293504E-2</v>
      </c>
      <c r="H1821" s="1">
        <v>2.72891210383303E-2</v>
      </c>
    </row>
    <row r="1822" spans="1:8" x14ac:dyDescent="0.2">
      <c r="A1822" s="1" t="s">
        <v>15901</v>
      </c>
      <c r="B1822" s="1">
        <v>5</v>
      </c>
      <c r="C1822" s="1">
        <v>0.122897969443083</v>
      </c>
      <c r="D1822" s="1">
        <v>2.2713536898988598E-2</v>
      </c>
      <c r="E1822" s="1">
        <v>0.17669228329066899</v>
      </c>
      <c r="F1822" s="1">
        <v>5.4141678302473802E-2</v>
      </c>
      <c r="G1822" s="1">
        <v>0.60263141603375003</v>
      </c>
      <c r="H1822" s="1">
        <v>2.0923116031035801E-2</v>
      </c>
    </row>
    <row r="1823" spans="1:8" x14ac:dyDescent="0.2">
      <c r="A1823" s="1" t="s">
        <v>1696</v>
      </c>
      <c r="B1823" s="1">
        <v>5</v>
      </c>
      <c r="C1823" s="1">
        <v>7.8106295777186197E-2</v>
      </c>
      <c r="D1823" s="1">
        <v>2.1921643430159E-2</v>
      </c>
      <c r="E1823" s="1">
        <v>0.28546779795145799</v>
      </c>
      <c r="F1823" s="1">
        <v>3.8046760952729401E-2</v>
      </c>
      <c r="G1823" s="1">
        <v>0.55756959329003097</v>
      </c>
      <c r="H1823" s="1">
        <v>1.8887908598436601E-2</v>
      </c>
    </row>
    <row r="1824" spans="1:8" x14ac:dyDescent="0.2">
      <c r="A1824" s="1" t="s">
        <v>1697</v>
      </c>
      <c r="B1824" s="1">
        <v>4</v>
      </c>
      <c r="C1824" s="1">
        <v>0.16892140727409599</v>
      </c>
      <c r="D1824" s="1">
        <v>9.4936718512699303E-2</v>
      </c>
      <c r="E1824" s="1">
        <v>7.0197784749935002E-2</v>
      </c>
      <c r="F1824" s="1">
        <v>0.43286327584086898</v>
      </c>
      <c r="G1824" s="1">
        <v>8.0111150316811194E-2</v>
      </c>
      <c r="H1824" s="1">
        <v>0.152969663305589</v>
      </c>
    </row>
    <row r="1825" spans="1:8" x14ac:dyDescent="0.2">
      <c r="A1825" s="1" t="s">
        <v>1698</v>
      </c>
      <c r="B1825" s="1">
        <v>5</v>
      </c>
      <c r="C1825" s="1">
        <v>0.38499575646157902</v>
      </c>
      <c r="D1825" s="1">
        <v>1.54076597376372E-2</v>
      </c>
      <c r="E1825" s="1">
        <v>7.2955101159446298E-2</v>
      </c>
      <c r="F1825" s="1">
        <v>9.3622325538173207E-2</v>
      </c>
      <c r="G1825" s="1">
        <v>0.41760704765562601</v>
      </c>
      <c r="H1825" s="1">
        <v>1.54121094475388E-2</v>
      </c>
    </row>
    <row r="1826" spans="1:8" x14ac:dyDescent="0.2">
      <c r="A1826" s="1" t="s">
        <v>1699</v>
      </c>
      <c r="B1826" s="1">
        <v>6</v>
      </c>
      <c r="C1826" s="1">
        <v>4.8175535924758997E-2</v>
      </c>
      <c r="D1826" s="1">
        <v>0.170492249675151</v>
      </c>
      <c r="E1826" s="1">
        <v>4.2479440147671001E-2</v>
      </c>
      <c r="F1826" s="1">
        <v>0.108127482140545</v>
      </c>
      <c r="G1826" s="1">
        <v>3.46619484621912E-2</v>
      </c>
      <c r="H1826" s="1">
        <v>0.59606334364968205</v>
      </c>
    </row>
    <row r="1827" spans="1:8" x14ac:dyDescent="0.2">
      <c r="A1827" s="1" t="s">
        <v>1700</v>
      </c>
      <c r="B1827" s="1">
        <v>6</v>
      </c>
      <c r="C1827" s="1">
        <v>3.8632916516234302E-2</v>
      </c>
      <c r="D1827" s="1">
        <v>0.380981517778953</v>
      </c>
      <c r="E1827" s="1">
        <v>5.46614430670758E-2</v>
      </c>
      <c r="F1827" s="1">
        <v>6.8591039134612203E-2</v>
      </c>
      <c r="G1827" s="1">
        <v>3.41163727058744E-2</v>
      </c>
      <c r="H1827" s="1">
        <v>0.42301671079725101</v>
      </c>
    </row>
    <row r="1828" spans="1:8" x14ac:dyDescent="0.2">
      <c r="A1828" s="1" t="s">
        <v>1701</v>
      </c>
      <c r="B1828" s="1">
        <v>2</v>
      </c>
      <c r="C1828" s="1">
        <v>2.68136761744829E-3</v>
      </c>
      <c r="D1828" s="1">
        <v>0.92302555656964902</v>
      </c>
      <c r="E1828" s="1">
        <v>6.3961577247063899E-3</v>
      </c>
      <c r="F1828" s="1">
        <v>4.1192665148359602E-3</v>
      </c>
      <c r="G1828" s="1">
        <v>2.9823071169624801E-3</v>
      </c>
      <c r="H1828" s="1">
        <v>6.07953444563974E-2</v>
      </c>
    </row>
    <row r="1829" spans="1:8" x14ac:dyDescent="0.2">
      <c r="A1829" s="1" t="s">
        <v>1702</v>
      </c>
      <c r="B1829" s="1">
        <v>2</v>
      </c>
      <c r="C1829" s="1">
        <v>3.20635882126802E-3</v>
      </c>
      <c r="D1829" s="1">
        <v>0.91547919365404395</v>
      </c>
      <c r="E1829" s="1">
        <v>7.8055659276192102E-3</v>
      </c>
      <c r="F1829" s="1">
        <v>4.8733099455418299E-3</v>
      </c>
      <c r="G1829" s="1">
        <v>3.5955675993000098E-3</v>
      </c>
      <c r="H1829" s="1">
        <v>6.5040004052226999E-2</v>
      </c>
    </row>
    <row r="1830" spans="1:8" x14ac:dyDescent="0.2">
      <c r="A1830" s="1" t="s">
        <v>1703</v>
      </c>
      <c r="B1830" s="1">
        <v>2</v>
      </c>
      <c r="C1830" s="1">
        <v>2.9280405802831099E-2</v>
      </c>
      <c r="D1830" s="1">
        <v>0.52023193538851698</v>
      </c>
      <c r="E1830" s="1">
        <v>6.1382233998169403E-2</v>
      </c>
      <c r="F1830" s="1">
        <v>4.4305352612380798E-2</v>
      </c>
      <c r="G1830" s="1">
        <v>3.2268920494912999E-2</v>
      </c>
      <c r="H1830" s="1">
        <v>0.31253115170318901</v>
      </c>
    </row>
    <row r="1831" spans="1:8" x14ac:dyDescent="0.2">
      <c r="A1831" s="1" t="s">
        <v>1704</v>
      </c>
      <c r="B1831" s="1">
        <v>5</v>
      </c>
      <c r="C1831" s="1">
        <v>5.9876755290249099E-2</v>
      </c>
      <c r="D1831" s="1">
        <v>1.69478995544242E-2</v>
      </c>
      <c r="E1831" s="1">
        <v>0.34167381885241699</v>
      </c>
      <c r="F1831" s="1">
        <v>2.79992865004101E-2</v>
      </c>
      <c r="G1831" s="1">
        <v>0.53904813158988696</v>
      </c>
      <c r="H1831" s="1">
        <v>1.4454108212611901E-2</v>
      </c>
    </row>
    <row r="1832" spans="1:8" x14ac:dyDescent="0.2">
      <c r="A1832" s="1" t="s">
        <v>1705</v>
      </c>
      <c r="B1832" s="1">
        <v>5</v>
      </c>
      <c r="C1832" s="1">
        <v>0.21589239147205899</v>
      </c>
      <c r="D1832" s="1">
        <v>7.5245377663069907E-2</v>
      </c>
      <c r="E1832" s="1">
        <v>0.183997174063108</v>
      </c>
      <c r="F1832" s="1">
        <v>0.17773102091580401</v>
      </c>
      <c r="G1832" s="1">
        <v>0.26166034230075802</v>
      </c>
      <c r="H1832" s="1">
        <v>8.5473693585201405E-2</v>
      </c>
    </row>
    <row r="1833" spans="1:8" x14ac:dyDescent="0.2">
      <c r="A1833" s="1" t="s">
        <v>1706</v>
      </c>
      <c r="B1833" s="1">
        <v>2</v>
      </c>
      <c r="C1833" s="1">
        <v>3.4295927191907598E-2</v>
      </c>
      <c r="D1833" s="1">
        <v>0.445219544651621</v>
      </c>
      <c r="E1833" s="1">
        <v>8.8698121287767398E-2</v>
      </c>
      <c r="F1833" s="1">
        <v>4.7405111563822398E-2</v>
      </c>
      <c r="G1833" s="1">
        <v>4.08664067695639E-2</v>
      </c>
      <c r="H1833" s="1">
        <v>0.34351488853531797</v>
      </c>
    </row>
    <row r="1834" spans="1:8" x14ac:dyDescent="0.2">
      <c r="A1834" s="1" t="s">
        <v>1707</v>
      </c>
      <c r="B1834" s="1">
        <v>4</v>
      </c>
      <c r="C1834" s="1">
        <v>0.34849109931883898</v>
      </c>
      <c r="D1834" s="1">
        <v>3.1356658865958002E-2</v>
      </c>
      <c r="E1834" s="1">
        <v>5.2443291706964899E-2</v>
      </c>
      <c r="F1834" s="1">
        <v>0.42662160420941497</v>
      </c>
      <c r="G1834" s="1">
        <v>0.10349599672723001</v>
      </c>
      <c r="H1834" s="1">
        <v>3.7591349171593201E-2</v>
      </c>
    </row>
    <row r="1835" spans="1:8" x14ac:dyDescent="0.2">
      <c r="A1835" s="1" t="s">
        <v>1708</v>
      </c>
      <c r="B1835" s="1">
        <v>3</v>
      </c>
      <c r="C1835" s="1">
        <v>5.49675460315103E-2</v>
      </c>
      <c r="D1835" s="1">
        <v>7.5219815166945994E-2</v>
      </c>
      <c r="E1835" s="1">
        <v>0.61321120955986497</v>
      </c>
      <c r="F1835" s="1">
        <v>4.24460828169917E-2</v>
      </c>
      <c r="G1835" s="1">
        <v>0.16616918627730001</v>
      </c>
      <c r="H1835" s="1">
        <v>4.7986160147387401E-2</v>
      </c>
    </row>
    <row r="1836" spans="1:8" x14ac:dyDescent="0.2">
      <c r="A1836" s="1" t="s">
        <v>1709</v>
      </c>
      <c r="B1836" s="1">
        <v>6</v>
      </c>
      <c r="C1836" s="1">
        <v>5.7410022652790799E-2</v>
      </c>
      <c r="D1836" s="1">
        <v>0.12656393783602601</v>
      </c>
      <c r="E1836" s="1">
        <v>4.6360481544944099E-2</v>
      </c>
      <c r="F1836" s="1">
        <v>0.124249160761235</v>
      </c>
      <c r="G1836" s="1">
        <v>4.0272914488862999E-2</v>
      </c>
      <c r="H1836" s="1">
        <v>0.60514348271614105</v>
      </c>
    </row>
    <row r="1837" spans="1:8" x14ac:dyDescent="0.2">
      <c r="A1837" s="1" t="s">
        <v>1710</v>
      </c>
      <c r="B1837" s="1">
        <v>2</v>
      </c>
      <c r="C1837" s="1">
        <v>4.1428328453920499E-2</v>
      </c>
      <c r="D1837" s="1">
        <v>0.45993289726200098</v>
      </c>
      <c r="E1837" s="1">
        <v>0.18649716057579099</v>
      </c>
      <c r="F1837" s="1">
        <v>4.8635342149043401E-2</v>
      </c>
      <c r="G1837" s="1">
        <v>6.12395013720003E-2</v>
      </c>
      <c r="H1837" s="1">
        <v>0.20226677018724401</v>
      </c>
    </row>
    <row r="1838" spans="1:8" x14ac:dyDescent="0.2">
      <c r="A1838" s="1" t="s">
        <v>1711</v>
      </c>
      <c r="B1838" s="1">
        <v>2</v>
      </c>
      <c r="C1838" s="1">
        <v>1.2124215318925101E-2</v>
      </c>
      <c r="D1838" s="1">
        <v>0.73270756396277203</v>
      </c>
      <c r="E1838" s="1">
        <v>3.72282109525994E-2</v>
      </c>
      <c r="F1838" s="1">
        <v>1.6639459647479E-2</v>
      </c>
      <c r="G1838" s="1">
        <v>1.5287668541830401E-2</v>
      </c>
      <c r="H1838" s="1">
        <v>0.18601288157639401</v>
      </c>
    </row>
    <row r="1839" spans="1:8" x14ac:dyDescent="0.2">
      <c r="A1839" s="1" t="s">
        <v>1712</v>
      </c>
      <c r="B1839" s="1">
        <v>4</v>
      </c>
      <c r="C1839" s="1">
        <v>0.26119225089826298</v>
      </c>
      <c r="D1839" s="1">
        <v>2.47706778804756E-2</v>
      </c>
      <c r="E1839" s="1">
        <v>3.4492249610564199E-2</v>
      </c>
      <c r="F1839" s="1">
        <v>0.58145087567754306</v>
      </c>
      <c r="G1839" s="1">
        <v>6.3216413077175196E-2</v>
      </c>
      <c r="H1839" s="1">
        <v>3.4877532855978798E-2</v>
      </c>
    </row>
    <row r="1840" spans="1:8" x14ac:dyDescent="0.2">
      <c r="A1840" s="1" t="s">
        <v>1713</v>
      </c>
      <c r="B1840" s="1">
        <v>5</v>
      </c>
      <c r="C1840" s="1">
        <v>5.6835801742503002E-2</v>
      </c>
      <c r="D1840" s="1">
        <v>1.31907523742782E-2</v>
      </c>
      <c r="E1840" s="1">
        <v>0.21922671351831499</v>
      </c>
      <c r="F1840" s="1">
        <v>2.4876976702648799E-2</v>
      </c>
      <c r="G1840" s="1">
        <v>0.67421045560172699</v>
      </c>
      <c r="H1840" s="1">
        <v>1.16593000605274E-2</v>
      </c>
    </row>
    <row r="1841" spans="1:8" x14ac:dyDescent="0.2">
      <c r="A1841" s="1" t="s">
        <v>1714</v>
      </c>
      <c r="B1841" s="1">
        <v>1</v>
      </c>
      <c r="C1841" s="1">
        <v>0.31356382339363598</v>
      </c>
      <c r="D1841" s="1">
        <v>4.7363327056321798E-2</v>
      </c>
      <c r="E1841" s="1">
        <v>0.110097871850734</v>
      </c>
      <c r="F1841" s="1">
        <v>0.23977622309907201</v>
      </c>
      <c r="G1841" s="1">
        <v>0.22611580387984501</v>
      </c>
      <c r="H1841" s="1">
        <v>6.3082950720391995E-2</v>
      </c>
    </row>
    <row r="1842" spans="1:8" x14ac:dyDescent="0.2">
      <c r="A1842" s="1" t="s">
        <v>15902</v>
      </c>
      <c r="B1842" s="1">
        <v>1</v>
      </c>
      <c r="C1842" s="1">
        <v>0.62732639151203595</v>
      </c>
      <c r="D1842" s="1">
        <v>1.20040402593363E-2</v>
      </c>
      <c r="E1842" s="1">
        <v>3.00056762558246E-2</v>
      </c>
      <c r="F1842" s="1">
        <v>0.218110310286213</v>
      </c>
      <c r="G1842" s="1">
        <v>9.7329693084575702E-2</v>
      </c>
      <c r="H1842" s="1">
        <v>1.5223888602015401E-2</v>
      </c>
    </row>
    <row r="1843" spans="1:8" x14ac:dyDescent="0.2">
      <c r="A1843" s="1" t="s">
        <v>1715</v>
      </c>
      <c r="B1843" s="1">
        <v>1</v>
      </c>
      <c r="C1843" s="1">
        <v>0.508589224682643</v>
      </c>
      <c r="D1843" s="1">
        <v>1.9774442926763999E-2</v>
      </c>
      <c r="E1843" s="1">
        <v>6.4817626006767007E-2</v>
      </c>
      <c r="F1843" s="1">
        <v>0.17167577106033299</v>
      </c>
      <c r="G1843" s="1">
        <v>0.208512462679905</v>
      </c>
      <c r="H1843" s="1">
        <v>2.66304726435873E-2</v>
      </c>
    </row>
    <row r="1844" spans="1:8" x14ac:dyDescent="0.2">
      <c r="A1844" s="1" t="s">
        <v>1716</v>
      </c>
      <c r="B1844" s="1">
        <v>6</v>
      </c>
      <c r="C1844" s="1">
        <v>2.3524803405080199E-2</v>
      </c>
      <c r="D1844" s="1">
        <v>0.24087745961028301</v>
      </c>
      <c r="E1844" s="1">
        <v>3.2127986867466499E-2</v>
      </c>
      <c r="F1844" s="1">
        <v>4.3308525285046098E-2</v>
      </c>
      <c r="G1844" s="1">
        <v>2.0243455975181901E-2</v>
      </c>
      <c r="H1844" s="1">
        <v>0.63991776885694196</v>
      </c>
    </row>
    <row r="1845" spans="1:8" x14ac:dyDescent="0.2">
      <c r="A1845" s="1" t="s">
        <v>1717</v>
      </c>
      <c r="B1845" s="1">
        <v>1</v>
      </c>
      <c r="C1845" s="1">
        <v>0.64709078117678398</v>
      </c>
      <c r="D1845" s="1">
        <v>7.6504653033776897E-3</v>
      </c>
      <c r="E1845" s="1">
        <v>1.63950062762418E-2</v>
      </c>
      <c r="F1845" s="1">
        <v>0.267595595285543</v>
      </c>
      <c r="G1845" s="1">
        <v>5.0218308708736503E-2</v>
      </c>
      <c r="H1845" s="1">
        <v>1.1049843249316901E-2</v>
      </c>
    </row>
    <row r="1846" spans="1:8" x14ac:dyDescent="0.2">
      <c r="A1846" s="1" t="s">
        <v>1718</v>
      </c>
      <c r="B1846" s="1">
        <v>5</v>
      </c>
      <c r="C1846" s="1">
        <v>5.3339603551064999E-2</v>
      </c>
      <c r="D1846" s="1">
        <v>1.19645113406579E-2</v>
      </c>
      <c r="E1846" s="1">
        <v>0.22801135699897801</v>
      </c>
      <c r="F1846" s="1">
        <v>2.2677718891174498E-2</v>
      </c>
      <c r="G1846" s="1">
        <v>0.67391731079488404</v>
      </c>
      <c r="H1846" s="1">
        <v>1.0089498423240299E-2</v>
      </c>
    </row>
    <row r="1847" spans="1:8" x14ac:dyDescent="0.2">
      <c r="A1847" s="1" t="s">
        <v>1719</v>
      </c>
      <c r="B1847" s="1">
        <v>5</v>
      </c>
      <c r="C1847" s="1">
        <v>0.12351728593389</v>
      </c>
      <c r="D1847" s="1">
        <v>6.6064946168093597E-3</v>
      </c>
      <c r="E1847" s="1">
        <v>4.8885048574790001E-2</v>
      </c>
      <c r="F1847" s="1">
        <v>2.8773880744537801E-2</v>
      </c>
      <c r="G1847" s="1">
        <v>0.78547869504165302</v>
      </c>
      <c r="H1847" s="1">
        <v>6.73859508832041E-3</v>
      </c>
    </row>
    <row r="1848" spans="1:8" x14ac:dyDescent="0.2">
      <c r="A1848" s="1" t="s">
        <v>1720</v>
      </c>
      <c r="B1848" s="1">
        <v>6</v>
      </c>
      <c r="C1848" s="1">
        <v>0.108042021456624</v>
      </c>
      <c r="D1848" s="1">
        <v>9.5376174952991305E-2</v>
      </c>
      <c r="E1848" s="1">
        <v>4.9437860719560099E-2</v>
      </c>
      <c r="F1848" s="1">
        <v>0.34374958134879802</v>
      </c>
      <c r="G1848" s="1">
        <v>5.4140193280706898E-2</v>
      </c>
      <c r="H1848" s="1">
        <v>0.34925416824132099</v>
      </c>
    </row>
    <row r="1849" spans="1:8" x14ac:dyDescent="0.2">
      <c r="A1849" s="1" t="s">
        <v>1721</v>
      </c>
      <c r="B1849" s="1">
        <v>5</v>
      </c>
      <c r="C1849" s="1">
        <v>0.15966816264009401</v>
      </c>
      <c r="D1849" s="1">
        <v>1.1337030625641301E-2</v>
      </c>
      <c r="E1849" s="1">
        <v>7.9053112526239297E-2</v>
      </c>
      <c r="F1849" s="1">
        <v>4.55224443798029E-2</v>
      </c>
      <c r="G1849" s="1">
        <v>0.69182557220582197</v>
      </c>
      <c r="H1849" s="1">
        <v>1.25936776224002E-2</v>
      </c>
    </row>
    <row r="1850" spans="1:8" x14ac:dyDescent="0.2">
      <c r="A1850" s="1" t="s">
        <v>1722</v>
      </c>
      <c r="B1850" s="1">
        <v>5</v>
      </c>
      <c r="C1850" s="1">
        <v>0.32556060668143</v>
      </c>
      <c r="D1850" s="1">
        <v>2.4469486086816799E-2</v>
      </c>
      <c r="E1850" s="1">
        <v>0.107878825350774</v>
      </c>
      <c r="F1850" s="1">
        <v>0.12040109780026299</v>
      </c>
      <c r="G1850" s="1">
        <v>0.389889828141053</v>
      </c>
      <c r="H1850" s="1">
        <v>3.1800155939664003E-2</v>
      </c>
    </row>
    <row r="1851" spans="1:8" x14ac:dyDescent="0.2">
      <c r="A1851" s="1" t="s">
        <v>1723</v>
      </c>
      <c r="B1851" s="1">
        <v>2</v>
      </c>
      <c r="C1851" s="1">
        <v>3.5434705820901499E-3</v>
      </c>
      <c r="D1851" s="1">
        <v>0.93340784309606595</v>
      </c>
      <c r="E1851" s="1">
        <v>9.5528653726775596E-3</v>
      </c>
      <c r="F1851" s="1">
        <v>5.1784936404402904E-3</v>
      </c>
      <c r="G1851" s="1">
        <v>4.1866098577517602E-3</v>
      </c>
      <c r="H1851" s="1">
        <v>4.4130717450974202E-2</v>
      </c>
    </row>
    <row r="1852" spans="1:8" x14ac:dyDescent="0.2">
      <c r="A1852" s="1" t="s">
        <v>1724</v>
      </c>
      <c r="B1852" s="1">
        <v>5</v>
      </c>
      <c r="C1852" s="1">
        <v>6.2641756666112394E-2</v>
      </c>
      <c r="D1852" s="1">
        <v>1.2059086674610401E-2</v>
      </c>
      <c r="E1852" s="1">
        <v>0.16836020209923599</v>
      </c>
      <c r="F1852" s="1">
        <v>2.5635864724016601E-2</v>
      </c>
      <c r="G1852" s="1">
        <v>0.72155172847577398</v>
      </c>
      <c r="H1852" s="1">
        <v>9.7513613602509298E-3</v>
      </c>
    </row>
    <row r="1853" spans="1:8" x14ac:dyDescent="0.2">
      <c r="A1853" s="1" t="s">
        <v>15903</v>
      </c>
      <c r="B1853" s="1">
        <v>2</v>
      </c>
      <c r="C1853" s="1">
        <v>1.4659118871559001E-2</v>
      </c>
      <c r="D1853" s="1">
        <v>0.80724127470990803</v>
      </c>
      <c r="E1853" s="1">
        <v>4.36111112778403E-2</v>
      </c>
      <c r="F1853" s="1">
        <v>2.01469780762717E-2</v>
      </c>
      <c r="G1853" s="1">
        <v>1.8343240583379598E-2</v>
      </c>
      <c r="H1853" s="1">
        <v>9.5998276481041603E-2</v>
      </c>
    </row>
    <row r="1854" spans="1:8" x14ac:dyDescent="0.2">
      <c r="A1854" s="1" t="s">
        <v>1725</v>
      </c>
      <c r="B1854" s="1">
        <v>1</v>
      </c>
      <c r="C1854" s="1">
        <v>0.54312356171710696</v>
      </c>
      <c r="D1854" s="1">
        <v>9.7631392594150195E-3</v>
      </c>
      <c r="E1854" s="1">
        <v>4.4108836525541303E-2</v>
      </c>
      <c r="F1854" s="1">
        <v>7.8409540003449699E-2</v>
      </c>
      <c r="G1854" s="1">
        <v>0.313038035085904</v>
      </c>
      <c r="H1854" s="1">
        <v>1.15568874085834E-2</v>
      </c>
    </row>
    <row r="1855" spans="1:8" x14ac:dyDescent="0.2">
      <c r="A1855" s="1" t="s">
        <v>1726</v>
      </c>
      <c r="B1855" s="1">
        <v>1</v>
      </c>
      <c r="C1855" s="1">
        <v>0.51186429529500899</v>
      </c>
      <c r="D1855" s="1">
        <v>2.0330316264920701E-2</v>
      </c>
      <c r="E1855" s="1">
        <v>5.2831515229432698E-2</v>
      </c>
      <c r="F1855" s="1">
        <v>0.243218309644295</v>
      </c>
      <c r="G1855" s="1">
        <v>0.14365523731568999</v>
      </c>
      <c r="H1855" s="1">
        <v>2.8100326250653E-2</v>
      </c>
    </row>
    <row r="1856" spans="1:8" x14ac:dyDescent="0.2">
      <c r="A1856" s="1" t="s">
        <v>1727</v>
      </c>
      <c r="B1856" s="1">
        <v>5</v>
      </c>
      <c r="C1856" s="1">
        <v>0.114775289867441</v>
      </c>
      <c r="D1856" s="1">
        <v>2.2432822987552101E-2</v>
      </c>
      <c r="E1856" s="1">
        <v>0.23250054355438299</v>
      </c>
      <c r="F1856" s="1">
        <v>5.0200940401331801E-2</v>
      </c>
      <c r="G1856" s="1">
        <v>0.55835234497543995</v>
      </c>
      <c r="H1856" s="1">
        <v>2.1738058213852E-2</v>
      </c>
    </row>
    <row r="1857" spans="1:8" x14ac:dyDescent="0.2">
      <c r="A1857" s="1" t="s">
        <v>1728</v>
      </c>
      <c r="B1857" s="1">
        <v>1</v>
      </c>
      <c r="C1857" s="1">
        <v>0.353997482370561</v>
      </c>
      <c r="D1857" s="1">
        <v>3.9621059979442999E-2</v>
      </c>
      <c r="E1857" s="1">
        <v>0.101792318888341</v>
      </c>
      <c r="F1857" s="1">
        <v>0.23172791060669901</v>
      </c>
      <c r="G1857" s="1">
        <v>0.21214174389386301</v>
      </c>
      <c r="H1857" s="1">
        <v>6.07194842610932E-2</v>
      </c>
    </row>
    <row r="1858" spans="1:8" x14ac:dyDescent="0.2">
      <c r="A1858" s="1" t="s">
        <v>1729</v>
      </c>
      <c r="B1858" s="1">
        <v>2</v>
      </c>
      <c r="C1858" s="1">
        <v>6.5124048288814698E-3</v>
      </c>
      <c r="D1858" s="1">
        <v>0.88658576664425803</v>
      </c>
      <c r="E1858" s="1">
        <v>2.3736747870873001E-2</v>
      </c>
      <c r="F1858" s="1">
        <v>8.64607799407811E-3</v>
      </c>
      <c r="G1858" s="1">
        <v>8.68696729166437E-3</v>
      </c>
      <c r="H1858" s="1">
        <v>6.5832035370245304E-2</v>
      </c>
    </row>
    <row r="1859" spans="1:8" x14ac:dyDescent="0.2">
      <c r="A1859" s="1" t="s">
        <v>1730</v>
      </c>
      <c r="B1859" s="1">
        <v>2</v>
      </c>
      <c r="C1859" s="1">
        <v>7.9155312947796097E-2</v>
      </c>
      <c r="D1859" s="1">
        <v>0.3220754988117</v>
      </c>
      <c r="E1859" s="1">
        <v>0.14662396524450799</v>
      </c>
      <c r="F1859" s="1">
        <v>0.10826326691846801</v>
      </c>
      <c r="G1859" s="1">
        <v>8.4312582502231601E-2</v>
      </c>
      <c r="H1859" s="1">
        <v>0.25956937357529702</v>
      </c>
    </row>
    <row r="1860" spans="1:8" x14ac:dyDescent="0.2">
      <c r="A1860" s="1" t="s">
        <v>1731</v>
      </c>
      <c r="B1860" s="1">
        <v>6</v>
      </c>
      <c r="C1860" s="1">
        <v>8.6057807100773695E-2</v>
      </c>
      <c r="D1860" s="1">
        <v>0.14587693508357799</v>
      </c>
      <c r="E1860" s="1">
        <v>5.13152077148748E-2</v>
      </c>
      <c r="F1860" s="1">
        <v>0.25904317578925101</v>
      </c>
      <c r="G1860" s="1">
        <v>4.8163920699689201E-2</v>
      </c>
      <c r="H1860" s="1">
        <v>0.40954295361183302</v>
      </c>
    </row>
    <row r="1861" spans="1:8" x14ac:dyDescent="0.2">
      <c r="A1861" s="1" t="s">
        <v>1732</v>
      </c>
      <c r="B1861" s="1">
        <v>6</v>
      </c>
      <c r="C1861" s="1">
        <v>8.6129498769760802E-3</v>
      </c>
      <c r="D1861" s="1">
        <v>0.117980006459316</v>
      </c>
      <c r="E1861" s="1">
        <v>1.20789809913166E-2</v>
      </c>
      <c r="F1861" s="1">
        <v>1.5874838241661901E-2</v>
      </c>
      <c r="G1861" s="1">
        <v>7.6053978923670603E-3</v>
      </c>
      <c r="H1861" s="1">
        <v>0.83784782653836298</v>
      </c>
    </row>
    <row r="1862" spans="1:8" x14ac:dyDescent="0.2">
      <c r="A1862" s="1" t="s">
        <v>1733</v>
      </c>
      <c r="B1862" s="1">
        <v>1</v>
      </c>
      <c r="C1862" s="1">
        <v>0.83540399868971704</v>
      </c>
      <c r="D1862" s="1">
        <v>4.0474598388259104E-3</v>
      </c>
      <c r="E1862" s="1">
        <v>1.4050892677939599E-2</v>
      </c>
      <c r="F1862" s="1">
        <v>5.58493850751259E-2</v>
      </c>
      <c r="G1862" s="1">
        <v>8.5598343210909006E-2</v>
      </c>
      <c r="H1862" s="1">
        <v>5.0499205074824001E-3</v>
      </c>
    </row>
    <row r="1863" spans="1:8" x14ac:dyDescent="0.2">
      <c r="A1863" s="1" t="s">
        <v>1734</v>
      </c>
      <c r="B1863" s="1">
        <v>6</v>
      </c>
      <c r="C1863" s="1">
        <v>1.70197959691713E-2</v>
      </c>
      <c r="D1863" s="1">
        <v>0.35331672468268299</v>
      </c>
      <c r="E1863" s="1">
        <v>3.7121776022033301E-2</v>
      </c>
      <c r="F1863" s="1">
        <v>2.5600158935577499E-2</v>
      </c>
      <c r="G1863" s="1">
        <v>1.8697872450719199E-2</v>
      </c>
      <c r="H1863" s="1">
        <v>0.54824367193981605</v>
      </c>
    </row>
    <row r="1864" spans="1:8" x14ac:dyDescent="0.2">
      <c r="A1864" s="1" t="s">
        <v>1735</v>
      </c>
      <c r="B1864" s="1">
        <v>4</v>
      </c>
      <c r="C1864" s="1">
        <v>0.16199641278119001</v>
      </c>
      <c r="D1864" s="1">
        <v>7.8996609863754993E-2</v>
      </c>
      <c r="E1864" s="1">
        <v>5.76899703242797E-2</v>
      </c>
      <c r="F1864" s="1">
        <v>0.49293230799768001</v>
      </c>
      <c r="G1864" s="1">
        <v>6.9951572245257193E-2</v>
      </c>
      <c r="H1864" s="1">
        <v>0.13843312678783901</v>
      </c>
    </row>
    <row r="1865" spans="1:8" x14ac:dyDescent="0.2">
      <c r="A1865" s="1" t="s">
        <v>1736</v>
      </c>
      <c r="B1865" s="1">
        <v>4</v>
      </c>
      <c r="C1865" s="1">
        <v>0.21832645364765399</v>
      </c>
      <c r="D1865" s="1">
        <v>8.7801789062060695E-2</v>
      </c>
      <c r="E1865" s="1">
        <v>0.13655666386968099</v>
      </c>
      <c r="F1865" s="1">
        <v>0.25078292244557299</v>
      </c>
      <c r="G1865" s="1">
        <v>0.17276515325216399</v>
      </c>
      <c r="H1865" s="1">
        <v>0.133767017722868</v>
      </c>
    </row>
    <row r="1866" spans="1:8" x14ac:dyDescent="0.2">
      <c r="A1866" s="1" t="s">
        <v>1737</v>
      </c>
      <c r="B1866" s="1">
        <v>3</v>
      </c>
      <c r="C1866" s="1">
        <v>0.126758498271278</v>
      </c>
      <c r="D1866" s="1">
        <v>0.116115122599218</v>
      </c>
      <c r="E1866" s="1">
        <v>0.34761230983888203</v>
      </c>
      <c r="F1866" s="1">
        <v>0.106175332623711</v>
      </c>
      <c r="G1866" s="1">
        <v>0.23495707594252599</v>
      </c>
      <c r="H1866" s="1">
        <v>6.8381660724384896E-2</v>
      </c>
    </row>
    <row r="1867" spans="1:8" x14ac:dyDescent="0.2">
      <c r="A1867" s="1" t="s">
        <v>1738</v>
      </c>
      <c r="B1867" s="1">
        <v>1</v>
      </c>
      <c r="C1867" s="1">
        <v>0.43857219100385197</v>
      </c>
      <c r="D1867" s="1">
        <v>2.01042941912426E-2</v>
      </c>
      <c r="E1867" s="1">
        <v>3.8843099174266503E-2</v>
      </c>
      <c r="F1867" s="1">
        <v>0.37803726247627201</v>
      </c>
      <c r="G1867" s="1">
        <v>9.2851848333897993E-2</v>
      </c>
      <c r="H1867" s="1">
        <v>3.1591304820468097E-2</v>
      </c>
    </row>
    <row r="1868" spans="1:8" x14ac:dyDescent="0.2">
      <c r="A1868" s="1" t="s">
        <v>1739</v>
      </c>
      <c r="B1868" s="1">
        <v>4</v>
      </c>
      <c r="C1868" s="1">
        <v>0.106465071886</v>
      </c>
      <c r="D1868" s="1">
        <v>0.13000382113154799</v>
      </c>
      <c r="E1868" s="1">
        <v>5.6444823603272597E-2</v>
      </c>
      <c r="F1868" s="1">
        <v>0.326067007903316</v>
      </c>
      <c r="G1868" s="1">
        <v>5.7335086528043103E-2</v>
      </c>
      <c r="H1868" s="1">
        <v>0.32368418894781997</v>
      </c>
    </row>
    <row r="1869" spans="1:8" x14ac:dyDescent="0.2">
      <c r="A1869" s="1" t="s">
        <v>1740</v>
      </c>
      <c r="B1869" s="1">
        <v>2</v>
      </c>
      <c r="C1869" s="1">
        <v>1.96675326980204E-2</v>
      </c>
      <c r="D1869" s="1">
        <v>0.705059409351799</v>
      </c>
      <c r="E1869" s="1">
        <v>9.5513122504943704E-2</v>
      </c>
      <c r="F1869" s="1">
        <v>2.3855521960270298E-2</v>
      </c>
      <c r="G1869" s="1">
        <v>2.93685827362026E-2</v>
      </c>
      <c r="H1869" s="1">
        <v>0.12653583074876401</v>
      </c>
    </row>
    <row r="1870" spans="1:8" x14ac:dyDescent="0.2">
      <c r="A1870" s="1" t="s">
        <v>1741</v>
      </c>
      <c r="B1870" s="1">
        <v>2</v>
      </c>
      <c r="C1870" s="1">
        <v>9.0631470739633308E-3</v>
      </c>
      <c r="D1870" s="1">
        <v>0.72195019743550903</v>
      </c>
      <c r="E1870" s="1">
        <v>1.7312552847575401E-2</v>
      </c>
      <c r="F1870" s="1">
        <v>1.50396101448249E-2</v>
      </c>
      <c r="G1870" s="1">
        <v>9.1692979331545604E-3</v>
      </c>
      <c r="H1870" s="1">
        <v>0.22746519456497299</v>
      </c>
    </row>
    <row r="1871" spans="1:8" x14ac:dyDescent="0.2">
      <c r="A1871" s="1" t="s">
        <v>1742</v>
      </c>
      <c r="B1871" s="1">
        <v>2</v>
      </c>
      <c r="C1871" s="1">
        <v>6.9042287084878301E-3</v>
      </c>
      <c r="D1871" s="1">
        <v>0.88248702455462702</v>
      </c>
      <c r="E1871" s="1">
        <v>2.1942895183807602E-2</v>
      </c>
      <c r="F1871" s="1">
        <v>9.4617925536800793E-3</v>
      </c>
      <c r="G1871" s="1">
        <v>8.8335665169044699E-3</v>
      </c>
      <c r="H1871" s="1">
        <v>7.0370492482493205E-2</v>
      </c>
    </row>
    <row r="1872" spans="1:8" x14ac:dyDescent="0.2">
      <c r="A1872" s="1" t="s">
        <v>1743</v>
      </c>
      <c r="B1872" s="1">
        <v>5</v>
      </c>
      <c r="C1872" s="1">
        <v>0.11963021397328</v>
      </c>
      <c r="D1872" s="1">
        <v>1.4973829722193599E-2</v>
      </c>
      <c r="E1872" s="1">
        <v>0.119814107001325</v>
      </c>
      <c r="F1872" s="1">
        <v>4.4633954212174899E-2</v>
      </c>
      <c r="G1872" s="1">
        <v>0.685745877065016</v>
      </c>
      <c r="H1872" s="1">
        <v>1.52020180260104E-2</v>
      </c>
    </row>
    <row r="1873" spans="1:8" x14ac:dyDescent="0.2">
      <c r="A1873" s="1" t="s">
        <v>15904</v>
      </c>
      <c r="B1873" s="1">
        <v>2</v>
      </c>
      <c r="C1873" s="1">
        <v>1.16127954292199E-2</v>
      </c>
      <c r="D1873" s="1">
        <v>0.79411409703499602</v>
      </c>
      <c r="E1873" s="1">
        <v>3.2953760975025101E-2</v>
      </c>
      <c r="F1873" s="1">
        <v>1.65225076696329E-2</v>
      </c>
      <c r="G1873" s="1">
        <v>1.3830631518459501E-2</v>
      </c>
      <c r="H1873" s="1">
        <v>0.13096620737266701</v>
      </c>
    </row>
    <row r="1874" spans="1:8" x14ac:dyDescent="0.2">
      <c r="A1874" s="1" t="s">
        <v>1744</v>
      </c>
      <c r="B1874" s="1">
        <v>4</v>
      </c>
      <c r="C1874" s="1">
        <v>0.107326416535947</v>
      </c>
      <c r="D1874" s="1">
        <v>1.5381905794324699E-2</v>
      </c>
      <c r="E1874" s="1">
        <v>1.5821544490130901E-2</v>
      </c>
      <c r="F1874" s="1">
        <v>0.80295412717735803</v>
      </c>
      <c r="G1874" s="1">
        <v>2.61452253522482E-2</v>
      </c>
      <c r="H1874" s="1">
        <v>3.2370780649991701E-2</v>
      </c>
    </row>
    <row r="1875" spans="1:8" x14ac:dyDescent="0.2">
      <c r="A1875" s="1" t="s">
        <v>1745</v>
      </c>
      <c r="B1875" s="1">
        <v>3</v>
      </c>
      <c r="C1875" s="1">
        <v>0.12103845717756501</v>
      </c>
      <c r="D1875" s="1">
        <v>8.7522614980955996E-2</v>
      </c>
      <c r="E1875" s="1">
        <v>0.383140388178624</v>
      </c>
      <c r="F1875" s="1">
        <v>9.3156193901110504E-2</v>
      </c>
      <c r="G1875" s="1">
        <v>0.231350847051285</v>
      </c>
      <c r="H1875" s="1">
        <v>8.3791498710460197E-2</v>
      </c>
    </row>
    <row r="1876" spans="1:8" x14ac:dyDescent="0.2">
      <c r="A1876" s="1" t="s">
        <v>1746</v>
      </c>
      <c r="B1876" s="1">
        <v>2</v>
      </c>
      <c r="C1876" s="1">
        <v>5.7238208972527099E-2</v>
      </c>
      <c r="D1876" s="1">
        <v>0.37932069657065098</v>
      </c>
      <c r="E1876" s="1">
        <v>7.0369125728207305E-2</v>
      </c>
      <c r="F1876" s="1">
        <v>0.10552480136313599</v>
      </c>
      <c r="G1876" s="1">
        <v>4.8501436952617598E-2</v>
      </c>
      <c r="H1876" s="1">
        <v>0.33904573041286101</v>
      </c>
    </row>
    <row r="1877" spans="1:8" x14ac:dyDescent="0.2">
      <c r="A1877" s="1" t="s">
        <v>1747</v>
      </c>
      <c r="B1877" s="1">
        <v>2</v>
      </c>
      <c r="C1877" s="1">
        <v>1.05690984519024E-2</v>
      </c>
      <c r="D1877" s="1">
        <v>0.85767724981023996</v>
      </c>
      <c r="E1877" s="1">
        <v>3.7451051486613297E-2</v>
      </c>
      <c r="F1877" s="1">
        <v>1.39849600524979E-2</v>
      </c>
      <c r="G1877" s="1">
        <v>1.4033619491338099E-2</v>
      </c>
      <c r="H1877" s="1">
        <v>6.6284020707408006E-2</v>
      </c>
    </row>
    <row r="1878" spans="1:8" x14ac:dyDescent="0.2">
      <c r="A1878" s="1" t="s">
        <v>1748</v>
      </c>
      <c r="B1878" s="1">
        <v>2</v>
      </c>
      <c r="C1878" s="1">
        <v>3.1100878532395699E-2</v>
      </c>
      <c r="D1878" s="1">
        <v>0.65484175187953597</v>
      </c>
      <c r="E1878" s="1">
        <v>7.5562548636323598E-2</v>
      </c>
      <c r="F1878" s="1">
        <v>4.4300037085576498E-2</v>
      </c>
      <c r="G1878" s="1">
        <v>3.5880491469455003E-2</v>
      </c>
      <c r="H1878" s="1">
        <v>0.15831429239671399</v>
      </c>
    </row>
    <row r="1879" spans="1:8" x14ac:dyDescent="0.2">
      <c r="A1879" s="1" t="s">
        <v>1749</v>
      </c>
      <c r="B1879" s="1">
        <v>2</v>
      </c>
      <c r="C1879" s="1">
        <v>2.8044785531714002E-3</v>
      </c>
      <c r="D1879" s="1">
        <v>0.93980293890414002</v>
      </c>
      <c r="E1879" s="1">
        <v>8.2874173227207998E-3</v>
      </c>
      <c r="F1879" s="1">
        <v>3.98577705134641E-3</v>
      </c>
      <c r="G1879" s="1">
        <v>3.4345153825232799E-3</v>
      </c>
      <c r="H1879" s="1">
        <v>4.1684872786097803E-2</v>
      </c>
    </row>
    <row r="1880" spans="1:8" x14ac:dyDescent="0.2">
      <c r="A1880" s="1" t="s">
        <v>1750</v>
      </c>
      <c r="B1880" s="1">
        <v>3</v>
      </c>
      <c r="C1880" s="1">
        <v>5.4847673321369902E-2</v>
      </c>
      <c r="D1880" s="1">
        <v>2.6042948551385298E-2</v>
      </c>
      <c r="E1880" s="1">
        <v>0.58521032212669999</v>
      </c>
      <c r="F1880" s="1">
        <v>3.0826972276098499E-2</v>
      </c>
      <c r="G1880" s="1">
        <v>0.28457260842251197</v>
      </c>
      <c r="H1880" s="1">
        <v>1.8499475301934298E-2</v>
      </c>
    </row>
    <row r="1881" spans="1:8" x14ac:dyDescent="0.2">
      <c r="A1881" s="1" t="s">
        <v>1751</v>
      </c>
      <c r="B1881" s="1">
        <v>1</v>
      </c>
      <c r="C1881" s="1">
        <v>0.22433896008457799</v>
      </c>
      <c r="D1881" s="1">
        <v>9.2727240734726504E-2</v>
      </c>
      <c r="E1881" s="1">
        <v>0.17472869262638399</v>
      </c>
      <c r="F1881" s="1">
        <v>0.2208956538529</v>
      </c>
      <c r="G1881" s="1">
        <v>0.190092907060643</v>
      </c>
      <c r="H1881" s="1">
        <v>9.7216545640768606E-2</v>
      </c>
    </row>
    <row r="1882" spans="1:8" x14ac:dyDescent="0.2">
      <c r="A1882" s="1" t="s">
        <v>1752</v>
      </c>
      <c r="B1882" s="1">
        <v>4</v>
      </c>
      <c r="C1882" s="1">
        <v>0.36989107513202701</v>
      </c>
      <c r="D1882" s="1">
        <v>9.6074946722417096E-3</v>
      </c>
      <c r="E1882" s="1">
        <v>1.67722994333224E-2</v>
      </c>
      <c r="F1882" s="1">
        <v>0.54866669228917198</v>
      </c>
      <c r="G1882" s="1">
        <v>4.11955368923069E-2</v>
      </c>
      <c r="H1882" s="1">
        <v>1.3866901580929901E-2</v>
      </c>
    </row>
    <row r="1883" spans="1:8" x14ac:dyDescent="0.2">
      <c r="A1883" s="1" t="s">
        <v>1753</v>
      </c>
      <c r="B1883" s="1">
        <v>4</v>
      </c>
      <c r="C1883" s="1">
        <v>0.17866691556963599</v>
      </c>
      <c r="D1883" s="1">
        <v>4.8327628825948599E-2</v>
      </c>
      <c r="E1883" s="1">
        <v>4.6333208899641203E-2</v>
      </c>
      <c r="F1883" s="1">
        <v>0.54599734012577905</v>
      </c>
      <c r="G1883" s="1">
        <v>6.4677949295261106E-2</v>
      </c>
      <c r="H1883" s="1">
        <v>0.11599695728373401</v>
      </c>
    </row>
    <row r="1884" spans="1:8" x14ac:dyDescent="0.2">
      <c r="A1884" s="1" t="s">
        <v>1754</v>
      </c>
      <c r="B1884" s="1">
        <v>1</v>
      </c>
      <c r="C1884" s="1">
        <v>0.48852578559926002</v>
      </c>
      <c r="D1884" s="1">
        <v>2.0907702039959099E-2</v>
      </c>
      <c r="E1884" s="1">
        <v>4.8099868840006499E-2</v>
      </c>
      <c r="F1884" s="1">
        <v>0.27334038652831799</v>
      </c>
      <c r="G1884" s="1">
        <v>0.13658357001349899</v>
      </c>
      <c r="H1884" s="1">
        <v>3.25426869789582E-2</v>
      </c>
    </row>
    <row r="1885" spans="1:8" x14ac:dyDescent="0.2">
      <c r="A1885" s="1" t="s">
        <v>1755</v>
      </c>
      <c r="B1885" s="1">
        <v>1</v>
      </c>
      <c r="C1885" s="1">
        <v>0.70022125138031599</v>
      </c>
      <c r="D1885" s="1">
        <v>7.56671183123892E-3</v>
      </c>
      <c r="E1885" s="1">
        <v>1.79230537604987E-2</v>
      </c>
      <c r="F1885" s="1">
        <v>0.206658148504716</v>
      </c>
      <c r="G1885" s="1">
        <v>5.6325154812072301E-2</v>
      </c>
      <c r="H1885" s="1">
        <v>1.13056797111575E-2</v>
      </c>
    </row>
    <row r="1886" spans="1:8" x14ac:dyDescent="0.2">
      <c r="A1886" s="1" t="s">
        <v>1756</v>
      </c>
      <c r="B1886" s="1">
        <v>5</v>
      </c>
      <c r="C1886" s="1">
        <v>8.0499626812938999E-2</v>
      </c>
      <c r="D1886" s="1">
        <v>1.7880079846871299E-2</v>
      </c>
      <c r="E1886" s="1">
        <v>0.24332446861274801</v>
      </c>
      <c r="F1886" s="1">
        <v>3.5738935543183199E-2</v>
      </c>
      <c r="G1886" s="1">
        <v>0.60682378200286102</v>
      </c>
      <c r="H1886" s="1">
        <v>1.5733107181397699E-2</v>
      </c>
    </row>
    <row r="1887" spans="1:8" x14ac:dyDescent="0.2">
      <c r="A1887" s="1" t="s">
        <v>1757</v>
      </c>
      <c r="B1887" s="1">
        <v>2</v>
      </c>
      <c r="C1887" s="1">
        <v>3.3283376845250198E-3</v>
      </c>
      <c r="D1887" s="1">
        <v>0.89441009095917301</v>
      </c>
      <c r="E1887" s="1">
        <v>8.0255386343353104E-3</v>
      </c>
      <c r="F1887" s="1">
        <v>5.0810159423289097E-3</v>
      </c>
      <c r="G1887" s="1">
        <v>3.7229322843330302E-3</v>
      </c>
      <c r="H1887" s="1">
        <v>8.5432084495305205E-2</v>
      </c>
    </row>
    <row r="1888" spans="1:8" x14ac:dyDescent="0.2">
      <c r="A1888" s="1" t="s">
        <v>1758</v>
      </c>
      <c r="B1888" s="1">
        <v>3</v>
      </c>
      <c r="C1888" s="1">
        <v>4.8983696183952603E-2</v>
      </c>
      <c r="D1888" s="1">
        <v>0.13017637842656199</v>
      </c>
      <c r="E1888" s="1">
        <v>0.59143505162077503</v>
      </c>
      <c r="F1888" s="1">
        <v>4.2623542018262801E-2</v>
      </c>
      <c r="G1888" s="1">
        <v>0.11789070003247</v>
      </c>
      <c r="H1888" s="1">
        <v>6.8890631717978795E-2</v>
      </c>
    </row>
    <row r="1889" spans="1:8" x14ac:dyDescent="0.2">
      <c r="A1889" s="1" t="s">
        <v>15905</v>
      </c>
      <c r="B1889" s="1">
        <v>5</v>
      </c>
      <c r="C1889" s="1">
        <v>0.22515985921701701</v>
      </c>
      <c r="D1889" s="1">
        <v>1.2790315379754801E-2</v>
      </c>
      <c r="E1889" s="1">
        <v>7.4507546301357697E-2</v>
      </c>
      <c r="F1889" s="1">
        <v>6.0494051927978701E-2</v>
      </c>
      <c r="G1889" s="1">
        <v>0.61226187315469105</v>
      </c>
      <c r="H1889" s="1">
        <v>1.47863540192005E-2</v>
      </c>
    </row>
    <row r="1890" spans="1:8" x14ac:dyDescent="0.2">
      <c r="A1890" s="1" t="s">
        <v>1759</v>
      </c>
      <c r="B1890" s="1">
        <v>6</v>
      </c>
      <c r="C1890" s="1">
        <v>9.5048221844616608E-3</v>
      </c>
      <c r="D1890" s="1">
        <v>9.5570370830645193E-2</v>
      </c>
      <c r="E1890" s="1">
        <v>1.15951286753877E-2</v>
      </c>
      <c r="F1890" s="1">
        <v>1.8802128571221099E-2</v>
      </c>
      <c r="G1890" s="1">
        <v>7.8903985414471994E-3</v>
      </c>
      <c r="H1890" s="1">
        <v>0.85663715119683703</v>
      </c>
    </row>
    <row r="1891" spans="1:8" x14ac:dyDescent="0.2">
      <c r="A1891" s="1" t="s">
        <v>1760</v>
      </c>
      <c r="B1891" s="1">
        <v>1</v>
      </c>
      <c r="C1891" s="1">
        <v>0.67960191507390499</v>
      </c>
      <c r="D1891" s="1">
        <v>7.1086637714781204E-3</v>
      </c>
      <c r="E1891" s="1">
        <v>2.94740965642303E-2</v>
      </c>
      <c r="F1891" s="1">
        <v>6.9910766463225194E-2</v>
      </c>
      <c r="G1891" s="1">
        <v>0.205141753294521</v>
      </c>
      <c r="H1891" s="1">
        <v>8.7628048326404504E-3</v>
      </c>
    </row>
    <row r="1892" spans="1:8" x14ac:dyDescent="0.2">
      <c r="A1892" s="1" t="s">
        <v>1761</v>
      </c>
      <c r="B1892" s="1">
        <v>3</v>
      </c>
      <c r="C1892" s="1">
        <v>0.165017881699911</v>
      </c>
      <c r="D1892" s="1">
        <v>0.128970504220282</v>
      </c>
      <c r="E1892" s="1">
        <v>0.187423482358236</v>
      </c>
      <c r="F1892" s="1">
        <v>0.17576122417548101</v>
      </c>
      <c r="G1892" s="1">
        <v>0.184475940939997</v>
      </c>
      <c r="H1892" s="1">
        <v>0.15835096660609299</v>
      </c>
    </row>
    <row r="1893" spans="1:8" x14ac:dyDescent="0.2">
      <c r="A1893" s="1" t="s">
        <v>1762</v>
      </c>
      <c r="B1893" s="1">
        <v>5</v>
      </c>
      <c r="C1893" s="1">
        <v>0.253820589429264</v>
      </c>
      <c r="D1893" s="1">
        <v>4.0971714724981602E-2</v>
      </c>
      <c r="E1893" s="1">
        <v>0.17013453177229301</v>
      </c>
      <c r="F1893" s="1">
        <v>0.13720592923594699</v>
      </c>
      <c r="G1893" s="1">
        <v>0.34899658041492199</v>
      </c>
      <c r="H1893" s="1">
        <v>4.8870654422591302E-2</v>
      </c>
    </row>
    <row r="1894" spans="1:8" x14ac:dyDescent="0.2">
      <c r="A1894" s="1" t="s">
        <v>1763</v>
      </c>
      <c r="B1894" s="1">
        <v>6</v>
      </c>
      <c r="C1894" s="1">
        <v>2.79903521183761E-2</v>
      </c>
      <c r="D1894" s="1">
        <v>0.28812613747749299</v>
      </c>
      <c r="E1894" s="1">
        <v>4.2932962752158903E-2</v>
      </c>
      <c r="F1894" s="1">
        <v>4.7160964654862601E-2</v>
      </c>
      <c r="G1894" s="1">
        <v>2.6392627081247899E-2</v>
      </c>
      <c r="H1894" s="1">
        <v>0.56739695591586103</v>
      </c>
    </row>
    <row r="1895" spans="1:8" x14ac:dyDescent="0.2">
      <c r="A1895" s="1" t="s">
        <v>1764</v>
      </c>
      <c r="B1895" s="1">
        <v>3</v>
      </c>
      <c r="C1895" s="1">
        <v>7.7955324772657403E-2</v>
      </c>
      <c r="D1895" s="1">
        <v>3.77055780126428E-2</v>
      </c>
      <c r="E1895" s="1">
        <v>0.50405619111311895</v>
      </c>
      <c r="F1895" s="1">
        <v>4.5737812456118999E-2</v>
      </c>
      <c r="G1895" s="1">
        <v>0.308448601556437</v>
      </c>
      <c r="H1895" s="1">
        <v>2.60964920890241E-2</v>
      </c>
    </row>
    <row r="1896" spans="1:8" x14ac:dyDescent="0.2">
      <c r="A1896" s="1" t="s">
        <v>15906</v>
      </c>
      <c r="B1896" s="1">
        <v>2</v>
      </c>
      <c r="C1896" s="1">
        <v>2.1241804177952101E-2</v>
      </c>
      <c r="D1896" s="1">
        <v>0.70474858743555902</v>
      </c>
      <c r="E1896" s="1">
        <v>0.107872837214063</v>
      </c>
      <c r="F1896" s="1">
        <v>2.5434474085315101E-2</v>
      </c>
      <c r="G1896" s="1">
        <v>3.2023295582105801E-2</v>
      </c>
      <c r="H1896" s="1">
        <v>0.10867900150500499</v>
      </c>
    </row>
    <row r="1897" spans="1:8" x14ac:dyDescent="0.2">
      <c r="A1897" s="1" t="s">
        <v>1765</v>
      </c>
      <c r="B1897" s="1">
        <v>1</v>
      </c>
      <c r="C1897" s="1">
        <v>0.64384281283831402</v>
      </c>
      <c r="D1897" s="1">
        <v>1.0950758355762201E-2</v>
      </c>
      <c r="E1897" s="1">
        <v>2.6567265341236299E-2</v>
      </c>
      <c r="F1897" s="1">
        <v>0.21402953362069299</v>
      </c>
      <c r="G1897" s="1">
        <v>9.0751654717472693E-2</v>
      </c>
      <c r="H1897" s="1">
        <v>1.38579751265212E-2</v>
      </c>
    </row>
    <row r="1898" spans="1:8" x14ac:dyDescent="0.2">
      <c r="A1898" s="1" t="s">
        <v>1766</v>
      </c>
      <c r="B1898" s="1">
        <v>6</v>
      </c>
      <c r="C1898" s="1">
        <v>5.7274790741515098E-2</v>
      </c>
      <c r="D1898" s="1">
        <v>0.176629583740603</v>
      </c>
      <c r="E1898" s="1">
        <v>4.5109445725501601E-2</v>
      </c>
      <c r="F1898" s="1">
        <v>0.13934670839333799</v>
      </c>
      <c r="G1898" s="1">
        <v>3.8385523777595999E-2</v>
      </c>
      <c r="H1898" s="1">
        <v>0.54325394762144696</v>
      </c>
    </row>
    <row r="1899" spans="1:8" x14ac:dyDescent="0.2">
      <c r="A1899" s="1" t="s">
        <v>1767</v>
      </c>
      <c r="B1899" s="1">
        <v>2</v>
      </c>
      <c r="C1899" s="1">
        <v>2.3558979908452999E-3</v>
      </c>
      <c r="D1899" s="1">
        <v>0.94164310057641998</v>
      </c>
      <c r="E1899" s="1">
        <v>6.0126195868897003E-3</v>
      </c>
      <c r="F1899" s="1">
        <v>3.5265547210413801E-3</v>
      </c>
      <c r="G1899" s="1">
        <v>2.7070768605356702E-3</v>
      </c>
      <c r="H1899" s="1">
        <v>4.3754750264267998E-2</v>
      </c>
    </row>
    <row r="1900" spans="1:8" x14ac:dyDescent="0.2">
      <c r="A1900" s="1" t="s">
        <v>1768</v>
      </c>
      <c r="B1900" s="1">
        <v>3</v>
      </c>
      <c r="C1900" s="1">
        <v>9.8221771259204907E-2</v>
      </c>
      <c r="D1900" s="1">
        <v>4.75103917798151E-2</v>
      </c>
      <c r="E1900" s="1">
        <v>0.38888656998399701</v>
      </c>
      <c r="F1900" s="1">
        <v>6.0147224186763902E-2</v>
      </c>
      <c r="G1900" s="1">
        <v>0.36910509711980799</v>
      </c>
      <c r="H1900" s="1">
        <v>3.6128945670410403E-2</v>
      </c>
    </row>
    <row r="1901" spans="1:8" x14ac:dyDescent="0.2">
      <c r="A1901" s="1" t="s">
        <v>1769</v>
      </c>
      <c r="B1901" s="1">
        <v>1</v>
      </c>
      <c r="C1901" s="1">
        <v>0.66240309507762696</v>
      </c>
      <c r="D1901" s="1">
        <v>7.6009798260844603E-3</v>
      </c>
      <c r="E1901" s="1">
        <v>2.9792958964906399E-2</v>
      </c>
      <c r="F1901" s="1">
        <v>7.6494302802810304E-2</v>
      </c>
      <c r="G1901" s="1">
        <v>0.21442806313002599</v>
      </c>
      <c r="H1901" s="1">
        <v>9.2806001985451005E-3</v>
      </c>
    </row>
    <row r="1902" spans="1:8" x14ac:dyDescent="0.2">
      <c r="A1902" s="1" t="s">
        <v>1770</v>
      </c>
      <c r="B1902" s="1">
        <v>4</v>
      </c>
      <c r="C1902" s="1">
        <v>0.22938137435606401</v>
      </c>
      <c r="D1902" s="1">
        <v>3.9022284109708601E-2</v>
      </c>
      <c r="E1902" s="1">
        <v>4.6843344455069401E-2</v>
      </c>
      <c r="F1902" s="1">
        <v>0.55341735996076602</v>
      </c>
      <c r="G1902" s="1">
        <v>7.6284941425024302E-2</v>
      </c>
      <c r="H1902" s="1">
        <v>5.5050695693368297E-2</v>
      </c>
    </row>
    <row r="1903" spans="1:8" x14ac:dyDescent="0.2">
      <c r="A1903" s="1" t="s">
        <v>1771</v>
      </c>
      <c r="B1903" s="1">
        <v>5</v>
      </c>
      <c r="C1903" s="1">
        <v>0.16032956226238301</v>
      </c>
      <c r="D1903" s="1">
        <v>3.7349658405132997E-2</v>
      </c>
      <c r="E1903" s="1">
        <v>0.250347330670601</v>
      </c>
      <c r="F1903" s="1">
        <v>8.3121268712113602E-2</v>
      </c>
      <c r="G1903" s="1">
        <v>0.42766504345021</v>
      </c>
      <c r="H1903" s="1">
        <v>4.1187136499558699E-2</v>
      </c>
    </row>
    <row r="1904" spans="1:8" x14ac:dyDescent="0.2">
      <c r="A1904" s="1" t="s">
        <v>1772</v>
      </c>
      <c r="B1904" s="1">
        <v>5</v>
      </c>
      <c r="C1904" s="1">
        <v>0.37339893606101099</v>
      </c>
      <c r="D1904" s="1">
        <v>8.0357653899363196E-3</v>
      </c>
      <c r="E1904" s="1">
        <v>4.2984322016669997E-2</v>
      </c>
      <c r="F1904" s="1">
        <v>5.4295345639538202E-2</v>
      </c>
      <c r="G1904" s="1">
        <v>0.51205572537756605</v>
      </c>
      <c r="H1904" s="1">
        <v>9.2299055152777094E-3</v>
      </c>
    </row>
    <row r="1905" spans="1:8" x14ac:dyDescent="0.2">
      <c r="A1905" s="1" t="s">
        <v>1773</v>
      </c>
      <c r="B1905" s="1">
        <v>2</v>
      </c>
      <c r="C1905" s="1">
        <v>4.0789052732945801E-2</v>
      </c>
      <c r="D1905" s="1">
        <v>0.57500282552032</v>
      </c>
      <c r="E1905" s="1">
        <v>0.14413152782872099</v>
      </c>
      <c r="F1905" s="1">
        <v>5.0419983975944001E-2</v>
      </c>
      <c r="G1905" s="1">
        <v>5.6740828025744601E-2</v>
      </c>
      <c r="H1905" s="1">
        <v>0.132915781916324</v>
      </c>
    </row>
    <row r="1906" spans="1:8" x14ac:dyDescent="0.2">
      <c r="A1906" s="1" t="s">
        <v>1774</v>
      </c>
      <c r="B1906" s="1">
        <v>1</v>
      </c>
      <c r="C1906" s="1">
        <v>0.82744123756771404</v>
      </c>
      <c r="D1906" s="1">
        <v>4.6075174906781997E-3</v>
      </c>
      <c r="E1906" s="1">
        <v>1.2586959634127501E-2</v>
      </c>
      <c r="F1906" s="1">
        <v>9.6934164370041195E-2</v>
      </c>
      <c r="G1906" s="1">
        <v>5.2569158996456498E-2</v>
      </c>
      <c r="H1906" s="1">
        <v>5.8609619409827401E-3</v>
      </c>
    </row>
    <row r="1907" spans="1:8" x14ac:dyDescent="0.2">
      <c r="A1907" s="1" t="s">
        <v>1775</v>
      </c>
      <c r="B1907" s="1">
        <v>1</v>
      </c>
      <c r="C1907" s="1">
        <v>0.86514273190994095</v>
      </c>
      <c r="D1907" s="1">
        <v>3.5231518704677998E-3</v>
      </c>
      <c r="E1907" s="1">
        <v>1.1478417688219399E-2</v>
      </c>
      <c r="F1907" s="1">
        <v>5.50370754922778E-2</v>
      </c>
      <c r="G1907" s="1">
        <v>6.0263469885279398E-2</v>
      </c>
      <c r="H1907" s="1">
        <v>4.5551531538149297E-3</v>
      </c>
    </row>
    <row r="1908" spans="1:8" x14ac:dyDescent="0.2">
      <c r="A1908" s="1" t="s">
        <v>1776</v>
      </c>
      <c r="B1908" s="1">
        <v>5</v>
      </c>
      <c r="C1908" s="1">
        <v>0.33660523814974003</v>
      </c>
      <c r="D1908" s="1">
        <v>1.1614086331967E-2</v>
      </c>
      <c r="E1908" s="1">
        <v>5.8513656536566303E-2</v>
      </c>
      <c r="F1908" s="1">
        <v>6.9730487688929393E-2</v>
      </c>
      <c r="G1908" s="1">
        <v>0.51142579808864697</v>
      </c>
      <c r="H1908" s="1">
        <v>1.21107332041504E-2</v>
      </c>
    </row>
    <row r="1909" spans="1:8" x14ac:dyDescent="0.2">
      <c r="A1909" s="1" t="s">
        <v>1777</v>
      </c>
      <c r="B1909" s="1">
        <v>3</v>
      </c>
      <c r="C1909" s="1">
        <v>9.1197455458138801E-2</v>
      </c>
      <c r="D1909" s="1">
        <v>4.5377078076218297E-2</v>
      </c>
      <c r="E1909" s="1">
        <v>0.46208452078080497</v>
      </c>
      <c r="F1909" s="1">
        <v>5.6290303338678301E-2</v>
      </c>
      <c r="G1909" s="1">
        <v>0.30335500657341102</v>
      </c>
      <c r="H1909" s="1">
        <v>4.1695635772748402E-2</v>
      </c>
    </row>
    <row r="1910" spans="1:8" x14ac:dyDescent="0.2">
      <c r="A1910" s="1" t="s">
        <v>15907</v>
      </c>
      <c r="B1910" s="1">
        <v>6</v>
      </c>
      <c r="C1910" s="1">
        <v>4.4449635367250197E-2</v>
      </c>
      <c r="D1910" s="1">
        <v>0.36289296394765802</v>
      </c>
      <c r="E1910" s="1">
        <v>8.2304426937632902E-2</v>
      </c>
      <c r="F1910" s="1">
        <v>6.8013182701879699E-2</v>
      </c>
      <c r="G1910" s="1">
        <v>4.4769722366268902E-2</v>
      </c>
      <c r="H1910" s="1">
        <v>0.39757006867931</v>
      </c>
    </row>
    <row r="1911" spans="1:8" x14ac:dyDescent="0.2">
      <c r="A1911" s="1" t="s">
        <v>15908</v>
      </c>
      <c r="B1911" s="1">
        <v>6</v>
      </c>
      <c r="C1911" s="1">
        <v>8.4902815503524298E-2</v>
      </c>
      <c r="D1911" s="1">
        <v>0.204020451076426</v>
      </c>
      <c r="E1911" s="1">
        <v>0.112896233005081</v>
      </c>
      <c r="F1911" s="1">
        <v>0.128268293195825</v>
      </c>
      <c r="G1911" s="1">
        <v>7.7768532948635505E-2</v>
      </c>
      <c r="H1911" s="1">
        <v>0.392143674270508</v>
      </c>
    </row>
    <row r="1912" spans="1:8" x14ac:dyDescent="0.2">
      <c r="A1912" s="1" t="s">
        <v>1778</v>
      </c>
      <c r="B1912" s="1">
        <v>3</v>
      </c>
      <c r="C1912" s="1">
        <v>8.9472098263410696E-2</v>
      </c>
      <c r="D1912" s="1">
        <v>0.123444512534055</v>
      </c>
      <c r="E1912" s="1">
        <v>0.43506287981388098</v>
      </c>
      <c r="F1912" s="1">
        <v>7.6342593352962507E-2</v>
      </c>
      <c r="G1912" s="1">
        <v>0.19749967485518899</v>
      </c>
      <c r="H1912" s="1">
        <v>7.8178241180501401E-2</v>
      </c>
    </row>
    <row r="1913" spans="1:8" x14ac:dyDescent="0.2">
      <c r="A1913" s="1" t="s">
        <v>1779</v>
      </c>
      <c r="B1913" s="1">
        <v>3</v>
      </c>
      <c r="C1913" s="1">
        <v>4.0210609898385402E-2</v>
      </c>
      <c r="D1913" s="1">
        <v>0.18557111572049001</v>
      </c>
      <c r="E1913" s="1">
        <v>0.57733727682938996</v>
      </c>
      <c r="F1913" s="1">
        <v>3.7395823141169703E-2</v>
      </c>
      <c r="G1913" s="1">
        <v>9.0765066597624594E-2</v>
      </c>
      <c r="H1913" s="1">
        <v>6.8720107812940703E-2</v>
      </c>
    </row>
    <row r="1914" spans="1:8" x14ac:dyDescent="0.2">
      <c r="A1914" s="1" t="s">
        <v>1780</v>
      </c>
      <c r="B1914" s="1">
        <v>2</v>
      </c>
      <c r="C1914" s="1">
        <v>3.4792753869899301E-2</v>
      </c>
      <c r="D1914" s="1">
        <v>0.49555451778176202</v>
      </c>
      <c r="E1914" s="1">
        <v>5.1999736984181803E-2</v>
      </c>
      <c r="F1914" s="1">
        <v>6.1679354502194E-2</v>
      </c>
      <c r="G1914" s="1">
        <v>3.1384445005907501E-2</v>
      </c>
      <c r="H1914" s="1">
        <v>0.324589191856056</v>
      </c>
    </row>
    <row r="1915" spans="1:8" x14ac:dyDescent="0.2">
      <c r="A1915" s="1" t="s">
        <v>1781</v>
      </c>
      <c r="B1915" s="1">
        <v>6</v>
      </c>
      <c r="C1915" s="1">
        <v>1.0996955067294201E-2</v>
      </c>
      <c r="D1915" s="1">
        <v>0.28499124439433299</v>
      </c>
      <c r="E1915" s="1">
        <v>1.8093002237468798E-2</v>
      </c>
      <c r="F1915" s="1">
        <v>1.9229257746589599E-2</v>
      </c>
      <c r="G1915" s="1">
        <v>1.04555316656741E-2</v>
      </c>
      <c r="H1915" s="1">
        <v>0.65623400888864003</v>
      </c>
    </row>
    <row r="1916" spans="1:8" x14ac:dyDescent="0.2">
      <c r="A1916" s="1" t="s">
        <v>1782</v>
      </c>
      <c r="B1916" s="1">
        <v>5</v>
      </c>
      <c r="C1916" s="1">
        <v>0.170477903683352</v>
      </c>
      <c r="D1916" s="1">
        <v>8.7907773900507705E-2</v>
      </c>
      <c r="E1916" s="1">
        <v>0.23644337651363601</v>
      </c>
      <c r="F1916" s="1">
        <v>0.14197025946784</v>
      </c>
      <c r="G1916" s="1">
        <v>0.23944366754382401</v>
      </c>
      <c r="H1916" s="1">
        <v>0.12375701889084</v>
      </c>
    </row>
    <row r="1917" spans="1:8" x14ac:dyDescent="0.2">
      <c r="A1917" s="1" t="s">
        <v>1783</v>
      </c>
      <c r="B1917" s="1">
        <v>1</v>
      </c>
      <c r="C1917" s="1">
        <v>0.53713864133020395</v>
      </c>
      <c r="D1917" s="1">
        <v>1.50836635528906E-2</v>
      </c>
      <c r="E1917" s="1">
        <v>5.7133411412497899E-2</v>
      </c>
      <c r="F1917" s="1">
        <v>0.12691863749555701</v>
      </c>
      <c r="G1917" s="1">
        <v>0.24405885958502199</v>
      </c>
      <c r="H1917" s="1">
        <v>1.96667866238282E-2</v>
      </c>
    </row>
    <row r="1918" spans="1:8" x14ac:dyDescent="0.2">
      <c r="A1918" s="1" t="s">
        <v>1784</v>
      </c>
      <c r="B1918" s="1">
        <v>5</v>
      </c>
      <c r="C1918" s="1">
        <v>0.14051781759905699</v>
      </c>
      <c r="D1918" s="1">
        <v>4.8324170710572302E-2</v>
      </c>
      <c r="E1918" s="1">
        <v>0.28244887136187002</v>
      </c>
      <c r="F1918" s="1">
        <v>8.3416149030370895E-2</v>
      </c>
      <c r="G1918" s="1">
        <v>0.40795871158566299</v>
      </c>
      <c r="H1918" s="1">
        <v>3.73342797124665E-2</v>
      </c>
    </row>
    <row r="1919" spans="1:8" x14ac:dyDescent="0.2">
      <c r="A1919" s="1" t="s">
        <v>1785</v>
      </c>
      <c r="B1919" s="1">
        <v>4</v>
      </c>
      <c r="C1919" s="1">
        <v>0.390410002571695</v>
      </c>
      <c r="D1919" s="1">
        <v>2.34447767982328E-2</v>
      </c>
      <c r="E1919" s="1">
        <v>4.2588792086295298E-2</v>
      </c>
      <c r="F1919" s="1">
        <v>0.41541245768427998</v>
      </c>
      <c r="G1919" s="1">
        <v>9.7629062510223893E-2</v>
      </c>
      <c r="H1919" s="1">
        <v>3.0514908349272198E-2</v>
      </c>
    </row>
    <row r="1920" spans="1:8" x14ac:dyDescent="0.2">
      <c r="A1920" s="1" t="s">
        <v>1786</v>
      </c>
      <c r="B1920" s="1">
        <v>5</v>
      </c>
      <c r="C1920" s="1">
        <v>0.43255593818028798</v>
      </c>
      <c r="D1920" s="1">
        <v>7.3173754982511904E-3</v>
      </c>
      <c r="E1920" s="1">
        <v>3.8342323274017397E-2</v>
      </c>
      <c r="F1920" s="1">
        <v>5.3273287188842597E-2</v>
      </c>
      <c r="G1920" s="1">
        <v>0.46023372058657702</v>
      </c>
      <c r="H1920" s="1">
        <v>8.2773552720227603E-3</v>
      </c>
    </row>
    <row r="1921" spans="1:8" x14ac:dyDescent="0.2">
      <c r="A1921" s="1" t="s">
        <v>1787</v>
      </c>
      <c r="B1921" s="1">
        <v>4</v>
      </c>
      <c r="C1921" s="1">
        <v>0.19009253331002199</v>
      </c>
      <c r="D1921" s="1">
        <v>0.12230726610793501</v>
      </c>
      <c r="E1921" s="1">
        <v>0.113429772502581</v>
      </c>
      <c r="F1921" s="1">
        <v>0.30971121414852498</v>
      </c>
      <c r="G1921" s="1">
        <v>0.12902627233630401</v>
      </c>
      <c r="H1921" s="1">
        <v>0.13543294159463201</v>
      </c>
    </row>
    <row r="1922" spans="1:8" x14ac:dyDescent="0.2">
      <c r="A1922" s="1" t="s">
        <v>1788</v>
      </c>
      <c r="B1922" s="1">
        <v>2</v>
      </c>
      <c r="C1922" s="1">
        <v>1.45866477794677E-2</v>
      </c>
      <c r="D1922" s="1">
        <v>0.77737438163962902</v>
      </c>
      <c r="E1922" s="1">
        <v>5.6500774420621201E-2</v>
      </c>
      <c r="F1922" s="1">
        <v>1.8689581851407702E-2</v>
      </c>
      <c r="G1922" s="1">
        <v>2.0425195562142701E-2</v>
      </c>
      <c r="H1922" s="1">
        <v>0.11242341874673201</v>
      </c>
    </row>
    <row r="1923" spans="1:8" x14ac:dyDescent="0.2">
      <c r="A1923" s="1" t="s">
        <v>15909</v>
      </c>
      <c r="B1923" s="1">
        <v>1</v>
      </c>
      <c r="C1923" s="1">
        <v>0.71941714547464897</v>
      </c>
      <c r="D1923" s="1">
        <v>7.2325894884533301E-3</v>
      </c>
      <c r="E1923" s="1">
        <v>2.6513689675609398E-2</v>
      </c>
      <c r="F1923" s="1">
        <v>8.3369304421179999E-2</v>
      </c>
      <c r="G1923" s="1">
        <v>0.15438825830115199</v>
      </c>
      <c r="H1923" s="1">
        <v>9.0790126389566905E-3</v>
      </c>
    </row>
    <row r="1924" spans="1:8" x14ac:dyDescent="0.2">
      <c r="A1924" s="1" t="s">
        <v>1789</v>
      </c>
      <c r="B1924" s="1">
        <v>1</v>
      </c>
      <c r="C1924" s="1">
        <v>0.56287593749842901</v>
      </c>
      <c r="D1924" s="1">
        <v>1.00114402118196E-2</v>
      </c>
      <c r="E1924" s="1">
        <v>4.3955271796105998E-2</v>
      </c>
      <c r="F1924" s="1">
        <v>8.4292577696412602E-2</v>
      </c>
      <c r="G1924" s="1">
        <v>0.28689168430685602</v>
      </c>
      <c r="H1924" s="1">
        <v>1.19730884903765E-2</v>
      </c>
    </row>
    <row r="1925" spans="1:8" x14ac:dyDescent="0.2">
      <c r="A1925" s="1" t="s">
        <v>1790</v>
      </c>
      <c r="B1925" s="1">
        <v>1</v>
      </c>
      <c r="C1925" s="1">
        <v>0.88408673308410402</v>
      </c>
      <c r="D1925" s="1">
        <v>2.9775371487447901E-3</v>
      </c>
      <c r="E1925" s="1">
        <v>9.3746145866547403E-3</v>
      </c>
      <c r="F1925" s="1">
        <v>5.1525570480316099E-2</v>
      </c>
      <c r="G1925" s="1">
        <v>4.8164197815440603E-2</v>
      </c>
      <c r="H1925" s="1">
        <v>3.8713468847398798E-3</v>
      </c>
    </row>
    <row r="1926" spans="1:8" x14ac:dyDescent="0.2">
      <c r="A1926" s="1" t="s">
        <v>1791</v>
      </c>
      <c r="B1926" s="1">
        <v>5</v>
      </c>
      <c r="C1926" s="1">
        <v>5.8268586928846497E-2</v>
      </c>
      <c r="D1926" s="1">
        <v>3.78204688485531E-3</v>
      </c>
      <c r="E1926" s="1">
        <v>3.2268397215404303E-2</v>
      </c>
      <c r="F1926" s="1">
        <v>1.4678009863855E-2</v>
      </c>
      <c r="G1926" s="1">
        <v>0.88713433816405896</v>
      </c>
      <c r="H1926" s="1">
        <v>3.8686209429801498E-3</v>
      </c>
    </row>
    <row r="1927" spans="1:8" x14ac:dyDescent="0.2">
      <c r="A1927" s="1" t="s">
        <v>1792</v>
      </c>
      <c r="B1927" s="1">
        <v>3</v>
      </c>
      <c r="C1927" s="1">
        <v>8.4180740788477801E-2</v>
      </c>
      <c r="D1927" s="1">
        <v>0.123058637944613</v>
      </c>
      <c r="E1927" s="1">
        <v>0.48083818635015102</v>
      </c>
      <c r="F1927" s="1">
        <v>7.1442103925668299E-2</v>
      </c>
      <c r="G1927" s="1">
        <v>0.169309661390563</v>
      </c>
      <c r="H1927" s="1">
        <v>7.1170669600527203E-2</v>
      </c>
    </row>
    <row r="1928" spans="1:8" x14ac:dyDescent="0.2">
      <c r="A1928" s="1" t="s">
        <v>15910</v>
      </c>
      <c r="B1928" s="1">
        <v>1</v>
      </c>
      <c r="C1928" s="1">
        <v>0.45169726338877803</v>
      </c>
      <c r="D1928" s="1">
        <v>2.0797796459437301E-2</v>
      </c>
      <c r="E1928" s="1">
        <v>4.1850855401090799E-2</v>
      </c>
      <c r="F1928" s="1">
        <v>0.35595106790873299</v>
      </c>
      <c r="G1928" s="1">
        <v>9.8480933009764404E-2</v>
      </c>
      <c r="H1928" s="1">
        <v>3.12220838321965E-2</v>
      </c>
    </row>
    <row r="1929" spans="1:8" x14ac:dyDescent="0.2">
      <c r="A1929" s="1" t="s">
        <v>1793</v>
      </c>
      <c r="B1929" s="1">
        <v>1</v>
      </c>
      <c r="C1929" s="1">
        <v>0.45793166151625803</v>
      </c>
      <c r="D1929" s="1">
        <v>2.1509439702315301E-2</v>
      </c>
      <c r="E1929" s="1">
        <v>7.48962691487777E-2</v>
      </c>
      <c r="F1929" s="1">
        <v>0.16065795865108001</v>
      </c>
      <c r="G1929" s="1">
        <v>0.25553554096577002</v>
      </c>
      <c r="H1929" s="1">
        <v>2.9469130015799198E-2</v>
      </c>
    </row>
    <row r="1930" spans="1:8" x14ac:dyDescent="0.2">
      <c r="A1930" s="1" t="s">
        <v>1794</v>
      </c>
      <c r="B1930" s="1">
        <v>6</v>
      </c>
      <c r="C1930" s="1">
        <v>1.40234974064989E-2</v>
      </c>
      <c r="D1930" s="1">
        <v>0.120796148148559</v>
      </c>
      <c r="E1930" s="1">
        <v>1.62024257245286E-2</v>
      </c>
      <c r="F1930" s="1">
        <v>2.8803717829883901E-2</v>
      </c>
      <c r="G1930" s="1">
        <v>1.12206711806909E-2</v>
      </c>
      <c r="H1930" s="1">
        <v>0.80895353970983797</v>
      </c>
    </row>
    <row r="1931" spans="1:8" x14ac:dyDescent="0.2">
      <c r="A1931" s="1" t="s">
        <v>1795</v>
      </c>
      <c r="B1931" s="1">
        <v>1</v>
      </c>
      <c r="C1931" s="1">
        <v>0.77132587124449203</v>
      </c>
      <c r="D1931" s="1">
        <v>4.9191183786952402E-3</v>
      </c>
      <c r="E1931" s="1">
        <v>1.95796861165243E-2</v>
      </c>
      <c r="F1931" s="1">
        <v>5.4751416011376799E-2</v>
      </c>
      <c r="G1931" s="1">
        <v>0.143707788554993</v>
      </c>
      <c r="H1931" s="1">
        <v>5.7161196939190901E-3</v>
      </c>
    </row>
    <row r="1932" spans="1:8" x14ac:dyDescent="0.2">
      <c r="A1932" s="1" t="s">
        <v>1796</v>
      </c>
      <c r="B1932" s="1">
        <v>3</v>
      </c>
      <c r="C1932" s="1">
        <v>4.0003826335539297E-2</v>
      </c>
      <c r="D1932" s="1">
        <v>0.33217854669955399</v>
      </c>
      <c r="E1932" s="1">
        <v>0.40281330517200198</v>
      </c>
      <c r="F1932" s="1">
        <v>4.0400559034424403E-2</v>
      </c>
      <c r="G1932" s="1">
        <v>7.9656599667204495E-2</v>
      </c>
      <c r="H1932" s="1">
        <v>0.104947163091275</v>
      </c>
    </row>
    <row r="1933" spans="1:8" x14ac:dyDescent="0.2">
      <c r="A1933" s="1" t="s">
        <v>15911</v>
      </c>
      <c r="B1933" s="1">
        <v>5</v>
      </c>
      <c r="C1933" s="1">
        <v>0.106950540461588</v>
      </c>
      <c r="D1933" s="1">
        <v>3.89683763236712E-2</v>
      </c>
      <c r="E1933" s="1">
        <v>0.37926755338266499</v>
      </c>
      <c r="F1933" s="1">
        <v>5.9604839691992401E-2</v>
      </c>
      <c r="G1933" s="1">
        <v>0.38765167171021803</v>
      </c>
      <c r="H1933" s="1">
        <v>2.7557018429865899E-2</v>
      </c>
    </row>
    <row r="1934" spans="1:8" x14ac:dyDescent="0.2">
      <c r="A1934" s="1" t="s">
        <v>1797</v>
      </c>
      <c r="B1934" s="1">
        <v>6</v>
      </c>
      <c r="C1934" s="1">
        <v>9.4102810381216408E-3</v>
      </c>
      <c r="D1934" s="1">
        <v>0.19129045694812599</v>
      </c>
      <c r="E1934" s="1">
        <v>1.44186637618244E-2</v>
      </c>
      <c r="F1934" s="1">
        <v>1.6864566242794601E-2</v>
      </c>
      <c r="G1934" s="1">
        <v>8.7167183963755106E-3</v>
      </c>
      <c r="H1934" s="1">
        <v>0.75929931361275804</v>
      </c>
    </row>
    <row r="1935" spans="1:8" x14ac:dyDescent="0.2">
      <c r="A1935" s="1" t="s">
        <v>1798</v>
      </c>
      <c r="B1935" s="1">
        <v>5</v>
      </c>
      <c r="C1935" s="1">
        <v>5.72645114793452E-2</v>
      </c>
      <c r="D1935" s="1">
        <v>1.6519022615862401E-2</v>
      </c>
      <c r="E1935" s="1">
        <v>0.35950850059226802</v>
      </c>
      <c r="F1935" s="1">
        <v>2.68021056358905E-2</v>
      </c>
      <c r="G1935" s="1">
        <v>0.527035487335762</v>
      </c>
      <c r="H1935" s="1">
        <v>1.2870372340872E-2</v>
      </c>
    </row>
    <row r="1936" spans="1:8" x14ac:dyDescent="0.2">
      <c r="A1936" s="1" t="s">
        <v>1799</v>
      </c>
      <c r="B1936" s="1">
        <v>4</v>
      </c>
      <c r="C1936" s="1">
        <v>0.32616301765288802</v>
      </c>
      <c r="D1936" s="1">
        <v>4.4289346779347601E-2</v>
      </c>
      <c r="E1936" s="1">
        <v>7.3502595871069096E-2</v>
      </c>
      <c r="F1936" s="1">
        <v>0.37217236431344303</v>
      </c>
      <c r="G1936" s="1">
        <v>0.13490210521610799</v>
      </c>
      <c r="H1936" s="1">
        <v>4.8970570167144997E-2</v>
      </c>
    </row>
    <row r="1937" spans="1:8" x14ac:dyDescent="0.2">
      <c r="A1937" s="1" t="s">
        <v>1800</v>
      </c>
      <c r="B1937" s="1">
        <v>2</v>
      </c>
      <c r="C1937" s="1">
        <v>4.8922707559969199E-2</v>
      </c>
      <c r="D1937" s="1">
        <v>0.50154092467314304</v>
      </c>
      <c r="E1937" s="1">
        <v>0.111324515631778</v>
      </c>
      <c r="F1937" s="1">
        <v>6.8201408349516601E-2</v>
      </c>
      <c r="G1937" s="1">
        <v>5.5520045087409403E-2</v>
      </c>
      <c r="H1937" s="1">
        <v>0.21449039869818401</v>
      </c>
    </row>
    <row r="1938" spans="1:8" x14ac:dyDescent="0.2">
      <c r="A1938" s="1" t="s">
        <v>1801</v>
      </c>
      <c r="B1938" s="1">
        <v>1</v>
      </c>
      <c r="C1938" s="1">
        <v>0.56635081666054699</v>
      </c>
      <c r="D1938" s="1">
        <v>1.33230601691883E-2</v>
      </c>
      <c r="E1938" s="1">
        <v>4.6651852422414E-2</v>
      </c>
      <c r="F1938" s="1">
        <v>0.12276985555672</v>
      </c>
      <c r="G1938" s="1">
        <v>0.234446029051677</v>
      </c>
      <c r="H1938" s="1">
        <v>1.64583861394547E-2</v>
      </c>
    </row>
    <row r="1939" spans="1:8" x14ac:dyDescent="0.2">
      <c r="A1939" s="1" t="s">
        <v>1802</v>
      </c>
      <c r="B1939" s="1">
        <v>1</v>
      </c>
      <c r="C1939" s="1">
        <v>0.64374431846114599</v>
      </c>
      <c r="D1939" s="1">
        <v>1.15568254146155E-2</v>
      </c>
      <c r="E1939" s="1">
        <v>2.9075114434996E-2</v>
      </c>
      <c r="F1939" s="1">
        <v>0.19741651006736999</v>
      </c>
      <c r="G1939" s="1">
        <v>0.10300675295379</v>
      </c>
      <c r="H1939" s="1">
        <v>1.52004786680826E-2</v>
      </c>
    </row>
    <row r="1940" spans="1:8" x14ac:dyDescent="0.2">
      <c r="A1940" s="1" t="s">
        <v>1803</v>
      </c>
      <c r="B1940" s="1">
        <v>2</v>
      </c>
      <c r="C1940" s="1">
        <v>1.9264238265187701E-2</v>
      </c>
      <c r="D1940" s="1">
        <v>0.77089200743876396</v>
      </c>
      <c r="E1940" s="1">
        <v>6.3033108241000696E-2</v>
      </c>
      <c r="F1940" s="1">
        <v>2.56090078186266E-2</v>
      </c>
      <c r="G1940" s="1">
        <v>2.4978999152492E-2</v>
      </c>
      <c r="H1940" s="1">
        <v>9.6222639083929307E-2</v>
      </c>
    </row>
    <row r="1941" spans="1:8" x14ac:dyDescent="0.2">
      <c r="A1941" s="1" t="s">
        <v>1804</v>
      </c>
      <c r="B1941" s="1">
        <v>5</v>
      </c>
      <c r="C1941" s="1">
        <v>0.13923353507333899</v>
      </c>
      <c r="D1941" s="1">
        <v>1.66642179978705E-2</v>
      </c>
      <c r="E1941" s="1">
        <v>0.12847791542966899</v>
      </c>
      <c r="F1941" s="1">
        <v>5.1545956381334197E-2</v>
      </c>
      <c r="G1941" s="1">
        <v>0.64606183987244203</v>
      </c>
      <c r="H1941" s="1">
        <v>1.8016535245345602E-2</v>
      </c>
    </row>
    <row r="1942" spans="1:8" x14ac:dyDescent="0.2">
      <c r="A1942" s="1" t="s">
        <v>1805</v>
      </c>
      <c r="B1942" s="1">
        <v>1</v>
      </c>
      <c r="C1942" s="1">
        <v>0.56311561451877501</v>
      </c>
      <c r="D1942" s="1">
        <v>1.1079434219271701E-2</v>
      </c>
      <c r="E1942" s="1">
        <v>4.7180467023032399E-2</v>
      </c>
      <c r="F1942" s="1">
        <v>9.3005176664862396E-2</v>
      </c>
      <c r="G1942" s="1">
        <v>0.271988868766672</v>
      </c>
      <c r="H1942" s="1">
        <v>1.36304388073868E-2</v>
      </c>
    </row>
    <row r="1943" spans="1:8" x14ac:dyDescent="0.2">
      <c r="A1943" s="1" t="s">
        <v>1806</v>
      </c>
      <c r="B1943" s="1">
        <v>5</v>
      </c>
      <c r="C1943" s="1">
        <v>0.112475489606849</v>
      </c>
      <c r="D1943" s="1">
        <v>1.1115323384836701E-2</v>
      </c>
      <c r="E1943" s="1">
        <v>9.3513316052668702E-2</v>
      </c>
      <c r="F1943" s="1">
        <v>3.6083428080378302E-2</v>
      </c>
      <c r="G1943" s="1">
        <v>0.73646014311180796</v>
      </c>
      <c r="H1943" s="1">
        <v>1.03522997634596E-2</v>
      </c>
    </row>
    <row r="1944" spans="1:8" x14ac:dyDescent="0.2">
      <c r="A1944" s="1" t="s">
        <v>1807</v>
      </c>
      <c r="B1944" s="1">
        <v>4</v>
      </c>
      <c r="C1944" s="1">
        <v>0.19063522948353301</v>
      </c>
      <c r="D1944" s="1">
        <v>0.115779243359735</v>
      </c>
      <c r="E1944" s="1">
        <v>0.159258859607219</v>
      </c>
      <c r="F1944" s="1">
        <v>0.22393868276710699</v>
      </c>
      <c r="G1944" s="1">
        <v>0.15678272902697099</v>
      </c>
      <c r="H1944" s="1">
        <v>0.15360525575543499</v>
      </c>
    </row>
    <row r="1945" spans="1:8" x14ac:dyDescent="0.2">
      <c r="A1945" s="1" t="s">
        <v>1808</v>
      </c>
      <c r="B1945" s="1">
        <v>3</v>
      </c>
      <c r="C1945" s="1">
        <v>5.1529132177246098E-2</v>
      </c>
      <c r="D1945" s="1">
        <v>6.1680870301840302E-2</v>
      </c>
      <c r="E1945" s="1">
        <v>0.65037815529410403</v>
      </c>
      <c r="F1945" s="1">
        <v>3.8177757734810101E-2</v>
      </c>
      <c r="G1945" s="1">
        <v>0.164803472078035</v>
      </c>
      <c r="H1945" s="1">
        <v>3.3430612413964902E-2</v>
      </c>
    </row>
    <row r="1946" spans="1:8" x14ac:dyDescent="0.2">
      <c r="A1946" s="1" t="s">
        <v>1809</v>
      </c>
      <c r="B1946" s="1">
        <v>6</v>
      </c>
      <c r="C1946" s="1">
        <v>4.0701361051269501E-2</v>
      </c>
      <c r="D1946" s="1">
        <v>0.19480541350751901</v>
      </c>
      <c r="E1946" s="1">
        <v>3.7394346025702699E-2</v>
      </c>
      <c r="F1946" s="1">
        <v>9.4519875624135705E-2</v>
      </c>
      <c r="G1946" s="1">
        <v>2.8525403831512201E-2</v>
      </c>
      <c r="H1946" s="1">
        <v>0.60405359995986097</v>
      </c>
    </row>
    <row r="1947" spans="1:8" x14ac:dyDescent="0.2">
      <c r="A1947" s="1" t="s">
        <v>1810</v>
      </c>
      <c r="B1947" s="1">
        <v>1</v>
      </c>
      <c r="C1947" s="1">
        <v>0.49379082798234403</v>
      </c>
      <c r="D1947" s="1">
        <v>1.76673334223885E-2</v>
      </c>
      <c r="E1947" s="1">
        <v>3.7189450832758798E-2</v>
      </c>
      <c r="F1947" s="1">
        <v>0.33084412478502001</v>
      </c>
      <c r="G1947" s="1">
        <v>9.8671664799622E-2</v>
      </c>
      <c r="H1947" s="1">
        <v>2.1836598177866401E-2</v>
      </c>
    </row>
    <row r="1948" spans="1:8" x14ac:dyDescent="0.2">
      <c r="A1948" s="1" t="s">
        <v>1811</v>
      </c>
      <c r="B1948" s="1">
        <v>3</v>
      </c>
      <c r="C1948" s="1">
        <v>0.13201513158724701</v>
      </c>
      <c r="D1948" s="1">
        <v>0.108266293737367</v>
      </c>
      <c r="E1948" s="1">
        <v>0.32457486659907098</v>
      </c>
      <c r="F1948" s="1">
        <v>0.113252367586513</v>
      </c>
      <c r="G1948" s="1">
        <v>0.21898343947832799</v>
      </c>
      <c r="H1948" s="1">
        <v>0.102907901011475</v>
      </c>
    </row>
    <row r="1949" spans="1:8" x14ac:dyDescent="0.2">
      <c r="A1949" s="1" t="s">
        <v>1812</v>
      </c>
      <c r="B1949" s="1">
        <v>2</v>
      </c>
      <c r="C1949" s="1">
        <v>1.0274716477897799E-2</v>
      </c>
      <c r="D1949" s="1">
        <v>0.54580517251758198</v>
      </c>
      <c r="E1949" s="1">
        <v>2.2405619167095998E-2</v>
      </c>
      <c r="F1949" s="1">
        <v>1.59778466567424E-2</v>
      </c>
      <c r="G1949" s="1">
        <v>1.1159329864058799E-2</v>
      </c>
      <c r="H1949" s="1">
        <v>0.39437731531662301</v>
      </c>
    </row>
    <row r="1950" spans="1:8" x14ac:dyDescent="0.2">
      <c r="A1950" s="1" t="s">
        <v>1813</v>
      </c>
      <c r="B1950" s="1">
        <v>2</v>
      </c>
      <c r="C1950" s="1">
        <v>3.8936308990278998E-3</v>
      </c>
      <c r="D1950" s="1">
        <v>0.89766268302863295</v>
      </c>
      <c r="E1950" s="1">
        <v>8.7050236177155706E-3</v>
      </c>
      <c r="F1950" s="1">
        <v>6.1230909240116201E-3</v>
      </c>
      <c r="G1950" s="1">
        <v>4.1985519791307097E-3</v>
      </c>
      <c r="H1950" s="1">
        <v>7.9417019551481699E-2</v>
      </c>
    </row>
    <row r="1951" spans="1:8" x14ac:dyDescent="0.2">
      <c r="A1951" s="1" t="s">
        <v>1814</v>
      </c>
      <c r="B1951" s="1">
        <v>5</v>
      </c>
      <c r="C1951" s="1">
        <v>0.144530325676267</v>
      </c>
      <c r="D1951" s="1">
        <v>2.7645534215866002E-2</v>
      </c>
      <c r="E1951" s="1">
        <v>0.22256726857895301</v>
      </c>
      <c r="F1951" s="1">
        <v>6.6013662675378199E-2</v>
      </c>
      <c r="G1951" s="1">
        <v>0.50992465922743901</v>
      </c>
      <c r="H1951" s="1">
        <v>2.93185496260959E-2</v>
      </c>
    </row>
    <row r="1952" spans="1:8" x14ac:dyDescent="0.2">
      <c r="A1952" s="1" t="s">
        <v>1815</v>
      </c>
      <c r="B1952" s="1">
        <v>3</v>
      </c>
      <c r="C1952" s="1">
        <v>4.44048268434971E-2</v>
      </c>
      <c r="D1952" s="1">
        <v>0.21826568444155001</v>
      </c>
      <c r="E1952" s="1">
        <v>0.52227009307247396</v>
      </c>
      <c r="F1952" s="1">
        <v>4.2314998440803803E-2</v>
      </c>
      <c r="G1952" s="1">
        <v>9.4770043077194693E-2</v>
      </c>
      <c r="H1952" s="1">
        <v>7.7974354124480894E-2</v>
      </c>
    </row>
    <row r="1953" spans="1:8" x14ac:dyDescent="0.2">
      <c r="A1953" s="1" t="s">
        <v>1816</v>
      </c>
      <c r="B1953" s="1">
        <v>4</v>
      </c>
      <c r="C1953" s="1">
        <v>0.16481073903882801</v>
      </c>
      <c r="D1953" s="1">
        <v>0.103530021570997</v>
      </c>
      <c r="E1953" s="1">
        <v>7.9780506125588305E-2</v>
      </c>
      <c r="F1953" s="1">
        <v>0.352114493658788</v>
      </c>
      <c r="G1953" s="1">
        <v>8.8076487613595003E-2</v>
      </c>
      <c r="H1953" s="1">
        <v>0.21168775199220399</v>
      </c>
    </row>
    <row r="1954" spans="1:8" x14ac:dyDescent="0.2">
      <c r="A1954" s="1" t="s">
        <v>1817</v>
      </c>
      <c r="B1954" s="1">
        <v>4</v>
      </c>
      <c r="C1954" s="1">
        <v>0.15075917036724201</v>
      </c>
      <c r="D1954" s="1">
        <v>0.142512439024226</v>
      </c>
      <c r="E1954" s="1">
        <v>8.5067128091360605E-2</v>
      </c>
      <c r="F1954" s="1">
        <v>0.34687208672736503</v>
      </c>
      <c r="G1954" s="1">
        <v>8.84581093560977E-2</v>
      </c>
      <c r="H1954" s="1">
        <v>0.186331066433709</v>
      </c>
    </row>
    <row r="1955" spans="1:8" x14ac:dyDescent="0.2">
      <c r="A1955" s="1" t="s">
        <v>1818</v>
      </c>
      <c r="B1955" s="1">
        <v>5</v>
      </c>
      <c r="C1955" s="1">
        <v>6.0533928753151403E-2</v>
      </c>
      <c r="D1955" s="1">
        <v>1.38419938852048E-2</v>
      </c>
      <c r="E1955" s="1">
        <v>0.221084611125134</v>
      </c>
      <c r="F1955" s="1">
        <v>2.6326979209117099E-2</v>
      </c>
      <c r="G1955" s="1">
        <v>0.66729551702767098</v>
      </c>
      <c r="H1955" s="1">
        <v>1.0916969999721899E-2</v>
      </c>
    </row>
    <row r="1956" spans="1:8" x14ac:dyDescent="0.2">
      <c r="A1956" s="1" t="s">
        <v>1819</v>
      </c>
      <c r="B1956" s="1">
        <v>6</v>
      </c>
      <c r="C1956" s="1">
        <v>9.0147344147366998E-3</v>
      </c>
      <c r="D1956" s="1">
        <v>6.7600644792901898E-2</v>
      </c>
      <c r="E1956" s="1">
        <v>1.06345610846871E-2</v>
      </c>
      <c r="F1956" s="1">
        <v>1.77486877743206E-2</v>
      </c>
      <c r="G1956" s="1">
        <v>7.3979495481184803E-3</v>
      </c>
      <c r="H1956" s="1">
        <v>0.88760342238523504</v>
      </c>
    </row>
    <row r="1957" spans="1:8" x14ac:dyDescent="0.2">
      <c r="A1957" s="1" t="s">
        <v>1820</v>
      </c>
      <c r="B1957" s="1">
        <v>5</v>
      </c>
      <c r="C1957" s="1">
        <v>0.25679769917372802</v>
      </c>
      <c r="D1957" s="1">
        <v>5.19478773748887E-2</v>
      </c>
      <c r="E1957" s="1">
        <v>0.157602699152569</v>
      </c>
      <c r="F1957" s="1">
        <v>0.166980656645522</v>
      </c>
      <c r="G1957" s="1">
        <v>0.31709891664324702</v>
      </c>
      <c r="H1957" s="1">
        <v>4.9572151010044703E-2</v>
      </c>
    </row>
    <row r="1958" spans="1:8" x14ac:dyDescent="0.2">
      <c r="A1958" s="1" t="s">
        <v>1821</v>
      </c>
      <c r="B1958" s="1">
        <v>2</v>
      </c>
      <c r="C1958" s="1">
        <v>2.6142185975705001E-2</v>
      </c>
      <c r="D1958" s="1">
        <v>0.61368621742568297</v>
      </c>
      <c r="E1958" s="1">
        <v>4.3465586735300099E-2</v>
      </c>
      <c r="F1958" s="1">
        <v>4.4778019684439702E-2</v>
      </c>
      <c r="G1958" s="1">
        <v>2.4976482398493101E-2</v>
      </c>
      <c r="H1958" s="1">
        <v>0.246951507780379</v>
      </c>
    </row>
    <row r="1959" spans="1:8" x14ac:dyDescent="0.2">
      <c r="A1959" s="1" t="s">
        <v>1822</v>
      </c>
      <c r="B1959" s="1">
        <v>3</v>
      </c>
      <c r="C1959" s="1">
        <v>2.6847500582677999E-2</v>
      </c>
      <c r="D1959" s="1">
        <v>2.0968508316525199E-2</v>
      </c>
      <c r="E1959" s="1">
        <v>0.78623565902400105</v>
      </c>
      <c r="F1959" s="1">
        <v>1.70283528416268E-2</v>
      </c>
      <c r="G1959" s="1">
        <v>0.13524257025720099</v>
      </c>
      <c r="H1959" s="1">
        <v>1.3677408977967801E-2</v>
      </c>
    </row>
    <row r="1960" spans="1:8" x14ac:dyDescent="0.2">
      <c r="A1960" s="1" t="s">
        <v>1823</v>
      </c>
      <c r="B1960" s="1">
        <v>6</v>
      </c>
      <c r="C1960" s="1">
        <v>3.7848443617831698E-2</v>
      </c>
      <c r="D1960" s="1">
        <v>0.27669035432892902</v>
      </c>
      <c r="E1960" s="1">
        <v>4.4293139069472402E-2</v>
      </c>
      <c r="F1960" s="1">
        <v>7.3826130095150003E-2</v>
      </c>
      <c r="G1960" s="1">
        <v>3.08304145005803E-2</v>
      </c>
      <c r="H1960" s="1">
        <v>0.53651151838803601</v>
      </c>
    </row>
    <row r="1961" spans="1:8" x14ac:dyDescent="0.2">
      <c r="A1961" s="1" t="s">
        <v>1824</v>
      </c>
      <c r="B1961" s="1">
        <v>4</v>
      </c>
      <c r="C1961" s="1">
        <v>0.15891515585653501</v>
      </c>
      <c r="D1961" s="1">
        <v>1.19321738771679E-2</v>
      </c>
      <c r="E1961" s="1">
        <v>1.5509385440846599E-2</v>
      </c>
      <c r="F1961" s="1">
        <v>0.76483715062348201</v>
      </c>
      <c r="G1961" s="1">
        <v>2.9852687843913799E-2</v>
      </c>
      <c r="H1961" s="1">
        <v>1.89534463580548E-2</v>
      </c>
    </row>
    <row r="1962" spans="1:8" x14ac:dyDescent="0.2">
      <c r="A1962" s="1" t="s">
        <v>1825</v>
      </c>
      <c r="B1962" s="1">
        <v>6</v>
      </c>
      <c r="C1962" s="1">
        <v>1.3744369297545999E-2</v>
      </c>
      <c r="D1962" s="1">
        <v>7.8931998498958003E-2</v>
      </c>
      <c r="E1962" s="1">
        <v>1.58149179321991E-2</v>
      </c>
      <c r="F1962" s="1">
        <v>2.6713077748809998E-2</v>
      </c>
      <c r="G1962" s="1">
        <v>1.1215698629701201E-2</v>
      </c>
      <c r="H1962" s="1">
        <v>0.85357993789278597</v>
      </c>
    </row>
    <row r="1963" spans="1:8" x14ac:dyDescent="0.2">
      <c r="A1963" s="1" t="s">
        <v>1826</v>
      </c>
      <c r="B1963" s="1">
        <v>3</v>
      </c>
      <c r="C1963" s="1">
        <v>4.7071302346677397E-2</v>
      </c>
      <c r="D1963" s="1">
        <v>0.28144187491163403</v>
      </c>
      <c r="E1963" s="1">
        <v>0.44497450936760402</v>
      </c>
      <c r="F1963" s="1">
        <v>4.6488674835542899E-2</v>
      </c>
      <c r="G1963" s="1">
        <v>9.27363550231802E-2</v>
      </c>
      <c r="H1963" s="1">
        <v>8.7287283515362094E-2</v>
      </c>
    </row>
    <row r="1964" spans="1:8" x14ac:dyDescent="0.2">
      <c r="A1964" s="1" t="s">
        <v>1827</v>
      </c>
      <c r="B1964" s="1">
        <v>1</v>
      </c>
      <c r="C1964" s="1">
        <v>0.74286913226968398</v>
      </c>
      <c r="D1964" s="1">
        <v>6.2673815645900898E-3</v>
      </c>
      <c r="E1964" s="1">
        <v>1.5211313576243699E-2</v>
      </c>
      <c r="F1964" s="1">
        <v>0.17581101574677199</v>
      </c>
      <c r="G1964" s="1">
        <v>5.0652445717979999E-2</v>
      </c>
      <c r="H1964" s="1">
        <v>9.1887111247300392E-3</v>
      </c>
    </row>
    <row r="1965" spans="1:8" x14ac:dyDescent="0.2">
      <c r="A1965" s="1" t="s">
        <v>1828</v>
      </c>
      <c r="B1965" s="1">
        <v>3</v>
      </c>
      <c r="C1965" s="1">
        <v>9.0132360364379993E-2</v>
      </c>
      <c r="D1965" s="1">
        <v>6.0509819223141102E-2</v>
      </c>
      <c r="E1965" s="1">
        <v>0.49237652801638099</v>
      </c>
      <c r="F1965" s="1">
        <v>6.1960104528253998E-2</v>
      </c>
      <c r="G1965" s="1">
        <v>0.24275837721475599</v>
      </c>
      <c r="H1965" s="1">
        <v>5.2262810653087799E-2</v>
      </c>
    </row>
    <row r="1966" spans="1:8" x14ac:dyDescent="0.2">
      <c r="A1966" s="1" t="s">
        <v>1829</v>
      </c>
      <c r="B1966" s="1">
        <v>2</v>
      </c>
      <c r="C1966" s="1">
        <v>2.9034343893009101E-2</v>
      </c>
      <c r="D1966" s="1">
        <v>0.45187944392127199</v>
      </c>
      <c r="E1966" s="1">
        <v>6.7718048050592394E-2</v>
      </c>
      <c r="F1966" s="1">
        <v>4.18900476571787E-2</v>
      </c>
      <c r="G1966" s="1">
        <v>3.3547440925226497E-2</v>
      </c>
      <c r="H1966" s="1">
        <v>0.37593067555272103</v>
      </c>
    </row>
    <row r="1967" spans="1:8" x14ac:dyDescent="0.2">
      <c r="A1967" s="1" t="s">
        <v>1830</v>
      </c>
      <c r="B1967" s="1">
        <v>2</v>
      </c>
      <c r="C1967" s="1">
        <v>1.42101858838958E-2</v>
      </c>
      <c r="D1967" s="1">
        <v>0.529319671572547</v>
      </c>
      <c r="E1967" s="1">
        <v>2.4634251201446199E-2</v>
      </c>
      <c r="F1967" s="1">
        <v>2.4322665138316501E-2</v>
      </c>
      <c r="G1967" s="1">
        <v>1.3694743694062299E-2</v>
      </c>
      <c r="H1967" s="1">
        <v>0.393818482509732</v>
      </c>
    </row>
    <row r="1968" spans="1:8" x14ac:dyDescent="0.2">
      <c r="A1968" s="1" t="s">
        <v>1831</v>
      </c>
      <c r="B1968" s="1">
        <v>6</v>
      </c>
      <c r="C1968" s="1">
        <v>3.5664987029921297E-2</v>
      </c>
      <c r="D1968" s="1">
        <v>0.108279244805426</v>
      </c>
      <c r="E1968" s="1">
        <v>3.02945675679391E-2</v>
      </c>
      <c r="F1968" s="1">
        <v>8.0638604800935001E-2</v>
      </c>
      <c r="G1968" s="1">
        <v>2.5069159119597301E-2</v>
      </c>
      <c r="H1968" s="1">
        <v>0.72005343667618105</v>
      </c>
    </row>
    <row r="1969" spans="1:8" x14ac:dyDescent="0.2">
      <c r="A1969" s="1" t="s">
        <v>1832</v>
      </c>
      <c r="B1969" s="1">
        <v>5</v>
      </c>
      <c r="C1969" s="1">
        <v>0.22856523560950301</v>
      </c>
      <c r="D1969" s="1">
        <v>7.0706144290712897E-2</v>
      </c>
      <c r="E1969" s="1">
        <v>0.17538532340836499</v>
      </c>
      <c r="F1969" s="1">
        <v>0.18443346998780299</v>
      </c>
      <c r="G1969" s="1">
        <v>0.263536630294536</v>
      </c>
      <c r="H1969" s="1">
        <v>7.7373196409079303E-2</v>
      </c>
    </row>
    <row r="1970" spans="1:8" x14ac:dyDescent="0.2">
      <c r="A1970" s="1" t="s">
        <v>1833</v>
      </c>
      <c r="B1970" s="1">
        <v>5</v>
      </c>
      <c r="C1970" s="1">
        <v>0.43547901277880802</v>
      </c>
      <c r="D1970" s="1">
        <v>8.5165428896603699E-3</v>
      </c>
      <c r="E1970" s="1">
        <v>4.2689399107393097E-2</v>
      </c>
      <c r="F1970" s="1">
        <v>6.1541862835673901E-2</v>
      </c>
      <c r="G1970" s="1">
        <v>0.441744408646711</v>
      </c>
      <c r="H1970" s="1">
        <v>1.00287737417537E-2</v>
      </c>
    </row>
    <row r="1971" spans="1:8" x14ac:dyDescent="0.2">
      <c r="A1971" s="1" t="s">
        <v>1834</v>
      </c>
      <c r="B1971" s="1">
        <v>2</v>
      </c>
      <c r="C1971" s="1">
        <v>5.3306715057971403E-2</v>
      </c>
      <c r="D1971" s="1">
        <v>0.39377644203328699</v>
      </c>
      <c r="E1971" s="1">
        <v>0.29551164697145099</v>
      </c>
      <c r="F1971" s="1">
        <v>5.7389558431143198E-2</v>
      </c>
      <c r="G1971" s="1">
        <v>9.1239998273790202E-2</v>
      </c>
      <c r="H1971" s="1">
        <v>0.108775639232358</v>
      </c>
    </row>
    <row r="1972" spans="1:8" x14ac:dyDescent="0.2">
      <c r="A1972" s="1" t="s">
        <v>1835</v>
      </c>
      <c r="B1972" s="1">
        <v>4</v>
      </c>
      <c r="C1972" s="1">
        <v>0.13193890995889901</v>
      </c>
      <c r="D1972" s="1">
        <v>0.21606253095949801</v>
      </c>
      <c r="E1972" s="1">
        <v>0.11312273648205</v>
      </c>
      <c r="F1972" s="1">
        <v>0.23602960244841201</v>
      </c>
      <c r="G1972" s="1">
        <v>0.10097005622343699</v>
      </c>
      <c r="H1972" s="1">
        <v>0.20187616392770399</v>
      </c>
    </row>
    <row r="1973" spans="1:8" x14ac:dyDescent="0.2">
      <c r="A1973" s="1" t="s">
        <v>1836</v>
      </c>
      <c r="B1973" s="1">
        <v>5</v>
      </c>
      <c r="C1973" s="1">
        <v>3.7236459142475302E-2</v>
      </c>
      <c r="D1973" s="1">
        <v>4.8284754411930704E-3</v>
      </c>
      <c r="E1973" s="1">
        <v>6.0071353644579099E-2</v>
      </c>
      <c r="F1973" s="1">
        <v>1.2724628306051901E-2</v>
      </c>
      <c r="G1973" s="1">
        <v>0.88086789458538095</v>
      </c>
      <c r="H1973" s="1">
        <v>4.2711888803199103E-3</v>
      </c>
    </row>
    <row r="1974" spans="1:8" x14ac:dyDescent="0.2">
      <c r="A1974" s="1" t="s">
        <v>15912</v>
      </c>
      <c r="B1974" s="1">
        <v>1</v>
      </c>
      <c r="C1974" s="1">
        <v>0.54000291572989301</v>
      </c>
      <c r="D1974" s="1">
        <v>1.52695750488063E-2</v>
      </c>
      <c r="E1974" s="1">
        <v>3.3805021863025198E-2</v>
      </c>
      <c r="F1974" s="1">
        <v>0.30269862963593702</v>
      </c>
      <c r="G1974" s="1">
        <v>8.8054045708996595E-2</v>
      </c>
      <c r="H1974" s="1">
        <v>2.0169812013341899E-2</v>
      </c>
    </row>
    <row r="1975" spans="1:8" x14ac:dyDescent="0.2">
      <c r="A1975" s="1" t="s">
        <v>15913</v>
      </c>
      <c r="B1975" s="1">
        <v>6</v>
      </c>
      <c r="C1975" s="1">
        <v>0.116412847271502</v>
      </c>
      <c r="D1975" s="1">
        <v>0.15937842422611401</v>
      </c>
      <c r="E1975" s="1">
        <v>0.196826791192622</v>
      </c>
      <c r="F1975" s="1">
        <v>0.13117670738930801</v>
      </c>
      <c r="G1975" s="1">
        <v>0.142556543357406</v>
      </c>
      <c r="H1975" s="1">
        <v>0.25364868656304901</v>
      </c>
    </row>
    <row r="1976" spans="1:8" x14ac:dyDescent="0.2">
      <c r="A1976" s="1" t="s">
        <v>1837</v>
      </c>
      <c r="B1976" s="1">
        <v>6</v>
      </c>
      <c r="C1976" s="1">
        <v>3.0351986927285898E-2</v>
      </c>
      <c r="D1976" s="1">
        <v>0.20180385044945001</v>
      </c>
      <c r="E1976" s="1">
        <v>3.6572276533616999E-2</v>
      </c>
      <c r="F1976" s="1">
        <v>5.7833295232717997E-2</v>
      </c>
      <c r="G1976" s="1">
        <v>2.5675568433626499E-2</v>
      </c>
      <c r="H1976" s="1">
        <v>0.64776302242330297</v>
      </c>
    </row>
    <row r="1977" spans="1:8" x14ac:dyDescent="0.2">
      <c r="A1977" s="1" t="s">
        <v>1838</v>
      </c>
      <c r="B1977" s="1">
        <v>3</v>
      </c>
      <c r="C1977" s="1">
        <v>6.4034456988634705E-2</v>
      </c>
      <c r="D1977" s="1">
        <v>4.3852534277209601E-2</v>
      </c>
      <c r="E1977" s="1">
        <v>0.58053230335810002</v>
      </c>
      <c r="F1977" s="1">
        <v>4.1650101563241601E-2</v>
      </c>
      <c r="G1977" s="1">
        <v>0.233420472961752</v>
      </c>
      <c r="H1977" s="1">
        <v>3.6510130851061598E-2</v>
      </c>
    </row>
    <row r="1978" spans="1:8" x14ac:dyDescent="0.2">
      <c r="A1978" s="1" t="s">
        <v>1839</v>
      </c>
      <c r="B1978" s="1">
        <v>1</v>
      </c>
      <c r="C1978" s="1">
        <v>0.60996141717671004</v>
      </c>
      <c r="D1978" s="1">
        <v>1.08434106367552E-2</v>
      </c>
      <c r="E1978" s="1">
        <v>2.4478802842537301E-2</v>
      </c>
      <c r="F1978" s="1">
        <v>0.26193385069317299</v>
      </c>
      <c r="G1978" s="1">
        <v>7.5673724434377698E-2</v>
      </c>
      <c r="H1978" s="1">
        <v>1.71087942164455E-2</v>
      </c>
    </row>
    <row r="1979" spans="1:8" x14ac:dyDescent="0.2">
      <c r="A1979" s="1" t="s">
        <v>1840</v>
      </c>
      <c r="B1979" s="1">
        <v>5</v>
      </c>
      <c r="C1979" s="1">
        <v>0.21136166376402099</v>
      </c>
      <c r="D1979" s="1">
        <v>3.2076194119472698E-2</v>
      </c>
      <c r="E1979" s="1">
        <v>0.194380928959873</v>
      </c>
      <c r="F1979" s="1">
        <v>9.5336289519687104E-2</v>
      </c>
      <c r="G1979" s="1">
        <v>0.43495444610082201</v>
      </c>
      <c r="H1979" s="1">
        <v>3.1890477536124201E-2</v>
      </c>
    </row>
    <row r="1980" spans="1:8" x14ac:dyDescent="0.2">
      <c r="A1980" s="1" t="s">
        <v>1841</v>
      </c>
      <c r="B1980" s="1">
        <v>6</v>
      </c>
      <c r="C1980" s="1">
        <v>4.7046834384922298E-2</v>
      </c>
      <c r="D1980" s="1">
        <v>0.25752896884945697</v>
      </c>
      <c r="E1980" s="1">
        <v>7.6123245142142401E-2</v>
      </c>
      <c r="F1980" s="1">
        <v>7.3085400313434398E-2</v>
      </c>
      <c r="G1980" s="1">
        <v>4.7076157285850198E-2</v>
      </c>
      <c r="H1980" s="1">
        <v>0.49913939402419399</v>
      </c>
    </row>
    <row r="1981" spans="1:8" x14ac:dyDescent="0.2">
      <c r="A1981" s="1" t="s">
        <v>1842</v>
      </c>
      <c r="B1981" s="1">
        <v>4</v>
      </c>
      <c r="C1981" s="1">
        <v>0.16590558310315101</v>
      </c>
      <c r="D1981" s="1">
        <v>1.9993014941675699E-2</v>
      </c>
      <c r="E1981" s="1">
        <v>2.34007369147167E-2</v>
      </c>
      <c r="F1981" s="1">
        <v>0.7131481615659</v>
      </c>
      <c r="G1981" s="1">
        <v>3.9449563100471097E-2</v>
      </c>
      <c r="H1981" s="1">
        <v>3.81029403740855E-2</v>
      </c>
    </row>
    <row r="1982" spans="1:8" x14ac:dyDescent="0.2">
      <c r="A1982" s="1" t="s">
        <v>1843</v>
      </c>
      <c r="B1982" s="1">
        <v>3</v>
      </c>
      <c r="C1982" s="1">
        <v>5.1412693761234203E-2</v>
      </c>
      <c r="D1982" s="1">
        <v>2.4956203883840199E-2</v>
      </c>
      <c r="E1982" s="1">
        <v>0.58981340083540501</v>
      </c>
      <c r="F1982" s="1">
        <v>2.9038360603525399E-2</v>
      </c>
      <c r="G1982" s="1">
        <v>0.28471593626575198</v>
      </c>
      <c r="H1982" s="1">
        <v>2.0063404650242402E-2</v>
      </c>
    </row>
    <row r="1983" spans="1:8" x14ac:dyDescent="0.2">
      <c r="A1983" s="1" t="s">
        <v>1844</v>
      </c>
      <c r="B1983" s="1">
        <v>3</v>
      </c>
      <c r="C1983" s="1">
        <v>2.9647022826097599E-2</v>
      </c>
      <c r="D1983" s="1">
        <v>2.4507040197280099E-2</v>
      </c>
      <c r="E1983" s="1">
        <v>0.78050865660672797</v>
      </c>
      <c r="F1983" s="1">
        <v>1.9165373479116399E-2</v>
      </c>
      <c r="G1983" s="1">
        <v>0.13066484760559499</v>
      </c>
      <c r="H1983" s="1">
        <v>1.55070592851823E-2</v>
      </c>
    </row>
    <row r="1984" spans="1:8" x14ac:dyDescent="0.2">
      <c r="A1984" s="1" t="s">
        <v>1845</v>
      </c>
      <c r="B1984" s="1">
        <v>5</v>
      </c>
      <c r="C1984" s="1">
        <v>4.47267516155615E-2</v>
      </c>
      <c r="D1984" s="1">
        <v>6.0705691446762402E-3</v>
      </c>
      <c r="E1984" s="1">
        <v>7.2951936890414598E-2</v>
      </c>
      <c r="F1984" s="1">
        <v>1.57149418423587E-2</v>
      </c>
      <c r="G1984" s="1">
        <v>0.85502005718974095</v>
      </c>
      <c r="H1984" s="1">
        <v>5.5157433172484602E-3</v>
      </c>
    </row>
    <row r="1985" spans="1:8" x14ac:dyDescent="0.2">
      <c r="A1985" s="1" t="s">
        <v>1846</v>
      </c>
      <c r="B1985" s="1">
        <v>2</v>
      </c>
      <c r="C1985" s="1">
        <v>3.0717741610784299E-3</v>
      </c>
      <c r="D1985" s="1">
        <v>0.91638449105558994</v>
      </c>
      <c r="E1985" s="1">
        <v>7.1196279446436098E-3</v>
      </c>
      <c r="F1985" s="1">
        <v>4.7631864356510404E-3</v>
      </c>
      <c r="G1985" s="1">
        <v>3.3790787353366299E-3</v>
      </c>
      <c r="H1985" s="1">
        <v>6.5281841667700097E-2</v>
      </c>
    </row>
    <row r="1986" spans="1:8" x14ac:dyDescent="0.2">
      <c r="A1986" s="1" t="s">
        <v>1847</v>
      </c>
      <c r="B1986" s="1">
        <v>1</v>
      </c>
      <c r="C1986" s="1">
        <v>0.85776535111437902</v>
      </c>
      <c r="D1986" s="1">
        <v>3.6887096293504798E-3</v>
      </c>
      <c r="E1986" s="1">
        <v>1.24637983440466E-2</v>
      </c>
      <c r="F1986" s="1">
        <v>5.54802298050521E-2</v>
      </c>
      <c r="G1986" s="1">
        <v>6.5811015982033302E-2</v>
      </c>
      <c r="H1986" s="1">
        <v>4.7908951251382304E-3</v>
      </c>
    </row>
    <row r="1987" spans="1:8" x14ac:dyDescent="0.2">
      <c r="A1987" s="1" t="s">
        <v>1848</v>
      </c>
      <c r="B1987" s="1">
        <v>6</v>
      </c>
      <c r="C1987" s="1">
        <v>7.4170924445639205E-2</v>
      </c>
      <c r="D1987" s="1">
        <v>0.17156328391450401</v>
      </c>
      <c r="E1987" s="1">
        <v>6.4066455222342E-2</v>
      </c>
      <c r="F1987" s="1">
        <v>0.15247760267920801</v>
      </c>
      <c r="G1987" s="1">
        <v>5.4338389152518297E-2</v>
      </c>
      <c r="H1987" s="1">
        <v>0.48338334458578902</v>
      </c>
    </row>
    <row r="1988" spans="1:8" x14ac:dyDescent="0.2">
      <c r="A1988" s="1" t="s">
        <v>1849</v>
      </c>
      <c r="B1988" s="1">
        <v>4</v>
      </c>
      <c r="C1988" s="1">
        <v>0.16021439499561299</v>
      </c>
      <c r="D1988" s="1">
        <v>6.8577559139625203E-3</v>
      </c>
      <c r="E1988" s="1">
        <v>9.9968607937319307E-3</v>
      </c>
      <c r="F1988" s="1">
        <v>0.78968520341936099</v>
      </c>
      <c r="G1988" s="1">
        <v>2.1353271313719099E-2</v>
      </c>
      <c r="H1988" s="1">
        <v>1.18925135636123E-2</v>
      </c>
    </row>
    <row r="1989" spans="1:8" x14ac:dyDescent="0.2">
      <c r="A1989" s="1" t="s">
        <v>15914</v>
      </c>
      <c r="B1989" s="1">
        <v>1</v>
      </c>
      <c r="C1989" s="1">
        <v>0.41241682494555998</v>
      </c>
      <c r="D1989" s="1">
        <v>1.96967065366732E-2</v>
      </c>
      <c r="E1989" s="1">
        <v>7.38963260599622E-2</v>
      </c>
      <c r="F1989" s="1">
        <v>0.129794505696121</v>
      </c>
      <c r="G1989" s="1">
        <v>0.34283268045141202</v>
      </c>
      <c r="H1989" s="1">
        <v>2.13629563102718E-2</v>
      </c>
    </row>
    <row r="1990" spans="1:8" x14ac:dyDescent="0.2">
      <c r="A1990" s="1" t="s">
        <v>1850</v>
      </c>
      <c r="B1990" s="1">
        <v>5</v>
      </c>
      <c r="C1990" s="1">
        <v>0.123974203613502</v>
      </c>
      <c r="D1990" s="1">
        <v>1.4249249767846601E-2</v>
      </c>
      <c r="E1990" s="1">
        <v>0.118020487120195</v>
      </c>
      <c r="F1990" s="1">
        <v>4.3263245056991202E-2</v>
      </c>
      <c r="G1990" s="1">
        <v>0.68787375714747401</v>
      </c>
      <c r="H1990" s="1">
        <v>1.2619057293990901E-2</v>
      </c>
    </row>
    <row r="1991" spans="1:8" x14ac:dyDescent="0.2">
      <c r="A1991" s="1" t="s">
        <v>1851</v>
      </c>
      <c r="B1991" s="1">
        <v>4</v>
      </c>
      <c r="C1991" s="1">
        <v>0.33814738975654202</v>
      </c>
      <c r="D1991" s="1">
        <v>1.08787773666546E-2</v>
      </c>
      <c r="E1991" s="1">
        <v>1.8524707425312099E-2</v>
      </c>
      <c r="F1991" s="1">
        <v>0.57150956499670502</v>
      </c>
      <c r="G1991" s="1">
        <v>4.3964439595858697E-2</v>
      </c>
      <c r="H1991" s="1">
        <v>1.6975120858927498E-2</v>
      </c>
    </row>
    <row r="1992" spans="1:8" x14ac:dyDescent="0.2">
      <c r="A1992" s="1" t="s">
        <v>1852</v>
      </c>
      <c r="B1992" s="1">
        <v>1</v>
      </c>
      <c r="C1992" s="1">
        <v>0.512974549948361</v>
      </c>
      <c r="D1992" s="1">
        <v>9.4550384941594207E-3</v>
      </c>
      <c r="E1992" s="1">
        <v>4.3014493851896402E-2</v>
      </c>
      <c r="F1992" s="1">
        <v>7.4701244146028606E-2</v>
      </c>
      <c r="G1992" s="1">
        <v>0.34968563763298599</v>
      </c>
      <c r="H1992" s="1">
        <v>1.01690359265687E-2</v>
      </c>
    </row>
    <row r="1993" spans="1:8" x14ac:dyDescent="0.2">
      <c r="A1993" s="1" t="s">
        <v>1853</v>
      </c>
      <c r="B1993" s="1">
        <v>1</v>
      </c>
      <c r="C1993" s="1">
        <v>0.86205474110477298</v>
      </c>
      <c r="D1993" s="1">
        <v>3.66105170676073E-3</v>
      </c>
      <c r="E1993" s="1">
        <v>1.1007978466120699E-2</v>
      </c>
      <c r="F1993" s="1">
        <v>6.8321928066425702E-2</v>
      </c>
      <c r="G1993" s="1">
        <v>4.9974741429126501E-2</v>
      </c>
      <c r="H1993" s="1">
        <v>4.9795592267929401E-3</v>
      </c>
    </row>
    <row r="1994" spans="1:8" x14ac:dyDescent="0.2">
      <c r="A1994" s="1" t="s">
        <v>1854</v>
      </c>
      <c r="B1994" s="1">
        <v>6</v>
      </c>
      <c r="C1994" s="1">
        <v>6.7690776669462396E-2</v>
      </c>
      <c r="D1994" s="1">
        <v>0.10626324561703999</v>
      </c>
      <c r="E1994" s="1">
        <v>3.9751391333267501E-2</v>
      </c>
      <c r="F1994" s="1">
        <v>0.200078208219612</v>
      </c>
      <c r="G1994" s="1">
        <v>3.7978840894370598E-2</v>
      </c>
      <c r="H1994" s="1">
        <v>0.54823753726624702</v>
      </c>
    </row>
    <row r="1995" spans="1:8" x14ac:dyDescent="0.2">
      <c r="A1995" s="1" t="s">
        <v>1855</v>
      </c>
      <c r="B1995" s="1">
        <v>6</v>
      </c>
      <c r="C1995" s="1">
        <v>0.12567620694064999</v>
      </c>
      <c r="D1995" s="1">
        <v>0.159755537557561</v>
      </c>
      <c r="E1995" s="1">
        <v>0.14242367109617801</v>
      </c>
      <c r="F1995" s="1">
        <v>0.173546769311996</v>
      </c>
      <c r="G1995" s="1">
        <v>0.113701184795292</v>
      </c>
      <c r="H1995" s="1">
        <v>0.28489663029832202</v>
      </c>
    </row>
    <row r="1996" spans="1:8" x14ac:dyDescent="0.2">
      <c r="A1996" s="1" t="s">
        <v>1856</v>
      </c>
      <c r="B1996" s="1">
        <v>2</v>
      </c>
      <c r="C1996" s="1">
        <v>4.6301531573465997E-2</v>
      </c>
      <c r="D1996" s="1">
        <v>0.43813821988323298</v>
      </c>
      <c r="E1996" s="1">
        <v>0.12535970100836699</v>
      </c>
      <c r="F1996" s="1">
        <v>6.1468866370512902E-2</v>
      </c>
      <c r="G1996" s="1">
        <v>5.7704552917278003E-2</v>
      </c>
      <c r="H1996" s="1">
        <v>0.27102712824714198</v>
      </c>
    </row>
    <row r="1997" spans="1:8" x14ac:dyDescent="0.2">
      <c r="A1997" s="1" t="s">
        <v>1857</v>
      </c>
      <c r="B1997" s="1">
        <v>4</v>
      </c>
      <c r="C1997" s="1">
        <v>0.17098294503481401</v>
      </c>
      <c r="D1997" s="1">
        <v>4.7872455121433698E-2</v>
      </c>
      <c r="E1997" s="1">
        <v>4.4842164311991901E-2</v>
      </c>
      <c r="F1997" s="1">
        <v>0.56348089366861598</v>
      </c>
      <c r="G1997" s="1">
        <v>6.1279471944570597E-2</v>
      </c>
      <c r="H1997" s="1">
        <v>0.111542069918574</v>
      </c>
    </row>
    <row r="1998" spans="1:8" x14ac:dyDescent="0.2">
      <c r="A1998" s="1" t="s">
        <v>1858</v>
      </c>
      <c r="B1998" s="1">
        <v>4</v>
      </c>
      <c r="C1998" s="1">
        <v>0.42696816950382399</v>
      </c>
      <c r="D1998" s="1">
        <v>1.3277897557412301E-2</v>
      </c>
      <c r="E1998" s="1">
        <v>2.4374665304350999E-2</v>
      </c>
      <c r="F1998" s="1">
        <v>0.45395559324380702</v>
      </c>
      <c r="G1998" s="1">
        <v>5.9481378429023901E-2</v>
      </c>
      <c r="H1998" s="1">
        <v>2.19422959615816E-2</v>
      </c>
    </row>
    <row r="1999" spans="1:8" x14ac:dyDescent="0.2">
      <c r="A1999" s="1" t="s">
        <v>1859</v>
      </c>
      <c r="B1999" s="1">
        <v>4</v>
      </c>
      <c r="C1999" s="1">
        <v>0.217446310840095</v>
      </c>
      <c r="D1999" s="1">
        <v>8.1388213205172907E-3</v>
      </c>
      <c r="E1999" s="1">
        <v>1.25016712204419E-2</v>
      </c>
      <c r="F1999" s="1">
        <v>0.71991209997259398</v>
      </c>
      <c r="G1999" s="1">
        <v>2.8126648794925799E-2</v>
      </c>
      <c r="H1999" s="1">
        <v>1.38744478514259E-2</v>
      </c>
    </row>
    <row r="2000" spans="1:8" x14ac:dyDescent="0.2">
      <c r="A2000" s="1" t="s">
        <v>1860</v>
      </c>
      <c r="B2000" s="1">
        <v>1</v>
      </c>
      <c r="C2000" s="1">
        <v>0.39687002447453101</v>
      </c>
      <c r="D2000" s="1">
        <v>3.0694031807227101E-2</v>
      </c>
      <c r="E2000" s="1">
        <v>8.3799393717511203E-2</v>
      </c>
      <c r="F2000" s="1">
        <v>0.20587788998000101</v>
      </c>
      <c r="G2000" s="1">
        <v>0.246834712478947</v>
      </c>
      <c r="H2000" s="1">
        <v>3.5923947541783199E-2</v>
      </c>
    </row>
    <row r="2001" spans="1:8" x14ac:dyDescent="0.2">
      <c r="A2001" s="1" t="s">
        <v>1861</v>
      </c>
      <c r="B2001" s="1">
        <v>5</v>
      </c>
      <c r="C2001" s="1">
        <v>0.18745430513215899</v>
      </c>
      <c r="D2001" s="1">
        <v>0.10745464787358</v>
      </c>
      <c r="E2001" s="1">
        <v>0.19483652231451801</v>
      </c>
      <c r="F2001" s="1">
        <v>0.17957682344412099</v>
      </c>
      <c r="G2001" s="1">
        <v>0.21275129654584901</v>
      </c>
      <c r="H2001" s="1">
        <v>0.117926404689773</v>
      </c>
    </row>
    <row r="2002" spans="1:8" x14ac:dyDescent="0.2">
      <c r="A2002" s="1" t="s">
        <v>1862</v>
      </c>
      <c r="B2002" s="1">
        <v>3</v>
      </c>
      <c r="C2002" s="1">
        <v>8.9532358022438405E-2</v>
      </c>
      <c r="D2002" s="1">
        <v>0.213013850405469</v>
      </c>
      <c r="E2002" s="1">
        <v>0.279014297485077</v>
      </c>
      <c r="F2002" s="1">
        <v>9.2810626211224601E-2</v>
      </c>
      <c r="G2002" s="1">
        <v>0.141007966659978</v>
      </c>
      <c r="H2002" s="1">
        <v>0.18462090121581201</v>
      </c>
    </row>
    <row r="2003" spans="1:8" x14ac:dyDescent="0.2">
      <c r="A2003" s="1" t="s">
        <v>1863</v>
      </c>
      <c r="B2003" s="1">
        <v>1</v>
      </c>
      <c r="C2003" s="1">
        <v>0.48767924612714703</v>
      </c>
      <c r="D2003" s="1">
        <v>1.1325221614927199E-2</v>
      </c>
      <c r="E2003" s="1">
        <v>2.17146039160661E-2</v>
      </c>
      <c r="F2003" s="1">
        <v>0.404343462495521</v>
      </c>
      <c r="G2003" s="1">
        <v>5.9235433126745098E-2</v>
      </c>
      <c r="H2003" s="1">
        <v>1.5702032719594101E-2</v>
      </c>
    </row>
    <row r="2004" spans="1:8" x14ac:dyDescent="0.2">
      <c r="A2004" s="1" t="s">
        <v>1864</v>
      </c>
      <c r="B2004" s="1">
        <v>1</v>
      </c>
      <c r="C2004" s="1">
        <v>0.46351882273780498</v>
      </c>
      <c r="D2004" s="1">
        <v>7.9215462241082508E-3</v>
      </c>
      <c r="E2004" s="1">
        <v>4.01208987186304E-2</v>
      </c>
      <c r="F2004" s="1">
        <v>5.9087699900884999E-2</v>
      </c>
      <c r="G2004" s="1">
        <v>0.42068300911387602</v>
      </c>
      <c r="H2004" s="1">
        <v>8.6680233046952694E-3</v>
      </c>
    </row>
    <row r="2005" spans="1:8" x14ac:dyDescent="0.2">
      <c r="A2005" s="1" t="s">
        <v>1865</v>
      </c>
      <c r="B2005" s="1">
        <v>2</v>
      </c>
      <c r="C2005" s="1">
        <v>0.13599327776110401</v>
      </c>
      <c r="D2005" s="1">
        <v>0.21480222231857801</v>
      </c>
      <c r="E2005" s="1">
        <v>0.145860102831675</v>
      </c>
      <c r="F2005" s="1">
        <v>0.20261884335997199</v>
      </c>
      <c r="G2005" s="1">
        <v>0.122126206983512</v>
      </c>
      <c r="H2005" s="1">
        <v>0.17859934674515901</v>
      </c>
    </row>
    <row r="2006" spans="1:8" x14ac:dyDescent="0.2">
      <c r="A2006" s="1" t="s">
        <v>1866</v>
      </c>
      <c r="B2006" s="1">
        <v>1</v>
      </c>
      <c r="C2006" s="1">
        <v>0.59158152848118295</v>
      </c>
      <c r="D2006" s="1">
        <v>1.37671085463618E-2</v>
      </c>
      <c r="E2006" s="1">
        <v>4.6910451766629301E-2</v>
      </c>
      <c r="F2006" s="1">
        <v>0.13649266361011</v>
      </c>
      <c r="G2006" s="1">
        <v>0.19619369419468999</v>
      </c>
      <c r="H2006" s="1">
        <v>1.5054553401026601E-2</v>
      </c>
    </row>
    <row r="2007" spans="1:8" x14ac:dyDescent="0.2">
      <c r="A2007" s="1" t="s">
        <v>1867</v>
      </c>
      <c r="B2007" s="1">
        <v>6</v>
      </c>
      <c r="C2007" s="1">
        <v>9.5692658288694998E-2</v>
      </c>
      <c r="D2007" s="1">
        <v>0.24654287159626501</v>
      </c>
      <c r="E2007" s="1">
        <v>8.1206886327933797E-2</v>
      </c>
      <c r="F2007" s="1">
        <v>0.20229013943180801</v>
      </c>
      <c r="G2007" s="1">
        <v>6.7054737010450602E-2</v>
      </c>
      <c r="H2007" s="1">
        <v>0.30721270734484701</v>
      </c>
    </row>
    <row r="2008" spans="1:8" x14ac:dyDescent="0.2">
      <c r="A2008" s="1" t="s">
        <v>1868</v>
      </c>
      <c r="B2008" s="1">
        <v>1</v>
      </c>
      <c r="C2008" s="1">
        <v>0.52450587135622395</v>
      </c>
      <c r="D2008" s="1">
        <v>8.2050361510636292E-3</v>
      </c>
      <c r="E2008" s="1">
        <v>3.7289862255204698E-2</v>
      </c>
      <c r="F2008" s="1">
        <v>6.6690102098208096E-2</v>
      </c>
      <c r="G2008" s="1">
        <v>0.35416385539009598</v>
      </c>
      <c r="H2008" s="1">
        <v>9.1452727492029595E-3</v>
      </c>
    </row>
    <row r="2009" spans="1:8" x14ac:dyDescent="0.2">
      <c r="A2009" s="1" t="s">
        <v>1869</v>
      </c>
      <c r="B2009" s="1">
        <v>4</v>
      </c>
      <c r="C2009" s="1">
        <v>0.12650025754489699</v>
      </c>
      <c r="D2009" s="1">
        <v>9.0845875430716802E-2</v>
      </c>
      <c r="E2009" s="1">
        <v>4.93735831894975E-2</v>
      </c>
      <c r="F2009" s="1">
        <v>0.48959714556623402</v>
      </c>
      <c r="G2009" s="1">
        <v>5.6720739237797801E-2</v>
      </c>
      <c r="H2009" s="1">
        <v>0.18696239903085801</v>
      </c>
    </row>
    <row r="2010" spans="1:8" x14ac:dyDescent="0.2">
      <c r="A2010" s="1" t="s">
        <v>1870</v>
      </c>
      <c r="B2010" s="1">
        <v>1</v>
      </c>
      <c r="C2010" s="1">
        <v>0.60204442867902896</v>
      </c>
      <c r="D2010" s="1">
        <v>1.25135640750692E-2</v>
      </c>
      <c r="E2010" s="1">
        <v>2.9919343063984302E-2</v>
      </c>
      <c r="F2010" s="1">
        <v>0.24106109716099899</v>
      </c>
      <c r="G2010" s="1">
        <v>9.6393515633205903E-2</v>
      </c>
      <c r="H2010" s="1">
        <v>1.80680513877126E-2</v>
      </c>
    </row>
    <row r="2011" spans="1:8" x14ac:dyDescent="0.2">
      <c r="A2011" s="1" t="s">
        <v>15915</v>
      </c>
      <c r="B2011" s="1">
        <v>2</v>
      </c>
      <c r="C2011" s="1">
        <v>7.8217167545276398E-2</v>
      </c>
      <c r="D2011" s="1">
        <v>0.339209689690675</v>
      </c>
      <c r="E2011" s="1">
        <v>0.108644942666627</v>
      </c>
      <c r="F2011" s="1">
        <v>0.12757286297262799</v>
      </c>
      <c r="G2011" s="1">
        <v>7.2633723546017798E-2</v>
      </c>
      <c r="H2011" s="1">
        <v>0.273721613578776</v>
      </c>
    </row>
    <row r="2012" spans="1:8" x14ac:dyDescent="0.2">
      <c r="A2012" s="1" t="s">
        <v>1871</v>
      </c>
      <c r="B2012" s="1">
        <v>1</v>
      </c>
      <c r="C2012" s="1">
        <v>0.66355150505484795</v>
      </c>
      <c r="D2012" s="1">
        <v>1.0983850168621599E-2</v>
      </c>
      <c r="E2012" s="1">
        <v>3.1677667937919297E-2</v>
      </c>
      <c r="F2012" s="1">
        <v>0.160431005880216</v>
      </c>
      <c r="G2012" s="1">
        <v>0.11903947828832299</v>
      </c>
      <c r="H2012" s="1">
        <v>1.43164926700717E-2</v>
      </c>
    </row>
    <row r="2013" spans="1:8" x14ac:dyDescent="0.2">
      <c r="A2013" s="1" t="s">
        <v>15916</v>
      </c>
      <c r="B2013" s="1">
        <v>1</v>
      </c>
      <c r="C2013" s="1">
        <v>0.32035543316369203</v>
      </c>
      <c r="D2013" s="1">
        <v>5.1831856940191399E-2</v>
      </c>
      <c r="E2013" s="1">
        <v>9.6762246379595199E-2</v>
      </c>
      <c r="F2013" s="1">
        <v>0.29795145255662397</v>
      </c>
      <c r="G2013" s="1">
        <v>0.175780463964924</v>
      </c>
      <c r="H2013" s="1">
        <v>5.7318546994973699E-2</v>
      </c>
    </row>
    <row r="2014" spans="1:8" x14ac:dyDescent="0.2">
      <c r="A2014" s="1" t="s">
        <v>1872</v>
      </c>
      <c r="B2014" s="1">
        <v>3</v>
      </c>
      <c r="C2014" s="1">
        <v>9.6882969657513404E-2</v>
      </c>
      <c r="D2014" s="1">
        <v>4.5756713290852E-2</v>
      </c>
      <c r="E2014" s="1">
        <v>0.45224350277544301</v>
      </c>
      <c r="F2014" s="1">
        <v>5.9201381501767403E-2</v>
      </c>
      <c r="G2014" s="1">
        <v>0.30525460690952699</v>
      </c>
      <c r="H2014" s="1">
        <v>4.0660825864897297E-2</v>
      </c>
    </row>
    <row r="2015" spans="1:8" x14ac:dyDescent="0.2">
      <c r="A2015" s="1" t="s">
        <v>1873</v>
      </c>
      <c r="B2015" s="1">
        <v>1</v>
      </c>
      <c r="C2015" s="1">
        <v>0.80016776251939303</v>
      </c>
      <c r="D2015" s="1">
        <v>4.3362281065393599E-3</v>
      </c>
      <c r="E2015" s="1">
        <v>1.03302882453377E-2</v>
      </c>
      <c r="F2015" s="1">
        <v>0.14237446726683201</v>
      </c>
      <c r="G2015" s="1">
        <v>3.64135717587118E-2</v>
      </c>
      <c r="H2015" s="1">
        <v>6.3776821031865799E-3</v>
      </c>
    </row>
    <row r="2016" spans="1:8" x14ac:dyDescent="0.2">
      <c r="A2016" s="1" t="s">
        <v>1874</v>
      </c>
      <c r="B2016" s="1">
        <v>5</v>
      </c>
      <c r="C2016" s="1">
        <v>6.9607759458511706E-2</v>
      </c>
      <c r="D2016" s="1">
        <v>7.4791967459318896E-3</v>
      </c>
      <c r="E2016" s="1">
        <v>7.1678436801150602E-2</v>
      </c>
      <c r="F2016" s="1">
        <v>2.2594875674415899E-2</v>
      </c>
      <c r="G2016" s="1">
        <v>0.82197309603987601</v>
      </c>
      <c r="H2016" s="1">
        <v>6.66663528011361E-3</v>
      </c>
    </row>
    <row r="2017" spans="1:8" x14ac:dyDescent="0.2">
      <c r="A2017" s="1" t="s">
        <v>1875</v>
      </c>
      <c r="B2017" s="1">
        <v>2</v>
      </c>
      <c r="C2017" s="1">
        <v>3.32233390520334E-3</v>
      </c>
      <c r="D2017" s="1">
        <v>0.93004286594701702</v>
      </c>
      <c r="E2017" s="1">
        <v>8.0732367532166602E-3</v>
      </c>
      <c r="F2017" s="1">
        <v>5.0541517377583204E-3</v>
      </c>
      <c r="G2017" s="1">
        <v>3.7258918374857902E-3</v>
      </c>
      <c r="H2017" s="1">
        <v>4.9781519819319102E-2</v>
      </c>
    </row>
    <row r="2018" spans="1:8" x14ac:dyDescent="0.2">
      <c r="A2018" s="1" t="s">
        <v>1876</v>
      </c>
      <c r="B2018" s="1">
        <v>5</v>
      </c>
      <c r="C2018" s="1">
        <v>0.28643378255682</v>
      </c>
      <c r="D2018" s="1">
        <v>1.23720064992087E-2</v>
      </c>
      <c r="E2018" s="1">
        <v>7.1707232841958901E-2</v>
      </c>
      <c r="F2018" s="1">
        <v>6.5217280190028495E-2</v>
      </c>
      <c r="G2018" s="1">
        <v>0.55190673309971705</v>
      </c>
      <c r="H2018" s="1">
        <v>1.23629648122669E-2</v>
      </c>
    </row>
    <row r="2019" spans="1:8" x14ac:dyDescent="0.2">
      <c r="A2019" s="1" t="s">
        <v>1877</v>
      </c>
      <c r="B2019" s="1">
        <v>2</v>
      </c>
      <c r="C2019" s="1">
        <v>4.4126782556754902E-2</v>
      </c>
      <c r="D2019" s="1">
        <v>0.42395680041399603</v>
      </c>
      <c r="E2019" s="1">
        <v>5.7766905394015099E-2</v>
      </c>
      <c r="F2019" s="1">
        <v>8.1445632730374307E-2</v>
      </c>
      <c r="G2019" s="1">
        <v>3.8443263799232803E-2</v>
      </c>
      <c r="H2019" s="1">
        <v>0.35426061510562701</v>
      </c>
    </row>
    <row r="2020" spans="1:8" x14ac:dyDescent="0.2">
      <c r="A2020" s="1" t="s">
        <v>1878</v>
      </c>
      <c r="B2020" s="1">
        <v>3</v>
      </c>
      <c r="C2020" s="1">
        <v>0.101930560769996</v>
      </c>
      <c r="D2020" s="1">
        <v>7.8035128813302698E-2</v>
      </c>
      <c r="E2020" s="1">
        <v>0.43676717531107301</v>
      </c>
      <c r="F2020" s="1">
        <v>7.5448419496832203E-2</v>
      </c>
      <c r="G2020" s="1">
        <v>0.25212789452586598</v>
      </c>
      <c r="H2020" s="1">
        <v>5.5690821082930698E-2</v>
      </c>
    </row>
    <row r="2021" spans="1:8" x14ac:dyDescent="0.2">
      <c r="A2021" s="1" t="s">
        <v>1879</v>
      </c>
      <c r="B2021" s="1">
        <v>2</v>
      </c>
      <c r="C2021" s="1">
        <v>3.0404275269216002E-2</v>
      </c>
      <c r="D2021" s="1">
        <v>0.60252921043308905</v>
      </c>
      <c r="E2021" s="1">
        <v>7.1301434610322498E-2</v>
      </c>
      <c r="F2021" s="1">
        <v>4.4164796507980102E-2</v>
      </c>
      <c r="G2021" s="1">
        <v>3.3788954302403501E-2</v>
      </c>
      <c r="H2021" s="1">
        <v>0.21781132887698901</v>
      </c>
    </row>
    <row r="2022" spans="1:8" x14ac:dyDescent="0.2">
      <c r="A2022" s="1" t="s">
        <v>1880</v>
      </c>
      <c r="B2022" s="1">
        <v>4</v>
      </c>
      <c r="C2022" s="1">
        <v>0.31838735224919901</v>
      </c>
      <c r="D2022" s="1">
        <v>1.04520002207654E-2</v>
      </c>
      <c r="E2022" s="1">
        <v>1.7448073976904298E-2</v>
      </c>
      <c r="F2022" s="1">
        <v>0.59478777834337704</v>
      </c>
      <c r="G2022" s="1">
        <v>4.0540876071986802E-2</v>
      </c>
      <c r="H2022" s="1">
        <v>1.8383919137767699E-2</v>
      </c>
    </row>
    <row r="2023" spans="1:8" x14ac:dyDescent="0.2">
      <c r="A2023" s="1" t="s">
        <v>1881</v>
      </c>
      <c r="B2023" s="1">
        <v>2</v>
      </c>
      <c r="C2023" s="1">
        <v>5.7220671193976898E-2</v>
      </c>
      <c r="D2023" s="1">
        <v>0.32187370258421799</v>
      </c>
      <c r="E2023" s="1">
        <v>0.201926633846161</v>
      </c>
      <c r="F2023" s="1">
        <v>6.6460592051626799E-2</v>
      </c>
      <c r="G2023" s="1">
        <v>8.1653066264493507E-2</v>
      </c>
      <c r="H2023" s="1">
        <v>0.27086533405952401</v>
      </c>
    </row>
    <row r="2024" spans="1:8" x14ac:dyDescent="0.2">
      <c r="A2024" s="1" t="s">
        <v>1882</v>
      </c>
      <c r="B2024" s="1">
        <v>1</v>
      </c>
      <c r="C2024" s="1">
        <v>0.48096780950267198</v>
      </c>
      <c r="D2024" s="1">
        <v>9.2769841350108604E-3</v>
      </c>
      <c r="E2024" s="1">
        <v>1.7517305875551201E-2</v>
      </c>
      <c r="F2024" s="1">
        <v>0.43040573942690002</v>
      </c>
      <c r="G2024" s="1">
        <v>4.8129856078128398E-2</v>
      </c>
      <c r="H2024" s="1">
        <v>1.3702304981737599E-2</v>
      </c>
    </row>
    <row r="2025" spans="1:8" x14ac:dyDescent="0.2">
      <c r="A2025" s="1" t="s">
        <v>1883</v>
      </c>
      <c r="B2025" s="1">
        <v>2</v>
      </c>
      <c r="C2025" s="1">
        <v>3.6699264191284399E-3</v>
      </c>
      <c r="D2025" s="1">
        <v>0.89612127209515902</v>
      </c>
      <c r="E2025" s="1">
        <v>8.3189361045787804E-3</v>
      </c>
      <c r="F2025" s="1">
        <v>5.7346671634588998E-3</v>
      </c>
      <c r="G2025" s="1">
        <v>3.9888216027147601E-3</v>
      </c>
      <c r="H2025" s="1">
        <v>8.2166376614960096E-2</v>
      </c>
    </row>
    <row r="2026" spans="1:8" x14ac:dyDescent="0.2">
      <c r="A2026" s="1" t="s">
        <v>1884</v>
      </c>
      <c r="B2026" s="1">
        <v>4</v>
      </c>
      <c r="C2026" s="1">
        <v>0.118778006992155</v>
      </c>
      <c r="D2026" s="1">
        <v>0.16144728583574899</v>
      </c>
      <c r="E2026" s="1">
        <v>7.2387716256439E-2</v>
      </c>
      <c r="F2026" s="1">
        <v>0.30744090786380801</v>
      </c>
      <c r="G2026" s="1">
        <v>6.9156992774440706E-2</v>
      </c>
      <c r="H2026" s="1">
        <v>0.270789090277408</v>
      </c>
    </row>
    <row r="2027" spans="1:8" x14ac:dyDescent="0.2">
      <c r="A2027" s="1" t="s">
        <v>1885</v>
      </c>
      <c r="B2027" s="1">
        <v>1</v>
      </c>
      <c r="C2027" s="1">
        <v>0.37483530930952902</v>
      </c>
      <c r="D2027" s="1">
        <v>3.2543799804857297E-2</v>
      </c>
      <c r="E2027" s="1">
        <v>9.9599196028722498E-2</v>
      </c>
      <c r="F2027" s="1">
        <v>0.18614148597104899</v>
      </c>
      <c r="G2027" s="1">
        <v>0.275315136939282</v>
      </c>
      <c r="H2027" s="1">
        <v>3.1565071946559498E-2</v>
      </c>
    </row>
    <row r="2028" spans="1:8" x14ac:dyDescent="0.2">
      <c r="A2028" s="1" t="s">
        <v>1886</v>
      </c>
      <c r="B2028" s="1">
        <v>3</v>
      </c>
      <c r="C2028" s="1">
        <v>3.12486164639054E-2</v>
      </c>
      <c r="D2028" s="1">
        <v>5.4704560920129999E-2</v>
      </c>
      <c r="E2028" s="1">
        <v>0.76557821342597998</v>
      </c>
      <c r="F2028" s="1">
        <v>2.4250220728210901E-2</v>
      </c>
      <c r="G2028" s="1">
        <v>9.5513735409811201E-2</v>
      </c>
      <c r="H2028" s="1">
        <v>2.8704653051962001E-2</v>
      </c>
    </row>
    <row r="2029" spans="1:8" x14ac:dyDescent="0.2">
      <c r="A2029" s="1" t="s">
        <v>1887</v>
      </c>
      <c r="B2029" s="1">
        <v>6</v>
      </c>
      <c r="C2029" s="1">
        <v>2.9789599738162399E-2</v>
      </c>
      <c r="D2029" s="1">
        <v>0.220161915117877</v>
      </c>
      <c r="E2029" s="1">
        <v>4.6528133861119501E-2</v>
      </c>
      <c r="F2029" s="1">
        <v>4.8664208169302399E-2</v>
      </c>
      <c r="G2029" s="1">
        <v>2.8996065301209999E-2</v>
      </c>
      <c r="H2029" s="1">
        <v>0.625860077812328</v>
      </c>
    </row>
    <row r="2030" spans="1:8" x14ac:dyDescent="0.2">
      <c r="A2030" s="1" t="s">
        <v>1888</v>
      </c>
      <c r="B2030" s="1">
        <v>6</v>
      </c>
      <c r="C2030" s="1">
        <v>2.2842457103612799E-2</v>
      </c>
      <c r="D2030" s="1">
        <v>0.115744850753939</v>
      </c>
      <c r="E2030" s="1">
        <v>2.56034488706837E-2</v>
      </c>
      <c r="F2030" s="1">
        <v>4.4142894414340599E-2</v>
      </c>
      <c r="G2030" s="1">
        <v>1.8691585023046499E-2</v>
      </c>
      <c r="H2030" s="1">
        <v>0.77297476383437802</v>
      </c>
    </row>
    <row r="2031" spans="1:8" x14ac:dyDescent="0.2">
      <c r="A2031" s="1" t="s">
        <v>1889</v>
      </c>
      <c r="B2031" s="1">
        <v>4</v>
      </c>
      <c r="C2031" s="1">
        <v>0.34665875966253101</v>
      </c>
      <c r="D2031" s="1">
        <v>9.7116827343003195E-3</v>
      </c>
      <c r="E2031" s="1">
        <v>1.6607815690655801E-2</v>
      </c>
      <c r="F2031" s="1">
        <v>0.56976652625940005</v>
      </c>
      <c r="G2031" s="1">
        <v>4.06087567251225E-2</v>
      </c>
      <c r="H2031" s="1">
        <v>1.66464589279905E-2</v>
      </c>
    </row>
    <row r="2032" spans="1:8" x14ac:dyDescent="0.2">
      <c r="A2032" s="1" t="s">
        <v>1890</v>
      </c>
      <c r="B2032" s="1">
        <v>6</v>
      </c>
      <c r="C2032" s="1">
        <v>0.129706130268291</v>
      </c>
      <c r="D2032" s="1">
        <v>0.159861032298623</v>
      </c>
      <c r="E2032" s="1">
        <v>0.169863605763453</v>
      </c>
      <c r="F2032" s="1">
        <v>0.16071703202858401</v>
      </c>
      <c r="G2032" s="1">
        <v>0.12710091391134101</v>
      </c>
      <c r="H2032" s="1">
        <v>0.25275128572970901</v>
      </c>
    </row>
    <row r="2033" spans="1:8" x14ac:dyDescent="0.2">
      <c r="A2033" s="1" t="s">
        <v>1891</v>
      </c>
      <c r="B2033" s="1">
        <v>3</v>
      </c>
      <c r="C2033" s="1">
        <v>0.14514192765364001</v>
      </c>
      <c r="D2033" s="1">
        <v>0.15471516751834699</v>
      </c>
      <c r="E2033" s="1">
        <v>0.20282188229810399</v>
      </c>
      <c r="F2033" s="1">
        <v>0.161398699287083</v>
      </c>
      <c r="G2033" s="1">
        <v>0.17567195886162701</v>
      </c>
      <c r="H2033" s="1">
        <v>0.160250364381199</v>
      </c>
    </row>
    <row r="2034" spans="1:8" x14ac:dyDescent="0.2">
      <c r="A2034" s="1" t="s">
        <v>1892</v>
      </c>
      <c r="B2034" s="1">
        <v>4</v>
      </c>
      <c r="C2034" s="1">
        <v>0.165583540295202</v>
      </c>
      <c r="D2034" s="1">
        <v>2.7065767979688401E-2</v>
      </c>
      <c r="E2034" s="1">
        <v>2.86348264359635E-2</v>
      </c>
      <c r="F2034" s="1">
        <v>0.69032154409351998</v>
      </c>
      <c r="G2034" s="1">
        <v>4.6518256161811801E-2</v>
      </c>
      <c r="H2034" s="1">
        <v>4.1876065033814101E-2</v>
      </c>
    </row>
    <row r="2035" spans="1:8" x14ac:dyDescent="0.2">
      <c r="A2035" s="1" t="s">
        <v>1893</v>
      </c>
      <c r="B2035" s="1">
        <v>6</v>
      </c>
      <c r="C2035" s="1">
        <v>6.8486884452520602E-2</v>
      </c>
      <c r="D2035" s="1">
        <v>0.266810127929277</v>
      </c>
      <c r="E2035" s="1">
        <v>0.186140211113941</v>
      </c>
      <c r="F2035" s="1">
        <v>8.0935460851300906E-2</v>
      </c>
      <c r="G2035" s="1">
        <v>9.2930024762841498E-2</v>
      </c>
      <c r="H2035" s="1">
        <v>0.30469729089011899</v>
      </c>
    </row>
    <row r="2036" spans="1:8" x14ac:dyDescent="0.2">
      <c r="A2036" s="1" t="s">
        <v>1894</v>
      </c>
      <c r="B2036" s="1">
        <v>6</v>
      </c>
      <c r="C2036" s="1">
        <v>2.1529776880132901E-2</v>
      </c>
      <c r="D2036" s="1">
        <v>0.15759054761656099</v>
      </c>
      <c r="E2036" s="1">
        <v>3.0044793402251899E-2</v>
      </c>
      <c r="F2036" s="1">
        <v>3.7969377985516299E-2</v>
      </c>
      <c r="G2036" s="1">
        <v>1.9209936026396601E-2</v>
      </c>
      <c r="H2036" s="1">
        <v>0.73365556808914101</v>
      </c>
    </row>
    <row r="2037" spans="1:8" x14ac:dyDescent="0.2">
      <c r="A2037" s="1" t="s">
        <v>1895</v>
      </c>
      <c r="B2037" s="1">
        <v>5</v>
      </c>
      <c r="C2037" s="1">
        <v>4.83758488021983E-2</v>
      </c>
      <c r="D2037" s="1">
        <v>9.0984947382144708E-3</v>
      </c>
      <c r="E2037" s="1">
        <v>0.14111561401455799</v>
      </c>
      <c r="F2037" s="1">
        <v>1.9288014217966099E-2</v>
      </c>
      <c r="G2037" s="1">
        <v>0.77407429554909202</v>
      </c>
      <c r="H2037" s="1">
        <v>8.0477326779710597E-3</v>
      </c>
    </row>
    <row r="2038" spans="1:8" x14ac:dyDescent="0.2">
      <c r="A2038" s="1" t="s">
        <v>1896</v>
      </c>
      <c r="B2038" s="1">
        <v>6</v>
      </c>
      <c r="C2038" s="1">
        <v>0.14076252195939401</v>
      </c>
      <c r="D2038" s="1">
        <v>0.148633970530891</v>
      </c>
      <c r="E2038" s="1">
        <v>0.16976557504275899</v>
      </c>
      <c r="F2038" s="1">
        <v>0.174975336351927</v>
      </c>
      <c r="G2038" s="1">
        <v>0.13677583020890599</v>
      </c>
      <c r="H2038" s="1">
        <v>0.22908676590612301</v>
      </c>
    </row>
    <row r="2039" spans="1:8" x14ac:dyDescent="0.2">
      <c r="A2039" s="1" t="s">
        <v>1897</v>
      </c>
      <c r="B2039" s="1">
        <v>5</v>
      </c>
      <c r="C2039" s="1">
        <v>7.6740559931582894E-2</v>
      </c>
      <c r="D2039" s="1">
        <v>1.9148629054682498E-2</v>
      </c>
      <c r="E2039" s="1">
        <v>0.28108179970737601</v>
      </c>
      <c r="F2039" s="1">
        <v>3.50319826362828E-2</v>
      </c>
      <c r="G2039" s="1">
        <v>0.57330115687922001</v>
      </c>
      <c r="H2039" s="1">
        <v>1.4695871790856E-2</v>
      </c>
    </row>
    <row r="2040" spans="1:8" x14ac:dyDescent="0.2">
      <c r="A2040" s="1" t="s">
        <v>1898</v>
      </c>
      <c r="B2040" s="1">
        <v>6</v>
      </c>
      <c r="C2040" s="1">
        <v>0.12290160774177</v>
      </c>
      <c r="D2040" s="1">
        <v>0.15386201750853501</v>
      </c>
      <c r="E2040" s="1">
        <v>0.15307786449517299</v>
      </c>
      <c r="F2040" s="1">
        <v>0.15441018986192401</v>
      </c>
      <c r="G2040" s="1">
        <v>0.12797624915540601</v>
      </c>
      <c r="H2040" s="1">
        <v>0.28777207123719301</v>
      </c>
    </row>
    <row r="2041" spans="1:8" x14ac:dyDescent="0.2">
      <c r="A2041" s="1" t="s">
        <v>1899</v>
      </c>
      <c r="B2041" s="1">
        <v>6</v>
      </c>
      <c r="C2041" s="1">
        <v>5.6703082238351597E-2</v>
      </c>
      <c r="D2041" s="1">
        <v>0.12595161531408</v>
      </c>
      <c r="E2041" s="1">
        <v>4.2603479466060301E-2</v>
      </c>
      <c r="F2041" s="1">
        <v>0.134633828705612</v>
      </c>
      <c r="G2041" s="1">
        <v>3.6539951515918802E-2</v>
      </c>
      <c r="H2041" s="1">
        <v>0.603568042759977</v>
      </c>
    </row>
    <row r="2042" spans="1:8" x14ac:dyDescent="0.2">
      <c r="A2042" s="1" t="s">
        <v>1900</v>
      </c>
      <c r="B2042" s="1">
        <v>1</v>
      </c>
      <c r="C2042" s="1">
        <v>0.52480842756241297</v>
      </c>
      <c r="D2042" s="1">
        <v>1.9020556361007399E-2</v>
      </c>
      <c r="E2042" s="1">
        <v>4.51754142560832E-2</v>
      </c>
      <c r="F2042" s="1">
        <v>0.26781111141251202</v>
      </c>
      <c r="G2042" s="1">
        <v>0.12088454367703499</v>
      </c>
      <c r="H2042" s="1">
        <v>2.2299946730948299E-2</v>
      </c>
    </row>
    <row r="2043" spans="1:8" x14ac:dyDescent="0.2">
      <c r="A2043" s="1" t="s">
        <v>15917</v>
      </c>
      <c r="B2043" s="1">
        <v>5</v>
      </c>
      <c r="C2043" s="1">
        <v>0.36995421943772899</v>
      </c>
      <c r="D2043" s="1">
        <v>1.9859217155564799E-2</v>
      </c>
      <c r="E2043" s="1">
        <v>8.0411950168198201E-2</v>
      </c>
      <c r="F2043" s="1">
        <v>0.116294555302337</v>
      </c>
      <c r="G2043" s="1">
        <v>0.38972949578896698</v>
      </c>
      <c r="H2043" s="1">
        <v>2.3750562147203901E-2</v>
      </c>
    </row>
    <row r="2044" spans="1:8" x14ac:dyDescent="0.2">
      <c r="A2044" s="1" t="s">
        <v>1901</v>
      </c>
      <c r="B2044" s="1">
        <v>6</v>
      </c>
      <c r="C2044" s="1">
        <v>1.54762584994051E-2</v>
      </c>
      <c r="D2044" s="1">
        <v>0.227523882060228</v>
      </c>
      <c r="E2044" s="1">
        <v>2.2064548706990102E-2</v>
      </c>
      <c r="F2044" s="1">
        <v>2.85725034644463E-2</v>
      </c>
      <c r="G2044" s="1">
        <v>1.38206690245943E-2</v>
      </c>
      <c r="H2044" s="1">
        <v>0.69254213824433597</v>
      </c>
    </row>
    <row r="2045" spans="1:8" x14ac:dyDescent="0.2">
      <c r="A2045" s="1" t="s">
        <v>1902</v>
      </c>
      <c r="B2045" s="1">
        <v>5</v>
      </c>
      <c r="C2045" s="1">
        <v>0.25426703418604901</v>
      </c>
      <c r="D2045" s="1">
        <v>5.3618466164794903E-2</v>
      </c>
      <c r="E2045" s="1">
        <v>0.16609658450869499</v>
      </c>
      <c r="F2045" s="1">
        <v>0.169829148156353</v>
      </c>
      <c r="G2045" s="1">
        <v>0.30192053970892402</v>
      </c>
      <c r="H2045" s="1">
        <v>5.4268227275183899E-2</v>
      </c>
    </row>
    <row r="2046" spans="1:8" x14ac:dyDescent="0.2">
      <c r="A2046" s="1" t="s">
        <v>1903</v>
      </c>
      <c r="B2046" s="1">
        <v>3</v>
      </c>
      <c r="C2046" s="1">
        <v>6.5544603616896402E-2</v>
      </c>
      <c r="D2046" s="1">
        <v>4.7904082923663702E-2</v>
      </c>
      <c r="E2046" s="1">
        <v>0.54999440287503598</v>
      </c>
      <c r="F2046" s="1">
        <v>4.3339274491507901E-2</v>
      </c>
      <c r="G2046" s="1">
        <v>0.25776719226649297</v>
      </c>
      <c r="H2046" s="1">
        <v>3.5450443826402701E-2</v>
      </c>
    </row>
    <row r="2047" spans="1:8" x14ac:dyDescent="0.2">
      <c r="A2047" s="1" t="s">
        <v>15918</v>
      </c>
      <c r="B2047" s="1">
        <v>5</v>
      </c>
      <c r="C2047" s="1">
        <v>5.2688183040000898E-2</v>
      </c>
      <c r="D2047" s="1">
        <v>1.51902878935453E-2</v>
      </c>
      <c r="E2047" s="1">
        <v>0.31833771553863999</v>
      </c>
      <c r="F2047" s="1">
        <v>2.4615414104845201E-2</v>
      </c>
      <c r="G2047" s="1">
        <v>0.57746239371218</v>
      </c>
      <c r="H2047" s="1">
        <v>1.17060057107886E-2</v>
      </c>
    </row>
    <row r="2048" spans="1:8" x14ac:dyDescent="0.2">
      <c r="A2048" s="1" t="s">
        <v>1904</v>
      </c>
      <c r="B2048" s="1">
        <v>2</v>
      </c>
      <c r="C2048" s="1">
        <v>2.1119930521850402E-2</v>
      </c>
      <c r="D2048" s="1">
        <v>0.622768674749683</v>
      </c>
      <c r="E2048" s="1">
        <v>3.5914948666804399E-2</v>
      </c>
      <c r="F2048" s="1">
        <v>3.6026780809584297E-2</v>
      </c>
      <c r="G2048" s="1">
        <v>2.05871766382166E-2</v>
      </c>
      <c r="H2048" s="1">
        <v>0.26358248861386202</v>
      </c>
    </row>
    <row r="2049" spans="1:8" x14ac:dyDescent="0.2">
      <c r="A2049" s="1" t="s">
        <v>1905</v>
      </c>
      <c r="B2049" s="1">
        <v>5</v>
      </c>
      <c r="C2049" s="1">
        <v>0.39532554695294603</v>
      </c>
      <c r="D2049" s="1">
        <v>1.5844470144664499E-2</v>
      </c>
      <c r="E2049" s="1">
        <v>7.0822009892761897E-2</v>
      </c>
      <c r="F2049" s="1">
        <v>9.83712334273526E-2</v>
      </c>
      <c r="G2049" s="1">
        <v>0.403834906351143</v>
      </c>
      <c r="H2049" s="1">
        <v>1.58018332311319E-2</v>
      </c>
    </row>
    <row r="2050" spans="1:8" x14ac:dyDescent="0.2">
      <c r="A2050" s="1" t="s">
        <v>1906</v>
      </c>
      <c r="B2050" s="1">
        <v>3</v>
      </c>
      <c r="C2050" s="1">
        <v>3.1369717479805499E-2</v>
      </c>
      <c r="D2050" s="1">
        <v>4.3382193648628498E-2</v>
      </c>
      <c r="E2050" s="1">
        <v>0.76837257426797101</v>
      </c>
      <c r="F2050" s="1">
        <v>2.3188231754037201E-2</v>
      </c>
      <c r="G2050" s="1">
        <v>0.11003220374006301</v>
      </c>
      <c r="H2050" s="1">
        <v>2.3655079109495099E-2</v>
      </c>
    </row>
    <row r="2051" spans="1:8" x14ac:dyDescent="0.2">
      <c r="A2051" s="1" t="s">
        <v>1907</v>
      </c>
      <c r="B2051" s="1">
        <v>5</v>
      </c>
      <c r="C2051" s="1">
        <v>9.2222070919756594E-2</v>
      </c>
      <c r="D2051" s="1">
        <v>1.00834029263429E-2</v>
      </c>
      <c r="E2051" s="1">
        <v>8.4927405528455499E-2</v>
      </c>
      <c r="F2051" s="1">
        <v>3.1416704787084297E-2</v>
      </c>
      <c r="G2051" s="1">
        <v>0.77114586368634996</v>
      </c>
      <c r="H2051" s="1">
        <v>1.0204552152010601E-2</v>
      </c>
    </row>
    <row r="2052" spans="1:8" x14ac:dyDescent="0.2">
      <c r="A2052" s="1" t="s">
        <v>1908</v>
      </c>
      <c r="B2052" s="1">
        <v>2</v>
      </c>
      <c r="C2052" s="1">
        <v>2.4759415699783099E-3</v>
      </c>
      <c r="D2052" s="1">
        <v>0.940348268040757</v>
      </c>
      <c r="E2052" s="1">
        <v>6.7392013665850403E-3</v>
      </c>
      <c r="F2052" s="1">
        <v>3.6254701970189099E-3</v>
      </c>
      <c r="G2052" s="1">
        <v>2.9055705309540599E-3</v>
      </c>
      <c r="H2052" s="1">
        <v>4.3905548294706498E-2</v>
      </c>
    </row>
    <row r="2053" spans="1:8" x14ac:dyDescent="0.2">
      <c r="A2053" s="1" t="s">
        <v>1909</v>
      </c>
      <c r="B2053" s="1">
        <v>1</v>
      </c>
      <c r="C2053" s="1">
        <v>0.82575825269096303</v>
      </c>
      <c r="D2053" s="1">
        <v>4.0927417883823503E-3</v>
      </c>
      <c r="E2053" s="1">
        <v>1.0328708046651499E-2</v>
      </c>
      <c r="F2053" s="1">
        <v>0.11688477072335</v>
      </c>
      <c r="G2053" s="1">
        <v>3.7042446230727701E-2</v>
      </c>
      <c r="H2053" s="1">
        <v>5.8930805199249401E-3</v>
      </c>
    </row>
    <row r="2054" spans="1:8" x14ac:dyDescent="0.2">
      <c r="A2054" s="1" t="s">
        <v>1910</v>
      </c>
      <c r="B2054" s="1">
        <v>3</v>
      </c>
      <c r="C2054" s="1">
        <v>0.13065472689902199</v>
      </c>
      <c r="D2054" s="1">
        <v>0.15449787887880601</v>
      </c>
      <c r="E2054" s="1">
        <v>0.29021394424970798</v>
      </c>
      <c r="F2054" s="1">
        <v>0.12656382290075599</v>
      </c>
      <c r="G2054" s="1">
        <v>0.179665968237121</v>
      </c>
      <c r="H2054" s="1">
        <v>0.11840365883458701</v>
      </c>
    </row>
    <row r="2055" spans="1:8" x14ac:dyDescent="0.2">
      <c r="A2055" s="1" t="s">
        <v>1911</v>
      </c>
      <c r="B2055" s="1">
        <v>4</v>
      </c>
      <c r="C2055" s="1">
        <v>0.278325023705223</v>
      </c>
      <c r="D2055" s="1">
        <v>4.61971569774157E-2</v>
      </c>
      <c r="E2055" s="1">
        <v>6.5157124850260498E-2</v>
      </c>
      <c r="F2055" s="1">
        <v>0.43925342373897602</v>
      </c>
      <c r="G2055" s="1">
        <v>0.102370175950711</v>
      </c>
      <c r="H2055" s="1">
        <v>6.8697094777413203E-2</v>
      </c>
    </row>
    <row r="2056" spans="1:8" x14ac:dyDescent="0.2">
      <c r="A2056" s="1" t="s">
        <v>1912</v>
      </c>
      <c r="B2056" s="1">
        <v>4</v>
      </c>
      <c r="C2056" s="1">
        <v>0.27821703604841003</v>
      </c>
      <c r="D2056" s="1">
        <v>4.2030673925299397E-2</v>
      </c>
      <c r="E2056" s="1">
        <v>6.0797469872994697E-2</v>
      </c>
      <c r="F2056" s="1">
        <v>0.44051982344623303</v>
      </c>
      <c r="G2056" s="1">
        <v>0.106766072411824</v>
      </c>
      <c r="H2056" s="1">
        <v>7.1668924295239397E-2</v>
      </c>
    </row>
    <row r="2057" spans="1:8" x14ac:dyDescent="0.2">
      <c r="A2057" s="1" t="s">
        <v>1913</v>
      </c>
      <c r="B2057" s="1">
        <v>4</v>
      </c>
      <c r="C2057" s="1">
        <v>0.18176323874817901</v>
      </c>
      <c r="D2057" s="1">
        <v>0.121789261007894</v>
      </c>
      <c r="E2057" s="1">
        <v>0.15381997322709801</v>
      </c>
      <c r="F2057" s="1">
        <v>0.22225556641747099</v>
      </c>
      <c r="G2057" s="1">
        <v>0.16727138510315101</v>
      </c>
      <c r="H2057" s="1">
        <v>0.15310057549620601</v>
      </c>
    </row>
    <row r="2058" spans="1:8" x14ac:dyDescent="0.2">
      <c r="A2058" s="1" t="s">
        <v>1914</v>
      </c>
      <c r="B2058" s="1">
        <v>6</v>
      </c>
      <c r="C2058" s="1">
        <v>8.3313823681118691E-3</v>
      </c>
      <c r="D2058" s="1">
        <v>0.335548788259313</v>
      </c>
      <c r="E2058" s="1">
        <v>1.349955018038E-2</v>
      </c>
      <c r="F2058" s="1">
        <v>1.49105144122281E-2</v>
      </c>
      <c r="G2058" s="1">
        <v>7.7811149355212503E-3</v>
      </c>
      <c r="H2058" s="1">
        <v>0.61992864984444596</v>
      </c>
    </row>
    <row r="2059" spans="1:8" x14ac:dyDescent="0.2">
      <c r="A2059" s="1" t="s">
        <v>1915</v>
      </c>
      <c r="B2059" s="1">
        <v>2</v>
      </c>
      <c r="C2059" s="1">
        <v>3.1419489385241597E-2</v>
      </c>
      <c r="D2059" s="1">
        <v>0.44213603425305098</v>
      </c>
      <c r="E2059" s="1">
        <v>7.2476451940787001E-2</v>
      </c>
      <c r="F2059" s="1">
        <v>4.4985574595953502E-2</v>
      </c>
      <c r="G2059" s="1">
        <v>3.6701824314643902E-2</v>
      </c>
      <c r="H2059" s="1">
        <v>0.37228062551032298</v>
      </c>
    </row>
    <row r="2060" spans="1:8" x14ac:dyDescent="0.2">
      <c r="A2060" s="1" t="s">
        <v>1916</v>
      </c>
      <c r="B2060" s="1">
        <v>1</v>
      </c>
      <c r="C2060" s="1">
        <v>0.39781764124663299</v>
      </c>
      <c r="D2060" s="1">
        <v>3.1416977275406599E-2</v>
      </c>
      <c r="E2060" s="1">
        <v>6.64941659798884E-2</v>
      </c>
      <c r="F2060" s="1">
        <v>0.29424894073090802</v>
      </c>
      <c r="G2060" s="1">
        <v>0.16691050092316201</v>
      </c>
      <c r="H2060" s="1">
        <v>4.3111773844002499E-2</v>
      </c>
    </row>
    <row r="2061" spans="1:8" x14ac:dyDescent="0.2">
      <c r="A2061" s="1" t="s">
        <v>1917</v>
      </c>
      <c r="B2061" s="1">
        <v>3</v>
      </c>
      <c r="C2061" s="1">
        <v>6.4447137845784597E-2</v>
      </c>
      <c r="D2061" s="1">
        <v>9.8986157422081306E-2</v>
      </c>
      <c r="E2061" s="1">
        <v>0.55093153267589901</v>
      </c>
      <c r="F2061" s="1">
        <v>5.2512734057706803E-2</v>
      </c>
      <c r="G2061" s="1">
        <v>0.16993865981268699</v>
      </c>
      <c r="H2061" s="1">
        <v>6.3183778185841297E-2</v>
      </c>
    </row>
    <row r="2062" spans="1:8" x14ac:dyDescent="0.2">
      <c r="A2062" s="1" t="s">
        <v>1918</v>
      </c>
      <c r="B2062" s="1">
        <v>1</v>
      </c>
      <c r="C2062" s="1">
        <v>0.78902285708224296</v>
      </c>
      <c r="D2062" s="1">
        <v>5.9242230566787001E-3</v>
      </c>
      <c r="E2062" s="1">
        <v>1.9411061455993299E-2</v>
      </c>
      <c r="F2062" s="1">
        <v>8.5296709172545102E-2</v>
      </c>
      <c r="G2062" s="1">
        <v>9.3128131655302093E-2</v>
      </c>
      <c r="H2062" s="1">
        <v>7.2170175772379901E-3</v>
      </c>
    </row>
    <row r="2063" spans="1:8" x14ac:dyDescent="0.2">
      <c r="A2063" s="1" t="s">
        <v>1919</v>
      </c>
      <c r="B2063" s="1">
        <v>5</v>
      </c>
      <c r="C2063" s="1">
        <v>0.10849268423043699</v>
      </c>
      <c r="D2063" s="1">
        <v>9.8719372234738097E-3</v>
      </c>
      <c r="E2063" s="1">
        <v>7.7012104650013194E-2</v>
      </c>
      <c r="F2063" s="1">
        <v>3.3846434291527297E-2</v>
      </c>
      <c r="G2063" s="1">
        <v>0.76090163142846001</v>
      </c>
      <c r="H2063" s="1">
        <v>9.87520817608851E-3</v>
      </c>
    </row>
    <row r="2064" spans="1:8" x14ac:dyDescent="0.2">
      <c r="A2064" s="1" t="s">
        <v>1920</v>
      </c>
      <c r="B2064" s="1">
        <v>1</v>
      </c>
      <c r="C2064" s="1">
        <v>0.68015448424202496</v>
      </c>
      <c r="D2064" s="1">
        <v>8.2326958773183898E-3</v>
      </c>
      <c r="E2064" s="1">
        <v>1.9021092286705801E-2</v>
      </c>
      <c r="F2064" s="1">
        <v>0.22150627024830299</v>
      </c>
      <c r="G2064" s="1">
        <v>5.92769733193085E-2</v>
      </c>
      <c r="H2064" s="1">
        <v>1.1808484026339E-2</v>
      </c>
    </row>
    <row r="2065" spans="1:8" x14ac:dyDescent="0.2">
      <c r="A2065" s="1" t="s">
        <v>1921</v>
      </c>
      <c r="B2065" s="1">
        <v>4</v>
      </c>
      <c r="C2065" s="1">
        <v>0.13358667305022201</v>
      </c>
      <c r="D2065" s="1">
        <v>1.8905240271166E-2</v>
      </c>
      <c r="E2065" s="1">
        <v>2.00756512431817E-2</v>
      </c>
      <c r="F2065" s="1">
        <v>0.75815388760228297</v>
      </c>
      <c r="G2065" s="1">
        <v>3.2971130730939803E-2</v>
      </c>
      <c r="H2065" s="1">
        <v>3.6307417102207397E-2</v>
      </c>
    </row>
    <row r="2066" spans="1:8" x14ac:dyDescent="0.2">
      <c r="A2066" s="1" t="s">
        <v>1922</v>
      </c>
      <c r="B2066" s="1">
        <v>6</v>
      </c>
      <c r="C2066" s="1">
        <v>8.3956517088179007E-3</v>
      </c>
      <c r="D2066" s="1">
        <v>0.20796151915821101</v>
      </c>
      <c r="E2066" s="1">
        <v>1.36496062689499E-2</v>
      </c>
      <c r="F2066" s="1">
        <v>1.4689998303759E-2</v>
      </c>
      <c r="G2066" s="1">
        <v>7.9778483881843693E-3</v>
      </c>
      <c r="H2066" s="1">
        <v>0.74732537617207795</v>
      </c>
    </row>
    <row r="2067" spans="1:8" x14ac:dyDescent="0.2">
      <c r="A2067" s="1" t="s">
        <v>1923</v>
      </c>
      <c r="B2067" s="1">
        <v>1</v>
      </c>
      <c r="C2067" s="1">
        <v>0.34509416553882999</v>
      </c>
      <c r="D2067" s="1">
        <v>4.43980480950769E-2</v>
      </c>
      <c r="E2067" s="1">
        <v>0.102829350998524</v>
      </c>
      <c r="F2067" s="1">
        <v>0.26345744383449698</v>
      </c>
      <c r="G2067" s="1">
        <v>0.196979422792466</v>
      </c>
      <c r="H2067" s="1">
        <v>4.7241568740604797E-2</v>
      </c>
    </row>
    <row r="2068" spans="1:8" x14ac:dyDescent="0.2">
      <c r="A2068" s="1" t="s">
        <v>1924</v>
      </c>
      <c r="B2068" s="1">
        <v>2</v>
      </c>
      <c r="C2068" s="1">
        <v>2.1551493793830701E-2</v>
      </c>
      <c r="D2068" s="1">
        <v>0.67635916289065801</v>
      </c>
      <c r="E2068" s="1">
        <v>0.110350861445244</v>
      </c>
      <c r="F2068" s="1">
        <v>2.5689685432129E-2</v>
      </c>
      <c r="G2068" s="1">
        <v>3.3086192959749003E-2</v>
      </c>
      <c r="H2068" s="1">
        <v>0.13296260347838901</v>
      </c>
    </row>
    <row r="2069" spans="1:8" x14ac:dyDescent="0.2">
      <c r="A2069" s="1" t="s">
        <v>1925</v>
      </c>
      <c r="B2069" s="1">
        <v>3</v>
      </c>
      <c r="C2069" s="1">
        <v>4.9610116186884802E-2</v>
      </c>
      <c r="D2069" s="1">
        <v>5.3323820913522398E-2</v>
      </c>
      <c r="E2069" s="1">
        <v>0.65045484940153397</v>
      </c>
      <c r="F2069" s="1">
        <v>3.5607687006769598E-2</v>
      </c>
      <c r="G2069" s="1">
        <v>0.176417034005551</v>
      </c>
      <c r="H2069" s="1">
        <v>3.45864924857388E-2</v>
      </c>
    </row>
    <row r="2070" spans="1:8" x14ac:dyDescent="0.2">
      <c r="A2070" s="1" t="s">
        <v>1926</v>
      </c>
      <c r="B2070" s="1">
        <v>1</v>
      </c>
      <c r="C2070" s="1">
        <v>0.92435799941888097</v>
      </c>
      <c r="D2070" s="1">
        <v>1.9091334240320401E-3</v>
      </c>
      <c r="E2070" s="1">
        <v>6.0243914243426101E-3</v>
      </c>
      <c r="F2070" s="1">
        <v>3.4903433120735898E-2</v>
      </c>
      <c r="G2070" s="1">
        <v>3.03676939088975E-2</v>
      </c>
      <c r="H2070" s="1">
        <v>2.43734870311091E-3</v>
      </c>
    </row>
    <row r="2071" spans="1:8" x14ac:dyDescent="0.2">
      <c r="A2071" s="1" t="s">
        <v>1927</v>
      </c>
      <c r="B2071" s="1">
        <v>6</v>
      </c>
      <c r="C2071" s="1">
        <v>1.31336721701207E-2</v>
      </c>
      <c r="D2071" s="1">
        <v>0.44287171029899203</v>
      </c>
      <c r="E2071" s="1">
        <v>2.0642643185364701E-2</v>
      </c>
      <c r="F2071" s="1">
        <v>2.3837200268253901E-2</v>
      </c>
      <c r="G2071" s="1">
        <v>1.2080856219311899E-2</v>
      </c>
      <c r="H2071" s="1">
        <v>0.48743391785795698</v>
      </c>
    </row>
    <row r="2072" spans="1:8" x14ac:dyDescent="0.2">
      <c r="A2072" s="1" t="s">
        <v>1928</v>
      </c>
      <c r="B2072" s="1">
        <v>6</v>
      </c>
      <c r="C2072" s="1">
        <v>0.104473514268294</v>
      </c>
      <c r="D2072" s="1">
        <v>0.12460701752987501</v>
      </c>
      <c r="E2072" s="1">
        <v>6.6182045268803197E-2</v>
      </c>
      <c r="F2072" s="1">
        <v>0.23466641420562101</v>
      </c>
      <c r="G2072" s="1">
        <v>6.31544385085092E-2</v>
      </c>
      <c r="H2072" s="1">
        <v>0.40691657021889799</v>
      </c>
    </row>
    <row r="2073" spans="1:8" x14ac:dyDescent="0.2">
      <c r="A2073" s="1" t="s">
        <v>1929</v>
      </c>
      <c r="B2073" s="1">
        <v>4</v>
      </c>
      <c r="C2073" s="1">
        <v>0.287833717195288</v>
      </c>
      <c r="D2073" s="1">
        <v>2.2886422116932599E-2</v>
      </c>
      <c r="E2073" s="1">
        <v>3.4553303358952701E-2</v>
      </c>
      <c r="F2073" s="1">
        <v>0.54907395666285996</v>
      </c>
      <c r="G2073" s="1">
        <v>6.9573318750433294E-2</v>
      </c>
      <c r="H2073" s="1">
        <v>3.6079281915532703E-2</v>
      </c>
    </row>
    <row r="2074" spans="1:8" x14ac:dyDescent="0.2">
      <c r="A2074" s="1" t="s">
        <v>1930</v>
      </c>
      <c r="B2074" s="1">
        <v>6</v>
      </c>
      <c r="C2074" s="1">
        <v>8.0365415840895099E-2</v>
      </c>
      <c r="D2074" s="1">
        <v>0.19831320621363599</v>
      </c>
      <c r="E2074" s="1">
        <v>0.14069610894342499</v>
      </c>
      <c r="F2074" s="1">
        <v>0.103898508827482</v>
      </c>
      <c r="G2074" s="1">
        <v>8.9323506085688995E-2</v>
      </c>
      <c r="H2074" s="1">
        <v>0.38740325408887399</v>
      </c>
    </row>
    <row r="2075" spans="1:8" x14ac:dyDescent="0.2">
      <c r="A2075" s="1" t="s">
        <v>1931</v>
      </c>
      <c r="B2075" s="1">
        <v>2</v>
      </c>
      <c r="C2075" s="1">
        <v>2.7911172764210198E-3</v>
      </c>
      <c r="D2075" s="1">
        <v>0.94591215921302596</v>
      </c>
      <c r="E2075" s="1">
        <v>7.5761221208814804E-3</v>
      </c>
      <c r="F2075" s="1">
        <v>4.07537362642849E-3</v>
      </c>
      <c r="G2075" s="1">
        <v>3.3010363464566002E-3</v>
      </c>
      <c r="H2075" s="1">
        <v>3.6344191416786603E-2</v>
      </c>
    </row>
    <row r="2076" spans="1:8" x14ac:dyDescent="0.2">
      <c r="A2076" s="1" t="s">
        <v>1932</v>
      </c>
      <c r="B2076" s="1">
        <v>2</v>
      </c>
      <c r="C2076" s="1">
        <v>4.4201442243135998E-3</v>
      </c>
      <c r="D2076" s="1">
        <v>0.92640960658186899</v>
      </c>
      <c r="E2076" s="1">
        <v>1.2852129438908601E-2</v>
      </c>
      <c r="F2076" s="1">
        <v>6.2962711428913697E-3</v>
      </c>
      <c r="G2076" s="1">
        <v>5.3381452734925098E-3</v>
      </c>
      <c r="H2076" s="1">
        <v>4.46837033385247E-2</v>
      </c>
    </row>
    <row r="2077" spans="1:8" x14ac:dyDescent="0.2">
      <c r="A2077" s="1" t="s">
        <v>1933</v>
      </c>
      <c r="B2077" s="1">
        <v>6</v>
      </c>
      <c r="C2077" s="1">
        <v>1.2812923811596801E-2</v>
      </c>
      <c r="D2077" s="1">
        <v>0.101717397342741</v>
      </c>
      <c r="E2077" s="1">
        <v>1.48765586259384E-2</v>
      </c>
      <c r="F2077" s="1">
        <v>2.57558070814955E-2</v>
      </c>
      <c r="G2077" s="1">
        <v>1.02638814266049E-2</v>
      </c>
      <c r="H2077" s="1">
        <v>0.83457343171162301</v>
      </c>
    </row>
    <row r="2078" spans="1:8" x14ac:dyDescent="0.2">
      <c r="A2078" s="1" t="s">
        <v>15919</v>
      </c>
      <c r="B2078" s="1">
        <v>6</v>
      </c>
      <c r="C2078" s="1">
        <v>0.11327214471390699</v>
      </c>
      <c r="D2078" s="1">
        <v>0.121027874975967</v>
      </c>
      <c r="E2078" s="1">
        <v>7.4908515455119104E-2</v>
      </c>
      <c r="F2078" s="1">
        <v>0.23090883254735101</v>
      </c>
      <c r="G2078" s="1">
        <v>7.1070825459031595E-2</v>
      </c>
      <c r="H2078" s="1">
        <v>0.38881180684862399</v>
      </c>
    </row>
    <row r="2079" spans="1:8" x14ac:dyDescent="0.2">
      <c r="A2079" s="1" t="s">
        <v>1934</v>
      </c>
      <c r="B2079" s="1">
        <v>5</v>
      </c>
      <c r="C2079" s="1">
        <v>7.6855833678754801E-2</v>
      </c>
      <c r="D2079" s="1">
        <v>2.5356834386510801E-2</v>
      </c>
      <c r="E2079" s="1">
        <v>0.35522415848010402</v>
      </c>
      <c r="F2079" s="1">
        <v>3.9017918600154099E-2</v>
      </c>
      <c r="G2079" s="1">
        <v>0.48428376879061802</v>
      </c>
      <c r="H2079" s="1">
        <v>1.9261486063858701E-2</v>
      </c>
    </row>
    <row r="2080" spans="1:8" x14ac:dyDescent="0.2">
      <c r="A2080" s="1" t="s">
        <v>1935</v>
      </c>
      <c r="B2080" s="1">
        <v>2</v>
      </c>
      <c r="C2080" s="1">
        <v>7.4193685720977398E-2</v>
      </c>
      <c r="D2080" s="1">
        <v>0.34319448766206501</v>
      </c>
      <c r="E2080" s="1">
        <v>0.21837672595038399</v>
      </c>
      <c r="F2080" s="1">
        <v>8.8278856773904901E-2</v>
      </c>
      <c r="G2080" s="1">
        <v>9.6354699644603803E-2</v>
      </c>
      <c r="H2080" s="1">
        <v>0.17960154424806599</v>
      </c>
    </row>
    <row r="2081" spans="1:8" x14ac:dyDescent="0.2">
      <c r="A2081" s="1" t="s">
        <v>1936</v>
      </c>
      <c r="B2081" s="1">
        <v>1</v>
      </c>
      <c r="C2081" s="1">
        <v>0.42556686071016397</v>
      </c>
      <c r="D2081" s="1">
        <v>1.49471879556193E-2</v>
      </c>
      <c r="E2081" s="1">
        <v>6.6521509816884303E-2</v>
      </c>
      <c r="F2081" s="1">
        <v>9.7394229124460094E-2</v>
      </c>
      <c r="G2081" s="1">
        <v>0.37996541910370601</v>
      </c>
      <c r="H2081" s="1">
        <v>1.5604793289166301E-2</v>
      </c>
    </row>
    <row r="2082" spans="1:8" x14ac:dyDescent="0.2">
      <c r="A2082" s="1" t="s">
        <v>1937</v>
      </c>
      <c r="B2082" s="1">
        <v>6</v>
      </c>
      <c r="C2082" s="1">
        <v>8.2787565216713196E-2</v>
      </c>
      <c r="D2082" s="1">
        <v>0.16967714626574101</v>
      </c>
      <c r="E2082" s="1">
        <v>7.6902595031499196E-2</v>
      </c>
      <c r="F2082" s="1">
        <v>0.15555141416097601</v>
      </c>
      <c r="G2082" s="1">
        <v>6.26292183924613E-2</v>
      </c>
      <c r="H2082" s="1">
        <v>0.45245206093260998</v>
      </c>
    </row>
    <row r="2083" spans="1:8" x14ac:dyDescent="0.2">
      <c r="A2083" s="1" t="s">
        <v>1938</v>
      </c>
      <c r="B2083" s="1">
        <v>4</v>
      </c>
      <c r="C2083" s="1">
        <v>0.12522409550108801</v>
      </c>
      <c r="D2083" s="1">
        <v>0.157069053699503</v>
      </c>
      <c r="E2083" s="1">
        <v>7.6843789737724502E-2</v>
      </c>
      <c r="F2083" s="1">
        <v>0.30946683418312998</v>
      </c>
      <c r="G2083" s="1">
        <v>7.2883733628859304E-2</v>
      </c>
      <c r="H2083" s="1">
        <v>0.258512493249695</v>
      </c>
    </row>
    <row r="2084" spans="1:8" x14ac:dyDescent="0.2">
      <c r="A2084" s="1" t="s">
        <v>1939</v>
      </c>
      <c r="B2084" s="1">
        <v>2</v>
      </c>
      <c r="C2084" s="1">
        <v>1.97765259006734E-2</v>
      </c>
      <c r="D2084" s="1">
        <v>0.56032987336042095</v>
      </c>
      <c r="E2084" s="1">
        <v>4.2834909832964702E-2</v>
      </c>
      <c r="F2084" s="1">
        <v>2.9920110673928E-2</v>
      </c>
      <c r="G2084" s="1">
        <v>2.1619476813367299E-2</v>
      </c>
      <c r="H2084" s="1">
        <v>0.32551910341864598</v>
      </c>
    </row>
    <row r="2085" spans="1:8" x14ac:dyDescent="0.2">
      <c r="A2085" s="1" t="s">
        <v>1940</v>
      </c>
      <c r="B2085" s="1">
        <v>1</v>
      </c>
      <c r="C2085" s="1">
        <v>0.87695958975053001</v>
      </c>
      <c r="D2085" s="1">
        <v>3.2267871000726299E-3</v>
      </c>
      <c r="E2085" s="1">
        <v>9.4054686547698808E-3</v>
      </c>
      <c r="F2085" s="1">
        <v>6.3962700919645704E-2</v>
      </c>
      <c r="G2085" s="1">
        <v>4.2408972548805199E-2</v>
      </c>
      <c r="H2085" s="1">
        <v>4.0364810261764297E-3</v>
      </c>
    </row>
    <row r="2086" spans="1:8" x14ac:dyDescent="0.2">
      <c r="A2086" s="1" t="s">
        <v>1941</v>
      </c>
      <c r="B2086" s="1">
        <v>5</v>
      </c>
      <c r="C2086" s="1">
        <v>5.3900819218747703E-2</v>
      </c>
      <c r="D2086" s="1">
        <v>1.6298068958943701E-2</v>
      </c>
      <c r="E2086" s="1">
        <v>0.34301978390497401</v>
      </c>
      <c r="F2086" s="1">
        <v>2.56889696368073E-2</v>
      </c>
      <c r="G2086" s="1">
        <v>0.54737313727633696</v>
      </c>
      <c r="H2086" s="1">
        <v>1.3719221004189999E-2</v>
      </c>
    </row>
    <row r="2087" spans="1:8" x14ac:dyDescent="0.2">
      <c r="A2087" s="1" t="s">
        <v>1942</v>
      </c>
      <c r="B2087" s="1">
        <v>5</v>
      </c>
      <c r="C2087" s="1">
        <v>0.30485210990880102</v>
      </c>
      <c r="D2087" s="1">
        <v>6.5786554693699302E-3</v>
      </c>
      <c r="E2087" s="1">
        <v>3.7310132634539403E-2</v>
      </c>
      <c r="F2087" s="1">
        <v>4.2675146626245802E-2</v>
      </c>
      <c r="G2087" s="1">
        <v>0.60143785731501398</v>
      </c>
      <c r="H2087" s="1">
        <v>7.1460980460304E-3</v>
      </c>
    </row>
    <row r="2088" spans="1:8" x14ac:dyDescent="0.2">
      <c r="A2088" s="1" t="s">
        <v>1943</v>
      </c>
      <c r="B2088" s="1">
        <v>5</v>
      </c>
      <c r="C2088" s="1">
        <v>8.9283185288115602E-2</v>
      </c>
      <c r="D2088" s="1">
        <v>7.4492137970464996E-3</v>
      </c>
      <c r="E2088" s="1">
        <v>6.5697105104510406E-2</v>
      </c>
      <c r="F2088" s="1">
        <v>2.58186435080974E-2</v>
      </c>
      <c r="G2088" s="1">
        <v>0.80463574102936197</v>
      </c>
      <c r="H2088" s="1">
        <v>7.1161112728682901E-3</v>
      </c>
    </row>
    <row r="2089" spans="1:8" x14ac:dyDescent="0.2">
      <c r="A2089" s="1" t="s">
        <v>1944</v>
      </c>
      <c r="B2089" s="1">
        <v>6</v>
      </c>
      <c r="C2089" s="1">
        <v>1.1514002715083E-2</v>
      </c>
      <c r="D2089" s="1">
        <v>0.119497564822339</v>
      </c>
      <c r="E2089" s="1">
        <v>1.56372019059891E-2</v>
      </c>
      <c r="F2089" s="1">
        <v>2.11678039015613E-2</v>
      </c>
      <c r="G2089" s="1">
        <v>1.0051941308538899E-2</v>
      </c>
      <c r="H2089" s="1">
        <v>0.82213148534648905</v>
      </c>
    </row>
    <row r="2090" spans="1:8" x14ac:dyDescent="0.2">
      <c r="A2090" s="1" t="s">
        <v>1945</v>
      </c>
      <c r="B2090" s="1">
        <v>6</v>
      </c>
      <c r="C2090" s="1">
        <v>5.6881861918099699E-2</v>
      </c>
      <c r="D2090" s="1">
        <v>0.20077121839498099</v>
      </c>
      <c r="E2090" s="1">
        <v>7.1993066711808607E-2</v>
      </c>
      <c r="F2090" s="1">
        <v>9.4583306738994399E-2</v>
      </c>
      <c r="G2090" s="1">
        <v>5.1597134602610298E-2</v>
      </c>
      <c r="H2090" s="1">
        <v>0.52417341163350595</v>
      </c>
    </row>
    <row r="2091" spans="1:8" x14ac:dyDescent="0.2">
      <c r="A2091" s="1" t="s">
        <v>1946</v>
      </c>
      <c r="B2091" s="1">
        <v>4</v>
      </c>
      <c r="C2091" s="1">
        <v>0.20042164456620101</v>
      </c>
      <c r="D2091" s="1">
        <v>9.0273114154922202E-3</v>
      </c>
      <c r="E2091" s="1">
        <v>1.3363367903762E-2</v>
      </c>
      <c r="F2091" s="1">
        <v>0.73372622907246099</v>
      </c>
      <c r="G2091" s="1">
        <v>2.8154009851165802E-2</v>
      </c>
      <c r="H2091" s="1">
        <v>1.5307437190918699E-2</v>
      </c>
    </row>
    <row r="2092" spans="1:8" x14ac:dyDescent="0.2">
      <c r="A2092" s="1" t="s">
        <v>1947</v>
      </c>
      <c r="B2092" s="1">
        <v>3</v>
      </c>
      <c r="C2092" s="1">
        <v>2.1557278213637499E-2</v>
      </c>
      <c r="D2092" s="1">
        <v>1.94159569248335E-2</v>
      </c>
      <c r="E2092" s="1">
        <v>0.83119363637307198</v>
      </c>
      <c r="F2092" s="1">
        <v>1.4112609695146E-2</v>
      </c>
      <c r="G2092" s="1">
        <v>0.10157100106448801</v>
      </c>
      <c r="H2092" s="1">
        <v>1.21495177288229E-2</v>
      </c>
    </row>
    <row r="2093" spans="1:8" x14ac:dyDescent="0.2">
      <c r="A2093" s="1" t="s">
        <v>1948</v>
      </c>
      <c r="B2093" s="1">
        <v>3</v>
      </c>
      <c r="C2093" s="1">
        <v>9.2671880599515796E-2</v>
      </c>
      <c r="D2093" s="1">
        <v>0.22166363364185701</v>
      </c>
      <c r="E2093" s="1">
        <v>0.33342320076809301</v>
      </c>
      <c r="F2093" s="1">
        <v>9.3737215061090895E-2</v>
      </c>
      <c r="G2093" s="1">
        <v>0.14396380949959101</v>
      </c>
      <c r="H2093" s="1">
        <v>0.11454026042985301</v>
      </c>
    </row>
    <row r="2094" spans="1:8" x14ac:dyDescent="0.2">
      <c r="A2094" s="1" t="s">
        <v>1949</v>
      </c>
      <c r="B2094" s="1">
        <v>4</v>
      </c>
      <c r="C2094" s="1">
        <v>0.40779833745593302</v>
      </c>
      <c r="D2094" s="1">
        <v>7.5654190477354001E-3</v>
      </c>
      <c r="E2094" s="1">
        <v>1.363924858378E-2</v>
      </c>
      <c r="F2094" s="1">
        <v>0.52319662571913095</v>
      </c>
      <c r="G2094" s="1">
        <v>3.5413062683553702E-2</v>
      </c>
      <c r="H2094" s="1">
        <v>1.2387306509866899E-2</v>
      </c>
    </row>
    <row r="2095" spans="1:8" x14ac:dyDescent="0.2">
      <c r="A2095" s="1" t="s">
        <v>1950</v>
      </c>
      <c r="B2095" s="1">
        <v>2</v>
      </c>
      <c r="C2095" s="1">
        <v>5.6567788301900204E-3</v>
      </c>
      <c r="D2095" s="1">
        <v>0.91344626581589505</v>
      </c>
      <c r="E2095" s="1">
        <v>1.88315632982466E-2</v>
      </c>
      <c r="F2095" s="1">
        <v>7.6998834391765998E-3</v>
      </c>
      <c r="G2095" s="1">
        <v>7.2875957905949402E-3</v>
      </c>
      <c r="H2095" s="1">
        <v>4.7077912825896698E-2</v>
      </c>
    </row>
    <row r="2096" spans="1:8" x14ac:dyDescent="0.2">
      <c r="A2096" s="1" t="s">
        <v>1951</v>
      </c>
      <c r="B2096" s="1">
        <v>4</v>
      </c>
      <c r="C2096" s="1">
        <v>0.15320117737692501</v>
      </c>
      <c r="D2096" s="1">
        <v>6.17193449601115E-2</v>
      </c>
      <c r="E2096" s="1">
        <v>4.76222247061448E-2</v>
      </c>
      <c r="F2096" s="1">
        <v>0.52367171608074203</v>
      </c>
      <c r="G2096" s="1">
        <v>6.11285877147624E-2</v>
      </c>
      <c r="H2096" s="1">
        <v>0.152656949161314</v>
      </c>
    </row>
    <row r="2097" spans="1:8" x14ac:dyDescent="0.2">
      <c r="A2097" s="1" t="s">
        <v>1952</v>
      </c>
      <c r="B2097" s="1">
        <v>3</v>
      </c>
      <c r="C2097" s="1">
        <v>0.14734645961794399</v>
      </c>
      <c r="D2097" s="1">
        <v>9.1114160700972696E-2</v>
      </c>
      <c r="E2097" s="1">
        <v>0.27646374149509401</v>
      </c>
      <c r="F2097" s="1">
        <v>0.11900020380941299</v>
      </c>
      <c r="G2097" s="1">
        <v>0.25572709729499499</v>
      </c>
      <c r="H2097" s="1">
        <v>0.110348337081581</v>
      </c>
    </row>
    <row r="2098" spans="1:8" x14ac:dyDescent="0.2">
      <c r="A2098" s="1" t="s">
        <v>1953</v>
      </c>
      <c r="B2098" s="1">
        <v>4</v>
      </c>
      <c r="C2098" s="1">
        <v>0.29466441574811397</v>
      </c>
      <c r="D2098" s="1">
        <v>9.9145642490537107E-3</v>
      </c>
      <c r="E2098" s="1">
        <v>1.6102184689522001E-2</v>
      </c>
      <c r="F2098" s="1">
        <v>0.62703583419251496</v>
      </c>
      <c r="G2098" s="1">
        <v>3.7613591947599903E-2</v>
      </c>
      <c r="H2098" s="1">
        <v>1.4669409173195799E-2</v>
      </c>
    </row>
    <row r="2099" spans="1:8" x14ac:dyDescent="0.2">
      <c r="A2099" s="1" t="s">
        <v>1954</v>
      </c>
      <c r="B2099" s="1">
        <v>2</v>
      </c>
      <c r="C2099" s="1">
        <v>2.5950092654898802E-3</v>
      </c>
      <c r="D2099" s="1">
        <v>0.94215279800880603</v>
      </c>
      <c r="E2099" s="1">
        <v>7.0565672603302701E-3</v>
      </c>
      <c r="F2099" s="1">
        <v>3.7907502549720902E-3</v>
      </c>
      <c r="G2099" s="1">
        <v>3.0736252694529699E-3</v>
      </c>
      <c r="H2099" s="1">
        <v>4.1331249940948903E-2</v>
      </c>
    </row>
    <row r="2100" spans="1:8" x14ac:dyDescent="0.2">
      <c r="A2100" s="1" t="s">
        <v>1955</v>
      </c>
      <c r="B2100" s="1">
        <v>2</v>
      </c>
      <c r="C2100" s="1">
        <v>2.92317077099987E-3</v>
      </c>
      <c r="D2100" s="1">
        <v>0.94365383443473305</v>
      </c>
      <c r="E2100" s="1">
        <v>8.4151469059194108E-3</v>
      </c>
      <c r="F2100" s="1">
        <v>4.1982850484446601E-3</v>
      </c>
      <c r="G2100" s="1">
        <v>3.5127980826204701E-3</v>
      </c>
      <c r="H2100" s="1">
        <v>3.7296764757282802E-2</v>
      </c>
    </row>
    <row r="2101" spans="1:8" x14ac:dyDescent="0.2">
      <c r="A2101" s="1" t="s">
        <v>1956</v>
      </c>
      <c r="B2101" s="1">
        <v>3</v>
      </c>
      <c r="C2101" s="1">
        <v>4.3434542753068503E-2</v>
      </c>
      <c r="D2101" s="1">
        <v>8.2545998761714506E-2</v>
      </c>
      <c r="E2101" s="1">
        <v>0.68430878794337302</v>
      </c>
      <c r="F2101" s="1">
        <v>3.51843883224182E-2</v>
      </c>
      <c r="G2101" s="1">
        <v>0.11479484446283</v>
      </c>
      <c r="H2101" s="1">
        <v>3.97314377565951E-2</v>
      </c>
    </row>
    <row r="2102" spans="1:8" x14ac:dyDescent="0.2">
      <c r="A2102" s="1" t="s">
        <v>1957</v>
      </c>
      <c r="B2102" s="1">
        <v>2</v>
      </c>
      <c r="C2102" s="1">
        <v>9.9842451715834307E-3</v>
      </c>
      <c r="D2102" s="1">
        <v>0.49457693434363798</v>
      </c>
      <c r="E2102" s="1">
        <v>1.7759575680303698E-2</v>
      </c>
      <c r="F2102" s="1">
        <v>1.70555845072628E-2</v>
      </c>
      <c r="G2102" s="1">
        <v>9.8359534102414603E-3</v>
      </c>
      <c r="H2102" s="1">
        <v>0.45078770688697101</v>
      </c>
    </row>
    <row r="2103" spans="1:8" x14ac:dyDescent="0.2">
      <c r="A2103" s="1" t="s">
        <v>1958</v>
      </c>
      <c r="B2103" s="1">
        <v>5</v>
      </c>
      <c r="C2103" s="1">
        <v>6.7444182439064804E-2</v>
      </c>
      <c r="D2103" s="1">
        <v>1.74578236110897E-2</v>
      </c>
      <c r="E2103" s="1">
        <v>0.31496274457213302</v>
      </c>
      <c r="F2103" s="1">
        <v>3.0749085767625799E-2</v>
      </c>
      <c r="G2103" s="1">
        <v>0.55480579301227795</v>
      </c>
      <c r="H2103" s="1">
        <v>1.45803705978095E-2</v>
      </c>
    </row>
    <row r="2104" spans="1:8" x14ac:dyDescent="0.2">
      <c r="A2104" s="1" t="s">
        <v>15920</v>
      </c>
      <c r="B2104" s="1">
        <v>5</v>
      </c>
      <c r="C2104" s="1">
        <v>8.0201300058781205E-2</v>
      </c>
      <c r="D2104" s="1">
        <v>1.2282414157904599E-2</v>
      </c>
      <c r="E2104" s="1">
        <v>0.15079385879163501</v>
      </c>
      <c r="F2104" s="1">
        <v>3.0290909769383301E-2</v>
      </c>
      <c r="G2104" s="1">
        <v>0.71527563017626195</v>
      </c>
      <c r="H2104" s="1">
        <v>1.1155887046033101E-2</v>
      </c>
    </row>
    <row r="2105" spans="1:8" x14ac:dyDescent="0.2">
      <c r="A2105" s="1" t="s">
        <v>15921</v>
      </c>
      <c r="B2105" s="1">
        <v>2</v>
      </c>
      <c r="C2105" s="1">
        <v>9.6311723355255903E-3</v>
      </c>
      <c r="D2105" s="1">
        <v>0.73163543771796402</v>
      </c>
      <c r="E2105" s="1">
        <v>1.8222442421317299E-2</v>
      </c>
      <c r="F2105" s="1">
        <v>1.6107269394361301E-2</v>
      </c>
      <c r="G2105" s="1">
        <v>9.7051785122822202E-3</v>
      </c>
      <c r="H2105" s="1">
        <v>0.21469849961855</v>
      </c>
    </row>
    <row r="2106" spans="1:8" x14ac:dyDescent="0.2">
      <c r="A2106" s="1" t="s">
        <v>15922</v>
      </c>
      <c r="B2106" s="1">
        <v>3</v>
      </c>
      <c r="C2106" s="1">
        <v>3.55131562340531E-2</v>
      </c>
      <c r="D2106" s="1">
        <v>2.8714588414195202E-2</v>
      </c>
      <c r="E2106" s="1">
        <v>0.74556252901154996</v>
      </c>
      <c r="F2106" s="1">
        <v>2.31931040719651E-2</v>
      </c>
      <c r="G2106" s="1">
        <v>0.146500430083745</v>
      </c>
      <c r="H2106" s="1">
        <v>2.0516192184490901E-2</v>
      </c>
    </row>
    <row r="2107" spans="1:8" x14ac:dyDescent="0.2">
      <c r="A2107" s="1" t="s">
        <v>1959</v>
      </c>
      <c r="B2107" s="1">
        <v>2</v>
      </c>
      <c r="C2107" s="1">
        <v>3.4435260080434502E-3</v>
      </c>
      <c r="D2107" s="1">
        <v>0.90917960064646797</v>
      </c>
      <c r="E2107" s="1">
        <v>8.3040119232463405E-3</v>
      </c>
      <c r="F2107" s="1">
        <v>5.2421469932845098E-3</v>
      </c>
      <c r="G2107" s="1">
        <v>3.8667352983371502E-3</v>
      </c>
      <c r="H2107" s="1">
        <v>6.9963979130620996E-2</v>
      </c>
    </row>
    <row r="2108" spans="1:8" x14ac:dyDescent="0.2">
      <c r="A2108" s="1" t="s">
        <v>1960</v>
      </c>
      <c r="B2108" s="1">
        <v>2</v>
      </c>
      <c r="C2108" s="1">
        <v>3.90334144947586E-3</v>
      </c>
      <c r="D2108" s="1">
        <v>0.86904552185978401</v>
      </c>
      <c r="E2108" s="1">
        <v>9.0051864666191202E-3</v>
      </c>
      <c r="F2108" s="1">
        <v>6.0650717433058804E-3</v>
      </c>
      <c r="G2108" s="1">
        <v>4.2828490097897099E-3</v>
      </c>
      <c r="H2108" s="1">
        <v>0.107698029471025</v>
      </c>
    </row>
    <row r="2109" spans="1:8" x14ac:dyDescent="0.2">
      <c r="A2109" s="1" t="s">
        <v>1961</v>
      </c>
      <c r="B2109" s="1">
        <v>2</v>
      </c>
      <c r="C2109" s="1">
        <v>2.9823595090253002E-3</v>
      </c>
      <c r="D2109" s="1">
        <v>0.944267742427781</v>
      </c>
      <c r="E2109" s="1">
        <v>8.3723515126055605E-3</v>
      </c>
      <c r="F2109" s="1">
        <v>4.3004954916907399E-3</v>
      </c>
      <c r="G2109" s="1">
        <v>3.5662172030219699E-3</v>
      </c>
      <c r="H2109" s="1">
        <v>3.6510833855875502E-2</v>
      </c>
    </row>
    <row r="2110" spans="1:8" x14ac:dyDescent="0.2">
      <c r="A2110" s="1" t="s">
        <v>1962</v>
      </c>
      <c r="B2110" s="1">
        <v>6</v>
      </c>
      <c r="C2110" s="1">
        <v>0.12616918210833999</v>
      </c>
      <c r="D2110" s="1">
        <v>0.114138999463439</v>
      </c>
      <c r="E2110" s="1">
        <v>7.7699179677766295E-2</v>
      </c>
      <c r="F2110" s="1">
        <v>0.25661929076363899</v>
      </c>
      <c r="G2110" s="1">
        <v>7.8819448330438496E-2</v>
      </c>
      <c r="H2110" s="1">
        <v>0.34655389965637801</v>
      </c>
    </row>
    <row r="2111" spans="1:8" x14ac:dyDescent="0.2">
      <c r="A2111" s="1" t="s">
        <v>1963</v>
      </c>
      <c r="B2111" s="1">
        <v>1</v>
      </c>
      <c r="C2111" s="1">
        <v>0.86313848536068105</v>
      </c>
      <c r="D2111" s="1">
        <v>3.35346648834435E-3</v>
      </c>
      <c r="E2111" s="1">
        <v>8.8014251820855809E-3</v>
      </c>
      <c r="F2111" s="1">
        <v>8.4927958464849407E-2</v>
      </c>
      <c r="G2111" s="1">
        <v>3.5371863883560999E-2</v>
      </c>
      <c r="H2111" s="1">
        <v>4.4068006204787498E-3</v>
      </c>
    </row>
    <row r="2112" spans="1:8" x14ac:dyDescent="0.2">
      <c r="A2112" s="1" t="s">
        <v>1964</v>
      </c>
      <c r="B2112" s="1">
        <v>1</v>
      </c>
      <c r="C2112" s="1">
        <v>0.81474917903978605</v>
      </c>
      <c r="D2112" s="1">
        <v>4.8080573907425504E-3</v>
      </c>
      <c r="E2112" s="1">
        <v>1.2834869298216299E-2</v>
      </c>
      <c r="F2112" s="1">
        <v>0.112509371665902</v>
      </c>
      <c r="G2112" s="1">
        <v>4.8295155959230299E-2</v>
      </c>
      <c r="H2112" s="1">
        <v>6.8033666461224298E-3</v>
      </c>
    </row>
    <row r="2113" spans="1:8" x14ac:dyDescent="0.2">
      <c r="A2113" s="1" t="s">
        <v>1965</v>
      </c>
      <c r="B2113" s="1">
        <v>2</v>
      </c>
      <c r="C2113" s="1">
        <v>4.8720288482486896E-3</v>
      </c>
      <c r="D2113" s="1">
        <v>0.91601244014016403</v>
      </c>
      <c r="E2113" s="1">
        <v>1.3110864673915401E-2</v>
      </c>
      <c r="F2113" s="1">
        <v>7.1097653693389298E-3</v>
      </c>
      <c r="G2113" s="1">
        <v>5.7471552860245603E-3</v>
      </c>
      <c r="H2113" s="1">
        <v>5.3147745682308102E-2</v>
      </c>
    </row>
    <row r="2114" spans="1:8" x14ac:dyDescent="0.2">
      <c r="A2114" s="1" t="s">
        <v>1966</v>
      </c>
      <c r="B2114" s="1">
        <v>2</v>
      </c>
      <c r="C2114" s="1">
        <v>8.7999105299986502E-3</v>
      </c>
      <c r="D2114" s="1">
        <v>0.73753337300051702</v>
      </c>
      <c r="E2114" s="1">
        <v>2.3088689298511E-2</v>
      </c>
      <c r="F2114" s="1">
        <v>1.28362670585548E-2</v>
      </c>
      <c r="G2114" s="1">
        <v>1.0347699571313901E-2</v>
      </c>
      <c r="H2114" s="1">
        <v>0.20739406054110399</v>
      </c>
    </row>
    <row r="2115" spans="1:8" x14ac:dyDescent="0.2">
      <c r="A2115" s="1" t="s">
        <v>1967</v>
      </c>
      <c r="B2115" s="1">
        <v>4</v>
      </c>
      <c r="C2115" s="1">
        <v>0.114270542069667</v>
      </c>
      <c r="D2115" s="1">
        <v>0.14227132169246401</v>
      </c>
      <c r="E2115" s="1">
        <v>6.2212757418340897E-2</v>
      </c>
      <c r="F2115" s="1">
        <v>0.33239937737108299</v>
      </c>
      <c r="G2115" s="1">
        <v>6.1328442957687697E-2</v>
      </c>
      <c r="H2115" s="1">
        <v>0.287517558490758</v>
      </c>
    </row>
    <row r="2116" spans="1:8" x14ac:dyDescent="0.2">
      <c r="A2116" s="1" t="s">
        <v>1968</v>
      </c>
      <c r="B2116" s="1">
        <v>2</v>
      </c>
      <c r="C2116" s="1">
        <v>4.43959331905356E-2</v>
      </c>
      <c r="D2116" s="1">
        <v>0.575534392367957</v>
      </c>
      <c r="E2116" s="1">
        <v>9.8817253510867994E-2</v>
      </c>
      <c r="F2116" s="1">
        <v>6.35523330356281E-2</v>
      </c>
      <c r="G2116" s="1">
        <v>5.0096095328527601E-2</v>
      </c>
      <c r="H2116" s="1">
        <v>0.16760399256648401</v>
      </c>
    </row>
    <row r="2117" spans="1:8" x14ac:dyDescent="0.2">
      <c r="A2117" s="1" t="s">
        <v>1969</v>
      </c>
      <c r="B2117" s="1">
        <v>6</v>
      </c>
      <c r="C2117" s="1">
        <v>8.5515812532754205E-3</v>
      </c>
      <c r="D2117" s="1">
        <v>0.136778334581175</v>
      </c>
      <c r="E2117" s="1">
        <v>1.12071642826013E-2</v>
      </c>
      <c r="F2117" s="1">
        <v>1.6769430165492798E-2</v>
      </c>
      <c r="G2117" s="1">
        <v>7.2155887770400298E-3</v>
      </c>
      <c r="H2117" s="1">
        <v>0.81947790094041495</v>
      </c>
    </row>
    <row r="2118" spans="1:8" x14ac:dyDescent="0.2">
      <c r="A2118" s="1" t="s">
        <v>1970</v>
      </c>
      <c r="B2118" s="1">
        <v>1</v>
      </c>
      <c r="C2118" s="1">
        <v>0.46849380321276302</v>
      </c>
      <c r="D2118" s="1">
        <v>8.8796472115058398E-3</v>
      </c>
      <c r="E2118" s="1">
        <v>1.6761877865489799E-2</v>
      </c>
      <c r="F2118" s="1">
        <v>0.44787925044221499</v>
      </c>
      <c r="G2118" s="1">
        <v>4.3576275690084501E-2</v>
      </c>
      <c r="H2118" s="1">
        <v>1.44091455779426E-2</v>
      </c>
    </row>
    <row r="2119" spans="1:8" x14ac:dyDescent="0.2">
      <c r="A2119" s="1" t="s">
        <v>1971</v>
      </c>
      <c r="B2119" s="1">
        <v>1</v>
      </c>
      <c r="C2119" s="1">
        <v>0.54444042103068502</v>
      </c>
      <c r="D2119" s="1">
        <v>1.52738548402198E-2</v>
      </c>
      <c r="E2119" s="1">
        <v>5.0835214750507098E-2</v>
      </c>
      <c r="F2119" s="1">
        <v>0.14476769581895099</v>
      </c>
      <c r="G2119" s="1">
        <v>0.22432659162648</v>
      </c>
      <c r="H2119" s="1">
        <v>2.0356221933156501E-2</v>
      </c>
    </row>
    <row r="2120" spans="1:8" x14ac:dyDescent="0.2">
      <c r="A2120" s="1" t="s">
        <v>1972</v>
      </c>
      <c r="B2120" s="1">
        <v>1</v>
      </c>
      <c r="C2120" s="1">
        <v>0.90774246940275505</v>
      </c>
      <c r="D2120" s="1">
        <v>2.1259797239186898E-3</v>
      </c>
      <c r="E2120" s="1">
        <v>5.6010104111362397E-3</v>
      </c>
      <c r="F2120" s="1">
        <v>5.9257038573764999E-2</v>
      </c>
      <c r="G2120" s="1">
        <v>2.2310373711168899E-2</v>
      </c>
      <c r="H2120" s="1">
        <v>2.9631281772556999E-3</v>
      </c>
    </row>
    <row r="2121" spans="1:8" x14ac:dyDescent="0.2">
      <c r="A2121" s="1" t="s">
        <v>1973</v>
      </c>
      <c r="B2121" s="1">
        <v>5</v>
      </c>
      <c r="C2121" s="1">
        <v>0.38831090497840898</v>
      </c>
      <c r="D2121" s="1">
        <v>1.30497117422563E-2</v>
      </c>
      <c r="E2121" s="1">
        <v>6.4252585682315302E-2</v>
      </c>
      <c r="F2121" s="1">
        <v>8.1650482295152593E-2</v>
      </c>
      <c r="G2121" s="1">
        <v>0.43957104176430301</v>
      </c>
      <c r="H2121" s="1">
        <v>1.3165273537563801E-2</v>
      </c>
    </row>
    <row r="2122" spans="1:8" x14ac:dyDescent="0.2">
      <c r="A2122" s="1" t="s">
        <v>1974</v>
      </c>
      <c r="B2122" s="1">
        <v>1</v>
      </c>
      <c r="C2122" s="1">
        <v>0.83379678246683797</v>
      </c>
      <c r="D2122" s="1">
        <v>4.3267411138281104E-3</v>
      </c>
      <c r="E2122" s="1">
        <v>1.4500345193571599E-2</v>
      </c>
      <c r="F2122" s="1">
        <v>6.3391664065312797E-2</v>
      </c>
      <c r="G2122" s="1">
        <v>7.8649568904528205E-2</v>
      </c>
      <c r="H2122" s="1">
        <v>5.3348982559216704E-3</v>
      </c>
    </row>
    <row r="2123" spans="1:8" x14ac:dyDescent="0.2">
      <c r="A2123" s="1" t="s">
        <v>1975</v>
      </c>
      <c r="B2123" s="1">
        <v>3</v>
      </c>
      <c r="C2123" s="1">
        <v>5.0199203043333897E-2</v>
      </c>
      <c r="D2123" s="1">
        <v>2.2103858113252901E-2</v>
      </c>
      <c r="E2123" s="1">
        <v>0.54774545794400997</v>
      </c>
      <c r="F2123" s="1">
        <v>2.7224175774679199E-2</v>
      </c>
      <c r="G2123" s="1">
        <v>0.33503693661240003</v>
      </c>
      <c r="H2123" s="1">
        <v>1.7690368512324299E-2</v>
      </c>
    </row>
    <row r="2124" spans="1:8" x14ac:dyDescent="0.2">
      <c r="A2124" s="1" t="s">
        <v>1976</v>
      </c>
      <c r="B2124" s="1">
        <v>6</v>
      </c>
      <c r="C2124" s="1">
        <v>9.3284453569516899E-3</v>
      </c>
      <c r="D2124" s="1">
        <v>0.27810049715038698</v>
      </c>
      <c r="E2124" s="1">
        <v>1.7344786492747798E-2</v>
      </c>
      <c r="F2124" s="1">
        <v>1.53190296587072E-2</v>
      </c>
      <c r="G2124" s="1">
        <v>9.4423975793600304E-3</v>
      </c>
      <c r="H2124" s="1">
        <v>0.67046484376184601</v>
      </c>
    </row>
    <row r="2125" spans="1:8" x14ac:dyDescent="0.2">
      <c r="A2125" s="1" t="s">
        <v>1977</v>
      </c>
      <c r="B2125" s="1">
        <v>5</v>
      </c>
      <c r="C2125" s="1">
        <v>0.38695431173252998</v>
      </c>
      <c r="D2125" s="1">
        <v>1.5346682058648E-2</v>
      </c>
      <c r="E2125" s="1">
        <v>7.4694756754434197E-2</v>
      </c>
      <c r="F2125" s="1">
        <v>9.1836415117824893E-2</v>
      </c>
      <c r="G2125" s="1">
        <v>0.41368123901646597</v>
      </c>
      <c r="H2125" s="1">
        <v>1.74865953200973E-2</v>
      </c>
    </row>
    <row r="2126" spans="1:8" x14ac:dyDescent="0.2">
      <c r="A2126" s="1" t="s">
        <v>1978</v>
      </c>
      <c r="B2126" s="1">
        <v>1</v>
      </c>
      <c r="C2126" s="1">
        <v>0.80969926763309197</v>
      </c>
      <c r="D2126" s="1">
        <v>4.3698612095212797E-3</v>
      </c>
      <c r="E2126" s="1">
        <v>1.6461611525219001E-2</v>
      </c>
      <c r="F2126" s="1">
        <v>5.2815882982591898E-2</v>
      </c>
      <c r="G2126" s="1">
        <v>0.111490010018434</v>
      </c>
      <c r="H2126" s="1">
        <v>5.1633666311418401E-3</v>
      </c>
    </row>
    <row r="2127" spans="1:8" x14ac:dyDescent="0.2">
      <c r="A2127" s="1" t="s">
        <v>1979</v>
      </c>
      <c r="B2127" s="1">
        <v>2</v>
      </c>
      <c r="C2127" s="1">
        <v>3.9641568333952701E-2</v>
      </c>
      <c r="D2127" s="1">
        <v>0.44582636989137597</v>
      </c>
      <c r="E2127" s="1">
        <v>0.22419808424229701</v>
      </c>
      <c r="F2127" s="1">
        <v>4.4414743949974002E-2</v>
      </c>
      <c r="G2127" s="1">
        <v>6.4381906955213994E-2</v>
      </c>
      <c r="H2127" s="1">
        <v>0.181537326627186</v>
      </c>
    </row>
    <row r="2128" spans="1:8" x14ac:dyDescent="0.2">
      <c r="A2128" s="1" t="s">
        <v>1980</v>
      </c>
      <c r="B2128" s="1">
        <v>4</v>
      </c>
      <c r="C2128" s="1">
        <v>0.26060613027698099</v>
      </c>
      <c r="D2128" s="1">
        <v>5.3833126788298998E-2</v>
      </c>
      <c r="E2128" s="1">
        <v>7.4419940924729602E-2</v>
      </c>
      <c r="F2128" s="1">
        <v>0.39931890029598699</v>
      </c>
      <c r="G2128" s="1">
        <v>0.120227742190951</v>
      </c>
      <c r="H2128" s="1">
        <v>9.1594159523052193E-2</v>
      </c>
    </row>
    <row r="2129" spans="1:8" x14ac:dyDescent="0.2">
      <c r="A2129" s="1" t="s">
        <v>1981</v>
      </c>
      <c r="B2129" s="1">
        <v>3</v>
      </c>
      <c r="C2129" s="1">
        <v>5.6104482880285203E-2</v>
      </c>
      <c r="D2129" s="1">
        <v>2.7301986551612499E-2</v>
      </c>
      <c r="E2129" s="1">
        <v>0.58467882975316998</v>
      </c>
      <c r="F2129" s="1">
        <v>3.19912745244057E-2</v>
      </c>
      <c r="G2129" s="1">
        <v>0.27843928071692498</v>
      </c>
      <c r="H2129" s="1">
        <v>2.14841455736017E-2</v>
      </c>
    </row>
    <row r="2130" spans="1:8" x14ac:dyDescent="0.2">
      <c r="A2130" s="1" t="s">
        <v>1982</v>
      </c>
      <c r="B2130" s="1">
        <v>2</v>
      </c>
      <c r="C2130" s="1">
        <v>2.6955588960560301E-2</v>
      </c>
      <c r="D2130" s="1">
        <v>0.68226539395213204</v>
      </c>
      <c r="E2130" s="1">
        <v>7.8797500467942594E-2</v>
      </c>
      <c r="F2130" s="1">
        <v>3.6770837337776502E-2</v>
      </c>
      <c r="G2130" s="1">
        <v>3.2868016882136503E-2</v>
      </c>
      <c r="H2130" s="1">
        <v>0.14234266239945201</v>
      </c>
    </row>
    <row r="2131" spans="1:8" x14ac:dyDescent="0.2">
      <c r="A2131" s="1" t="s">
        <v>1983</v>
      </c>
      <c r="B2131" s="1">
        <v>3</v>
      </c>
      <c r="C2131" s="1">
        <v>0.105917290923944</v>
      </c>
      <c r="D2131" s="1">
        <v>4.8413803571534499E-2</v>
      </c>
      <c r="E2131" s="1">
        <v>0.43224123277791998</v>
      </c>
      <c r="F2131" s="1">
        <v>6.4824180324631595E-2</v>
      </c>
      <c r="G2131" s="1">
        <v>0.31359778674587702</v>
      </c>
      <c r="H2131" s="1">
        <v>3.5005705656093698E-2</v>
      </c>
    </row>
    <row r="2132" spans="1:8" x14ac:dyDescent="0.2">
      <c r="A2132" s="1" t="s">
        <v>1984</v>
      </c>
      <c r="B2132" s="1">
        <v>6</v>
      </c>
      <c r="C2132" s="1">
        <v>1.46205809075432E-2</v>
      </c>
      <c r="D2132" s="1">
        <v>0.112852308422509</v>
      </c>
      <c r="E2132" s="1">
        <v>1.67856504717976E-2</v>
      </c>
      <c r="F2132" s="1">
        <v>2.94267398226816E-2</v>
      </c>
      <c r="G2132" s="1">
        <v>1.1720828917208499E-2</v>
      </c>
      <c r="H2132" s="1">
        <v>0.814593891458261</v>
      </c>
    </row>
    <row r="2133" spans="1:8" x14ac:dyDescent="0.2">
      <c r="A2133" s="1" t="s">
        <v>1985</v>
      </c>
      <c r="B2133" s="1">
        <v>2</v>
      </c>
      <c r="C2133" s="1">
        <v>8.9321551989471407E-2</v>
      </c>
      <c r="D2133" s="1">
        <v>0.25490948240746603</v>
      </c>
      <c r="E2133" s="1">
        <v>0.20739323384592101</v>
      </c>
      <c r="F2133" s="1">
        <v>0.106639417000367</v>
      </c>
      <c r="G2133" s="1">
        <v>0.117460265015358</v>
      </c>
      <c r="H2133" s="1">
        <v>0.22427604974141699</v>
      </c>
    </row>
    <row r="2134" spans="1:8" x14ac:dyDescent="0.2">
      <c r="A2134" s="1" t="s">
        <v>1986</v>
      </c>
      <c r="B2134" s="1">
        <v>6</v>
      </c>
      <c r="C2134" s="1">
        <v>3.6540638162830298E-2</v>
      </c>
      <c r="D2134" s="1">
        <v>0.35318709032801299</v>
      </c>
      <c r="E2134" s="1">
        <v>7.4561813836698798E-2</v>
      </c>
      <c r="F2134" s="1">
        <v>5.4034671877729E-2</v>
      </c>
      <c r="G2134" s="1">
        <v>3.8658952071591798E-2</v>
      </c>
      <c r="H2134" s="1">
        <v>0.44301683372313699</v>
      </c>
    </row>
    <row r="2135" spans="1:8" x14ac:dyDescent="0.2">
      <c r="A2135" s="1" t="s">
        <v>1987</v>
      </c>
      <c r="B2135" s="1">
        <v>5</v>
      </c>
      <c r="C2135" s="1">
        <v>5.3691502899452299E-2</v>
      </c>
      <c r="D2135" s="1">
        <v>8.1108279458874007E-3</v>
      </c>
      <c r="E2135" s="1">
        <v>9.7652648805680295E-2</v>
      </c>
      <c r="F2135" s="1">
        <v>1.9908244812678701E-2</v>
      </c>
      <c r="G2135" s="1">
        <v>0.81319186546676503</v>
      </c>
      <c r="H2135" s="1">
        <v>7.4449100695361502E-3</v>
      </c>
    </row>
    <row r="2136" spans="1:8" x14ac:dyDescent="0.2">
      <c r="A2136" s="1" t="s">
        <v>1988</v>
      </c>
      <c r="B2136" s="1">
        <v>5</v>
      </c>
      <c r="C2136" s="1">
        <v>4.55161922794136E-2</v>
      </c>
      <c r="D2136" s="1">
        <v>8.8602486621230502E-3</v>
      </c>
      <c r="E2136" s="1">
        <v>0.137444396863937</v>
      </c>
      <c r="F2136" s="1">
        <v>1.84003049596023E-2</v>
      </c>
      <c r="G2136" s="1">
        <v>0.78228116080190102</v>
      </c>
      <c r="H2136" s="1">
        <v>7.4976964330235804E-3</v>
      </c>
    </row>
    <row r="2137" spans="1:8" x14ac:dyDescent="0.2">
      <c r="A2137" s="1" t="s">
        <v>1989</v>
      </c>
      <c r="B2137" s="1">
        <v>1</v>
      </c>
      <c r="C2137" s="1">
        <v>0.71516933597363597</v>
      </c>
      <c r="D2137" s="1">
        <v>7.5207998650692201E-3</v>
      </c>
      <c r="E2137" s="1">
        <v>1.8138734796602201E-2</v>
      </c>
      <c r="F2137" s="1">
        <v>0.18411098990340299</v>
      </c>
      <c r="G2137" s="1">
        <v>6.4719448760879206E-2</v>
      </c>
      <c r="H2137" s="1">
        <v>1.0340690700410099E-2</v>
      </c>
    </row>
    <row r="2138" spans="1:8" x14ac:dyDescent="0.2">
      <c r="A2138" s="1" t="s">
        <v>1990</v>
      </c>
      <c r="B2138" s="1">
        <v>6</v>
      </c>
      <c r="C2138" s="1">
        <v>1.2599608443603401E-2</v>
      </c>
      <c r="D2138" s="1">
        <v>0.18539391898490901</v>
      </c>
      <c r="E2138" s="1">
        <v>1.6394890307338601E-2</v>
      </c>
      <c r="F2138" s="1">
        <v>2.4705082093661401E-2</v>
      </c>
      <c r="G2138" s="1">
        <v>1.055420525323E-2</v>
      </c>
      <c r="H2138" s="1">
        <v>0.75035229491725697</v>
      </c>
    </row>
    <row r="2139" spans="1:8" x14ac:dyDescent="0.2">
      <c r="A2139" s="1" t="s">
        <v>1991</v>
      </c>
      <c r="B2139" s="1">
        <v>3</v>
      </c>
      <c r="C2139" s="1">
        <v>0.106682995546412</v>
      </c>
      <c r="D2139" s="1">
        <v>0.13548964769084801</v>
      </c>
      <c r="E2139" s="1">
        <v>0.37727115727912502</v>
      </c>
      <c r="F2139" s="1">
        <v>9.2325376210399407E-2</v>
      </c>
      <c r="G2139" s="1">
        <v>0.207644977717999</v>
      </c>
      <c r="H2139" s="1">
        <v>8.0585845555217805E-2</v>
      </c>
    </row>
    <row r="2140" spans="1:8" x14ac:dyDescent="0.2">
      <c r="A2140" s="1" t="s">
        <v>1992</v>
      </c>
      <c r="B2140" s="1">
        <v>4</v>
      </c>
      <c r="C2140" s="1">
        <v>0.128866828129403</v>
      </c>
      <c r="D2140" s="1">
        <v>7.3740988644645095E-2</v>
      </c>
      <c r="E2140" s="1">
        <v>4.7347506275370099E-2</v>
      </c>
      <c r="F2140" s="1">
        <v>0.46307946497486102</v>
      </c>
      <c r="G2140" s="1">
        <v>5.5606143245305703E-2</v>
      </c>
      <c r="H2140" s="1">
        <v>0.23135906873041501</v>
      </c>
    </row>
    <row r="2141" spans="1:8" x14ac:dyDescent="0.2">
      <c r="A2141" s="1" t="s">
        <v>1993</v>
      </c>
      <c r="B2141" s="1">
        <v>1</v>
      </c>
      <c r="C2141" s="1">
        <v>0.61409762277535995</v>
      </c>
      <c r="D2141" s="1">
        <v>1.0597441833618E-2</v>
      </c>
      <c r="E2141" s="1">
        <v>4.0404768522483599E-2</v>
      </c>
      <c r="F2141" s="1">
        <v>0.10263650499855</v>
      </c>
      <c r="G2141" s="1">
        <v>0.21832389728846799</v>
      </c>
      <c r="H2141" s="1">
        <v>1.39397645815202E-2</v>
      </c>
    </row>
    <row r="2142" spans="1:8" x14ac:dyDescent="0.2">
      <c r="A2142" s="1" t="s">
        <v>1994</v>
      </c>
      <c r="B2142" s="1">
        <v>6</v>
      </c>
      <c r="C2142" s="1">
        <v>2.2640173798014501E-2</v>
      </c>
      <c r="D2142" s="1">
        <v>0.33750887808296598</v>
      </c>
      <c r="E2142" s="1">
        <v>4.4558792915825401E-2</v>
      </c>
      <c r="F2142" s="1">
        <v>3.5025198571825802E-2</v>
      </c>
      <c r="G2142" s="1">
        <v>2.4027999024922E-2</v>
      </c>
      <c r="H2142" s="1">
        <v>0.53623895760644702</v>
      </c>
    </row>
    <row r="2143" spans="1:8" x14ac:dyDescent="0.2">
      <c r="A2143" s="1" t="s">
        <v>1995</v>
      </c>
      <c r="B2143" s="1">
        <v>5</v>
      </c>
      <c r="C2143" s="1">
        <v>5.02638555938053E-2</v>
      </c>
      <c r="D2143" s="1">
        <v>9.9994117207205194E-3</v>
      </c>
      <c r="E2143" s="1">
        <v>0.15688043246764799</v>
      </c>
      <c r="F2143" s="1">
        <v>2.0498763692741701E-2</v>
      </c>
      <c r="G2143" s="1">
        <v>0.75376791533432896</v>
      </c>
      <c r="H2143" s="1">
        <v>8.5896211907558299E-3</v>
      </c>
    </row>
    <row r="2144" spans="1:8" x14ac:dyDescent="0.2">
      <c r="A2144" s="1" t="s">
        <v>1996</v>
      </c>
      <c r="B2144" s="1">
        <v>5</v>
      </c>
      <c r="C2144" s="1">
        <v>0.110144603957017</v>
      </c>
      <c r="D2144" s="1">
        <v>1.564926641008E-2</v>
      </c>
      <c r="E2144" s="1">
        <v>0.15360720755815899</v>
      </c>
      <c r="F2144" s="1">
        <v>4.2121976942186903E-2</v>
      </c>
      <c r="G2144" s="1">
        <v>0.66318107817773797</v>
      </c>
      <c r="H2144" s="1">
        <v>1.5295866954819499E-2</v>
      </c>
    </row>
    <row r="2145" spans="1:8" x14ac:dyDescent="0.2">
      <c r="A2145" s="1" t="s">
        <v>1997</v>
      </c>
      <c r="B2145" s="1">
        <v>6</v>
      </c>
      <c r="C2145" s="1">
        <v>9.1951656960120205E-3</v>
      </c>
      <c r="D2145" s="1">
        <v>0.36054908254189</v>
      </c>
      <c r="E2145" s="1">
        <v>1.77935712152902E-2</v>
      </c>
      <c r="F2145" s="1">
        <v>1.49423904002424E-2</v>
      </c>
      <c r="G2145" s="1">
        <v>9.4549390342651193E-3</v>
      </c>
      <c r="H2145" s="1">
        <v>0.5880648511123</v>
      </c>
    </row>
    <row r="2146" spans="1:8" x14ac:dyDescent="0.2">
      <c r="A2146" s="1" t="s">
        <v>1998</v>
      </c>
      <c r="B2146" s="1">
        <v>2</v>
      </c>
      <c r="C2146" s="1">
        <v>7.5704036653601002E-3</v>
      </c>
      <c r="D2146" s="1">
        <v>0.62476723429880598</v>
      </c>
      <c r="E2146" s="1">
        <v>1.6013016235862002E-2</v>
      </c>
      <c r="F2146" s="1">
        <v>1.2067598203643899E-2</v>
      </c>
      <c r="G2146" s="1">
        <v>7.9764346925887703E-3</v>
      </c>
      <c r="H2146" s="1">
        <v>0.33160531290373901</v>
      </c>
    </row>
    <row r="2147" spans="1:8" x14ac:dyDescent="0.2">
      <c r="A2147" s="1" t="s">
        <v>1999</v>
      </c>
      <c r="B2147" s="1">
        <v>6</v>
      </c>
      <c r="C2147" s="1">
        <v>1.60397834603789E-2</v>
      </c>
      <c r="D2147" s="1">
        <v>0.37810260883302399</v>
      </c>
      <c r="E2147" s="1">
        <v>2.5672711707002499E-2</v>
      </c>
      <c r="F2147" s="1">
        <v>2.80012115113056E-2</v>
      </c>
      <c r="G2147" s="1">
        <v>1.5151587893983199E-2</v>
      </c>
      <c r="H2147" s="1">
        <v>0.53703209659430595</v>
      </c>
    </row>
    <row r="2148" spans="1:8" x14ac:dyDescent="0.2">
      <c r="A2148" s="1" t="s">
        <v>2000</v>
      </c>
      <c r="B2148" s="1">
        <v>2</v>
      </c>
      <c r="C2148" s="1">
        <v>2.5269043832018799E-2</v>
      </c>
      <c r="D2148" s="1">
        <v>0.67757093769587995</v>
      </c>
      <c r="E2148" s="1">
        <v>0.10629793169195099</v>
      </c>
      <c r="F2148" s="1">
        <v>3.1104901228610302E-2</v>
      </c>
      <c r="G2148" s="1">
        <v>3.7121418069880403E-2</v>
      </c>
      <c r="H2148" s="1">
        <v>0.122635767481659</v>
      </c>
    </row>
    <row r="2149" spans="1:8" x14ac:dyDescent="0.2">
      <c r="A2149" s="1" t="s">
        <v>2001</v>
      </c>
      <c r="B2149" s="1">
        <v>6</v>
      </c>
      <c r="C2149" s="1">
        <v>2.8808144659280398E-2</v>
      </c>
      <c r="D2149" s="1">
        <v>0.17905967185010599</v>
      </c>
      <c r="E2149" s="1">
        <v>3.2484088546285601E-2</v>
      </c>
      <c r="F2149" s="1">
        <v>5.6814350655051499E-2</v>
      </c>
      <c r="G2149" s="1">
        <v>2.3591092126509401E-2</v>
      </c>
      <c r="H2149" s="1">
        <v>0.67924265216276702</v>
      </c>
    </row>
    <row r="2150" spans="1:8" x14ac:dyDescent="0.2">
      <c r="A2150" s="1" t="s">
        <v>2002</v>
      </c>
      <c r="B2150" s="1">
        <v>3</v>
      </c>
      <c r="C2150" s="1">
        <v>4.0679842225650402E-2</v>
      </c>
      <c r="D2150" s="1">
        <v>9.2921211071870305E-2</v>
      </c>
      <c r="E2150" s="1">
        <v>0.67247577014784199</v>
      </c>
      <c r="F2150" s="1">
        <v>3.4111697928505699E-2</v>
      </c>
      <c r="G2150" s="1">
        <v>0.10750688041448</v>
      </c>
      <c r="H2150" s="1">
        <v>5.2304598211651399E-2</v>
      </c>
    </row>
    <row r="2151" spans="1:8" x14ac:dyDescent="0.2">
      <c r="A2151" s="1" t="s">
        <v>2003</v>
      </c>
      <c r="B2151" s="1">
        <v>6</v>
      </c>
      <c r="C2151" s="1">
        <v>1.1849091167202499E-2</v>
      </c>
      <c r="D2151" s="1">
        <v>0.103266575542497</v>
      </c>
      <c r="E2151" s="1">
        <v>1.29610007048602E-2</v>
      </c>
      <c r="F2151" s="1">
        <v>2.5437704396755301E-2</v>
      </c>
      <c r="G2151" s="1">
        <v>9.1749287936208294E-3</v>
      </c>
      <c r="H2151" s="1">
        <v>0.83731069939506397</v>
      </c>
    </row>
    <row r="2152" spans="1:8" x14ac:dyDescent="0.2">
      <c r="A2152" s="1" t="s">
        <v>2004</v>
      </c>
      <c r="B2152" s="1">
        <v>5</v>
      </c>
      <c r="C2152" s="1">
        <v>7.4087932000239401E-2</v>
      </c>
      <c r="D2152" s="1">
        <v>2.0299894024062001E-2</v>
      </c>
      <c r="E2152" s="1">
        <v>0.27114739642930002</v>
      </c>
      <c r="F2152" s="1">
        <v>3.5490071999558503E-2</v>
      </c>
      <c r="G2152" s="1">
        <v>0.58223534716051395</v>
      </c>
      <c r="H2152" s="1">
        <v>1.67393583863263E-2</v>
      </c>
    </row>
    <row r="2153" spans="1:8" x14ac:dyDescent="0.2">
      <c r="A2153" s="1" t="s">
        <v>2005</v>
      </c>
      <c r="B2153" s="1">
        <v>5</v>
      </c>
      <c r="C2153" s="1">
        <v>0.25025365865677401</v>
      </c>
      <c r="D2153" s="1">
        <v>1.7714481937197501E-2</v>
      </c>
      <c r="E2153" s="1">
        <v>9.1949575493888297E-2</v>
      </c>
      <c r="F2153" s="1">
        <v>7.95475913834333E-2</v>
      </c>
      <c r="G2153" s="1">
        <v>0.54337384760809204</v>
      </c>
      <c r="H2153" s="1">
        <v>1.7160844920615301E-2</v>
      </c>
    </row>
    <row r="2154" spans="1:8" x14ac:dyDescent="0.2">
      <c r="A2154" s="1" t="s">
        <v>2006</v>
      </c>
      <c r="B2154" s="1">
        <v>3</v>
      </c>
      <c r="C2154" s="1">
        <v>7.3793676162528299E-2</v>
      </c>
      <c r="D2154" s="1">
        <v>0.24995519109984601</v>
      </c>
      <c r="E2154" s="1">
        <v>0.365041020574433</v>
      </c>
      <c r="F2154" s="1">
        <v>7.3751615681466404E-2</v>
      </c>
      <c r="G2154" s="1">
        <v>0.13542349788844099</v>
      </c>
      <c r="H2154" s="1">
        <v>0.10203499859328501</v>
      </c>
    </row>
    <row r="2155" spans="1:8" x14ac:dyDescent="0.2">
      <c r="A2155" s="1" t="s">
        <v>2007</v>
      </c>
      <c r="B2155" s="1">
        <v>5</v>
      </c>
      <c r="C2155" s="1">
        <v>9.0451173885803995E-2</v>
      </c>
      <c r="D2155" s="1">
        <v>1.6963984439486799E-2</v>
      </c>
      <c r="E2155" s="1">
        <v>0.18797648488610999</v>
      </c>
      <c r="F2155" s="1">
        <v>3.7795323073032502E-2</v>
      </c>
      <c r="G2155" s="1">
        <v>0.65323762387550899</v>
      </c>
      <c r="H2155" s="1">
        <v>1.3575409840058001E-2</v>
      </c>
    </row>
    <row r="2156" spans="1:8" x14ac:dyDescent="0.2">
      <c r="A2156" s="1" t="s">
        <v>2008</v>
      </c>
      <c r="B2156" s="1">
        <v>6</v>
      </c>
      <c r="C2156" s="1">
        <v>9.8477461289308097E-3</v>
      </c>
      <c r="D2156" s="1">
        <v>0.33629040351080702</v>
      </c>
      <c r="E2156" s="1">
        <v>1.5390524968317E-2</v>
      </c>
      <c r="F2156" s="1">
        <v>1.7891993260861799E-2</v>
      </c>
      <c r="G2156" s="1">
        <v>9.0781927247865195E-3</v>
      </c>
      <c r="H2156" s="1">
        <v>0.61150113940629702</v>
      </c>
    </row>
    <row r="2157" spans="1:8" x14ac:dyDescent="0.2">
      <c r="A2157" s="1" t="s">
        <v>2009</v>
      </c>
      <c r="B2157" s="1">
        <v>4</v>
      </c>
      <c r="C2157" s="1">
        <v>0.13704077385111299</v>
      </c>
      <c r="D2157" s="1">
        <v>1.5751478975304899E-2</v>
      </c>
      <c r="E2157" s="1">
        <v>1.78929016852622E-2</v>
      </c>
      <c r="F2157" s="1">
        <v>0.77179332758002805</v>
      </c>
      <c r="G2157" s="1">
        <v>3.1402907182326301E-2</v>
      </c>
      <c r="H2157" s="1">
        <v>2.6118610725965399E-2</v>
      </c>
    </row>
    <row r="2158" spans="1:8" x14ac:dyDescent="0.2">
      <c r="A2158" s="1" t="s">
        <v>2010</v>
      </c>
      <c r="B2158" s="1">
        <v>4</v>
      </c>
      <c r="C2158" s="1">
        <v>0.28703378316306999</v>
      </c>
      <c r="D2158" s="1">
        <v>2.24568661618571E-2</v>
      </c>
      <c r="E2158" s="1">
        <v>3.3703111270322897E-2</v>
      </c>
      <c r="F2158" s="1">
        <v>0.54807513062457103</v>
      </c>
      <c r="G2158" s="1">
        <v>6.9481569723784997E-2</v>
      </c>
      <c r="H2158" s="1">
        <v>3.9249539056393799E-2</v>
      </c>
    </row>
    <row r="2159" spans="1:8" x14ac:dyDescent="0.2">
      <c r="A2159" s="1" t="s">
        <v>2011</v>
      </c>
      <c r="B2159" s="1">
        <v>3</v>
      </c>
      <c r="C2159" s="1">
        <v>2.4884411233311001E-2</v>
      </c>
      <c r="D2159" s="1">
        <v>1.9329762020511902E-2</v>
      </c>
      <c r="E2159" s="1">
        <v>0.80097756569925904</v>
      </c>
      <c r="F2159" s="1">
        <v>1.56953091283034E-2</v>
      </c>
      <c r="G2159" s="1">
        <v>0.126863580450786</v>
      </c>
      <c r="H2159" s="1">
        <v>1.2249371467828301E-2</v>
      </c>
    </row>
    <row r="2160" spans="1:8" x14ac:dyDescent="0.2">
      <c r="A2160" s="1" t="s">
        <v>2012</v>
      </c>
      <c r="B2160" s="1">
        <v>3</v>
      </c>
      <c r="C2160" s="1">
        <v>6.1614510652599298E-2</v>
      </c>
      <c r="D2160" s="1">
        <v>0.10533343191503999</v>
      </c>
      <c r="E2160" s="1">
        <v>0.57022857766205903</v>
      </c>
      <c r="F2160" s="1">
        <v>5.0782127491831898E-2</v>
      </c>
      <c r="G2160" s="1">
        <v>0.159199346243836</v>
      </c>
      <c r="H2160" s="1">
        <v>5.2842006034633099E-2</v>
      </c>
    </row>
    <row r="2161" spans="1:8" x14ac:dyDescent="0.2">
      <c r="A2161" s="1" t="s">
        <v>2013</v>
      </c>
      <c r="B2161" s="1">
        <v>6</v>
      </c>
      <c r="C2161" s="1">
        <v>8.0718506300735092E-3</v>
      </c>
      <c r="D2161" s="1">
        <v>0.30439064454707898</v>
      </c>
      <c r="E2161" s="1">
        <v>1.3312295801799901E-2</v>
      </c>
      <c r="F2161" s="1">
        <v>1.42452650680715E-2</v>
      </c>
      <c r="G2161" s="1">
        <v>7.6543601524989603E-3</v>
      </c>
      <c r="H2161" s="1">
        <v>0.652325583800477</v>
      </c>
    </row>
    <row r="2162" spans="1:8" x14ac:dyDescent="0.2">
      <c r="A2162" s="1" t="s">
        <v>2014</v>
      </c>
      <c r="B2162" s="1">
        <v>5</v>
      </c>
      <c r="C2162" s="1">
        <v>0.27547880782223</v>
      </c>
      <c r="D2162" s="1">
        <v>4.31611507086921E-2</v>
      </c>
      <c r="E2162" s="1">
        <v>0.14384850578893901</v>
      </c>
      <c r="F2162" s="1">
        <v>0.15513612490157</v>
      </c>
      <c r="G2162" s="1">
        <v>0.342109090584227</v>
      </c>
      <c r="H2162" s="1">
        <v>4.0266320194342099E-2</v>
      </c>
    </row>
    <row r="2163" spans="1:8" x14ac:dyDescent="0.2">
      <c r="A2163" s="1" t="s">
        <v>2015</v>
      </c>
      <c r="B2163" s="1">
        <v>3</v>
      </c>
      <c r="C2163" s="1">
        <v>2.84229246431262E-2</v>
      </c>
      <c r="D2163" s="1">
        <v>1.9951168551386199E-2</v>
      </c>
      <c r="E2163" s="1">
        <v>0.76984405381827503</v>
      </c>
      <c r="F2163" s="1">
        <v>1.75256613552776E-2</v>
      </c>
      <c r="G2163" s="1">
        <v>0.15021311391921099</v>
      </c>
      <c r="H2163" s="1">
        <v>1.40430777127239E-2</v>
      </c>
    </row>
    <row r="2164" spans="1:8" x14ac:dyDescent="0.2">
      <c r="A2164" s="1" t="s">
        <v>2016</v>
      </c>
      <c r="B2164" s="1">
        <v>4</v>
      </c>
      <c r="C2164" s="1">
        <v>0.27605787945174598</v>
      </c>
      <c r="D2164" s="1">
        <v>4.2814219635386702E-2</v>
      </c>
      <c r="E2164" s="1">
        <v>6.2762351296621194E-2</v>
      </c>
      <c r="F2164" s="1">
        <v>0.43021528962347699</v>
      </c>
      <c r="G2164" s="1">
        <v>0.105739271278045</v>
      </c>
      <c r="H2164" s="1">
        <v>8.2410988714723896E-2</v>
      </c>
    </row>
    <row r="2165" spans="1:8" x14ac:dyDescent="0.2">
      <c r="A2165" s="1" t="s">
        <v>2017</v>
      </c>
      <c r="B2165" s="1">
        <v>2</v>
      </c>
      <c r="C2165" s="1">
        <v>1.7194060255651601E-2</v>
      </c>
      <c r="D2165" s="1">
        <v>0.61815132340602996</v>
      </c>
      <c r="E2165" s="1">
        <v>3.1355449733797502E-2</v>
      </c>
      <c r="F2165" s="1">
        <v>2.8475679031805E-2</v>
      </c>
      <c r="G2165" s="1">
        <v>1.7137719758100502E-2</v>
      </c>
      <c r="H2165" s="1">
        <v>0.28768576781461602</v>
      </c>
    </row>
    <row r="2166" spans="1:8" x14ac:dyDescent="0.2">
      <c r="A2166" s="1" t="s">
        <v>2018</v>
      </c>
      <c r="B2166" s="1">
        <v>6</v>
      </c>
      <c r="C2166" s="1">
        <v>2.1877114581052098E-2</v>
      </c>
      <c r="D2166" s="1">
        <v>0.276419614274513</v>
      </c>
      <c r="E2166" s="1">
        <v>3.2905738347074699E-2</v>
      </c>
      <c r="F2166" s="1">
        <v>3.8266264696028403E-2</v>
      </c>
      <c r="G2166" s="1">
        <v>1.9947073068978902E-2</v>
      </c>
      <c r="H2166" s="1">
        <v>0.61058419503235295</v>
      </c>
    </row>
    <row r="2167" spans="1:8" x14ac:dyDescent="0.2">
      <c r="A2167" s="1" t="s">
        <v>2019</v>
      </c>
      <c r="B2167" s="1">
        <v>6</v>
      </c>
      <c r="C2167" s="1">
        <v>2.36052440072947E-2</v>
      </c>
      <c r="D2167" s="1">
        <v>0.40178442264786901</v>
      </c>
      <c r="E2167" s="1">
        <v>5.4891983608637597E-2</v>
      </c>
      <c r="F2167" s="1">
        <v>3.4387233713552602E-2</v>
      </c>
      <c r="G2167" s="1">
        <v>2.6437547274410299E-2</v>
      </c>
      <c r="H2167" s="1">
        <v>0.458893568748236</v>
      </c>
    </row>
    <row r="2168" spans="1:8" x14ac:dyDescent="0.2">
      <c r="A2168" s="1" t="s">
        <v>2020</v>
      </c>
      <c r="B2168" s="1">
        <v>1</v>
      </c>
      <c r="C2168" s="1">
        <v>0.80065755748030198</v>
      </c>
      <c r="D2168" s="1">
        <v>4.2623108393352203E-3</v>
      </c>
      <c r="E2168" s="1">
        <v>1.00696616623977E-2</v>
      </c>
      <c r="F2168" s="1">
        <v>0.14395432435258801</v>
      </c>
      <c r="G2168" s="1">
        <v>3.4833051657813398E-2</v>
      </c>
      <c r="H2168" s="1">
        <v>6.2230940075640798E-3</v>
      </c>
    </row>
    <row r="2169" spans="1:8" x14ac:dyDescent="0.2">
      <c r="A2169" s="1" t="s">
        <v>2021</v>
      </c>
      <c r="B2169" s="1">
        <v>2</v>
      </c>
      <c r="C2169" s="1">
        <v>6.29230671404893E-2</v>
      </c>
      <c r="D2169" s="1">
        <v>0.40013643669341498</v>
      </c>
      <c r="E2169" s="1">
        <v>0.100373530280032</v>
      </c>
      <c r="F2169" s="1">
        <v>9.7430534965375098E-2</v>
      </c>
      <c r="G2169" s="1">
        <v>6.2196660576012301E-2</v>
      </c>
      <c r="H2169" s="1">
        <v>0.27693977034467598</v>
      </c>
    </row>
    <row r="2170" spans="1:8" x14ac:dyDescent="0.2">
      <c r="A2170" s="1" t="s">
        <v>2022</v>
      </c>
      <c r="B2170" s="1">
        <v>1</v>
      </c>
      <c r="C2170" s="1">
        <v>0.60784611067595695</v>
      </c>
      <c r="D2170" s="1">
        <v>6.0852972006420402E-3</v>
      </c>
      <c r="E2170" s="1">
        <v>1.22848240878199E-2</v>
      </c>
      <c r="F2170" s="1">
        <v>0.32923712006711497</v>
      </c>
      <c r="G2170" s="1">
        <v>3.5736227642050401E-2</v>
      </c>
      <c r="H2170" s="1">
        <v>8.8104203264155294E-3</v>
      </c>
    </row>
    <row r="2171" spans="1:8" x14ac:dyDescent="0.2">
      <c r="A2171" s="1" t="s">
        <v>2023</v>
      </c>
      <c r="B2171" s="1">
        <v>2</v>
      </c>
      <c r="C2171" s="1">
        <v>9.0071683278204803E-3</v>
      </c>
      <c r="D2171" s="1">
        <v>0.63396272504939499</v>
      </c>
      <c r="E2171" s="1">
        <v>1.78606826667481E-2</v>
      </c>
      <c r="F2171" s="1">
        <v>1.4723549767575599E-2</v>
      </c>
      <c r="G2171" s="1">
        <v>9.1845814273659593E-3</v>
      </c>
      <c r="H2171" s="1">
        <v>0.31526129276109499</v>
      </c>
    </row>
    <row r="2172" spans="1:8" x14ac:dyDescent="0.2">
      <c r="A2172" s="1" t="s">
        <v>2024</v>
      </c>
      <c r="B2172" s="1">
        <v>1</v>
      </c>
      <c r="C2172" s="1">
        <v>0.86364495076413905</v>
      </c>
      <c r="D2172" s="1">
        <v>3.58612451776319E-3</v>
      </c>
      <c r="E2172" s="1">
        <v>1.01995655717361E-2</v>
      </c>
      <c r="F2172" s="1">
        <v>7.2336565279227702E-2</v>
      </c>
      <c r="G2172" s="1">
        <v>4.5587476542908401E-2</v>
      </c>
      <c r="H2172" s="1">
        <v>4.6453173242252902E-3</v>
      </c>
    </row>
    <row r="2173" spans="1:8" x14ac:dyDescent="0.2">
      <c r="A2173" s="1" t="s">
        <v>2025</v>
      </c>
      <c r="B2173" s="1">
        <v>3</v>
      </c>
      <c r="C2173" s="1">
        <v>9.0920401603526602E-2</v>
      </c>
      <c r="D2173" s="1">
        <v>0.172400144196585</v>
      </c>
      <c r="E2173" s="1">
        <v>0.405145500258772</v>
      </c>
      <c r="F2173" s="1">
        <v>8.4250374684658499E-2</v>
      </c>
      <c r="G2173" s="1">
        <v>0.16185562020404701</v>
      </c>
      <c r="H2173" s="1">
        <v>8.5427959052411295E-2</v>
      </c>
    </row>
    <row r="2174" spans="1:8" x14ac:dyDescent="0.2">
      <c r="A2174" s="1" t="s">
        <v>2026</v>
      </c>
      <c r="B2174" s="1">
        <v>2</v>
      </c>
      <c r="C2174" s="1">
        <v>8.9739665892754894E-3</v>
      </c>
      <c r="D2174" s="1">
        <v>0.69952142217238999</v>
      </c>
      <c r="E2174" s="1">
        <v>1.9261210546029899E-2</v>
      </c>
      <c r="F2174" s="1">
        <v>1.41664508780274E-2</v>
      </c>
      <c r="G2174" s="1">
        <v>9.4946340806244204E-3</v>
      </c>
      <c r="H2174" s="1">
        <v>0.248582315733653</v>
      </c>
    </row>
    <row r="2175" spans="1:8" x14ac:dyDescent="0.2">
      <c r="A2175" s="1" t="s">
        <v>2027</v>
      </c>
      <c r="B2175" s="1">
        <v>6</v>
      </c>
      <c r="C2175" s="1">
        <v>1.5276860816499699E-2</v>
      </c>
      <c r="D2175" s="1">
        <v>0.218607651550006</v>
      </c>
      <c r="E2175" s="1">
        <v>2.3459971229016701E-2</v>
      </c>
      <c r="F2175" s="1">
        <v>2.6923718735697402E-2</v>
      </c>
      <c r="G2175" s="1">
        <v>1.4172829599879399E-2</v>
      </c>
      <c r="H2175" s="1">
        <v>0.70155896806890095</v>
      </c>
    </row>
    <row r="2176" spans="1:8" x14ac:dyDescent="0.2">
      <c r="A2176" s="1" t="s">
        <v>15923</v>
      </c>
      <c r="B2176" s="1">
        <v>3</v>
      </c>
      <c r="C2176" s="1">
        <v>3.7210989357032397E-2</v>
      </c>
      <c r="D2176" s="1">
        <v>2.5418165831100702E-2</v>
      </c>
      <c r="E2176" s="1">
        <v>0.71338794883675405</v>
      </c>
      <c r="F2176" s="1">
        <v>2.3088713195027699E-2</v>
      </c>
      <c r="G2176" s="1">
        <v>0.18188831832102201</v>
      </c>
      <c r="H2176" s="1">
        <v>1.9005864459063399E-2</v>
      </c>
    </row>
    <row r="2177" spans="1:8" x14ac:dyDescent="0.2">
      <c r="A2177" s="1" t="s">
        <v>2028</v>
      </c>
      <c r="B2177" s="1">
        <v>4</v>
      </c>
      <c r="C2177" s="1">
        <v>0.13035078603140199</v>
      </c>
      <c r="D2177" s="1">
        <v>9.2187765652363501E-2</v>
      </c>
      <c r="E2177" s="1">
        <v>5.1127434804677102E-2</v>
      </c>
      <c r="F2177" s="1">
        <v>0.48120147057099699</v>
      </c>
      <c r="G2177" s="1">
        <v>5.88142175399669E-2</v>
      </c>
      <c r="H2177" s="1">
        <v>0.18631832540059301</v>
      </c>
    </row>
    <row r="2178" spans="1:8" x14ac:dyDescent="0.2">
      <c r="A2178" s="1" t="s">
        <v>2029</v>
      </c>
      <c r="B2178" s="1">
        <v>2</v>
      </c>
      <c r="C2178" s="1">
        <v>6.7340002590819299E-3</v>
      </c>
      <c r="D2178" s="1">
        <v>0.79157633843028297</v>
      </c>
      <c r="E2178" s="1">
        <v>1.6234307950371001E-2</v>
      </c>
      <c r="F2178" s="1">
        <v>1.01722744487471E-2</v>
      </c>
      <c r="G2178" s="1">
        <v>7.5605518580624999E-3</v>
      </c>
      <c r="H2178" s="1">
        <v>0.167722527053455</v>
      </c>
    </row>
    <row r="2179" spans="1:8" x14ac:dyDescent="0.2">
      <c r="A2179" s="1" t="s">
        <v>2030</v>
      </c>
      <c r="B2179" s="1">
        <v>6</v>
      </c>
      <c r="C2179" s="1">
        <v>6.9194491971097394E-2</v>
      </c>
      <c r="D2179" s="1">
        <v>0.18510236886200801</v>
      </c>
      <c r="E2179" s="1">
        <v>0.10117258609681599</v>
      </c>
      <c r="F2179" s="1">
        <v>9.9988549439249702E-2</v>
      </c>
      <c r="G2179" s="1">
        <v>6.8698537443994998E-2</v>
      </c>
      <c r="H2179" s="1">
        <v>0.47584346618683299</v>
      </c>
    </row>
    <row r="2180" spans="1:8" x14ac:dyDescent="0.2">
      <c r="A2180" s="1" t="s">
        <v>2031</v>
      </c>
      <c r="B2180" s="1">
        <v>5</v>
      </c>
      <c r="C2180" s="1">
        <v>0.31671154891485898</v>
      </c>
      <c r="D2180" s="1">
        <v>2.0649844730029801E-2</v>
      </c>
      <c r="E2180" s="1">
        <v>0.105451811535665</v>
      </c>
      <c r="F2180" s="1">
        <v>9.8860722496214207E-2</v>
      </c>
      <c r="G2180" s="1">
        <v>0.43644275539371402</v>
      </c>
      <c r="H2180" s="1">
        <v>2.1883316929518001E-2</v>
      </c>
    </row>
    <row r="2181" spans="1:8" x14ac:dyDescent="0.2">
      <c r="A2181" s="1" t="s">
        <v>2032</v>
      </c>
      <c r="B2181" s="1">
        <v>3</v>
      </c>
      <c r="C2181" s="1">
        <v>4.63050209570025E-2</v>
      </c>
      <c r="D2181" s="1">
        <v>1.6518242821972302E-2</v>
      </c>
      <c r="E2181" s="1">
        <v>0.48076303883070398</v>
      </c>
      <c r="F2181" s="1">
        <v>2.3069022887596199E-2</v>
      </c>
      <c r="G2181" s="1">
        <v>0.42092986802124699</v>
      </c>
      <c r="H2181" s="1">
        <v>1.2414806481477501E-2</v>
      </c>
    </row>
    <row r="2182" spans="1:8" x14ac:dyDescent="0.2">
      <c r="A2182" s="1" t="s">
        <v>2033</v>
      </c>
      <c r="B2182" s="1">
        <v>4</v>
      </c>
      <c r="C2182" s="1">
        <v>0.17801411187980201</v>
      </c>
      <c r="D2182" s="1">
        <v>5.9764990352948501E-2</v>
      </c>
      <c r="E2182" s="1">
        <v>5.5688938311346997E-2</v>
      </c>
      <c r="F2182" s="1">
        <v>0.476571280741099</v>
      </c>
      <c r="G2182" s="1">
        <v>7.3707864951438107E-2</v>
      </c>
      <c r="H2182" s="1">
        <v>0.156252813763366</v>
      </c>
    </row>
    <row r="2183" spans="1:8" x14ac:dyDescent="0.2">
      <c r="A2183" s="1" t="s">
        <v>2034</v>
      </c>
      <c r="B2183" s="1">
        <v>6</v>
      </c>
      <c r="C2183" s="1">
        <v>1.05527912557119E-2</v>
      </c>
      <c r="D2183" s="1">
        <v>0.17978836519247901</v>
      </c>
      <c r="E2183" s="1">
        <v>1.4500569675516399E-2</v>
      </c>
      <c r="F2183" s="1">
        <v>2.0034655932024501E-2</v>
      </c>
      <c r="G2183" s="1">
        <v>9.1483722560740405E-3</v>
      </c>
      <c r="H2183" s="1">
        <v>0.76597524568819497</v>
      </c>
    </row>
    <row r="2184" spans="1:8" x14ac:dyDescent="0.2">
      <c r="A2184" s="1" t="s">
        <v>2035</v>
      </c>
      <c r="B2184" s="1">
        <v>4</v>
      </c>
      <c r="C2184" s="1">
        <v>0.130597997920857</v>
      </c>
      <c r="D2184" s="1">
        <v>4.44383238107285E-2</v>
      </c>
      <c r="E2184" s="1">
        <v>3.3890807076212497E-2</v>
      </c>
      <c r="F2184" s="1">
        <v>0.63319568632206302</v>
      </c>
      <c r="G2184" s="1">
        <v>4.6491509088889202E-2</v>
      </c>
      <c r="H2184" s="1">
        <v>0.11138567578125</v>
      </c>
    </row>
    <row r="2185" spans="1:8" x14ac:dyDescent="0.2">
      <c r="A2185" s="1" t="s">
        <v>2036</v>
      </c>
      <c r="B2185" s="1">
        <v>6</v>
      </c>
      <c r="C2185" s="1">
        <v>2.55129061814258E-2</v>
      </c>
      <c r="D2185" s="1">
        <v>9.4869480368204501E-2</v>
      </c>
      <c r="E2185" s="1">
        <v>2.3557140849745299E-2</v>
      </c>
      <c r="F2185" s="1">
        <v>5.5168155520370098E-2</v>
      </c>
      <c r="G2185" s="1">
        <v>1.8654797116053199E-2</v>
      </c>
      <c r="H2185" s="1">
        <v>0.78223751996420099</v>
      </c>
    </row>
    <row r="2186" spans="1:8" x14ac:dyDescent="0.2">
      <c r="A2186" s="1" t="s">
        <v>2037</v>
      </c>
      <c r="B2186" s="1">
        <v>6</v>
      </c>
      <c r="C2186" s="1">
        <v>4.2813711574458603E-2</v>
      </c>
      <c r="D2186" s="1">
        <v>0.18124571609184401</v>
      </c>
      <c r="E2186" s="1">
        <v>4.0771946714219298E-2</v>
      </c>
      <c r="F2186" s="1">
        <v>9.2322098024634994E-2</v>
      </c>
      <c r="G2186" s="1">
        <v>3.1114265468936201E-2</v>
      </c>
      <c r="H2186" s="1">
        <v>0.61173226212590703</v>
      </c>
    </row>
    <row r="2187" spans="1:8" x14ac:dyDescent="0.2">
      <c r="A2187" s="1" t="s">
        <v>2038</v>
      </c>
      <c r="B2187" s="1">
        <v>1</v>
      </c>
      <c r="C2187" s="1">
        <v>0.82458406466914502</v>
      </c>
      <c r="D2187" s="1">
        <v>4.8458481334176604E-3</v>
      </c>
      <c r="E2187" s="1">
        <v>1.44766312939707E-2</v>
      </c>
      <c r="F2187" s="1">
        <v>8.6544080396917397E-2</v>
      </c>
      <c r="G2187" s="1">
        <v>6.2792099831890602E-2</v>
      </c>
      <c r="H2187" s="1">
        <v>6.7572756746591897E-3</v>
      </c>
    </row>
    <row r="2188" spans="1:8" x14ac:dyDescent="0.2">
      <c r="A2188" s="1" t="s">
        <v>2039</v>
      </c>
      <c r="B2188" s="1">
        <v>2</v>
      </c>
      <c r="C2188" s="1">
        <v>1.23805693784975E-2</v>
      </c>
      <c r="D2188" s="1">
        <v>0.62812369027455695</v>
      </c>
      <c r="E2188" s="1">
        <v>2.7700675937931601E-2</v>
      </c>
      <c r="F2188" s="1">
        <v>1.8879172318675301E-2</v>
      </c>
      <c r="G2188" s="1">
        <v>1.3667562415946299E-2</v>
      </c>
      <c r="H2188" s="1">
        <v>0.29924832967439302</v>
      </c>
    </row>
    <row r="2189" spans="1:8" x14ac:dyDescent="0.2">
      <c r="A2189" s="1" t="s">
        <v>15924</v>
      </c>
      <c r="B2189" s="1">
        <v>3</v>
      </c>
      <c r="C2189" s="1">
        <v>0.151575486156901</v>
      </c>
      <c r="D2189" s="1">
        <v>0.12995869827959899</v>
      </c>
      <c r="E2189" s="1">
        <v>0.27617597240012898</v>
      </c>
      <c r="F2189" s="1">
        <v>0.141080263693833</v>
      </c>
      <c r="G2189" s="1">
        <v>0.19750623204225301</v>
      </c>
      <c r="H2189" s="1">
        <v>0.103703347427285</v>
      </c>
    </row>
    <row r="2190" spans="1:8" x14ac:dyDescent="0.2">
      <c r="A2190" s="1" t="s">
        <v>2040</v>
      </c>
      <c r="B2190" s="1">
        <v>4</v>
      </c>
      <c r="C2190" s="1">
        <v>0.34472712740456402</v>
      </c>
      <c r="D2190" s="1">
        <v>1.0938409619362601E-2</v>
      </c>
      <c r="E2190" s="1">
        <v>1.8549263033392601E-2</v>
      </c>
      <c r="F2190" s="1">
        <v>0.56577224348760102</v>
      </c>
      <c r="G2190" s="1">
        <v>4.2973838807503502E-2</v>
      </c>
      <c r="H2190" s="1">
        <v>1.7039117647576301E-2</v>
      </c>
    </row>
    <row r="2191" spans="1:8" x14ac:dyDescent="0.2">
      <c r="A2191" s="1" t="s">
        <v>2041</v>
      </c>
      <c r="B2191" s="1">
        <v>2</v>
      </c>
      <c r="C2191" s="1">
        <v>2.9502966589537698E-2</v>
      </c>
      <c r="D2191" s="1">
        <v>0.43059697029504801</v>
      </c>
      <c r="E2191" s="1">
        <v>3.9270137509641201E-2</v>
      </c>
      <c r="F2191" s="1">
        <v>5.6278671706079801E-2</v>
      </c>
      <c r="G2191" s="1">
        <v>2.5442837550100999E-2</v>
      </c>
      <c r="H2191" s="1">
        <v>0.41890841634959203</v>
      </c>
    </row>
    <row r="2192" spans="1:8" x14ac:dyDescent="0.2">
      <c r="A2192" s="1" t="s">
        <v>2042</v>
      </c>
      <c r="B2192" s="1">
        <v>5</v>
      </c>
      <c r="C2192" s="1">
        <v>0.171679684021182</v>
      </c>
      <c r="D2192" s="1">
        <v>1.9574362277179801E-2</v>
      </c>
      <c r="E2192" s="1">
        <v>0.134576451994316</v>
      </c>
      <c r="F2192" s="1">
        <v>6.3093633537290097E-2</v>
      </c>
      <c r="G2192" s="1">
        <v>0.59415579062708501</v>
      </c>
      <c r="H2192" s="1">
        <v>1.69200775429472E-2</v>
      </c>
    </row>
    <row r="2193" spans="1:8" x14ac:dyDescent="0.2">
      <c r="A2193" s="1" t="s">
        <v>2043</v>
      </c>
      <c r="B2193" s="1">
        <v>1</v>
      </c>
      <c r="C2193" s="1">
        <v>0.51570116298433999</v>
      </c>
      <c r="D2193" s="1">
        <v>6.1624944671414003E-3</v>
      </c>
      <c r="E2193" s="1">
        <v>1.18158394583115E-2</v>
      </c>
      <c r="F2193" s="1">
        <v>0.42412770393794402</v>
      </c>
      <c r="G2193" s="1">
        <v>3.28314289069538E-2</v>
      </c>
      <c r="H2193" s="1">
        <v>9.3613702453089805E-3</v>
      </c>
    </row>
    <row r="2194" spans="1:8" x14ac:dyDescent="0.2">
      <c r="A2194" s="1" t="s">
        <v>2044</v>
      </c>
      <c r="B2194" s="1">
        <v>1</v>
      </c>
      <c r="C2194" s="1">
        <v>0.62884002476745604</v>
      </c>
      <c r="D2194" s="1">
        <v>7.5900848518907996E-3</v>
      </c>
      <c r="E2194" s="1">
        <v>3.28753820088519E-2</v>
      </c>
      <c r="F2194" s="1">
        <v>6.8621585389495393E-2</v>
      </c>
      <c r="G2194" s="1">
        <v>0.25353582164451999</v>
      </c>
      <c r="H2194" s="1">
        <v>8.5371013377857699E-3</v>
      </c>
    </row>
    <row r="2195" spans="1:8" x14ac:dyDescent="0.2">
      <c r="A2195" s="1" t="s">
        <v>2045</v>
      </c>
      <c r="B2195" s="1">
        <v>3</v>
      </c>
      <c r="C2195" s="1">
        <v>5.26513148322241E-2</v>
      </c>
      <c r="D2195" s="1">
        <v>0.12006084545711899</v>
      </c>
      <c r="E2195" s="1">
        <v>0.60476615907199405</v>
      </c>
      <c r="F2195" s="1">
        <v>4.5019347176742601E-2</v>
      </c>
      <c r="G2195" s="1">
        <v>0.12581871541048401</v>
      </c>
      <c r="H2195" s="1">
        <v>5.1683618051436502E-2</v>
      </c>
    </row>
    <row r="2196" spans="1:8" x14ac:dyDescent="0.2">
      <c r="A2196" s="1" t="s">
        <v>2046</v>
      </c>
      <c r="B2196" s="1">
        <v>2</v>
      </c>
      <c r="C2196" s="1">
        <v>4.1669548255483399E-2</v>
      </c>
      <c r="D2196" s="1">
        <v>0.46431705546642299</v>
      </c>
      <c r="E2196" s="1">
        <v>6.0262410909718997E-2</v>
      </c>
      <c r="F2196" s="1">
        <v>7.3459649780692901E-2</v>
      </c>
      <c r="G2196" s="1">
        <v>3.7429860356664901E-2</v>
      </c>
      <c r="H2196" s="1">
        <v>0.32286147523101699</v>
      </c>
    </row>
    <row r="2197" spans="1:8" x14ac:dyDescent="0.2">
      <c r="A2197" s="1" t="s">
        <v>2047</v>
      </c>
      <c r="B2197" s="1">
        <v>6</v>
      </c>
      <c r="C2197" s="1">
        <v>4.83981356348007E-2</v>
      </c>
      <c r="D2197" s="1">
        <v>0.20620910699780801</v>
      </c>
      <c r="E2197" s="1">
        <v>4.4389242113482497E-2</v>
      </c>
      <c r="F2197" s="1">
        <v>0.107818442265598</v>
      </c>
      <c r="G2197" s="1">
        <v>3.4645163170316899E-2</v>
      </c>
      <c r="H2197" s="1">
        <v>0.55853990981799395</v>
      </c>
    </row>
    <row r="2198" spans="1:8" x14ac:dyDescent="0.2">
      <c r="A2198" s="1" t="s">
        <v>2048</v>
      </c>
      <c r="B2198" s="1">
        <v>5</v>
      </c>
      <c r="C2198" s="1">
        <v>6.3491075322322205E-2</v>
      </c>
      <c r="D2198" s="1">
        <v>4.9409869372683997E-3</v>
      </c>
      <c r="E2198" s="1">
        <v>4.2624383829079099E-2</v>
      </c>
      <c r="F2198" s="1">
        <v>1.7783132611672602E-2</v>
      </c>
      <c r="G2198" s="1">
        <v>0.86640834623039797</v>
      </c>
      <c r="H2198" s="1">
        <v>4.7520750692595197E-3</v>
      </c>
    </row>
    <row r="2199" spans="1:8" x14ac:dyDescent="0.2">
      <c r="A2199" s="1" t="s">
        <v>2049</v>
      </c>
      <c r="B2199" s="1">
        <v>5</v>
      </c>
      <c r="C2199" s="1">
        <v>6.9668412708304997E-2</v>
      </c>
      <c r="D2199" s="1">
        <v>1.2729741931648501E-2</v>
      </c>
      <c r="E2199" s="1">
        <v>0.16192737420987799</v>
      </c>
      <c r="F2199" s="1">
        <v>2.8202298473756701E-2</v>
      </c>
      <c r="G2199" s="1">
        <v>0.71713634344247801</v>
      </c>
      <c r="H2199" s="1">
        <v>1.03358292339332E-2</v>
      </c>
    </row>
    <row r="2200" spans="1:8" x14ac:dyDescent="0.2">
      <c r="A2200" s="1" t="s">
        <v>2050</v>
      </c>
      <c r="B2200" s="1">
        <v>6</v>
      </c>
      <c r="C2200" s="1">
        <v>9.4387556868915104E-2</v>
      </c>
      <c r="D2200" s="1">
        <v>0.12780559769743599</v>
      </c>
      <c r="E2200" s="1">
        <v>5.67961028721954E-2</v>
      </c>
      <c r="F2200" s="1">
        <v>0.244034077662791</v>
      </c>
      <c r="G2200" s="1">
        <v>5.4241447082701497E-2</v>
      </c>
      <c r="H2200" s="1">
        <v>0.42273521781596102</v>
      </c>
    </row>
    <row r="2201" spans="1:8" x14ac:dyDescent="0.2">
      <c r="A2201" s="1" t="s">
        <v>2051</v>
      </c>
      <c r="B2201" s="1">
        <v>1</v>
      </c>
      <c r="C2201" s="1">
        <v>0.79437493598034903</v>
      </c>
      <c r="D2201" s="1">
        <v>4.5931933065535002E-3</v>
      </c>
      <c r="E2201" s="1">
        <v>1.09364462705407E-2</v>
      </c>
      <c r="F2201" s="1">
        <v>0.145220935987807</v>
      </c>
      <c r="G2201" s="1">
        <v>3.8264166491720403E-2</v>
      </c>
      <c r="H2201" s="1">
        <v>6.6103219630298804E-3</v>
      </c>
    </row>
    <row r="2202" spans="1:8" x14ac:dyDescent="0.2">
      <c r="A2202" s="1" t="s">
        <v>2052</v>
      </c>
      <c r="B2202" s="1">
        <v>2</v>
      </c>
      <c r="C2202" s="1">
        <v>7.1995485181871099E-2</v>
      </c>
      <c r="D2202" s="1">
        <v>0.37090438838586998</v>
      </c>
      <c r="E2202" s="1">
        <v>0.12588547532076999</v>
      </c>
      <c r="F2202" s="1">
        <v>0.10450171584184501</v>
      </c>
      <c r="G2202" s="1">
        <v>7.3520516007141407E-2</v>
      </c>
      <c r="H2202" s="1">
        <v>0.25319241926250302</v>
      </c>
    </row>
    <row r="2203" spans="1:8" x14ac:dyDescent="0.2">
      <c r="A2203" s="1" t="s">
        <v>2053</v>
      </c>
      <c r="B2203" s="1">
        <v>6</v>
      </c>
      <c r="C2203" s="1">
        <v>1.03444239229315E-2</v>
      </c>
      <c r="D2203" s="1">
        <v>0.118419393781155</v>
      </c>
      <c r="E2203" s="1">
        <v>1.2459034438267199E-2</v>
      </c>
      <c r="F2203" s="1">
        <v>2.0952232760158299E-2</v>
      </c>
      <c r="G2203" s="1">
        <v>8.4474327636827103E-3</v>
      </c>
      <c r="H2203" s="1">
        <v>0.82937748233380604</v>
      </c>
    </row>
    <row r="2204" spans="1:8" x14ac:dyDescent="0.2">
      <c r="A2204" s="1" t="s">
        <v>2054</v>
      </c>
      <c r="B2204" s="1">
        <v>6</v>
      </c>
      <c r="C2204" s="1">
        <v>1.4877380929168399E-2</v>
      </c>
      <c r="D2204" s="1">
        <v>0.140231647281892</v>
      </c>
      <c r="E2204" s="1">
        <v>1.8400596074428201E-2</v>
      </c>
      <c r="F2204" s="1">
        <v>2.88885966721464E-2</v>
      </c>
      <c r="G2204" s="1">
        <v>1.23671321723615E-2</v>
      </c>
      <c r="H2204" s="1">
        <v>0.78523464687000299</v>
      </c>
    </row>
    <row r="2205" spans="1:8" x14ac:dyDescent="0.2">
      <c r="A2205" s="1" t="s">
        <v>2055</v>
      </c>
      <c r="B2205" s="1">
        <v>1</v>
      </c>
      <c r="C2205" s="1">
        <v>0.55279198688966402</v>
      </c>
      <c r="D2205" s="1">
        <v>1.7011224577094201E-2</v>
      </c>
      <c r="E2205" s="1">
        <v>5.1530460536898998E-2</v>
      </c>
      <c r="F2205" s="1">
        <v>0.16936026333887599</v>
      </c>
      <c r="G2205" s="1">
        <v>0.18738382747820101</v>
      </c>
      <c r="H2205" s="1">
        <v>2.1922237179266099E-2</v>
      </c>
    </row>
    <row r="2206" spans="1:8" x14ac:dyDescent="0.2">
      <c r="A2206" s="1" t="s">
        <v>2056</v>
      </c>
      <c r="B2206" s="1">
        <v>1</v>
      </c>
      <c r="C2206" s="1">
        <v>0.45828013423012598</v>
      </c>
      <c r="D2206" s="1">
        <v>1.0529572689832701E-2</v>
      </c>
      <c r="E2206" s="1">
        <v>4.9468970398580503E-2</v>
      </c>
      <c r="F2206" s="1">
        <v>7.65204391639496E-2</v>
      </c>
      <c r="G2206" s="1">
        <v>0.394121065771326</v>
      </c>
      <c r="H2206" s="1">
        <v>1.10798177461851E-2</v>
      </c>
    </row>
    <row r="2207" spans="1:8" x14ac:dyDescent="0.2">
      <c r="A2207" s="1" t="s">
        <v>2057</v>
      </c>
      <c r="B2207" s="1">
        <v>6</v>
      </c>
      <c r="C2207" s="1">
        <v>2.1102943247465401E-2</v>
      </c>
      <c r="D2207" s="1">
        <v>0.110199469357994</v>
      </c>
      <c r="E2207" s="1">
        <v>1.92699647342695E-2</v>
      </c>
      <c r="F2207" s="1">
        <v>4.9988857015620503E-2</v>
      </c>
      <c r="G2207" s="1">
        <v>1.4878866274577501E-2</v>
      </c>
      <c r="H2207" s="1">
        <v>0.78455989937007298</v>
      </c>
    </row>
    <row r="2208" spans="1:8" x14ac:dyDescent="0.2">
      <c r="A2208" s="1" t="s">
        <v>2058</v>
      </c>
      <c r="B2208" s="1">
        <v>2</v>
      </c>
      <c r="C2208" s="1">
        <v>1.38452141838337E-2</v>
      </c>
      <c r="D2208" s="1">
        <v>0.59311930798873103</v>
      </c>
      <c r="E2208" s="1">
        <v>2.6279098617870301E-2</v>
      </c>
      <c r="F2208" s="1">
        <v>2.2709987158732702E-2</v>
      </c>
      <c r="G2208" s="1">
        <v>1.39352569572559E-2</v>
      </c>
      <c r="H2208" s="1">
        <v>0.33011113509357598</v>
      </c>
    </row>
    <row r="2209" spans="1:8" x14ac:dyDescent="0.2">
      <c r="A2209" s="1" t="s">
        <v>2059</v>
      </c>
      <c r="B2209" s="1">
        <v>6</v>
      </c>
      <c r="C2209" s="1">
        <v>3.5124072458545798E-2</v>
      </c>
      <c r="D2209" s="1">
        <v>0.34336950351761603</v>
      </c>
      <c r="E2209" s="1">
        <v>6.3899825904223606E-2</v>
      </c>
      <c r="F2209" s="1">
        <v>5.4208326023074099E-2</v>
      </c>
      <c r="G2209" s="1">
        <v>3.5547978254168403E-2</v>
      </c>
      <c r="H2209" s="1">
        <v>0.46785029384237198</v>
      </c>
    </row>
    <row r="2210" spans="1:8" x14ac:dyDescent="0.2">
      <c r="A2210" s="1" t="s">
        <v>2060</v>
      </c>
      <c r="B2210" s="1">
        <v>6</v>
      </c>
      <c r="C2210" s="1">
        <v>3.20148065347984E-2</v>
      </c>
      <c r="D2210" s="1">
        <v>0.39657381225104699</v>
      </c>
      <c r="E2210" s="1">
        <v>4.8228044330571603E-2</v>
      </c>
      <c r="F2210" s="1">
        <v>5.5451650100899197E-2</v>
      </c>
      <c r="G2210" s="1">
        <v>2.94475848111274E-2</v>
      </c>
      <c r="H2210" s="1">
        <v>0.43828410197155598</v>
      </c>
    </row>
    <row r="2211" spans="1:8" x14ac:dyDescent="0.2">
      <c r="A2211" s="1" t="s">
        <v>2061</v>
      </c>
      <c r="B2211" s="1">
        <v>6</v>
      </c>
      <c r="C2211" s="1">
        <v>2.4857732319334601E-2</v>
      </c>
      <c r="D2211" s="1">
        <v>0.23192480526999101</v>
      </c>
      <c r="E2211" s="1">
        <v>3.3689394123970699E-2</v>
      </c>
      <c r="F2211" s="1">
        <v>4.5041762098860003E-2</v>
      </c>
      <c r="G2211" s="1">
        <v>2.1744621483592699E-2</v>
      </c>
      <c r="H2211" s="1">
        <v>0.64274168470425097</v>
      </c>
    </row>
    <row r="2212" spans="1:8" x14ac:dyDescent="0.2">
      <c r="A2212" s="1" t="s">
        <v>2062</v>
      </c>
      <c r="B2212" s="1">
        <v>6</v>
      </c>
      <c r="C2212" s="1">
        <v>1.2610137660268399E-2</v>
      </c>
      <c r="D2212" s="1">
        <v>0.31690993380930899</v>
      </c>
      <c r="E2212" s="1">
        <v>1.98750609871138E-2</v>
      </c>
      <c r="F2212" s="1">
        <v>2.24037957179836E-2</v>
      </c>
      <c r="G2212" s="1">
        <v>1.16756782335361E-2</v>
      </c>
      <c r="H2212" s="1">
        <v>0.61652539359178904</v>
      </c>
    </row>
    <row r="2213" spans="1:8" x14ac:dyDescent="0.2">
      <c r="A2213" s="1" t="s">
        <v>2063</v>
      </c>
      <c r="B2213" s="1">
        <v>6</v>
      </c>
      <c r="C2213" s="1">
        <v>3.44887647409425E-2</v>
      </c>
      <c r="D2213" s="1">
        <v>0.24029211464101699</v>
      </c>
      <c r="E2213" s="1">
        <v>4.1654228975411503E-2</v>
      </c>
      <c r="F2213" s="1">
        <v>6.5753123921981904E-2</v>
      </c>
      <c r="G2213" s="1">
        <v>2.8295737600083901E-2</v>
      </c>
      <c r="H2213" s="1">
        <v>0.58951603012056297</v>
      </c>
    </row>
    <row r="2214" spans="1:8" x14ac:dyDescent="0.2">
      <c r="A2214" s="1" t="s">
        <v>2064</v>
      </c>
      <c r="B2214" s="1">
        <v>4</v>
      </c>
      <c r="C2214" s="1">
        <v>0.14348047952902801</v>
      </c>
      <c r="D2214" s="1">
        <v>8.16635478703992E-2</v>
      </c>
      <c r="E2214" s="1">
        <v>5.2063383429754001E-2</v>
      </c>
      <c r="F2214" s="1">
        <v>0.51961296750726105</v>
      </c>
      <c r="G2214" s="1">
        <v>6.1404925346132497E-2</v>
      </c>
      <c r="H2214" s="1">
        <v>0.14177469631742601</v>
      </c>
    </row>
    <row r="2215" spans="1:8" x14ac:dyDescent="0.2">
      <c r="A2215" s="1" t="s">
        <v>2065</v>
      </c>
      <c r="B2215" s="1">
        <v>1</v>
      </c>
      <c r="C2215" s="1">
        <v>0.71291255650121899</v>
      </c>
      <c r="D2215" s="1">
        <v>6.8189200560331798E-3</v>
      </c>
      <c r="E2215" s="1">
        <v>1.5590892988917599E-2</v>
      </c>
      <c r="F2215" s="1">
        <v>0.20382747692757799</v>
      </c>
      <c r="G2215" s="1">
        <v>5.1623763898500999E-2</v>
      </c>
      <c r="H2215" s="1">
        <v>9.2263896277514999E-3</v>
      </c>
    </row>
    <row r="2216" spans="1:8" x14ac:dyDescent="0.2">
      <c r="A2216" s="1" t="s">
        <v>2066</v>
      </c>
      <c r="B2216" s="1">
        <v>4</v>
      </c>
      <c r="C2216" s="1">
        <v>0.330913784961055</v>
      </c>
      <c r="D2216" s="1">
        <v>1.45363349553522E-2</v>
      </c>
      <c r="E2216" s="1">
        <v>2.4142208213350599E-2</v>
      </c>
      <c r="F2216" s="1">
        <v>0.55372038812864299</v>
      </c>
      <c r="G2216" s="1">
        <v>5.2352956074769003E-2</v>
      </c>
      <c r="H2216" s="1">
        <v>2.43343276668299E-2</v>
      </c>
    </row>
    <row r="2217" spans="1:8" x14ac:dyDescent="0.2">
      <c r="A2217" s="1" t="s">
        <v>2067</v>
      </c>
      <c r="B2217" s="1">
        <v>4</v>
      </c>
      <c r="C2217" s="1">
        <v>0.13230620196824899</v>
      </c>
      <c r="D2217" s="1">
        <v>0.10242302060981</v>
      </c>
      <c r="E2217" s="1">
        <v>5.52081620298552E-2</v>
      </c>
      <c r="F2217" s="1">
        <v>0.45805242949770603</v>
      </c>
      <c r="G2217" s="1">
        <v>6.1989410080398002E-2</v>
      </c>
      <c r="H2217" s="1">
        <v>0.190020775813982</v>
      </c>
    </row>
    <row r="2218" spans="1:8" x14ac:dyDescent="0.2">
      <c r="A2218" s="1" t="s">
        <v>2068</v>
      </c>
      <c r="B2218" s="1">
        <v>1</v>
      </c>
      <c r="C2218" s="1">
        <v>0.55419054338009299</v>
      </c>
      <c r="D2218" s="1">
        <v>1.7392013077564501E-2</v>
      </c>
      <c r="E2218" s="1">
        <v>5.1629193209035203E-2</v>
      </c>
      <c r="F2218" s="1">
        <v>0.17560729452945401</v>
      </c>
      <c r="G2218" s="1">
        <v>0.180816510387657</v>
      </c>
      <c r="H2218" s="1">
        <v>2.0364445416196499E-2</v>
      </c>
    </row>
    <row r="2219" spans="1:8" x14ac:dyDescent="0.2">
      <c r="A2219" s="1" t="s">
        <v>2069</v>
      </c>
      <c r="B2219" s="1">
        <v>4</v>
      </c>
      <c r="C2219" s="1">
        <v>0.15169073669153799</v>
      </c>
      <c r="D2219" s="1">
        <v>8.8297657999753497E-3</v>
      </c>
      <c r="E2219" s="1">
        <v>1.2020165960373801E-2</v>
      </c>
      <c r="F2219" s="1">
        <v>0.78882667545757901</v>
      </c>
      <c r="G2219" s="1">
        <v>2.4120259536263001E-2</v>
      </c>
      <c r="H2219" s="1">
        <v>1.4512396554270401E-2</v>
      </c>
    </row>
    <row r="2220" spans="1:8" x14ac:dyDescent="0.2">
      <c r="A2220" s="1" t="s">
        <v>2070</v>
      </c>
      <c r="B2220" s="1">
        <v>4</v>
      </c>
      <c r="C2220" s="1">
        <v>0.11077632349685899</v>
      </c>
      <c r="D2220" s="1">
        <v>9.0886906602085094E-3</v>
      </c>
      <c r="E2220" s="1">
        <v>1.1069977689655499E-2</v>
      </c>
      <c r="F2220" s="1">
        <v>0.83203128663953596</v>
      </c>
      <c r="G2220" s="1">
        <v>2.0598556249301202E-2</v>
      </c>
      <c r="H2220" s="1">
        <v>1.6435165264439101E-2</v>
      </c>
    </row>
    <row r="2221" spans="1:8" x14ac:dyDescent="0.2">
      <c r="A2221" s="1" t="s">
        <v>2071</v>
      </c>
      <c r="B2221" s="1">
        <v>6</v>
      </c>
      <c r="C2221" s="1">
        <v>4.2521487393881001E-2</v>
      </c>
      <c r="D2221" s="1">
        <v>0.14954875136779999</v>
      </c>
      <c r="E2221" s="1">
        <v>4.4141281462322601E-2</v>
      </c>
      <c r="F2221" s="1">
        <v>8.3129549373427397E-2</v>
      </c>
      <c r="G2221" s="1">
        <v>3.32012223702325E-2</v>
      </c>
      <c r="H2221" s="1">
        <v>0.64745770803233704</v>
      </c>
    </row>
    <row r="2222" spans="1:8" x14ac:dyDescent="0.2">
      <c r="A2222" s="1" t="s">
        <v>2072</v>
      </c>
      <c r="B2222" s="1">
        <v>2</v>
      </c>
      <c r="C2222" s="1">
        <v>5.6050932421214299E-3</v>
      </c>
      <c r="D2222" s="1">
        <v>0.897030605818397</v>
      </c>
      <c r="E2222" s="1">
        <v>1.68476403093617E-2</v>
      </c>
      <c r="F2222" s="1">
        <v>7.8377584590026209E-3</v>
      </c>
      <c r="G2222" s="1">
        <v>6.9835018633194997E-3</v>
      </c>
      <c r="H2222" s="1">
        <v>6.5695400307797899E-2</v>
      </c>
    </row>
    <row r="2223" spans="1:8" x14ac:dyDescent="0.2">
      <c r="A2223" s="1" t="s">
        <v>2073</v>
      </c>
      <c r="B2223" s="1">
        <v>5</v>
      </c>
      <c r="C2223" s="1">
        <v>0.17077677646460299</v>
      </c>
      <c r="D2223" s="1">
        <v>1.7290770259184501E-2</v>
      </c>
      <c r="E2223" s="1">
        <v>0.11009687251255799</v>
      </c>
      <c r="F2223" s="1">
        <v>6.0970252824197303E-2</v>
      </c>
      <c r="G2223" s="1">
        <v>0.624337674827528</v>
      </c>
      <c r="H2223" s="1">
        <v>1.6527653111929001E-2</v>
      </c>
    </row>
    <row r="2224" spans="1:8" x14ac:dyDescent="0.2">
      <c r="A2224" s="1" t="s">
        <v>2074</v>
      </c>
      <c r="B2224" s="1">
        <v>6</v>
      </c>
      <c r="C2224" s="1">
        <v>2.28571150973658E-2</v>
      </c>
      <c r="D2224" s="1">
        <v>0.38484897207906898</v>
      </c>
      <c r="E2224" s="1">
        <v>3.9186828510473497E-2</v>
      </c>
      <c r="F2224" s="1">
        <v>3.77608717381792E-2</v>
      </c>
      <c r="G2224" s="1">
        <v>2.2264011959160501E-2</v>
      </c>
      <c r="H2224" s="1">
        <v>0.49308220061575198</v>
      </c>
    </row>
    <row r="2225" spans="1:8" x14ac:dyDescent="0.2">
      <c r="A2225" s="1" t="s">
        <v>2075</v>
      </c>
      <c r="B2225" s="1">
        <v>1</v>
      </c>
      <c r="C2225" s="1">
        <v>0.56278323736709002</v>
      </c>
      <c r="D2225" s="1">
        <v>9.8556025110438702E-3</v>
      </c>
      <c r="E2225" s="1">
        <v>2.04373089291527E-2</v>
      </c>
      <c r="F2225" s="1">
        <v>0.33496862767445401</v>
      </c>
      <c r="G2225" s="1">
        <v>5.8213274368692003E-2</v>
      </c>
      <c r="H2225" s="1">
        <v>1.3741949149566699E-2</v>
      </c>
    </row>
    <row r="2226" spans="1:8" x14ac:dyDescent="0.2">
      <c r="A2226" s="1" t="s">
        <v>15925</v>
      </c>
      <c r="B2226" s="1">
        <v>3</v>
      </c>
      <c r="C2226" s="1">
        <v>4.7551928659487298E-2</v>
      </c>
      <c r="D2226" s="1">
        <v>4.5183517553232203E-2</v>
      </c>
      <c r="E2226" s="1">
        <v>0.68411057170045497</v>
      </c>
      <c r="F2226" s="1">
        <v>3.32404795824736E-2</v>
      </c>
      <c r="G2226" s="1">
        <v>0.15721799751851701</v>
      </c>
      <c r="H2226" s="1">
        <v>3.2695504985835497E-2</v>
      </c>
    </row>
    <row r="2227" spans="1:8" x14ac:dyDescent="0.2">
      <c r="A2227" s="1" t="s">
        <v>2076</v>
      </c>
      <c r="B2227" s="1">
        <v>5</v>
      </c>
      <c r="C2227" s="1">
        <v>0.24939664383444099</v>
      </c>
      <c r="D2227" s="1">
        <v>3.53274020142103E-2</v>
      </c>
      <c r="E2227" s="1">
        <v>0.14482491049919499</v>
      </c>
      <c r="F2227" s="1">
        <v>0.12505755131059901</v>
      </c>
      <c r="G2227" s="1">
        <v>0.404662933505477</v>
      </c>
      <c r="H2227" s="1">
        <v>4.0730558836079497E-2</v>
      </c>
    </row>
    <row r="2228" spans="1:8" x14ac:dyDescent="0.2">
      <c r="A2228" s="1" t="s">
        <v>2077</v>
      </c>
      <c r="B2228" s="1">
        <v>5</v>
      </c>
      <c r="C2228" s="1">
        <v>0.26495677088195901</v>
      </c>
      <c r="D2228" s="1">
        <v>1.38259447464053E-2</v>
      </c>
      <c r="E2228" s="1">
        <v>8.2201732365376007E-2</v>
      </c>
      <c r="F2228" s="1">
        <v>6.73280931996902E-2</v>
      </c>
      <c r="G2228" s="1">
        <v>0.55627402802814696</v>
      </c>
      <c r="H2228" s="1">
        <v>1.5413430778422801E-2</v>
      </c>
    </row>
    <row r="2229" spans="1:8" x14ac:dyDescent="0.2">
      <c r="A2229" s="1" t="s">
        <v>15926</v>
      </c>
      <c r="B2229" s="1">
        <v>4</v>
      </c>
      <c r="C2229" s="1">
        <v>0.107117665234209</v>
      </c>
      <c r="D2229" s="1">
        <v>0.108573634064545</v>
      </c>
      <c r="E2229" s="1">
        <v>4.8955685934511002E-2</v>
      </c>
      <c r="F2229" s="1">
        <v>0.38477964124304398</v>
      </c>
      <c r="G2229" s="1">
        <v>5.2522306340662697E-2</v>
      </c>
      <c r="H2229" s="1">
        <v>0.29805106718302798</v>
      </c>
    </row>
    <row r="2230" spans="1:8" x14ac:dyDescent="0.2">
      <c r="A2230" s="1" t="s">
        <v>2078</v>
      </c>
      <c r="B2230" s="1">
        <v>6</v>
      </c>
      <c r="C2230" s="1">
        <v>2.3493624610459101E-2</v>
      </c>
      <c r="D2230" s="1">
        <v>0.21028450425543099</v>
      </c>
      <c r="E2230" s="1">
        <v>2.5972781133150099E-2</v>
      </c>
      <c r="F2230" s="1">
        <v>4.97070349243545E-2</v>
      </c>
      <c r="G2230" s="1">
        <v>1.8278265012856499E-2</v>
      </c>
      <c r="H2230" s="1">
        <v>0.67226379006374903</v>
      </c>
    </row>
    <row r="2231" spans="1:8" x14ac:dyDescent="0.2">
      <c r="A2231" s="1" t="s">
        <v>2079</v>
      </c>
      <c r="B2231" s="1">
        <v>5</v>
      </c>
      <c r="C2231" s="1">
        <v>7.2458066479865094E-2</v>
      </c>
      <c r="D2231" s="1">
        <v>2.2214944670107501E-2</v>
      </c>
      <c r="E2231" s="1">
        <v>0.38897103607547401</v>
      </c>
      <c r="F2231" s="1">
        <v>3.5653285521260202E-2</v>
      </c>
      <c r="G2231" s="1">
        <v>0.46167851813091298</v>
      </c>
      <c r="H2231" s="1">
        <v>1.9024149122380301E-2</v>
      </c>
    </row>
    <row r="2232" spans="1:8" x14ac:dyDescent="0.2">
      <c r="A2232" s="1" t="s">
        <v>2080</v>
      </c>
      <c r="B2232" s="1">
        <v>5</v>
      </c>
      <c r="C2232" s="1">
        <v>4.8415217770398901E-2</v>
      </c>
      <c r="D2232" s="1">
        <v>1.2069219130694499E-2</v>
      </c>
      <c r="E2232" s="1">
        <v>0.23254223649643499</v>
      </c>
      <c r="F2232" s="1">
        <v>2.13872839881315E-2</v>
      </c>
      <c r="G2232" s="1">
        <v>0.67577468737564705</v>
      </c>
      <c r="H2232" s="1">
        <v>9.8113552386924398E-3</v>
      </c>
    </row>
    <row r="2233" spans="1:8" x14ac:dyDescent="0.2">
      <c r="A2233" s="1" t="s">
        <v>2081</v>
      </c>
      <c r="B2233" s="1">
        <v>5</v>
      </c>
      <c r="C2233" s="1">
        <v>6.07716990156432E-2</v>
      </c>
      <c r="D2233" s="1">
        <v>1.7121840467709801E-2</v>
      </c>
      <c r="E2233" s="1">
        <v>0.29729931205752003</v>
      </c>
      <c r="F2233" s="1">
        <v>2.85968329730222E-2</v>
      </c>
      <c r="G2233" s="1">
        <v>0.582959312234691</v>
      </c>
      <c r="H2233" s="1">
        <v>1.32510032514134E-2</v>
      </c>
    </row>
    <row r="2234" spans="1:8" x14ac:dyDescent="0.2">
      <c r="A2234" s="1" t="s">
        <v>2082</v>
      </c>
      <c r="B2234" s="1">
        <v>6</v>
      </c>
      <c r="C2234" s="1">
        <v>2.2002332652435001E-2</v>
      </c>
      <c r="D2234" s="1">
        <v>0.43370424529624402</v>
      </c>
      <c r="E2234" s="1">
        <v>3.7334814991259402E-2</v>
      </c>
      <c r="F2234" s="1">
        <v>3.7013301745257299E-2</v>
      </c>
      <c r="G2234" s="1">
        <v>2.10922834530663E-2</v>
      </c>
      <c r="H2234" s="1">
        <v>0.44885302186173798</v>
      </c>
    </row>
    <row r="2235" spans="1:8" x14ac:dyDescent="0.2">
      <c r="A2235" s="1" t="s">
        <v>2083</v>
      </c>
      <c r="B2235" s="1">
        <v>2</v>
      </c>
      <c r="C2235" s="1">
        <v>4.3678771968054302E-2</v>
      </c>
      <c r="D2235" s="1">
        <v>0.50418475278167896</v>
      </c>
      <c r="E2235" s="1">
        <v>8.6792779866467606E-2</v>
      </c>
      <c r="F2235" s="1">
        <v>6.5404434511478607E-2</v>
      </c>
      <c r="G2235" s="1">
        <v>4.5724782802037699E-2</v>
      </c>
      <c r="H2235" s="1">
        <v>0.25421447807028302</v>
      </c>
    </row>
    <row r="2236" spans="1:8" x14ac:dyDescent="0.2">
      <c r="A2236" s="1" t="s">
        <v>2084</v>
      </c>
      <c r="B2236" s="1">
        <v>1</v>
      </c>
      <c r="C2236" s="1">
        <v>0.32320001232067702</v>
      </c>
      <c r="D2236" s="1">
        <v>5.0306795202865198E-2</v>
      </c>
      <c r="E2236" s="1">
        <v>0.10747705402477301</v>
      </c>
      <c r="F2236" s="1">
        <v>0.27029126509573997</v>
      </c>
      <c r="G2236" s="1">
        <v>0.19815944495301299</v>
      </c>
      <c r="H2236" s="1">
        <v>5.0565428402930997E-2</v>
      </c>
    </row>
    <row r="2237" spans="1:8" x14ac:dyDescent="0.2">
      <c r="A2237" s="1" t="s">
        <v>2085</v>
      </c>
      <c r="B2237" s="1">
        <v>6</v>
      </c>
      <c r="C2237" s="1">
        <v>8.38106882259428E-2</v>
      </c>
      <c r="D2237" s="1">
        <v>0.122423766812831</v>
      </c>
      <c r="E2237" s="1">
        <v>5.2080187545126999E-2</v>
      </c>
      <c r="F2237" s="1">
        <v>0.21098346249434999</v>
      </c>
      <c r="G2237" s="1">
        <v>5.0659002556877997E-2</v>
      </c>
      <c r="H2237" s="1">
        <v>0.48004289236487102</v>
      </c>
    </row>
    <row r="2238" spans="1:8" x14ac:dyDescent="0.2">
      <c r="A2238" s="1" t="s">
        <v>2086</v>
      </c>
      <c r="B2238" s="1">
        <v>6</v>
      </c>
      <c r="C2238" s="1">
        <v>8.47709082765607E-3</v>
      </c>
      <c r="D2238" s="1">
        <v>0.15788994253838201</v>
      </c>
      <c r="E2238" s="1">
        <v>1.36647712710264E-2</v>
      </c>
      <c r="F2238" s="1">
        <v>1.46602727760521E-2</v>
      </c>
      <c r="G2238" s="1">
        <v>8.0731807175736803E-3</v>
      </c>
      <c r="H2238" s="1">
        <v>0.79723474186930998</v>
      </c>
    </row>
    <row r="2239" spans="1:8" x14ac:dyDescent="0.2">
      <c r="A2239" s="1" t="s">
        <v>2087</v>
      </c>
      <c r="B2239" s="1">
        <v>4</v>
      </c>
      <c r="C2239" s="1">
        <v>0.18718643183316599</v>
      </c>
      <c r="D2239" s="1">
        <v>6.9421572312518796E-3</v>
      </c>
      <c r="E2239" s="1">
        <v>1.0488845546089601E-2</v>
      </c>
      <c r="F2239" s="1">
        <v>0.76095694140645198</v>
      </c>
      <c r="G2239" s="1">
        <v>2.3140703342768999E-2</v>
      </c>
      <c r="H2239" s="1">
        <v>1.12849206402711E-2</v>
      </c>
    </row>
    <row r="2240" spans="1:8" x14ac:dyDescent="0.2">
      <c r="A2240" s="1" t="s">
        <v>2088</v>
      </c>
      <c r="B2240" s="1">
        <v>2</v>
      </c>
      <c r="C2240" s="1">
        <v>9.6936403560711308E-3</v>
      </c>
      <c r="D2240" s="1">
        <v>0.49761233071672101</v>
      </c>
      <c r="E2240" s="1">
        <v>1.9635924897201999E-2</v>
      </c>
      <c r="F2240" s="1">
        <v>1.5575352140071601E-2</v>
      </c>
      <c r="G2240" s="1">
        <v>1.0036852150086701E-2</v>
      </c>
      <c r="H2240" s="1">
        <v>0.447445899739848</v>
      </c>
    </row>
    <row r="2241" spans="1:8" x14ac:dyDescent="0.2">
      <c r="A2241" s="1" t="s">
        <v>2089</v>
      </c>
      <c r="B2241" s="1">
        <v>3</v>
      </c>
      <c r="C2241" s="1">
        <v>2.36488311188469E-2</v>
      </c>
      <c r="D2241" s="1">
        <v>3.1283421232311197E-2</v>
      </c>
      <c r="E2241" s="1">
        <v>0.826313036596239</v>
      </c>
      <c r="F2241" s="1">
        <v>1.7168752764423499E-2</v>
      </c>
      <c r="G2241" s="1">
        <v>8.4357520927636806E-2</v>
      </c>
      <c r="H2241" s="1">
        <v>1.7228437360543001E-2</v>
      </c>
    </row>
    <row r="2242" spans="1:8" x14ac:dyDescent="0.2">
      <c r="A2242" s="1" t="s">
        <v>2090</v>
      </c>
      <c r="B2242" s="1">
        <v>2</v>
      </c>
      <c r="C2242" s="1">
        <v>3.1085123295809099E-2</v>
      </c>
      <c r="D2242" s="1">
        <v>0.54894239324312499</v>
      </c>
      <c r="E2242" s="1">
        <v>0.12768690865016399</v>
      </c>
      <c r="F2242" s="1">
        <v>3.81636140999966E-2</v>
      </c>
      <c r="G2242" s="1">
        <v>4.4652810510692802E-2</v>
      </c>
      <c r="H2242" s="1">
        <v>0.20946915020021301</v>
      </c>
    </row>
    <row r="2243" spans="1:8" x14ac:dyDescent="0.2">
      <c r="A2243" s="1" t="s">
        <v>2091</v>
      </c>
      <c r="B2243" s="1">
        <v>6</v>
      </c>
      <c r="C2243" s="1">
        <v>8.2246629830142106E-3</v>
      </c>
      <c r="D2243" s="1">
        <v>0.15268845988601901</v>
      </c>
      <c r="E2243" s="1">
        <v>1.17535059020594E-2</v>
      </c>
      <c r="F2243" s="1">
        <v>1.53197630103764E-2</v>
      </c>
      <c r="G2243" s="1">
        <v>7.26235611091397E-3</v>
      </c>
      <c r="H2243" s="1">
        <v>0.804751252107617</v>
      </c>
    </row>
    <row r="2244" spans="1:8" x14ac:dyDescent="0.2">
      <c r="A2244" s="1" t="s">
        <v>2092</v>
      </c>
      <c r="B2244" s="1">
        <v>2</v>
      </c>
      <c r="C2244" s="1">
        <v>1.6014991137482899E-2</v>
      </c>
      <c r="D2244" s="1">
        <v>0.53158655774086006</v>
      </c>
      <c r="E2244" s="1">
        <v>2.8152295608218299E-2</v>
      </c>
      <c r="F2244" s="1">
        <v>2.70626075681537E-2</v>
      </c>
      <c r="G2244" s="1">
        <v>1.55709386558183E-2</v>
      </c>
      <c r="H2244" s="1">
        <v>0.381612609289466</v>
      </c>
    </row>
    <row r="2245" spans="1:8" x14ac:dyDescent="0.2">
      <c r="A2245" s="1" t="s">
        <v>2093</v>
      </c>
      <c r="B2245" s="1">
        <v>6</v>
      </c>
      <c r="C2245" s="1">
        <v>1.9376269633144701E-2</v>
      </c>
      <c r="D2245" s="1">
        <v>0.13016086299823801</v>
      </c>
      <c r="E2245" s="1">
        <v>2.1383740493989101E-2</v>
      </c>
      <c r="F2245" s="1">
        <v>3.9701548173766497E-2</v>
      </c>
      <c r="G2245" s="1">
        <v>1.51228888620313E-2</v>
      </c>
      <c r="H2245" s="1">
        <v>0.77425468983883095</v>
      </c>
    </row>
    <row r="2246" spans="1:8" x14ac:dyDescent="0.2">
      <c r="A2246" s="1" t="s">
        <v>2094</v>
      </c>
      <c r="B2246" s="1">
        <v>6</v>
      </c>
      <c r="C2246" s="1">
        <v>3.1364945128019003E-2</v>
      </c>
      <c r="D2246" s="1">
        <v>0.133215302542012</v>
      </c>
      <c r="E2246" s="1">
        <v>3.1055112114475199E-2</v>
      </c>
      <c r="F2246" s="1">
        <v>6.5277524854937902E-2</v>
      </c>
      <c r="G2246" s="1">
        <v>2.3458835857499999E-2</v>
      </c>
      <c r="H2246" s="1">
        <v>0.71562827950305596</v>
      </c>
    </row>
    <row r="2247" spans="1:8" x14ac:dyDescent="0.2">
      <c r="A2247" s="1" t="s">
        <v>2095</v>
      </c>
      <c r="B2247" s="1">
        <v>6</v>
      </c>
      <c r="C2247" s="1">
        <v>9.5460502425945004E-3</v>
      </c>
      <c r="D2247" s="1">
        <v>0.22101170388921099</v>
      </c>
      <c r="E2247" s="1">
        <v>1.7136208270591501E-2</v>
      </c>
      <c r="F2247" s="1">
        <v>1.5810287602784402E-2</v>
      </c>
      <c r="G2247" s="1">
        <v>9.4528927881138303E-3</v>
      </c>
      <c r="H2247" s="1">
        <v>0.72704285720670503</v>
      </c>
    </row>
    <row r="2248" spans="1:8" x14ac:dyDescent="0.2">
      <c r="A2248" s="1" t="s">
        <v>2096</v>
      </c>
      <c r="B2248" s="1">
        <v>3</v>
      </c>
      <c r="C2248" s="1">
        <v>4.3576002330106001E-2</v>
      </c>
      <c r="D2248" s="1">
        <v>0.23718097550758899</v>
      </c>
      <c r="E2248" s="1">
        <v>0.50372522816658805</v>
      </c>
      <c r="F2248" s="1">
        <v>4.1891343889152298E-2</v>
      </c>
      <c r="G2248" s="1">
        <v>9.0472532165635694E-2</v>
      </c>
      <c r="H2248" s="1">
        <v>8.3153917940928704E-2</v>
      </c>
    </row>
    <row r="2249" spans="1:8" x14ac:dyDescent="0.2">
      <c r="A2249" s="1" t="s">
        <v>2097</v>
      </c>
      <c r="B2249" s="1">
        <v>1</v>
      </c>
      <c r="C2249" s="1">
        <v>0.78877864116213303</v>
      </c>
      <c r="D2249" s="1">
        <v>4.5114363144054996E-3</v>
      </c>
      <c r="E2249" s="1">
        <v>1.8012677394352201E-2</v>
      </c>
      <c r="F2249" s="1">
        <v>5.0768587187330003E-2</v>
      </c>
      <c r="G2249" s="1">
        <v>0.13250380116157701</v>
      </c>
      <c r="H2249" s="1">
        <v>5.4248567802022097E-3</v>
      </c>
    </row>
    <row r="2250" spans="1:8" x14ac:dyDescent="0.2">
      <c r="A2250" s="1" t="s">
        <v>2098</v>
      </c>
      <c r="B2250" s="1">
        <v>3</v>
      </c>
      <c r="C2250" s="1">
        <v>3.02090320455881E-2</v>
      </c>
      <c r="D2250" s="1">
        <v>5.24767672849537E-2</v>
      </c>
      <c r="E2250" s="1">
        <v>0.77215862996010098</v>
      </c>
      <c r="F2250" s="1">
        <v>2.3325574381044201E-2</v>
      </c>
      <c r="G2250" s="1">
        <v>9.5679193712041505E-2</v>
      </c>
      <c r="H2250" s="1">
        <v>2.6150802616271202E-2</v>
      </c>
    </row>
    <row r="2251" spans="1:8" x14ac:dyDescent="0.2">
      <c r="A2251" s="1" t="s">
        <v>2099</v>
      </c>
      <c r="B2251" s="1">
        <v>6</v>
      </c>
      <c r="C2251" s="1">
        <v>3.32945022869185E-2</v>
      </c>
      <c r="D2251" s="1">
        <v>0.202717375085783</v>
      </c>
      <c r="E2251" s="1">
        <v>3.4476557854879401E-2</v>
      </c>
      <c r="F2251" s="1">
        <v>7.0834416985604998E-2</v>
      </c>
      <c r="G2251" s="1">
        <v>2.5110623288177699E-2</v>
      </c>
      <c r="H2251" s="1">
        <v>0.63356652449863604</v>
      </c>
    </row>
    <row r="2252" spans="1:8" x14ac:dyDescent="0.2">
      <c r="A2252" s="1" t="s">
        <v>2100</v>
      </c>
      <c r="B2252" s="1">
        <v>2</v>
      </c>
      <c r="C2252" s="1">
        <v>1.4391973841025901E-2</v>
      </c>
      <c r="D2252" s="1">
        <v>0.62101570188236399</v>
      </c>
      <c r="E2252" s="1">
        <v>2.6625402680073199E-2</v>
      </c>
      <c r="F2252" s="1">
        <v>2.3935231013506E-2</v>
      </c>
      <c r="G2252" s="1">
        <v>1.4272877226781401E-2</v>
      </c>
      <c r="H2252" s="1">
        <v>0.29975881335624999</v>
      </c>
    </row>
    <row r="2253" spans="1:8" x14ac:dyDescent="0.2">
      <c r="A2253" s="1" t="s">
        <v>2101</v>
      </c>
      <c r="B2253" s="1">
        <v>2</v>
      </c>
      <c r="C2253" s="1">
        <v>1.3456616804774699E-2</v>
      </c>
      <c r="D2253" s="1">
        <v>0.69946179780414497</v>
      </c>
      <c r="E2253" s="1">
        <v>2.8632433003325599E-2</v>
      </c>
      <c r="F2253" s="1">
        <v>2.0959792773733402E-2</v>
      </c>
      <c r="G2253" s="1">
        <v>1.44081123854598E-2</v>
      </c>
      <c r="H2253" s="1">
        <v>0.22308124722856201</v>
      </c>
    </row>
    <row r="2254" spans="1:8" x14ac:dyDescent="0.2">
      <c r="A2254" s="1" t="s">
        <v>2102</v>
      </c>
      <c r="B2254" s="1">
        <v>6</v>
      </c>
      <c r="C2254" s="1">
        <v>1.4666158615239001E-2</v>
      </c>
      <c r="D2254" s="1">
        <v>0.36912072387450601</v>
      </c>
      <c r="E2254" s="1">
        <v>2.56186592010249E-2</v>
      </c>
      <c r="F2254" s="1">
        <v>2.4654642993478599E-2</v>
      </c>
      <c r="G2254" s="1">
        <v>1.42308259535412E-2</v>
      </c>
      <c r="H2254" s="1">
        <v>0.55170898936221102</v>
      </c>
    </row>
    <row r="2255" spans="1:8" x14ac:dyDescent="0.2">
      <c r="A2255" s="1" t="s">
        <v>2103</v>
      </c>
      <c r="B2255" s="1">
        <v>6</v>
      </c>
      <c r="C2255" s="1">
        <v>1.4377352074043399E-2</v>
      </c>
      <c r="D2255" s="1">
        <v>0.130835319467978</v>
      </c>
      <c r="E2255" s="1">
        <v>1.6079071145001601E-2</v>
      </c>
      <c r="F2255" s="1">
        <v>3.0227369432559999E-2</v>
      </c>
      <c r="G2255" s="1">
        <v>1.12723874231052E-2</v>
      </c>
      <c r="H2255" s="1">
        <v>0.79720850045731195</v>
      </c>
    </row>
    <row r="2256" spans="1:8" x14ac:dyDescent="0.2">
      <c r="A2256" s="1" t="s">
        <v>2104</v>
      </c>
      <c r="B2256" s="1">
        <v>2</v>
      </c>
      <c r="C2256" s="1">
        <v>1.34310448138611E-2</v>
      </c>
      <c r="D2256" s="1">
        <v>0.76747758443401204</v>
      </c>
      <c r="E2256" s="1">
        <v>5.1492920499963901E-2</v>
      </c>
      <c r="F2256" s="1">
        <v>1.7385771361268801E-2</v>
      </c>
      <c r="G2256" s="1">
        <v>1.8256942291731099E-2</v>
      </c>
      <c r="H2256" s="1">
        <v>0.13195573659916299</v>
      </c>
    </row>
    <row r="2257" spans="1:8" x14ac:dyDescent="0.2">
      <c r="A2257" s="1" t="s">
        <v>2105</v>
      </c>
      <c r="B2257" s="1">
        <v>1</v>
      </c>
      <c r="C2257" s="1">
        <v>0.69770126273924005</v>
      </c>
      <c r="D2257" s="1">
        <v>7.7825302661204002E-3</v>
      </c>
      <c r="E2257" s="1">
        <v>1.85200770288802E-2</v>
      </c>
      <c r="F2257" s="1">
        <v>0.207687659121228</v>
      </c>
      <c r="G2257" s="1">
        <v>5.7271606846457199E-2</v>
      </c>
      <c r="H2257" s="1">
        <v>1.10368639980746E-2</v>
      </c>
    </row>
    <row r="2258" spans="1:8" x14ac:dyDescent="0.2">
      <c r="A2258" s="1" t="s">
        <v>2106</v>
      </c>
      <c r="B2258" s="1">
        <v>5</v>
      </c>
      <c r="C2258" s="1">
        <v>0.19726642494978699</v>
      </c>
      <c r="D2258" s="1">
        <v>1.27580874194565E-2</v>
      </c>
      <c r="E2258" s="1">
        <v>7.7972000395486296E-2</v>
      </c>
      <c r="F2258" s="1">
        <v>5.5351947209081001E-2</v>
      </c>
      <c r="G2258" s="1">
        <v>0.642603540922981</v>
      </c>
      <c r="H2258" s="1">
        <v>1.40479991032083E-2</v>
      </c>
    </row>
    <row r="2259" spans="1:8" x14ac:dyDescent="0.2">
      <c r="A2259" s="1" t="s">
        <v>2107</v>
      </c>
      <c r="B2259" s="1">
        <v>5</v>
      </c>
      <c r="C2259" s="1">
        <v>0.36454266060818602</v>
      </c>
      <c r="D2259" s="1">
        <v>2.10237285758802E-2</v>
      </c>
      <c r="E2259" s="1">
        <v>9.7994243332402906E-2</v>
      </c>
      <c r="F2259" s="1">
        <v>0.11236027491010001</v>
      </c>
      <c r="G2259" s="1">
        <v>0.38137712105265098</v>
      </c>
      <c r="H2259" s="1">
        <v>2.2701971520779698E-2</v>
      </c>
    </row>
    <row r="2260" spans="1:8" x14ac:dyDescent="0.2">
      <c r="A2260" s="1" t="s">
        <v>2108</v>
      </c>
      <c r="B2260" s="1">
        <v>1</v>
      </c>
      <c r="C2260" s="1">
        <v>0.55408360794991596</v>
      </c>
      <c r="D2260" s="1">
        <v>1.27846106038179E-2</v>
      </c>
      <c r="E2260" s="1">
        <v>5.2266609768086197E-2</v>
      </c>
      <c r="F2260" s="1">
        <v>0.106122341304092</v>
      </c>
      <c r="G2260" s="1">
        <v>0.260524473737202</v>
      </c>
      <c r="H2260" s="1">
        <v>1.4218356636885501E-2</v>
      </c>
    </row>
    <row r="2261" spans="1:8" x14ac:dyDescent="0.2">
      <c r="A2261" s="1" t="s">
        <v>2109</v>
      </c>
      <c r="B2261" s="1">
        <v>6</v>
      </c>
      <c r="C2261" s="1">
        <v>0.100591067149537</v>
      </c>
      <c r="D2261" s="1">
        <v>0.24833397256269901</v>
      </c>
      <c r="E2261" s="1">
        <v>0.11343368377396799</v>
      </c>
      <c r="F2261" s="1">
        <v>0.16271197575131899</v>
      </c>
      <c r="G2261" s="1">
        <v>8.5595856168610499E-2</v>
      </c>
      <c r="H2261" s="1">
        <v>0.28933344459386701</v>
      </c>
    </row>
    <row r="2262" spans="1:8" x14ac:dyDescent="0.2">
      <c r="A2262" s="1" t="s">
        <v>2110</v>
      </c>
      <c r="B2262" s="1">
        <v>5</v>
      </c>
      <c r="C2262" s="1">
        <v>0.190145331296906</v>
      </c>
      <c r="D2262" s="1">
        <v>8.9860411930881498E-3</v>
      </c>
      <c r="E2262" s="1">
        <v>5.8494032166873697E-2</v>
      </c>
      <c r="F2262" s="1">
        <v>4.2885607395639701E-2</v>
      </c>
      <c r="G2262" s="1">
        <v>0.69059777033468195</v>
      </c>
      <c r="H2262" s="1">
        <v>8.8912176128101497E-3</v>
      </c>
    </row>
    <row r="2263" spans="1:8" x14ac:dyDescent="0.2">
      <c r="A2263" s="1" t="s">
        <v>2111</v>
      </c>
      <c r="B2263" s="1">
        <v>1</v>
      </c>
      <c r="C2263" s="1">
        <v>0.51191815901678905</v>
      </c>
      <c r="D2263" s="1">
        <v>6.3813014682552001E-3</v>
      </c>
      <c r="E2263" s="1">
        <v>1.2265513288096301E-2</v>
      </c>
      <c r="F2263" s="1">
        <v>0.42578781397214799</v>
      </c>
      <c r="G2263" s="1">
        <v>3.37539454034314E-2</v>
      </c>
      <c r="H2263" s="1">
        <v>9.89326685127947E-3</v>
      </c>
    </row>
    <row r="2264" spans="1:8" x14ac:dyDescent="0.2">
      <c r="A2264" s="1" t="s">
        <v>2112</v>
      </c>
      <c r="B2264" s="1">
        <v>6</v>
      </c>
      <c r="C2264" s="1">
        <v>5.0473883011633199E-2</v>
      </c>
      <c r="D2264" s="1">
        <v>0.3344568266174</v>
      </c>
      <c r="E2264" s="1">
        <v>0.122987416767707</v>
      </c>
      <c r="F2264" s="1">
        <v>6.7448764132499506E-2</v>
      </c>
      <c r="G2264" s="1">
        <v>5.9899741039286802E-2</v>
      </c>
      <c r="H2264" s="1">
        <v>0.36473336843147403</v>
      </c>
    </row>
    <row r="2265" spans="1:8" x14ac:dyDescent="0.2">
      <c r="A2265" s="1" t="s">
        <v>2113</v>
      </c>
      <c r="B2265" s="1">
        <v>1</v>
      </c>
      <c r="C2265" s="1">
        <v>0.635558635211386</v>
      </c>
      <c r="D2265" s="1">
        <v>1.1054244587976301E-2</v>
      </c>
      <c r="E2265" s="1">
        <v>3.68828580119578E-2</v>
      </c>
      <c r="F2265" s="1">
        <v>0.12358620231499901</v>
      </c>
      <c r="G2265" s="1">
        <v>0.179115764457731</v>
      </c>
      <c r="H2265" s="1">
        <v>1.38022954159501E-2</v>
      </c>
    </row>
    <row r="2266" spans="1:8" x14ac:dyDescent="0.2">
      <c r="A2266" s="1" t="s">
        <v>2114</v>
      </c>
      <c r="B2266" s="1">
        <v>3</v>
      </c>
      <c r="C2266" s="1">
        <v>3.2871742822260401E-2</v>
      </c>
      <c r="D2266" s="1">
        <v>3.8118462261929803E-2</v>
      </c>
      <c r="E2266" s="1">
        <v>0.76892946102150805</v>
      </c>
      <c r="F2266" s="1">
        <v>2.3482940380190501E-2</v>
      </c>
      <c r="G2266" s="1">
        <v>0.11255597810547401</v>
      </c>
      <c r="H2266" s="1">
        <v>2.40414154086377E-2</v>
      </c>
    </row>
    <row r="2267" spans="1:8" x14ac:dyDescent="0.2">
      <c r="A2267" s="1" t="s">
        <v>2115</v>
      </c>
      <c r="B2267" s="1">
        <v>2</v>
      </c>
      <c r="C2267" s="1">
        <v>2.1762132173899999E-2</v>
      </c>
      <c r="D2267" s="1">
        <v>0.69079045535768102</v>
      </c>
      <c r="E2267" s="1">
        <v>0.121574079926422</v>
      </c>
      <c r="F2267" s="1">
        <v>2.5530395364916601E-2</v>
      </c>
      <c r="G2267" s="1">
        <v>3.4115851786832602E-2</v>
      </c>
      <c r="H2267" s="1">
        <v>0.106227085390247</v>
      </c>
    </row>
    <row r="2268" spans="1:8" x14ac:dyDescent="0.2">
      <c r="A2268" s="1" t="s">
        <v>2116</v>
      </c>
      <c r="B2268" s="1">
        <v>2</v>
      </c>
      <c r="C2268" s="1">
        <v>3.8393339068340103E-2</v>
      </c>
      <c r="D2268" s="1">
        <v>0.442813336215163</v>
      </c>
      <c r="E2268" s="1">
        <v>0.27181079204726599</v>
      </c>
      <c r="F2268" s="1">
        <v>4.1578953592646101E-2</v>
      </c>
      <c r="G2268" s="1">
        <v>6.6369153215734999E-2</v>
      </c>
      <c r="H2268" s="1">
        <v>0.13903442586084999</v>
      </c>
    </row>
    <row r="2269" spans="1:8" x14ac:dyDescent="0.2">
      <c r="A2269" s="1" t="s">
        <v>2117</v>
      </c>
      <c r="B2269" s="1">
        <v>5</v>
      </c>
      <c r="C2269" s="1">
        <v>0.20430310836906401</v>
      </c>
      <c r="D2269" s="1">
        <v>2.3842557623224701E-2</v>
      </c>
      <c r="E2269" s="1">
        <v>0.13299907931642599</v>
      </c>
      <c r="F2269" s="1">
        <v>8.18160755110868E-2</v>
      </c>
      <c r="G2269" s="1">
        <v>0.52953292589827405</v>
      </c>
      <c r="H2269" s="1">
        <v>2.75062532819252E-2</v>
      </c>
    </row>
    <row r="2270" spans="1:8" x14ac:dyDescent="0.2">
      <c r="A2270" s="1" t="s">
        <v>2118</v>
      </c>
      <c r="B2270" s="1">
        <v>1</v>
      </c>
      <c r="C2270" s="1">
        <v>0.61088002890158</v>
      </c>
      <c r="D2270" s="1">
        <v>9.9044344477192993E-3</v>
      </c>
      <c r="E2270" s="1">
        <v>2.2071950870288699E-2</v>
      </c>
      <c r="F2270" s="1">
        <v>0.27656956544059402</v>
      </c>
      <c r="G2270" s="1">
        <v>6.5785732427141294E-2</v>
      </c>
      <c r="H2270" s="1">
        <v>1.47882879126764E-2</v>
      </c>
    </row>
    <row r="2271" spans="1:8" x14ac:dyDescent="0.2">
      <c r="A2271" s="1" t="s">
        <v>2119</v>
      </c>
      <c r="B2271" s="1">
        <v>1</v>
      </c>
      <c r="C2271" s="1">
        <v>0.58295185600645705</v>
      </c>
      <c r="D2271" s="1">
        <v>9.6320451372109792E-3</v>
      </c>
      <c r="E2271" s="1">
        <v>2.02182608512852E-2</v>
      </c>
      <c r="F2271" s="1">
        <v>0.318108650379053</v>
      </c>
      <c r="G2271" s="1">
        <v>5.5864523995515399E-2</v>
      </c>
      <c r="H2271" s="1">
        <v>1.3224663630478899E-2</v>
      </c>
    </row>
    <row r="2272" spans="1:8" x14ac:dyDescent="0.2">
      <c r="A2272" s="1" t="s">
        <v>2120</v>
      </c>
      <c r="B2272" s="1">
        <v>4</v>
      </c>
      <c r="C2272" s="1">
        <v>0.23595079243400899</v>
      </c>
      <c r="D2272" s="1">
        <v>5.4397505484118702E-2</v>
      </c>
      <c r="E2272" s="1">
        <v>6.7314926894889299E-2</v>
      </c>
      <c r="F2272" s="1">
        <v>0.42903145319305402</v>
      </c>
      <c r="G2272" s="1">
        <v>9.7539530904022606E-2</v>
      </c>
      <c r="H2272" s="1">
        <v>0.11576579108990701</v>
      </c>
    </row>
    <row r="2273" spans="1:8" x14ac:dyDescent="0.2">
      <c r="A2273" s="1" t="s">
        <v>2121</v>
      </c>
      <c r="B2273" s="1">
        <v>5</v>
      </c>
      <c r="C2273" s="1">
        <v>0.231643080289133</v>
      </c>
      <c r="D2273" s="1">
        <v>2.0106858548902099E-2</v>
      </c>
      <c r="E2273" s="1">
        <v>0.11331902271623299</v>
      </c>
      <c r="F2273" s="1">
        <v>8.1506213379878595E-2</v>
      </c>
      <c r="G2273" s="1">
        <v>0.53203319909351299</v>
      </c>
      <c r="H2273" s="1">
        <v>2.1391625972340299E-2</v>
      </c>
    </row>
    <row r="2274" spans="1:8" x14ac:dyDescent="0.2">
      <c r="A2274" s="1" t="s">
        <v>15927</v>
      </c>
      <c r="B2274" s="1">
        <v>1</v>
      </c>
      <c r="C2274" s="1">
        <v>0.62256483722852196</v>
      </c>
      <c r="D2274" s="1">
        <v>1.26052762259794E-2</v>
      </c>
      <c r="E2274" s="1">
        <v>3.2485403708045799E-2</v>
      </c>
      <c r="F2274" s="1">
        <v>0.19827501409838399</v>
      </c>
      <c r="G2274" s="1">
        <v>0.11778557954186</v>
      </c>
      <c r="H2274" s="1">
        <v>1.6283889197209099E-2</v>
      </c>
    </row>
    <row r="2275" spans="1:8" x14ac:dyDescent="0.2">
      <c r="A2275" s="1" t="s">
        <v>2122</v>
      </c>
      <c r="B2275" s="1">
        <v>6</v>
      </c>
      <c r="C2275" s="1">
        <v>1.70085275381083E-2</v>
      </c>
      <c r="D2275" s="1">
        <v>0.18189326449391299</v>
      </c>
      <c r="E2275" s="1">
        <v>2.0959659438697702E-2</v>
      </c>
      <c r="F2275" s="1">
        <v>3.3693286220263498E-2</v>
      </c>
      <c r="G2275" s="1">
        <v>1.3932921077546701E-2</v>
      </c>
      <c r="H2275" s="1">
        <v>0.73251234123147102</v>
      </c>
    </row>
    <row r="2276" spans="1:8" x14ac:dyDescent="0.2">
      <c r="A2276" s="1" t="s">
        <v>2123</v>
      </c>
      <c r="B2276" s="1">
        <v>1</v>
      </c>
      <c r="C2276" s="1">
        <v>0.73672976414739599</v>
      </c>
      <c r="D2276" s="1">
        <v>6.7912340933799003E-3</v>
      </c>
      <c r="E2276" s="1">
        <v>2.50505440168051E-2</v>
      </c>
      <c r="F2276" s="1">
        <v>7.8673518581169999E-2</v>
      </c>
      <c r="G2276" s="1">
        <v>0.14483622110754901</v>
      </c>
      <c r="H2276" s="1">
        <v>7.9187180537003497E-3</v>
      </c>
    </row>
    <row r="2277" spans="1:8" x14ac:dyDescent="0.2">
      <c r="A2277" s="1" t="s">
        <v>2124</v>
      </c>
      <c r="B2277" s="1">
        <v>4</v>
      </c>
      <c r="C2277" s="1">
        <v>0.34129926682002698</v>
      </c>
      <c r="D2277" s="1">
        <v>1.55479530235999E-2</v>
      </c>
      <c r="E2277" s="1">
        <v>2.5689476581765E-2</v>
      </c>
      <c r="F2277" s="1">
        <v>0.53682084840320798</v>
      </c>
      <c r="G2277" s="1">
        <v>5.9050041255010503E-2</v>
      </c>
      <c r="H2277" s="1">
        <v>2.1592413916389299E-2</v>
      </c>
    </row>
    <row r="2278" spans="1:8" x14ac:dyDescent="0.2">
      <c r="A2278" s="1" t="s">
        <v>2125</v>
      </c>
      <c r="B2278" s="1">
        <v>6</v>
      </c>
      <c r="C2278" s="1">
        <v>4.9522977710280601E-2</v>
      </c>
      <c r="D2278" s="1">
        <v>0.13741814418899401</v>
      </c>
      <c r="E2278" s="1">
        <v>3.7044980157724103E-2</v>
      </c>
      <c r="F2278" s="1">
        <v>0.12616760534311999</v>
      </c>
      <c r="G2278" s="1">
        <v>3.1668912994517601E-2</v>
      </c>
      <c r="H2278" s="1">
        <v>0.61817737960536401</v>
      </c>
    </row>
    <row r="2279" spans="1:8" x14ac:dyDescent="0.2">
      <c r="A2279" s="1" t="s">
        <v>2126</v>
      </c>
      <c r="B2279" s="1">
        <v>6</v>
      </c>
      <c r="C2279" s="1">
        <v>0.134140630100059</v>
      </c>
      <c r="D2279" s="1">
        <v>0.16739309594181401</v>
      </c>
      <c r="E2279" s="1">
        <v>0.11150558615523</v>
      </c>
      <c r="F2279" s="1">
        <v>0.22546826730970301</v>
      </c>
      <c r="G2279" s="1">
        <v>9.7053983197863097E-2</v>
      </c>
      <c r="H2279" s="1">
        <v>0.26443843729533101</v>
      </c>
    </row>
    <row r="2280" spans="1:8" x14ac:dyDescent="0.2">
      <c r="A2280" s="1" t="s">
        <v>2127</v>
      </c>
      <c r="B2280" s="1">
        <v>6</v>
      </c>
      <c r="C2280" s="1">
        <v>3.85724370916199E-2</v>
      </c>
      <c r="D2280" s="1">
        <v>0.149325248178063</v>
      </c>
      <c r="E2280" s="1">
        <v>3.3150084269461498E-2</v>
      </c>
      <c r="F2280" s="1">
        <v>9.0360783254377894E-2</v>
      </c>
      <c r="G2280" s="1">
        <v>2.7027825074163601E-2</v>
      </c>
      <c r="H2280" s="1">
        <v>0.66156362213231401</v>
      </c>
    </row>
    <row r="2281" spans="1:8" x14ac:dyDescent="0.2">
      <c r="A2281" s="1" t="s">
        <v>15928</v>
      </c>
      <c r="B2281" s="1">
        <v>4</v>
      </c>
      <c r="C2281" s="1">
        <v>0.12987093821109799</v>
      </c>
      <c r="D2281" s="1">
        <v>9.5403332929405199E-2</v>
      </c>
      <c r="E2281" s="1">
        <v>5.96069911211781E-2</v>
      </c>
      <c r="F2281" s="1">
        <v>0.35303964856796799</v>
      </c>
      <c r="G2281" s="1">
        <v>6.7771050644166206E-2</v>
      </c>
      <c r="H2281" s="1">
        <v>0.29430803852618298</v>
      </c>
    </row>
    <row r="2282" spans="1:8" x14ac:dyDescent="0.2">
      <c r="A2282" s="1" t="s">
        <v>2128</v>
      </c>
      <c r="B2282" s="1">
        <v>4</v>
      </c>
      <c r="C2282" s="1">
        <v>0.12923791686561001</v>
      </c>
      <c r="D2282" s="1">
        <v>6.3796970425453001E-2</v>
      </c>
      <c r="E2282" s="1">
        <v>4.2435225827850302E-2</v>
      </c>
      <c r="F2282" s="1">
        <v>0.53892333562884298</v>
      </c>
      <c r="G2282" s="1">
        <v>5.1470302046356199E-2</v>
      </c>
      <c r="H2282" s="1">
        <v>0.17413624920588699</v>
      </c>
    </row>
    <row r="2283" spans="1:8" x14ac:dyDescent="0.2">
      <c r="A2283" s="1" t="s">
        <v>2129</v>
      </c>
      <c r="B2283" s="1">
        <v>1</v>
      </c>
      <c r="C2283" s="1">
        <v>0.54272397382186099</v>
      </c>
      <c r="D2283" s="1">
        <v>9.8172141629169693E-3</v>
      </c>
      <c r="E2283" s="1">
        <v>4.3871859565251102E-2</v>
      </c>
      <c r="F2283" s="1">
        <v>7.8682973426929301E-2</v>
      </c>
      <c r="G2283" s="1">
        <v>0.314085636189745</v>
      </c>
      <c r="H2283" s="1">
        <v>1.08183428332968E-2</v>
      </c>
    </row>
    <row r="2284" spans="1:8" x14ac:dyDescent="0.2">
      <c r="A2284" s="1" t="s">
        <v>2130</v>
      </c>
      <c r="B2284" s="1">
        <v>5</v>
      </c>
      <c r="C2284" s="1">
        <v>0.351544131851178</v>
      </c>
      <c r="D2284" s="1">
        <v>1.6231548857144801E-2</v>
      </c>
      <c r="E2284" s="1">
        <v>7.9562253931302604E-2</v>
      </c>
      <c r="F2284" s="1">
        <v>9.0676160467622002E-2</v>
      </c>
      <c r="G2284" s="1">
        <v>0.44610180546901201</v>
      </c>
      <c r="H2284" s="1">
        <v>1.5884099423741301E-2</v>
      </c>
    </row>
    <row r="2285" spans="1:8" x14ac:dyDescent="0.2">
      <c r="A2285" s="1" t="s">
        <v>2131</v>
      </c>
      <c r="B2285" s="1">
        <v>1</v>
      </c>
      <c r="C2285" s="1">
        <v>0.51945937755122495</v>
      </c>
      <c r="D2285" s="1">
        <v>1.1869963091702801E-2</v>
      </c>
      <c r="E2285" s="1">
        <v>2.4223747934376601E-2</v>
      </c>
      <c r="F2285" s="1">
        <v>0.36141454250382898</v>
      </c>
      <c r="G2285" s="1">
        <v>6.3726583989754601E-2</v>
      </c>
      <c r="H2285" s="1">
        <v>1.9305784929111999E-2</v>
      </c>
    </row>
    <row r="2286" spans="1:8" x14ac:dyDescent="0.2">
      <c r="A2286" s="1" t="s">
        <v>2132</v>
      </c>
      <c r="B2286" s="1">
        <v>6</v>
      </c>
      <c r="C2286" s="1">
        <v>4.6989078842392597E-2</v>
      </c>
      <c r="D2286" s="1">
        <v>0.27874736877562101</v>
      </c>
      <c r="E2286" s="1">
        <v>7.2642642599853799E-2</v>
      </c>
      <c r="F2286" s="1">
        <v>7.4837234033970093E-2</v>
      </c>
      <c r="G2286" s="1">
        <v>4.6604040834444901E-2</v>
      </c>
      <c r="H2286" s="1">
        <v>0.48017963491371801</v>
      </c>
    </row>
    <row r="2287" spans="1:8" x14ac:dyDescent="0.2">
      <c r="A2287" s="1" t="s">
        <v>2133</v>
      </c>
      <c r="B2287" s="1">
        <v>4</v>
      </c>
      <c r="C2287" s="1">
        <v>0.32124568705915901</v>
      </c>
      <c r="D2287" s="1">
        <v>1.40602317253042E-2</v>
      </c>
      <c r="E2287" s="1">
        <v>2.2901411300903899E-2</v>
      </c>
      <c r="F2287" s="1">
        <v>0.57123701896847101</v>
      </c>
      <c r="G2287" s="1">
        <v>5.1068100139211203E-2</v>
      </c>
      <c r="H2287" s="1">
        <v>1.9487550806951099E-2</v>
      </c>
    </row>
    <row r="2288" spans="1:8" x14ac:dyDescent="0.2">
      <c r="A2288" s="1" t="s">
        <v>2134</v>
      </c>
      <c r="B2288" s="1">
        <v>1</v>
      </c>
      <c r="C2288" s="1">
        <v>0.93665773720951295</v>
      </c>
      <c r="D2288" s="1">
        <v>1.5798844490083699E-3</v>
      </c>
      <c r="E2288" s="1">
        <v>4.8204782481545E-3</v>
      </c>
      <c r="F2288" s="1">
        <v>3.1475852607092403E-2</v>
      </c>
      <c r="G2288" s="1">
        <v>2.34011675502903E-2</v>
      </c>
      <c r="H2288" s="1">
        <v>2.0648799359418699E-3</v>
      </c>
    </row>
    <row r="2289" spans="1:8" x14ac:dyDescent="0.2">
      <c r="A2289" s="1" t="s">
        <v>2135</v>
      </c>
      <c r="B2289" s="1">
        <v>1</v>
      </c>
      <c r="C2289" s="1">
        <v>0.75379927243022904</v>
      </c>
      <c r="D2289" s="1">
        <v>7.0578980282896102E-3</v>
      </c>
      <c r="E2289" s="1">
        <v>2.1911201319982899E-2</v>
      </c>
      <c r="F2289" s="1">
        <v>0.104495448130968</v>
      </c>
      <c r="G2289" s="1">
        <v>0.103419737569953</v>
      </c>
      <c r="H2289" s="1">
        <v>9.3164425205787202E-3</v>
      </c>
    </row>
    <row r="2290" spans="1:8" x14ac:dyDescent="0.2">
      <c r="A2290" s="1" t="s">
        <v>2136</v>
      </c>
      <c r="B2290" s="1">
        <v>5</v>
      </c>
      <c r="C2290" s="1">
        <v>4.1899648441235601E-2</v>
      </c>
      <c r="D2290" s="1">
        <v>8.7724060923029396E-3</v>
      </c>
      <c r="E2290" s="1">
        <v>0.15945909229246499</v>
      </c>
      <c r="F2290" s="1">
        <v>1.72519756814122E-2</v>
      </c>
      <c r="G2290" s="1">
        <v>0.76527584587972397</v>
      </c>
      <c r="H2290" s="1">
        <v>7.34103161286008E-3</v>
      </c>
    </row>
    <row r="2291" spans="1:8" x14ac:dyDescent="0.2">
      <c r="A2291" s="1" t="s">
        <v>2137</v>
      </c>
      <c r="B2291" s="1">
        <v>5</v>
      </c>
      <c r="C2291" s="1">
        <v>0.21475026044152901</v>
      </c>
      <c r="D2291" s="1">
        <v>4.2262417032942701E-2</v>
      </c>
      <c r="E2291" s="1">
        <v>0.21731973729787499</v>
      </c>
      <c r="F2291" s="1">
        <v>0.112620997142365</v>
      </c>
      <c r="G2291" s="1">
        <v>0.37048755930750299</v>
      </c>
      <c r="H2291" s="1">
        <v>4.2559028777785099E-2</v>
      </c>
    </row>
    <row r="2292" spans="1:8" x14ac:dyDescent="0.2">
      <c r="A2292" s="1" t="s">
        <v>2138</v>
      </c>
      <c r="B2292" s="1">
        <v>4</v>
      </c>
      <c r="C2292" s="1">
        <v>0.123969244194076</v>
      </c>
      <c r="D2292" s="1">
        <v>5.2076876237053399E-2</v>
      </c>
      <c r="E2292" s="1">
        <v>3.5715710248960003E-2</v>
      </c>
      <c r="F2292" s="1">
        <v>0.60765910751666896</v>
      </c>
      <c r="G2292" s="1">
        <v>4.6542856426552502E-2</v>
      </c>
      <c r="H2292" s="1">
        <v>0.13403620537669</v>
      </c>
    </row>
    <row r="2293" spans="1:8" x14ac:dyDescent="0.2">
      <c r="A2293" s="1" t="s">
        <v>2139</v>
      </c>
      <c r="B2293" s="1">
        <v>5</v>
      </c>
      <c r="C2293" s="1">
        <v>0.15855351481143201</v>
      </c>
      <c r="D2293" s="1">
        <v>5.9995905343151598E-3</v>
      </c>
      <c r="E2293" s="1">
        <v>3.8314603716456903E-2</v>
      </c>
      <c r="F2293" s="1">
        <v>3.1132906941656401E-2</v>
      </c>
      <c r="G2293" s="1">
        <v>0.75967868172324204</v>
      </c>
      <c r="H2293" s="1">
        <v>6.3207022728973099E-3</v>
      </c>
    </row>
    <row r="2294" spans="1:8" x14ac:dyDescent="0.2">
      <c r="A2294" s="1" t="s">
        <v>2140</v>
      </c>
      <c r="B2294" s="1">
        <v>2</v>
      </c>
      <c r="C2294" s="1">
        <v>1.31604561802687E-2</v>
      </c>
      <c r="D2294" s="1">
        <v>0.62848762080016995</v>
      </c>
      <c r="E2294" s="1">
        <v>3.4559838032257699E-2</v>
      </c>
      <c r="F2294" s="1">
        <v>1.9004556384611699E-2</v>
      </c>
      <c r="G2294" s="1">
        <v>1.53627301032816E-2</v>
      </c>
      <c r="H2294" s="1">
        <v>0.289424798499411</v>
      </c>
    </row>
    <row r="2295" spans="1:8" x14ac:dyDescent="0.2">
      <c r="A2295" s="1" t="s">
        <v>2141</v>
      </c>
      <c r="B2295" s="1">
        <v>5</v>
      </c>
      <c r="C2295" s="1">
        <v>0.25873670527535397</v>
      </c>
      <c r="D2295" s="1">
        <v>8.6365312625739793E-3</v>
      </c>
      <c r="E2295" s="1">
        <v>4.8824256671246902E-2</v>
      </c>
      <c r="F2295" s="1">
        <v>4.96241500970886E-2</v>
      </c>
      <c r="G2295" s="1">
        <v>0.62520286373858103</v>
      </c>
      <c r="H2295" s="1">
        <v>8.9754929551560999E-3</v>
      </c>
    </row>
    <row r="2296" spans="1:8" x14ac:dyDescent="0.2">
      <c r="A2296" s="1" t="s">
        <v>2142</v>
      </c>
      <c r="B2296" s="1">
        <v>1</v>
      </c>
      <c r="C2296" s="1">
        <v>0.58689893755808697</v>
      </c>
      <c r="D2296" s="1">
        <v>1.3503213727373901E-2</v>
      </c>
      <c r="E2296" s="1">
        <v>4.4231196676022197E-2</v>
      </c>
      <c r="F2296" s="1">
        <v>0.136943702790222</v>
      </c>
      <c r="G2296" s="1">
        <v>0.20321299636370099</v>
      </c>
      <c r="H2296" s="1">
        <v>1.52099528845939E-2</v>
      </c>
    </row>
    <row r="2297" spans="1:8" x14ac:dyDescent="0.2">
      <c r="A2297" s="1" t="s">
        <v>2143</v>
      </c>
      <c r="B2297" s="1">
        <v>6</v>
      </c>
      <c r="C2297" s="1">
        <v>1.9515827824180699E-2</v>
      </c>
      <c r="D2297" s="1">
        <v>0.15870907917357799</v>
      </c>
      <c r="E2297" s="1">
        <v>2.1299036279633501E-2</v>
      </c>
      <c r="F2297" s="1">
        <v>4.1831503528386403E-2</v>
      </c>
      <c r="G2297" s="1">
        <v>1.50413402797809E-2</v>
      </c>
      <c r="H2297" s="1">
        <v>0.74360321291443998</v>
      </c>
    </row>
    <row r="2298" spans="1:8" x14ac:dyDescent="0.2">
      <c r="A2298" s="1" t="s">
        <v>2144</v>
      </c>
      <c r="B2298" s="1">
        <v>4</v>
      </c>
      <c r="C2298" s="1">
        <v>0.13705400985781199</v>
      </c>
      <c r="D2298" s="1">
        <v>5.2415303707108098E-2</v>
      </c>
      <c r="E2298" s="1">
        <v>3.8778205828197299E-2</v>
      </c>
      <c r="F2298" s="1">
        <v>0.607678952033607</v>
      </c>
      <c r="G2298" s="1">
        <v>5.16261327971883E-2</v>
      </c>
      <c r="H2298" s="1">
        <v>0.11244739577608701</v>
      </c>
    </row>
    <row r="2299" spans="1:8" x14ac:dyDescent="0.2">
      <c r="A2299" s="1" t="s">
        <v>2145</v>
      </c>
      <c r="B2299" s="1">
        <v>6</v>
      </c>
      <c r="C2299" s="1">
        <v>9.7144150940781701E-2</v>
      </c>
      <c r="D2299" s="1">
        <v>0.18817191581748199</v>
      </c>
      <c r="E2299" s="1">
        <v>0.16802611061011299</v>
      </c>
      <c r="F2299" s="1">
        <v>0.118481380699986</v>
      </c>
      <c r="G2299" s="1">
        <v>0.11127712178994099</v>
      </c>
      <c r="H2299" s="1">
        <v>0.31689932014169597</v>
      </c>
    </row>
    <row r="2300" spans="1:8" x14ac:dyDescent="0.2">
      <c r="A2300" s="1" t="s">
        <v>2146</v>
      </c>
      <c r="B2300" s="1">
        <v>3</v>
      </c>
      <c r="C2300" s="1">
        <v>0.1179133893244</v>
      </c>
      <c r="D2300" s="1">
        <v>0.10513872775263899</v>
      </c>
      <c r="E2300" s="1">
        <v>0.33868357836712598</v>
      </c>
      <c r="F2300" s="1">
        <v>9.8181324172926895E-2</v>
      </c>
      <c r="G2300" s="1">
        <v>0.22140306122749301</v>
      </c>
      <c r="H2300" s="1">
        <v>0.118679919155415</v>
      </c>
    </row>
    <row r="2301" spans="1:8" x14ac:dyDescent="0.2">
      <c r="A2301" s="1" t="s">
        <v>2147</v>
      </c>
      <c r="B2301" s="1">
        <v>6</v>
      </c>
      <c r="C2301" s="1">
        <v>8.34195386967157E-2</v>
      </c>
      <c r="D2301" s="1">
        <v>0.20623741633720699</v>
      </c>
      <c r="E2301" s="1">
        <v>0.15441377076021801</v>
      </c>
      <c r="F2301" s="1">
        <v>0.10460602412980601</v>
      </c>
      <c r="G2301" s="1">
        <v>9.6638562731043098E-2</v>
      </c>
      <c r="H2301" s="1">
        <v>0.35468468734501002</v>
      </c>
    </row>
    <row r="2302" spans="1:8" x14ac:dyDescent="0.2">
      <c r="A2302" s="1" t="s">
        <v>2148</v>
      </c>
      <c r="B2302" s="1">
        <v>2</v>
      </c>
      <c r="C2302" s="1">
        <v>7.37795763670741E-3</v>
      </c>
      <c r="D2302" s="1">
        <v>0.54796031132308398</v>
      </c>
      <c r="E2302" s="1">
        <v>1.46172821776402E-2</v>
      </c>
      <c r="F2302" s="1">
        <v>1.20872772171932E-2</v>
      </c>
      <c r="G2302" s="1">
        <v>7.5775310934631602E-3</v>
      </c>
      <c r="H2302" s="1">
        <v>0.41037964055191201</v>
      </c>
    </row>
    <row r="2303" spans="1:8" x14ac:dyDescent="0.2">
      <c r="A2303" s="1" t="s">
        <v>2149</v>
      </c>
      <c r="B2303" s="1">
        <v>5</v>
      </c>
      <c r="C2303" s="1">
        <v>0.28008038586074002</v>
      </c>
      <c r="D2303" s="1">
        <v>1.09655567276007E-2</v>
      </c>
      <c r="E2303" s="1">
        <v>6.4252909717859297E-2</v>
      </c>
      <c r="F2303" s="1">
        <v>5.8986701551110701E-2</v>
      </c>
      <c r="G2303" s="1">
        <v>0.57443182330427101</v>
      </c>
      <c r="H2303" s="1">
        <v>1.1282622838419E-2</v>
      </c>
    </row>
    <row r="2304" spans="1:8" x14ac:dyDescent="0.2">
      <c r="A2304" s="1" t="s">
        <v>2150</v>
      </c>
      <c r="B2304" s="1">
        <v>1</v>
      </c>
      <c r="C2304" s="1">
        <v>0.373727730585387</v>
      </c>
      <c r="D2304" s="1">
        <v>3.5762389142821302E-2</v>
      </c>
      <c r="E2304" s="1">
        <v>6.9485434458839299E-2</v>
      </c>
      <c r="F2304" s="1">
        <v>0.33264040721562199</v>
      </c>
      <c r="G2304" s="1">
        <v>0.14894317379520999</v>
      </c>
      <c r="H2304" s="1">
        <v>3.9440864802120397E-2</v>
      </c>
    </row>
    <row r="2305" spans="1:8" x14ac:dyDescent="0.2">
      <c r="A2305" s="1" t="s">
        <v>15929</v>
      </c>
      <c r="B2305" s="1">
        <v>1</v>
      </c>
      <c r="C2305" s="1">
        <v>0.37740742164611801</v>
      </c>
      <c r="D2305" s="1">
        <v>3.8247754229657899E-2</v>
      </c>
      <c r="E2305" s="1">
        <v>8.9118181108718497E-2</v>
      </c>
      <c r="F2305" s="1">
        <v>0.26780281911318699</v>
      </c>
      <c r="G2305" s="1">
        <v>0.17728708132604701</v>
      </c>
      <c r="H2305" s="1">
        <v>5.0136742576272E-2</v>
      </c>
    </row>
    <row r="2306" spans="1:8" x14ac:dyDescent="0.2">
      <c r="A2306" s="1" t="s">
        <v>2151</v>
      </c>
      <c r="B2306" s="1">
        <v>5</v>
      </c>
      <c r="C2306" s="1">
        <v>4.2584369594598298E-2</v>
      </c>
      <c r="D2306" s="1">
        <v>3.3925239146767E-3</v>
      </c>
      <c r="E2306" s="1">
        <v>3.19076316079984E-2</v>
      </c>
      <c r="F2306" s="1">
        <v>1.1765008889875E-2</v>
      </c>
      <c r="G2306" s="1">
        <v>0.90716910382073901</v>
      </c>
      <c r="H2306" s="1">
        <v>3.1813621721129399E-3</v>
      </c>
    </row>
    <row r="2307" spans="1:8" x14ac:dyDescent="0.2">
      <c r="A2307" s="1" t="s">
        <v>2152</v>
      </c>
      <c r="B2307" s="1">
        <v>4</v>
      </c>
      <c r="C2307" s="1">
        <v>0.36646160714005299</v>
      </c>
      <c r="D2307" s="1">
        <v>1.3929774003997799E-2</v>
      </c>
      <c r="E2307" s="1">
        <v>2.4076012292579201E-2</v>
      </c>
      <c r="F2307" s="1">
        <v>0.52012991857783097</v>
      </c>
      <c r="G2307" s="1">
        <v>5.3937368535315999E-2</v>
      </c>
      <c r="H2307" s="1">
        <v>2.1465319450222401E-2</v>
      </c>
    </row>
    <row r="2308" spans="1:8" x14ac:dyDescent="0.2">
      <c r="A2308" s="1" t="s">
        <v>2153</v>
      </c>
      <c r="B2308" s="1">
        <v>3</v>
      </c>
      <c r="C2308" s="1">
        <v>0.140038636373156</v>
      </c>
      <c r="D2308" s="1">
        <v>0.138593468225651</v>
      </c>
      <c r="E2308" s="1">
        <v>0.243494897845599</v>
      </c>
      <c r="F2308" s="1">
        <v>0.139862042041942</v>
      </c>
      <c r="G2308" s="1">
        <v>0.196305510246537</v>
      </c>
      <c r="H2308" s="1">
        <v>0.14170544526711601</v>
      </c>
    </row>
    <row r="2309" spans="1:8" x14ac:dyDescent="0.2">
      <c r="A2309" s="1" t="s">
        <v>2154</v>
      </c>
      <c r="B2309" s="1">
        <v>1</v>
      </c>
      <c r="C2309" s="1">
        <v>0.71291889690934396</v>
      </c>
      <c r="D2309" s="1">
        <v>7.0996357168645998E-3</v>
      </c>
      <c r="E2309" s="1">
        <v>1.6478375582504999E-2</v>
      </c>
      <c r="F2309" s="1">
        <v>0.19979764317679599</v>
      </c>
      <c r="G2309" s="1">
        <v>5.38885707239673E-2</v>
      </c>
      <c r="H2309" s="1">
        <v>9.8168778905221906E-3</v>
      </c>
    </row>
    <row r="2310" spans="1:8" x14ac:dyDescent="0.2">
      <c r="A2310" s="1" t="s">
        <v>2155</v>
      </c>
      <c r="B2310" s="1">
        <v>6</v>
      </c>
      <c r="C2310" s="1">
        <v>1.02901511178891E-2</v>
      </c>
      <c r="D2310" s="1">
        <v>0.105060910837647</v>
      </c>
      <c r="E2310" s="1">
        <v>1.4500352898462399E-2</v>
      </c>
      <c r="F2310" s="1">
        <v>1.8469569236605501E-2</v>
      </c>
      <c r="G2310" s="1">
        <v>9.2739308234146105E-3</v>
      </c>
      <c r="H2310" s="1">
        <v>0.842405085085981</v>
      </c>
    </row>
    <row r="2311" spans="1:8" x14ac:dyDescent="0.2">
      <c r="A2311" s="1" t="s">
        <v>2156</v>
      </c>
      <c r="B2311" s="1">
        <v>1</v>
      </c>
      <c r="C2311" s="1">
        <v>0.54642059538403198</v>
      </c>
      <c r="D2311" s="1">
        <v>9.7901715520502895E-3</v>
      </c>
      <c r="E2311" s="1">
        <v>4.4093963458607201E-2</v>
      </c>
      <c r="F2311" s="1">
        <v>7.9741661443818002E-2</v>
      </c>
      <c r="G2311" s="1">
        <v>0.30915379351919098</v>
      </c>
      <c r="H2311" s="1">
        <v>1.07998146423016E-2</v>
      </c>
    </row>
    <row r="2312" spans="1:8" x14ac:dyDescent="0.2">
      <c r="A2312" s="1" t="s">
        <v>2157</v>
      </c>
      <c r="B2312" s="1">
        <v>4</v>
      </c>
      <c r="C2312" s="1">
        <v>0.18691117760506301</v>
      </c>
      <c r="D2312" s="1">
        <v>0.114822098933826</v>
      </c>
      <c r="E2312" s="1">
        <v>0.14255305726287101</v>
      </c>
      <c r="F2312" s="1">
        <v>0.24502069364859</v>
      </c>
      <c r="G2312" s="1">
        <v>0.13952171844890701</v>
      </c>
      <c r="H2312" s="1">
        <v>0.17117125410074399</v>
      </c>
    </row>
    <row r="2313" spans="1:8" x14ac:dyDescent="0.2">
      <c r="A2313" s="1" t="s">
        <v>2158</v>
      </c>
      <c r="B2313" s="1">
        <v>3</v>
      </c>
      <c r="C2313" s="1">
        <v>3.56100819414914E-2</v>
      </c>
      <c r="D2313" s="1">
        <v>0.12196459289781</v>
      </c>
      <c r="E2313" s="1">
        <v>0.67082701166234604</v>
      </c>
      <c r="F2313" s="1">
        <v>3.1322600488855899E-2</v>
      </c>
      <c r="G2313" s="1">
        <v>8.7679610739796895E-2</v>
      </c>
      <c r="H2313" s="1">
        <v>5.25961022696994E-2</v>
      </c>
    </row>
    <row r="2314" spans="1:8" x14ac:dyDescent="0.2">
      <c r="A2314" s="1" t="s">
        <v>2159</v>
      </c>
      <c r="B2314" s="1">
        <v>1</v>
      </c>
      <c r="C2314" s="1">
        <v>0.67513593223272905</v>
      </c>
      <c r="D2314" s="1">
        <v>6.8143637823117496E-3</v>
      </c>
      <c r="E2314" s="1">
        <v>1.48721300904948E-2</v>
      </c>
      <c r="F2314" s="1">
        <v>0.24585532694717499</v>
      </c>
      <c r="G2314" s="1">
        <v>4.7669242489923998E-2</v>
      </c>
      <c r="H2314" s="1">
        <v>9.6530044573649703E-3</v>
      </c>
    </row>
    <row r="2315" spans="1:8" x14ac:dyDescent="0.2">
      <c r="A2315" s="1" t="s">
        <v>2160</v>
      </c>
      <c r="B2315" s="1">
        <v>1</v>
      </c>
      <c r="C2315" s="1">
        <v>0.58869215750751003</v>
      </c>
      <c r="D2315" s="1">
        <v>1.26799177238777E-2</v>
      </c>
      <c r="E2315" s="1">
        <v>4.3220794312515701E-2</v>
      </c>
      <c r="F2315" s="1">
        <v>0.12745568310554301</v>
      </c>
      <c r="G2315" s="1">
        <v>0.21107014715651901</v>
      </c>
      <c r="H2315" s="1">
        <v>1.6881300194034301E-2</v>
      </c>
    </row>
    <row r="2316" spans="1:8" x14ac:dyDescent="0.2">
      <c r="A2316" s="1" t="s">
        <v>2161</v>
      </c>
      <c r="B2316" s="1">
        <v>4</v>
      </c>
      <c r="C2316" s="1">
        <v>0.17148148431035101</v>
      </c>
      <c r="D2316" s="1">
        <v>0.10303913089856</v>
      </c>
      <c r="E2316" s="1">
        <v>9.0215704289467999E-2</v>
      </c>
      <c r="F2316" s="1">
        <v>0.31200804139758598</v>
      </c>
      <c r="G2316" s="1">
        <v>0.10718623682311</v>
      </c>
      <c r="H2316" s="1">
        <v>0.216069402280925</v>
      </c>
    </row>
    <row r="2317" spans="1:8" x14ac:dyDescent="0.2">
      <c r="A2317" s="1" t="s">
        <v>15930</v>
      </c>
      <c r="B2317" s="1">
        <v>3</v>
      </c>
      <c r="C2317" s="1">
        <v>4.3842244653365198E-2</v>
      </c>
      <c r="D2317" s="1">
        <v>0.12872298277272001</v>
      </c>
      <c r="E2317" s="1">
        <v>0.61916189347573103</v>
      </c>
      <c r="F2317" s="1">
        <v>3.8607330987466201E-2</v>
      </c>
      <c r="G2317" s="1">
        <v>0.102923688830411</v>
      </c>
      <c r="H2317" s="1">
        <v>6.6741859280306598E-2</v>
      </c>
    </row>
    <row r="2318" spans="1:8" x14ac:dyDescent="0.2">
      <c r="A2318" s="1" t="s">
        <v>2162</v>
      </c>
      <c r="B2318" s="1">
        <v>1</v>
      </c>
      <c r="C2318" s="1">
        <v>0.54809021592859697</v>
      </c>
      <c r="D2318" s="1">
        <v>1.53956989948384E-2</v>
      </c>
      <c r="E2318" s="1">
        <v>5.13559299256292E-2</v>
      </c>
      <c r="F2318" s="1">
        <v>0.14449468247175201</v>
      </c>
      <c r="G2318" s="1">
        <v>0.22336196648980999</v>
      </c>
      <c r="H2318" s="1">
        <v>1.7301506189373698E-2</v>
      </c>
    </row>
    <row r="2319" spans="1:8" x14ac:dyDescent="0.2">
      <c r="A2319" s="1" t="s">
        <v>2163</v>
      </c>
      <c r="B2319" s="1">
        <v>5</v>
      </c>
      <c r="C2319" s="1">
        <v>0.19203321991043201</v>
      </c>
      <c r="D2319" s="1">
        <v>6.9586468664294798E-2</v>
      </c>
      <c r="E2319" s="1">
        <v>0.25015646439620698</v>
      </c>
      <c r="F2319" s="1">
        <v>0.137718118254298</v>
      </c>
      <c r="G2319" s="1">
        <v>0.27056894074486099</v>
      </c>
      <c r="H2319" s="1">
        <v>7.9936788029908196E-2</v>
      </c>
    </row>
    <row r="2320" spans="1:8" x14ac:dyDescent="0.2">
      <c r="A2320" s="1" t="s">
        <v>2164</v>
      </c>
      <c r="B2320" s="1">
        <v>4</v>
      </c>
      <c r="C2320" s="1">
        <v>0.37140251245304901</v>
      </c>
      <c r="D2320" s="1">
        <v>1.27351768020502E-2</v>
      </c>
      <c r="E2320" s="1">
        <v>2.2112509100967799E-2</v>
      </c>
      <c r="F2320" s="1">
        <v>0.51925060336676998</v>
      </c>
      <c r="G2320" s="1">
        <v>5.2309136786464698E-2</v>
      </c>
      <c r="H2320" s="1">
        <v>2.21900614906985E-2</v>
      </c>
    </row>
    <row r="2321" spans="1:8" x14ac:dyDescent="0.2">
      <c r="A2321" s="1" t="s">
        <v>2165</v>
      </c>
      <c r="B2321" s="1">
        <v>2</v>
      </c>
      <c r="C2321" s="1">
        <v>6.8141417790384906E-2</v>
      </c>
      <c r="D2321" s="1">
        <v>0.33144442465444901</v>
      </c>
      <c r="E2321" s="1">
        <v>0.22978760937061801</v>
      </c>
      <c r="F2321" s="1">
        <v>7.8509044349485593E-2</v>
      </c>
      <c r="G2321" s="1">
        <v>0.101833649519064</v>
      </c>
      <c r="H2321" s="1">
        <v>0.19028385431600001</v>
      </c>
    </row>
    <row r="2322" spans="1:8" x14ac:dyDescent="0.2">
      <c r="A2322" s="1" t="s">
        <v>2166</v>
      </c>
      <c r="B2322" s="1">
        <v>1</v>
      </c>
      <c r="C2322" s="1">
        <v>0.51205850301856004</v>
      </c>
      <c r="D2322" s="1">
        <v>1.6588832725962298E-2</v>
      </c>
      <c r="E2322" s="1">
        <v>5.9186309382268799E-2</v>
      </c>
      <c r="F2322" s="1">
        <v>0.140848123979015</v>
      </c>
      <c r="G2322" s="1">
        <v>0.25083199595968098</v>
      </c>
      <c r="H2322" s="1">
        <v>2.0486234934512199E-2</v>
      </c>
    </row>
    <row r="2323" spans="1:8" x14ac:dyDescent="0.2">
      <c r="A2323" s="1" t="s">
        <v>2167</v>
      </c>
      <c r="B2323" s="1">
        <v>2</v>
      </c>
      <c r="C2323" s="1">
        <v>8.6470275845339801E-3</v>
      </c>
      <c r="D2323" s="1">
        <v>0.53211043286570103</v>
      </c>
      <c r="E2323" s="1">
        <v>1.7158053545590999E-2</v>
      </c>
      <c r="F2323" s="1">
        <v>1.40590887691399E-2</v>
      </c>
      <c r="G2323" s="1">
        <v>8.9725632797508902E-3</v>
      </c>
      <c r="H2323" s="1">
        <v>0.41905283395528398</v>
      </c>
    </row>
    <row r="2324" spans="1:8" x14ac:dyDescent="0.2">
      <c r="A2324" s="1" t="s">
        <v>2168</v>
      </c>
      <c r="B2324" s="1">
        <v>6</v>
      </c>
      <c r="C2324" s="1">
        <v>2.5002090595123799E-2</v>
      </c>
      <c r="D2324" s="1">
        <v>0.41735448731267699</v>
      </c>
      <c r="E2324" s="1">
        <v>5.8779997891415699E-2</v>
      </c>
      <c r="F2324" s="1">
        <v>3.5923018250679499E-2</v>
      </c>
      <c r="G2324" s="1">
        <v>2.9107905626909202E-2</v>
      </c>
      <c r="H2324" s="1">
        <v>0.43383250032319498</v>
      </c>
    </row>
    <row r="2325" spans="1:8" x14ac:dyDescent="0.2">
      <c r="A2325" s="1" t="s">
        <v>2169</v>
      </c>
      <c r="B2325" s="1">
        <v>1</v>
      </c>
      <c r="C2325" s="1">
        <v>0.81153378064545501</v>
      </c>
      <c r="D2325" s="1">
        <v>4.6911444744778498E-3</v>
      </c>
      <c r="E2325" s="1">
        <v>1.6400854401610699E-2</v>
      </c>
      <c r="F2325" s="1">
        <v>6.1649246518112197E-2</v>
      </c>
      <c r="G2325" s="1">
        <v>9.9952189716116302E-2</v>
      </c>
      <c r="H2325" s="1">
        <v>5.7727842442277999E-3</v>
      </c>
    </row>
    <row r="2326" spans="1:8" x14ac:dyDescent="0.2">
      <c r="A2326" s="1" t="s">
        <v>2170</v>
      </c>
      <c r="B2326" s="1">
        <v>4</v>
      </c>
      <c r="C2326" s="1">
        <v>0.12839214368061599</v>
      </c>
      <c r="D2326" s="1">
        <v>8.5283972234684299E-2</v>
      </c>
      <c r="E2326" s="1">
        <v>5.3383666753294E-2</v>
      </c>
      <c r="F2326" s="1">
        <v>0.404902948184653</v>
      </c>
      <c r="G2326" s="1">
        <v>5.9679437194419899E-2</v>
      </c>
      <c r="H2326" s="1">
        <v>0.26835783195233198</v>
      </c>
    </row>
    <row r="2327" spans="1:8" x14ac:dyDescent="0.2">
      <c r="A2327" s="1" t="s">
        <v>15931</v>
      </c>
      <c r="B2327" s="1">
        <v>5</v>
      </c>
      <c r="C2327" s="1">
        <v>0.14564136995965701</v>
      </c>
      <c r="D2327" s="1">
        <v>2.5467937345052399E-2</v>
      </c>
      <c r="E2327" s="1">
        <v>0.20403262452908</v>
      </c>
      <c r="F2327" s="1">
        <v>6.3387463054848894E-2</v>
      </c>
      <c r="G2327" s="1">
        <v>0.53573583744004805</v>
      </c>
      <c r="H2327" s="1">
        <v>2.5734767671313601E-2</v>
      </c>
    </row>
    <row r="2328" spans="1:8" x14ac:dyDescent="0.2">
      <c r="A2328" s="1" t="s">
        <v>2172</v>
      </c>
      <c r="B2328" s="1">
        <v>3</v>
      </c>
      <c r="C2328" s="1">
        <v>0.131494575440884</v>
      </c>
      <c r="D2328" s="1">
        <v>0.11369323259896801</v>
      </c>
      <c r="E2328" s="1">
        <v>0.30812218097842098</v>
      </c>
      <c r="F2328" s="1">
        <v>0.11542721987865801</v>
      </c>
      <c r="G2328" s="1">
        <v>0.201971804105257</v>
      </c>
      <c r="H2328" s="1">
        <v>0.129290986997813</v>
      </c>
    </row>
    <row r="2329" spans="1:8" x14ac:dyDescent="0.2">
      <c r="A2329" s="1" t="s">
        <v>2173</v>
      </c>
      <c r="B2329" s="1">
        <v>6</v>
      </c>
      <c r="C2329" s="1">
        <v>3.7134806367973602E-2</v>
      </c>
      <c r="D2329" s="1">
        <v>0.279035531912039</v>
      </c>
      <c r="E2329" s="1">
        <v>4.0245646434706003E-2</v>
      </c>
      <c r="F2329" s="1">
        <v>7.7905920291478095E-2</v>
      </c>
      <c r="G2329" s="1">
        <v>2.87294245568177E-2</v>
      </c>
      <c r="H2329" s="1">
        <v>0.53694867043698602</v>
      </c>
    </row>
    <row r="2330" spans="1:8" x14ac:dyDescent="0.2">
      <c r="A2330" s="1" t="s">
        <v>2174</v>
      </c>
      <c r="B2330" s="1">
        <v>5</v>
      </c>
      <c r="C2330" s="1">
        <v>0.220862859131086</v>
      </c>
      <c r="D2330" s="1">
        <v>7.0654012266558194E-2</v>
      </c>
      <c r="E2330" s="1">
        <v>0.22184481511912099</v>
      </c>
      <c r="F2330" s="1">
        <v>0.16029904481010801</v>
      </c>
      <c r="G2330" s="1">
        <v>0.265609969030069</v>
      </c>
      <c r="H2330" s="1">
        <v>6.0729299643058302E-2</v>
      </c>
    </row>
    <row r="2331" spans="1:8" x14ac:dyDescent="0.2">
      <c r="A2331" s="1" t="s">
        <v>2175</v>
      </c>
      <c r="B2331" s="1">
        <v>4</v>
      </c>
      <c r="C2331" s="1">
        <v>0.14038721554101299</v>
      </c>
      <c r="D2331" s="1">
        <v>0.20401446427734199</v>
      </c>
      <c r="E2331" s="1">
        <v>0.136984556865479</v>
      </c>
      <c r="F2331" s="1">
        <v>0.22005720185743</v>
      </c>
      <c r="G2331" s="1">
        <v>0.11048615852053199</v>
      </c>
      <c r="H2331" s="1">
        <v>0.18807040293820201</v>
      </c>
    </row>
    <row r="2332" spans="1:8" x14ac:dyDescent="0.2">
      <c r="A2332" s="1" t="s">
        <v>2176</v>
      </c>
      <c r="B2332" s="1">
        <v>2</v>
      </c>
      <c r="C2332" s="1">
        <v>7.9773886433711305E-2</v>
      </c>
      <c r="D2332" s="1">
        <v>0.330214128273148</v>
      </c>
      <c r="E2332" s="1">
        <v>0.156122712747986</v>
      </c>
      <c r="F2332" s="1">
        <v>0.106472724464919</v>
      </c>
      <c r="G2332" s="1">
        <v>8.7976998828034003E-2</v>
      </c>
      <c r="H2332" s="1">
        <v>0.23943954925220301</v>
      </c>
    </row>
    <row r="2333" spans="1:8" x14ac:dyDescent="0.2">
      <c r="A2333" s="1" t="s">
        <v>2177</v>
      </c>
      <c r="B2333" s="1">
        <v>2</v>
      </c>
      <c r="C2333" s="1">
        <v>4.9292422676518498E-3</v>
      </c>
      <c r="D2333" s="1">
        <v>0.89973872652341902</v>
      </c>
      <c r="E2333" s="1">
        <v>1.3437823644876201E-2</v>
      </c>
      <c r="F2333" s="1">
        <v>7.1578897386346497E-3</v>
      </c>
      <c r="G2333" s="1">
        <v>5.79332805886417E-3</v>
      </c>
      <c r="H2333" s="1">
        <v>6.8942989766553997E-2</v>
      </c>
    </row>
    <row r="2334" spans="1:8" x14ac:dyDescent="0.2">
      <c r="A2334" s="1" t="s">
        <v>15932</v>
      </c>
      <c r="B2334" s="1">
        <v>4</v>
      </c>
      <c r="C2334" s="1">
        <v>0.17212217461489701</v>
      </c>
      <c r="D2334" s="1">
        <v>0.13244524239095301</v>
      </c>
      <c r="E2334" s="1">
        <v>0.118420666131078</v>
      </c>
      <c r="F2334" s="1">
        <v>0.27126659140828802</v>
      </c>
      <c r="G2334" s="1">
        <v>0.11634653819803099</v>
      </c>
      <c r="H2334" s="1">
        <v>0.18939878725675399</v>
      </c>
    </row>
    <row r="2335" spans="1:8" x14ac:dyDescent="0.2">
      <c r="A2335" s="1" t="s">
        <v>2178</v>
      </c>
      <c r="B2335" s="1">
        <v>6</v>
      </c>
      <c r="C2335" s="1">
        <v>1.35723783068238E-2</v>
      </c>
      <c r="D2335" s="1">
        <v>0.139552318305454</v>
      </c>
      <c r="E2335" s="1">
        <v>1.61852879315862E-2</v>
      </c>
      <c r="F2335" s="1">
        <v>2.7336898160966801E-2</v>
      </c>
      <c r="G2335" s="1">
        <v>1.1074949118383E-2</v>
      </c>
      <c r="H2335" s="1">
        <v>0.79227816817678698</v>
      </c>
    </row>
    <row r="2336" spans="1:8" x14ac:dyDescent="0.2">
      <c r="A2336" s="1" t="s">
        <v>2179</v>
      </c>
      <c r="B2336" s="1">
        <v>6</v>
      </c>
      <c r="C2336" s="1">
        <v>0.100722624828245</v>
      </c>
      <c r="D2336" s="1">
        <v>0.139738030620949</v>
      </c>
      <c r="E2336" s="1">
        <v>8.3069162132529906E-2</v>
      </c>
      <c r="F2336" s="1">
        <v>0.17640826756693501</v>
      </c>
      <c r="G2336" s="1">
        <v>7.5637089664123497E-2</v>
      </c>
      <c r="H2336" s="1">
        <v>0.42442482518721703</v>
      </c>
    </row>
    <row r="2337" spans="1:8" x14ac:dyDescent="0.2">
      <c r="A2337" s="1" t="s">
        <v>2180</v>
      </c>
      <c r="B2337" s="1">
        <v>3</v>
      </c>
      <c r="C2337" s="1">
        <v>0.16691734339558301</v>
      </c>
      <c r="D2337" s="1">
        <v>0.14771905151025899</v>
      </c>
      <c r="E2337" s="1">
        <v>0.19986283084516299</v>
      </c>
      <c r="F2337" s="1">
        <v>0.18294285934323501</v>
      </c>
      <c r="G2337" s="1">
        <v>0.175790435206887</v>
      </c>
      <c r="H2337" s="1">
        <v>0.126767479698873</v>
      </c>
    </row>
    <row r="2338" spans="1:8" x14ac:dyDescent="0.2">
      <c r="A2338" s="1" t="s">
        <v>2181</v>
      </c>
      <c r="B2338" s="1">
        <v>6</v>
      </c>
      <c r="C2338" s="1">
        <v>0.13888702877016801</v>
      </c>
      <c r="D2338" s="1">
        <v>0.114720399668385</v>
      </c>
      <c r="E2338" s="1">
        <v>9.2833309229515798E-2</v>
      </c>
      <c r="F2338" s="1">
        <v>0.24130393221208701</v>
      </c>
      <c r="G2338" s="1">
        <v>9.1919473016556494E-2</v>
      </c>
      <c r="H2338" s="1">
        <v>0.32033585710328699</v>
      </c>
    </row>
    <row r="2339" spans="1:8" x14ac:dyDescent="0.2">
      <c r="A2339" s="1" t="s">
        <v>2182</v>
      </c>
      <c r="B2339" s="1">
        <v>4</v>
      </c>
      <c r="C2339" s="1">
        <v>0.37721936180445098</v>
      </c>
      <c r="D2339" s="1">
        <v>8.5833394818803609E-3</v>
      </c>
      <c r="E2339" s="1">
        <v>1.5269233781854E-2</v>
      </c>
      <c r="F2339" s="1">
        <v>0.54725004568979896</v>
      </c>
      <c r="G2339" s="1">
        <v>3.7692193494381999E-2</v>
      </c>
      <c r="H2339" s="1">
        <v>1.39858257476328E-2</v>
      </c>
    </row>
    <row r="2340" spans="1:8" x14ac:dyDescent="0.2">
      <c r="A2340" s="1" t="s">
        <v>2183</v>
      </c>
      <c r="B2340" s="1">
        <v>6</v>
      </c>
      <c r="C2340" s="1">
        <v>0.12057523125924199</v>
      </c>
      <c r="D2340" s="1">
        <v>0.18840745836601699</v>
      </c>
      <c r="E2340" s="1">
        <v>0.10952835054479799</v>
      </c>
      <c r="F2340" s="1">
        <v>0.19988736336676</v>
      </c>
      <c r="G2340" s="1">
        <v>9.42173510518136E-2</v>
      </c>
      <c r="H2340" s="1">
        <v>0.28738424541136998</v>
      </c>
    </row>
    <row r="2341" spans="1:8" x14ac:dyDescent="0.2">
      <c r="A2341" s="1" t="s">
        <v>2184</v>
      </c>
      <c r="B2341" s="1">
        <v>4</v>
      </c>
      <c r="C2341" s="1">
        <v>0.12388881583441901</v>
      </c>
      <c r="D2341" s="1">
        <v>7.7811874639283907E-2</v>
      </c>
      <c r="E2341" s="1">
        <v>4.4951875737905198E-2</v>
      </c>
      <c r="F2341" s="1">
        <v>0.51241976013649904</v>
      </c>
      <c r="G2341" s="1">
        <v>5.3389304173106597E-2</v>
      </c>
      <c r="H2341" s="1">
        <v>0.18753836947878699</v>
      </c>
    </row>
    <row r="2342" spans="1:8" x14ac:dyDescent="0.2">
      <c r="A2342" s="1" t="s">
        <v>2185</v>
      </c>
      <c r="B2342" s="1">
        <v>6</v>
      </c>
      <c r="C2342" s="1">
        <v>2.21393925095427E-2</v>
      </c>
      <c r="D2342" s="1">
        <v>0.35860898855494899</v>
      </c>
      <c r="E2342" s="1">
        <v>4.1009828076234899E-2</v>
      </c>
      <c r="F2342" s="1">
        <v>3.5181728928632201E-2</v>
      </c>
      <c r="G2342" s="1">
        <v>2.2382019812612401E-2</v>
      </c>
      <c r="H2342" s="1">
        <v>0.52067804211802804</v>
      </c>
    </row>
    <row r="2343" spans="1:8" x14ac:dyDescent="0.2">
      <c r="A2343" s="1" t="s">
        <v>2186</v>
      </c>
      <c r="B2343" s="1">
        <v>1</v>
      </c>
      <c r="C2343" s="1">
        <v>0.69144691472256303</v>
      </c>
      <c r="D2343" s="1">
        <v>9.6529373199208506E-3</v>
      </c>
      <c r="E2343" s="1">
        <v>2.5144142284967599E-2</v>
      </c>
      <c r="F2343" s="1">
        <v>0.17040459436879599</v>
      </c>
      <c r="G2343" s="1">
        <v>9.0883396904410302E-2</v>
      </c>
      <c r="H2343" s="1">
        <v>1.24680143993418E-2</v>
      </c>
    </row>
    <row r="2344" spans="1:8" x14ac:dyDescent="0.2">
      <c r="A2344" s="1" t="s">
        <v>2187</v>
      </c>
      <c r="B2344" s="1">
        <v>6</v>
      </c>
      <c r="C2344" s="1">
        <v>4.0888029925756297E-2</v>
      </c>
      <c r="D2344" s="1">
        <v>0.18046526449442199</v>
      </c>
      <c r="E2344" s="1">
        <v>3.8018289086423303E-2</v>
      </c>
      <c r="F2344" s="1">
        <v>9.1698212551112004E-2</v>
      </c>
      <c r="G2344" s="1">
        <v>2.90336554589429E-2</v>
      </c>
      <c r="H2344" s="1">
        <v>0.61989654848334297</v>
      </c>
    </row>
    <row r="2345" spans="1:8" x14ac:dyDescent="0.2">
      <c r="A2345" s="1" t="s">
        <v>2188</v>
      </c>
      <c r="B2345" s="1">
        <v>1</v>
      </c>
      <c r="C2345" s="1">
        <v>0.54203400435348803</v>
      </c>
      <c r="D2345" s="1">
        <v>8.4713856831094905E-3</v>
      </c>
      <c r="E2345" s="1">
        <v>1.6741209468835901E-2</v>
      </c>
      <c r="F2345" s="1">
        <v>0.374866824314119</v>
      </c>
      <c r="G2345" s="1">
        <v>4.6214001838923401E-2</v>
      </c>
      <c r="H2345" s="1">
        <v>1.16725743415251E-2</v>
      </c>
    </row>
    <row r="2346" spans="1:8" x14ac:dyDescent="0.2">
      <c r="A2346" s="1" t="s">
        <v>2189</v>
      </c>
      <c r="B2346" s="1">
        <v>6</v>
      </c>
      <c r="C2346" s="1">
        <v>7.2262832776082794E-2</v>
      </c>
      <c r="D2346" s="1">
        <v>0.17300926401167199</v>
      </c>
      <c r="E2346" s="1">
        <v>5.28620140402856E-2</v>
      </c>
      <c r="F2346" s="1">
        <v>0.17945189166092301</v>
      </c>
      <c r="G2346" s="1">
        <v>4.7174630214240398E-2</v>
      </c>
      <c r="H2346" s="1">
        <v>0.475239367296797</v>
      </c>
    </row>
    <row r="2347" spans="1:8" x14ac:dyDescent="0.2">
      <c r="A2347" s="1" t="s">
        <v>2190</v>
      </c>
      <c r="B2347" s="1">
        <v>1</v>
      </c>
      <c r="C2347" s="1">
        <v>0.78033106792586504</v>
      </c>
      <c r="D2347" s="1">
        <v>4.8776944317726403E-3</v>
      </c>
      <c r="E2347" s="1">
        <v>1.15997426421024E-2</v>
      </c>
      <c r="F2347" s="1">
        <v>0.155696731810296</v>
      </c>
      <c r="G2347" s="1">
        <v>4.0221189680037801E-2</v>
      </c>
      <c r="H2347" s="1">
        <v>7.2735735099263401E-3</v>
      </c>
    </row>
    <row r="2348" spans="1:8" x14ac:dyDescent="0.2">
      <c r="A2348" s="1" t="s">
        <v>2191</v>
      </c>
      <c r="B2348" s="1">
        <v>1</v>
      </c>
      <c r="C2348" s="1">
        <v>0.49046189743865298</v>
      </c>
      <c r="D2348" s="1">
        <v>1.9110098880564599E-2</v>
      </c>
      <c r="E2348" s="1">
        <v>4.2610911554281899E-2</v>
      </c>
      <c r="F2348" s="1">
        <v>0.30664420026942801</v>
      </c>
      <c r="G2348" s="1">
        <v>0.113268863805446</v>
      </c>
      <c r="H2348" s="1">
        <v>2.7904028051625701E-2</v>
      </c>
    </row>
    <row r="2349" spans="1:8" x14ac:dyDescent="0.2">
      <c r="A2349" s="1" t="s">
        <v>2192</v>
      </c>
      <c r="B2349" s="1">
        <v>2</v>
      </c>
      <c r="C2349" s="1">
        <v>1.87588936376696E-2</v>
      </c>
      <c r="D2349" s="1">
        <v>0.63676858155354499</v>
      </c>
      <c r="E2349" s="1">
        <v>4.0787581028544601E-2</v>
      </c>
      <c r="F2349" s="1">
        <v>2.8653043770919501E-2</v>
      </c>
      <c r="G2349" s="1">
        <v>2.0177386753771901E-2</v>
      </c>
      <c r="H2349" s="1">
        <v>0.25485451325554898</v>
      </c>
    </row>
    <row r="2350" spans="1:8" x14ac:dyDescent="0.2">
      <c r="A2350" s="1" t="s">
        <v>2193</v>
      </c>
      <c r="B2350" s="1">
        <v>1</v>
      </c>
      <c r="C2350" s="1">
        <v>0.73527728427621097</v>
      </c>
      <c r="D2350" s="1">
        <v>6.7206014937899504E-3</v>
      </c>
      <c r="E2350" s="1">
        <v>1.6169624641235999E-2</v>
      </c>
      <c r="F2350" s="1">
        <v>0.17530333890090299</v>
      </c>
      <c r="G2350" s="1">
        <v>5.6685685740478803E-2</v>
      </c>
      <c r="H2350" s="1">
        <v>9.8434649473804602E-3</v>
      </c>
    </row>
    <row r="2351" spans="1:8" x14ac:dyDescent="0.2">
      <c r="A2351" s="1" t="s">
        <v>2194</v>
      </c>
      <c r="B2351" s="1">
        <v>1</v>
      </c>
      <c r="C2351" s="1">
        <v>0.518498866971006</v>
      </c>
      <c r="D2351" s="1">
        <v>8.0866830961744095E-3</v>
      </c>
      <c r="E2351" s="1">
        <v>1.5789784634391599E-2</v>
      </c>
      <c r="F2351" s="1">
        <v>0.40120344969521998</v>
      </c>
      <c r="G2351" s="1">
        <v>4.3264347781498201E-2</v>
      </c>
      <c r="H2351" s="1">
        <v>1.3156867821709099E-2</v>
      </c>
    </row>
    <row r="2352" spans="1:8" x14ac:dyDescent="0.2">
      <c r="A2352" s="1" t="s">
        <v>2195</v>
      </c>
      <c r="B2352" s="1">
        <v>5</v>
      </c>
      <c r="C2352" s="1">
        <v>5.1991019221753899E-2</v>
      </c>
      <c r="D2352" s="1">
        <v>1.4839095257648699E-2</v>
      </c>
      <c r="E2352" s="1">
        <v>0.32817431862309498</v>
      </c>
      <c r="F2352" s="1">
        <v>2.41365511207461E-2</v>
      </c>
      <c r="G2352" s="1">
        <v>0.568405489468224</v>
      </c>
      <c r="H2352" s="1">
        <v>1.24535263085326E-2</v>
      </c>
    </row>
    <row r="2353" spans="1:8" x14ac:dyDescent="0.2">
      <c r="A2353" s="1" t="s">
        <v>2196</v>
      </c>
      <c r="B2353" s="1">
        <v>2</v>
      </c>
      <c r="C2353" s="1">
        <v>1.3634752248669699E-2</v>
      </c>
      <c r="D2353" s="1">
        <v>0.721371763392196</v>
      </c>
      <c r="E2353" s="1">
        <v>3.0108235663774598E-2</v>
      </c>
      <c r="F2353" s="1">
        <v>2.0930245400533599E-2</v>
      </c>
      <c r="G2353" s="1">
        <v>1.4796379764540299E-2</v>
      </c>
      <c r="H2353" s="1">
        <v>0.19915862353028599</v>
      </c>
    </row>
    <row r="2354" spans="1:8" x14ac:dyDescent="0.2">
      <c r="A2354" s="1" t="s">
        <v>2197</v>
      </c>
      <c r="B2354" s="1">
        <v>5</v>
      </c>
      <c r="C2354" s="1">
        <v>0.30001970301917202</v>
      </c>
      <c r="D2354" s="1">
        <v>1.6502380850826798E-2</v>
      </c>
      <c r="E2354" s="1">
        <v>8.8525883534360902E-2</v>
      </c>
      <c r="F2354" s="1">
        <v>8.1636936681155098E-2</v>
      </c>
      <c r="G2354" s="1">
        <v>0.49634248015410098</v>
      </c>
      <c r="H2354" s="1">
        <v>1.69726157603836E-2</v>
      </c>
    </row>
    <row r="2355" spans="1:8" x14ac:dyDescent="0.2">
      <c r="A2355" s="1" t="s">
        <v>15933</v>
      </c>
      <c r="B2355" s="1">
        <v>3</v>
      </c>
      <c r="C2355" s="1">
        <v>0.12298746733789299</v>
      </c>
      <c r="D2355" s="1">
        <v>0.22085304844397699</v>
      </c>
      <c r="E2355" s="1">
        <v>0.22853459180322599</v>
      </c>
      <c r="F2355" s="1">
        <v>0.13940397484209699</v>
      </c>
      <c r="G2355" s="1">
        <v>0.152925440508352</v>
      </c>
      <c r="H2355" s="1">
        <v>0.13529547706445499</v>
      </c>
    </row>
    <row r="2356" spans="1:8" x14ac:dyDescent="0.2">
      <c r="A2356" s="1" t="s">
        <v>2198</v>
      </c>
      <c r="B2356" s="1">
        <v>1</v>
      </c>
      <c r="C2356" s="1">
        <v>0.375935736094408</v>
      </c>
      <c r="D2356" s="1">
        <v>2.2546116313265301E-2</v>
      </c>
      <c r="E2356" s="1">
        <v>9.4679085289057593E-2</v>
      </c>
      <c r="F2356" s="1">
        <v>0.12446213538379899</v>
      </c>
      <c r="G2356" s="1">
        <v>0.36049348461651498</v>
      </c>
      <c r="H2356" s="1">
        <v>2.1883442302954199E-2</v>
      </c>
    </row>
    <row r="2357" spans="1:8" x14ac:dyDescent="0.2">
      <c r="A2357" s="1" t="s">
        <v>2199</v>
      </c>
      <c r="B2357" s="1">
        <v>6</v>
      </c>
      <c r="C2357" s="1">
        <v>2.50653735941757E-2</v>
      </c>
      <c r="D2357" s="1">
        <v>0.268000413487126</v>
      </c>
      <c r="E2357" s="1">
        <v>4.8606295827881799E-2</v>
      </c>
      <c r="F2357" s="1">
        <v>3.8144006997932203E-2</v>
      </c>
      <c r="G2357" s="1">
        <v>2.65430089602707E-2</v>
      </c>
      <c r="H2357" s="1">
        <v>0.59364090113261303</v>
      </c>
    </row>
    <row r="2358" spans="1:8" x14ac:dyDescent="0.2">
      <c r="A2358" s="1" t="s">
        <v>2200</v>
      </c>
      <c r="B2358" s="1">
        <v>1</v>
      </c>
      <c r="C2358" s="1">
        <v>0.69059760324615205</v>
      </c>
      <c r="D2358" s="1">
        <v>6.58598996994422E-3</v>
      </c>
      <c r="E2358" s="1">
        <v>2.7125258277937998E-2</v>
      </c>
      <c r="F2358" s="1">
        <v>6.5288897722919501E-2</v>
      </c>
      <c r="G2358" s="1">
        <v>0.20285194050093799</v>
      </c>
      <c r="H2358" s="1">
        <v>7.5503102821077098E-3</v>
      </c>
    </row>
    <row r="2359" spans="1:8" x14ac:dyDescent="0.2">
      <c r="A2359" s="1" t="s">
        <v>2201</v>
      </c>
      <c r="B2359" s="1">
        <v>5</v>
      </c>
      <c r="C2359" s="1">
        <v>3.42263413503162E-2</v>
      </c>
      <c r="D2359" s="1">
        <v>4.0275658035425098E-3</v>
      </c>
      <c r="E2359" s="1">
        <v>4.8751565938074802E-2</v>
      </c>
      <c r="F2359" s="1">
        <v>1.1207446438786401E-2</v>
      </c>
      <c r="G2359" s="1">
        <v>0.89799797155435401</v>
      </c>
      <c r="H2359" s="1">
        <v>3.7891089149259898E-3</v>
      </c>
    </row>
    <row r="2360" spans="1:8" x14ac:dyDescent="0.2">
      <c r="A2360" s="1" t="s">
        <v>15934</v>
      </c>
      <c r="B2360" s="1">
        <v>4</v>
      </c>
      <c r="C2360" s="1">
        <v>0.12950418558942201</v>
      </c>
      <c r="D2360" s="1">
        <v>8.5798348590803E-2</v>
      </c>
      <c r="E2360" s="1">
        <v>4.97368983894063E-2</v>
      </c>
      <c r="F2360" s="1">
        <v>0.475584638986779</v>
      </c>
      <c r="G2360" s="1">
        <v>5.8825349560150599E-2</v>
      </c>
      <c r="H2360" s="1">
        <v>0.200550578883439</v>
      </c>
    </row>
    <row r="2361" spans="1:8" x14ac:dyDescent="0.2">
      <c r="A2361" s="1" t="s">
        <v>2202</v>
      </c>
      <c r="B2361" s="1">
        <v>1</v>
      </c>
      <c r="C2361" s="1">
        <v>0.34881343803839399</v>
      </c>
      <c r="D2361" s="1">
        <v>3.2348100792623201E-2</v>
      </c>
      <c r="E2361" s="1">
        <v>0.118122482299603</v>
      </c>
      <c r="F2361" s="1">
        <v>0.163647593556494</v>
      </c>
      <c r="G2361" s="1">
        <v>0.294985665377757</v>
      </c>
      <c r="H2361" s="1">
        <v>4.2082719935129097E-2</v>
      </c>
    </row>
    <row r="2362" spans="1:8" x14ac:dyDescent="0.2">
      <c r="A2362" s="1" t="s">
        <v>2203</v>
      </c>
      <c r="B2362" s="1">
        <v>4</v>
      </c>
      <c r="C2362" s="1">
        <v>0.13329389080694501</v>
      </c>
      <c r="D2362" s="1">
        <v>0.10911127605493499</v>
      </c>
      <c r="E2362" s="1">
        <v>6.8459290239599194E-2</v>
      </c>
      <c r="F2362" s="1">
        <v>0.32622656311132198</v>
      </c>
      <c r="G2362" s="1">
        <v>7.1125577869182596E-2</v>
      </c>
      <c r="H2362" s="1">
        <v>0.29178340191801699</v>
      </c>
    </row>
    <row r="2363" spans="1:8" x14ac:dyDescent="0.2">
      <c r="A2363" s="1" t="s">
        <v>15935</v>
      </c>
      <c r="B2363" s="1">
        <v>5</v>
      </c>
      <c r="C2363" s="1">
        <v>0.163844649768421</v>
      </c>
      <c r="D2363" s="1">
        <v>2.5026133591050499E-2</v>
      </c>
      <c r="E2363" s="1">
        <v>0.19121267186806501</v>
      </c>
      <c r="F2363" s="1">
        <v>6.9018092626350599E-2</v>
      </c>
      <c r="G2363" s="1">
        <v>0.52477524881564697</v>
      </c>
      <c r="H2363" s="1">
        <v>2.61232033304655E-2</v>
      </c>
    </row>
    <row r="2364" spans="1:8" x14ac:dyDescent="0.2">
      <c r="A2364" s="1" t="s">
        <v>2204</v>
      </c>
      <c r="B2364" s="1">
        <v>4</v>
      </c>
      <c r="C2364" s="1">
        <v>0.30606220055001299</v>
      </c>
      <c r="D2364" s="1">
        <v>3.7685141758066698E-2</v>
      </c>
      <c r="E2364" s="1">
        <v>5.99588985894179E-2</v>
      </c>
      <c r="F2364" s="1">
        <v>0.41819999909414102</v>
      </c>
      <c r="G2364" s="1">
        <v>0.112728459412788</v>
      </c>
      <c r="H2364" s="1">
        <v>6.5365300595573494E-2</v>
      </c>
    </row>
    <row r="2365" spans="1:8" x14ac:dyDescent="0.2">
      <c r="A2365" s="1" t="s">
        <v>2205</v>
      </c>
      <c r="B2365" s="1">
        <v>2</v>
      </c>
      <c r="C2365" s="1">
        <v>8.3025277016373702E-3</v>
      </c>
      <c r="D2365" s="1">
        <v>0.70006620811724796</v>
      </c>
      <c r="E2365" s="1">
        <v>1.635332553488E-2</v>
      </c>
      <c r="F2365" s="1">
        <v>1.3638431342479501E-2</v>
      </c>
      <c r="G2365" s="1">
        <v>8.4528206127422005E-3</v>
      </c>
      <c r="H2365" s="1">
        <v>0.25318668669101302</v>
      </c>
    </row>
    <row r="2366" spans="1:8" x14ac:dyDescent="0.2">
      <c r="A2366" s="1" t="s">
        <v>2206</v>
      </c>
      <c r="B2366" s="1">
        <v>5</v>
      </c>
      <c r="C2366" s="1">
        <v>0.278840194655878</v>
      </c>
      <c r="D2366" s="1">
        <v>1.44496732107531E-2</v>
      </c>
      <c r="E2366" s="1">
        <v>7.80413530274712E-2</v>
      </c>
      <c r="F2366" s="1">
        <v>7.3854722815838797E-2</v>
      </c>
      <c r="G2366" s="1">
        <v>0.53746601453643394</v>
      </c>
      <c r="H2366" s="1">
        <v>1.7348041753625101E-2</v>
      </c>
    </row>
    <row r="2367" spans="1:8" x14ac:dyDescent="0.2">
      <c r="A2367" s="1" t="s">
        <v>2207</v>
      </c>
      <c r="B2367" s="1">
        <v>2</v>
      </c>
      <c r="C2367" s="1">
        <v>1.8063365333194401E-2</v>
      </c>
      <c r="D2367" s="1">
        <v>0.76084321897611895</v>
      </c>
      <c r="E2367" s="1">
        <v>5.45482811965693E-2</v>
      </c>
      <c r="F2367" s="1">
        <v>2.4653935098997801E-2</v>
      </c>
      <c r="G2367" s="1">
        <v>2.23749484764687E-2</v>
      </c>
      <c r="H2367" s="1">
        <v>0.11951625091865101</v>
      </c>
    </row>
    <row r="2368" spans="1:8" x14ac:dyDescent="0.2">
      <c r="A2368" s="1" t="s">
        <v>2208</v>
      </c>
      <c r="B2368" s="1">
        <v>3</v>
      </c>
      <c r="C2368" s="1">
        <v>5.74233120746485E-2</v>
      </c>
      <c r="D2368" s="1">
        <v>0.24158632342022199</v>
      </c>
      <c r="E2368" s="1">
        <v>0.43318361545219602</v>
      </c>
      <c r="F2368" s="1">
        <v>5.6579249123134001E-2</v>
      </c>
      <c r="G2368" s="1">
        <v>0.110851367845214</v>
      </c>
      <c r="H2368" s="1">
        <v>0.100376132084585</v>
      </c>
    </row>
    <row r="2369" spans="1:8" x14ac:dyDescent="0.2">
      <c r="A2369" s="1" t="s">
        <v>2209</v>
      </c>
      <c r="B2369" s="1">
        <v>2</v>
      </c>
      <c r="C2369" s="1">
        <v>4.1595269798365402E-3</v>
      </c>
      <c r="D2369" s="1">
        <v>0.912324374134453</v>
      </c>
      <c r="E2369" s="1">
        <v>9.8591052445325608E-3</v>
      </c>
      <c r="F2369" s="1">
        <v>6.3658199918768203E-3</v>
      </c>
      <c r="G2369" s="1">
        <v>4.6249643611008502E-3</v>
      </c>
      <c r="H2369" s="1">
        <v>6.2666209288200006E-2</v>
      </c>
    </row>
    <row r="2370" spans="1:8" x14ac:dyDescent="0.2">
      <c r="A2370" s="1" t="s">
        <v>2210</v>
      </c>
      <c r="B2370" s="1">
        <v>6</v>
      </c>
      <c r="C2370" s="1">
        <v>7.3967633856899398E-3</v>
      </c>
      <c r="D2370" s="1">
        <v>0.13301902520525399</v>
      </c>
      <c r="E2370" s="1">
        <v>1.05671997670453E-2</v>
      </c>
      <c r="F2370" s="1">
        <v>1.3724594511708099E-2</v>
      </c>
      <c r="G2370" s="1">
        <v>6.5919450422553096E-3</v>
      </c>
      <c r="H2370" s="1">
        <v>0.82870047208804798</v>
      </c>
    </row>
    <row r="2371" spans="1:8" x14ac:dyDescent="0.2">
      <c r="A2371" s="1" t="s">
        <v>2211</v>
      </c>
      <c r="B2371" s="1">
        <v>4</v>
      </c>
      <c r="C2371" s="1">
        <v>0.190147020764765</v>
      </c>
      <c r="D2371" s="1">
        <v>8.6472298721526106E-2</v>
      </c>
      <c r="E2371" s="1">
        <v>7.5364039708826103E-2</v>
      </c>
      <c r="F2371" s="1">
        <v>0.42614794390591099</v>
      </c>
      <c r="G2371" s="1">
        <v>9.5947319959705096E-2</v>
      </c>
      <c r="H2371" s="1">
        <v>0.125921376939267</v>
      </c>
    </row>
    <row r="2372" spans="1:8" x14ac:dyDescent="0.2">
      <c r="A2372" s="1" t="s">
        <v>2212</v>
      </c>
      <c r="B2372" s="1">
        <v>2</v>
      </c>
      <c r="C2372" s="1">
        <v>2.9353471145497499E-2</v>
      </c>
      <c r="D2372" s="1">
        <v>0.61945972363834101</v>
      </c>
      <c r="E2372" s="1">
        <v>0.162926595676573</v>
      </c>
      <c r="F2372" s="1">
        <v>3.3869466067948502E-2</v>
      </c>
      <c r="G2372" s="1">
        <v>4.73276695195088E-2</v>
      </c>
      <c r="H2372" s="1">
        <v>0.10706307395213099</v>
      </c>
    </row>
    <row r="2373" spans="1:8" x14ac:dyDescent="0.2">
      <c r="A2373" s="1" t="s">
        <v>2213</v>
      </c>
      <c r="B2373" s="1">
        <v>5</v>
      </c>
      <c r="C2373" s="1">
        <v>0.14995030038138499</v>
      </c>
      <c r="D2373" s="1">
        <v>6.5374058545677599E-2</v>
      </c>
      <c r="E2373" s="1">
        <v>0.31693874848817699</v>
      </c>
      <c r="F2373" s="1">
        <v>9.9887493408146899E-2</v>
      </c>
      <c r="G2373" s="1">
        <v>0.322922385984107</v>
      </c>
      <c r="H2373" s="1">
        <v>4.4927013192506998E-2</v>
      </c>
    </row>
    <row r="2374" spans="1:8" x14ac:dyDescent="0.2">
      <c r="A2374" s="1" t="s">
        <v>2214</v>
      </c>
      <c r="B2374" s="1">
        <v>6</v>
      </c>
      <c r="C2374" s="1">
        <v>2.84022823598442E-2</v>
      </c>
      <c r="D2374" s="1">
        <v>0.38955973727293203</v>
      </c>
      <c r="E2374" s="1">
        <v>5.41361049183985E-2</v>
      </c>
      <c r="F2374" s="1">
        <v>4.4169589645308302E-2</v>
      </c>
      <c r="G2374" s="1">
        <v>3.00845059316543E-2</v>
      </c>
      <c r="H2374" s="1">
        <v>0.453647779871863</v>
      </c>
    </row>
    <row r="2375" spans="1:8" x14ac:dyDescent="0.2">
      <c r="A2375" s="1" t="s">
        <v>2215</v>
      </c>
      <c r="B2375" s="1">
        <v>4</v>
      </c>
      <c r="C2375" s="1">
        <v>0.45568913177915998</v>
      </c>
      <c r="D2375" s="1">
        <v>8.8643588733520705E-3</v>
      </c>
      <c r="E2375" s="1">
        <v>1.65759311750787E-2</v>
      </c>
      <c r="F2375" s="1">
        <v>0.46371388497576699</v>
      </c>
      <c r="G2375" s="1">
        <v>4.2272940982916299E-2</v>
      </c>
      <c r="H2375" s="1">
        <v>1.2883752213725499E-2</v>
      </c>
    </row>
    <row r="2376" spans="1:8" x14ac:dyDescent="0.2">
      <c r="A2376" s="1" t="s">
        <v>2216</v>
      </c>
      <c r="B2376" s="1">
        <v>5</v>
      </c>
      <c r="C2376" s="1">
        <v>0.20353152070314401</v>
      </c>
      <c r="D2376" s="1">
        <v>6.9190658145188901E-3</v>
      </c>
      <c r="E2376" s="1">
        <v>4.3162820165228898E-2</v>
      </c>
      <c r="F2376" s="1">
        <v>3.7881285880395202E-2</v>
      </c>
      <c r="G2376" s="1">
        <v>0.70127000111436399</v>
      </c>
      <c r="H2376" s="1">
        <v>7.2353063223487297E-3</v>
      </c>
    </row>
    <row r="2377" spans="1:8" x14ac:dyDescent="0.2">
      <c r="A2377" s="1" t="s">
        <v>2217</v>
      </c>
      <c r="B2377" s="1">
        <v>6</v>
      </c>
      <c r="C2377" s="1">
        <v>1.34757387222937E-2</v>
      </c>
      <c r="D2377" s="1">
        <v>0.430146059808514</v>
      </c>
      <c r="E2377" s="1">
        <v>2.08480737781272E-2</v>
      </c>
      <c r="F2377" s="1">
        <v>2.4457339938519201E-2</v>
      </c>
      <c r="G2377" s="1">
        <v>1.2356892714415601E-2</v>
      </c>
      <c r="H2377" s="1">
        <v>0.49871589503813002</v>
      </c>
    </row>
    <row r="2378" spans="1:8" x14ac:dyDescent="0.2">
      <c r="A2378" s="1" t="s">
        <v>15936</v>
      </c>
      <c r="B2378" s="1">
        <v>1</v>
      </c>
      <c r="C2378" s="1">
        <v>0.26244495730292899</v>
      </c>
      <c r="D2378" s="1">
        <v>7.3488283023462095E-2</v>
      </c>
      <c r="E2378" s="1">
        <v>0.15048387161049001</v>
      </c>
      <c r="F2378" s="1">
        <v>0.24119441760589799</v>
      </c>
      <c r="G2378" s="1">
        <v>0.19541553257961899</v>
      </c>
      <c r="H2378" s="1">
        <v>7.6972937877602607E-2</v>
      </c>
    </row>
    <row r="2379" spans="1:8" x14ac:dyDescent="0.2">
      <c r="A2379" s="1" t="s">
        <v>2218</v>
      </c>
      <c r="B2379" s="1">
        <v>2</v>
      </c>
      <c r="C2379" s="1">
        <v>1.0296705610848099E-2</v>
      </c>
      <c r="D2379" s="1">
        <v>0.67036035817289596</v>
      </c>
      <c r="E2379" s="1">
        <v>2.55597100784128E-2</v>
      </c>
      <c r="F2379" s="1">
        <v>1.52149031812164E-2</v>
      </c>
      <c r="G2379" s="1">
        <v>1.1870460919928501E-2</v>
      </c>
      <c r="H2379" s="1">
        <v>0.26669786203669699</v>
      </c>
    </row>
    <row r="2380" spans="1:8" x14ac:dyDescent="0.2">
      <c r="A2380" s="1" t="s">
        <v>2219</v>
      </c>
      <c r="B2380" s="1">
        <v>2</v>
      </c>
      <c r="C2380" s="1">
        <v>6.9968843722464898E-3</v>
      </c>
      <c r="D2380" s="1">
        <v>0.78692002376397996</v>
      </c>
      <c r="E2380" s="1">
        <v>1.51139454711238E-2</v>
      </c>
      <c r="F2380" s="1">
        <v>1.1030974345824601E-2</v>
      </c>
      <c r="G2380" s="1">
        <v>7.4947877418341203E-3</v>
      </c>
      <c r="H2380" s="1">
        <v>0.17244338430499201</v>
      </c>
    </row>
    <row r="2381" spans="1:8" x14ac:dyDescent="0.2">
      <c r="A2381" s="1" t="s">
        <v>2220</v>
      </c>
      <c r="B2381" s="1">
        <v>4</v>
      </c>
      <c r="C2381" s="1">
        <v>0.124599512121966</v>
      </c>
      <c r="D2381" s="1">
        <v>7.7708724747570903E-3</v>
      </c>
      <c r="E2381" s="1">
        <v>1.02566989076582E-2</v>
      </c>
      <c r="F2381" s="1">
        <v>0.82405081180778195</v>
      </c>
      <c r="G2381" s="1">
        <v>2.01920902925351E-2</v>
      </c>
      <c r="H2381" s="1">
        <v>1.31300143953014E-2</v>
      </c>
    </row>
    <row r="2382" spans="1:8" x14ac:dyDescent="0.2">
      <c r="A2382" s="1" t="s">
        <v>2221</v>
      </c>
      <c r="B2382" s="1">
        <v>1</v>
      </c>
      <c r="C2382" s="1">
        <v>0.425997014679317</v>
      </c>
      <c r="D2382" s="1">
        <v>2.3139998765359798E-2</v>
      </c>
      <c r="E2382" s="1">
        <v>7.9995890327997005E-2</v>
      </c>
      <c r="F2382" s="1">
        <v>0.15329649149588301</v>
      </c>
      <c r="G2382" s="1">
        <v>0.28846750400261401</v>
      </c>
      <c r="H2382" s="1">
        <v>2.9103100728829399E-2</v>
      </c>
    </row>
    <row r="2383" spans="1:8" x14ac:dyDescent="0.2">
      <c r="A2383" s="1" t="s">
        <v>2222</v>
      </c>
      <c r="B2383" s="1">
        <v>2</v>
      </c>
      <c r="C2383" s="1">
        <v>2.34731718708448E-2</v>
      </c>
      <c r="D2383" s="1">
        <v>0.69435652610056098</v>
      </c>
      <c r="E2383" s="1">
        <v>6.4950822823863094E-2</v>
      </c>
      <c r="F2383" s="1">
        <v>3.2662372288868903E-2</v>
      </c>
      <c r="G2383" s="1">
        <v>2.79555953119511E-2</v>
      </c>
      <c r="H2383" s="1">
        <v>0.156601511603911</v>
      </c>
    </row>
    <row r="2384" spans="1:8" x14ac:dyDescent="0.2">
      <c r="A2384" s="1" t="s">
        <v>2223</v>
      </c>
      <c r="B2384" s="1">
        <v>1</v>
      </c>
      <c r="C2384" s="1">
        <v>0.57222079125102898</v>
      </c>
      <c r="D2384" s="1">
        <v>1.4577968557732199E-2</v>
      </c>
      <c r="E2384" s="1">
        <v>3.4587064458460402E-2</v>
      </c>
      <c r="F2384" s="1">
        <v>0.25751616765907298</v>
      </c>
      <c r="G2384" s="1">
        <v>9.8705035736061097E-2</v>
      </c>
      <c r="H2384" s="1">
        <v>2.2392972337643501E-2</v>
      </c>
    </row>
    <row r="2385" spans="1:8" x14ac:dyDescent="0.2">
      <c r="A2385" s="1" t="s">
        <v>2224</v>
      </c>
      <c r="B2385" s="1">
        <v>4</v>
      </c>
      <c r="C2385" s="1">
        <v>0.33219793069497</v>
      </c>
      <c r="D2385" s="1">
        <v>6.9227569630843904E-3</v>
      </c>
      <c r="E2385" s="1">
        <v>1.19284513173712E-2</v>
      </c>
      <c r="F2385" s="1">
        <v>0.60802231423705699</v>
      </c>
      <c r="G2385" s="1">
        <v>2.9904803039692E-2</v>
      </c>
      <c r="H2385" s="1">
        <v>1.1023743747826401E-2</v>
      </c>
    </row>
    <row r="2386" spans="1:8" x14ac:dyDescent="0.2">
      <c r="A2386" s="1" t="s">
        <v>15937</v>
      </c>
      <c r="B2386" s="1">
        <v>2</v>
      </c>
      <c r="C2386" s="1">
        <v>3.8826366668268698E-2</v>
      </c>
      <c r="D2386" s="1">
        <v>0.47071837362464403</v>
      </c>
      <c r="E2386" s="1">
        <v>0.24429487618894499</v>
      </c>
      <c r="F2386" s="1">
        <v>4.3054236192511801E-2</v>
      </c>
      <c r="G2386" s="1">
        <v>6.4671876943980397E-2</v>
      </c>
      <c r="H2386" s="1">
        <v>0.13843427038164999</v>
      </c>
    </row>
    <row r="2387" spans="1:8" x14ac:dyDescent="0.2">
      <c r="A2387" s="1" t="s">
        <v>2225</v>
      </c>
      <c r="B2387" s="1">
        <v>4</v>
      </c>
      <c r="C2387" s="1">
        <v>0.118899187650945</v>
      </c>
      <c r="D2387" s="1">
        <v>2.17270031806692E-2</v>
      </c>
      <c r="E2387" s="1">
        <v>2.0905308256163501E-2</v>
      </c>
      <c r="F2387" s="1">
        <v>0.75909866475730403</v>
      </c>
      <c r="G2387" s="1">
        <v>3.2079815836466102E-2</v>
      </c>
      <c r="H2387" s="1">
        <v>4.72900203184521E-2</v>
      </c>
    </row>
    <row r="2388" spans="1:8" x14ac:dyDescent="0.2">
      <c r="A2388" s="1" t="s">
        <v>2226</v>
      </c>
      <c r="B2388" s="1">
        <v>6</v>
      </c>
      <c r="C2388" s="1">
        <v>5.7581865184925703E-2</v>
      </c>
      <c r="D2388" s="1">
        <v>0.27233295325259099</v>
      </c>
      <c r="E2388" s="1">
        <v>8.9074578583868594E-2</v>
      </c>
      <c r="F2388" s="1">
        <v>8.8507363645884504E-2</v>
      </c>
      <c r="G2388" s="1">
        <v>5.8377636968486399E-2</v>
      </c>
      <c r="H2388" s="1">
        <v>0.43412560236424402</v>
      </c>
    </row>
    <row r="2389" spans="1:8" x14ac:dyDescent="0.2">
      <c r="A2389" s="1" t="s">
        <v>2227</v>
      </c>
      <c r="B2389" s="1">
        <v>1</v>
      </c>
      <c r="C2389" s="1">
        <v>0.50480042374113199</v>
      </c>
      <c r="D2389" s="1">
        <v>1.09185067066421E-2</v>
      </c>
      <c r="E2389" s="1">
        <v>2.1633352192820601E-2</v>
      </c>
      <c r="F2389" s="1">
        <v>0.38732243272216599</v>
      </c>
      <c r="G2389" s="1">
        <v>5.7217416359386902E-2</v>
      </c>
      <c r="H2389" s="1">
        <v>1.8107868277853101E-2</v>
      </c>
    </row>
    <row r="2390" spans="1:8" x14ac:dyDescent="0.2">
      <c r="A2390" s="1" t="s">
        <v>2228</v>
      </c>
      <c r="B2390" s="1">
        <v>5</v>
      </c>
      <c r="C2390" s="1">
        <v>0.116426500863407</v>
      </c>
      <c r="D2390" s="1">
        <v>1.65800943868675E-2</v>
      </c>
      <c r="E2390" s="1">
        <v>0.16114319869743199</v>
      </c>
      <c r="F2390" s="1">
        <v>4.4208642223867799E-2</v>
      </c>
      <c r="G2390" s="1">
        <v>0.64590095619467303</v>
      </c>
      <c r="H2390" s="1">
        <v>1.5740607633752401E-2</v>
      </c>
    </row>
    <row r="2391" spans="1:8" x14ac:dyDescent="0.2">
      <c r="A2391" s="1" t="s">
        <v>2229</v>
      </c>
      <c r="B2391" s="1">
        <v>6</v>
      </c>
      <c r="C2391" s="1">
        <v>1.8509868262774301E-2</v>
      </c>
      <c r="D2391" s="1">
        <v>0.371561646221926</v>
      </c>
      <c r="E2391" s="1">
        <v>4.0943756324489801E-2</v>
      </c>
      <c r="F2391" s="1">
        <v>2.7627076451436999E-2</v>
      </c>
      <c r="G2391" s="1">
        <v>2.05767016508135E-2</v>
      </c>
      <c r="H2391" s="1">
        <v>0.52078095108855904</v>
      </c>
    </row>
    <row r="2392" spans="1:8" x14ac:dyDescent="0.2">
      <c r="A2392" s="1" t="s">
        <v>2230</v>
      </c>
      <c r="B2392" s="1">
        <v>6</v>
      </c>
      <c r="C2392" s="1">
        <v>1.06188329215464E-2</v>
      </c>
      <c r="D2392" s="1">
        <v>8.4584826474049496E-2</v>
      </c>
      <c r="E2392" s="1">
        <v>1.37645240142838E-2</v>
      </c>
      <c r="F2392" s="1">
        <v>1.9793771256240999E-2</v>
      </c>
      <c r="G2392" s="1">
        <v>9.0955625787446596E-3</v>
      </c>
      <c r="H2392" s="1">
        <v>0.86214248275513505</v>
      </c>
    </row>
    <row r="2393" spans="1:8" x14ac:dyDescent="0.2">
      <c r="A2393" s="1" t="s">
        <v>2231</v>
      </c>
      <c r="B2393" s="1">
        <v>3</v>
      </c>
      <c r="C2393" s="1">
        <v>4.09295920225142E-2</v>
      </c>
      <c r="D2393" s="1">
        <v>0.134894928019509</v>
      </c>
      <c r="E2393" s="1">
        <v>0.62935693873182996</v>
      </c>
      <c r="F2393" s="1">
        <v>3.6459822167345897E-2</v>
      </c>
      <c r="G2393" s="1">
        <v>9.5622743495323001E-2</v>
      </c>
      <c r="H2393" s="1">
        <v>6.2735975563478499E-2</v>
      </c>
    </row>
    <row r="2394" spans="1:8" x14ac:dyDescent="0.2">
      <c r="A2394" s="1" t="s">
        <v>2232</v>
      </c>
      <c r="B2394" s="1">
        <v>5</v>
      </c>
      <c r="C2394" s="1">
        <v>0.32548795930034102</v>
      </c>
      <c r="D2394" s="1">
        <v>2.7018072986879801E-2</v>
      </c>
      <c r="E2394" s="1">
        <v>0.11219117810658299</v>
      </c>
      <c r="F2394" s="1">
        <v>0.132330315210134</v>
      </c>
      <c r="G2394" s="1">
        <v>0.36940048276374399</v>
      </c>
      <c r="H2394" s="1">
        <v>3.3571991632317499E-2</v>
      </c>
    </row>
    <row r="2395" spans="1:8" x14ac:dyDescent="0.2">
      <c r="A2395" s="1" t="s">
        <v>2233</v>
      </c>
      <c r="B2395" s="1">
        <v>3</v>
      </c>
      <c r="C2395" s="1">
        <v>5.85322934664134E-2</v>
      </c>
      <c r="D2395" s="1">
        <v>0.31313748008495601</v>
      </c>
      <c r="E2395" s="1">
        <v>0.33264806877202902</v>
      </c>
      <c r="F2395" s="1">
        <v>6.0668883254555599E-2</v>
      </c>
      <c r="G2395" s="1">
        <v>0.102696736956486</v>
      </c>
      <c r="H2395" s="1">
        <v>0.13231653746555899</v>
      </c>
    </row>
    <row r="2396" spans="1:8" x14ac:dyDescent="0.2">
      <c r="A2396" s="1" t="s">
        <v>2234</v>
      </c>
      <c r="B2396" s="1">
        <v>6</v>
      </c>
      <c r="C2396" s="1">
        <v>0.14867300540287501</v>
      </c>
      <c r="D2396" s="1">
        <v>0.132832860207797</v>
      </c>
      <c r="E2396" s="1">
        <v>0.13761943066445501</v>
      </c>
      <c r="F2396" s="1">
        <v>0.203604514805902</v>
      </c>
      <c r="G2396" s="1">
        <v>0.12512226224641801</v>
      </c>
      <c r="H2396" s="1">
        <v>0.25214792667255298</v>
      </c>
    </row>
    <row r="2397" spans="1:8" x14ac:dyDescent="0.2">
      <c r="A2397" s="1" t="s">
        <v>2235</v>
      </c>
      <c r="B2397" s="1">
        <v>6</v>
      </c>
      <c r="C2397" s="1">
        <v>9.4043007539348494E-2</v>
      </c>
      <c r="D2397" s="1">
        <v>0.15573852597014401</v>
      </c>
      <c r="E2397" s="1">
        <v>9.2123110330544503E-2</v>
      </c>
      <c r="F2397" s="1">
        <v>0.15744732173491399</v>
      </c>
      <c r="G2397" s="1">
        <v>7.5005267604361006E-2</v>
      </c>
      <c r="H2397" s="1">
        <v>0.42564276682068902</v>
      </c>
    </row>
    <row r="2398" spans="1:8" x14ac:dyDescent="0.2">
      <c r="A2398" s="1" t="s">
        <v>2236</v>
      </c>
      <c r="B2398" s="1">
        <v>4</v>
      </c>
      <c r="C2398" s="1">
        <v>0.13068150059141101</v>
      </c>
      <c r="D2398" s="1">
        <v>1.9464709630145599E-2</v>
      </c>
      <c r="E2398" s="1">
        <v>2.0549822230307099E-2</v>
      </c>
      <c r="F2398" s="1">
        <v>0.75561948686674996</v>
      </c>
      <c r="G2398" s="1">
        <v>3.3355021069623902E-2</v>
      </c>
      <c r="H2398" s="1">
        <v>4.0329459611762E-2</v>
      </c>
    </row>
    <row r="2399" spans="1:8" x14ac:dyDescent="0.2">
      <c r="A2399" s="1" t="s">
        <v>15938</v>
      </c>
      <c r="B2399" s="1">
        <v>4</v>
      </c>
      <c r="C2399" s="1">
        <v>0.19239708652083101</v>
      </c>
      <c r="D2399" s="1">
        <v>9.4219140556358397E-3</v>
      </c>
      <c r="E2399" s="1">
        <v>1.3756985478381001E-2</v>
      </c>
      <c r="F2399" s="1">
        <v>0.74074759090092301</v>
      </c>
      <c r="G2399" s="1">
        <v>2.8587825957664199E-2</v>
      </c>
      <c r="H2399" s="1">
        <v>1.5088597086565399E-2</v>
      </c>
    </row>
    <row r="2400" spans="1:8" x14ac:dyDescent="0.2">
      <c r="A2400" s="1" t="s">
        <v>2237</v>
      </c>
      <c r="B2400" s="1">
        <v>1</v>
      </c>
      <c r="C2400" s="1">
        <v>0.86327664846501295</v>
      </c>
      <c r="D2400" s="1">
        <v>3.3602298047517199E-3</v>
      </c>
      <c r="E2400" s="1">
        <v>8.8074513186324893E-3</v>
      </c>
      <c r="F2400" s="1">
        <v>8.5328068477557806E-2</v>
      </c>
      <c r="G2400" s="1">
        <v>3.4658196146316898E-2</v>
      </c>
      <c r="H2400" s="1">
        <v>4.56940578772831E-3</v>
      </c>
    </row>
    <row r="2401" spans="1:8" x14ac:dyDescent="0.2">
      <c r="A2401" s="1" t="s">
        <v>2238</v>
      </c>
      <c r="B2401" s="1">
        <v>3</v>
      </c>
      <c r="C2401" s="1">
        <v>0.126240180525898</v>
      </c>
      <c r="D2401" s="1">
        <v>0.124088041132703</v>
      </c>
      <c r="E2401" s="1">
        <v>0.29956062850490001</v>
      </c>
      <c r="F2401" s="1">
        <v>0.11340413808311101</v>
      </c>
      <c r="G2401" s="1">
        <v>0.21914491679131501</v>
      </c>
      <c r="H2401" s="1">
        <v>0.117562094962073</v>
      </c>
    </row>
    <row r="2402" spans="1:8" x14ac:dyDescent="0.2">
      <c r="A2402" s="1" t="s">
        <v>2239</v>
      </c>
      <c r="B2402" s="1">
        <v>3</v>
      </c>
      <c r="C2402" s="1">
        <v>0.120259172927872</v>
      </c>
      <c r="D2402" s="1">
        <v>8.5971624952164705E-2</v>
      </c>
      <c r="E2402" s="1">
        <v>0.35774725595189499</v>
      </c>
      <c r="F2402" s="1">
        <v>9.2735739281789797E-2</v>
      </c>
      <c r="G2402" s="1">
        <v>0.25009331101125898</v>
      </c>
      <c r="H2402" s="1">
        <v>9.3192895875019596E-2</v>
      </c>
    </row>
    <row r="2403" spans="1:8" x14ac:dyDescent="0.2">
      <c r="A2403" s="1" t="s">
        <v>2240</v>
      </c>
      <c r="B2403" s="1">
        <v>3</v>
      </c>
      <c r="C2403" s="1">
        <v>7.6793566864641796E-2</v>
      </c>
      <c r="D2403" s="1">
        <v>6.0091696123783601E-2</v>
      </c>
      <c r="E2403" s="1">
        <v>0.52527063788499395</v>
      </c>
      <c r="F2403" s="1">
        <v>5.3160782830426301E-2</v>
      </c>
      <c r="G2403" s="1">
        <v>0.23541941245648301</v>
      </c>
      <c r="H2403" s="1">
        <v>4.9263903839671601E-2</v>
      </c>
    </row>
    <row r="2404" spans="1:8" x14ac:dyDescent="0.2">
      <c r="A2404" s="1" t="s">
        <v>15939</v>
      </c>
      <c r="B2404" s="1">
        <v>4</v>
      </c>
      <c r="C2404" s="1">
        <v>0.19399128636344801</v>
      </c>
      <c r="D2404" s="1">
        <v>9.8961979940046005E-2</v>
      </c>
      <c r="E2404" s="1">
        <v>9.2389228919999095E-2</v>
      </c>
      <c r="F2404" s="1">
        <v>0.36346962931216797</v>
      </c>
      <c r="G2404" s="1">
        <v>0.103378011380866</v>
      </c>
      <c r="H2404" s="1">
        <v>0.14780986408347299</v>
      </c>
    </row>
    <row r="2405" spans="1:8" x14ac:dyDescent="0.2">
      <c r="A2405" s="1" t="s">
        <v>2241</v>
      </c>
      <c r="B2405" s="1">
        <v>4</v>
      </c>
      <c r="C2405" s="1">
        <v>0.155031328287912</v>
      </c>
      <c r="D2405" s="1">
        <v>5.0164396811740397E-2</v>
      </c>
      <c r="E2405" s="1">
        <v>4.2806043808735698E-2</v>
      </c>
      <c r="F2405" s="1">
        <v>0.557054925957845</v>
      </c>
      <c r="G2405" s="1">
        <v>5.75592591560143E-2</v>
      </c>
      <c r="H2405" s="1">
        <v>0.137384045977752</v>
      </c>
    </row>
    <row r="2406" spans="1:8" x14ac:dyDescent="0.2">
      <c r="A2406" s="1" t="s">
        <v>2242</v>
      </c>
      <c r="B2406" s="1">
        <v>6</v>
      </c>
      <c r="C2406" s="1">
        <v>9.0221329513008999E-2</v>
      </c>
      <c r="D2406" s="1">
        <v>0.23074019714991201</v>
      </c>
      <c r="E2406" s="1">
        <v>0.12372731356475</v>
      </c>
      <c r="F2406" s="1">
        <v>0.13245907614991501</v>
      </c>
      <c r="G2406" s="1">
        <v>9.0182796302126403E-2</v>
      </c>
      <c r="H2406" s="1">
        <v>0.332669287320288</v>
      </c>
    </row>
    <row r="2407" spans="1:8" x14ac:dyDescent="0.2">
      <c r="A2407" s="1" t="s">
        <v>2243</v>
      </c>
      <c r="B2407" s="1">
        <v>1</v>
      </c>
      <c r="C2407" s="1">
        <v>0.58234858086339103</v>
      </c>
      <c r="D2407" s="1">
        <v>1.4612559859586999E-2</v>
      </c>
      <c r="E2407" s="1">
        <v>3.7147632704192801E-2</v>
      </c>
      <c r="F2407" s="1">
        <v>0.230564412665901</v>
      </c>
      <c r="G2407" s="1">
        <v>0.113631839930604</v>
      </c>
      <c r="H2407" s="1">
        <v>2.1694973976324E-2</v>
      </c>
    </row>
    <row r="2408" spans="1:8" x14ac:dyDescent="0.2">
      <c r="A2408" s="1" t="s">
        <v>15940</v>
      </c>
      <c r="B2408" s="1">
        <v>5</v>
      </c>
      <c r="C2408" s="1">
        <v>0.14030531735083099</v>
      </c>
      <c r="D2408" s="1">
        <v>1.75387165288685E-2</v>
      </c>
      <c r="E2408" s="1">
        <v>0.13855162227165199</v>
      </c>
      <c r="F2408" s="1">
        <v>5.2176045457924203E-2</v>
      </c>
      <c r="G2408" s="1">
        <v>0.63304294392895799</v>
      </c>
      <c r="H2408" s="1">
        <v>1.83853544617666E-2</v>
      </c>
    </row>
    <row r="2409" spans="1:8" x14ac:dyDescent="0.2">
      <c r="A2409" s="1" t="s">
        <v>2244</v>
      </c>
      <c r="B2409" s="1">
        <v>5</v>
      </c>
      <c r="C2409" s="1">
        <v>4.3935520063941101E-2</v>
      </c>
      <c r="D2409" s="1">
        <v>6.6231635890245198E-3</v>
      </c>
      <c r="E2409" s="1">
        <v>8.4849286121077006E-2</v>
      </c>
      <c r="F2409" s="1">
        <v>1.6119083879162499E-2</v>
      </c>
      <c r="G2409" s="1">
        <v>0.84248208136063596</v>
      </c>
      <c r="H2409" s="1">
        <v>5.9908649861593298E-3</v>
      </c>
    </row>
    <row r="2410" spans="1:8" x14ac:dyDescent="0.2">
      <c r="A2410" s="1" t="s">
        <v>2245</v>
      </c>
      <c r="B2410" s="1">
        <v>2</v>
      </c>
      <c r="C2410" s="1">
        <v>9.1048020674896493E-2</v>
      </c>
      <c r="D2410" s="1">
        <v>0.25813772314330902</v>
      </c>
      <c r="E2410" s="1">
        <v>0.194961175038805</v>
      </c>
      <c r="F2410" s="1">
        <v>0.111068868993419</v>
      </c>
      <c r="G2410" s="1">
        <v>0.11664753280342</v>
      </c>
      <c r="H2410" s="1">
        <v>0.22813667934615001</v>
      </c>
    </row>
    <row r="2411" spans="1:8" x14ac:dyDescent="0.2">
      <c r="A2411" s="1" t="s">
        <v>2246</v>
      </c>
      <c r="B2411" s="1">
        <v>5</v>
      </c>
      <c r="C2411" s="1">
        <v>0.23161020995015</v>
      </c>
      <c r="D2411" s="1">
        <v>1.31057814598483E-2</v>
      </c>
      <c r="E2411" s="1">
        <v>7.8923509608531298E-2</v>
      </c>
      <c r="F2411" s="1">
        <v>6.04982862004389E-2</v>
      </c>
      <c r="G2411" s="1">
        <v>0.60330991815282098</v>
      </c>
      <c r="H2411" s="1">
        <v>1.2552294628210199E-2</v>
      </c>
    </row>
    <row r="2412" spans="1:8" x14ac:dyDescent="0.2">
      <c r="A2412" s="1" t="s">
        <v>2247</v>
      </c>
      <c r="B2412" s="1">
        <v>4</v>
      </c>
      <c r="C2412" s="1">
        <v>0.131791376251745</v>
      </c>
      <c r="D2412" s="1">
        <v>0.183930522893854</v>
      </c>
      <c r="E2412" s="1">
        <v>9.05598188481406E-2</v>
      </c>
      <c r="F2412" s="1">
        <v>0.28605864566904698</v>
      </c>
      <c r="G2412" s="1">
        <v>8.2694702857588495E-2</v>
      </c>
      <c r="H2412" s="1">
        <v>0.22496493347962501</v>
      </c>
    </row>
    <row r="2413" spans="1:8" x14ac:dyDescent="0.2">
      <c r="A2413" s="1" t="s">
        <v>2248</v>
      </c>
      <c r="B2413" s="1">
        <v>5</v>
      </c>
      <c r="C2413" s="1">
        <v>5.3372889634625699E-2</v>
      </c>
      <c r="D2413" s="1">
        <v>4.77810590403432E-3</v>
      </c>
      <c r="E2413" s="1">
        <v>4.7241913303796901E-2</v>
      </c>
      <c r="F2413" s="1">
        <v>1.5638475110150499E-2</v>
      </c>
      <c r="G2413" s="1">
        <v>0.87457970336551105</v>
      </c>
      <c r="H2413" s="1">
        <v>4.3889126818814099E-3</v>
      </c>
    </row>
    <row r="2414" spans="1:8" x14ac:dyDescent="0.2">
      <c r="A2414" s="1" t="s">
        <v>2249</v>
      </c>
      <c r="B2414" s="1">
        <v>2</v>
      </c>
      <c r="C2414" s="1">
        <v>9.6126905228465006E-3</v>
      </c>
      <c r="D2414" s="1">
        <v>0.86570920389627204</v>
      </c>
      <c r="E2414" s="1">
        <v>3.6216370500901603E-2</v>
      </c>
      <c r="F2414" s="1">
        <v>1.25493977572543E-2</v>
      </c>
      <c r="G2414" s="1">
        <v>1.305908002853E-2</v>
      </c>
      <c r="H2414" s="1">
        <v>6.2853257294195303E-2</v>
      </c>
    </row>
    <row r="2415" spans="1:8" x14ac:dyDescent="0.2">
      <c r="A2415" s="1" t="s">
        <v>2250</v>
      </c>
      <c r="B2415" s="1">
        <v>2</v>
      </c>
      <c r="C2415" s="1">
        <v>2.3375778964229098E-3</v>
      </c>
      <c r="D2415" s="1">
        <v>0.94294480371100298</v>
      </c>
      <c r="E2415" s="1">
        <v>6.0505572581710399E-3</v>
      </c>
      <c r="F2415" s="1">
        <v>3.4792334258556702E-3</v>
      </c>
      <c r="G2415" s="1">
        <v>2.7044656722234098E-3</v>
      </c>
      <c r="H2415" s="1">
        <v>4.2483362036323899E-2</v>
      </c>
    </row>
    <row r="2416" spans="1:8" x14ac:dyDescent="0.2">
      <c r="A2416" s="1" t="s">
        <v>2251</v>
      </c>
      <c r="B2416" s="1">
        <v>4</v>
      </c>
      <c r="C2416" s="1">
        <v>0.32748010564957197</v>
      </c>
      <c r="D2416" s="1">
        <v>2.8116637898662401E-2</v>
      </c>
      <c r="E2416" s="1">
        <v>4.6549871703963103E-2</v>
      </c>
      <c r="F2416" s="1">
        <v>0.46372863623505001</v>
      </c>
      <c r="G2416" s="1">
        <v>8.7442813709595196E-2</v>
      </c>
      <c r="H2416" s="1">
        <v>4.6681934803157299E-2</v>
      </c>
    </row>
    <row r="2417" spans="1:8" x14ac:dyDescent="0.2">
      <c r="A2417" s="1" t="s">
        <v>2252</v>
      </c>
      <c r="B2417" s="1">
        <v>2</v>
      </c>
      <c r="C2417" s="1">
        <v>1.9115363692999699E-2</v>
      </c>
      <c r="D2417" s="1">
        <v>0.53605024641277399</v>
      </c>
      <c r="E2417" s="1">
        <v>3.5838182845667803E-2</v>
      </c>
      <c r="F2417" s="1">
        <v>3.0998619019912799E-2</v>
      </c>
      <c r="G2417" s="1">
        <v>1.9772047463053399E-2</v>
      </c>
      <c r="H2417" s="1">
        <v>0.35822554056559303</v>
      </c>
    </row>
    <row r="2418" spans="1:8" x14ac:dyDescent="0.2">
      <c r="A2418" s="1" t="s">
        <v>15941</v>
      </c>
      <c r="B2418" s="1">
        <v>5</v>
      </c>
      <c r="C2418" s="1">
        <v>0.26014200585317698</v>
      </c>
      <c r="D2418" s="1">
        <v>1.69982485824921E-2</v>
      </c>
      <c r="E2418" s="1">
        <v>8.6903367450731406E-2</v>
      </c>
      <c r="F2418" s="1">
        <v>8.0566327001010199E-2</v>
      </c>
      <c r="G2418" s="1">
        <v>0.537098872624865</v>
      </c>
      <c r="H2418" s="1">
        <v>1.82911784877242E-2</v>
      </c>
    </row>
    <row r="2419" spans="1:8" x14ac:dyDescent="0.2">
      <c r="A2419" s="1" t="s">
        <v>2253</v>
      </c>
      <c r="B2419" s="1">
        <v>4</v>
      </c>
      <c r="C2419" s="1">
        <v>0.135338454243491</v>
      </c>
      <c r="D2419" s="1">
        <v>3.5730999568702203E-2</v>
      </c>
      <c r="E2419" s="1">
        <v>3.01749380266319E-2</v>
      </c>
      <c r="F2419" s="1">
        <v>0.68215018755676304</v>
      </c>
      <c r="G2419" s="1">
        <v>4.3732453150561401E-2</v>
      </c>
      <c r="H2419" s="1">
        <v>7.2872967453850301E-2</v>
      </c>
    </row>
    <row r="2420" spans="1:8" x14ac:dyDescent="0.2">
      <c r="A2420" s="1" t="s">
        <v>2254</v>
      </c>
      <c r="B2420" s="1">
        <v>1</v>
      </c>
      <c r="C2420" s="1">
        <v>0.79573590212657297</v>
      </c>
      <c r="D2420" s="1">
        <v>5.5461020891696697E-3</v>
      </c>
      <c r="E2420" s="1">
        <v>1.51189363216625E-2</v>
      </c>
      <c r="F2420" s="1">
        <v>0.113381733405539</v>
      </c>
      <c r="G2420" s="1">
        <v>6.2549947593195598E-2</v>
      </c>
      <c r="H2420" s="1">
        <v>7.6673784638599798E-3</v>
      </c>
    </row>
    <row r="2421" spans="1:8" x14ac:dyDescent="0.2">
      <c r="A2421" s="1" t="s">
        <v>2255</v>
      </c>
      <c r="B2421" s="1">
        <v>2</v>
      </c>
      <c r="C2421" s="1">
        <v>2.6153973771288301E-2</v>
      </c>
      <c r="D2421" s="1">
        <v>0.43747345688748701</v>
      </c>
      <c r="E2421" s="1">
        <v>4.5694017474704099E-2</v>
      </c>
      <c r="F2421" s="1">
        <v>4.2935456864091601E-2</v>
      </c>
      <c r="G2421" s="1">
        <v>2.5449436371651198E-2</v>
      </c>
      <c r="H2421" s="1">
        <v>0.422293658630778</v>
      </c>
    </row>
    <row r="2422" spans="1:8" x14ac:dyDescent="0.2">
      <c r="A2422" s="1" t="s">
        <v>15942</v>
      </c>
      <c r="B2422" s="1">
        <v>2</v>
      </c>
      <c r="C2422" s="1">
        <v>2.3892881790329602E-2</v>
      </c>
      <c r="D2422" s="1">
        <v>0.550864935002914</v>
      </c>
      <c r="E2422" s="1">
        <v>5.2144845470512499E-2</v>
      </c>
      <c r="F2422" s="1">
        <v>3.60453125784444E-2</v>
      </c>
      <c r="G2422" s="1">
        <v>2.6599273124102901E-2</v>
      </c>
      <c r="H2422" s="1">
        <v>0.31045275203369699</v>
      </c>
    </row>
    <row r="2423" spans="1:8" x14ac:dyDescent="0.2">
      <c r="A2423" s="1" t="s">
        <v>2256</v>
      </c>
      <c r="B2423" s="1">
        <v>5</v>
      </c>
      <c r="C2423" s="1">
        <v>0.36003195132893201</v>
      </c>
      <c r="D2423" s="1">
        <v>1.1449234908821699E-2</v>
      </c>
      <c r="E2423" s="1">
        <v>5.60525312119396E-2</v>
      </c>
      <c r="F2423" s="1">
        <v>7.2955881594307007E-2</v>
      </c>
      <c r="G2423" s="1">
        <v>0.48725387773802298</v>
      </c>
      <c r="H2423" s="1">
        <v>1.2256523217976999E-2</v>
      </c>
    </row>
    <row r="2424" spans="1:8" x14ac:dyDescent="0.2">
      <c r="A2424" s="1" t="s">
        <v>2257</v>
      </c>
      <c r="B2424" s="1">
        <v>4</v>
      </c>
      <c r="C2424" s="1">
        <v>0.14619893363654499</v>
      </c>
      <c r="D2424" s="1">
        <v>0.106873296759186</v>
      </c>
      <c r="E2424" s="1">
        <v>6.4391907820713704E-2</v>
      </c>
      <c r="F2424" s="1">
        <v>0.42346765648146401</v>
      </c>
      <c r="G2424" s="1">
        <v>7.0965496523789001E-2</v>
      </c>
      <c r="H2424" s="1">
        <v>0.18810270877830201</v>
      </c>
    </row>
    <row r="2425" spans="1:8" x14ac:dyDescent="0.2">
      <c r="A2425" s="1" t="s">
        <v>2258</v>
      </c>
      <c r="B2425" s="1">
        <v>1</v>
      </c>
      <c r="C2425" s="1">
        <v>0.86882584924064599</v>
      </c>
      <c r="D2425" s="1">
        <v>3.2981444307725598E-3</v>
      </c>
      <c r="E2425" s="1">
        <v>1.0987127374273001E-2</v>
      </c>
      <c r="F2425" s="1">
        <v>5.00072351179741E-2</v>
      </c>
      <c r="G2425" s="1">
        <v>6.2664130692299494E-2</v>
      </c>
      <c r="H2425" s="1">
        <v>4.2175131440346696E-3</v>
      </c>
    </row>
    <row r="2426" spans="1:8" x14ac:dyDescent="0.2">
      <c r="A2426" s="1" t="s">
        <v>2259</v>
      </c>
      <c r="B2426" s="1">
        <v>4</v>
      </c>
      <c r="C2426" s="1">
        <v>0.21866169493625701</v>
      </c>
      <c r="D2426" s="1">
        <v>8.1327014585361998E-2</v>
      </c>
      <c r="E2426" s="1">
        <v>0.11019771258693201</v>
      </c>
      <c r="F2426" s="1">
        <v>0.29664030441311801</v>
      </c>
      <c r="G2426" s="1">
        <v>0.13569479361599199</v>
      </c>
      <c r="H2426" s="1">
        <v>0.15747847986233901</v>
      </c>
    </row>
    <row r="2427" spans="1:8" x14ac:dyDescent="0.2">
      <c r="A2427" s="1" t="s">
        <v>2260</v>
      </c>
      <c r="B2427" s="1">
        <v>4</v>
      </c>
      <c r="C2427" s="1">
        <v>0.17812093914539301</v>
      </c>
      <c r="D2427" s="1">
        <v>5.2129430171679703E-2</v>
      </c>
      <c r="E2427" s="1">
        <v>4.9686933734922598E-2</v>
      </c>
      <c r="F2427" s="1">
        <v>0.51221223063361698</v>
      </c>
      <c r="G2427" s="1">
        <v>6.8907874405542593E-2</v>
      </c>
      <c r="H2427" s="1">
        <v>0.138942591908845</v>
      </c>
    </row>
    <row r="2428" spans="1:8" x14ac:dyDescent="0.2">
      <c r="A2428" s="1" t="s">
        <v>2261</v>
      </c>
      <c r="B2428" s="1">
        <v>6</v>
      </c>
      <c r="C2428" s="1">
        <v>2.3535250020903301E-2</v>
      </c>
      <c r="D2428" s="1">
        <v>0.17606334217862199</v>
      </c>
      <c r="E2428" s="1">
        <v>2.7268085046837E-2</v>
      </c>
      <c r="F2428" s="1">
        <v>4.6886072857741899E-2</v>
      </c>
      <c r="G2428" s="1">
        <v>1.8834647963739501E-2</v>
      </c>
      <c r="H2428" s="1">
        <v>0.70741260193215605</v>
      </c>
    </row>
    <row r="2429" spans="1:8" x14ac:dyDescent="0.2">
      <c r="A2429" s="1" t="s">
        <v>2262</v>
      </c>
      <c r="B2429" s="1">
        <v>4</v>
      </c>
      <c r="C2429" s="1">
        <v>0.453562783377292</v>
      </c>
      <c r="D2429" s="1">
        <v>8.1537243609074005E-3</v>
      </c>
      <c r="E2429" s="1">
        <v>1.51432230990446E-2</v>
      </c>
      <c r="F2429" s="1">
        <v>0.47152406758797599</v>
      </c>
      <c r="G2429" s="1">
        <v>3.9890831296529101E-2</v>
      </c>
      <c r="H2429" s="1">
        <v>1.1725370278250999E-2</v>
      </c>
    </row>
    <row r="2430" spans="1:8" x14ac:dyDescent="0.2">
      <c r="A2430" s="1" t="s">
        <v>2263</v>
      </c>
      <c r="B2430" s="1">
        <v>5</v>
      </c>
      <c r="C2430" s="1">
        <v>6.00115298602329E-2</v>
      </c>
      <c r="D2430" s="1">
        <v>1.6390038837419501E-2</v>
      </c>
      <c r="E2430" s="1">
        <v>0.33104385767258498</v>
      </c>
      <c r="F2430" s="1">
        <v>2.7601998909423602E-2</v>
      </c>
      <c r="G2430" s="1">
        <v>0.551976369698156</v>
      </c>
      <c r="H2430" s="1">
        <v>1.2976205022182601E-2</v>
      </c>
    </row>
    <row r="2431" spans="1:8" x14ac:dyDescent="0.2">
      <c r="A2431" s="1" t="s">
        <v>2264</v>
      </c>
      <c r="B2431" s="1">
        <v>2</v>
      </c>
      <c r="C2431" s="1">
        <v>4.7513695051830396E-3</v>
      </c>
      <c r="D2431" s="1">
        <v>0.92362598443741795</v>
      </c>
      <c r="E2431" s="1">
        <v>1.55030046148187E-2</v>
      </c>
      <c r="F2431" s="1">
        <v>6.5054632064676498E-3</v>
      </c>
      <c r="G2431" s="1">
        <v>6.09132908976554E-3</v>
      </c>
      <c r="H2431" s="1">
        <v>4.3522849146346999E-2</v>
      </c>
    </row>
    <row r="2432" spans="1:8" x14ac:dyDescent="0.2">
      <c r="A2432" s="1" t="s">
        <v>2265</v>
      </c>
      <c r="B2432" s="1">
        <v>5</v>
      </c>
      <c r="C2432" s="1">
        <v>0.149421673599306</v>
      </c>
      <c r="D2432" s="1">
        <v>5.9126536616313501E-2</v>
      </c>
      <c r="E2432" s="1">
        <v>0.29543719678361202</v>
      </c>
      <c r="F2432" s="1">
        <v>9.7423650396726499E-2</v>
      </c>
      <c r="G2432" s="1">
        <v>0.33004842138694601</v>
      </c>
      <c r="H2432" s="1">
        <v>6.8542521217096197E-2</v>
      </c>
    </row>
    <row r="2433" spans="1:8" x14ac:dyDescent="0.2">
      <c r="A2433" s="1" t="s">
        <v>2266</v>
      </c>
      <c r="B2433" s="1">
        <v>1</v>
      </c>
      <c r="C2433" s="1">
        <v>0.304458007217147</v>
      </c>
      <c r="D2433" s="1">
        <v>5.7377214011337198E-2</v>
      </c>
      <c r="E2433" s="1">
        <v>0.116385615937392</v>
      </c>
      <c r="F2433" s="1">
        <v>0.26101066786935101</v>
      </c>
      <c r="G2433" s="1">
        <v>0.204629505509756</v>
      </c>
      <c r="H2433" s="1">
        <v>5.6138989455016899E-2</v>
      </c>
    </row>
    <row r="2434" spans="1:8" x14ac:dyDescent="0.2">
      <c r="A2434" s="1" t="s">
        <v>2267</v>
      </c>
      <c r="B2434" s="1">
        <v>4</v>
      </c>
      <c r="C2434" s="1">
        <v>0.1569556427621</v>
      </c>
      <c r="D2434" s="1">
        <v>0.10711651135986799</v>
      </c>
      <c r="E2434" s="1">
        <v>7.4611301701604599E-2</v>
      </c>
      <c r="F2434" s="1">
        <v>0.36569597104595603</v>
      </c>
      <c r="G2434" s="1">
        <v>8.2486135608890496E-2</v>
      </c>
      <c r="H2434" s="1">
        <v>0.21313443752158101</v>
      </c>
    </row>
    <row r="2435" spans="1:8" x14ac:dyDescent="0.2">
      <c r="A2435" s="1" t="s">
        <v>15943</v>
      </c>
      <c r="B2435" s="1">
        <v>5</v>
      </c>
      <c r="C2435" s="1">
        <v>0.17929625364087401</v>
      </c>
      <c r="D2435" s="1">
        <v>1.14289342466378E-2</v>
      </c>
      <c r="E2435" s="1">
        <v>8.1007933892543502E-2</v>
      </c>
      <c r="F2435" s="1">
        <v>4.8098008430800303E-2</v>
      </c>
      <c r="G2435" s="1">
        <v>0.66792863519293499</v>
      </c>
      <c r="H2435" s="1">
        <v>1.22402345962096E-2</v>
      </c>
    </row>
    <row r="2436" spans="1:8" x14ac:dyDescent="0.2">
      <c r="A2436" s="1" t="s">
        <v>2268</v>
      </c>
      <c r="B2436" s="1">
        <v>3</v>
      </c>
      <c r="C2436" s="1">
        <v>2.9499949296435801E-2</v>
      </c>
      <c r="D2436" s="1">
        <v>2.9770305335228502E-2</v>
      </c>
      <c r="E2436" s="1">
        <v>0.78454889411246098</v>
      </c>
      <c r="F2436" s="1">
        <v>2.0267767158596701E-2</v>
      </c>
      <c r="G2436" s="1">
        <v>0.115691402895125</v>
      </c>
      <c r="H2436" s="1">
        <v>2.0221681202152501E-2</v>
      </c>
    </row>
    <row r="2437" spans="1:8" x14ac:dyDescent="0.2">
      <c r="A2437" s="1" t="s">
        <v>2269</v>
      </c>
      <c r="B2437" s="1">
        <v>6</v>
      </c>
      <c r="C2437" s="1">
        <v>1.0681757444148199E-2</v>
      </c>
      <c r="D2437" s="1">
        <v>7.60958683474178E-2</v>
      </c>
      <c r="E2437" s="1">
        <v>1.31609258759151E-2</v>
      </c>
      <c r="F2437" s="1">
        <v>2.0343852613735999E-2</v>
      </c>
      <c r="G2437" s="1">
        <v>8.8907012726373892E-3</v>
      </c>
      <c r="H2437" s="1">
        <v>0.87082689444614603</v>
      </c>
    </row>
    <row r="2438" spans="1:8" x14ac:dyDescent="0.2">
      <c r="A2438" s="1" t="s">
        <v>2270</v>
      </c>
      <c r="B2438" s="1">
        <v>5</v>
      </c>
      <c r="C2438" s="1">
        <v>0.162272576615515</v>
      </c>
      <c r="D2438" s="1">
        <v>1.0791871668760699E-2</v>
      </c>
      <c r="E2438" s="1">
        <v>7.6859711789498394E-2</v>
      </c>
      <c r="F2438" s="1">
        <v>4.4007937560787302E-2</v>
      </c>
      <c r="G2438" s="1">
        <v>0.69594742390827202</v>
      </c>
      <c r="H2438" s="1">
        <v>1.01204784571666E-2</v>
      </c>
    </row>
    <row r="2439" spans="1:8" x14ac:dyDescent="0.2">
      <c r="A2439" s="1" t="s">
        <v>2271</v>
      </c>
      <c r="B2439" s="1">
        <v>2</v>
      </c>
      <c r="C2439" s="1">
        <v>7.6413123763627203E-2</v>
      </c>
      <c r="D2439" s="1">
        <v>0.31363851907896301</v>
      </c>
      <c r="E2439" s="1">
        <v>0.22118514153834801</v>
      </c>
      <c r="F2439" s="1">
        <v>9.01950096148562E-2</v>
      </c>
      <c r="G2439" s="1">
        <v>9.8979445183412104E-2</v>
      </c>
      <c r="H2439" s="1">
        <v>0.19958876082079399</v>
      </c>
    </row>
    <row r="2440" spans="1:8" x14ac:dyDescent="0.2">
      <c r="A2440" s="1" t="s">
        <v>2272</v>
      </c>
      <c r="B2440" s="1">
        <v>6</v>
      </c>
      <c r="C2440" s="1">
        <v>1.00626494291364E-2</v>
      </c>
      <c r="D2440" s="1">
        <v>0.15066044940982801</v>
      </c>
      <c r="E2440" s="1">
        <v>1.6166950449141099E-2</v>
      </c>
      <c r="F2440" s="1">
        <v>1.7313792625817202E-2</v>
      </c>
      <c r="G2440" s="1">
        <v>9.5119628423806502E-3</v>
      </c>
      <c r="H2440" s="1">
        <v>0.79628419524369698</v>
      </c>
    </row>
    <row r="2441" spans="1:8" x14ac:dyDescent="0.2">
      <c r="A2441" s="1" t="s">
        <v>2273</v>
      </c>
      <c r="B2441" s="1">
        <v>1</v>
      </c>
      <c r="C2441" s="1">
        <v>0.34331777114919099</v>
      </c>
      <c r="D2441" s="1">
        <v>3.39397323587389E-2</v>
      </c>
      <c r="E2441" s="1">
        <v>0.103602317142619</v>
      </c>
      <c r="F2441" s="1">
        <v>0.17713736247147699</v>
      </c>
      <c r="G2441" s="1">
        <v>0.29914029506115197</v>
      </c>
      <c r="H2441" s="1">
        <v>4.2862521816820702E-2</v>
      </c>
    </row>
    <row r="2442" spans="1:8" x14ac:dyDescent="0.2">
      <c r="A2442" s="1" t="s">
        <v>2274</v>
      </c>
      <c r="B2442" s="1">
        <v>2</v>
      </c>
      <c r="C2442" s="1">
        <v>4.5064254135388601E-2</v>
      </c>
      <c r="D2442" s="1">
        <v>0.45872646634511999</v>
      </c>
      <c r="E2442" s="1">
        <v>0.167090151329539</v>
      </c>
      <c r="F2442" s="1">
        <v>5.46889483518865E-2</v>
      </c>
      <c r="G2442" s="1">
        <v>6.5020509829743695E-2</v>
      </c>
      <c r="H2442" s="1">
        <v>0.209409670008323</v>
      </c>
    </row>
    <row r="2443" spans="1:8" x14ac:dyDescent="0.2">
      <c r="A2443" s="1" t="s">
        <v>2275</v>
      </c>
      <c r="B2443" s="1">
        <v>4</v>
      </c>
      <c r="C2443" s="1">
        <v>0.27288432459635897</v>
      </c>
      <c r="D2443" s="1">
        <v>1.21639521443518E-2</v>
      </c>
      <c r="E2443" s="1">
        <v>1.8949357927725299E-2</v>
      </c>
      <c r="F2443" s="1">
        <v>0.63515847029403105</v>
      </c>
      <c r="G2443" s="1">
        <v>4.2424681098400099E-2</v>
      </c>
      <c r="H2443" s="1">
        <v>1.8419213939133001E-2</v>
      </c>
    </row>
    <row r="2444" spans="1:8" x14ac:dyDescent="0.2">
      <c r="A2444" s="1" t="s">
        <v>2276</v>
      </c>
      <c r="B2444" s="1">
        <v>1</v>
      </c>
      <c r="C2444" s="1">
        <v>0.58240453848390406</v>
      </c>
      <c r="D2444" s="1">
        <v>8.9096237754338597E-3</v>
      </c>
      <c r="E2444" s="1">
        <v>1.85046058113063E-2</v>
      </c>
      <c r="F2444" s="1">
        <v>0.32260168350277302</v>
      </c>
      <c r="G2444" s="1">
        <v>5.3261650866423399E-2</v>
      </c>
      <c r="H2444" s="1">
        <v>1.4317897560158801E-2</v>
      </c>
    </row>
    <row r="2445" spans="1:8" x14ac:dyDescent="0.2">
      <c r="A2445" s="1" t="s">
        <v>2277</v>
      </c>
      <c r="B2445" s="1">
        <v>5</v>
      </c>
      <c r="C2445" s="1">
        <v>0.39551456502341797</v>
      </c>
      <c r="D2445" s="1">
        <v>8.2398030837376006E-3</v>
      </c>
      <c r="E2445" s="1">
        <v>4.3947882315800102E-2</v>
      </c>
      <c r="F2445" s="1">
        <v>5.6804866280290502E-2</v>
      </c>
      <c r="G2445" s="1">
        <v>0.48642703198343901</v>
      </c>
      <c r="H2445" s="1">
        <v>9.0658513133140203E-3</v>
      </c>
    </row>
    <row r="2446" spans="1:8" x14ac:dyDescent="0.2">
      <c r="A2446" s="1" t="s">
        <v>15944</v>
      </c>
      <c r="B2446" s="1">
        <v>6</v>
      </c>
      <c r="C2446" s="1">
        <v>5.6265294633363203E-2</v>
      </c>
      <c r="D2446" s="1">
        <v>0.17272196959716901</v>
      </c>
      <c r="E2446" s="1">
        <v>7.4749429851295804E-2</v>
      </c>
      <c r="F2446" s="1">
        <v>8.8834752562850006E-2</v>
      </c>
      <c r="G2446" s="1">
        <v>5.1210179593422299E-2</v>
      </c>
      <c r="H2446" s="1">
        <v>0.55621837376189898</v>
      </c>
    </row>
    <row r="2447" spans="1:8" x14ac:dyDescent="0.2">
      <c r="A2447" s="1" t="s">
        <v>2278</v>
      </c>
      <c r="B2447" s="1">
        <v>5</v>
      </c>
      <c r="C2447" s="1">
        <v>0.228401482882549</v>
      </c>
      <c r="D2447" s="1">
        <v>5.9717856361301898E-2</v>
      </c>
      <c r="E2447" s="1">
        <v>0.17456551691462199</v>
      </c>
      <c r="F2447" s="1">
        <v>0.159201543688338</v>
      </c>
      <c r="G2447" s="1">
        <v>0.30766692703026099</v>
      </c>
      <c r="H2447" s="1">
        <v>7.04466731229281E-2</v>
      </c>
    </row>
    <row r="2448" spans="1:8" x14ac:dyDescent="0.2">
      <c r="A2448" s="1" t="s">
        <v>2279</v>
      </c>
      <c r="B2448" s="1">
        <v>6</v>
      </c>
      <c r="C2448" s="1">
        <v>5.9703277392953398E-2</v>
      </c>
      <c r="D2448" s="1">
        <v>0.25273839795479802</v>
      </c>
      <c r="E2448" s="1">
        <v>8.9861326435026298E-2</v>
      </c>
      <c r="F2448" s="1">
        <v>9.2410729530150504E-2</v>
      </c>
      <c r="G2448" s="1">
        <v>5.9140086189959501E-2</v>
      </c>
      <c r="H2448" s="1">
        <v>0.44614618249711202</v>
      </c>
    </row>
    <row r="2449" spans="1:8" x14ac:dyDescent="0.2">
      <c r="A2449" s="1" t="s">
        <v>2280</v>
      </c>
      <c r="B2449" s="1">
        <v>5</v>
      </c>
      <c r="C2449" s="1">
        <v>0.210330030655378</v>
      </c>
      <c r="D2449" s="1">
        <v>7.3635722488142694E-2</v>
      </c>
      <c r="E2449" s="1">
        <v>0.23490944591242799</v>
      </c>
      <c r="F2449" s="1">
        <v>0.15478986814857701</v>
      </c>
      <c r="G2449" s="1">
        <v>0.262785950657417</v>
      </c>
      <c r="H2449" s="1">
        <v>6.35489821380575E-2</v>
      </c>
    </row>
    <row r="2450" spans="1:8" x14ac:dyDescent="0.2">
      <c r="A2450" s="1" t="s">
        <v>2281</v>
      </c>
      <c r="B2450" s="1">
        <v>3</v>
      </c>
      <c r="C2450" s="1">
        <v>0.11677100371386</v>
      </c>
      <c r="D2450" s="1">
        <v>0.131899589840767</v>
      </c>
      <c r="E2450" s="1">
        <v>0.37312193579136499</v>
      </c>
      <c r="F2450" s="1">
        <v>0.102097728218826</v>
      </c>
      <c r="G2450" s="1">
        <v>0.202083088514591</v>
      </c>
      <c r="H2450" s="1">
        <v>7.4026653920590602E-2</v>
      </c>
    </row>
    <row r="2451" spans="1:8" x14ac:dyDescent="0.2">
      <c r="A2451" s="1" t="s">
        <v>2282</v>
      </c>
      <c r="B2451" s="1">
        <v>1</v>
      </c>
      <c r="C2451" s="1">
        <v>0.47190239793712102</v>
      </c>
      <c r="D2451" s="1">
        <v>2.2412956044008E-2</v>
      </c>
      <c r="E2451" s="1">
        <v>4.9414419296219203E-2</v>
      </c>
      <c r="F2451" s="1">
        <v>0.29294266701845201</v>
      </c>
      <c r="G2451" s="1">
        <v>0.13636340280381701</v>
      </c>
      <c r="H2451" s="1">
        <v>2.6964156900384301E-2</v>
      </c>
    </row>
    <row r="2452" spans="1:8" x14ac:dyDescent="0.2">
      <c r="A2452" s="1" t="s">
        <v>15945</v>
      </c>
      <c r="B2452" s="1">
        <v>2</v>
      </c>
      <c r="C2452" s="1">
        <v>0.113492862678509</v>
      </c>
      <c r="D2452" s="1">
        <v>0.26651199690467497</v>
      </c>
      <c r="E2452" s="1">
        <v>0.13359891113184399</v>
      </c>
      <c r="F2452" s="1">
        <v>0.17893558043866201</v>
      </c>
      <c r="G2452" s="1">
        <v>0.10197192842904999</v>
      </c>
      <c r="H2452" s="1">
        <v>0.20548872041725899</v>
      </c>
    </row>
    <row r="2453" spans="1:8" x14ac:dyDescent="0.2">
      <c r="A2453" s="1" t="s">
        <v>2283</v>
      </c>
      <c r="B2453" s="1">
        <v>2</v>
      </c>
      <c r="C2453" s="1">
        <v>1.28740490799658E-2</v>
      </c>
      <c r="D2453" s="1">
        <v>0.80728519510572905</v>
      </c>
      <c r="E2453" s="1">
        <v>4.8527294296796801E-2</v>
      </c>
      <c r="F2453" s="1">
        <v>1.6689070288693E-2</v>
      </c>
      <c r="G2453" s="1">
        <v>1.7378803255661299E-2</v>
      </c>
      <c r="H2453" s="1">
        <v>9.7245587973154302E-2</v>
      </c>
    </row>
    <row r="2454" spans="1:8" x14ac:dyDescent="0.2">
      <c r="A2454" s="1" t="s">
        <v>2284</v>
      </c>
      <c r="B2454" s="1">
        <v>3</v>
      </c>
      <c r="C2454" s="1">
        <v>9.3927264004866201E-2</v>
      </c>
      <c r="D2454" s="1">
        <v>8.2446316820910096E-2</v>
      </c>
      <c r="E2454" s="1">
        <v>0.48617279022608001</v>
      </c>
      <c r="F2454" s="1">
        <v>7.0343699697982195E-2</v>
      </c>
      <c r="G2454" s="1">
        <v>0.216230007497966</v>
      </c>
      <c r="H2454" s="1">
        <v>5.0879921752195703E-2</v>
      </c>
    </row>
    <row r="2455" spans="1:8" x14ac:dyDescent="0.2">
      <c r="A2455" s="1" t="s">
        <v>2285</v>
      </c>
      <c r="B2455" s="1">
        <v>2</v>
      </c>
      <c r="C2455" s="1">
        <v>2.4000337262280701E-2</v>
      </c>
      <c r="D2455" s="1">
        <v>0.50951163493548302</v>
      </c>
      <c r="E2455" s="1">
        <v>6.5296535997476202E-2</v>
      </c>
      <c r="F2455" s="1">
        <v>3.3351217650722097E-2</v>
      </c>
      <c r="G2455" s="1">
        <v>2.9166134848391801E-2</v>
      </c>
      <c r="H2455" s="1">
        <v>0.33867413930564599</v>
      </c>
    </row>
    <row r="2456" spans="1:8" x14ac:dyDescent="0.2">
      <c r="A2456" s="1" t="s">
        <v>2286</v>
      </c>
      <c r="B2456" s="1">
        <v>1</v>
      </c>
      <c r="C2456" s="1">
        <v>0.44623548276555203</v>
      </c>
      <c r="D2456" s="1">
        <v>1.9114174164401702E-2</v>
      </c>
      <c r="E2456" s="1">
        <v>7.6350956419836497E-2</v>
      </c>
      <c r="F2456" s="1">
        <v>0.12657390568790899</v>
      </c>
      <c r="G2456" s="1">
        <v>0.31157402875572499</v>
      </c>
      <c r="H2456" s="1">
        <v>2.0151452206576399E-2</v>
      </c>
    </row>
    <row r="2457" spans="1:8" x14ac:dyDescent="0.2">
      <c r="A2457" s="1" t="s">
        <v>15946</v>
      </c>
      <c r="B2457" s="1">
        <v>6</v>
      </c>
      <c r="C2457" s="1">
        <v>1.3868542055733801E-2</v>
      </c>
      <c r="D2457" s="1">
        <v>0.40150627706095199</v>
      </c>
      <c r="E2457" s="1">
        <v>2.77233938439632E-2</v>
      </c>
      <c r="F2457" s="1">
        <v>2.2060880632245199E-2</v>
      </c>
      <c r="G2457" s="1">
        <v>1.4517358966388399E-2</v>
      </c>
      <c r="H2457" s="1">
        <v>0.52032354744071796</v>
      </c>
    </row>
    <row r="2458" spans="1:8" x14ac:dyDescent="0.2">
      <c r="A2458" s="1" t="s">
        <v>2287</v>
      </c>
      <c r="B2458" s="1">
        <v>1</v>
      </c>
      <c r="C2458" s="1">
        <v>0.52850291193361598</v>
      </c>
      <c r="D2458" s="1">
        <v>1.3839385395070699E-2</v>
      </c>
      <c r="E2458" s="1">
        <v>5.3325394449414899E-2</v>
      </c>
      <c r="F2458" s="1">
        <v>0.116475196232395</v>
      </c>
      <c r="G2458" s="1">
        <v>0.26953775123643398</v>
      </c>
      <c r="H2458" s="1">
        <v>1.83193607530691E-2</v>
      </c>
    </row>
    <row r="2459" spans="1:8" x14ac:dyDescent="0.2">
      <c r="A2459" s="1" t="s">
        <v>2288</v>
      </c>
      <c r="B2459" s="1">
        <v>5</v>
      </c>
      <c r="C2459" s="1">
        <v>7.6418305668819395E-2</v>
      </c>
      <c r="D2459" s="1">
        <v>1.35351378742252E-2</v>
      </c>
      <c r="E2459" s="1">
        <v>0.14616664462746601</v>
      </c>
      <c r="F2459" s="1">
        <v>3.1284229843704499E-2</v>
      </c>
      <c r="G2459" s="1">
        <v>0.71980031034431902</v>
      </c>
      <c r="H2459" s="1">
        <v>1.27953716414654E-2</v>
      </c>
    </row>
    <row r="2460" spans="1:8" x14ac:dyDescent="0.2">
      <c r="A2460" s="1" t="s">
        <v>15947</v>
      </c>
      <c r="B2460" s="1">
        <v>3</v>
      </c>
      <c r="C2460" s="1">
        <v>0.128851404123661</v>
      </c>
      <c r="D2460" s="1">
        <v>0.18971409947808601</v>
      </c>
      <c r="E2460" s="1">
        <v>0.24125161571504999</v>
      </c>
      <c r="F2460" s="1">
        <v>0.137598337009084</v>
      </c>
      <c r="G2460" s="1">
        <v>0.174732071211366</v>
      </c>
      <c r="H2460" s="1">
        <v>0.127852472462753</v>
      </c>
    </row>
    <row r="2461" spans="1:8" x14ac:dyDescent="0.2">
      <c r="A2461" s="1" t="s">
        <v>2289</v>
      </c>
      <c r="B2461" s="1">
        <v>2</v>
      </c>
      <c r="C2461" s="1">
        <v>2.2011058399005301E-2</v>
      </c>
      <c r="D2461" s="1">
        <v>0.71190021221938005</v>
      </c>
      <c r="E2461" s="1">
        <v>6.0455720592940403E-2</v>
      </c>
      <c r="F2461" s="1">
        <v>3.0454109432876499E-2</v>
      </c>
      <c r="G2461" s="1">
        <v>2.7110286961647401E-2</v>
      </c>
      <c r="H2461" s="1">
        <v>0.14806861239415001</v>
      </c>
    </row>
    <row r="2462" spans="1:8" x14ac:dyDescent="0.2">
      <c r="A2462" s="1" t="s">
        <v>2290</v>
      </c>
      <c r="B2462" s="1">
        <v>4</v>
      </c>
      <c r="C2462" s="1">
        <v>0.199744515741832</v>
      </c>
      <c r="D2462" s="1">
        <v>9.38499496894524E-2</v>
      </c>
      <c r="E2462" s="1">
        <v>0.150774668375458</v>
      </c>
      <c r="F2462" s="1">
        <v>0.22182080531054399</v>
      </c>
      <c r="G2462" s="1">
        <v>0.17057645586244299</v>
      </c>
      <c r="H2462" s="1">
        <v>0.16323360502027001</v>
      </c>
    </row>
    <row r="2463" spans="1:8" x14ac:dyDescent="0.2">
      <c r="A2463" s="1" t="s">
        <v>15948</v>
      </c>
      <c r="B2463" s="1">
        <v>1</v>
      </c>
      <c r="C2463" s="1">
        <v>0.32565802700077801</v>
      </c>
      <c r="D2463" s="1">
        <v>4.31123218669449E-2</v>
      </c>
      <c r="E2463" s="1">
        <v>8.2032731128433206E-2</v>
      </c>
      <c r="F2463" s="1">
        <v>0.32116122980791401</v>
      </c>
      <c r="G2463" s="1">
        <v>0.149409920121444</v>
      </c>
      <c r="H2463" s="1">
        <v>7.8625770074486095E-2</v>
      </c>
    </row>
    <row r="2464" spans="1:8" x14ac:dyDescent="0.2">
      <c r="A2464" s="1" t="s">
        <v>2291</v>
      </c>
      <c r="B2464" s="1">
        <v>1</v>
      </c>
      <c r="C2464" s="1">
        <v>0.51010209241849203</v>
      </c>
      <c r="D2464" s="1">
        <v>6.4800447665721598E-3</v>
      </c>
      <c r="E2464" s="1">
        <v>1.2381200766991301E-2</v>
      </c>
      <c r="F2464" s="1">
        <v>0.42737467468815898</v>
      </c>
      <c r="G2464" s="1">
        <v>3.4087961848210703E-2</v>
      </c>
      <c r="H2464" s="1">
        <v>9.5740255115751294E-3</v>
      </c>
    </row>
    <row r="2465" spans="1:8" x14ac:dyDescent="0.2">
      <c r="A2465" s="1" t="s">
        <v>2292</v>
      </c>
      <c r="B2465" s="1">
        <v>6</v>
      </c>
      <c r="C2465" s="1">
        <v>0.10234611610413701</v>
      </c>
      <c r="D2465" s="1">
        <v>0.16878267578976</v>
      </c>
      <c r="E2465" s="1">
        <v>0.13559770357110101</v>
      </c>
      <c r="F2465" s="1">
        <v>0.138777835627651</v>
      </c>
      <c r="G2465" s="1">
        <v>0.100866503622548</v>
      </c>
      <c r="H2465" s="1">
        <v>0.35362916528480198</v>
      </c>
    </row>
    <row r="2466" spans="1:8" x14ac:dyDescent="0.2">
      <c r="A2466" s="1" t="s">
        <v>2293</v>
      </c>
      <c r="B2466" s="1">
        <v>5</v>
      </c>
      <c r="C2466" s="1">
        <v>0.19462792444437399</v>
      </c>
      <c r="D2466" s="1">
        <v>5.7265563809838702E-3</v>
      </c>
      <c r="E2466" s="1">
        <v>3.5554311567709898E-2</v>
      </c>
      <c r="F2466" s="1">
        <v>3.2597968732034702E-2</v>
      </c>
      <c r="G2466" s="1">
        <v>0.72532619778754404</v>
      </c>
      <c r="H2466" s="1">
        <v>6.1670410873534099E-3</v>
      </c>
    </row>
    <row r="2467" spans="1:8" x14ac:dyDescent="0.2">
      <c r="A2467" s="1" t="s">
        <v>2294</v>
      </c>
      <c r="B2467" s="1">
        <v>4</v>
      </c>
      <c r="C2467" s="1">
        <v>0.124467269833492</v>
      </c>
      <c r="D2467" s="1">
        <v>9.0085395245543803E-3</v>
      </c>
      <c r="E2467" s="1">
        <v>1.1565186565720399E-2</v>
      </c>
      <c r="F2467" s="1">
        <v>0.816363776995917</v>
      </c>
      <c r="G2467" s="1">
        <v>2.19556850494157E-2</v>
      </c>
      <c r="H2467" s="1">
        <v>1.66395420309009E-2</v>
      </c>
    </row>
    <row r="2468" spans="1:8" x14ac:dyDescent="0.2">
      <c r="A2468" s="1" t="s">
        <v>15949</v>
      </c>
      <c r="B2468" s="1">
        <v>2</v>
      </c>
      <c r="C2468" s="1">
        <v>3.2480270440420102E-2</v>
      </c>
      <c r="D2468" s="1">
        <v>0.61428023253897002</v>
      </c>
      <c r="E2468" s="1">
        <v>8.1586055754380202E-2</v>
      </c>
      <c r="F2468" s="1">
        <v>4.5893463463544198E-2</v>
      </c>
      <c r="G2468" s="1">
        <v>3.8677659507682101E-2</v>
      </c>
      <c r="H2468" s="1">
        <v>0.18708231829500399</v>
      </c>
    </row>
    <row r="2469" spans="1:8" x14ac:dyDescent="0.2">
      <c r="A2469" s="1" t="s">
        <v>2295</v>
      </c>
      <c r="B2469" s="1">
        <v>6</v>
      </c>
      <c r="C2469" s="1">
        <v>8.8421181087203309E-3</v>
      </c>
      <c r="D2469" s="1">
        <v>0.25593210684925899</v>
      </c>
      <c r="E2469" s="1">
        <v>1.4529592031749399E-2</v>
      </c>
      <c r="F2469" s="1">
        <v>1.5561467688313201E-2</v>
      </c>
      <c r="G2469" s="1">
        <v>8.3501605787390607E-3</v>
      </c>
      <c r="H2469" s="1">
        <v>0.69678455474321899</v>
      </c>
    </row>
    <row r="2470" spans="1:8" x14ac:dyDescent="0.2">
      <c r="A2470" s="1" t="s">
        <v>2296</v>
      </c>
      <c r="B2470" s="1">
        <v>5</v>
      </c>
      <c r="C2470" s="1">
        <v>8.6515163517520602E-2</v>
      </c>
      <c r="D2470" s="1">
        <v>7.2840380306006597E-3</v>
      </c>
      <c r="E2470" s="1">
        <v>5.9075929936723302E-2</v>
      </c>
      <c r="F2470" s="1">
        <v>2.5551189247337E-2</v>
      </c>
      <c r="G2470" s="1">
        <v>0.81435259255068704</v>
      </c>
      <c r="H2470" s="1">
        <v>7.2210867171317297E-3</v>
      </c>
    </row>
    <row r="2471" spans="1:8" x14ac:dyDescent="0.2">
      <c r="A2471" s="1" t="s">
        <v>15950</v>
      </c>
      <c r="B2471" s="1">
        <v>3</v>
      </c>
      <c r="C2471" s="1">
        <v>4.9487312969567099E-2</v>
      </c>
      <c r="D2471" s="1">
        <v>2.3022540543342299E-2</v>
      </c>
      <c r="E2471" s="1">
        <v>0.59101339190047597</v>
      </c>
      <c r="F2471" s="1">
        <v>2.7350481109484098E-2</v>
      </c>
      <c r="G2471" s="1">
        <v>0.29145852090180102</v>
      </c>
      <c r="H2471" s="1">
        <v>1.76677525753293E-2</v>
      </c>
    </row>
    <row r="2472" spans="1:8" x14ac:dyDescent="0.2">
      <c r="A2472" s="1" t="s">
        <v>2297</v>
      </c>
      <c r="B2472" s="1">
        <v>1</v>
      </c>
      <c r="C2472" s="1">
        <v>0.64984580632955302</v>
      </c>
      <c r="D2472" s="1">
        <v>8.1580220617953007E-3</v>
      </c>
      <c r="E2472" s="1">
        <v>3.2842947673746001E-2</v>
      </c>
      <c r="F2472" s="1">
        <v>7.8253263311536495E-2</v>
      </c>
      <c r="G2472" s="1">
        <v>0.22103498040240699</v>
      </c>
      <c r="H2472" s="1">
        <v>9.8649802209616905E-3</v>
      </c>
    </row>
    <row r="2473" spans="1:8" x14ac:dyDescent="0.2">
      <c r="A2473" s="1" t="s">
        <v>2298</v>
      </c>
      <c r="B2473" s="1">
        <v>3</v>
      </c>
      <c r="C2473" s="1">
        <v>3.9218970616847898E-2</v>
      </c>
      <c r="D2473" s="1">
        <v>2.2975459876004498E-2</v>
      </c>
      <c r="E2473" s="1">
        <v>0.66207959219485202</v>
      </c>
      <c r="F2473" s="1">
        <v>2.3063493568119198E-2</v>
      </c>
      <c r="G2473" s="1">
        <v>0.23633024088792401</v>
      </c>
      <c r="H2473" s="1">
        <v>1.6332242856252399E-2</v>
      </c>
    </row>
    <row r="2474" spans="1:8" x14ac:dyDescent="0.2">
      <c r="A2474" s="1" t="s">
        <v>15951</v>
      </c>
      <c r="B2474" s="1">
        <v>4</v>
      </c>
      <c r="C2474" s="1">
        <v>0.14790099129927101</v>
      </c>
      <c r="D2474" s="1">
        <v>0.203795853155262</v>
      </c>
      <c r="E2474" s="1">
        <v>0.150749873090639</v>
      </c>
      <c r="F2474" s="1">
        <v>0.21891328216859501</v>
      </c>
      <c r="G2474" s="1">
        <v>0.125814578772034</v>
      </c>
      <c r="H2474" s="1">
        <v>0.1528254215142</v>
      </c>
    </row>
    <row r="2475" spans="1:8" x14ac:dyDescent="0.2">
      <c r="A2475" s="1" t="s">
        <v>2299</v>
      </c>
      <c r="B2475" s="1">
        <v>5</v>
      </c>
      <c r="C2475" s="1">
        <v>0.12400411433829001</v>
      </c>
      <c r="D2475" s="1">
        <v>7.3018627716205297E-3</v>
      </c>
      <c r="E2475" s="1">
        <v>5.1943289482744098E-2</v>
      </c>
      <c r="F2475" s="1">
        <v>3.1266252175488798E-2</v>
      </c>
      <c r="G2475" s="1">
        <v>0.777580401662052</v>
      </c>
      <c r="H2475" s="1">
        <v>7.9040795698043995E-3</v>
      </c>
    </row>
    <row r="2476" spans="1:8" x14ac:dyDescent="0.2">
      <c r="A2476" s="1" t="s">
        <v>2300</v>
      </c>
      <c r="B2476" s="1">
        <v>5</v>
      </c>
      <c r="C2476" s="1">
        <v>5.4005009641226703E-2</v>
      </c>
      <c r="D2476" s="1">
        <v>1.06848079476227E-2</v>
      </c>
      <c r="E2476" s="1">
        <v>0.177967786816911</v>
      </c>
      <c r="F2476" s="1">
        <v>2.1957887975178E-2</v>
      </c>
      <c r="G2476" s="1">
        <v>0.72656407589248795</v>
      </c>
      <c r="H2476" s="1">
        <v>8.8204317265738498E-3</v>
      </c>
    </row>
    <row r="2477" spans="1:8" x14ac:dyDescent="0.2">
      <c r="A2477" s="1" t="s">
        <v>2301</v>
      </c>
      <c r="B2477" s="1">
        <v>1</v>
      </c>
      <c r="C2477" s="1">
        <v>0.81351642308154803</v>
      </c>
      <c r="D2477" s="1">
        <v>5.2562057101019702E-3</v>
      </c>
      <c r="E2477" s="1">
        <v>1.6377565557653701E-2</v>
      </c>
      <c r="F2477" s="1">
        <v>8.5244146077969304E-2</v>
      </c>
      <c r="G2477" s="1">
        <v>7.3069564783446603E-2</v>
      </c>
      <c r="H2477" s="1">
        <v>6.5360947892799696E-3</v>
      </c>
    </row>
    <row r="2478" spans="1:8" x14ac:dyDescent="0.2">
      <c r="A2478" s="1" t="s">
        <v>2302</v>
      </c>
      <c r="B2478" s="1">
        <v>6</v>
      </c>
      <c r="C2478" s="1">
        <v>3.6766173788124398E-2</v>
      </c>
      <c r="D2478" s="1">
        <v>0.146213601342534</v>
      </c>
      <c r="E2478" s="1">
        <v>3.9786166430702402E-2</v>
      </c>
      <c r="F2478" s="1">
        <v>7.1348736862430401E-2</v>
      </c>
      <c r="G2478" s="1">
        <v>2.8730444339667899E-2</v>
      </c>
      <c r="H2478" s="1">
        <v>0.677154877236541</v>
      </c>
    </row>
    <row r="2479" spans="1:8" x14ac:dyDescent="0.2">
      <c r="A2479" s="1" t="s">
        <v>15952</v>
      </c>
      <c r="B2479" s="1">
        <v>3</v>
      </c>
      <c r="C2479" s="1">
        <v>0.10172025542330899</v>
      </c>
      <c r="D2479" s="1">
        <v>0.124576419168522</v>
      </c>
      <c r="E2479" s="1">
        <v>0.38474731585495903</v>
      </c>
      <c r="F2479" s="1">
        <v>8.9562336129141398E-2</v>
      </c>
      <c r="G2479" s="1">
        <v>0.186802014874591</v>
      </c>
      <c r="H2479" s="1">
        <v>0.112591658549478</v>
      </c>
    </row>
    <row r="2480" spans="1:8" x14ac:dyDescent="0.2">
      <c r="A2480" s="1" t="s">
        <v>2303</v>
      </c>
      <c r="B2480" s="1">
        <v>6</v>
      </c>
      <c r="C2480" s="1">
        <v>5.9478796315936201E-2</v>
      </c>
      <c r="D2480" s="1">
        <v>0.12891862012500799</v>
      </c>
      <c r="E2480" s="1">
        <v>5.55452907582107E-2</v>
      </c>
      <c r="F2480" s="1">
        <v>0.110263015368954</v>
      </c>
      <c r="G2480" s="1">
        <v>4.5856074423863899E-2</v>
      </c>
      <c r="H2480" s="1">
        <v>0.59993820300802803</v>
      </c>
    </row>
    <row r="2481" spans="1:8" x14ac:dyDescent="0.2">
      <c r="A2481" s="1" t="s">
        <v>2304</v>
      </c>
      <c r="B2481" s="1">
        <v>4</v>
      </c>
      <c r="C2481" s="1">
        <v>0.19895213825750899</v>
      </c>
      <c r="D2481" s="1">
        <v>3.7474162611549802E-2</v>
      </c>
      <c r="E2481" s="1">
        <v>4.1057562095500703E-2</v>
      </c>
      <c r="F2481" s="1">
        <v>0.60490626995646901</v>
      </c>
      <c r="G2481" s="1">
        <v>6.2716200062101796E-2</v>
      </c>
      <c r="H2481" s="1">
        <v>5.48936670168697E-2</v>
      </c>
    </row>
    <row r="2482" spans="1:8" x14ac:dyDescent="0.2">
      <c r="A2482" s="1" t="s">
        <v>2305</v>
      </c>
      <c r="B2482" s="1">
        <v>6</v>
      </c>
      <c r="C2482" s="1">
        <v>7.2072750868050206E-2</v>
      </c>
      <c r="D2482" s="1">
        <v>0.11680488727305401</v>
      </c>
      <c r="E2482" s="1">
        <v>4.2608760676435403E-2</v>
      </c>
      <c r="F2482" s="1">
        <v>0.211551173815794</v>
      </c>
      <c r="G2482" s="1">
        <v>4.1138716879950299E-2</v>
      </c>
      <c r="H2482" s="1">
        <v>0.51582371048671605</v>
      </c>
    </row>
    <row r="2483" spans="1:8" x14ac:dyDescent="0.2">
      <c r="A2483" s="1" t="s">
        <v>2306</v>
      </c>
      <c r="B2483" s="1">
        <v>2</v>
      </c>
      <c r="C2483" s="1">
        <v>7.8498850338848507E-3</v>
      </c>
      <c r="D2483" s="1">
        <v>0.53572077871811696</v>
      </c>
      <c r="E2483" s="1">
        <v>1.49891972317448E-2</v>
      </c>
      <c r="F2483" s="1">
        <v>1.302008562823E-2</v>
      </c>
      <c r="G2483" s="1">
        <v>7.9564424390602701E-3</v>
      </c>
      <c r="H2483" s="1">
        <v>0.42046361094896301</v>
      </c>
    </row>
    <row r="2484" spans="1:8" x14ac:dyDescent="0.2">
      <c r="A2484" s="1" t="s">
        <v>2307</v>
      </c>
      <c r="B2484" s="1">
        <v>5</v>
      </c>
      <c r="C2484" s="1">
        <v>0.218942976778874</v>
      </c>
      <c r="D2484" s="1">
        <v>1.40653056296733E-2</v>
      </c>
      <c r="E2484" s="1">
        <v>8.7412815662837998E-2</v>
      </c>
      <c r="F2484" s="1">
        <v>6.1276475862044197E-2</v>
      </c>
      <c r="G2484" s="1">
        <v>0.60282047407354999</v>
      </c>
      <c r="H2484" s="1">
        <v>1.5481951993020699E-2</v>
      </c>
    </row>
    <row r="2485" spans="1:8" x14ac:dyDescent="0.2">
      <c r="A2485" s="1" t="s">
        <v>2308</v>
      </c>
      <c r="B2485" s="1">
        <v>1</v>
      </c>
      <c r="C2485" s="1">
        <v>0.57989987824539402</v>
      </c>
      <c r="D2485" s="1">
        <v>1.02756696824649E-2</v>
      </c>
      <c r="E2485" s="1">
        <v>4.0940793590395902E-2</v>
      </c>
      <c r="F2485" s="1">
        <v>9.1023458449156505E-2</v>
      </c>
      <c r="G2485" s="1">
        <v>0.26663557307094998</v>
      </c>
      <c r="H2485" s="1">
        <v>1.1224626961638701E-2</v>
      </c>
    </row>
    <row r="2486" spans="1:8" x14ac:dyDescent="0.2">
      <c r="A2486" s="1" t="s">
        <v>2309</v>
      </c>
      <c r="B2486" s="1">
        <v>1</v>
      </c>
      <c r="C2486" s="1">
        <v>0.80913815429368097</v>
      </c>
      <c r="D2486" s="1">
        <v>3.9779267351167996E-3</v>
      </c>
      <c r="E2486" s="1">
        <v>9.4384990993247302E-3</v>
      </c>
      <c r="F2486" s="1">
        <v>0.13895688061556399</v>
      </c>
      <c r="G2486" s="1">
        <v>3.2865177655883801E-2</v>
      </c>
      <c r="H2486" s="1">
        <v>5.6233616004289604E-3</v>
      </c>
    </row>
    <row r="2487" spans="1:8" x14ac:dyDescent="0.2">
      <c r="A2487" s="1" t="s">
        <v>2310</v>
      </c>
      <c r="B2487" s="1">
        <v>5</v>
      </c>
      <c r="C2487" s="1">
        <v>0.38750576599828901</v>
      </c>
      <c r="D2487" s="1">
        <v>8.1240641939960608E-3</v>
      </c>
      <c r="E2487" s="1">
        <v>4.2303759484594201E-2</v>
      </c>
      <c r="F2487" s="1">
        <v>5.6555801456895399E-2</v>
      </c>
      <c r="G2487" s="1">
        <v>0.49636330178127702</v>
      </c>
      <c r="H2487" s="1">
        <v>9.1473070849479293E-3</v>
      </c>
    </row>
    <row r="2488" spans="1:8" x14ac:dyDescent="0.2">
      <c r="A2488" s="1" t="s">
        <v>2311</v>
      </c>
      <c r="B2488" s="1">
        <v>6</v>
      </c>
      <c r="C2488" s="1">
        <v>1.19201679750046E-2</v>
      </c>
      <c r="D2488" s="1">
        <v>0.17584657076136301</v>
      </c>
      <c r="E2488" s="1">
        <v>1.8921554641628702E-2</v>
      </c>
      <c r="F2488" s="1">
        <v>2.0681773609880799E-2</v>
      </c>
      <c r="G2488" s="1">
        <v>1.11441173219669E-2</v>
      </c>
      <c r="H2488" s="1">
        <v>0.76148581569015605</v>
      </c>
    </row>
    <row r="2489" spans="1:8" x14ac:dyDescent="0.2">
      <c r="A2489" s="1" t="s">
        <v>2312</v>
      </c>
      <c r="B2489" s="1">
        <v>2</v>
      </c>
      <c r="C2489" s="1">
        <v>1.4353415981116601E-2</v>
      </c>
      <c r="D2489" s="1">
        <v>0.60560743418235896</v>
      </c>
      <c r="E2489" s="1">
        <v>3.0496912906391199E-2</v>
      </c>
      <c r="F2489" s="1">
        <v>2.2328450930031499E-2</v>
      </c>
      <c r="G2489" s="1">
        <v>1.52680263660435E-2</v>
      </c>
      <c r="H2489" s="1">
        <v>0.31194575963405802</v>
      </c>
    </row>
    <row r="2490" spans="1:8" x14ac:dyDescent="0.2">
      <c r="A2490" s="1" t="s">
        <v>2313</v>
      </c>
      <c r="B2490" s="1">
        <v>6</v>
      </c>
      <c r="C2490" s="1">
        <v>8.7052574348105205E-2</v>
      </c>
      <c r="D2490" s="1">
        <v>0.139041128672199</v>
      </c>
      <c r="E2490" s="1">
        <v>5.0555223088477E-2</v>
      </c>
      <c r="F2490" s="1">
        <v>0.25968777393875198</v>
      </c>
      <c r="G2490" s="1">
        <v>4.8359218065261701E-2</v>
      </c>
      <c r="H2490" s="1">
        <v>0.41530408188720502</v>
      </c>
    </row>
    <row r="2491" spans="1:8" x14ac:dyDescent="0.2">
      <c r="A2491" s="1" t="s">
        <v>2314</v>
      </c>
      <c r="B2491" s="1">
        <v>6</v>
      </c>
      <c r="C2491" s="1">
        <v>2.3691136210643199E-2</v>
      </c>
      <c r="D2491" s="1">
        <v>0.10018565041593</v>
      </c>
      <c r="E2491" s="1">
        <v>2.3433649780677301E-2</v>
      </c>
      <c r="F2491" s="1">
        <v>4.9602781303051798E-2</v>
      </c>
      <c r="G2491" s="1">
        <v>1.80057348737096E-2</v>
      </c>
      <c r="H2491" s="1">
        <v>0.78508104741598805</v>
      </c>
    </row>
    <row r="2492" spans="1:8" x14ac:dyDescent="0.2">
      <c r="A2492" s="1" t="s">
        <v>2315</v>
      </c>
      <c r="B2492" s="1">
        <v>3</v>
      </c>
      <c r="C2492" s="1">
        <v>4.26027799125379E-2</v>
      </c>
      <c r="D2492" s="1">
        <v>2.19171677788247E-2</v>
      </c>
      <c r="E2492" s="1">
        <v>0.655561735582188</v>
      </c>
      <c r="F2492" s="1">
        <v>2.42415214606332E-2</v>
      </c>
      <c r="G2492" s="1">
        <v>0.23930656292031099</v>
      </c>
      <c r="H2492" s="1">
        <v>1.6370232345504901E-2</v>
      </c>
    </row>
    <row r="2493" spans="1:8" x14ac:dyDescent="0.2">
      <c r="A2493" s="1" t="s">
        <v>2316</v>
      </c>
      <c r="B2493" s="1">
        <v>3</v>
      </c>
      <c r="C2493" s="1">
        <v>5.4110213108492303E-2</v>
      </c>
      <c r="D2493" s="1">
        <v>0.118705141955122</v>
      </c>
      <c r="E2493" s="1">
        <v>0.57129824327696199</v>
      </c>
      <c r="F2493" s="1">
        <v>4.6537112007301699E-2</v>
      </c>
      <c r="G2493" s="1">
        <v>0.12971789376652301</v>
      </c>
      <c r="H2493" s="1">
        <v>7.9631395885598394E-2</v>
      </c>
    </row>
    <row r="2494" spans="1:8" x14ac:dyDescent="0.2">
      <c r="A2494" s="1" t="s">
        <v>2317</v>
      </c>
      <c r="B2494" s="1">
        <v>4</v>
      </c>
      <c r="C2494" s="1">
        <v>0.29502073043682098</v>
      </c>
      <c r="D2494" s="1">
        <v>5.1176196584882899E-2</v>
      </c>
      <c r="E2494" s="1">
        <v>9.1726658310326004E-2</v>
      </c>
      <c r="F2494" s="1">
        <v>0.31779896687276998</v>
      </c>
      <c r="G2494" s="1">
        <v>0.150817525368308</v>
      </c>
      <c r="H2494" s="1">
        <v>9.3459922426891995E-2</v>
      </c>
    </row>
    <row r="2495" spans="1:8" x14ac:dyDescent="0.2">
      <c r="A2495" s="1" t="s">
        <v>2318</v>
      </c>
      <c r="B2495" s="1">
        <v>4</v>
      </c>
      <c r="C2495" s="1">
        <v>0.41515061492737798</v>
      </c>
      <c r="D2495" s="1">
        <v>6.6181099864221797E-3</v>
      </c>
      <c r="E2495" s="1">
        <v>1.20016630968088E-2</v>
      </c>
      <c r="F2495" s="1">
        <v>0.52417134191799097</v>
      </c>
      <c r="G2495" s="1">
        <v>3.1652868357955097E-2</v>
      </c>
      <c r="H2495" s="1">
        <v>1.0405401713444401E-2</v>
      </c>
    </row>
    <row r="2496" spans="1:8" x14ac:dyDescent="0.2">
      <c r="A2496" s="1" t="s">
        <v>2319</v>
      </c>
      <c r="B2496" s="1">
        <v>1</v>
      </c>
      <c r="C2496" s="1">
        <v>0.49122565599410201</v>
      </c>
      <c r="D2496" s="1">
        <v>2.1790882160788901E-2</v>
      </c>
      <c r="E2496" s="1">
        <v>6.2647389738103895E-2</v>
      </c>
      <c r="F2496" s="1">
        <v>0.20358468316407599</v>
      </c>
      <c r="G2496" s="1">
        <v>0.188111984156525</v>
      </c>
      <c r="H2496" s="1">
        <v>3.2639404786404598E-2</v>
      </c>
    </row>
    <row r="2497" spans="1:8" x14ac:dyDescent="0.2">
      <c r="A2497" s="1" t="s">
        <v>2320</v>
      </c>
      <c r="B2497" s="1">
        <v>5</v>
      </c>
      <c r="C2497" s="1">
        <v>8.5187893514959798E-2</v>
      </c>
      <c r="D2497" s="1">
        <v>4.3035945959653604E-3</v>
      </c>
      <c r="E2497" s="1">
        <v>3.3513078690453703E-2</v>
      </c>
      <c r="F2497" s="1">
        <v>1.8891900731624299E-2</v>
      </c>
      <c r="G2497" s="1">
        <v>0.85371698795162299</v>
      </c>
      <c r="H2497" s="1">
        <v>4.3865445153740499E-3</v>
      </c>
    </row>
    <row r="2498" spans="1:8" x14ac:dyDescent="0.2">
      <c r="A2498" s="1" t="s">
        <v>2321</v>
      </c>
      <c r="B2498" s="1">
        <v>5</v>
      </c>
      <c r="C2498" s="1">
        <v>0.106816355813211</v>
      </c>
      <c r="D2498" s="1">
        <v>5.1488941923278101E-3</v>
      </c>
      <c r="E2498" s="1">
        <v>3.8907857772800203E-2</v>
      </c>
      <c r="F2498" s="1">
        <v>2.3214558196514801E-2</v>
      </c>
      <c r="G2498" s="1">
        <v>0.82066821855791094</v>
      </c>
      <c r="H2498" s="1">
        <v>5.2441154672355798E-3</v>
      </c>
    </row>
    <row r="2499" spans="1:8" x14ac:dyDescent="0.2">
      <c r="A2499" s="1" t="s">
        <v>2322</v>
      </c>
      <c r="B2499" s="1">
        <v>4</v>
      </c>
      <c r="C2499" s="1">
        <v>0.20888143253473099</v>
      </c>
      <c r="D2499" s="1">
        <v>9.3982423033097395E-3</v>
      </c>
      <c r="E2499" s="1">
        <v>1.4087311616777599E-2</v>
      </c>
      <c r="F2499" s="1">
        <v>0.72109888252082499</v>
      </c>
      <c r="G2499" s="1">
        <v>2.9783074829285799E-2</v>
      </c>
      <c r="H2499" s="1">
        <v>1.67510561950708E-2</v>
      </c>
    </row>
    <row r="2500" spans="1:8" x14ac:dyDescent="0.2">
      <c r="A2500" s="1" t="s">
        <v>2323</v>
      </c>
      <c r="B2500" s="1">
        <v>5</v>
      </c>
      <c r="C2500" s="1">
        <v>0.144197549958622</v>
      </c>
      <c r="D2500" s="1">
        <v>1.2150608932698599E-2</v>
      </c>
      <c r="E2500" s="1">
        <v>8.4155354987353798E-2</v>
      </c>
      <c r="F2500" s="1">
        <v>4.5444701348800999E-2</v>
      </c>
      <c r="G2500" s="1">
        <v>0.70108189418692002</v>
      </c>
      <c r="H2500" s="1">
        <v>1.29698905856047E-2</v>
      </c>
    </row>
    <row r="2501" spans="1:8" x14ac:dyDescent="0.2">
      <c r="A2501" s="1" t="s">
        <v>2324</v>
      </c>
      <c r="B2501" s="1">
        <v>4</v>
      </c>
      <c r="C2501" s="1">
        <v>0.12316937769054399</v>
      </c>
      <c r="D2501" s="1">
        <v>8.8374727836019407E-2</v>
      </c>
      <c r="E2501" s="1">
        <v>5.5192896360350699E-2</v>
      </c>
      <c r="F2501" s="1">
        <v>0.35361870602842399</v>
      </c>
      <c r="G2501" s="1">
        <v>6.10797298929514E-2</v>
      </c>
      <c r="H2501" s="1">
        <v>0.31856456219170998</v>
      </c>
    </row>
    <row r="2502" spans="1:8" x14ac:dyDescent="0.2">
      <c r="A2502" s="1" t="s">
        <v>2325</v>
      </c>
      <c r="B2502" s="1">
        <v>6</v>
      </c>
      <c r="C2502" s="1">
        <v>3.1512778503740402E-2</v>
      </c>
      <c r="D2502" s="1">
        <v>0.12972918198840799</v>
      </c>
      <c r="E2502" s="1">
        <v>3.7235477108116699E-2</v>
      </c>
      <c r="F2502" s="1">
        <v>5.7174868952627703E-2</v>
      </c>
      <c r="G2502" s="1">
        <v>2.6207746257507901E-2</v>
      </c>
      <c r="H2502" s="1">
        <v>0.71813994718959995</v>
      </c>
    </row>
    <row r="2503" spans="1:8" x14ac:dyDescent="0.2">
      <c r="A2503" s="1" t="s">
        <v>2326</v>
      </c>
      <c r="B2503" s="1">
        <v>3</v>
      </c>
      <c r="C2503" s="1">
        <v>9.2795582215287206E-2</v>
      </c>
      <c r="D2503" s="1">
        <v>0.15479641476528699</v>
      </c>
      <c r="E2503" s="1">
        <v>0.38151140423249802</v>
      </c>
      <c r="F2503" s="1">
        <v>8.4787236726681203E-2</v>
      </c>
      <c r="G2503" s="1">
        <v>0.18453632781897999</v>
      </c>
      <c r="H2503" s="1">
        <v>0.101573034241267</v>
      </c>
    </row>
    <row r="2504" spans="1:8" x14ac:dyDescent="0.2">
      <c r="A2504" s="1" t="s">
        <v>2327</v>
      </c>
      <c r="B2504" s="1">
        <v>1</v>
      </c>
      <c r="C2504" s="1">
        <v>0.72489477381315803</v>
      </c>
      <c r="D2504" s="1">
        <v>5.5534744630523197E-3</v>
      </c>
      <c r="E2504" s="1">
        <v>1.2331573222202699E-2</v>
      </c>
      <c r="F2504" s="1">
        <v>0.20988489226361001</v>
      </c>
      <c r="G2504" s="1">
        <v>3.9773360580739499E-2</v>
      </c>
      <c r="H2504" s="1">
        <v>7.5619256572380996E-3</v>
      </c>
    </row>
    <row r="2505" spans="1:8" x14ac:dyDescent="0.2">
      <c r="A2505" s="1" t="s">
        <v>2328</v>
      </c>
      <c r="B2505" s="1">
        <v>3</v>
      </c>
      <c r="C2505" s="1">
        <v>4.1144805564396397E-2</v>
      </c>
      <c r="D2505" s="1">
        <v>0.33648354181587897</v>
      </c>
      <c r="E2505" s="1">
        <v>0.40055376903956802</v>
      </c>
      <c r="F2505" s="1">
        <v>4.1651313230943503E-2</v>
      </c>
      <c r="G2505" s="1">
        <v>8.1569760605318703E-2</v>
      </c>
      <c r="H2505" s="1">
        <v>9.8596809743894398E-2</v>
      </c>
    </row>
    <row r="2506" spans="1:8" x14ac:dyDescent="0.2">
      <c r="A2506" s="1" t="s">
        <v>2329</v>
      </c>
      <c r="B2506" s="1">
        <v>3</v>
      </c>
      <c r="C2506" s="1">
        <v>7.33805735888413E-2</v>
      </c>
      <c r="D2506" s="1">
        <v>3.52833956779438E-2</v>
      </c>
      <c r="E2506" s="1">
        <v>0.50886782003051101</v>
      </c>
      <c r="F2506" s="1">
        <v>4.2605615614393397E-2</v>
      </c>
      <c r="G2506" s="1">
        <v>0.31250452665775402</v>
      </c>
      <c r="H2506" s="1">
        <v>2.7358068430556E-2</v>
      </c>
    </row>
    <row r="2507" spans="1:8" x14ac:dyDescent="0.2">
      <c r="A2507" s="1" t="s">
        <v>2330</v>
      </c>
      <c r="B2507" s="1">
        <v>4</v>
      </c>
      <c r="C2507" s="1">
        <v>0.24890940812167101</v>
      </c>
      <c r="D2507" s="1">
        <v>7.49489611314091E-2</v>
      </c>
      <c r="E2507" s="1">
        <v>0.11046185238579501</v>
      </c>
      <c r="F2507" s="1">
        <v>0.30311689886663401</v>
      </c>
      <c r="G2507" s="1">
        <v>0.14860210267103599</v>
      </c>
      <c r="H2507" s="1">
        <v>0.113960776823455</v>
      </c>
    </row>
    <row r="2508" spans="1:8" x14ac:dyDescent="0.2">
      <c r="A2508" s="1" t="s">
        <v>2331</v>
      </c>
      <c r="B2508" s="1">
        <v>2</v>
      </c>
      <c r="C2508" s="1">
        <v>1.86111990079692E-2</v>
      </c>
      <c r="D2508" s="1">
        <v>0.68321597839057002</v>
      </c>
      <c r="E2508" s="1">
        <v>6.4667222544246297E-2</v>
      </c>
      <c r="F2508" s="1">
        <v>2.43035175038839E-2</v>
      </c>
      <c r="G2508" s="1">
        <v>2.4708531551192899E-2</v>
      </c>
      <c r="H2508" s="1">
        <v>0.18449355100213799</v>
      </c>
    </row>
    <row r="2509" spans="1:8" x14ac:dyDescent="0.2">
      <c r="A2509" s="1" t="s">
        <v>2332</v>
      </c>
      <c r="B2509" s="1">
        <v>1</v>
      </c>
      <c r="C2509" s="1">
        <v>0.50239415513768204</v>
      </c>
      <c r="D2509" s="1">
        <v>1.8516627423954098E-2</v>
      </c>
      <c r="E2509" s="1">
        <v>4.1531295217881403E-2</v>
      </c>
      <c r="F2509" s="1">
        <v>0.28997528535900102</v>
      </c>
      <c r="G2509" s="1">
        <v>0.120182185406387</v>
      </c>
      <c r="H2509" s="1">
        <v>2.74004514550951E-2</v>
      </c>
    </row>
    <row r="2510" spans="1:8" x14ac:dyDescent="0.2">
      <c r="A2510" s="1" t="s">
        <v>2333</v>
      </c>
      <c r="B2510" s="1">
        <v>2</v>
      </c>
      <c r="C2510" s="1">
        <v>8.3953844771715407E-3</v>
      </c>
      <c r="D2510" s="1">
        <v>0.73630911503117202</v>
      </c>
      <c r="E2510" s="1">
        <v>1.97532600283752E-2</v>
      </c>
      <c r="F2510" s="1">
        <v>1.28184250030292E-2</v>
      </c>
      <c r="G2510" s="1">
        <v>9.3488073975133007E-3</v>
      </c>
      <c r="H2510" s="1">
        <v>0.21337500806273901</v>
      </c>
    </row>
    <row r="2511" spans="1:8" x14ac:dyDescent="0.2">
      <c r="A2511" s="1" t="s">
        <v>2334</v>
      </c>
      <c r="B2511" s="1">
        <v>1</v>
      </c>
      <c r="C2511" s="1">
        <v>0.33236511312279599</v>
      </c>
      <c r="D2511" s="1">
        <v>4.1511683428267401E-2</v>
      </c>
      <c r="E2511" s="1">
        <v>0.109293017380738</v>
      </c>
      <c r="F2511" s="1">
        <v>0.21610336975299299</v>
      </c>
      <c r="G2511" s="1">
        <v>0.236126905989027</v>
      </c>
      <c r="H2511" s="1">
        <v>6.45999103261784E-2</v>
      </c>
    </row>
    <row r="2512" spans="1:8" x14ac:dyDescent="0.2">
      <c r="A2512" s="1" t="s">
        <v>2335</v>
      </c>
      <c r="B2512" s="1">
        <v>6</v>
      </c>
      <c r="C2512" s="1">
        <v>6.0007449139059602E-2</v>
      </c>
      <c r="D2512" s="1">
        <v>0.31197747505564</v>
      </c>
      <c r="E2512" s="1">
        <v>0.101145196340734</v>
      </c>
      <c r="F2512" s="1">
        <v>9.1568373150760898E-2</v>
      </c>
      <c r="G2512" s="1">
        <v>5.9160543878639102E-2</v>
      </c>
      <c r="H2512" s="1">
        <v>0.37614096243516698</v>
      </c>
    </row>
    <row r="2513" spans="1:8" x14ac:dyDescent="0.2">
      <c r="A2513" s="1" t="s">
        <v>2336</v>
      </c>
      <c r="B2513" s="1">
        <v>2</v>
      </c>
      <c r="C2513" s="1">
        <v>1.89374016880943E-2</v>
      </c>
      <c r="D2513" s="1">
        <v>0.73271737257089298</v>
      </c>
      <c r="E2513" s="1">
        <v>0.100834884951249</v>
      </c>
      <c r="F2513" s="1">
        <v>2.2554138146199099E-2</v>
      </c>
      <c r="G2513" s="1">
        <v>2.9218820417913498E-2</v>
      </c>
      <c r="H2513" s="1">
        <v>9.5737382225651299E-2</v>
      </c>
    </row>
    <row r="2514" spans="1:8" x14ac:dyDescent="0.2">
      <c r="A2514" s="1" t="s">
        <v>2337</v>
      </c>
      <c r="B2514" s="1">
        <v>5</v>
      </c>
      <c r="C2514" s="1">
        <v>0.37763980772413402</v>
      </c>
      <c r="D2514" s="1">
        <v>7.4238852136037604E-3</v>
      </c>
      <c r="E2514" s="1">
        <v>3.8876726987733902E-2</v>
      </c>
      <c r="F2514" s="1">
        <v>5.1781392862726303E-2</v>
      </c>
      <c r="G2514" s="1">
        <v>0.51584489667917699</v>
      </c>
      <c r="H2514" s="1">
        <v>8.4332905326251206E-3</v>
      </c>
    </row>
    <row r="2515" spans="1:8" x14ac:dyDescent="0.2">
      <c r="A2515" s="1" t="s">
        <v>2338</v>
      </c>
      <c r="B2515" s="1">
        <v>1</v>
      </c>
      <c r="C2515" s="1">
        <v>0.45255061341873098</v>
      </c>
      <c r="D2515" s="1">
        <v>1.52398849361368E-2</v>
      </c>
      <c r="E2515" s="1">
        <v>2.91806436730082E-2</v>
      </c>
      <c r="F2515" s="1">
        <v>0.40464778109356297</v>
      </c>
      <c r="G2515" s="1">
        <v>7.6358210893381004E-2</v>
      </c>
      <c r="H2515" s="1">
        <v>2.2022865985179999E-2</v>
      </c>
    </row>
    <row r="2516" spans="1:8" x14ac:dyDescent="0.2">
      <c r="A2516" s="1" t="s">
        <v>2339</v>
      </c>
      <c r="B2516" s="1">
        <v>1</v>
      </c>
      <c r="C2516" s="1">
        <v>0.49930091882236399</v>
      </c>
      <c r="D2516" s="1">
        <v>1.6614045367719502E-2</v>
      </c>
      <c r="E2516" s="1">
        <v>3.3926613577816997E-2</v>
      </c>
      <c r="F2516" s="1">
        <v>0.33574242327173298</v>
      </c>
      <c r="G2516" s="1">
        <v>9.2919826372859005E-2</v>
      </c>
      <c r="H2516" s="1">
        <v>2.14961725875067E-2</v>
      </c>
    </row>
    <row r="2517" spans="1:8" x14ac:dyDescent="0.2">
      <c r="A2517" s="1" t="s">
        <v>2340</v>
      </c>
      <c r="B2517" s="1">
        <v>4</v>
      </c>
      <c r="C2517" s="1">
        <v>0.203058260260083</v>
      </c>
      <c r="D2517" s="1">
        <v>0.113482542352942</v>
      </c>
      <c r="E2517" s="1">
        <v>0.112189833508325</v>
      </c>
      <c r="F2517" s="1">
        <v>0.32136931594977602</v>
      </c>
      <c r="G2517" s="1">
        <v>0.13391977379456399</v>
      </c>
      <c r="H2517" s="1">
        <v>0.115980274134311</v>
      </c>
    </row>
    <row r="2518" spans="1:8" x14ac:dyDescent="0.2">
      <c r="A2518" s="1" t="s">
        <v>2341</v>
      </c>
      <c r="B2518" s="1">
        <v>1</v>
      </c>
      <c r="C2518" s="1">
        <v>0.83083806025651796</v>
      </c>
      <c r="D2518" s="1">
        <v>4.0536162361318696E-3</v>
      </c>
      <c r="E2518" s="1">
        <v>1.02357646463957E-2</v>
      </c>
      <c r="F2518" s="1">
        <v>0.112022375237825</v>
      </c>
      <c r="G2518" s="1">
        <v>3.7126183166867999E-2</v>
      </c>
      <c r="H2518" s="1">
        <v>5.7240004562603896E-3</v>
      </c>
    </row>
    <row r="2519" spans="1:8" x14ac:dyDescent="0.2">
      <c r="A2519" s="1" t="s">
        <v>2342</v>
      </c>
      <c r="B2519" s="1">
        <v>5</v>
      </c>
      <c r="C2519" s="1">
        <v>4.7546147645749999E-2</v>
      </c>
      <c r="D2519" s="1">
        <v>8.5867511356666204E-3</v>
      </c>
      <c r="E2519" s="1">
        <v>0.13098212763136599</v>
      </c>
      <c r="F2519" s="1">
        <v>1.8638173453305099E-2</v>
      </c>
      <c r="G2519" s="1">
        <v>0.78664746964148102</v>
      </c>
      <c r="H2519" s="1">
        <v>7.5993304924310999E-3</v>
      </c>
    </row>
    <row r="2520" spans="1:8" x14ac:dyDescent="0.2">
      <c r="A2520" s="1" t="s">
        <v>2343</v>
      </c>
      <c r="B2520" s="1">
        <v>4</v>
      </c>
      <c r="C2520" s="1">
        <v>0.397936558730413</v>
      </c>
      <c r="D2520" s="1">
        <v>1.15263668560461E-2</v>
      </c>
      <c r="E2520" s="1">
        <v>2.06230839696761E-2</v>
      </c>
      <c r="F2520" s="1">
        <v>0.49955717425541302</v>
      </c>
      <c r="G2520" s="1">
        <v>5.1959424535980202E-2</v>
      </c>
      <c r="H2520" s="1">
        <v>1.8397391652471701E-2</v>
      </c>
    </row>
    <row r="2521" spans="1:8" x14ac:dyDescent="0.2">
      <c r="A2521" s="1" t="s">
        <v>2344</v>
      </c>
      <c r="B2521" s="1">
        <v>1</v>
      </c>
      <c r="C2521" s="1">
        <v>0.87156437295853395</v>
      </c>
      <c r="D2521" s="1">
        <v>3.0288448816182499E-3</v>
      </c>
      <c r="E2521" s="1">
        <v>7.8928290168348795E-3</v>
      </c>
      <c r="F2521" s="1">
        <v>8.2002708275106001E-2</v>
      </c>
      <c r="G2521" s="1">
        <v>3.1298943276524598E-2</v>
      </c>
      <c r="H2521" s="1">
        <v>4.2123015913823102E-3</v>
      </c>
    </row>
    <row r="2522" spans="1:8" x14ac:dyDescent="0.2">
      <c r="A2522" s="1" t="s">
        <v>2345</v>
      </c>
      <c r="B2522" s="1">
        <v>2</v>
      </c>
      <c r="C2522" s="1">
        <v>8.6724806666748696E-3</v>
      </c>
      <c r="D2522" s="1">
        <v>0.60069239907418004</v>
      </c>
      <c r="E2522" s="1">
        <v>1.6619893407796099E-2</v>
      </c>
      <c r="F2522" s="1">
        <v>1.4454526971554801E-2</v>
      </c>
      <c r="G2522" s="1">
        <v>8.7236323485611802E-3</v>
      </c>
      <c r="H2522" s="1">
        <v>0.350837067531233</v>
      </c>
    </row>
    <row r="2523" spans="1:8" x14ac:dyDescent="0.2">
      <c r="A2523" s="1" t="s">
        <v>2346</v>
      </c>
      <c r="B2523" s="1">
        <v>3</v>
      </c>
      <c r="C2523" s="1">
        <v>8.2518207579143105E-2</v>
      </c>
      <c r="D2523" s="1">
        <v>0.12814110563544601</v>
      </c>
      <c r="E2523" s="1">
        <v>0.43767640235614802</v>
      </c>
      <c r="F2523" s="1">
        <v>7.2213466055007697E-2</v>
      </c>
      <c r="G2523" s="1">
        <v>0.16588360579883801</v>
      </c>
      <c r="H2523" s="1">
        <v>0.11356721257541801</v>
      </c>
    </row>
    <row r="2524" spans="1:8" x14ac:dyDescent="0.2">
      <c r="A2524" s="1" t="s">
        <v>2347</v>
      </c>
      <c r="B2524" s="1">
        <v>6</v>
      </c>
      <c r="C2524" s="1">
        <v>0.121191104707845</v>
      </c>
      <c r="D2524" s="1">
        <v>0.15871205714630299</v>
      </c>
      <c r="E2524" s="1">
        <v>0.145988524412652</v>
      </c>
      <c r="F2524" s="1">
        <v>0.16168740166081599</v>
      </c>
      <c r="G2524" s="1">
        <v>0.116569494509636</v>
      </c>
      <c r="H2524" s="1">
        <v>0.29585141756274802</v>
      </c>
    </row>
    <row r="2525" spans="1:8" x14ac:dyDescent="0.2">
      <c r="A2525" s="1" t="s">
        <v>2348</v>
      </c>
      <c r="B2525" s="1">
        <v>5</v>
      </c>
      <c r="C2525" s="1">
        <v>0.14796354628432401</v>
      </c>
      <c r="D2525" s="1">
        <v>9.3511287744676205E-3</v>
      </c>
      <c r="E2525" s="1">
        <v>6.1820726828305701E-2</v>
      </c>
      <c r="F2525" s="1">
        <v>3.9647525776036398E-2</v>
      </c>
      <c r="G2525" s="1">
        <v>0.73212956849907296</v>
      </c>
      <c r="H2525" s="1">
        <v>9.0875038377933801E-3</v>
      </c>
    </row>
    <row r="2526" spans="1:8" x14ac:dyDescent="0.2">
      <c r="A2526" s="1" t="s">
        <v>2349</v>
      </c>
      <c r="B2526" s="1">
        <v>4</v>
      </c>
      <c r="C2526" s="1">
        <v>0.41171992242220801</v>
      </c>
      <c r="D2526" s="1">
        <v>1.23693383568747E-2</v>
      </c>
      <c r="E2526" s="1">
        <v>2.2180711332922098E-2</v>
      </c>
      <c r="F2526" s="1">
        <v>0.478108725185872</v>
      </c>
      <c r="G2526" s="1">
        <v>5.7006444612156301E-2</v>
      </c>
      <c r="H2526" s="1">
        <v>1.8614858089967101E-2</v>
      </c>
    </row>
    <row r="2527" spans="1:8" x14ac:dyDescent="0.2">
      <c r="A2527" s="1" t="s">
        <v>15953</v>
      </c>
      <c r="B2527" s="1">
        <v>3</v>
      </c>
      <c r="C2527" s="1">
        <v>5.8924854407983202E-2</v>
      </c>
      <c r="D2527" s="1">
        <v>3.7666503148292098E-2</v>
      </c>
      <c r="E2527" s="1">
        <v>0.59735333460863005</v>
      </c>
      <c r="F2527" s="1">
        <v>3.6816155291752903E-2</v>
      </c>
      <c r="G2527" s="1">
        <v>0.241270832191363</v>
      </c>
      <c r="H2527" s="1">
        <v>2.7968320351978E-2</v>
      </c>
    </row>
    <row r="2528" spans="1:8" x14ac:dyDescent="0.2">
      <c r="A2528" s="1" t="s">
        <v>2350</v>
      </c>
      <c r="B2528" s="1">
        <v>2</v>
      </c>
      <c r="C2528" s="1">
        <v>3.8864222199917399E-2</v>
      </c>
      <c r="D2528" s="1">
        <v>0.60270129952826701</v>
      </c>
      <c r="E2528" s="1">
        <v>0.119611365535887</v>
      </c>
      <c r="F2528" s="1">
        <v>5.0351709928734098E-2</v>
      </c>
      <c r="G2528" s="1">
        <v>5.1300433138214002E-2</v>
      </c>
      <c r="H2528" s="1">
        <v>0.13717096966897899</v>
      </c>
    </row>
    <row r="2529" spans="1:8" x14ac:dyDescent="0.2">
      <c r="A2529" s="1" t="s">
        <v>2351</v>
      </c>
      <c r="B2529" s="1">
        <v>5</v>
      </c>
      <c r="C2529" s="1">
        <v>4.3245001222339603E-2</v>
      </c>
      <c r="D2529" s="1">
        <v>5.3910494305176703E-3</v>
      </c>
      <c r="E2529" s="1">
        <v>6.1357769899698399E-2</v>
      </c>
      <c r="F2529" s="1">
        <v>1.4703122837883E-2</v>
      </c>
      <c r="G2529" s="1">
        <v>0.87022011667952304</v>
      </c>
      <c r="H2529" s="1">
        <v>5.0829399300382399E-3</v>
      </c>
    </row>
    <row r="2530" spans="1:8" x14ac:dyDescent="0.2">
      <c r="A2530" s="1" t="s">
        <v>15954</v>
      </c>
      <c r="B2530" s="1">
        <v>3</v>
      </c>
      <c r="C2530" s="1">
        <v>0.108178203029104</v>
      </c>
      <c r="D2530" s="1">
        <v>5.7154104945790797E-2</v>
      </c>
      <c r="E2530" s="1">
        <v>0.41071013307559501</v>
      </c>
      <c r="F2530" s="1">
        <v>7.1435327310306704E-2</v>
      </c>
      <c r="G2530" s="1">
        <v>0.30325540580788002</v>
      </c>
      <c r="H2530" s="1">
        <v>4.9266825831323101E-2</v>
      </c>
    </row>
    <row r="2531" spans="1:8" x14ac:dyDescent="0.2">
      <c r="A2531" s="1" t="s">
        <v>2352</v>
      </c>
      <c r="B2531" s="1">
        <v>1</v>
      </c>
      <c r="C2531" s="1">
        <v>0.59210166308413503</v>
      </c>
      <c r="D2531" s="1">
        <v>9.0932850580487407E-3</v>
      </c>
      <c r="E2531" s="1">
        <v>1.9094510093339699E-2</v>
      </c>
      <c r="F2531" s="1">
        <v>0.30968901625570699</v>
      </c>
      <c r="G2531" s="1">
        <v>5.5562487545100098E-2</v>
      </c>
      <c r="H2531" s="1">
        <v>1.44590379636694E-2</v>
      </c>
    </row>
    <row r="2532" spans="1:8" x14ac:dyDescent="0.2">
      <c r="A2532" s="1" t="s">
        <v>2353</v>
      </c>
      <c r="B2532" s="1">
        <v>5</v>
      </c>
      <c r="C2532" s="1">
        <v>0.21848201149876101</v>
      </c>
      <c r="D2532" s="1">
        <v>3.1397735719041801E-2</v>
      </c>
      <c r="E2532" s="1">
        <v>0.15901132616458599</v>
      </c>
      <c r="F2532" s="1">
        <v>0.100843904053313</v>
      </c>
      <c r="G2532" s="1">
        <v>0.45185425656066303</v>
      </c>
      <c r="H2532" s="1">
        <v>3.8410766003636E-2</v>
      </c>
    </row>
    <row r="2533" spans="1:8" x14ac:dyDescent="0.2">
      <c r="A2533" s="1" t="s">
        <v>2354</v>
      </c>
      <c r="B2533" s="1">
        <v>6</v>
      </c>
      <c r="C2533" s="1">
        <v>4.1351233239786497E-2</v>
      </c>
      <c r="D2533" s="1">
        <v>0.307685123883714</v>
      </c>
      <c r="E2533" s="1">
        <v>5.8705118867788397E-2</v>
      </c>
      <c r="F2533" s="1">
        <v>7.0931911525016905E-2</v>
      </c>
      <c r="G2533" s="1">
        <v>3.8723198126187498E-2</v>
      </c>
      <c r="H2533" s="1">
        <v>0.48260341435750698</v>
      </c>
    </row>
    <row r="2534" spans="1:8" x14ac:dyDescent="0.2">
      <c r="A2534" s="1" t="s">
        <v>2355</v>
      </c>
      <c r="B2534" s="1">
        <v>4</v>
      </c>
      <c r="C2534" s="1">
        <v>0.14212659264154401</v>
      </c>
      <c r="D2534" s="1">
        <v>0.14796335087585699</v>
      </c>
      <c r="E2534" s="1">
        <v>9.1863922957498595E-2</v>
      </c>
      <c r="F2534" s="1">
        <v>0.28427792454322398</v>
      </c>
      <c r="G2534" s="1">
        <v>8.8250888794340704E-2</v>
      </c>
      <c r="H2534" s="1">
        <v>0.245517320187536</v>
      </c>
    </row>
    <row r="2535" spans="1:8" x14ac:dyDescent="0.2">
      <c r="A2535" s="1" t="s">
        <v>2356</v>
      </c>
      <c r="B2535" s="1">
        <v>5</v>
      </c>
      <c r="C2535" s="1">
        <v>0.15260245283399401</v>
      </c>
      <c r="D2535" s="1">
        <v>2.2384282826486999E-2</v>
      </c>
      <c r="E2535" s="1">
        <v>0.15594790020292301</v>
      </c>
      <c r="F2535" s="1">
        <v>6.2886689412987196E-2</v>
      </c>
      <c r="G2535" s="1">
        <v>0.58739429557232503</v>
      </c>
      <c r="H2535" s="1">
        <v>1.8784379151284201E-2</v>
      </c>
    </row>
    <row r="2536" spans="1:8" x14ac:dyDescent="0.2">
      <c r="A2536" s="1" t="s">
        <v>2357</v>
      </c>
      <c r="B2536" s="1">
        <v>5</v>
      </c>
      <c r="C2536" s="1">
        <v>0.267611667529635</v>
      </c>
      <c r="D2536" s="1">
        <v>1.36807174064075E-2</v>
      </c>
      <c r="E2536" s="1">
        <v>8.0233449101860504E-2</v>
      </c>
      <c r="F2536" s="1">
        <v>6.6872634987828403E-2</v>
      </c>
      <c r="G2536" s="1">
        <v>0.557751964487052</v>
      </c>
      <c r="H2536" s="1">
        <v>1.3849566487216899E-2</v>
      </c>
    </row>
    <row r="2537" spans="1:8" x14ac:dyDescent="0.2">
      <c r="A2537" s="1" t="s">
        <v>2358</v>
      </c>
      <c r="B2537" s="1">
        <v>1</v>
      </c>
      <c r="C2537" s="1">
        <v>0.31862400020042297</v>
      </c>
      <c r="D2537" s="1">
        <v>4.2795021354472197E-2</v>
      </c>
      <c r="E2537" s="1">
        <v>0.13368487748094701</v>
      </c>
      <c r="F2537" s="1">
        <v>0.18188066677068801</v>
      </c>
      <c r="G2537" s="1">
        <v>0.283903599036406</v>
      </c>
      <c r="H2537" s="1">
        <v>3.9111835157064199E-2</v>
      </c>
    </row>
    <row r="2538" spans="1:8" x14ac:dyDescent="0.2">
      <c r="A2538" s="1" t="s">
        <v>15955</v>
      </c>
      <c r="B2538" s="1">
        <v>2</v>
      </c>
      <c r="C2538" s="1">
        <v>2.0170312721560599E-2</v>
      </c>
      <c r="D2538" s="1">
        <v>0.61086470064022202</v>
      </c>
      <c r="E2538" s="1">
        <v>5.5994866668280401E-2</v>
      </c>
      <c r="F2538" s="1">
        <v>2.8293006383671299E-2</v>
      </c>
      <c r="G2538" s="1">
        <v>2.4397299213978901E-2</v>
      </c>
      <c r="H2538" s="1">
        <v>0.26027981437228698</v>
      </c>
    </row>
    <row r="2539" spans="1:8" x14ac:dyDescent="0.2">
      <c r="A2539" s="1" t="s">
        <v>2359</v>
      </c>
      <c r="B2539" s="1">
        <v>3</v>
      </c>
      <c r="C2539" s="1">
        <v>2.4930647225775E-2</v>
      </c>
      <c r="D2539" s="1">
        <v>2.0716184518794301E-2</v>
      </c>
      <c r="E2539" s="1">
        <v>0.81118050343210801</v>
      </c>
      <c r="F2539" s="1">
        <v>1.6056972859461501E-2</v>
      </c>
      <c r="G2539" s="1">
        <v>0.113697951663621</v>
      </c>
      <c r="H2539" s="1">
        <v>1.3417740300240901E-2</v>
      </c>
    </row>
    <row r="2540" spans="1:8" x14ac:dyDescent="0.2">
      <c r="A2540" s="1" t="s">
        <v>2360</v>
      </c>
      <c r="B2540" s="1">
        <v>5</v>
      </c>
      <c r="C2540" s="1">
        <v>0.167587278380574</v>
      </c>
      <c r="D2540" s="1">
        <v>4.9182001607354503E-2</v>
      </c>
      <c r="E2540" s="1">
        <v>0.25320530623864401</v>
      </c>
      <c r="F2540" s="1">
        <v>9.7887088944035805E-2</v>
      </c>
      <c r="G2540" s="1">
        <v>0.39519381731171799</v>
      </c>
      <c r="H2540" s="1">
        <v>3.69445075176736E-2</v>
      </c>
    </row>
    <row r="2541" spans="1:8" x14ac:dyDescent="0.2">
      <c r="A2541" s="1" t="s">
        <v>2361</v>
      </c>
      <c r="B2541" s="1">
        <v>5</v>
      </c>
      <c r="C2541" s="1">
        <v>0.19034550887000001</v>
      </c>
      <c r="D2541" s="1">
        <v>1.9125897476330402E-2</v>
      </c>
      <c r="E2541" s="1">
        <v>0.121854299459022</v>
      </c>
      <c r="F2541" s="1">
        <v>6.6790851065780199E-2</v>
      </c>
      <c r="G2541" s="1">
        <v>0.584207422980484</v>
      </c>
      <c r="H2541" s="1">
        <v>1.76760201483845E-2</v>
      </c>
    </row>
    <row r="2542" spans="1:8" x14ac:dyDescent="0.2">
      <c r="A2542" s="1" t="s">
        <v>2362</v>
      </c>
      <c r="B2542" s="1">
        <v>5</v>
      </c>
      <c r="C2542" s="1">
        <v>0.31117028410552899</v>
      </c>
      <c r="D2542" s="1">
        <v>8.9766428733618706E-3</v>
      </c>
      <c r="E2542" s="1">
        <v>4.7485851703244902E-2</v>
      </c>
      <c r="F2542" s="1">
        <v>5.5586181413879603E-2</v>
      </c>
      <c r="G2542" s="1">
        <v>0.567148549286973</v>
      </c>
      <c r="H2542" s="1">
        <v>9.6324906170120704E-3</v>
      </c>
    </row>
    <row r="2543" spans="1:8" x14ac:dyDescent="0.2">
      <c r="A2543" s="1" t="s">
        <v>2363</v>
      </c>
      <c r="B2543" s="1">
        <v>1</v>
      </c>
      <c r="C2543" s="1">
        <v>0.29707891731064801</v>
      </c>
      <c r="D2543" s="1">
        <v>5.2112113677003302E-2</v>
      </c>
      <c r="E2543" s="1">
        <v>0.10253537558185299</v>
      </c>
      <c r="F2543" s="1">
        <v>0.28331651545585301</v>
      </c>
      <c r="G2543" s="1">
        <v>0.17427122214826199</v>
      </c>
      <c r="H2543" s="1">
        <v>9.0685855826381806E-2</v>
      </c>
    </row>
    <row r="2544" spans="1:8" x14ac:dyDescent="0.2">
      <c r="A2544" s="1" t="s">
        <v>15956</v>
      </c>
      <c r="B2544" s="1">
        <v>3</v>
      </c>
      <c r="C2544" s="1">
        <v>6.1014335297467602E-2</v>
      </c>
      <c r="D2544" s="1">
        <v>0.154603582278622</v>
      </c>
      <c r="E2544" s="1">
        <v>0.49429232764416098</v>
      </c>
      <c r="F2544" s="1">
        <v>5.5146491523154997E-2</v>
      </c>
      <c r="G2544" s="1">
        <v>0.13616508884168099</v>
      </c>
      <c r="H2544" s="1">
        <v>9.8778174414914099E-2</v>
      </c>
    </row>
    <row r="2545" spans="1:8" x14ac:dyDescent="0.2">
      <c r="A2545" s="1" t="s">
        <v>2364</v>
      </c>
      <c r="B2545" s="1">
        <v>5</v>
      </c>
      <c r="C2545" s="1">
        <v>5.9445191417153702E-2</v>
      </c>
      <c r="D2545" s="1">
        <v>4.7744512045562702E-3</v>
      </c>
      <c r="E2545" s="1">
        <v>4.1180992771107601E-2</v>
      </c>
      <c r="F2545" s="1">
        <v>1.6808162606943601E-2</v>
      </c>
      <c r="G2545" s="1">
        <v>0.87325200854104101</v>
      </c>
      <c r="H2545" s="1">
        <v>4.5391934591982302E-3</v>
      </c>
    </row>
    <row r="2546" spans="1:8" x14ac:dyDescent="0.2">
      <c r="A2546" s="1" t="s">
        <v>2365</v>
      </c>
      <c r="B2546" s="1">
        <v>1</v>
      </c>
      <c r="C2546" s="1">
        <v>0.35486563129064402</v>
      </c>
      <c r="D2546" s="1">
        <v>4.2379677938087501E-2</v>
      </c>
      <c r="E2546" s="1">
        <v>8.3007967129200402E-2</v>
      </c>
      <c r="F2546" s="1">
        <v>0.308722814233446</v>
      </c>
      <c r="G2546" s="1">
        <v>0.16523672694899899</v>
      </c>
      <c r="H2546" s="1">
        <v>4.5787182459622697E-2</v>
      </c>
    </row>
    <row r="2547" spans="1:8" x14ac:dyDescent="0.2">
      <c r="A2547" s="1" t="s">
        <v>15957</v>
      </c>
      <c r="B2547" s="1">
        <v>4</v>
      </c>
      <c r="C2547" s="1">
        <v>0.13114007950929199</v>
      </c>
      <c r="D2547" s="1">
        <v>9.2999450558893304E-2</v>
      </c>
      <c r="E2547" s="1">
        <v>6.1989952090561302E-2</v>
      </c>
      <c r="F2547" s="1">
        <v>0.32943878233462798</v>
      </c>
      <c r="G2547" s="1">
        <v>6.9919828778179802E-2</v>
      </c>
      <c r="H2547" s="1">
        <v>0.31451190672844498</v>
      </c>
    </row>
    <row r="2548" spans="1:8" x14ac:dyDescent="0.2">
      <c r="A2548" s="1" t="s">
        <v>2366</v>
      </c>
      <c r="B2548" s="1">
        <v>5</v>
      </c>
      <c r="C2548" s="1">
        <v>9.3885375673707597E-2</v>
      </c>
      <c r="D2548" s="1">
        <v>2.4007772726382999E-2</v>
      </c>
      <c r="E2548" s="1">
        <v>0.28263938820433199</v>
      </c>
      <c r="F2548" s="1">
        <v>4.47892887393323E-2</v>
      </c>
      <c r="G2548" s="1">
        <v>0.53146175140649499</v>
      </c>
      <c r="H2548" s="1">
        <v>2.32164232497502E-2</v>
      </c>
    </row>
    <row r="2549" spans="1:8" x14ac:dyDescent="0.2">
      <c r="A2549" s="1" t="s">
        <v>2367</v>
      </c>
      <c r="B2549" s="1">
        <v>1</v>
      </c>
      <c r="C2549" s="1">
        <v>0.70731671467991597</v>
      </c>
      <c r="D2549" s="1">
        <v>5.5905436430870497E-3</v>
      </c>
      <c r="E2549" s="1">
        <v>2.34612278115536E-2</v>
      </c>
      <c r="F2549" s="1">
        <v>5.6250479390431998E-2</v>
      </c>
      <c r="G2549" s="1">
        <v>0.20083940636323599</v>
      </c>
      <c r="H2549" s="1">
        <v>6.5416281117756103E-3</v>
      </c>
    </row>
    <row r="2550" spans="1:8" x14ac:dyDescent="0.2">
      <c r="A2550" s="1" t="s">
        <v>2368</v>
      </c>
      <c r="B2550" s="1">
        <v>4</v>
      </c>
      <c r="C2550" s="1">
        <v>0.34775749892459901</v>
      </c>
      <c r="D2550" s="1">
        <v>3.5982241011462503E-2</v>
      </c>
      <c r="E2550" s="1">
        <v>6.3770705215291698E-2</v>
      </c>
      <c r="F2550" s="1">
        <v>0.37499020134197902</v>
      </c>
      <c r="G2550" s="1">
        <v>0.120561418747149</v>
      </c>
      <c r="H2550" s="1">
        <v>5.6937934759518798E-2</v>
      </c>
    </row>
    <row r="2551" spans="1:8" x14ac:dyDescent="0.2">
      <c r="A2551" s="1" t="s">
        <v>2369</v>
      </c>
      <c r="B2551" s="1">
        <v>3</v>
      </c>
      <c r="C2551" s="1">
        <v>5.0324861965560998E-2</v>
      </c>
      <c r="D2551" s="1">
        <v>0.21363976879958799</v>
      </c>
      <c r="E2551" s="1">
        <v>0.48877496411640498</v>
      </c>
      <c r="F2551" s="1">
        <v>4.8273301244859103E-2</v>
      </c>
      <c r="G2551" s="1">
        <v>0.103163501525287</v>
      </c>
      <c r="H2551" s="1">
        <v>9.5823602348299397E-2</v>
      </c>
    </row>
    <row r="2552" spans="1:8" x14ac:dyDescent="0.2">
      <c r="A2552" s="1" t="s">
        <v>2370</v>
      </c>
      <c r="B2552" s="1">
        <v>4</v>
      </c>
      <c r="C2552" s="1">
        <v>0.26557749528726998</v>
      </c>
      <c r="D2552" s="1">
        <v>5.9574584824948401E-2</v>
      </c>
      <c r="E2552" s="1">
        <v>7.7915595189264594E-2</v>
      </c>
      <c r="F2552" s="1">
        <v>0.41136893432570498</v>
      </c>
      <c r="G2552" s="1">
        <v>0.11906153441401</v>
      </c>
      <c r="H2552" s="1">
        <v>6.6501855958801107E-2</v>
      </c>
    </row>
    <row r="2553" spans="1:8" x14ac:dyDescent="0.2">
      <c r="A2553" s="1" t="s">
        <v>2371</v>
      </c>
      <c r="B2553" s="1">
        <v>2</v>
      </c>
      <c r="C2553" s="1">
        <v>2.5031367488220001E-2</v>
      </c>
      <c r="D2553" s="1">
        <v>0.648702282580642</v>
      </c>
      <c r="E2553" s="1">
        <v>7.4929542095449594E-2</v>
      </c>
      <c r="F2553" s="1">
        <v>3.4084675004717097E-2</v>
      </c>
      <c r="G2553" s="1">
        <v>3.0634041061086199E-2</v>
      </c>
      <c r="H2553" s="1">
        <v>0.186618091769885</v>
      </c>
    </row>
    <row r="2554" spans="1:8" x14ac:dyDescent="0.2">
      <c r="A2554" s="1" t="s">
        <v>2372</v>
      </c>
      <c r="B2554" s="1">
        <v>4</v>
      </c>
      <c r="C2554" s="1">
        <v>0.29784580543559702</v>
      </c>
      <c r="D2554" s="1">
        <v>1.8421829164391699E-2</v>
      </c>
      <c r="E2554" s="1">
        <v>2.90276914463579E-2</v>
      </c>
      <c r="F2554" s="1">
        <v>0.56251226235199303</v>
      </c>
      <c r="G2554" s="1">
        <v>5.8612889535260101E-2</v>
      </c>
      <c r="H2554" s="1">
        <v>3.3579522066400302E-2</v>
      </c>
    </row>
    <row r="2555" spans="1:8" x14ac:dyDescent="0.2">
      <c r="A2555" s="1" t="s">
        <v>15958</v>
      </c>
      <c r="B2555" s="1">
        <v>4</v>
      </c>
      <c r="C2555" s="1">
        <v>0.22169959070053599</v>
      </c>
      <c r="D2555" s="1">
        <v>4.6256045677919702E-2</v>
      </c>
      <c r="E2555" s="1">
        <v>5.2410177256950803E-2</v>
      </c>
      <c r="F2555" s="1">
        <v>0.52098077393640896</v>
      </c>
      <c r="G2555" s="1">
        <v>7.7709299388946496E-2</v>
      </c>
      <c r="H2555" s="1">
        <v>8.0944113039238305E-2</v>
      </c>
    </row>
    <row r="2556" spans="1:8" x14ac:dyDescent="0.2">
      <c r="A2556" s="1" t="s">
        <v>2373</v>
      </c>
      <c r="B2556" s="1">
        <v>1</v>
      </c>
      <c r="C2556" s="1">
        <v>0.92135261391745604</v>
      </c>
      <c r="D2556" s="1">
        <v>1.90657659263972E-3</v>
      </c>
      <c r="E2556" s="1">
        <v>5.2941173064162796E-3</v>
      </c>
      <c r="F2556" s="1">
        <v>4.6252275929139698E-2</v>
      </c>
      <c r="G2556" s="1">
        <v>2.2592667393323999E-2</v>
      </c>
      <c r="H2556" s="1">
        <v>2.6017488610243001E-3</v>
      </c>
    </row>
    <row r="2557" spans="1:8" x14ac:dyDescent="0.2">
      <c r="A2557" s="1" t="s">
        <v>2374</v>
      </c>
      <c r="B2557" s="1">
        <v>1</v>
      </c>
      <c r="C2557" s="1">
        <v>0.416634105559887</v>
      </c>
      <c r="D2557" s="1">
        <v>1.9418286721198601E-2</v>
      </c>
      <c r="E2557" s="1">
        <v>8.2093117861917794E-2</v>
      </c>
      <c r="F2557" s="1">
        <v>0.12061253452880499</v>
      </c>
      <c r="G2557" s="1">
        <v>0.34174980928459903</v>
      </c>
      <c r="H2557" s="1">
        <v>1.9492146043592201E-2</v>
      </c>
    </row>
    <row r="2558" spans="1:8" x14ac:dyDescent="0.2">
      <c r="A2558" s="1" t="s">
        <v>2375</v>
      </c>
      <c r="B2558" s="1">
        <v>1</v>
      </c>
      <c r="C2558" s="1">
        <v>0.64190295941748199</v>
      </c>
      <c r="D2558" s="1">
        <v>9.7438867433926202E-3</v>
      </c>
      <c r="E2558" s="1">
        <v>3.8511370726594302E-2</v>
      </c>
      <c r="F2558" s="1">
        <v>9.4030951039317495E-2</v>
      </c>
      <c r="G2558" s="1">
        <v>0.20413209250584199</v>
      </c>
      <c r="H2558" s="1">
        <v>1.16787395673714E-2</v>
      </c>
    </row>
    <row r="2559" spans="1:8" x14ac:dyDescent="0.2">
      <c r="A2559" s="1" t="s">
        <v>2376</v>
      </c>
      <c r="B2559" s="1">
        <v>5</v>
      </c>
      <c r="C2559" s="1">
        <v>0.24422971000405999</v>
      </c>
      <c r="D2559" s="1">
        <v>2.30730878217658E-2</v>
      </c>
      <c r="E2559" s="1">
        <v>0.110577640908955</v>
      </c>
      <c r="F2559" s="1">
        <v>9.3262370171639894E-2</v>
      </c>
      <c r="G2559" s="1">
        <v>0.504711506767346</v>
      </c>
      <c r="H2559" s="1">
        <v>2.4145684326233999E-2</v>
      </c>
    </row>
    <row r="2560" spans="1:8" x14ac:dyDescent="0.2">
      <c r="A2560" s="1" t="s">
        <v>2377</v>
      </c>
      <c r="B2560" s="1">
        <v>1</v>
      </c>
      <c r="C2560" s="1">
        <v>0.69317996441901697</v>
      </c>
      <c r="D2560" s="1">
        <v>9.1754456693286107E-3</v>
      </c>
      <c r="E2560" s="1">
        <v>2.3343522461499799E-2</v>
      </c>
      <c r="F2560" s="1">
        <v>0.17669331818554301</v>
      </c>
      <c r="G2560" s="1">
        <v>8.5976604043234803E-2</v>
      </c>
      <c r="H2560" s="1">
        <v>1.1631145221377299E-2</v>
      </c>
    </row>
    <row r="2561" spans="1:8" x14ac:dyDescent="0.2">
      <c r="A2561" s="1" t="s">
        <v>15959</v>
      </c>
      <c r="B2561" s="1">
        <v>3</v>
      </c>
      <c r="C2561" s="1">
        <v>0.105772419105944</v>
      </c>
      <c r="D2561" s="1">
        <v>0.18223431753807301</v>
      </c>
      <c r="E2561" s="1">
        <v>0.31561882033073002</v>
      </c>
      <c r="F2561" s="1">
        <v>0.10644297210989601</v>
      </c>
      <c r="G2561" s="1">
        <v>0.16445746575992401</v>
      </c>
      <c r="H2561" s="1">
        <v>0.125474005155433</v>
      </c>
    </row>
    <row r="2562" spans="1:8" x14ac:dyDescent="0.2">
      <c r="A2562" s="1" t="s">
        <v>2378</v>
      </c>
      <c r="B2562" s="1">
        <v>6</v>
      </c>
      <c r="C2562" s="1">
        <v>0.10902235407896201</v>
      </c>
      <c r="D2562" s="1">
        <v>0.123355857784243</v>
      </c>
      <c r="E2562" s="1">
        <v>5.70120129863095E-2</v>
      </c>
      <c r="F2562" s="1">
        <v>0.318627667177799</v>
      </c>
      <c r="G2562" s="1">
        <v>5.7753263586543098E-2</v>
      </c>
      <c r="H2562" s="1">
        <v>0.33422884438614398</v>
      </c>
    </row>
    <row r="2563" spans="1:8" x14ac:dyDescent="0.2">
      <c r="A2563" s="1" t="s">
        <v>2379</v>
      </c>
      <c r="B2563" s="1">
        <v>1</v>
      </c>
      <c r="C2563" s="1">
        <v>0.534779727221811</v>
      </c>
      <c r="D2563" s="1">
        <v>6.29103444198819E-3</v>
      </c>
      <c r="E2563" s="1">
        <v>1.21971766409246E-2</v>
      </c>
      <c r="F2563" s="1">
        <v>0.40260477979118398</v>
      </c>
      <c r="G2563" s="1">
        <v>3.4443743127432203E-2</v>
      </c>
      <c r="H2563" s="1">
        <v>9.6835387766597905E-3</v>
      </c>
    </row>
    <row r="2564" spans="1:8" x14ac:dyDescent="0.2">
      <c r="A2564" s="1" t="s">
        <v>2380</v>
      </c>
      <c r="B2564" s="1">
        <v>1</v>
      </c>
      <c r="C2564" s="1">
        <v>0.89821476987097404</v>
      </c>
      <c r="D2564" s="1">
        <v>2.3706144400079299E-3</v>
      </c>
      <c r="E2564" s="1">
        <v>6.2022314896250097E-3</v>
      </c>
      <c r="F2564" s="1">
        <v>6.5740945276826598E-2</v>
      </c>
      <c r="G2564" s="1">
        <v>2.4269659927301599E-2</v>
      </c>
      <c r="H2564" s="1">
        <v>3.2017789952648E-3</v>
      </c>
    </row>
    <row r="2565" spans="1:8" x14ac:dyDescent="0.2">
      <c r="A2565" s="1" t="s">
        <v>2381</v>
      </c>
      <c r="B2565" s="1">
        <v>6</v>
      </c>
      <c r="C2565" s="1">
        <v>6.49634364913687E-3</v>
      </c>
      <c r="D2565" s="1">
        <v>0.112041257047437</v>
      </c>
      <c r="E2565" s="1">
        <v>9.3462052982629697E-3</v>
      </c>
      <c r="F2565" s="1">
        <v>1.19917980162928E-2</v>
      </c>
      <c r="G2565" s="1">
        <v>5.7793452967654802E-3</v>
      </c>
      <c r="H2565" s="1">
        <v>0.85434505069210498</v>
      </c>
    </row>
    <row r="2566" spans="1:8" x14ac:dyDescent="0.2">
      <c r="A2566" s="1" t="s">
        <v>2382</v>
      </c>
      <c r="B2566" s="1">
        <v>6</v>
      </c>
      <c r="C2566" s="1">
        <v>8.4344763952831206E-2</v>
      </c>
      <c r="D2566" s="1">
        <v>0.15838279860790599</v>
      </c>
      <c r="E2566" s="1">
        <v>7.1532518692147398E-2</v>
      </c>
      <c r="F2566" s="1">
        <v>0.164253882773542</v>
      </c>
      <c r="G2566" s="1">
        <v>6.2667358413275503E-2</v>
      </c>
      <c r="H2566" s="1">
        <v>0.45881867756029798</v>
      </c>
    </row>
    <row r="2567" spans="1:8" x14ac:dyDescent="0.2">
      <c r="A2567" s="1" t="s">
        <v>2383</v>
      </c>
      <c r="B2567" s="1">
        <v>6</v>
      </c>
      <c r="C2567" s="1">
        <v>0.120996587411746</v>
      </c>
      <c r="D2567" s="1">
        <v>0.15162216007606499</v>
      </c>
      <c r="E2567" s="1">
        <v>9.1146612568807905E-2</v>
      </c>
      <c r="F2567" s="1">
        <v>0.22946664481529899</v>
      </c>
      <c r="G2567" s="1">
        <v>8.5418975333152194E-2</v>
      </c>
      <c r="H2567" s="1">
        <v>0.32134901979493002</v>
      </c>
    </row>
    <row r="2568" spans="1:8" x14ac:dyDescent="0.2">
      <c r="A2568" s="1" t="s">
        <v>2384</v>
      </c>
      <c r="B2568" s="1">
        <v>1</v>
      </c>
      <c r="C2568" s="1">
        <v>0.74357568253871298</v>
      </c>
      <c r="D2568" s="1">
        <v>6.2282805064257703E-3</v>
      </c>
      <c r="E2568" s="1">
        <v>2.2949096515351299E-2</v>
      </c>
      <c r="F2568" s="1">
        <v>7.1900930105869704E-2</v>
      </c>
      <c r="G2568" s="1">
        <v>0.14807541480915301</v>
      </c>
      <c r="H2568" s="1">
        <v>7.27059552448759E-3</v>
      </c>
    </row>
    <row r="2569" spans="1:8" x14ac:dyDescent="0.2">
      <c r="A2569" s="1" t="s">
        <v>2385</v>
      </c>
      <c r="B2569" s="1">
        <v>4</v>
      </c>
      <c r="C2569" s="1">
        <v>0.34175288443754198</v>
      </c>
      <c r="D2569" s="1">
        <v>4.0863268877950998E-2</v>
      </c>
      <c r="E2569" s="1">
        <v>7.1499057279205205E-2</v>
      </c>
      <c r="F2569" s="1">
        <v>0.35867829820576103</v>
      </c>
      <c r="G2569" s="1">
        <v>0.141678520281937</v>
      </c>
      <c r="H2569" s="1">
        <v>4.5527970917603203E-2</v>
      </c>
    </row>
    <row r="2570" spans="1:8" x14ac:dyDescent="0.2">
      <c r="A2570" s="1" t="s">
        <v>2386</v>
      </c>
      <c r="B2570" s="1">
        <v>2</v>
      </c>
      <c r="C2570" s="1">
        <v>2.31817180521387E-2</v>
      </c>
      <c r="D2570" s="1">
        <v>0.71486949249127796</v>
      </c>
      <c r="E2570" s="1">
        <v>9.9108671376197E-2</v>
      </c>
      <c r="F2570" s="1">
        <v>2.8615595545453801E-2</v>
      </c>
      <c r="G2570" s="1">
        <v>3.3678009556630098E-2</v>
      </c>
      <c r="H2570" s="1">
        <v>0.100546512978303</v>
      </c>
    </row>
    <row r="2571" spans="1:8" x14ac:dyDescent="0.2">
      <c r="A2571" s="1" t="s">
        <v>2387</v>
      </c>
      <c r="B2571" s="1">
        <v>2</v>
      </c>
      <c r="C2571" s="1">
        <v>8.9121515198339094E-2</v>
      </c>
      <c r="D2571" s="1">
        <v>0.29989940597759701</v>
      </c>
      <c r="E2571" s="1">
        <v>0.22252027847467001</v>
      </c>
      <c r="F2571" s="1">
        <v>0.107918342059385</v>
      </c>
      <c r="G2571" s="1">
        <v>0.11056159912110899</v>
      </c>
      <c r="H2571" s="1">
        <v>0.16997885916889899</v>
      </c>
    </row>
    <row r="2572" spans="1:8" x14ac:dyDescent="0.2">
      <c r="A2572" s="1" t="s">
        <v>2388</v>
      </c>
      <c r="B2572" s="1">
        <v>1</v>
      </c>
      <c r="C2572" s="1">
        <v>0.587332192605176</v>
      </c>
      <c r="D2572" s="1">
        <v>7.0994910787600899E-3</v>
      </c>
      <c r="E2572" s="1">
        <v>1.4433251665079199E-2</v>
      </c>
      <c r="F2572" s="1">
        <v>0.33851252255950298</v>
      </c>
      <c r="G2572" s="1">
        <v>4.1363779789237901E-2</v>
      </c>
      <c r="H2572" s="1">
        <v>1.12587623022441E-2</v>
      </c>
    </row>
    <row r="2573" spans="1:8" x14ac:dyDescent="0.2">
      <c r="A2573" s="1" t="s">
        <v>2389</v>
      </c>
      <c r="B2573" s="1">
        <v>1</v>
      </c>
      <c r="C2573" s="1">
        <v>0.68562709202514305</v>
      </c>
      <c r="D2573" s="1">
        <v>8.9410537843312293E-3</v>
      </c>
      <c r="E2573" s="1">
        <v>2.21210712626373E-2</v>
      </c>
      <c r="F2573" s="1">
        <v>0.19963812478169499</v>
      </c>
      <c r="G2573" s="1">
        <v>7.0397130083897197E-2</v>
      </c>
      <c r="H2573" s="1">
        <v>1.3275528062296E-2</v>
      </c>
    </row>
    <row r="2574" spans="1:8" x14ac:dyDescent="0.2">
      <c r="A2574" s="1" t="s">
        <v>2390</v>
      </c>
      <c r="B2574" s="1">
        <v>2</v>
      </c>
      <c r="C2574" s="1">
        <v>1.4084294243508299E-2</v>
      </c>
      <c r="D2574" s="1">
        <v>0.58309334321547701</v>
      </c>
      <c r="E2574" s="1">
        <v>2.6988039449589999E-2</v>
      </c>
      <c r="F2574" s="1">
        <v>2.3049731057721599E-2</v>
      </c>
      <c r="G2574" s="1">
        <v>1.41587243833067E-2</v>
      </c>
      <c r="H2574" s="1">
        <v>0.33862586765039598</v>
      </c>
    </row>
    <row r="2575" spans="1:8" x14ac:dyDescent="0.2">
      <c r="A2575" s="1" t="s">
        <v>2391</v>
      </c>
      <c r="B2575" s="1">
        <v>3</v>
      </c>
      <c r="C2575" s="1">
        <v>4.4469042631290402E-2</v>
      </c>
      <c r="D2575" s="1">
        <v>4.3816949080486799E-2</v>
      </c>
      <c r="E2575" s="1">
        <v>0.70226479642083905</v>
      </c>
      <c r="F2575" s="1">
        <v>3.13121314265951E-2</v>
      </c>
      <c r="G2575" s="1">
        <v>0.14802945661209899</v>
      </c>
      <c r="H2575" s="1">
        <v>3.0107623828689201E-2</v>
      </c>
    </row>
    <row r="2576" spans="1:8" x14ac:dyDescent="0.2">
      <c r="A2576" s="1" t="s">
        <v>2392</v>
      </c>
      <c r="B2576" s="1">
        <v>4</v>
      </c>
      <c r="C2576" s="1">
        <v>0.167416653510333</v>
      </c>
      <c r="D2576" s="1">
        <v>0.17178147353479201</v>
      </c>
      <c r="E2576" s="1">
        <v>0.14764967541148699</v>
      </c>
      <c r="F2576" s="1">
        <v>0.23927877818464</v>
      </c>
      <c r="G2576" s="1">
        <v>0.138818623948197</v>
      </c>
      <c r="H2576" s="1">
        <v>0.13505479541055099</v>
      </c>
    </row>
    <row r="2577" spans="1:8" x14ac:dyDescent="0.2">
      <c r="A2577" s="1" t="s">
        <v>2393</v>
      </c>
      <c r="B2577" s="1">
        <v>1</v>
      </c>
      <c r="C2577" s="1">
        <v>0.65140534477710998</v>
      </c>
      <c r="D2577" s="1">
        <v>1.1122494210605601E-2</v>
      </c>
      <c r="E2577" s="1">
        <v>2.83221872924137E-2</v>
      </c>
      <c r="F2577" s="1">
        <v>0.20409291519734701</v>
      </c>
      <c r="G2577" s="1">
        <v>9.1343216144846001E-2</v>
      </c>
      <c r="H2577" s="1">
        <v>1.3713842377678601E-2</v>
      </c>
    </row>
    <row r="2578" spans="1:8" x14ac:dyDescent="0.2">
      <c r="A2578" s="1" t="s">
        <v>2394</v>
      </c>
      <c r="B2578" s="1">
        <v>6</v>
      </c>
      <c r="C2578" s="1">
        <v>0.10566334838943101</v>
      </c>
      <c r="D2578" s="1">
        <v>0.15984744249211</v>
      </c>
      <c r="E2578" s="1">
        <v>0.11030542018695</v>
      </c>
      <c r="F2578" s="1">
        <v>0.15951104737249799</v>
      </c>
      <c r="G2578" s="1">
        <v>9.3843001168863696E-2</v>
      </c>
      <c r="H2578" s="1">
        <v>0.37082974039014699</v>
      </c>
    </row>
    <row r="2579" spans="1:8" x14ac:dyDescent="0.2">
      <c r="A2579" s="1" t="s">
        <v>2395</v>
      </c>
      <c r="B2579" s="1">
        <v>2</v>
      </c>
      <c r="C2579" s="1">
        <v>8.8015534658913101E-3</v>
      </c>
      <c r="D2579" s="1">
        <v>0.78759121951191602</v>
      </c>
      <c r="E2579" s="1">
        <v>1.9896184758038199E-2</v>
      </c>
      <c r="F2579" s="1">
        <v>1.3624841335081701E-2</v>
      </c>
      <c r="G2579" s="1">
        <v>9.6845625066352293E-3</v>
      </c>
      <c r="H2579" s="1">
        <v>0.16040163842243799</v>
      </c>
    </row>
    <row r="2580" spans="1:8" x14ac:dyDescent="0.2">
      <c r="A2580" s="1" t="s">
        <v>15960</v>
      </c>
      <c r="B2580" s="1">
        <v>2</v>
      </c>
      <c r="C2580" s="1">
        <v>5.7485312650219E-2</v>
      </c>
      <c r="D2580" s="1">
        <v>0.30612197975210598</v>
      </c>
      <c r="E2580" s="1">
        <v>0.28072083029720202</v>
      </c>
      <c r="F2580" s="1">
        <v>6.1821439022799698E-2</v>
      </c>
      <c r="G2580" s="1">
        <v>9.7134613631701394E-2</v>
      </c>
      <c r="H2580" s="1">
        <v>0.19671582464597201</v>
      </c>
    </row>
    <row r="2581" spans="1:8" x14ac:dyDescent="0.2">
      <c r="A2581" s="1" t="s">
        <v>2396</v>
      </c>
      <c r="B2581" s="1">
        <v>5</v>
      </c>
      <c r="C2581" s="1">
        <v>0.12731749338716999</v>
      </c>
      <c r="D2581" s="1">
        <v>2.5743618321461E-2</v>
      </c>
      <c r="E2581" s="1">
        <v>0.248002632934305</v>
      </c>
      <c r="F2581" s="1">
        <v>5.7683821380398403E-2</v>
      </c>
      <c r="G2581" s="1">
        <v>0.51843483106422505</v>
      </c>
      <c r="H2581" s="1">
        <v>2.2817602912441001E-2</v>
      </c>
    </row>
    <row r="2582" spans="1:8" x14ac:dyDescent="0.2">
      <c r="A2582" s="1" t="s">
        <v>2397</v>
      </c>
      <c r="B2582" s="1">
        <v>5</v>
      </c>
      <c r="C2582" s="1">
        <v>0.337469628793306</v>
      </c>
      <c r="D2582" s="1">
        <v>1.73327835016222E-2</v>
      </c>
      <c r="E2582" s="1">
        <v>7.7846705836709898E-2</v>
      </c>
      <c r="F2582" s="1">
        <v>9.7939750406566606E-2</v>
      </c>
      <c r="G2582" s="1">
        <v>0.44874272169150797</v>
      </c>
      <c r="H2582" s="1">
        <v>2.06684097702877E-2</v>
      </c>
    </row>
    <row r="2583" spans="1:8" x14ac:dyDescent="0.2">
      <c r="A2583" s="1" t="s">
        <v>2398</v>
      </c>
      <c r="B2583" s="1">
        <v>4</v>
      </c>
      <c r="C2583" s="1">
        <v>0.32671798481322001</v>
      </c>
      <c r="D2583" s="1">
        <v>1.52189888902399E-2</v>
      </c>
      <c r="E2583" s="1">
        <v>2.4683890903359401E-2</v>
      </c>
      <c r="F2583" s="1">
        <v>0.55761809088026704</v>
      </c>
      <c r="G2583" s="1">
        <v>5.4911655336923201E-2</v>
      </c>
      <c r="H2583" s="1">
        <v>2.0849389175990201E-2</v>
      </c>
    </row>
    <row r="2584" spans="1:8" x14ac:dyDescent="0.2">
      <c r="A2584" s="1" t="s">
        <v>2399</v>
      </c>
      <c r="B2584" s="1">
        <v>3</v>
      </c>
      <c r="C2584" s="1">
        <v>0.15272313330029499</v>
      </c>
      <c r="D2584" s="1">
        <v>9.7903518558715805E-2</v>
      </c>
      <c r="E2584" s="1">
        <v>0.270561904064064</v>
      </c>
      <c r="F2584" s="1">
        <v>0.12956309060428001</v>
      </c>
      <c r="G2584" s="1">
        <v>0.24146231272621499</v>
      </c>
      <c r="H2584" s="1">
        <v>0.10778604074643</v>
      </c>
    </row>
    <row r="2585" spans="1:8" x14ac:dyDescent="0.2">
      <c r="A2585" s="1" t="s">
        <v>2400</v>
      </c>
      <c r="B2585" s="1">
        <v>6</v>
      </c>
      <c r="C2585" s="1">
        <v>9.2561019279408605E-3</v>
      </c>
      <c r="D2585" s="1">
        <v>0.26500521990464099</v>
      </c>
      <c r="E2585" s="1">
        <v>1.58148137495829E-2</v>
      </c>
      <c r="F2585" s="1">
        <v>1.58295938180175E-2</v>
      </c>
      <c r="G2585" s="1">
        <v>9.0208787860593005E-3</v>
      </c>
      <c r="H2585" s="1">
        <v>0.68507339181375904</v>
      </c>
    </row>
    <row r="2586" spans="1:8" x14ac:dyDescent="0.2">
      <c r="A2586" s="1" t="s">
        <v>2401</v>
      </c>
      <c r="B2586" s="1">
        <v>3</v>
      </c>
      <c r="C2586" s="1">
        <v>0.102386449954667</v>
      </c>
      <c r="D2586" s="1">
        <v>0.18782142268150001</v>
      </c>
      <c r="E2586" s="1">
        <v>0.34084068138836299</v>
      </c>
      <c r="F2586" s="1">
        <v>9.9568629147548396E-2</v>
      </c>
      <c r="G2586" s="1">
        <v>0.17435353631749301</v>
      </c>
      <c r="H2586" s="1">
        <v>9.5029280510427805E-2</v>
      </c>
    </row>
    <row r="2587" spans="1:8" x14ac:dyDescent="0.2">
      <c r="A2587" s="1" t="s">
        <v>2402</v>
      </c>
      <c r="B2587" s="1">
        <v>2</v>
      </c>
      <c r="C2587" s="1">
        <v>4.4654623527677498E-3</v>
      </c>
      <c r="D2587" s="1">
        <v>0.87695903876068904</v>
      </c>
      <c r="E2587" s="1">
        <v>1.2008131329990301E-2</v>
      </c>
      <c r="F2587" s="1">
        <v>6.5226611251235104E-3</v>
      </c>
      <c r="G2587" s="1">
        <v>5.2589349941445998E-3</v>
      </c>
      <c r="H2587" s="1">
        <v>9.4785771437284894E-2</v>
      </c>
    </row>
    <row r="2588" spans="1:8" x14ac:dyDescent="0.2">
      <c r="A2588" s="1" t="s">
        <v>15961</v>
      </c>
      <c r="B2588" s="1">
        <v>5</v>
      </c>
      <c r="C2588" s="1">
        <v>8.9165219035166096E-2</v>
      </c>
      <c r="D2588" s="1">
        <v>1.16808475581252E-2</v>
      </c>
      <c r="E2588" s="1">
        <v>0.118830066040972</v>
      </c>
      <c r="F2588" s="1">
        <v>3.2285116719718898E-2</v>
      </c>
      <c r="G2588" s="1">
        <v>0.73749285479542304</v>
      </c>
      <c r="H2588" s="1">
        <v>1.05458958505949E-2</v>
      </c>
    </row>
    <row r="2589" spans="1:8" x14ac:dyDescent="0.2">
      <c r="A2589" s="1" t="s">
        <v>2403</v>
      </c>
      <c r="B2589" s="1">
        <v>3</v>
      </c>
      <c r="C2589" s="1">
        <v>4.0218392602887502E-2</v>
      </c>
      <c r="D2589" s="1">
        <v>2.4507670747144598E-2</v>
      </c>
      <c r="E2589" s="1">
        <v>0.679987096199275</v>
      </c>
      <c r="F2589" s="1">
        <v>2.4104533794494599E-2</v>
      </c>
      <c r="G2589" s="1">
        <v>0.215042585396093</v>
      </c>
      <c r="H2589" s="1">
        <v>1.6139721260106099E-2</v>
      </c>
    </row>
    <row r="2590" spans="1:8" x14ac:dyDescent="0.2">
      <c r="A2590" s="1" t="s">
        <v>2404</v>
      </c>
      <c r="B2590" s="1">
        <v>3</v>
      </c>
      <c r="C2590" s="1">
        <v>0.13085574069897901</v>
      </c>
      <c r="D2590" s="1">
        <v>8.4938363850271606E-2</v>
      </c>
      <c r="E2590" s="1">
        <v>0.34208542771628497</v>
      </c>
      <c r="F2590" s="1">
        <v>0.100783319018053</v>
      </c>
      <c r="G2590" s="1">
        <v>0.247334351279725</v>
      </c>
      <c r="H2590" s="1">
        <v>9.4002797436685798E-2</v>
      </c>
    </row>
    <row r="2591" spans="1:8" x14ac:dyDescent="0.2">
      <c r="A2591" s="1" t="s">
        <v>2405</v>
      </c>
      <c r="B2591" s="1">
        <v>1</v>
      </c>
      <c r="C2591" s="1">
        <v>0.81979883463162495</v>
      </c>
      <c r="D2591" s="1">
        <v>4.7500526660015103E-3</v>
      </c>
      <c r="E2591" s="1">
        <v>1.6558105774902E-2</v>
      </c>
      <c r="F2591" s="1">
        <v>6.4231021206590799E-2</v>
      </c>
      <c r="G2591" s="1">
        <v>8.8615610751359E-2</v>
      </c>
      <c r="H2591" s="1">
        <v>6.04637496952191E-3</v>
      </c>
    </row>
    <row r="2592" spans="1:8" x14ac:dyDescent="0.2">
      <c r="A2592" s="1" t="s">
        <v>2406</v>
      </c>
      <c r="B2592" s="1">
        <v>3</v>
      </c>
      <c r="C2592" s="1">
        <v>3.4962838293106702E-2</v>
      </c>
      <c r="D2592" s="1">
        <v>7.5471704897333097E-2</v>
      </c>
      <c r="E2592" s="1">
        <v>0.72941538597859701</v>
      </c>
      <c r="F2592" s="1">
        <v>2.85594815399258E-2</v>
      </c>
      <c r="G2592" s="1">
        <v>9.7065040801833494E-2</v>
      </c>
      <c r="H2592" s="1">
        <v>3.4525548489204201E-2</v>
      </c>
    </row>
    <row r="2593" spans="1:8" x14ac:dyDescent="0.2">
      <c r="A2593" s="1" t="s">
        <v>2407</v>
      </c>
      <c r="B2593" s="1">
        <v>2</v>
      </c>
      <c r="C2593" s="1">
        <v>2.2517105093440602E-2</v>
      </c>
      <c r="D2593" s="1">
        <v>0.67950413686310196</v>
      </c>
      <c r="E2593" s="1">
        <v>0.116292707638302</v>
      </c>
      <c r="F2593" s="1">
        <v>2.67889377594763E-2</v>
      </c>
      <c r="G2593" s="1">
        <v>3.4861054049651799E-2</v>
      </c>
      <c r="H2593" s="1">
        <v>0.12003605859602801</v>
      </c>
    </row>
    <row r="2594" spans="1:8" x14ac:dyDescent="0.2">
      <c r="A2594" s="1" t="s">
        <v>2408</v>
      </c>
      <c r="B2594" s="1">
        <v>1</v>
      </c>
      <c r="C2594" s="1">
        <v>0.32980383417784997</v>
      </c>
      <c r="D2594" s="1">
        <v>4.5593860558065802E-2</v>
      </c>
      <c r="E2594" s="1">
        <v>8.9789836172182599E-2</v>
      </c>
      <c r="F2594" s="1">
        <v>0.31681202274417097</v>
      </c>
      <c r="G2594" s="1">
        <v>0.151521159440654</v>
      </c>
      <c r="H2594" s="1">
        <v>6.6479286907076496E-2</v>
      </c>
    </row>
    <row r="2595" spans="1:8" x14ac:dyDescent="0.2">
      <c r="A2595" s="1" t="s">
        <v>2409</v>
      </c>
      <c r="B2595" s="1">
        <v>1</v>
      </c>
      <c r="C2595" s="1">
        <v>0.28242395273729198</v>
      </c>
      <c r="D2595" s="1">
        <v>5.4628175189118E-2</v>
      </c>
      <c r="E2595" s="1">
        <v>0.13216085058827101</v>
      </c>
      <c r="F2595" s="1">
        <v>0.218150515616994</v>
      </c>
      <c r="G2595" s="1">
        <v>0.224490670847274</v>
      </c>
      <c r="H2595" s="1">
        <v>8.8145835021051694E-2</v>
      </c>
    </row>
    <row r="2596" spans="1:8" x14ac:dyDescent="0.2">
      <c r="A2596" s="1" t="s">
        <v>2410</v>
      </c>
      <c r="B2596" s="1">
        <v>6</v>
      </c>
      <c r="C2596" s="1">
        <v>9.6613122070541693E-2</v>
      </c>
      <c r="D2596" s="1">
        <v>0.26876458893240202</v>
      </c>
      <c r="E2596" s="1">
        <v>9.1272239726875495E-2</v>
      </c>
      <c r="F2596" s="1">
        <v>0.18581096036404299</v>
      </c>
      <c r="G2596" s="1">
        <v>7.3464980591575302E-2</v>
      </c>
      <c r="H2596" s="1">
        <v>0.28407410831456298</v>
      </c>
    </row>
    <row r="2597" spans="1:8" x14ac:dyDescent="0.2">
      <c r="A2597" s="1" t="s">
        <v>2411</v>
      </c>
      <c r="B2597" s="1">
        <v>4</v>
      </c>
      <c r="C2597" s="1">
        <v>0.352056506163686</v>
      </c>
      <c r="D2597" s="1">
        <v>8.6182565473062103E-3</v>
      </c>
      <c r="E2597" s="1">
        <v>1.4931427712312E-2</v>
      </c>
      <c r="F2597" s="1">
        <v>0.57277874576458798</v>
      </c>
      <c r="G2597" s="1">
        <v>3.7068349697907801E-2</v>
      </c>
      <c r="H2597" s="1">
        <v>1.45467141142007E-2</v>
      </c>
    </row>
    <row r="2598" spans="1:8" x14ac:dyDescent="0.2">
      <c r="A2598" s="1" t="s">
        <v>2412</v>
      </c>
      <c r="B2598" s="1">
        <v>4</v>
      </c>
      <c r="C2598" s="1">
        <v>0.179109226558617</v>
      </c>
      <c r="D2598" s="1">
        <v>1.3170946371576E-2</v>
      </c>
      <c r="E2598" s="1">
        <v>1.7638033922244799E-2</v>
      </c>
      <c r="F2598" s="1">
        <v>0.73015813906665505</v>
      </c>
      <c r="G2598" s="1">
        <v>3.4402309338625099E-2</v>
      </c>
      <c r="H2598" s="1">
        <v>2.5521344742282799E-2</v>
      </c>
    </row>
    <row r="2599" spans="1:8" x14ac:dyDescent="0.2">
      <c r="A2599" s="1" t="s">
        <v>2413</v>
      </c>
      <c r="B2599" s="1">
        <v>6</v>
      </c>
      <c r="C2599" s="1">
        <v>5.0939088259276302E-2</v>
      </c>
      <c r="D2599" s="1">
        <v>0.11412266268817001</v>
      </c>
      <c r="E2599" s="1">
        <v>3.4914820507158197E-2</v>
      </c>
      <c r="F2599" s="1">
        <v>0.13865022620644599</v>
      </c>
      <c r="G2599" s="1">
        <v>3.08460399589599E-2</v>
      </c>
      <c r="H2599" s="1">
        <v>0.63052716237998896</v>
      </c>
    </row>
    <row r="2600" spans="1:8" x14ac:dyDescent="0.2">
      <c r="A2600" s="1" t="s">
        <v>2414</v>
      </c>
      <c r="B2600" s="1">
        <v>6</v>
      </c>
      <c r="C2600" s="1">
        <v>9.1299743851756002E-2</v>
      </c>
      <c r="D2600" s="1">
        <v>0.21821632533763799</v>
      </c>
      <c r="E2600" s="1">
        <v>7.9015174487714293E-2</v>
      </c>
      <c r="F2600" s="1">
        <v>0.185079756673524</v>
      </c>
      <c r="G2600" s="1">
        <v>6.8055723543346006E-2</v>
      </c>
      <c r="H2600" s="1">
        <v>0.358333276106022</v>
      </c>
    </row>
    <row r="2601" spans="1:8" x14ac:dyDescent="0.2">
      <c r="A2601" s="1" t="s">
        <v>2415</v>
      </c>
      <c r="B2601" s="1">
        <v>6</v>
      </c>
      <c r="C2601" s="1">
        <v>2.51213862208539E-2</v>
      </c>
      <c r="D2601" s="1">
        <v>0.21277252668087901</v>
      </c>
      <c r="E2601" s="1">
        <v>3.0746050928890399E-2</v>
      </c>
      <c r="F2601" s="1">
        <v>4.8492423936364298E-2</v>
      </c>
      <c r="G2601" s="1">
        <v>2.0764582565755401E-2</v>
      </c>
      <c r="H2601" s="1">
        <v>0.66210302966725698</v>
      </c>
    </row>
    <row r="2602" spans="1:8" x14ac:dyDescent="0.2">
      <c r="A2602" s="1" t="s">
        <v>2416</v>
      </c>
      <c r="B2602" s="1">
        <v>4</v>
      </c>
      <c r="C2602" s="1">
        <v>0.14856937788483601</v>
      </c>
      <c r="D2602" s="1">
        <v>7.33083561473477E-3</v>
      </c>
      <c r="E2602" s="1">
        <v>1.0313890374707001E-2</v>
      </c>
      <c r="F2602" s="1">
        <v>0.79938244255934898</v>
      </c>
      <c r="G2602" s="1">
        <v>2.16511820235205E-2</v>
      </c>
      <c r="H2602" s="1">
        <v>1.27522715428523E-2</v>
      </c>
    </row>
    <row r="2603" spans="1:8" x14ac:dyDescent="0.2">
      <c r="A2603" s="1" t="s">
        <v>2417</v>
      </c>
      <c r="B2603" s="1">
        <v>4</v>
      </c>
      <c r="C2603" s="1">
        <v>0.38899088515701602</v>
      </c>
      <c r="D2603" s="1">
        <v>6.7821851014932197E-3</v>
      </c>
      <c r="E2603" s="1">
        <v>1.2151615320045999E-2</v>
      </c>
      <c r="F2603" s="1">
        <v>0.55036260170198903</v>
      </c>
      <c r="G2603" s="1">
        <v>3.1178384762050999E-2</v>
      </c>
      <c r="H2603" s="1">
        <v>1.05343279574055E-2</v>
      </c>
    </row>
    <row r="2604" spans="1:8" x14ac:dyDescent="0.2">
      <c r="A2604" s="1" t="s">
        <v>2418</v>
      </c>
      <c r="B2604" s="1">
        <v>5</v>
      </c>
      <c r="C2604" s="1">
        <v>8.2503213094101593E-2</v>
      </c>
      <c r="D2604" s="1">
        <v>5.9075930534986196E-3</v>
      </c>
      <c r="E2604" s="1">
        <v>4.6731823854125297E-2</v>
      </c>
      <c r="F2604" s="1">
        <v>2.2396930850840401E-2</v>
      </c>
      <c r="G2604" s="1">
        <v>0.83686755682009295</v>
      </c>
      <c r="H2604" s="1">
        <v>5.5928823273410097E-3</v>
      </c>
    </row>
    <row r="2605" spans="1:8" x14ac:dyDescent="0.2">
      <c r="A2605" s="1" t="s">
        <v>2419</v>
      </c>
      <c r="B2605" s="1">
        <v>2</v>
      </c>
      <c r="C2605" s="1">
        <v>7.3216800306968796E-2</v>
      </c>
      <c r="D2605" s="1">
        <v>0.32912261562852901</v>
      </c>
      <c r="E2605" s="1">
        <v>0.10089901278881799</v>
      </c>
      <c r="F2605" s="1">
        <v>0.119001312106882</v>
      </c>
      <c r="G2605" s="1">
        <v>6.5717627437602996E-2</v>
      </c>
      <c r="H2605" s="1">
        <v>0.312042631731199</v>
      </c>
    </row>
    <row r="2606" spans="1:8" x14ac:dyDescent="0.2">
      <c r="A2606" s="1" t="s">
        <v>2420</v>
      </c>
      <c r="B2606" s="1">
        <v>1</v>
      </c>
      <c r="C2606" s="1">
        <v>0.84558490433653</v>
      </c>
      <c r="D2606" s="1">
        <v>4.0104048233270797E-3</v>
      </c>
      <c r="E2606" s="1">
        <v>1.0983236354142801E-2</v>
      </c>
      <c r="F2606" s="1">
        <v>8.7117916983511401E-2</v>
      </c>
      <c r="G2606" s="1">
        <v>4.6953078177251403E-2</v>
      </c>
      <c r="H2606" s="1">
        <v>5.3504593252371203E-3</v>
      </c>
    </row>
    <row r="2607" spans="1:8" x14ac:dyDescent="0.2">
      <c r="A2607" s="1" t="s">
        <v>2421</v>
      </c>
      <c r="B2607" s="1">
        <v>3</v>
      </c>
      <c r="C2607" s="1">
        <v>0.134936185671089</v>
      </c>
      <c r="D2607" s="1">
        <v>0.121948154436782</v>
      </c>
      <c r="E2607" s="1">
        <v>0.25416117410143901</v>
      </c>
      <c r="F2607" s="1">
        <v>0.12774132313867301</v>
      </c>
      <c r="G2607" s="1">
        <v>0.193233409397634</v>
      </c>
      <c r="H2607" s="1">
        <v>0.167979753254384</v>
      </c>
    </row>
    <row r="2608" spans="1:8" x14ac:dyDescent="0.2">
      <c r="A2608" s="1" t="s">
        <v>2422</v>
      </c>
      <c r="B2608" s="1">
        <v>6</v>
      </c>
      <c r="C2608" s="1">
        <v>7.3683460339285002E-3</v>
      </c>
      <c r="D2608" s="1">
        <v>0.111721019751195</v>
      </c>
      <c r="E2608" s="1">
        <v>1.0352230534559999E-2</v>
      </c>
      <c r="F2608" s="1">
        <v>1.36811677565541E-2</v>
      </c>
      <c r="G2608" s="1">
        <v>6.4920646774763802E-3</v>
      </c>
      <c r="H2608" s="1">
        <v>0.85038517124628599</v>
      </c>
    </row>
    <row r="2609" spans="1:8" x14ac:dyDescent="0.2">
      <c r="A2609" s="1" t="s">
        <v>2423</v>
      </c>
      <c r="B2609" s="1">
        <v>2</v>
      </c>
      <c r="C2609" s="1">
        <v>7.2928926744478704E-3</v>
      </c>
      <c r="D2609" s="1">
        <v>0.84561984117474798</v>
      </c>
      <c r="E2609" s="1">
        <v>2.3336485481598699E-2</v>
      </c>
      <c r="F2609" s="1">
        <v>1.0036049006561401E-2</v>
      </c>
      <c r="G2609" s="1">
        <v>9.2412480267748693E-3</v>
      </c>
      <c r="H2609" s="1">
        <v>0.10447348363587</v>
      </c>
    </row>
    <row r="2610" spans="1:8" x14ac:dyDescent="0.2">
      <c r="A2610" s="1" t="s">
        <v>2424</v>
      </c>
      <c r="B2610" s="1">
        <v>3</v>
      </c>
      <c r="C2610" s="1">
        <v>4.2611783914436298E-2</v>
      </c>
      <c r="D2610" s="1">
        <v>0.23230545633305899</v>
      </c>
      <c r="E2610" s="1">
        <v>0.51610941238210295</v>
      </c>
      <c r="F2610" s="1">
        <v>4.06993663771184E-2</v>
      </c>
      <c r="G2610" s="1">
        <v>9.0586297914818301E-2</v>
      </c>
      <c r="H2610" s="1">
        <v>7.7687683078465297E-2</v>
      </c>
    </row>
    <row r="2611" spans="1:8" x14ac:dyDescent="0.2">
      <c r="A2611" s="1" t="s">
        <v>2425</v>
      </c>
      <c r="B2611" s="1">
        <v>4</v>
      </c>
      <c r="C2611" s="1">
        <v>0.226424930056006</v>
      </c>
      <c r="D2611" s="1">
        <v>2.1765780673193399E-2</v>
      </c>
      <c r="E2611" s="1">
        <v>2.8891912730318901E-2</v>
      </c>
      <c r="F2611" s="1">
        <v>0.62935696664048602</v>
      </c>
      <c r="G2611" s="1">
        <v>5.27462446880596E-2</v>
      </c>
      <c r="H2611" s="1">
        <v>4.08141652119356E-2</v>
      </c>
    </row>
    <row r="2612" spans="1:8" x14ac:dyDescent="0.2">
      <c r="A2612" s="1" t="s">
        <v>2426</v>
      </c>
      <c r="B2612" s="1">
        <v>1</v>
      </c>
      <c r="C2612" s="1">
        <v>0.73155551440433197</v>
      </c>
      <c r="D2612" s="1">
        <v>7.5698392457074501E-3</v>
      </c>
      <c r="E2612" s="1">
        <v>1.9369938347809101E-2</v>
      </c>
      <c r="F2612" s="1">
        <v>0.16245782951357801</v>
      </c>
      <c r="G2612" s="1">
        <v>6.7920719645227501E-2</v>
      </c>
      <c r="H2612" s="1">
        <v>1.1126158843346201E-2</v>
      </c>
    </row>
    <row r="2613" spans="1:8" x14ac:dyDescent="0.2">
      <c r="A2613" s="1" t="s">
        <v>2427</v>
      </c>
      <c r="B2613" s="1">
        <v>4</v>
      </c>
      <c r="C2613" s="1">
        <v>0.190118129306768</v>
      </c>
      <c r="D2613" s="1">
        <v>1.47796024276997E-2</v>
      </c>
      <c r="E2613" s="1">
        <v>1.9875145243970601E-2</v>
      </c>
      <c r="F2613" s="1">
        <v>0.71345447680540897</v>
      </c>
      <c r="G2613" s="1">
        <v>3.6887007013412097E-2</v>
      </c>
      <c r="H2613" s="1">
        <v>2.4885639202740902E-2</v>
      </c>
    </row>
    <row r="2614" spans="1:8" x14ac:dyDescent="0.2">
      <c r="A2614" s="1" t="s">
        <v>2428</v>
      </c>
      <c r="B2614" s="1">
        <v>1</v>
      </c>
      <c r="C2614" s="1">
        <v>0.71581703798430596</v>
      </c>
      <c r="D2614" s="1">
        <v>4.9705816455464704E-3</v>
      </c>
      <c r="E2614" s="1">
        <v>1.0718174716876101E-2</v>
      </c>
      <c r="F2614" s="1">
        <v>0.22731220877118899</v>
      </c>
      <c r="G2614" s="1">
        <v>3.4080292541592803E-2</v>
      </c>
      <c r="H2614" s="1">
        <v>7.1017043404896603E-3</v>
      </c>
    </row>
    <row r="2615" spans="1:8" x14ac:dyDescent="0.2">
      <c r="A2615" s="1" t="s">
        <v>2429</v>
      </c>
      <c r="B2615" s="1">
        <v>3</v>
      </c>
      <c r="C2615" s="1">
        <v>0.13970756442056401</v>
      </c>
      <c r="D2615" s="1">
        <v>9.0801487082877594E-2</v>
      </c>
      <c r="E2615" s="1">
        <v>0.31576208725370902</v>
      </c>
      <c r="F2615" s="1">
        <v>0.107310485477549</v>
      </c>
      <c r="G2615" s="1">
        <v>0.28337070382864599</v>
      </c>
      <c r="H2615" s="1">
        <v>6.3047671936654906E-2</v>
      </c>
    </row>
    <row r="2616" spans="1:8" x14ac:dyDescent="0.2">
      <c r="A2616" s="1" t="s">
        <v>2430</v>
      </c>
      <c r="B2616" s="1">
        <v>1</v>
      </c>
      <c r="C2616" s="1">
        <v>0.47729419432054598</v>
      </c>
      <c r="D2616" s="1">
        <v>1.5567235320277499E-2</v>
      </c>
      <c r="E2616" s="1">
        <v>3.1708579925280103E-2</v>
      </c>
      <c r="F2616" s="1">
        <v>0.37241089782860998</v>
      </c>
      <c r="G2616" s="1">
        <v>7.9214530558645496E-2</v>
      </c>
      <c r="H2616" s="1">
        <v>2.3804562046640901E-2</v>
      </c>
    </row>
    <row r="2617" spans="1:8" x14ac:dyDescent="0.2">
      <c r="A2617" s="1" t="s">
        <v>2431</v>
      </c>
      <c r="B2617" s="1">
        <v>1</v>
      </c>
      <c r="C2617" s="1">
        <v>0.59631272299578197</v>
      </c>
      <c r="D2617" s="1">
        <v>1.3175286236249001E-2</v>
      </c>
      <c r="E2617" s="1">
        <v>4.5843961038782299E-2</v>
      </c>
      <c r="F2617" s="1">
        <v>0.130835646163738</v>
      </c>
      <c r="G2617" s="1">
        <v>0.19910777466789001</v>
      </c>
      <c r="H2617" s="1">
        <v>1.47246088975583E-2</v>
      </c>
    </row>
    <row r="2618" spans="1:8" x14ac:dyDescent="0.2">
      <c r="A2618" s="1" t="s">
        <v>2432</v>
      </c>
      <c r="B2618" s="1">
        <v>4</v>
      </c>
      <c r="C2618" s="1">
        <v>0.207659442019969</v>
      </c>
      <c r="D2618" s="1">
        <v>7.7658066693977207E-2</v>
      </c>
      <c r="E2618" s="1">
        <v>9.1634755466328793E-2</v>
      </c>
      <c r="F2618" s="1">
        <v>0.31980602075377701</v>
      </c>
      <c r="G2618" s="1">
        <v>0.11966012933556699</v>
      </c>
      <c r="H2618" s="1">
        <v>0.183581585730381</v>
      </c>
    </row>
    <row r="2619" spans="1:8" x14ac:dyDescent="0.2">
      <c r="A2619" s="1" t="s">
        <v>2433</v>
      </c>
      <c r="B2619" s="1">
        <v>4</v>
      </c>
      <c r="C2619" s="1">
        <v>0.123819248223536</v>
      </c>
      <c r="D2619" s="1">
        <v>8.5638064592399796E-3</v>
      </c>
      <c r="E2619" s="1">
        <v>1.1058383504434799E-2</v>
      </c>
      <c r="F2619" s="1">
        <v>0.82078027851025104</v>
      </c>
      <c r="G2619" s="1">
        <v>2.1266481918047E-2</v>
      </c>
      <c r="H2619" s="1">
        <v>1.4511801384491201E-2</v>
      </c>
    </row>
    <row r="2620" spans="1:8" x14ac:dyDescent="0.2">
      <c r="A2620" s="1" t="s">
        <v>2434</v>
      </c>
      <c r="B2620" s="1">
        <v>2</v>
      </c>
      <c r="C2620" s="1">
        <v>2.0546082167121699E-2</v>
      </c>
      <c r="D2620" s="1">
        <v>0.56094582021033101</v>
      </c>
      <c r="E2620" s="1">
        <v>3.6875631682998997E-2</v>
      </c>
      <c r="F2620" s="1">
        <v>3.4068940303483598E-2</v>
      </c>
      <c r="G2620" s="1">
        <v>2.0170561825745201E-2</v>
      </c>
      <c r="H2620" s="1">
        <v>0.32739296381031902</v>
      </c>
    </row>
    <row r="2621" spans="1:8" x14ac:dyDescent="0.2">
      <c r="A2621" s="1" t="s">
        <v>2435</v>
      </c>
      <c r="B2621" s="1">
        <v>3</v>
      </c>
      <c r="C2621" s="1">
        <v>3.9415461694126797E-2</v>
      </c>
      <c r="D2621" s="1">
        <v>3.8907056740969198E-2</v>
      </c>
      <c r="E2621" s="1">
        <v>0.72474715201484996</v>
      </c>
      <c r="F2621" s="1">
        <v>2.74653981936686E-2</v>
      </c>
      <c r="G2621" s="1">
        <v>0.14363573941810601</v>
      </c>
      <c r="H2621" s="1">
        <v>2.5829191938279001E-2</v>
      </c>
    </row>
    <row r="2622" spans="1:8" x14ac:dyDescent="0.2">
      <c r="A2622" s="1" t="s">
        <v>2436</v>
      </c>
      <c r="B2622" s="1">
        <v>1</v>
      </c>
      <c r="C2622" s="1">
        <v>0.57196348203820502</v>
      </c>
      <c r="D2622" s="1">
        <v>1.33710804907245E-2</v>
      </c>
      <c r="E2622" s="1">
        <v>4.7458772067577697E-2</v>
      </c>
      <c r="F2622" s="1">
        <v>0.12662283468391</v>
      </c>
      <c r="G2622" s="1">
        <v>0.225275143883818</v>
      </c>
      <c r="H2622" s="1">
        <v>1.5308686835764401E-2</v>
      </c>
    </row>
    <row r="2623" spans="1:8" x14ac:dyDescent="0.2">
      <c r="A2623" s="1" t="s">
        <v>2437</v>
      </c>
      <c r="B2623" s="1">
        <v>3</v>
      </c>
      <c r="C2623" s="1">
        <v>6.9678370931805997E-2</v>
      </c>
      <c r="D2623" s="1">
        <v>7.5717965727848696E-2</v>
      </c>
      <c r="E2623" s="1">
        <v>0.55515516956689104</v>
      </c>
      <c r="F2623" s="1">
        <v>5.30762808361721E-2</v>
      </c>
      <c r="G2623" s="1">
        <v>0.18424426609420999</v>
      </c>
      <c r="H2623" s="1">
        <v>6.2127946843072698E-2</v>
      </c>
    </row>
    <row r="2624" spans="1:8" x14ac:dyDescent="0.2">
      <c r="A2624" s="1" t="s">
        <v>2438</v>
      </c>
      <c r="B2624" s="1">
        <v>6</v>
      </c>
      <c r="C2624" s="1">
        <v>0.123933053670647</v>
      </c>
      <c r="D2624" s="1">
        <v>0.17585251595885401</v>
      </c>
      <c r="E2624" s="1">
        <v>8.7038567173269604E-2</v>
      </c>
      <c r="F2624" s="1">
        <v>0.25758091491752699</v>
      </c>
      <c r="G2624" s="1">
        <v>8.0693540625950397E-2</v>
      </c>
      <c r="H2624" s="1">
        <v>0.27490140765375198</v>
      </c>
    </row>
    <row r="2625" spans="1:8" x14ac:dyDescent="0.2">
      <c r="A2625" s="1" t="s">
        <v>2439</v>
      </c>
      <c r="B2625" s="1">
        <v>3</v>
      </c>
      <c r="C2625" s="1">
        <v>7.5390619880500803E-2</v>
      </c>
      <c r="D2625" s="1">
        <v>0.127653152626033</v>
      </c>
      <c r="E2625" s="1">
        <v>0.48093631503645101</v>
      </c>
      <c r="F2625" s="1">
        <v>6.4905489596333799E-2</v>
      </c>
      <c r="G2625" s="1">
        <v>0.15846990606508199</v>
      </c>
      <c r="H2625" s="1">
        <v>9.2644516795599097E-2</v>
      </c>
    </row>
    <row r="2626" spans="1:8" x14ac:dyDescent="0.2">
      <c r="A2626" s="1" t="s">
        <v>15962</v>
      </c>
      <c r="B2626" s="1">
        <v>4</v>
      </c>
      <c r="C2626" s="1">
        <v>0.17444767382395601</v>
      </c>
      <c r="D2626" s="1">
        <v>9.1330070462732602E-2</v>
      </c>
      <c r="E2626" s="1">
        <v>7.5002290721365203E-2</v>
      </c>
      <c r="F2626" s="1">
        <v>0.38751900010411799</v>
      </c>
      <c r="G2626" s="1">
        <v>9.3232303280758502E-2</v>
      </c>
      <c r="H2626" s="1">
        <v>0.17846866160707001</v>
      </c>
    </row>
    <row r="2627" spans="1:8" x14ac:dyDescent="0.2">
      <c r="A2627" s="1" t="s">
        <v>2440</v>
      </c>
      <c r="B2627" s="1">
        <v>5</v>
      </c>
      <c r="C2627" s="1">
        <v>4.8160340032571497E-2</v>
      </c>
      <c r="D2627" s="1">
        <v>1.5831985124036701E-2</v>
      </c>
      <c r="E2627" s="1">
        <v>0.42590189567103098</v>
      </c>
      <c r="F2627" s="1">
        <v>2.3345150923379101E-2</v>
      </c>
      <c r="G2627" s="1">
        <v>0.47418491160784598</v>
      </c>
      <c r="H2627" s="1">
        <v>1.2575716641135E-2</v>
      </c>
    </row>
    <row r="2628" spans="1:8" x14ac:dyDescent="0.2">
      <c r="A2628" s="1" t="s">
        <v>2441</v>
      </c>
      <c r="B2628" s="1">
        <v>5</v>
      </c>
      <c r="C2628" s="1">
        <v>6.0957099461021201E-2</v>
      </c>
      <c r="D2628" s="1">
        <v>8.2617719838927392E-3</v>
      </c>
      <c r="E2628" s="1">
        <v>9.4494230720963093E-2</v>
      </c>
      <c r="F2628" s="1">
        <v>2.1729802245695099E-2</v>
      </c>
      <c r="G2628" s="1">
        <v>0.80746665431183595</v>
      </c>
      <c r="H2628" s="1">
        <v>7.0904412765918998E-3</v>
      </c>
    </row>
    <row r="2629" spans="1:8" x14ac:dyDescent="0.2">
      <c r="A2629" s="1" t="s">
        <v>2442</v>
      </c>
      <c r="B2629" s="1">
        <v>3</v>
      </c>
      <c r="C2629" s="1">
        <v>0.10758745221049</v>
      </c>
      <c r="D2629" s="1">
        <v>0.15826455346158699</v>
      </c>
      <c r="E2629" s="1">
        <v>0.34874485553200502</v>
      </c>
      <c r="F2629" s="1">
        <v>0.10010136254155801</v>
      </c>
      <c r="G2629" s="1">
        <v>0.17423361085223801</v>
      </c>
      <c r="H2629" s="1">
        <v>0.111068165402121</v>
      </c>
    </row>
    <row r="2630" spans="1:8" x14ac:dyDescent="0.2">
      <c r="A2630" s="1" t="s">
        <v>2443</v>
      </c>
      <c r="B2630" s="1">
        <v>5</v>
      </c>
      <c r="C2630" s="1">
        <v>0.167338807179962</v>
      </c>
      <c r="D2630" s="1">
        <v>2.0065828780381299E-2</v>
      </c>
      <c r="E2630" s="1">
        <v>0.130458776988534</v>
      </c>
      <c r="F2630" s="1">
        <v>6.4811965409580202E-2</v>
      </c>
      <c r="G2630" s="1">
        <v>0.59842345217717197</v>
      </c>
      <c r="H2630" s="1">
        <v>1.8901169464370701E-2</v>
      </c>
    </row>
    <row r="2631" spans="1:8" x14ac:dyDescent="0.2">
      <c r="A2631" s="1" t="s">
        <v>2444</v>
      </c>
      <c r="B2631" s="1">
        <v>5</v>
      </c>
      <c r="C2631" s="1">
        <v>5.0929735006811201E-2</v>
      </c>
      <c r="D2631" s="1">
        <v>1.26334271174349E-2</v>
      </c>
      <c r="E2631" s="1">
        <v>0.236865658462308</v>
      </c>
      <c r="F2631" s="1">
        <v>2.2510851388277998E-2</v>
      </c>
      <c r="G2631" s="1">
        <v>0.66643600985182905</v>
      </c>
      <c r="H2631" s="1">
        <v>1.06243181733396E-2</v>
      </c>
    </row>
    <row r="2632" spans="1:8" x14ac:dyDescent="0.2">
      <c r="A2632" s="1" t="s">
        <v>2445</v>
      </c>
      <c r="B2632" s="1">
        <v>2</v>
      </c>
      <c r="C2632" s="1">
        <v>2.98800060783892E-3</v>
      </c>
      <c r="D2632" s="1">
        <v>0.93872871466933405</v>
      </c>
      <c r="E2632" s="1">
        <v>7.57978759805031E-3</v>
      </c>
      <c r="F2632" s="1">
        <v>4.4679339785637902E-3</v>
      </c>
      <c r="G2632" s="1">
        <v>3.4256015805154299E-3</v>
      </c>
      <c r="H2632" s="1">
        <v>4.28099615656976E-2</v>
      </c>
    </row>
    <row r="2633" spans="1:8" x14ac:dyDescent="0.2">
      <c r="A2633" s="1" t="s">
        <v>2446</v>
      </c>
      <c r="B2633" s="1">
        <v>3</v>
      </c>
      <c r="C2633" s="1">
        <v>2.3099625563584601E-2</v>
      </c>
      <c r="D2633" s="1">
        <v>2.2139405060757199E-2</v>
      </c>
      <c r="E2633" s="1">
        <v>0.82135882952085104</v>
      </c>
      <c r="F2633" s="1">
        <v>1.54037977342627E-2</v>
      </c>
      <c r="G2633" s="1">
        <v>0.104049994666854</v>
      </c>
      <c r="H2633" s="1">
        <v>1.3948347453690699E-2</v>
      </c>
    </row>
    <row r="2634" spans="1:8" x14ac:dyDescent="0.2">
      <c r="A2634" s="1" t="s">
        <v>2447</v>
      </c>
      <c r="B2634" s="1">
        <v>4</v>
      </c>
      <c r="C2634" s="1">
        <v>0.152400967727638</v>
      </c>
      <c r="D2634" s="1">
        <v>9.0395368378569499E-2</v>
      </c>
      <c r="E2634" s="1">
        <v>5.8301684695925303E-2</v>
      </c>
      <c r="F2634" s="1">
        <v>0.48467753015195703</v>
      </c>
      <c r="G2634" s="1">
        <v>7.00507625191545E-2</v>
      </c>
      <c r="H2634" s="1">
        <v>0.144173686526756</v>
      </c>
    </row>
    <row r="2635" spans="1:8" x14ac:dyDescent="0.2">
      <c r="A2635" s="1" t="s">
        <v>2448</v>
      </c>
      <c r="B2635" s="1">
        <v>4</v>
      </c>
      <c r="C2635" s="1">
        <v>0.26386083113140901</v>
      </c>
      <c r="D2635" s="1">
        <v>1.54474473962942E-2</v>
      </c>
      <c r="E2635" s="1">
        <v>2.3362094324673999E-2</v>
      </c>
      <c r="F2635" s="1">
        <v>0.61914735523561004</v>
      </c>
      <c r="G2635" s="1">
        <v>4.9135351031806898E-2</v>
      </c>
      <c r="H2635" s="1">
        <v>2.9046920880205E-2</v>
      </c>
    </row>
    <row r="2636" spans="1:8" x14ac:dyDescent="0.2">
      <c r="A2636" s="1" t="s">
        <v>2449</v>
      </c>
      <c r="B2636" s="1">
        <v>1</v>
      </c>
      <c r="C2636" s="1">
        <v>0.91581289336885097</v>
      </c>
      <c r="D2636" s="1">
        <v>2.1587813530324902E-3</v>
      </c>
      <c r="E2636" s="1">
        <v>6.5367307158270497E-3</v>
      </c>
      <c r="F2636" s="1">
        <v>4.2275495351256701E-2</v>
      </c>
      <c r="G2636" s="1">
        <v>3.0466023135014699E-2</v>
      </c>
      <c r="H2636" s="1">
        <v>2.7500760760179898E-3</v>
      </c>
    </row>
    <row r="2637" spans="1:8" x14ac:dyDescent="0.2">
      <c r="A2637" s="1" t="s">
        <v>2450</v>
      </c>
      <c r="B2637" s="1">
        <v>1</v>
      </c>
      <c r="C2637" s="1">
        <v>0.66044117929287205</v>
      </c>
      <c r="D2637" s="1">
        <v>6.1708019308052402E-3</v>
      </c>
      <c r="E2637" s="1">
        <v>1.3204189335261801E-2</v>
      </c>
      <c r="F2637" s="1">
        <v>0.27155478559589102</v>
      </c>
      <c r="G2637" s="1">
        <v>3.9471529534714701E-2</v>
      </c>
      <c r="H2637" s="1">
        <v>9.1575143104550907E-3</v>
      </c>
    </row>
    <row r="2638" spans="1:8" x14ac:dyDescent="0.2">
      <c r="A2638" s="1" t="s">
        <v>2451</v>
      </c>
      <c r="B2638" s="1">
        <v>1</v>
      </c>
      <c r="C2638" s="1">
        <v>0.29470408172794799</v>
      </c>
      <c r="D2638" s="1">
        <v>5.5093022841504198E-2</v>
      </c>
      <c r="E2638" s="1">
        <v>0.12242352667</v>
      </c>
      <c r="F2638" s="1">
        <v>0.25338577131752099</v>
      </c>
      <c r="G2638" s="1">
        <v>0.19590819501832599</v>
      </c>
      <c r="H2638" s="1">
        <v>7.8485402424701006E-2</v>
      </c>
    </row>
    <row r="2639" spans="1:8" x14ac:dyDescent="0.2">
      <c r="A2639" s="1" t="s">
        <v>2452</v>
      </c>
      <c r="B2639" s="1">
        <v>4</v>
      </c>
      <c r="C2639" s="1">
        <v>0.17106230667719</v>
      </c>
      <c r="D2639" s="1">
        <v>0.118963718898215</v>
      </c>
      <c r="E2639" s="1">
        <v>0.13818485155187199</v>
      </c>
      <c r="F2639" s="1">
        <v>0.21694202554313999</v>
      </c>
      <c r="G2639" s="1">
        <v>0.15135753824727499</v>
      </c>
      <c r="H2639" s="1">
        <v>0.20348955908230801</v>
      </c>
    </row>
    <row r="2640" spans="1:8" x14ac:dyDescent="0.2">
      <c r="A2640" s="1" t="s">
        <v>2453</v>
      </c>
      <c r="B2640" s="1">
        <v>1</v>
      </c>
      <c r="C2640" s="1">
        <v>0.58429784622473102</v>
      </c>
      <c r="D2640" s="1">
        <v>1.5866539794385601E-2</v>
      </c>
      <c r="E2640" s="1">
        <v>4.6061577254173099E-2</v>
      </c>
      <c r="F2640" s="1">
        <v>0.17945723613626099</v>
      </c>
      <c r="G2640" s="1">
        <v>0.15465737169792601</v>
      </c>
      <c r="H2640" s="1">
        <v>1.9659428892524301E-2</v>
      </c>
    </row>
    <row r="2641" spans="1:8" x14ac:dyDescent="0.2">
      <c r="A2641" s="1" t="s">
        <v>2454</v>
      </c>
      <c r="B2641" s="1">
        <v>1</v>
      </c>
      <c r="C2641" s="1">
        <v>0.47219213547632599</v>
      </c>
      <c r="D2641" s="1">
        <v>2.1422370342572501E-2</v>
      </c>
      <c r="E2641" s="1">
        <v>4.8192162178795898E-2</v>
      </c>
      <c r="F2641" s="1">
        <v>0.29368144624652998</v>
      </c>
      <c r="G2641" s="1">
        <v>0.131402687467291</v>
      </c>
      <c r="H2641" s="1">
        <v>3.3109198288485103E-2</v>
      </c>
    </row>
    <row r="2642" spans="1:8" x14ac:dyDescent="0.2">
      <c r="A2642" s="1" t="s">
        <v>2455</v>
      </c>
      <c r="B2642" s="1">
        <v>5</v>
      </c>
      <c r="C2642" s="1">
        <v>0.187105517861507</v>
      </c>
      <c r="D2642" s="1">
        <v>7.0900362003580505E-2</v>
      </c>
      <c r="E2642" s="1">
        <v>0.26031276360557998</v>
      </c>
      <c r="F2642" s="1">
        <v>0.13002029878907001</v>
      </c>
      <c r="G2642" s="1">
        <v>0.28968536143312901</v>
      </c>
      <c r="H2642" s="1">
        <v>6.1975696307134003E-2</v>
      </c>
    </row>
    <row r="2643" spans="1:8" x14ac:dyDescent="0.2">
      <c r="A2643" s="1" t="s">
        <v>2456</v>
      </c>
      <c r="B2643" s="1">
        <v>5</v>
      </c>
      <c r="C2643" s="1">
        <v>4.9130578411469103E-2</v>
      </c>
      <c r="D2643" s="1">
        <v>1.05397226780427E-2</v>
      </c>
      <c r="E2643" s="1">
        <v>0.19761674365335799</v>
      </c>
      <c r="F2643" s="1">
        <v>2.0457506081044501E-2</v>
      </c>
      <c r="G2643" s="1">
        <v>0.71352789868769195</v>
      </c>
      <c r="H2643" s="1">
        <v>8.7275504883935293E-3</v>
      </c>
    </row>
    <row r="2644" spans="1:8" x14ac:dyDescent="0.2">
      <c r="A2644" s="1" t="s">
        <v>2457</v>
      </c>
      <c r="B2644" s="1">
        <v>5</v>
      </c>
      <c r="C2644" s="1">
        <v>0.172107455096737</v>
      </c>
      <c r="D2644" s="1">
        <v>3.02784526689421E-2</v>
      </c>
      <c r="E2644" s="1">
        <v>0.21461277203241799</v>
      </c>
      <c r="F2644" s="1">
        <v>7.8462809385952306E-2</v>
      </c>
      <c r="G2644" s="1">
        <v>0.47850290535157403</v>
      </c>
      <c r="H2644" s="1">
        <v>2.60356054643766E-2</v>
      </c>
    </row>
    <row r="2645" spans="1:8" x14ac:dyDescent="0.2">
      <c r="A2645" s="1" t="s">
        <v>2458</v>
      </c>
      <c r="B2645" s="1">
        <v>4</v>
      </c>
      <c r="C2645" s="1">
        <v>0.25545141702853003</v>
      </c>
      <c r="D2645" s="1">
        <v>2.7304899864113701E-2</v>
      </c>
      <c r="E2645" s="1">
        <v>3.75815724316386E-2</v>
      </c>
      <c r="F2645" s="1">
        <v>0.56673785856209602</v>
      </c>
      <c r="G2645" s="1">
        <v>7.0153186332109499E-2</v>
      </c>
      <c r="H2645" s="1">
        <v>4.2771065781513101E-2</v>
      </c>
    </row>
    <row r="2646" spans="1:8" x14ac:dyDescent="0.2">
      <c r="A2646" s="1" t="s">
        <v>2459</v>
      </c>
      <c r="B2646" s="1">
        <v>5</v>
      </c>
      <c r="C2646" s="1">
        <v>4.4312782424933701E-2</v>
      </c>
      <c r="D2646" s="1">
        <v>5.7863843783133601E-3</v>
      </c>
      <c r="E2646" s="1">
        <v>7.4163123511059595E-2</v>
      </c>
      <c r="F2646" s="1">
        <v>1.5200222597306899E-2</v>
      </c>
      <c r="G2646" s="1">
        <v>0.85539402725975799</v>
      </c>
      <c r="H2646" s="1">
        <v>5.1434598286282801E-3</v>
      </c>
    </row>
    <row r="2647" spans="1:8" x14ac:dyDescent="0.2">
      <c r="A2647" s="1" t="s">
        <v>15963</v>
      </c>
      <c r="B2647" s="1">
        <v>1</v>
      </c>
      <c r="C2647" s="1">
        <v>0.39739213717569299</v>
      </c>
      <c r="D2647" s="1">
        <v>2.83364649648329E-2</v>
      </c>
      <c r="E2647" s="1">
        <v>9.7752466226048801E-2</v>
      </c>
      <c r="F2647" s="1">
        <v>0.17418039995305101</v>
      </c>
      <c r="G2647" s="1">
        <v>0.26526661202687901</v>
      </c>
      <c r="H2647" s="1">
        <v>3.7071919653496099E-2</v>
      </c>
    </row>
    <row r="2648" spans="1:8" x14ac:dyDescent="0.2">
      <c r="A2648" s="1" t="s">
        <v>2460</v>
      </c>
      <c r="B2648" s="1">
        <v>5</v>
      </c>
      <c r="C2648" s="1">
        <v>0.18409289886274599</v>
      </c>
      <c r="D2648" s="1">
        <v>1.53656178191606E-2</v>
      </c>
      <c r="E2648" s="1">
        <v>9.9968870760997003E-2</v>
      </c>
      <c r="F2648" s="1">
        <v>5.9695922773660801E-2</v>
      </c>
      <c r="G2648" s="1">
        <v>0.62445780884550295</v>
      </c>
      <c r="H2648" s="1">
        <v>1.6418880937931601E-2</v>
      </c>
    </row>
    <row r="2649" spans="1:8" x14ac:dyDescent="0.2">
      <c r="A2649" s="1" t="s">
        <v>2461</v>
      </c>
      <c r="B2649" s="1">
        <v>1</v>
      </c>
      <c r="C2649" s="1">
        <v>0.62940777360674904</v>
      </c>
      <c r="D2649" s="1">
        <v>8.0154175294745895E-3</v>
      </c>
      <c r="E2649" s="1">
        <v>3.2443214971834999E-2</v>
      </c>
      <c r="F2649" s="1">
        <v>7.5706648916965394E-2</v>
      </c>
      <c r="G2649" s="1">
        <v>0.24494499104957801</v>
      </c>
      <c r="H2649" s="1">
        <v>9.4819539253974405E-3</v>
      </c>
    </row>
    <row r="2650" spans="1:8" x14ac:dyDescent="0.2">
      <c r="A2650" s="1" t="s">
        <v>2462</v>
      </c>
      <c r="B2650" s="1">
        <v>1</v>
      </c>
      <c r="C2650" s="1">
        <v>0.46654631980996703</v>
      </c>
      <c r="D2650" s="1">
        <v>1.28889318197805E-2</v>
      </c>
      <c r="E2650" s="1">
        <v>5.6194869472214297E-2</v>
      </c>
      <c r="F2650" s="1">
        <v>9.5521956058097504E-2</v>
      </c>
      <c r="G2650" s="1">
        <v>0.35296532573403699</v>
      </c>
      <c r="H2650" s="1">
        <v>1.58825971059035E-2</v>
      </c>
    </row>
    <row r="2651" spans="1:8" x14ac:dyDescent="0.2">
      <c r="A2651" s="1" t="s">
        <v>2463</v>
      </c>
      <c r="B2651" s="1">
        <v>1</v>
      </c>
      <c r="C2651" s="1">
        <v>0.28857066324689301</v>
      </c>
      <c r="D2651" s="1">
        <v>6.1938617312037397E-2</v>
      </c>
      <c r="E2651" s="1">
        <v>0.137703293673093</v>
      </c>
      <c r="F2651" s="1">
        <v>0.23560785178190599</v>
      </c>
      <c r="G2651" s="1">
        <v>0.220452851479991</v>
      </c>
      <c r="H2651" s="1">
        <v>5.5726722506078803E-2</v>
      </c>
    </row>
    <row r="2652" spans="1:8" x14ac:dyDescent="0.2">
      <c r="A2652" s="1" t="s">
        <v>2464</v>
      </c>
      <c r="B2652" s="1">
        <v>1</v>
      </c>
      <c r="C2652" s="1">
        <v>0.51267129475026296</v>
      </c>
      <c r="D2652" s="1">
        <v>1.7107487064543202E-2</v>
      </c>
      <c r="E2652" s="1">
        <v>6.1610710800411903E-2</v>
      </c>
      <c r="F2652" s="1">
        <v>0.13934923887759701</v>
      </c>
      <c r="G2652" s="1">
        <v>0.24655663579631301</v>
      </c>
      <c r="H2652" s="1">
        <v>2.2704632710871499E-2</v>
      </c>
    </row>
    <row r="2653" spans="1:8" x14ac:dyDescent="0.2">
      <c r="A2653" s="1" t="s">
        <v>2465</v>
      </c>
      <c r="B2653" s="1">
        <v>3</v>
      </c>
      <c r="C2653" s="1">
        <v>4.2011106889093E-2</v>
      </c>
      <c r="D2653" s="1">
        <v>0.13702599978280999</v>
      </c>
      <c r="E2653" s="1">
        <v>0.61904763431727095</v>
      </c>
      <c r="F2653" s="1">
        <v>3.7280911946230802E-2</v>
      </c>
      <c r="G2653" s="1">
        <v>0.103524949131232</v>
      </c>
      <c r="H2653" s="1">
        <v>6.1109397933363299E-2</v>
      </c>
    </row>
    <row r="2654" spans="1:8" x14ac:dyDescent="0.2">
      <c r="A2654" s="1" t="s">
        <v>2466</v>
      </c>
      <c r="B2654" s="1">
        <v>3</v>
      </c>
      <c r="C2654" s="1">
        <v>7.5341564014148099E-2</v>
      </c>
      <c r="D2654" s="1">
        <v>4.9630045549430103E-2</v>
      </c>
      <c r="E2654" s="1">
        <v>0.54194169403229298</v>
      </c>
      <c r="F2654" s="1">
        <v>4.9900765992296703E-2</v>
      </c>
      <c r="G2654" s="1">
        <v>0.245815696620935</v>
      </c>
      <c r="H2654" s="1">
        <v>3.7370233790896802E-2</v>
      </c>
    </row>
    <row r="2655" spans="1:8" x14ac:dyDescent="0.2">
      <c r="A2655" s="1" t="s">
        <v>2467</v>
      </c>
      <c r="B2655" s="1">
        <v>6</v>
      </c>
      <c r="C2655" s="1">
        <v>3.6108069684445999E-2</v>
      </c>
      <c r="D2655" s="1">
        <v>0.185617399807187</v>
      </c>
      <c r="E2655" s="1">
        <v>3.3204139381926998E-2</v>
      </c>
      <c r="F2655" s="1">
        <v>8.3524936944165601E-2</v>
      </c>
      <c r="G2655" s="1">
        <v>2.5878249540823399E-2</v>
      </c>
      <c r="H2655" s="1">
        <v>0.63566720464144999</v>
      </c>
    </row>
    <row r="2656" spans="1:8" x14ac:dyDescent="0.2">
      <c r="A2656" s="1" t="s">
        <v>2468</v>
      </c>
      <c r="B2656" s="1">
        <v>1</v>
      </c>
      <c r="C2656" s="1">
        <v>0.56472627427940703</v>
      </c>
      <c r="D2656" s="1">
        <v>6.8421255777418397E-3</v>
      </c>
      <c r="E2656" s="1">
        <v>1.3659495354168201E-2</v>
      </c>
      <c r="F2656" s="1">
        <v>0.36559188848788099</v>
      </c>
      <c r="G2656" s="1">
        <v>3.8926336067722202E-2</v>
      </c>
      <c r="H2656" s="1">
        <v>1.02538802330789E-2</v>
      </c>
    </row>
    <row r="2657" spans="1:8" x14ac:dyDescent="0.2">
      <c r="A2657" s="1" t="s">
        <v>2469</v>
      </c>
      <c r="B2657" s="1">
        <v>5</v>
      </c>
      <c r="C2657" s="1">
        <v>0.18901927929822099</v>
      </c>
      <c r="D2657" s="1">
        <v>1.5366449010787901E-2</v>
      </c>
      <c r="E2657" s="1">
        <v>0.100804065082768</v>
      </c>
      <c r="F2657" s="1">
        <v>5.9687545629789701E-2</v>
      </c>
      <c r="G2657" s="1">
        <v>0.61766288576960404</v>
      </c>
      <c r="H2657" s="1">
        <v>1.7459775208828899E-2</v>
      </c>
    </row>
    <row r="2658" spans="1:8" x14ac:dyDescent="0.2">
      <c r="A2658" s="1" t="s">
        <v>2470</v>
      </c>
      <c r="B2658" s="1">
        <v>3</v>
      </c>
      <c r="C2658" s="1">
        <v>0.129233344681217</v>
      </c>
      <c r="D2658" s="1">
        <v>0.186296864908638</v>
      </c>
      <c r="E2658" s="1">
        <v>0.26985141187352102</v>
      </c>
      <c r="F2658" s="1">
        <v>0.134759508244846</v>
      </c>
      <c r="G2658" s="1">
        <v>0.16743444798679599</v>
      </c>
      <c r="H2658" s="1">
        <v>0.11242442230498299</v>
      </c>
    </row>
    <row r="2659" spans="1:8" x14ac:dyDescent="0.2">
      <c r="A2659" s="1" t="s">
        <v>2471</v>
      </c>
      <c r="B2659" s="1">
        <v>1</v>
      </c>
      <c r="C2659" s="1">
        <v>0.44503411072203602</v>
      </c>
      <c r="D2659" s="1">
        <v>1.2810226225132001E-2</v>
      </c>
      <c r="E2659" s="1">
        <v>5.45475176232516E-2</v>
      </c>
      <c r="F2659" s="1">
        <v>9.2527586412021995E-2</v>
      </c>
      <c r="G2659" s="1">
        <v>0.37995972945383</v>
      </c>
      <c r="H2659" s="1">
        <v>1.51208295637285E-2</v>
      </c>
    </row>
    <row r="2660" spans="1:8" x14ac:dyDescent="0.2">
      <c r="A2660" s="1" t="s">
        <v>2472</v>
      </c>
      <c r="B2660" s="1">
        <v>4</v>
      </c>
      <c r="C2660" s="1">
        <v>0.22650837064420401</v>
      </c>
      <c r="D2660" s="1">
        <v>1.17546733604231E-2</v>
      </c>
      <c r="E2660" s="1">
        <v>1.7517023446392301E-2</v>
      </c>
      <c r="F2660" s="1">
        <v>0.68636750917703304</v>
      </c>
      <c r="G2660" s="1">
        <v>3.6834838340859197E-2</v>
      </c>
      <c r="H2660" s="1">
        <v>2.1017585031087801E-2</v>
      </c>
    </row>
    <row r="2661" spans="1:8" x14ac:dyDescent="0.2">
      <c r="A2661" s="1" t="s">
        <v>2473</v>
      </c>
      <c r="B2661" s="1">
        <v>5</v>
      </c>
      <c r="C2661" s="1">
        <v>5.0312169551853601E-2</v>
      </c>
      <c r="D2661" s="1">
        <v>1.4638135959778399E-2</v>
      </c>
      <c r="E2661" s="1">
        <v>0.31504184290750198</v>
      </c>
      <c r="F2661" s="1">
        <v>2.3511977464005001E-2</v>
      </c>
      <c r="G2661" s="1">
        <v>0.58451463072099397</v>
      </c>
      <c r="H2661" s="1">
        <v>1.19812433958662E-2</v>
      </c>
    </row>
    <row r="2662" spans="1:8" x14ac:dyDescent="0.2">
      <c r="A2662" s="1" t="s">
        <v>2474</v>
      </c>
      <c r="B2662" s="1">
        <v>2</v>
      </c>
      <c r="C2662" s="1">
        <v>2.7199285681316999E-2</v>
      </c>
      <c r="D2662" s="1">
        <v>0.59871808806489701</v>
      </c>
      <c r="E2662" s="1">
        <v>0.119968626948636</v>
      </c>
      <c r="F2662" s="1">
        <v>3.3086087041887098E-2</v>
      </c>
      <c r="G2662" s="1">
        <v>4.0228584069587903E-2</v>
      </c>
      <c r="H2662" s="1">
        <v>0.180799328193675</v>
      </c>
    </row>
    <row r="2663" spans="1:8" x14ac:dyDescent="0.2">
      <c r="A2663" s="1" t="s">
        <v>2475</v>
      </c>
      <c r="B2663" s="1">
        <v>3</v>
      </c>
      <c r="C2663" s="1">
        <v>3.05292836254587E-2</v>
      </c>
      <c r="D2663" s="1">
        <v>8.4978731557888196E-2</v>
      </c>
      <c r="E2663" s="1">
        <v>0.73855843877232896</v>
      </c>
      <c r="F2663" s="1">
        <v>2.5710066590680401E-2</v>
      </c>
      <c r="G2663" s="1">
        <v>8.3234767019678593E-2</v>
      </c>
      <c r="H2663" s="1">
        <v>3.69887124339651E-2</v>
      </c>
    </row>
    <row r="2664" spans="1:8" x14ac:dyDescent="0.2">
      <c r="A2664" s="1" t="s">
        <v>2476</v>
      </c>
      <c r="B2664" s="1">
        <v>5</v>
      </c>
      <c r="C2664" s="1">
        <v>6.9006586124095506E-2</v>
      </c>
      <c r="D2664" s="1">
        <v>1.3085727111521899E-2</v>
      </c>
      <c r="E2664" s="1">
        <v>0.17706971764784099</v>
      </c>
      <c r="F2664" s="1">
        <v>2.80951462429933E-2</v>
      </c>
      <c r="G2664" s="1">
        <v>0.70199284595124201</v>
      </c>
      <c r="H2664" s="1">
        <v>1.0749976922306699E-2</v>
      </c>
    </row>
    <row r="2665" spans="1:8" x14ac:dyDescent="0.2">
      <c r="A2665" s="1" t="s">
        <v>15964</v>
      </c>
      <c r="B2665" s="1">
        <v>1</v>
      </c>
      <c r="C2665" s="1">
        <v>0.27431241492066899</v>
      </c>
      <c r="D2665" s="1">
        <v>5.7186786860024902E-2</v>
      </c>
      <c r="E2665" s="1">
        <v>0.16887480167138799</v>
      </c>
      <c r="F2665" s="1">
        <v>0.188195484771325</v>
      </c>
      <c r="G2665" s="1">
        <v>0.25823826802663602</v>
      </c>
      <c r="H2665" s="1">
        <v>5.3192243749957097E-2</v>
      </c>
    </row>
    <row r="2666" spans="1:8" x14ac:dyDescent="0.2">
      <c r="A2666" s="1" t="s">
        <v>2477</v>
      </c>
      <c r="B2666" s="1">
        <v>3</v>
      </c>
      <c r="C2666" s="1">
        <v>0.135446618650859</v>
      </c>
      <c r="D2666" s="1">
        <v>0.121405785857625</v>
      </c>
      <c r="E2666" s="1">
        <v>0.27830064121196801</v>
      </c>
      <c r="F2666" s="1">
        <v>0.12435056728515501</v>
      </c>
      <c r="G2666" s="1">
        <v>0.19298554878809199</v>
      </c>
      <c r="H2666" s="1">
        <v>0.14751083820630001</v>
      </c>
    </row>
    <row r="2667" spans="1:8" x14ac:dyDescent="0.2">
      <c r="A2667" s="1" t="s">
        <v>2478</v>
      </c>
      <c r="B2667" s="1">
        <v>2</v>
      </c>
      <c r="C2667" s="1">
        <v>6.3257795282754903E-3</v>
      </c>
      <c r="D2667" s="1">
        <v>0.81401159093081799</v>
      </c>
      <c r="E2667" s="1">
        <v>1.6265769445045999E-2</v>
      </c>
      <c r="F2667" s="1">
        <v>9.3638466890760205E-3</v>
      </c>
      <c r="G2667" s="1">
        <v>7.3389920853158402E-3</v>
      </c>
      <c r="H2667" s="1">
        <v>0.146694021321468</v>
      </c>
    </row>
    <row r="2668" spans="1:8" x14ac:dyDescent="0.2">
      <c r="A2668" s="1" t="s">
        <v>2479</v>
      </c>
      <c r="B2668" s="1">
        <v>3</v>
      </c>
      <c r="C2668" s="1">
        <v>9.4766457452268804E-2</v>
      </c>
      <c r="D2668" s="1">
        <v>0.26376182431846101</v>
      </c>
      <c r="E2668" s="1">
        <v>0.28162361570751698</v>
      </c>
      <c r="F2668" s="1">
        <v>0.102886921729341</v>
      </c>
      <c r="G2668" s="1">
        <v>0.140563106161679</v>
      </c>
      <c r="H2668" s="1">
        <v>0.116398074630732</v>
      </c>
    </row>
    <row r="2669" spans="1:8" x14ac:dyDescent="0.2">
      <c r="A2669" s="1" t="s">
        <v>2480</v>
      </c>
      <c r="B2669" s="1">
        <v>4</v>
      </c>
      <c r="C2669" s="1">
        <v>0.13894878595099899</v>
      </c>
      <c r="D2669" s="1">
        <v>4.2241533779369698E-2</v>
      </c>
      <c r="E2669" s="1">
        <v>3.4706510857479798E-2</v>
      </c>
      <c r="F2669" s="1">
        <v>0.62902177185923902</v>
      </c>
      <c r="G2669" s="1">
        <v>4.75866464955138E-2</v>
      </c>
      <c r="H2669" s="1">
        <v>0.107494751057399</v>
      </c>
    </row>
    <row r="2670" spans="1:8" x14ac:dyDescent="0.2">
      <c r="A2670" s="1" t="s">
        <v>2481</v>
      </c>
      <c r="B2670" s="1">
        <v>1</v>
      </c>
      <c r="C2670" s="1">
        <v>0.60982457818333802</v>
      </c>
      <c r="D2670" s="1">
        <v>1.0952637517170001E-2</v>
      </c>
      <c r="E2670" s="1">
        <v>4.0794024145310498E-2</v>
      </c>
      <c r="F2670" s="1">
        <v>0.104879508294162</v>
      </c>
      <c r="G2670" s="1">
        <v>0.22161357386716199</v>
      </c>
      <c r="H2670" s="1">
        <v>1.19356779928572E-2</v>
      </c>
    </row>
    <row r="2671" spans="1:8" x14ac:dyDescent="0.2">
      <c r="A2671" s="1" t="s">
        <v>2482</v>
      </c>
      <c r="B2671" s="1">
        <v>6</v>
      </c>
      <c r="C2671" s="1">
        <v>4.6987190689925303E-2</v>
      </c>
      <c r="D2671" s="1">
        <v>0.15153903276924299</v>
      </c>
      <c r="E2671" s="1">
        <v>3.64332242090218E-2</v>
      </c>
      <c r="F2671" s="1">
        <v>0.121716141987309</v>
      </c>
      <c r="G2671" s="1">
        <v>3.0291697309897499E-2</v>
      </c>
      <c r="H2671" s="1">
        <v>0.61303271303460305</v>
      </c>
    </row>
    <row r="2672" spans="1:8" x14ac:dyDescent="0.2">
      <c r="A2672" s="1" t="s">
        <v>2483</v>
      </c>
      <c r="B2672" s="1">
        <v>1</v>
      </c>
      <c r="C2672" s="1">
        <v>0.57018942808170103</v>
      </c>
      <c r="D2672" s="1">
        <v>1.55381323755796E-2</v>
      </c>
      <c r="E2672" s="1">
        <v>5.3176461232245002E-2</v>
      </c>
      <c r="F2672" s="1">
        <v>0.14714008405362</v>
      </c>
      <c r="G2672" s="1">
        <v>0.19459749619341599</v>
      </c>
      <c r="H2672" s="1">
        <v>1.9358398063438299E-2</v>
      </c>
    </row>
    <row r="2673" spans="1:8" x14ac:dyDescent="0.2">
      <c r="A2673" s="1" t="s">
        <v>2484</v>
      </c>
      <c r="B2673" s="1">
        <v>5</v>
      </c>
      <c r="C2673" s="1">
        <v>0.331045334472229</v>
      </c>
      <c r="D2673" s="1">
        <v>1.2072158356389201E-2</v>
      </c>
      <c r="E2673" s="1">
        <v>6.06250461949926E-2</v>
      </c>
      <c r="F2673" s="1">
        <v>7.2258429079318898E-2</v>
      </c>
      <c r="G2673" s="1">
        <v>0.51144948609469398</v>
      </c>
      <c r="H2673" s="1">
        <v>1.25495458023764E-2</v>
      </c>
    </row>
    <row r="2674" spans="1:8" x14ac:dyDescent="0.2">
      <c r="A2674" s="1" t="s">
        <v>2485</v>
      </c>
      <c r="B2674" s="1">
        <v>5</v>
      </c>
      <c r="C2674" s="1">
        <v>0.119790331948601</v>
      </c>
      <c r="D2674" s="1">
        <v>2.5363628211088399E-2</v>
      </c>
      <c r="E2674" s="1">
        <v>0.226821596222882</v>
      </c>
      <c r="F2674" s="1">
        <v>5.5606902415044797E-2</v>
      </c>
      <c r="G2674" s="1">
        <v>0.55114606452177195</v>
      </c>
      <c r="H2674" s="1">
        <v>2.1271476680611801E-2</v>
      </c>
    </row>
    <row r="2675" spans="1:8" x14ac:dyDescent="0.2">
      <c r="A2675" s="1" t="s">
        <v>2486</v>
      </c>
      <c r="B2675" s="1">
        <v>3</v>
      </c>
      <c r="C2675" s="1">
        <v>5.8386625455344503E-2</v>
      </c>
      <c r="D2675" s="1">
        <v>2.3899973174416399E-2</v>
      </c>
      <c r="E2675" s="1">
        <v>0.49658165511244201</v>
      </c>
      <c r="F2675" s="1">
        <v>3.1283892871097903E-2</v>
      </c>
      <c r="G2675" s="1">
        <v>0.36990585773826901</v>
      </c>
      <c r="H2675" s="1">
        <v>1.99419956484298E-2</v>
      </c>
    </row>
    <row r="2676" spans="1:8" x14ac:dyDescent="0.2">
      <c r="A2676" s="1" t="s">
        <v>2487</v>
      </c>
      <c r="B2676" s="1">
        <v>1</v>
      </c>
      <c r="C2676" s="1">
        <v>0.81677005327533103</v>
      </c>
      <c r="D2676" s="1">
        <v>4.3840801112310004E-3</v>
      </c>
      <c r="E2676" s="1">
        <v>1.58145462462576E-2</v>
      </c>
      <c r="F2676" s="1">
        <v>5.5959784430267202E-2</v>
      </c>
      <c r="G2676" s="1">
        <v>0.10164434345201601</v>
      </c>
      <c r="H2676" s="1">
        <v>5.4271924848970201E-3</v>
      </c>
    </row>
    <row r="2677" spans="1:8" x14ac:dyDescent="0.2">
      <c r="A2677" s="1" t="s">
        <v>2488</v>
      </c>
      <c r="B2677" s="1">
        <v>1</v>
      </c>
      <c r="C2677" s="1">
        <v>0.67866169133743803</v>
      </c>
      <c r="D2677" s="1">
        <v>9.0965074241564792E-3</v>
      </c>
      <c r="E2677" s="1">
        <v>2.17307669711728E-2</v>
      </c>
      <c r="F2677" s="1">
        <v>0.20653470626853501</v>
      </c>
      <c r="G2677" s="1">
        <v>7.2581224262587701E-2</v>
      </c>
      <c r="H2677" s="1">
        <v>1.13951037361104E-2</v>
      </c>
    </row>
    <row r="2678" spans="1:8" x14ac:dyDescent="0.2">
      <c r="A2678" s="1" t="s">
        <v>2489</v>
      </c>
      <c r="B2678" s="1">
        <v>6</v>
      </c>
      <c r="C2678" s="1">
        <v>8.6347685092893808E-3</v>
      </c>
      <c r="D2678" s="1">
        <v>0.10779241474029</v>
      </c>
      <c r="E2678" s="1">
        <v>1.2553696156564501E-2</v>
      </c>
      <c r="F2678" s="1">
        <v>1.54292880036633E-2</v>
      </c>
      <c r="G2678" s="1">
        <v>7.8533579679885106E-3</v>
      </c>
      <c r="H2678" s="1">
        <v>0.84773647462220403</v>
      </c>
    </row>
    <row r="2679" spans="1:8" x14ac:dyDescent="0.2">
      <c r="A2679" s="1" t="s">
        <v>2490</v>
      </c>
      <c r="B2679" s="1">
        <v>1</v>
      </c>
      <c r="C2679" s="1">
        <v>0.77219363489940396</v>
      </c>
      <c r="D2679" s="1">
        <v>5.1294065462513302E-3</v>
      </c>
      <c r="E2679" s="1">
        <v>1.9690550522661301E-2</v>
      </c>
      <c r="F2679" s="1">
        <v>5.9403557297299202E-2</v>
      </c>
      <c r="G2679" s="1">
        <v>0.13744877424017499</v>
      </c>
      <c r="H2679" s="1">
        <v>6.1340764942093198E-3</v>
      </c>
    </row>
    <row r="2680" spans="1:8" x14ac:dyDescent="0.2">
      <c r="A2680" s="1" t="s">
        <v>2491</v>
      </c>
      <c r="B2680" s="1">
        <v>5</v>
      </c>
      <c r="C2680" s="1">
        <v>0.196656372607876</v>
      </c>
      <c r="D2680" s="1">
        <v>7.9340560175624894E-2</v>
      </c>
      <c r="E2680" s="1">
        <v>0.19767794575346601</v>
      </c>
      <c r="F2680" s="1">
        <v>0.16323726422173601</v>
      </c>
      <c r="G2680" s="1">
        <v>0.247955727807428</v>
      </c>
      <c r="H2680" s="1">
        <v>0.11513212943387</v>
      </c>
    </row>
    <row r="2681" spans="1:8" x14ac:dyDescent="0.2">
      <c r="A2681" s="1" t="s">
        <v>2492</v>
      </c>
      <c r="B2681" s="1">
        <v>3</v>
      </c>
      <c r="C2681" s="1">
        <v>5.4853816209956399E-2</v>
      </c>
      <c r="D2681" s="1">
        <v>5.5908152392604903E-2</v>
      </c>
      <c r="E2681" s="1">
        <v>0.63655209975790705</v>
      </c>
      <c r="F2681" s="1">
        <v>3.9542780986937601E-2</v>
      </c>
      <c r="G2681" s="1">
        <v>0.170222259126495</v>
      </c>
      <c r="H2681" s="1">
        <v>4.2920891526098501E-2</v>
      </c>
    </row>
    <row r="2682" spans="1:8" x14ac:dyDescent="0.2">
      <c r="A2682" s="1" t="s">
        <v>2493</v>
      </c>
      <c r="B2682" s="1">
        <v>1</v>
      </c>
      <c r="C2682" s="1">
        <v>0.75922811130765799</v>
      </c>
      <c r="D2682" s="1">
        <v>4.7659328364981603E-3</v>
      </c>
      <c r="E2682" s="1">
        <v>1.9704317774957299E-2</v>
      </c>
      <c r="F2682" s="1">
        <v>5.1047065784283203E-2</v>
      </c>
      <c r="G2682" s="1">
        <v>0.15948674796662801</v>
      </c>
      <c r="H2682" s="1">
        <v>5.7678243299747597E-3</v>
      </c>
    </row>
    <row r="2683" spans="1:8" x14ac:dyDescent="0.2">
      <c r="A2683" s="1" t="s">
        <v>2494</v>
      </c>
      <c r="B2683" s="1">
        <v>5</v>
      </c>
      <c r="C2683" s="1">
        <v>4.30879759392599E-2</v>
      </c>
      <c r="D2683" s="1">
        <v>9.2288769128373704E-3</v>
      </c>
      <c r="E2683" s="1">
        <v>0.17772518775385199</v>
      </c>
      <c r="F2683" s="1">
        <v>1.7857682301302299E-2</v>
      </c>
      <c r="G2683" s="1">
        <v>0.74432950695623201</v>
      </c>
      <c r="H2683" s="1">
        <v>7.7707701365161697E-3</v>
      </c>
    </row>
    <row r="2684" spans="1:8" x14ac:dyDescent="0.2">
      <c r="A2684" s="1" t="s">
        <v>2495</v>
      </c>
      <c r="B2684" s="1">
        <v>1</v>
      </c>
      <c r="C2684" s="1">
        <v>0.23602280292445799</v>
      </c>
      <c r="D2684" s="1">
        <v>8.8831561001280201E-2</v>
      </c>
      <c r="E2684" s="1">
        <v>0.16272373385765501</v>
      </c>
      <c r="F2684" s="1">
        <v>0.22674601752672999</v>
      </c>
      <c r="G2684" s="1">
        <v>0.205521809805808</v>
      </c>
      <c r="H2684" s="1">
        <v>8.0154074884068102E-2</v>
      </c>
    </row>
    <row r="2685" spans="1:8" x14ac:dyDescent="0.2">
      <c r="A2685" s="1" t="s">
        <v>2496</v>
      </c>
      <c r="B2685" s="1">
        <v>2</v>
      </c>
      <c r="C2685" s="1">
        <v>6.0221043015461502E-2</v>
      </c>
      <c r="D2685" s="1">
        <v>0.36637330343282498</v>
      </c>
      <c r="E2685" s="1">
        <v>0.15183039528911299</v>
      </c>
      <c r="F2685" s="1">
        <v>7.8088756756862193E-2</v>
      </c>
      <c r="G2685" s="1">
        <v>7.6073418773036097E-2</v>
      </c>
      <c r="H2685" s="1">
        <v>0.26741308273270198</v>
      </c>
    </row>
    <row r="2686" spans="1:8" x14ac:dyDescent="0.2">
      <c r="A2686" s="1" t="s">
        <v>2497</v>
      </c>
      <c r="B2686" s="1">
        <v>2</v>
      </c>
      <c r="C2686" s="1">
        <v>5.6851030929814302E-3</v>
      </c>
      <c r="D2686" s="1">
        <v>0.88608868099092997</v>
      </c>
      <c r="E2686" s="1">
        <v>1.4740585804188499E-2</v>
      </c>
      <c r="F2686" s="1">
        <v>8.3764220622925805E-3</v>
      </c>
      <c r="G2686" s="1">
        <v>6.5614831597483898E-3</v>
      </c>
      <c r="H2686" s="1">
        <v>7.8547724889859005E-2</v>
      </c>
    </row>
    <row r="2687" spans="1:8" x14ac:dyDescent="0.2">
      <c r="A2687" s="1" t="s">
        <v>2498</v>
      </c>
      <c r="B2687" s="1">
        <v>1</v>
      </c>
      <c r="C2687" s="1">
        <v>0.38831436739844399</v>
      </c>
      <c r="D2687" s="1">
        <v>3.3888513102991603E-2</v>
      </c>
      <c r="E2687" s="1">
        <v>8.3818203200864902E-2</v>
      </c>
      <c r="F2687" s="1">
        <v>0.25798994645590501</v>
      </c>
      <c r="G2687" s="1">
        <v>0.18555933420749701</v>
      </c>
      <c r="H2687" s="1">
        <v>5.0429635634297303E-2</v>
      </c>
    </row>
    <row r="2688" spans="1:8" x14ac:dyDescent="0.2">
      <c r="A2688" s="1" t="s">
        <v>15965</v>
      </c>
      <c r="B2688" s="1">
        <v>5</v>
      </c>
      <c r="C2688" s="1">
        <v>0.174752989370828</v>
      </c>
      <c r="D2688" s="1">
        <v>3.2228274870045502E-2</v>
      </c>
      <c r="E2688" s="1">
        <v>0.18965491545458901</v>
      </c>
      <c r="F2688" s="1">
        <v>8.5084376266230194E-2</v>
      </c>
      <c r="G2688" s="1">
        <v>0.482929767579236</v>
      </c>
      <c r="H2688" s="1">
        <v>3.53496764590715E-2</v>
      </c>
    </row>
    <row r="2689" spans="1:8" x14ac:dyDescent="0.2">
      <c r="A2689" s="1" t="s">
        <v>2499</v>
      </c>
      <c r="B2689" s="1">
        <v>1</v>
      </c>
      <c r="C2689" s="1">
        <v>0.57744990286156705</v>
      </c>
      <c r="D2689" s="1">
        <v>1.59033341782806E-2</v>
      </c>
      <c r="E2689" s="1">
        <v>4.0804973407906203E-2</v>
      </c>
      <c r="F2689" s="1">
        <v>0.213989700689631</v>
      </c>
      <c r="G2689" s="1">
        <v>0.13318469919669301</v>
      </c>
      <c r="H2689" s="1">
        <v>1.86673896659219E-2</v>
      </c>
    </row>
    <row r="2690" spans="1:8" x14ac:dyDescent="0.2">
      <c r="A2690" s="1" t="s">
        <v>15966</v>
      </c>
      <c r="B2690" s="1">
        <v>3</v>
      </c>
      <c r="C2690" s="1">
        <v>0.16338950121899301</v>
      </c>
      <c r="D2690" s="1">
        <v>0.135035242867205</v>
      </c>
      <c r="E2690" s="1">
        <v>0.19600244554839799</v>
      </c>
      <c r="F2690" s="1">
        <v>0.18420139331405699</v>
      </c>
      <c r="G2690" s="1">
        <v>0.168576879674772</v>
      </c>
      <c r="H2690" s="1">
        <v>0.152794537376576</v>
      </c>
    </row>
    <row r="2691" spans="1:8" x14ac:dyDescent="0.2">
      <c r="A2691" s="1" t="s">
        <v>15967</v>
      </c>
      <c r="B2691" s="1">
        <v>2</v>
      </c>
      <c r="C2691" s="1">
        <v>6.6946495257334093E-2</v>
      </c>
      <c r="D2691" s="1">
        <v>0.41567192424093502</v>
      </c>
      <c r="E2691" s="1">
        <v>0.144655652121949</v>
      </c>
      <c r="F2691" s="1">
        <v>9.0455479466581404E-2</v>
      </c>
      <c r="G2691" s="1">
        <v>8.03134730248658E-2</v>
      </c>
      <c r="H2691" s="1">
        <v>0.201956975888335</v>
      </c>
    </row>
    <row r="2692" spans="1:8" x14ac:dyDescent="0.2">
      <c r="A2692" s="1" t="s">
        <v>2500</v>
      </c>
      <c r="B2692" s="1">
        <v>6</v>
      </c>
      <c r="C2692" s="1">
        <v>4.5157805444889898E-2</v>
      </c>
      <c r="D2692" s="1">
        <v>0.34381929786260501</v>
      </c>
      <c r="E2692" s="1">
        <v>7.2502026864292607E-2</v>
      </c>
      <c r="F2692" s="1">
        <v>7.2819930241409495E-2</v>
      </c>
      <c r="G2692" s="1">
        <v>4.2682632243860701E-2</v>
      </c>
      <c r="H2692" s="1">
        <v>0.42301830734294299</v>
      </c>
    </row>
    <row r="2693" spans="1:8" x14ac:dyDescent="0.2">
      <c r="A2693" s="1" t="s">
        <v>15968</v>
      </c>
      <c r="B2693" s="1">
        <v>3</v>
      </c>
      <c r="C2693" s="1">
        <v>5.8281363244373399E-2</v>
      </c>
      <c r="D2693" s="1">
        <v>0.184070501375868</v>
      </c>
      <c r="E2693" s="1">
        <v>0.490186596924369</v>
      </c>
      <c r="F2693" s="1">
        <v>5.4738632816995002E-2</v>
      </c>
      <c r="G2693" s="1">
        <v>0.115584093468574</v>
      </c>
      <c r="H2693" s="1">
        <v>9.7138812169820801E-2</v>
      </c>
    </row>
    <row r="2694" spans="1:8" x14ac:dyDescent="0.2">
      <c r="A2694" s="1" t="s">
        <v>2501</v>
      </c>
      <c r="B2694" s="1">
        <v>5</v>
      </c>
      <c r="C2694" s="1">
        <v>0.121637632016623</v>
      </c>
      <c r="D2694" s="1">
        <v>3.6491748518452501E-2</v>
      </c>
      <c r="E2694" s="1">
        <v>0.34000528406394398</v>
      </c>
      <c r="F2694" s="1">
        <v>6.4181000464699198E-2</v>
      </c>
      <c r="G2694" s="1">
        <v>0.40635945083578701</v>
      </c>
      <c r="H2694" s="1">
        <v>3.1324884100495103E-2</v>
      </c>
    </row>
    <row r="2695" spans="1:8" x14ac:dyDescent="0.2">
      <c r="A2695" s="1" t="s">
        <v>2502</v>
      </c>
      <c r="B2695" s="1">
        <v>4</v>
      </c>
      <c r="C2695" s="1">
        <v>0.13690118660016601</v>
      </c>
      <c r="D2695" s="1">
        <v>1.3731786137012401E-2</v>
      </c>
      <c r="E2695" s="1">
        <v>1.61917452663153E-2</v>
      </c>
      <c r="F2695" s="1">
        <v>0.78071810790492602</v>
      </c>
      <c r="G2695" s="1">
        <v>2.9434088098808799E-2</v>
      </c>
      <c r="H2695" s="1">
        <v>2.30230859927716E-2</v>
      </c>
    </row>
    <row r="2696" spans="1:8" x14ac:dyDescent="0.2">
      <c r="A2696" s="1" t="s">
        <v>2503</v>
      </c>
      <c r="B2696" s="1">
        <v>2</v>
      </c>
      <c r="C2696" s="1">
        <v>8.4577328843401592E-3</v>
      </c>
      <c r="D2696" s="1">
        <v>0.70963092972398001</v>
      </c>
      <c r="E2696" s="1">
        <v>1.56730718969409E-2</v>
      </c>
      <c r="F2696" s="1">
        <v>1.4311120571950201E-2</v>
      </c>
      <c r="G2696" s="1">
        <v>8.4223076718489207E-3</v>
      </c>
      <c r="H2696" s="1">
        <v>0.24350483725093999</v>
      </c>
    </row>
    <row r="2697" spans="1:8" x14ac:dyDescent="0.2">
      <c r="A2697" s="1" t="s">
        <v>2504</v>
      </c>
      <c r="B2697" s="1">
        <v>4</v>
      </c>
      <c r="C2697" s="1">
        <v>0.42281974469321698</v>
      </c>
      <c r="D2697" s="1">
        <v>8.5118644021580092E-3</v>
      </c>
      <c r="E2697" s="1">
        <v>1.54750707336892E-2</v>
      </c>
      <c r="F2697" s="1">
        <v>0.49887369270441001</v>
      </c>
      <c r="G2697" s="1">
        <v>4.0818791003501997E-2</v>
      </c>
      <c r="H2697" s="1">
        <v>1.35008364630235E-2</v>
      </c>
    </row>
    <row r="2698" spans="1:8" x14ac:dyDescent="0.2">
      <c r="A2698" s="1" t="s">
        <v>2505</v>
      </c>
      <c r="B2698" s="1">
        <v>1</v>
      </c>
      <c r="C2698" s="1">
        <v>0.77516366654720903</v>
      </c>
      <c r="D2698" s="1">
        <v>5.2777738014490004E-3</v>
      </c>
      <c r="E2698" s="1">
        <v>1.28334630880495E-2</v>
      </c>
      <c r="F2698" s="1">
        <v>0.156472930778984</v>
      </c>
      <c r="G2698" s="1">
        <v>4.2685906063542702E-2</v>
      </c>
      <c r="H2698" s="1">
        <v>7.5662597207652796E-3</v>
      </c>
    </row>
    <row r="2699" spans="1:8" x14ac:dyDescent="0.2">
      <c r="A2699" s="1" t="s">
        <v>2506</v>
      </c>
      <c r="B2699" s="1">
        <v>2</v>
      </c>
      <c r="C2699" s="1">
        <v>3.3037772016198202E-2</v>
      </c>
      <c r="D2699" s="1">
        <v>0.56370694698824197</v>
      </c>
      <c r="E2699" s="1">
        <v>0.185561747195162</v>
      </c>
      <c r="F2699" s="1">
        <v>3.7632612670506702E-2</v>
      </c>
      <c r="G2699" s="1">
        <v>5.4484203645312299E-2</v>
      </c>
      <c r="H2699" s="1">
        <v>0.12557671748457799</v>
      </c>
    </row>
    <row r="2700" spans="1:8" x14ac:dyDescent="0.2">
      <c r="A2700" s="1" t="s">
        <v>2507</v>
      </c>
      <c r="B2700" s="1">
        <v>5</v>
      </c>
      <c r="C2700" s="1">
        <v>3.5755897937935897E-2</v>
      </c>
      <c r="D2700" s="1">
        <v>5.5736288094123702E-3</v>
      </c>
      <c r="E2700" s="1">
        <v>8.1944327338588599E-2</v>
      </c>
      <c r="F2700" s="1">
        <v>1.31585814808662E-2</v>
      </c>
      <c r="G2700" s="1">
        <v>0.858579897624139</v>
      </c>
      <c r="H2700" s="1">
        <v>4.9876668090578303E-3</v>
      </c>
    </row>
    <row r="2701" spans="1:8" x14ac:dyDescent="0.2">
      <c r="A2701" s="1" t="s">
        <v>15969</v>
      </c>
      <c r="B2701" s="1">
        <v>4</v>
      </c>
      <c r="C2701" s="1">
        <v>0.32873715686807098</v>
      </c>
      <c r="D2701" s="1">
        <v>3.3338581983277799E-2</v>
      </c>
      <c r="E2701" s="1">
        <v>5.3248862671334898E-2</v>
      </c>
      <c r="F2701" s="1">
        <v>0.42296863919090599</v>
      </c>
      <c r="G2701" s="1">
        <v>0.109545851678461</v>
      </c>
      <c r="H2701" s="1">
        <v>5.2160907607948698E-2</v>
      </c>
    </row>
    <row r="2702" spans="1:8" x14ac:dyDescent="0.2">
      <c r="A2702" s="1" t="s">
        <v>15970</v>
      </c>
      <c r="B2702" s="1">
        <v>4</v>
      </c>
      <c r="C2702" s="1">
        <v>0.132855775537113</v>
      </c>
      <c r="D2702" s="1">
        <v>0.17371790244655899</v>
      </c>
      <c r="E2702" s="1">
        <v>8.5376806095496499E-2</v>
      </c>
      <c r="F2702" s="1">
        <v>0.30347523984138403</v>
      </c>
      <c r="G2702" s="1">
        <v>8.3093777811184197E-2</v>
      </c>
      <c r="H2702" s="1">
        <v>0.22148049826826299</v>
      </c>
    </row>
    <row r="2703" spans="1:8" x14ac:dyDescent="0.2">
      <c r="A2703" s="1" t="s">
        <v>2508</v>
      </c>
      <c r="B2703" s="1">
        <v>4</v>
      </c>
      <c r="C2703" s="1">
        <v>0.11991290527256999</v>
      </c>
      <c r="D2703" s="1">
        <v>9.4755859559432706E-2</v>
      </c>
      <c r="E2703" s="1">
        <v>5.2467982238680301E-2</v>
      </c>
      <c r="F2703" s="1">
        <v>0.39678731407502399</v>
      </c>
      <c r="G2703" s="1">
        <v>5.6601913337893398E-2</v>
      </c>
      <c r="H2703" s="1">
        <v>0.27947402551639999</v>
      </c>
    </row>
    <row r="2704" spans="1:8" x14ac:dyDescent="0.2">
      <c r="A2704" s="1" t="s">
        <v>2509</v>
      </c>
      <c r="B2704" s="1">
        <v>2</v>
      </c>
      <c r="C2704" s="1">
        <v>4.1969011806254397E-2</v>
      </c>
      <c r="D2704" s="1">
        <v>0.38014779475126598</v>
      </c>
      <c r="E2704" s="1">
        <v>0.34526467391414101</v>
      </c>
      <c r="F2704" s="1">
        <v>4.38760572386079E-2</v>
      </c>
      <c r="G2704" s="1">
        <v>7.6265305810345102E-2</v>
      </c>
      <c r="H2704" s="1">
        <v>0.112477156479386</v>
      </c>
    </row>
    <row r="2705" spans="1:8" x14ac:dyDescent="0.2">
      <c r="A2705" s="1" t="s">
        <v>2510</v>
      </c>
      <c r="B2705" s="1">
        <v>1</v>
      </c>
      <c r="C2705" s="1">
        <v>0.82169702200542805</v>
      </c>
      <c r="D2705" s="1">
        <v>3.7004152594761999E-3</v>
      </c>
      <c r="E2705" s="1">
        <v>8.7529034711087104E-3</v>
      </c>
      <c r="F2705" s="1">
        <v>0.129517744932972</v>
      </c>
      <c r="G2705" s="1">
        <v>3.1142041990254402E-2</v>
      </c>
      <c r="H2705" s="1">
        <v>5.1898723407611796E-3</v>
      </c>
    </row>
    <row r="2706" spans="1:8" x14ac:dyDescent="0.2">
      <c r="A2706" s="1" t="s">
        <v>2511</v>
      </c>
      <c r="B2706" s="1">
        <v>4</v>
      </c>
      <c r="C2706" s="1">
        <v>0.38841052812246502</v>
      </c>
      <c r="D2706" s="1">
        <v>2.4832511973791101E-2</v>
      </c>
      <c r="E2706" s="1">
        <v>4.6868247828734597E-2</v>
      </c>
      <c r="F2706" s="1">
        <v>0.39476715142622598</v>
      </c>
      <c r="G2706" s="1">
        <v>0.103312086628737</v>
      </c>
      <c r="H2706" s="1">
        <v>4.1809474020046498E-2</v>
      </c>
    </row>
    <row r="2707" spans="1:8" x14ac:dyDescent="0.2">
      <c r="A2707" s="1" t="s">
        <v>2512</v>
      </c>
      <c r="B2707" s="1">
        <v>3</v>
      </c>
      <c r="C2707" s="1">
        <v>2.7733037300511999E-2</v>
      </c>
      <c r="D2707" s="1">
        <v>4.4478313567326698E-2</v>
      </c>
      <c r="E2707" s="1">
        <v>0.791244859621273</v>
      </c>
      <c r="F2707" s="1">
        <v>2.1139431869412199E-2</v>
      </c>
      <c r="G2707" s="1">
        <v>9.0836328047686293E-2</v>
      </c>
      <c r="H2707" s="1">
        <v>2.4568029593789401E-2</v>
      </c>
    </row>
    <row r="2708" spans="1:8" x14ac:dyDescent="0.2">
      <c r="A2708" s="1" t="s">
        <v>2513</v>
      </c>
      <c r="B2708" s="1">
        <v>6</v>
      </c>
      <c r="C2708" s="1">
        <v>6.0536941700487401E-2</v>
      </c>
      <c r="D2708" s="1">
        <v>0.316325325586779</v>
      </c>
      <c r="E2708" s="1">
        <v>0.14453115043531101</v>
      </c>
      <c r="F2708" s="1">
        <v>7.9282631454950098E-2</v>
      </c>
      <c r="G2708" s="1">
        <v>7.0820948487412605E-2</v>
      </c>
      <c r="H2708" s="1">
        <v>0.32850300233506102</v>
      </c>
    </row>
    <row r="2709" spans="1:8" x14ac:dyDescent="0.2">
      <c r="A2709" s="1" t="s">
        <v>2514</v>
      </c>
      <c r="B2709" s="1">
        <v>3</v>
      </c>
      <c r="C2709" s="1">
        <v>3.9889242858245202E-2</v>
      </c>
      <c r="D2709" s="1">
        <v>0.122414589225814</v>
      </c>
      <c r="E2709" s="1">
        <v>0.65357368735811106</v>
      </c>
      <c r="F2709" s="1">
        <v>3.4829005126645503E-2</v>
      </c>
      <c r="G2709" s="1">
        <v>9.9885583692469707E-2</v>
      </c>
      <c r="H2709" s="1">
        <v>4.9407891738714599E-2</v>
      </c>
    </row>
    <row r="2710" spans="1:8" x14ac:dyDescent="0.2">
      <c r="A2710" s="1" t="s">
        <v>2515</v>
      </c>
      <c r="B2710" s="1">
        <v>6</v>
      </c>
      <c r="C2710" s="1">
        <v>0.11241035606276401</v>
      </c>
      <c r="D2710" s="1">
        <v>0.16975434854143101</v>
      </c>
      <c r="E2710" s="1">
        <v>0.21197355004712401</v>
      </c>
      <c r="F2710" s="1">
        <v>0.124470559676759</v>
      </c>
      <c r="G2710" s="1">
        <v>0.14672473573105299</v>
      </c>
      <c r="H2710" s="1">
        <v>0.23466644994086999</v>
      </c>
    </row>
    <row r="2711" spans="1:8" x14ac:dyDescent="0.2">
      <c r="A2711" s="1" t="s">
        <v>15971</v>
      </c>
      <c r="B2711" s="1">
        <v>3</v>
      </c>
      <c r="C2711" s="1">
        <v>3.8553402885189998E-2</v>
      </c>
      <c r="D2711" s="1">
        <v>6.1400657900304301E-2</v>
      </c>
      <c r="E2711" s="1">
        <v>0.72046155991073202</v>
      </c>
      <c r="F2711" s="1">
        <v>3.0043209579911599E-2</v>
      </c>
      <c r="G2711" s="1">
        <v>0.111161519676333</v>
      </c>
      <c r="H2711" s="1">
        <v>3.83796500475291E-2</v>
      </c>
    </row>
    <row r="2712" spans="1:8" x14ac:dyDescent="0.2">
      <c r="A2712" s="1" t="s">
        <v>2516</v>
      </c>
      <c r="B2712" s="1">
        <v>6</v>
      </c>
      <c r="C2712" s="1">
        <v>7.2665314794162598E-3</v>
      </c>
      <c r="D2712" s="1">
        <v>9.0942100477201096E-2</v>
      </c>
      <c r="E2712" s="1">
        <v>9.1578524997667308E-3</v>
      </c>
      <c r="F2712" s="1">
        <v>1.43982384938746E-2</v>
      </c>
      <c r="G2712" s="1">
        <v>6.0728075612596502E-3</v>
      </c>
      <c r="H2712" s="1">
        <v>0.87216246948848197</v>
      </c>
    </row>
    <row r="2713" spans="1:8" x14ac:dyDescent="0.2">
      <c r="A2713" s="1" t="s">
        <v>15972</v>
      </c>
      <c r="B2713" s="1">
        <v>1</v>
      </c>
      <c r="C2713" s="1">
        <v>0.41484499865288399</v>
      </c>
      <c r="D2713" s="1">
        <v>2.2599486949469401E-2</v>
      </c>
      <c r="E2713" s="1">
        <v>4.2640048537479797E-2</v>
      </c>
      <c r="F2713" s="1">
        <v>0.391755563381117</v>
      </c>
      <c r="G2713" s="1">
        <v>0.100361370372099</v>
      </c>
      <c r="H2713" s="1">
        <v>2.7798532106950401E-2</v>
      </c>
    </row>
    <row r="2714" spans="1:8" x14ac:dyDescent="0.2">
      <c r="A2714" s="1" t="s">
        <v>2517</v>
      </c>
      <c r="B2714" s="1">
        <v>2</v>
      </c>
      <c r="C2714" s="1">
        <v>7.8509925595872197E-3</v>
      </c>
      <c r="D2714" s="1">
        <v>0.85498218858799602</v>
      </c>
      <c r="E2714" s="1">
        <v>1.9050525475233698E-2</v>
      </c>
      <c r="F2714" s="1">
        <v>1.1760520405524E-2</v>
      </c>
      <c r="G2714" s="1">
        <v>8.9072709999615807E-3</v>
      </c>
      <c r="H2714" s="1">
        <v>9.7448501971696994E-2</v>
      </c>
    </row>
    <row r="2715" spans="1:8" x14ac:dyDescent="0.2">
      <c r="A2715" s="1" t="s">
        <v>15973</v>
      </c>
      <c r="B2715" s="1">
        <v>5</v>
      </c>
      <c r="C2715" s="1">
        <v>0.39198251704892101</v>
      </c>
      <c r="D2715" s="1">
        <v>1.4369300713809799E-2</v>
      </c>
      <c r="E2715" s="1">
        <v>6.8037418712504696E-2</v>
      </c>
      <c r="F2715" s="1">
        <v>9.1264085699856196E-2</v>
      </c>
      <c r="G2715" s="1">
        <v>0.41876003226526598</v>
      </c>
      <c r="H2715" s="1">
        <v>1.5586645559643E-2</v>
      </c>
    </row>
    <row r="2716" spans="1:8" x14ac:dyDescent="0.2">
      <c r="A2716" s="1" t="s">
        <v>2518</v>
      </c>
      <c r="B2716" s="1">
        <v>4</v>
      </c>
      <c r="C2716" s="1">
        <v>0.25526270626759201</v>
      </c>
      <c r="D2716" s="1">
        <v>2.44301837868501E-2</v>
      </c>
      <c r="E2716" s="1">
        <v>3.4637731034511503E-2</v>
      </c>
      <c r="F2716" s="1">
        <v>0.57517398216387206</v>
      </c>
      <c r="G2716" s="1">
        <v>6.2898897242035595E-2</v>
      </c>
      <c r="H2716" s="1">
        <v>4.7596499505138598E-2</v>
      </c>
    </row>
    <row r="2717" spans="1:8" x14ac:dyDescent="0.2">
      <c r="A2717" s="1" t="s">
        <v>2519</v>
      </c>
      <c r="B2717" s="1">
        <v>5</v>
      </c>
      <c r="C2717" s="1">
        <v>0.14508505955283599</v>
      </c>
      <c r="D2717" s="1">
        <v>1.8805876817013099E-2</v>
      </c>
      <c r="E2717" s="1">
        <v>0.142832166977307</v>
      </c>
      <c r="F2717" s="1">
        <v>5.5461409854923399E-2</v>
      </c>
      <c r="G2717" s="1">
        <v>0.62186984512652899</v>
      </c>
      <c r="H2717" s="1">
        <v>1.5945641671391099E-2</v>
      </c>
    </row>
    <row r="2718" spans="1:8" x14ac:dyDescent="0.2">
      <c r="A2718" s="1" t="s">
        <v>2520</v>
      </c>
      <c r="B2718" s="1">
        <v>2</v>
      </c>
      <c r="C2718" s="1">
        <v>6.7878909766243296E-3</v>
      </c>
      <c r="D2718" s="1">
        <v>0.72108805820375199</v>
      </c>
      <c r="E2718" s="1">
        <v>1.3979678343719E-2</v>
      </c>
      <c r="F2718" s="1">
        <v>1.0953223739344301E-2</v>
      </c>
      <c r="G2718" s="1">
        <v>7.1358579600734502E-3</v>
      </c>
      <c r="H2718" s="1">
        <v>0.24005529077648699</v>
      </c>
    </row>
    <row r="2719" spans="1:8" x14ac:dyDescent="0.2">
      <c r="A2719" s="1" t="s">
        <v>2521</v>
      </c>
      <c r="B2719" s="1">
        <v>5</v>
      </c>
      <c r="C2719" s="1">
        <v>5.3668404246824702E-2</v>
      </c>
      <c r="D2719" s="1">
        <v>3.9901327571463599E-3</v>
      </c>
      <c r="E2719" s="1">
        <v>3.5987861617416197E-2</v>
      </c>
      <c r="F2719" s="1">
        <v>1.44218725376978E-2</v>
      </c>
      <c r="G2719" s="1">
        <v>0.88792115704032504</v>
      </c>
      <c r="H2719" s="1">
        <v>4.0105718005900596E-3</v>
      </c>
    </row>
    <row r="2720" spans="1:8" x14ac:dyDescent="0.2">
      <c r="A2720" s="1" t="s">
        <v>2522</v>
      </c>
      <c r="B2720" s="1">
        <v>4</v>
      </c>
      <c r="C2720" s="1">
        <v>0.28855117097524202</v>
      </c>
      <c r="D2720" s="1">
        <v>1.43182421429606E-2</v>
      </c>
      <c r="E2720" s="1">
        <v>2.2176687579849801E-2</v>
      </c>
      <c r="F2720" s="1">
        <v>0.60218619612757296</v>
      </c>
      <c r="G2720" s="1">
        <v>4.8602910702284098E-2</v>
      </c>
      <c r="H2720" s="1">
        <v>2.4164792472090701E-2</v>
      </c>
    </row>
    <row r="2721" spans="1:8" x14ac:dyDescent="0.2">
      <c r="A2721" s="1" t="s">
        <v>2523</v>
      </c>
      <c r="B2721" s="1">
        <v>3</v>
      </c>
      <c r="C2721" s="1">
        <v>3.25139234535455E-2</v>
      </c>
      <c r="D2721" s="1">
        <v>0.10167588771540299</v>
      </c>
      <c r="E2721" s="1">
        <v>0.70841290975889304</v>
      </c>
      <c r="F2721" s="1">
        <v>2.8031350974330099E-2</v>
      </c>
      <c r="G2721" s="1">
        <v>8.4960276318170297E-2</v>
      </c>
      <c r="H2721" s="1">
        <v>4.4405651779658002E-2</v>
      </c>
    </row>
    <row r="2722" spans="1:8" x14ac:dyDescent="0.2">
      <c r="A2722" s="1" t="s">
        <v>2524</v>
      </c>
      <c r="B2722" s="1">
        <v>4</v>
      </c>
      <c r="C2722" s="1">
        <v>0.101692311974141</v>
      </c>
      <c r="D2722" s="1">
        <v>9.7592619818433701E-2</v>
      </c>
      <c r="E2722" s="1">
        <v>4.5525446532061302E-2</v>
      </c>
      <c r="F2722" s="1">
        <v>0.37720231779331198</v>
      </c>
      <c r="G2722" s="1">
        <v>4.8443245042966598E-2</v>
      </c>
      <c r="H2722" s="1">
        <v>0.329544058839085</v>
      </c>
    </row>
    <row r="2723" spans="1:8" x14ac:dyDescent="0.2">
      <c r="A2723" s="1" t="s">
        <v>2525</v>
      </c>
      <c r="B2723" s="1">
        <v>5</v>
      </c>
      <c r="C2723" s="1">
        <v>0.20415220549990401</v>
      </c>
      <c r="D2723" s="1">
        <v>4.2935269269764903E-2</v>
      </c>
      <c r="E2723" s="1">
        <v>0.22594996723228999</v>
      </c>
      <c r="F2723" s="1">
        <v>0.110083289894214</v>
      </c>
      <c r="G2723" s="1">
        <v>0.37000512086326298</v>
      </c>
      <c r="H2723" s="1">
        <v>4.6874147240564101E-2</v>
      </c>
    </row>
    <row r="2724" spans="1:8" x14ac:dyDescent="0.2">
      <c r="A2724" s="1" t="s">
        <v>2526</v>
      </c>
      <c r="B2724" s="1">
        <v>1</v>
      </c>
      <c r="C2724" s="1">
        <v>0.69291846884239905</v>
      </c>
      <c r="D2724" s="1">
        <v>6.7396858744536298E-3</v>
      </c>
      <c r="E2724" s="1">
        <v>2.7264144044301001E-2</v>
      </c>
      <c r="F2724" s="1">
        <v>6.7686895378228196E-2</v>
      </c>
      <c r="G2724" s="1">
        <v>0.197463636309297</v>
      </c>
      <c r="H2724" s="1">
        <v>7.92716955132205E-3</v>
      </c>
    </row>
    <row r="2725" spans="1:8" x14ac:dyDescent="0.2">
      <c r="A2725" s="1" t="s">
        <v>2527</v>
      </c>
      <c r="B2725" s="1">
        <v>2</v>
      </c>
      <c r="C2725" s="1">
        <v>7.4158174783367906E-2</v>
      </c>
      <c r="D2725" s="1">
        <v>0.25586963680402403</v>
      </c>
      <c r="E2725" s="1">
        <v>0.249166917728743</v>
      </c>
      <c r="F2725" s="1">
        <v>8.2592140512124407E-2</v>
      </c>
      <c r="G2725" s="1">
        <v>0.109722535314053</v>
      </c>
      <c r="H2725" s="1">
        <v>0.22849059485768899</v>
      </c>
    </row>
    <row r="2726" spans="1:8" x14ac:dyDescent="0.2">
      <c r="A2726" s="1" t="s">
        <v>2528</v>
      </c>
      <c r="B2726" s="1">
        <v>3</v>
      </c>
      <c r="C2726" s="1">
        <v>4.0783933261817798E-2</v>
      </c>
      <c r="D2726" s="1">
        <v>2.7366516666142902E-2</v>
      </c>
      <c r="E2726" s="1">
        <v>0.70880237736344098</v>
      </c>
      <c r="F2726" s="1">
        <v>2.5339282992942799E-2</v>
      </c>
      <c r="G2726" s="1">
        <v>0.178423581413757</v>
      </c>
      <c r="H2726" s="1">
        <v>1.9284308301898201E-2</v>
      </c>
    </row>
    <row r="2727" spans="1:8" x14ac:dyDescent="0.2">
      <c r="A2727" s="1" t="s">
        <v>2529</v>
      </c>
      <c r="B2727" s="1">
        <v>1</v>
      </c>
      <c r="C2727" s="1">
        <v>0.75208540580869498</v>
      </c>
      <c r="D2727" s="1">
        <v>5.5891108059250502E-3</v>
      </c>
      <c r="E2727" s="1">
        <v>1.29357841247677E-2</v>
      </c>
      <c r="F2727" s="1">
        <v>0.17728958039687501</v>
      </c>
      <c r="G2727" s="1">
        <v>4.4301015854089902E-2</v>
      </c>
      <c r="H2727" s="1">
        <v>7.7991030096474998E-3</v>
      </c>
    </row>
    <row r="2728" spans="1:8" x14ac:dyDescent="0.2">
      <c r="A2728" s="1" t="s">
        <v>2530</v>
      </c>
      <c r="B2728" s="1">
        <v>6</v>
      </c>
      <c r="C2728" s="1">
        <v>9.71456783763886E-2</v>
      </c>
      <c r="D2728" s="1">
        <v>0.121255061337833</v>
      </c>
      <c r="E2728" s="1">
        <v>5.2400925994397399E-2</v>
      </c>
      <c r="F2728" s="1">
        <v>0.28255760417097497</v>
      </c>
      <c r="G2728" s="1">
        <v>5.3437032757154397E-2</v>
      </c>
      <c r="H2728" s="1">
        <v>0.393203697363252</v>
      </c>
    </row>
    <row r="2729" spans="1:8" x14ac:dyDescent="0.2">
      <c r="A2729" s="1" t="s">
        <v>2531</v>
      </c>
      <c r="B2729" s="1">
        <v>5</v>
      </c>
      <c r="C2729" s="1">
        <v>0.31645455025375602</v>
      </c>
      <c r="D2729" s="1">
        <v>2.7771152220643799E-2</v>
      </c>
      <c r="E2729" s="1">
        <v>0.124812939982212</v>
      </c>
      <c r="F2729" s="1">
        <v>0.123262517760688</v>
      </c>
      <c r="G2729" s="1">
        <v>0.38122319979966801</v>
      </c>
      <c r="H2729" s="1">
        <v>2.6475639983033601E-2</v>
      </c>
    </row>
    <row r="2730" spans="1:8" x14ac:dyDescent="0.2">
      <c r="A2730" s="1" t="s">
        <v>2532</v>
      </c>
      <c r="B2730" s="1">
        <v>3</v>
      </c>
      <c r="C2730" s="1">
        <v>9.8506581704354099E-2</v>
      </c>
      <c r="D2730" s="1">
        <v>0.165278050633826</v>
      </c>
      <c r="E2730" s="1">
        <v>0.34428990263606601</v>
      </c>
      <c r="F2730" s="1">
        <v>9.3190680828403497E-2</v>
      </c>
      <c r="G2730" s="1">
        <v>0.18119456652694901</v>
      </c>
      <c r="H2730" s="1">
        <v>0.117540217670401</v>
      </c>
    </row>
    <row r="2731" spans="1:8" x14ac:dyDescent="0.2">
      <c r="A2731" s="1" t="s">
        <v>2533</v>
      </c>
      <c r="B2731" s="1">
        <v>1</v>
      </c>
      <c r="C2731" s="1">
        <v>0.68723443185551303</v>
      </c>
      <c r="D2731" s="1">
        <v>7.7453847647641202E-3</v>
      </c>
      <c r="E2731" s="1">
        <v>1.77356575912779E-2</v>
      </c>
      <c r="F2731" s="1">
        <v>0.22181463625733</v>
      </c>
      <c r="G2731" s="1">
        <v>5.49234728535423E-2</v>
      </c>
      <c r="H2731" s="1">
        <v>1.05464166775723E-2</v>
      </c>
    </row>
    <row r="2732" spans="1:8" x14ac:dyDescent="0.2">
      <c r="A2732" s="1" t="s">
        <v>2534</v>
      </c>
      <c r="B2732" s="1">
        <v>4</v>
      </c>
      <c r="C2732" s="1">
        <v>0.35989101140988</v>
      </c>
      <c r="D2732" s="1">
        <v>3.6282670698379503E-2</v>
      </c>
      <c r="E2732" s="1">
        <v>6.4871026240542695E-2</v>
      </c>
      <c r="F2732" s="1">
        <v>0.36833404173828899</v>
      </c>
      <c r="G2732" s="1">
        <v>0.12805014792920399</v>
      </c>
      <c r="H2732" s="1">
        <v>4.2571101983704202E-2</v>
      </c>
    </row>
    <row r="2733" spans="1:8" x14ac:dyDescent="0.2">
      <c r="A2733" s="1" t="s">
        <v>2535</v>
      </c>
      <c r="B2733" s="1">
        <v>5</v>
      </c>
      <c r="C2733" s="1">
        <v>0.16591763099304499</v>
      </c>
      <c r="D2733" s="1">
        <v>1.9073863923558899E-2</v>
      </c>
      <c r="E2733" s="1">
        <v>0.129918150906046</v>
      </c>
      <c r="F2733" s="1">
        <v>6.2349127440580299E-2</v>
      </c>
      <c r="G2733" s="1">
        <v>0.60133905975486301</v>
      </c>
      <c r="H2733" s="1">
        <v>2.14021669819069E-2</v>
      </c>
    </row>
    <row r="2734" spans="1:8" x14ac:dyDescent="0.2">
      <c r="A2734" s="1" t="s">
        <v>2536</v>
      </c>
      <c r="B2734" s="1">
        <v>6</v>
      </c>
      <c r="C2734" s="1">
        <v>2.28844786839335E-2</v>
      </c>
      <c r="D2734" s="1">
        <v>0.35945934517998601</v>
      </c>
      <c r="E2734" s="1">
        <v>3.1787255631646E-2</v>
      </c>
      <c r="F2734" s="1">
        <v>4.2573437435974699E-2</v>
      </c>
      <c r="G2734" s="1">
        <v>2.0125278466338801E-2</v>
      </c>
      <c r="H2734" s="1">
        <v>0.52317020460212105</v>
      </c>
    </row>
    <row r="2735" spans="1:8" x14ac:dyDescent="0.2">
      <c r="A2735" s="1" t="s">
        <v>2537</v>
      </c>
      <c r="B2735" s="1">
        <v>6</v>
      </c>
      <c r="C2735" s="1">
        <v>6.4774817607692298E-2</v>
      </c>
      <c r="D2735" s="1">
        <v>0.252428368742041</v>
      </c>
      <c r="E2735" s="1">
        <v>0.14687815434663101</v>
      </c>
      <c r="F2735" s="1">
        <v>8.1541369441444994E-2</v>
      </c>
      <c r="G2735" s="1">
        <v>7.9964924366303994E-2</v>
      </c>
      <c r="H2735" s="1">
        <v>0.37441236549588702</v>
      </c>
    </row>
    <row r="2736" spans="1:8" x14ac:dyDescent="0.2">
      <c r="A2736" s="1" t="s">
        <v>2538</v>
      </c>
      <c r="B2736" s="1">
        <v>5</v>
      </c>
      <c r="C2736" s="1">
        <v>6.9887987527103596E-2</v>
      </c>
      <c r="D2736" s="1">
        <v>1.3016413737946E-2</v>
      </c>
      <c r="E2736" s="1">
        <v>0.150669457952185</v>
      </c>
      <c r="F2736" s="1">
        <v>2.8928954950822199E-2</v>
      </c>
      <c r="G2736" s="1">
        <v>0.72554627879234102</v>
      </c>
      <c r="H2736" s="1">
        <v>1.1950907039603E-2</v>
      </c>
    </row>
    <row r="2737" spans="1:8" x14ac:dyDescent="0.2">
      <c r="A2737" s="1" t="s">
        <v>2539</v>
      </c>
      <c r="B2737" s="1">
        <v>1</v>
      </c>
      <c r="C2737" s="1">
        <v>0.65434228399729999</v>
      </c>
      <c r="D2737" s="1">
        <v>7.7230184843414696E-3</v>
      </c>
      <c r="E2737" s="1">
        <v>3.1888541877129299E-2</v>
      </c>
      <c r="F2737" s="1">
        <v>7.4998566912586301E-2</v>
      </c>
      <c r="G2737" s="1">
        <v>0.221336434137516</v>
      </c>
      <c r="H2737" s="1">
        <v>9.7111545911262292E-3</v>
      </c>
    </row>
    <row r="2738" spans="1:8" x14ac:dyDescent="0.2">
      <c r="A2738" s="1" t="s">
        <v>15974</v>
      </c>
      <c r="B2738" s="1">
        <v>6</v>
      </c>
      <c r="C2738" s="1">
        <v>1.94774877485452E-2</v>
      </c>
      <c r="D2738" s="1">
        <v>0.33497175679639601</v>
      </c>
      <c r="E2738" s="1">
        <v>3.4293421423381799E-2</v>
      </c>
      <c r="F2738" s="1">
        <v>3.1835635157798602E-2</v>
      </c>
      <c r="G2738" s="1">
        <v>1.9225180431728699E-2</v>
      </c>
      <c r="H2738" s="1">
        <v>0.56019651844215002</v>
      </c>
    </row>
    <row r="2739" spans="1:8" x14ac:dyDescent="0.2">
      <c r="A2739" s="1" t="s">
        <v>2540</v>
      </c>
      <c r="B2739" s="1">
        <v>5</v>
      </c>
      <c r="C2739" s="1">
        <v>5.0298819648454902E-2</v>
      </c>
      <c r="D2739" s="1">
        <v>4.8596802922039502E-3</v>
      </c>
      <c r="E2739" s="1">
        <v>4.5635491811497002E-2</v>
      </c>
      <c r="F2739" s="1">
        <v>1.54834145655319E-2</v>
      </c>
      <c r="G2739" s="1">
        <v>0.879073315255405</v>
      </c>
      <c r="H2739" s="1">
        <v>4.6492784269077303E-3</v>
      </c>
    </row>
    <row r="2740" spans="1:8" x14ac:dyDescent="0.2">
      <c r="A2740" s="1" t="s">
        <v>2541</v>
      </c>
      <c r="B2740" s="1">
        <v>3</v>
      </c>
      <c r="C2740" s="1">
        <v>0.109500400319046</v>
      </c>
      <c r="D2740" s="1">
        <v>0.16278811131322801</v>
      </c>
      <c r="E2740" s="1">
        <v>0.31943598881616297</v>
      </c>
      <c r="F2740" s="1">
        <v>0.10286575075672399</v>
      </c>
      <c r="G2740" s="1">
        <v>0.191193113447749</v>
      </c>
      <c r="H2740" s="1">
        <v>0.11421663534709001</v>
      </c>
    </row>
    <row r="2741" spans="1:8" x14ac:dyDescent="0.2">
      <c r="A2741" s="1" t="s">
        <v>15975</v>
      </c>
      <c r="B2741" s="1">
        <v>4</v>
      </c>
      <c r="C2741" s="1">
        <v>0.37573270417180299</v>
      </c>
      <c r="D2741" s="1">
        <v>2.9421888293572399E-2</v>
      </c>
      <c r="E2741" s="1">
        <v>5.2283459196375302E-2</v>
      </c>
      <c r="F2741" s="1">
        <v>0.39465806967341499</v>
      </c>
      <c r="G2741" s="1">
        <v>0.10912634562985001</v>
      </c>
      <c r="H2741" s="1">
        <v>3.87775330349849E-2</v>
      </c>
    </row>
    <row r="2742" spans="1:8" x14ac:dyDescent="0.2">
      <c r="A2742" s="1" t="s">
        <v>2542</v>
      </c>
      <c r="B2742" s="1">
        <v>3</v>
      </c>
      <c r="C2742" s="1">
        <v>3.0547781582512298E-2</v>
      </c>
      <c r="D2742" s="1">
        <v>3.6877226501786903E-2</v>
      </c>
      <c r="E2742" s="1">
        <v>0.77862208515450904</v>
      </c>
      <c r="F2742" s="1">
        <v>2.1794566254490999E-2</v>
      </c>
      <c r="G2742" s="1">
        <v>0.110871640276128</v>
      </c>
      <c r="H2742" s="1">
        <v>2.1286700230572699E-2</v>
      </c>
    </row>
    <row r="2743" spans="1:8" x14ac:dyDescent="0.2">
      <c r="A2743" s="1" t="s">
        <v>2543</v>
      </c>
      <c r="B2743" s="1">
        <v>5</v>
      </c>
      <c r="C2743" s="1">
        <v>7.9705776651942201E-2</v>
      </c>
      <c r="D2743" s="1">
        <v>2.6045172438138801E-2</v>
      </c>
      <c r="E2743" s="1">
        <v>0.34353850134004199</v>
      </c>
      <c r="F2743" s="1">
        <v>4.0979482407915602E-2</v>
      </c>
      <c r="G2743" s="1">
        <v>0.48992217610532302</v>
      </c>
      <c r="H2743" s="1">
        <v>1.98088910566388E-2</v>
      </c>
    </row>
    <row r="2744" spans="1:8" x14ac:dyDescent="0.2">
      <c r="A2744" s="1" t="s">
        <v>2544</v>
      </c>
      <c r="B2744" s="1">
        <v>3</v>
      </c>
      <c r="C2744" s="1">
        <v>0.13181167258301599</v>
      </c>
      <c r="D2744" s="1">
        <v>8.8038094638355296E-2</v>
      </c>
      <c r="E2744" s="1">
        <v>0.35149869716505999</v>
      </c>
      <c r="F2744" s="1">
        <v>9.8853434674866097E-2</v>
      </c>
      <c r="G2744" s="1">
        <v>0.27425902147315001</v>
      </c>
      <c r="H2744" s="1">
        <v>5.55390794655524E-2</v>
      </c>
    </row>
    <row r="2745" spans="1:8" x14ac:dyDescent="0.2">
      <c r="A2745" s="1" t="s">
        <v>2545</v>
      </c>
      <c r="B2745" s="1">
        <v>3</v>
      </c>
      <c r="C2745" s="1">
        <v>4.0030404959387797E-2</v>
      </c>
      <c r="D2745" s="1">
        <v>8.2884017598365597E-2</v>
      </c>
      <c r="E2745" s="1">
        <v>0.69113202021826003</v>
      </c>
      <c r="F2745" s="1">
        <v>3.2645955038847901E-2</v>
      </c>
      <c r="G2745" s="1">
        <v>0.11389399976131399</v>
      </c>
      <c r="H2745" s="1">
        <v>3.9413602423824301E-2</v>
      </c>
    </row>
    <row r="2746" spans="1:8" x14ac:dyDescent="0.2">
      <c r="A2746" s="1" t="s">
        <v>15976</v>
      </c>
      <c r="B2746" s="1">
        <v>2</v>
      </c>
      <c r="C2746" s="1">
        <v>8.3208179277741295E-3</v>
      </c>
      <c r="D2746" s="1">
        <v>0.82726371177619396</v>
      </c>
      <c r="E2746" s="1">
        <v>1.8888292745601099E-2</v>
      </c>
      <c r="F2746" s="1">
        <v>1.29102489913735E-2</v>
      </c>
      <c r="G2746" s="1">
        <v>9.0781482431897109E-3</v>
      </c>
      <c r="H2746" s="1">
        <v>0.123538780315868</v>
      </c>
    </row>
    <row r="2747" spans="1:8" x14ac:dyDescent="0.2">
      <c r="A2747" s="1" t="s">
        <v>2546</v>
      </c>
      <c r="B2747" s="1">
        <v>4</v>
      </c>
      <c r="C2747" s="1">
        <v>0.19854922487548199</v>
      </c>
      <c r="D2747" s="1">
        <v>0.103059636908444</v>
      </c>
      <c r="E2747" s="1">
        <v>0.15481884572176699</v>
      </c>
      <c r="F2747" s="1">
        <v>0.231462780621081</v>
      </c>
      <c r="G2747" s="1">
        <v>0.158272215158753</v>
      </c>
      <c r="H2747" s="1">
        <v>0.15383729671447299</v>
      </c>
    </row>
    <row r="2748" spans="1:8" x14ac:dyDescent="0.2">
      <c r="A2748" s="1" t="s">
        <v>2547</v>
      </c>
      <c r="B2748" s="1">
        <v>4</v>
      </c>
      <c r="C2748" s="1">
        <v>0.20308331299344801</v>
      </c>
      <c r="D2748" s="1">
        <v>3.3174769728590799E-2</v>
      </c>
      <c r="E2748" s="1">
        <v>3.8261557600217801E-2</v>
      </c>
      <c r="F2748" s="1">
        <v>0.58774398335628597</v>
      </c>
      <c r="G2748" s="1">
        <v>6.3376899906746595E-2</v>
      </c>
      <c r="H2748" s="1">
        <v>7.4359476414711204E-2</v>
      </c>
    </row>
    <row r="2749" spans="1:8" x14ac:dyDescent="0.2">
      <c r="A2749" s="1" t="s">
        <v>2548</v>
      </c>
      <c r="B2749" s="1">
        <v>3</v>
      </c>
      <c r="C2749" s="1">
        <v>0.104906144008261</v>
      </c>
      <c r="D2749" s="1">
        <v>7.2185908588009703E-2</v>
      </c>
      <c r="E2749" s="1">
        <v>0.42197694336390701</v>
      </c>
      <c r="F2749" s="1">
        <v>7.5060167528793797E-2</v>
      </c>
      <c r="G2749" s="1">
        <v>0.275834402846099</v>
      </c>
      <c r="H2749" s="1">
        <v>5.0036433664929401E-2</v>
      </c>
    </row>
    <row r="2750" spans="1:8" x14ac:dyDescent="0.2">
      <c r="A2750" s="1" t="s">
        <v>2549</v>
      </c>
      <c r="B2750" s="1">
        <v>1</v>
      </c>
      <c r="C2750" s="1">
        <v>0.90897434487712703</v>
      </c>
      <c r="D2750" s="1">
        <v>2.25286333036295E-3</v>
      </c>
      <c r="E2750" s="1">
        <v>6.2923164107805702E-3</v>
      </c>
      <c r="F2750" s="1">
        <v>5.3397479026602898E-2</v>
      </c>
      <c r="G2750" s="1">
        <v>2.6114221290222901E-2</v>
      </c>
      <c r="H2750" s="1">
        <v>2.9687750649035499E-3</v>
      </c>
    </row>
    <row r="2751" spans="1:8" x14ac:dyDescent="0.2">
      <c r="A2751" s="1" t="s">
        <v>2550</v>
      </c>
      <c r="B2751" s="1">
        <v>6</v>
      </c>
      <c r="C2751" s="1">
        <v>4.2797863945472699E-2</v>
      </c>
      <c r="D2751" s="1">
        <v>9.7539495407649807E-2</v>
      </c>
      <c r="E2751" s="1">
        <v>3.0977236632086898E-2</v>
      </c>
      <c r="F2751" s="1">
        <v>0.10781395985786001</v>
      </c>
      <c r="G2751" s="1">
        <v>2.725879569027E-2</v>
      </c>
      <c r="H2751" s="1">
        <v>0.69361264846666104</v>
      </c>
    </row>
    <row r="2752" spans="1:8" x14ac:dyDescent="0.2">
      <c r="A2752" s="1" t="s">
        <v>2551</v>
      </c>
      <c r="B2752" s="1">
        <v>2</v>
      </c>
      <c r="C2752" s="1">
        <v>1.82126501481331E-2</v>
      </c>
      <c r="D2752" s="1">
        <v>0.52431324731354201</v>
      </c>
      <c r="E2752" s="1">
        <v>4.8095148780107698E-2</v>
      </c>
      <c r="F2752" s="1">
        <v>2.5762795804101901E-2</v>
      </c>
      <c r="G2752" s="1">
        <v>2.1641538936215701E-2</v>
      </c>
      <c r="H2752" s="1">
        <v>0.36197461901790001</v>
      </c>
    </row>
    <row r="2753" spans="1:8" x14ac:dyDescent="0.2">
      <c r="A2753" s="1" t="s">
        <v>2552</v>
      </c>
      <c r="B2753" s="1">
        <v>5</v>
      </c>
      <c r="C2753" s="1">
        <v>9.0677405248908605E-2</v>
      </c>
      <c r="D2753" s="1">
        <v>8.5168944196220304E-3</v>
      </c>
      <c r="E2753" s="1">
        <v>7.1821481138485493E-2</v>
      </c>
      <c r="F2753" s="1">
        <v>2.8337650512555299E-2</v>
      </c>
      <c r="G2753" s="1">
        <v>0.79187894928830704</v>
      </c>
      <c r="H2753" s="1">
        <v>8.7676193921214698E-3</v>
      </c>
    </row>
    <row r="2754" spans="1:8" x14ac:dyDescent="0.2">
      <c r="A2754" s="1" t="s">
        <v>2553</v>
      </c>
      <c r="B2754" s="1">
        <v>5</v>
      </c>
      <c r="C2754" s="1">
        <v>4.83489954103552E-2</v>
      </c>
      <c r="D2754" s="1">
        <v>1.1021149211481601E-2</v>
      </c>
      <c r="E2754" s="1">
        <v>0.19568002958186201</v>
      </c>
      <c r="F2754" s="1">
        <v>2.0699671734866799E-2</v>
      </c>
      <c r="G2754" s="1">
        <v>0.71493722022967399</v>
      </c>
      <c r="H2754" s="1">
        <v>9.3129338317604095E-3</v>
      </c>
    </row>
    <row r="2755" spans="1:8" x14ac:dyDescent="0.2">
      <c r="A2755" s="1" t="s">
        <v>2554</v>
      </c>
      <c r="B2755" s="1">
        <v>3</v>
      </c>
      <c r="C2755" s="1">
        <v>4.3346054202136199E-2</v>
      </c>
      <c r="D2755" s="1">
        <v>0.24043509904604901</v>
      </c>
      <c r="E2755" s="1">
        <v>0.48769309421082802</v>
      </c>
      <c r="F2755" s="1">
        <v>4.1914811239253003E-2</v>
      </c>
      <c r="G2755" s="1">
        <v>9.1934367919649596E-2</v>
      </c>
      <c r="H2755" s="1">
        <v>9.4676573382084406E-2</v>
      </c>
    </row>
    <row r="2756" spans="1:8" x14ac:dyDescent="0.2">
      <c r="A2756" s="1" t="s">
        <v>2555</v>
      </c>
      <c r="B2756" s="1">
        <v>1</v>
      </c>
      <c r="C2756" s="1">
        <v>0.64465500453996705</v>
      </c>
      <c r="D2756" s="1">
        <v>1.0471723657407001E-2</v>
      </c>
      <c r="E2756" s="1">
        <v>3.6729840931622799E-2</v>
      </c>
      <c r="F2756" s="1">
        <v>0.113621527268339</v>
      </c>
      <c r="G2756" s="1">
        <v>0.18183320536322201</v>
      </c>
      <c r="H2756" s="1">
        <v>1.26886982394424E-2</v>
      </c>
    </row>
    <row r="2757" spans="1:8" x14ac:dyDescent="0.2">
      <c r="A2757" s="1" t="s">
        <v>15977</v>
      </c>
      <c r="B2757" s="1">
        <v>5</v>
      </c>
      <c r="C2757" s="1">
        <v>0.14444597080586499</v>
      </c>
      <c r="D2757" s="1">
        <v>1.2224212152849301E-2</v>
      </c>
      <c r="E2757" s="1">
        <v>9.3758949008375503E-2</v>
      </c>
      <c r="F2757" s="1">
        <v>4.4651223152760898E-2</v>
      </c>
      <c r="G2757" s="1">
        <v>0.69186778456437303</v>
      </c>
      <c r="H2757" s="1">
        <v>1.30518603157759E-2</v>
      </c>
    </row>
    <row r="2758" spans="1:8" x14ac:dyDescent="0.2">
      <c r="A2758" s="1" t="s">
        <v>2556</v>
      </c>
      <c r="B2758" s="1">
        <v>3</v>
      </c>
      <c r="C2758" s="1">
        <v>3.8906671587756299E-2</v>
      </c>
      <c r="D2758" s="1">
        <v>0.119050185617537</v>
      </c>
      <c r="E2758" s="1">
        <v>0.66436973939640198</v>
      </c>
      <c r="F2758" s="1">
        <v>3.3925076120827097E-2</v>
      </c>
      <c r="G2758" s="1">
        <v>9.5748450351857403E-2</v>
      </c>
      <c r="H2758" s="1">
        <v>4.79998769256203E-2</v>
      </c>
    </row>
    <row r="2759" spans="1:8" x14ac:dyDescent="0.2">
      <c r="A2759" s="1" t="s">
        <v>2557</v>
      </c>
      <c r="B2759" s="1">
        <v>2</v>
      </c>
      <c r="C2759" s="1">
        <v>3.3782846557129001E-2</v>
      </c>
      <c r="D2759" s="1">
        <v>0.45191472956755802</v>
      </c>
      <c r="E2759" s="1">
        <v>4.6015420738962698E-2</v>
      </c>
      <c r="F2759" s="1">
        <v>6.3212030204269506E-2</v>
      </c>
      <c r="G2759" s="1">
        <v>2.96498915489198E-2</v>
      </c>
      <c r="H2759" s="1">
        <v>0.375425081383161</v>
      </c>
    </row>
    <row r="2760" spans="1:8" x14ac:dyDescent="0.2">
      <c r="A2760" s="1" t="s">
        <v>2558</v>
      </c>
      <c r="B2760" s="1">
        <v>2</v>
      </c>
      <c r="C2760" s="1">
        <v>1.9943122593320199E-2</v>
      </c>
      <c r="D2760" s="1">
        <v>0.50524345579329299</v>
      </c>
      <c r="E2760" s="1">
        <v>5.0568481463538102E-2</v>
      </c>
      <c r="F2760" s="1">
        <v>2.8565588002138199E-2</v>
      </c>
      <c r="G2760" s="1">
        <v>2.35064907234337E-2</v>
      </c>
      <c r="H2760" s="1">
        <v>0.37217286142427702</v>
      </c>
    </row>
    <row r="2761" spans="1:8" x14ac:dyDescent="0.2">
      <c r="A2761" s="1" t="s">
        <v>15978</v>
      </c>
      <c r="B2761" s="1">
        <v>1</v>
      </c>
      <c r="C2761" s="1">
        <v>0.43978188953227099</v>
      </c>
      <c r="D2761" s="1">
        <v>2.6611282530446801E-2</v>
      </c>
      <c r="E2761" s="1">
        <v>6.17838677253515E-2</v>
      </c>
      <c r="F2761" s="1">
        <v>0.26254157482514601</v>
      </c>
      <c r="G2761" s="1">
        <v>0.172197350571276</v>
      </c>
      <c r="H2761" s="1">
        <v>3.7084034815508898E-2</v>
      </c>
    </row>
    <row r="2762" spans="1:8" x14ac:dyDescent="0.2">
      <c r="A2762" s="1" t="s">
        <v>2559</v>
      </c>
      <c r="B2762" s="1">
        <v>6</v>
      </c>
      <c r="C2762" s="1">
        <v>2.3380966863402401E-2</v>
      </c>
      <c r="D2762" s="1">
        <v>0.230952783462122</v>
      </c>
      <c r="E2762" s="1">
        <v>3.9657464596895703E-2</v>
      </c>
      <c r="F2762" s="1">
        <v>3.7368018618642501E-2</v>
      </c>
      <c r="G2762" s="1">
        <v>2.3590616981513199E-2</v>
      </c>
      <c r="H2762" s="1">
        <v>0.64505014947742401</v>
      </c>
    </row>
    <row r="2763" spans="1:8" x14ac:dyDescent="0.2">
      <c r="A2763" s="1" t="s">
        <v>2560</v>
      </c>
      <c r="B2763" s="1">
        <v>1</v>
      </c>
      <c r="C2763" s="1">
        <v>0.83831006468274505</v>
      </c>
      <c r="D2763" s="1">
        <v>4.3588646112555102E-3</v>
      </c>
      <c r="E2763" s="1">
        <v>1.2676747978305199E-2</v>
      </c>
      <c r="F2763" s="1">
        <v>8.3600482731806106E-2</v>
      </c>
      <c r="G2763" s="1">
        <v>5.4927494366183501E-2</v>
      </c>
      <c r="H2763" s="1">
        <v>6.1263456297048404E-3</v>
      </c>
    </row>
    <row r="2764" spans="1:8" x14ac:dyDescent="0.2">
      <c r="A2764" s="1" t="s">
        <v>15979</v>
      </c>
      <c r="B2764" s="1">
        <v>4</v>
      </c>
      <c r="C2764" s="1">
        <v>0.280208987435003</v>
      </c>
      <c r="D2764" s="1">
        <v>3.0302141307495398E-2</v>
      </c>
      <c r="E2764" s="1">
        <v>4.2702291227047197E-2</v>
      </c>
      <c r="F2764" s="1">
        <v>0.52878158120269003</v>
      </c>
      <c r="G2764" s="1">
        <v>7.9225372851485495E-2</v>
      </c>
      <c r="H2764" s="1">
        <v>3.8779625976278702E-2</v>
      </c>
    </row>
    <row r="2765" spans="1:8" x14ac:dyDescent="0.2">
      <c r="A2765" s="1" t="s">
        <v>2561</v>
      </c>
      <c r="B2765" s="1">
        <v>1</v>
      </c>
      <c r="C2765" s="1">
        <v>0.69639264085798702</v>
      </c>
      <c r="D2765" s="1">
        <v>9.1127181271722802E-3</v>
      </c>
      <c r="E2765" s="1">
        <v>2.3029413803943698E-2</v>
      </c>
      <c r="F2765" s="1">
        <v>0.182546114032061</v>
      </c>
      <c r="G2765" s="1">
        <v>7.6604570549726303E-2</v>
      </c>
      <c r="H2765" s="1">
        <v>1.23145426291095E-2</v>
      </c>
    </row>
    <row r="2766" spans="1:8" x14ac:dyDescent="0.2">
      <c r="A2766" s="1" t="s">
        <v>2562</v>
      </c>
      <c r="B2766" s="1">
        <v>1</v>
      </c>
      <c r="C2766" s="1">
        <v>0.68253295859252305</v>
      </c>
      <c r="D2766" s="1">
        <v>6.8750988761861198E-3</v>
      </c>
      <c r="E2766" s="1">
        <v>2.7841909837792701E-2</v>
      </c>
      <c r="F2766" s="1">
        <v>6.8866800011539997E-2</v>
      </c>
      <c r="G2766" s="1">
        <v>0.206130835534267</v>
      </c>
      <c r="H2766" s="1">
        <v>7.7523971476907497E-3</v>
      </c>
    </row>
    <row r="2767" spans="1:8" x14ac:dyDescent="0.2">
      <c r="A2767" s="1" t="s">
        <v>2563</v>
      </c>
      <c r="B2767" s="1">
        <v>2</v>
      </c>
      <c r="C2767" s="1">
        <v>1.8228200855012401E-2</v>
      </c>
      <c r="D2767" s="1">
        <v>0.70344658597466303</v>
      </c>
      <c r="E2767" s="1">
        <v>4.7119794693243303E-2</v>
      </c>
      <c r="F2767" s="1">
        <v>2.6219779128615801E-2</v>
      </c>
      <c r="G2767" s="1">
        <v>2.1016698546210098E-2</v>
      </c>
      <c r="H2767" s="1">
        <v>0.18396894080225501</v>
      </c>
    </row>
    <row r="2768" spans="1:8" x14ac:dyDescent="0.2">
      <c r="A2768" s="1" t="s">
        <v>2564</v>
      </c>
      <c r="B2768" s="1">
        <v>6</v>
      </c>
      <c r="C2768" s="1">
        <v>8.8006899935244801E-3</v>
      </c>
      <c r="D2768" s="1">
        <v>0.43532416852747802</v>
      </c>
      <c r="E2768" s="1">
        <v>1.7645234510976798E-2</v>
      </c>
      <c r="F2768" s="1">
        <v>1.4185717040101501E-2</v>
      </c>
      <c r="G2768" s="1">
        <v>9.1595659657798308E-3</v>
      </c>
      <c r="H2768" s="1">
        <v>0.51488462396213996</v>
      </c>
    </row>
    <row r="2769" spans="1:8" x14ac:dyDescent="0.2">
      <c r="A2769" s="1" t="s">
        <v>2565</v>
      </c>
      <c r="B2769" s="1">
        <v>6</v>
      </c>
      <c r="C2769" s="1">
        <v>0.125983293610369</v>
      </c>
      <c r="D2769" s="1">
        <v>0.17315053550127599</v>
      </c>
      <c r="E2769" s="1">
        <v>0.10106993980189501</v>
      </c>
      <c r="F2769" s="1">
        <v>0.22431931951200099</v>
      </c>
      <c r="G2769" s="1">
        <v>9.6291718991558903E-2</v>
      </c>
      <c r="H2769" s="1">
        <v>0.27918519258290098</v>
      </c>
    </row>
    <row r="2770" spans="1:8" x14ac:dyDescent="0.2">
      <c r="A2770" s="1" t="s">
        <v>2566</v>
      </c>
      <c r="B2770" s="1">
        <v>1</v>
      </c>
      <c r="C2770" s="1">
        <v>0.70424970396698505</v>
      </c>
      <c r="D2770" s="1">
        <v>5.6407042316793596E-3</v>
      </c>
      <c r="E2770" s="1">
        <v>2.3792639970186599E-2</v>
      </c>
      <c r="F2770" s="1">
        <v>5.6456749850314798E-2</v>
      </c>
      <c r="G2770" s="1">
        <v>0.20312050338999699</v>
      </c>
      <c r="H2770" s="1">
        <v>6.7396985908367299E-3</v>
      </c>
    </row>
    <row r="2771" spans="1:8" x14ac:dyDescent="0.2">
      <c r="A2771" s="1" t="s">
        <v>2567</v>
      </c>
      <c r="B2771" s="1">
        <v>4</v>
      </c>
      <c r="C2771" s="1">
        <v>0.170134793103113</v>
      </c>
      <c r="D2771" s="1">
        <v>1.11433001493609E-2</v>
      </c>
      <c r="E2771" s="1">
        <v>1.52418421120145E-2</v>
      </c>
      <c r="F2771" s="1">
        <v>0.753497492515669</v>
      </c>
      <c r="G2771" s="1">
        <v>2.95896852325352E-2</v>
      </c>
      <c r="H2771" s="1">
        <v>2.03928868873074E-2</v>
      </c>
    </row>
    <row r="2772" spans="1:8" x14ac:dyDescent="0.2">
      <c r="A2772" s="1" t="s">
        <v>2568</v>
      </c>
      <c r="B2772" s="1">
        <v>6</v>
      </c>
      <c r="C2772" s="1">
        <v>5.7920401349477998E-2</v>
      </c>
      <c r="D2772" s="1">
        <v>0.173595598720062</v>
      </c>
      <c r="E2772" s="1">
        <v>6.6131098936125898E-2</v>
      </c>
      <c r="F2772" s="1">
        <v>0.101075765315644</v>
      </c>
      <c r="G2772" s="1">
        <v>4.89076322353275E-2</v>
      </c>
      <c r="H2772" s="1">
        <v>0.552369503443362</v>
      </c>
    </row>
    <row r="2773" spans="1:8" x14ac:dyDescent="0.2">
      <c r="A2773" s="1" t="s">
        <v>2569</v>
      </c>
      <c r="B2773" s="1">
        <v>5</v>
      </c>
      <c r="C2773" s="1">
        <v>0.36823550774060898</v>
      </c>
      <c r="D2773" s="1">
        <v>9.3032679154922398E-3</v>
      </c>
      <c r="E2773" s="1">
        <v>4.8156595256609099E-2</v>
      </c>
      <c r="F2773" s="1">
        <v>6.1967140310936503E-2</v>
      </c>
      <c r="G2773" s="1">
        <v>0.50195177721729001</v>
      </c>
      <c r="H2773" s="1">
        <v>1.03857115590636E-2</v>
      </c>
    </row>
    <row r="2774" spans="1:8" x14ac:dyDescent="0.2">
      <c r="A2774" s="1" t="s">
        <v>2570</v>
      </c>
      <c r="B2774" s="1">
        <v>5</v>
      </c>
      <c r="C2774" s="1">
        <v>8.6022451387542803E-2</v>
      </c>
      <c r="D2774" s="1">
        <v>2.8217825557143899E-2</v>
      </c>
      <c r="E2774" s="1">
        <v>0.387326712000713</v>
      </c>
      <c r="F2774" s="1">
        <v>4.4128136928185901E-2</v>
      </c>
      <c r="G2774" s="1">
        <v>0.43336593044452199</v>
      </c>
      <c r="H2774" s="1">
        <v>2.0938943681892402E-2</v>
      </c>
    </row>
    <row r="2775" spans="1:8" x14ac:dyDescent="0.2">
      <c r="A2775" s="1" t="s">
        <v>2571</v>
      </c>
      <c r="B2775" s="1">
        <v>6</v>
      </c>
      <c r="C2775" s="1">
        <v>3.63824333784631E-2</v>
      </c>
      <c r="D2775" s="1">
        <v>0.117262132423468</v>
      </c>
      <c r="E2775" s="1">
        <v>3.8708636176951999E-2</v>
      </c>
      <c r="F2775" s="1">
        <v>6.7825915279173102E-2</v>
      </c>
      <c r="G2775" s="1">
        <v>2.9127267611735098E-2</v>
      </c>
      <c r="H2775" s="1">
        <v>0.71069361513020801</v>
      </c>
    </row>
    <row r="2776" spans="1:8" x14ac:dyDescent="0.2">
      <c r="A2776" s="1" t="s">
        <v>2572</v>
      </c>
      <c r="B2776" s="1">
        <v>1</v>
      </c>
      <c r="C2776" s="1">
        <v>0.60156119989104095</v>
      </c>
      <c r="D2776" s="1">
        <v>1.24132825926591E-2</v>
      </c>
      <c r="E2776" s="1">
        <v>4.2130006876237198E-2</v>
      </c>
      <c r="F2776" s="1">
        <v>0.12889781975383099</v>
      </c>
      <c r="G2776" s="1">
        <v>0.19815570150565301</v>
      </c>
      <c r="H2776" s="1">
        <v>1.68419893805789E-2</v>
      </c>
    </row>
    <row r="2777" spans="1:8" x14ac:dyDescent="0.2">
      <c r="A2777" s="1" t="s">
        <v>2573</v>
      </c>
      <c r="B2777" s="1">
        <v>3</v>
      </c>
      <c r="C2777" s="1">
        <v>5.99031179245786E-2</v>
      </c>
      <c r="D2777" s="1">
        <v>7.3376890727730404E-2</v>
      </c>
      <c r="E2777" s="1">
        <v>0.61972075180761099</v>
      </c>
      <c r="F2777" s="1">
        <v>4.5987470700328201E-2</v>
      </c>
      <c r="G2777" s="1">
        <v>0.15734295800833101</v>
      </c>
      <c r="H2777" s="1">
        <v>4.3668810831421698E-2</v>
      </c>
    </row>
    <row r="2778" spans="1:8" x14ac:dyDescent="0.2">
      <c r="A2778" s="1" t="s">
        <v>2574</v>
      </c>
      <c r="B2778" s="1">
        <v>1</v>
      </c>
      <c r="C2778" s="1">
        <v>0.64930045072167397</v>
      </c>
      <c r="D2778" s="1">
        <v>6.3292497762377402E-3</v>
      </c>
      <c r="E2778" s="1">
        <v>2.8471982829064602E-2</v>
      </c>
      <c r="F2778" s="1">
        <v>5.8427041680303798E-2</v>
      </c>
      <c r="G2778" s="1">
        <v>0.25007618141374799</v>
      </c>
      <c r="H2778" s="1">
        <v>7.3950935789716199E-3</v>
      </c>
    </row>
    <row r="2779" spans="1:8" x14ac:dyDescent="0.2">
      <c r="A2779" s="1" t="s">
        <v>2575</v>
      </c>
      <c r="B2779" s="1">
        <v>6</v>
      </c>
      <c r="C2779" s="1">
        <v>6.35699816673413E-3</v>
      </c>
      <c r="D2779" s="1">
        <v>0.107955813390263</v>
      </c>
      <c r="E2779" s="1">
        <v>9.2765237275572298E-3</v>
      </c>
      <c r="F2779" s="1">
        <v>1.16049624038189E-2</v>
      </c>
      <c r="G2779" s="1">
        <v>5.7362006085900901E-3</v>
      </c>
      <c r="H2779" s="1">
        <v>0.85906950170303698</v>
      </c>
    </row>
    <row r="2780" spans="1:8" x14ac:dyDescent="0.2">
      <c r="A2780" s="1" t="s">
        <v>2576</v>
      </c>
      <c r="B2780" s="1">
        <v>4</v>
      </c>
      <c r="C2780" s="1">
        <v>0.23721575009874399</v>
      </c>
      <c r="D2780" s="1">
        <v>9.2178075145160493E-3</v>
      </c>
      <c r="E2780" s="1">
        <v>1.4335546664867801E-2</v>
      </c>
      <c r="F2780" s="1">
        <v>0.69318606689673801</v>
      </c>
      <c r="G2780" s="1">
        <v>3.1583544097981101E-2</v>
      </c>
      <c r="H2780" s="1">
        <v>1.4461284727152799E-2</v>
      </c>
    </row>
    <row r="2781" spans="1:8" x14ac:dyDescent="0.2">
      <c r="A2781" s="1" t="s">
        <v>15980</v>
      </c>
      <c r="B2781" s="1">
        <v>4</v>
      </c>
      <c r="C2781" s="1">
        <v>0.30434537083601199</v>
      </c>
      <c r="D2781" s="1">
        <v>1.2832343438686E-2</v>
      </c>
      <c r="E2781" s="1">
        <v>2.07516630971268E-2</v>
      </c>
      <c r="F2781" s="1">
        <v>0.59785840081799502</v>
      </c>
      <c r="G2781" s="1">
        <v>4.5872052336310101E-2</v>
      </c>
      <c r="H2781" s="1">
        <v>1.8340169473869902E-2</v>
      </c>
    </row>
    <row r="2782" spans="1:8" x14ac:dyDescent="0.2">
      <c r="A2782" s="1" t="s">
        <v>2577</v>
      </c>
      <c r="B2782" s="1">
        <v>1</v>
      </c>
      <c r="C2782" s="1">
        <v>0.51840549023789295</v>
      </c>
      <c r="D2782" s="1">
        <v>1.2230918118914001E-2</v>
      </c>
      <c r="E2782" s="1">
        <v>4.8070986866416802E-2</v>
      </c>
      <c r="F2782" s="1">
        <v>0.10098088070585801</v>
      </c>
      <c r="G2782" s="1">
        <v>0.30566412143340899</v>
      </c>
      <c r="H2782" s="1">
        <v>1.46476026375093E-2</v>
      </c>
    </row>
    <row r="2783" spans="1:8" x14ac:dyDescent="0.2">
      <c r="A2783" s="1" t="s">
        <v>2578</v>
      </c>
      <c r="B2783" s="1">
        <v>4</v>
      </c>
      <c r="C2783" s="1">
        <v>0.145623158490088</v>
      </c>
      <c r="D2783" s="1">
        <v>5.6474098585824598E-2</v>
      </c>
      <c r="E2783" s="1">
        <v>4.3480117366663802E-2</v>
      </c>
      <c r="F2783" s="1">
        <v>0.57359911809452302</v>
      </c>
      <c r="G2783" s="1">
        <v>5.5433578336297903E-2</v>
      </c>
      <c r="H2783" s="1">
        <v>0.12538992912660299</v>
      </c>
    </row>
    <row r="2784" spans="1:8" x14ac:dyDescent="0.2">
      <c r="A2784" s="1" t="s">
        <v>2579</v>
      </c>
      <c r="B2784" s="1">
        <v>1</v>
      </c>
      <c r="C2784" s="1">
        <v>0.65797963753914801</v>
      </c>
      <c r="D2784" s="1">
        <v>1.0759145266009899E-2</v>
      </c>
      <c r="E2784" s="1">
        <v>3.5891170289884901E-2</v>
      </c>
      <c r="F2784" s="1">
        <v>0.120663090508166</v>
      </c>
      <c r="G2784" s="1">
        <v>0.162752943433395</v>
      </c>
      <c r="H2784" s="1">
        <v>1.1954012963395801E-2</v>
      </c>
    </row>
    <row r="2785" spans="1:8" x14ac:dyDescent="0.2">
      <c r="A2785" s="1" t="s">
        <v>2580</v>
      </c>
      <c r="B2785" s="1">
        <v>6</v>
      </c>
      <c r="C2785" s="1">
        <v>2.0915892637262599E-2</v>
      </c>
      <c r="D2785" s="1">
        <v>0.110075902061984</v>
      </c>
      <c r="E2785" s="1">
        <v>2.07807145017678E-2</v>
      </c>
      <c r="F2785" s="1">
        <v>4.51522119724189E-2</v>
      </c>
      <c r="G2785" s="1">
        <v>1.5805191727905499E-2</v>
      </c>
      <c r="H2785" s="1">
        <v>0.78727008709866197</v>
      </c>
    </row>
    <row r="2786" spans="1:8" x14ac:dyDescent="0.2">
      <c r="A2786" s="1" t="s">
        <v>2581</v>
      </c>
      <c r="B2786" s="1">
        <v>6</v>
      </c>
      <c r="C2786" s="1">
        <v>9.2295782436544405E-2</v>
      </c>
      <c r="D2786" s="1">
        <v>0.14447509733946801</v>
      </c>
      <c r="E2786" s="1">
        <v>5.59319040446217E-2</v>
      </c>
      <c r="F2786" s="1">
        <v>0.25366005143666798</v>
      </c>
      <c r="G2786" s="1">
        <v>5.4413808503865603E-2</v>
      </c>
      <c r="H2786" s="1">
        <v>0.39922335623883198</v>
      </c>
    </row>
    <row r="2787" spans="1:8" x14ac:dyDescent="0.2">
      <c r="A2787" s="1" t="s">
        <v>2582</v>
      </c>
      <c r="B2787" s="1">
        <v>6</v>
      </c>
      <c r="C2787" s="1">
        <v>1.6898043738637899E-2</v>
      </c>
      <c r="D2787" s="1">
        <v>0.11273080196089701</v>
      </c>
      <c r="E2787" s="1">
        <v>2.0570165716660701E-2</v>
      </c>
      <c r="F2787" s="1">
        <v>3.2084362986249698E-2</v>
      </c>
      <c r="G2787" s="1">
        <v>1.42524326724806E-2</v>
      </c>
      <c r="H2787" s="1">
        <v>0.80346419292507398</v>
      </c>
    </row>
    <row r="2788" spans="1:8" x14ac:dyDescent="0.2">
      <c r="A2788" s="1" t="s">
        <v>2583</v>
      </c>
      <c r="B2788" s="1">
        <v>1</v>
      </c>
      <c r="C2788" s="1">
        <v>0.46246386342702001</v>
      </c>
      <c r="D2788" s="1">
        <v>1.38282592791677E-2</v>
      </c>
      <c r="E2788" s="1">
        <v>6.2544436862097499E-2</v>
      </c>
      <c r="F2788" s="1">
        <v>9.6615114361596199E-2</v>
      </c>
      <c r="G2788" s="1">
        <v>0.34785269651946399</v>
      </c>
      <c r="H2788" s="1">
        <v>1.6695629550654401E-2</v>
      </c>
    </row>
    <row r="2789" spans="1:8" x14ac:dyDescent="0.2">
      <c r="A2789" s="1" t="s">
        <v>2584</v>
      </c>
      <c r="B2789" s="1">
        <v>6</v>
      </c>
      <c r="C2789" s="1">
        <v>0.13613938533275499</v>
      </c>
      <c r="D2789" s="1">
        <v>0.14022649255103201</v>
      </c>
      <c r="E2789" s="1">
        <v>9.3434347625999503E-2</v>
      </c>
      <c r="F2789" s="1">
        <v>0.26237219320014699</v>
      </c>
      <c r="G2789" s="1">
        <v>9.0596634686203603E-2</v>
      </c>
      <c r="H2789" s="1">
        <v>0.27723094660386299</v>
      </c>
    </row>
    <row r="2790" spans="1:8" x14ac:dyDescent="0.2">
      <c r="A2790" s="1" t="s">
        <v>2585</v>
      </c>
      <c r="B2790" s="1">
        <v>1</v>
      </c>
      <c r="C2790" s="1">
        <v>0.34100287916932398</v>
      </c>
      <c r="D2790" s="1">
        <v>4.2447166427209901E-2</v>
      </c>
      <c r="E2790" s="1">
        <v>0.124589108014604</v>
      </c>
      <c r="F2790" s="1">
        <v>0.205126164549743</v>
      </c>
      <c r="G2790" s="1">
        <v>0.24416865062215701</v>
      </c>
      <c r="H2790" s="1">
        <v>4.2666031216961102E-2</v>
      </c>
    </row>
    <row r="2791" spans="1:8" x14ac:dyDescent="0.2">
      <c r="A2791" s="1" t="s">
        <v>2586</v>
      </c>
      <c r="B2791" s="1">
        <v>1</v>
      </c>
      <c r="C2791" s="1">
        <v>0.78396408248910598</v>
      </c>
      <c r="D2791" s="1">
        <v>4.7306453990584004E-3</v>
      </c>
      <c r="E2791" s="1">
        <v>1.1151231508499899E-2</v>
      </c>
      <c r="F2791" s="1">
        <v>0.15566484564337099</v>
      </c>
      <c r="G2791" s="1">
        <v>3.8181809747588197E-2</v>
      </c>
      <c r="H2791" s="1">
        <v>6.3073852123764996E-3</v>
      </c>
    </row>
    <row r="2792" spans="1:8" x14ac:dyDescent="0.2">
      <c r="A2792" s="1" t="s">
        <v>2587</v>
      </c>
      <c r="B2792" s="1">
        <v>6</v>
      </c>
      <c r="C2792" s="1">
        <v>7.23575059903383E-2</v>
      </c>
      <c r="D2792" s="1">
        <v>0.11072371597245199</v>
      </c>
      <c r="E2792" s="1">
        <v>4.6145896516463697E-2</v>
      </c>
      <c r="F2792" s="1">
        <v>0.184382444343858</v>
      </c>
      <c r="G2792" s="1">
        <v>4.3859104308062703E-2</v>
      </c>
      <c r="H2792" s="1">
        <v>0.54253133286882604</v>
      </c>
    </row>
    <row r="2793" spans="1:8" x14ac:dyDescent="0.2">
      <c r="A2793" s="1" t="s">
        <v>2588</v>
      </c>
      <c r="B2793" s="1">
        <v>4</v>
      </c>
      <c r="C2793" s="1">
        <v>0.23031819534326201</v>
      </c>
      <c r="D2793" s="1">
        <v>5.3896715873087697E-2</v>
      </c>
      <c r="E2793" s="1">
        <v>6.5177989862328395E-2</v>
      </c>
      <c r="F2793" s="1">
        <v>0.43815614894579302</v>
      </c>
      <c r="G2793" s="1">
        <v>9.8961831138402706E-2</v>
      </c>
      <c r="H2793" s="1">
        <v>0.11348911883712701</v>
      </c>
    </row>
    <row r="2794" spans="1:8" x14ac:dyDescent="0.2">
      <c r="A2794" s="1" t="s">
        <v>2589</v>
      </c>
      <c r="B2794" s="1">
        <v>1</v>
      </c>
      <c r="C2794" s="1">
        <v>0.72092819536942598</v>
      </c>
      <c r="D2794" s="1">
        <v>6.4800753088087399E-3</v>
      </c>
      <c r="E2794" s="1">
        <v>2.53009133784181E-2</v>
      </c>
      <c r="F2794" s="1">
        <v>6.9295673222473902E-2</v>
      </c>
      <c r="G2794" s="1">
        <v>0.169877097263787</v>
      </c>
      <c r="H2794" s="1">
        <v>8.1180454570857607E-3</v>
      </c>
    </row>
    <row r="2795" spans="1:8" x14ac:dyDescent="0.2">
      <c r="A2795" s="1" t="s">
        <v>2590</v>
      </c>
      <c r="B2795" s="1">
        <v>1</v>
      </c>
      <c r="C2795" s="1">
        <v>0.55203101896985995</v>
      </c>
      <c r="D2795" s="1">
        <v>1.33437657847169E-2</v>
      </c>
      <c r="E2795" s="1">
        <v>5.0172470646891197E-2</v>
      </c>
      <c r="F2795" s="1">
        <v>0.113715566406972</v>
      </c>
      <c r="G2795" s="1">
        <v>0.25491412177811401</v>
      </c>
      <c r="H2795" s="1">
        <v>1.5823056413445901E-2</v>
      </c>
    </row>
    <row r="2796" spans="1:8" x14ac:dyDescent="0.2">
      <c r="A2796" s="1" t="s">
        <v>2591</v>
      </c>
      <c r="B2796" s="1">
        <v>5</v>
      </c>
      <c r="C2796" s="1">
        <v>0.15053419666325499</v>
      </c>
      <c r="D2796" s="1">
        <v>7.2251666417812804E-2</v>
      </c>
      <c r="E2796" s="1">
        <v>0.28303144080958398</v>
      </c>
      <c r="F2796" s="1">
        <v>0.106962702405881</v>
      </c>
      <c r="G2796" s="1">
        <v>0.31051583015515899</v>
      </c>
      <c r="H2796" s="1">
        <v>7.67041635483071E-2</v>
      </c>
    </row>
    <row r="2797" spans="1:8" x14ac:dyDescent="0.2">
      <c r="A2797" s="1" t="s">
        <v>2592</v>
      </c>
      <c r="B2797" s="1">
        <v>2</v>
      </c>
      <c r="C2797" s="1">
        <v>2.0878519810810701E-2</v>
      </c>
      <c r="D2797" s="1">
        <v>0.74108192448837995</v>
      </c>
      <c r="E2797" s="1">
        <v>8.0674065605041395E-2</v>
      </c>
      <c r="F2797" s="1">
        <v>2.6436240449020602E-2</v>
      </c>
      <c r="G2797" s="1">
        <v>2.8816292884903099E-2</v>
      </c>
      <c r="H2797" s="1">
        <v>0.102112956761844</v>
      </c>
    </row>
    <row r="2798" spans="1:8" x14ac:dyDescent="0.2">
      <c r="A2798" s="1" t="s">
        <v>2593</v>
      </c>
      <c r="B2798" s="1">
        <v>1</v>
      </c>
      <c r="C2798" s="1">
        <v>0.74600931600480203</v>
      </c>
      <c r="D2798" s="1">
        <v>5.4966852143441703E-3</v>
      </c>
      <c r="E2798" s="1">
        <v>1.2777214276576101E-2</v>
      </c>
      <c r="F2798" s="1">
        <v>0.18690974148983999</v>
      </c>
      <c r="G2798" s="1">
        <v>4.11217815949078E-2</v>
      </c>
      <c r="H2798" s="1">
        <v>7.6852614195303103E-3</v>
      </c>
    </row>
    <row r="2799" spans="1:8" x14ac:dyDescent="0.2">
      <c r="A2799" s="1" t="s">
        <v>2594</v>
      </c>
      <c r="B2799" s="1">
        <v>6</v>
      </c>
      <c r="C2799" s="1">
        <v>5.2451640463046401E-2</v>
      </c>
      <c r="D2799" s="1">
        <v>0.17202920352787701</v>
      </c>
      <c r="E2799" s="1">
        <v>6.4465985181183794E-2</v>
      </c>
      <c r="F2799" s="1">
        <v>8.8541474007773097E-2</v>
      </c>
      <c r="G2799" s="1">
        <v>4.48357517852409E-2</v>
      </c>
      <c r="H2799" s="1">
        <v>0.57767594503487896</v>
      </c>
    </row>
    <row r="2800" spans="1:8" x14ac:dyDescent="0.2">
      <c r="A2800" s="1" t="s">
        <v>15981</v>
      </c>
      <c r="B2800" s="1">
        <v>4</v>
      </c>
      <c r="C2800" s="1">
        <v>0.34901964759064702</v>
      </c>
      <c r="D2800" s="1">
        <v>3.5243280067578903E-2</v>
      </c>
      <c r="E2800" s="1">
        <v>6.56674394471191E-2</v>
      </c>
      <c r="F2800" s="1">
        <v>0.36810839779631299</v>
      </c>
      <c r="G2800" s="1">
        <v>0.124435315143428</v>
      </c>
      <c r="H2800" s="1">
        <v>5.75259199549139E-2</v>
      </c>
    </row>
    <row r="2801" spans="1:8" x14ac:dyDescent="0.2">
      <c r="A2801" s="1" t="s">
        <v>2595</v>
      </c>
      <c r="B2801" s="1">
        <v>2</v>
      </c>
      <c r="C2801" s="1">
        <v>4.1066868698683798E-2</v>
      </c>
      <c r="D2801" s="1">
        <v>0.50099857813462201</v>
      </c>
      <c r="E2801" s="1">
        <v>0.15480981703826299</v>
      </c>
      <c r="F2801" s="1">
        <v>5.0290299976776899E-2</v>
      </c>
      <c r="G2801" s="1">
        <v>5.88523459497442E-2</v>
      </c>
      <c r="H2801" s="1">
        <v>0.19398209020191001</v>
      </c>
    </row>
    <row r="2802" spans="1:8" x14ac:dyDescent="0.2">
      <c r="A2802" s="1" t="s">
        <v>2596</v>
      </c>
      <c r="B2802" s="1">
        <v>4</v>
      </c>
      <c r="C2802" s="1">
        <v>0.18863984602616801</v>
      </c>
      <c r="D2802" s="1">
        <v>3.6718131580996301E-2</v>
      </c>
      <c r="E2802" s="1">
        <v>3.8113975769418898E-2</v>
      </c>
      <c r="F2802" s="1">
        <v>0.61048990992378505</v>
      </c>
      <c r="G2802" s="1">
        <v>6.1625920684871403E-2</v>
      </c>
      <c r="H2802" s="1">
        <v>6.4412216014760604E-2</v>
      </c>
    </row>
    <row r="2803" spans="1:8" x14ac:dyDescent="0.2">
      <c r="A2803" s="1" t="s">
        <v>2597</v>
      </c>
      <c r="B2803" s="1">
        <v>1</v>
      </c>
      <c r="C2803" s="1">
        <v>0.842513353150383</v>
      </c>
      <c r="D2803" s="1">
        <v>4.2285160784129704E-3</v>
      </c>
      <c r="E2803" s="1">
        <v>1.22835144830475E-2</v>
      </c>
      <c r="F2803" s="1">
        <v>7.9538876542391404E-2</v>
      </c>
      <c r="G2803" s="1">
        <v>5.5655753790278699E-2</v>
      </c>
      <c r="H2803" s="1">
        <v>5.7799859554860398E-3</v>
      </c>
    </row>
    <row r="2804" spans="1:8" x14ac:dyDescent="0.2">
      <c r="A2804" s="1" t="s">
        <v>2598</v>
      </c>
      <c r="B2804" s="1">
        <v>4</v>
      </c>
      <c r="C2804" s="1">
        <v>0.26730363793217399</v>
      </c>
      <c r="D2804" s="1">
        <v>6.2100110982526997E-2</v>
      </c>
      <c r="E2804" s="1">
        <v>9.3551561828654303E-2</v>
      </c>
      <c r="F2804" s="1">
        <v>0.33803861735443402</v>
      </c>
      <c r="G2804" s="1">
        <v>0.13579157956705701</v>
      </c>
      <c r="H2804" s="1">
        <v>0.10321449233515299</v>
      </c>
    </row>
    <row r="2805" spans="1:8" x14ac:dyDescent="0.2">
      <c r="A2805" s="1" t="s">
        <v>2599</v>
      </c>
      <c r="B2805" s="1">
        <v>1</v>
      </c>
      <c r="C2805" s="1">
        <v>0.49540170098751801</v>
      </c>
      <c r="D2805" s="1">
        <v>6.9626311366675596E-3</v>
      </c>
      <c r="E2805" s="1">
        <v>3.4348861669697299E-2</v>
      </c>
      <c r="F2805" s="1">
        <v>5.4753418629980101E-2</v>
      </c>
      <c r="G2805" s="1">
        <v>0.40052438033035198</v>
      </c>
      <c r="H2805" s="1">
        <v>8.0090072457848303E-3</v>
      </c>
    </row>
    <row r="2806" spans="1:8" x14ac:dyDescent="0.2">
      <c r="A2806" s="1" t="s">
        <v>2600</v>
      </c>
      <c r="B2806" s="1">
        <v>1</v>
      </c>
      <c r="C2806" s="1">
        <v>0.68704441086325296</v>
      </c>
      <c r="D2806" s="1">
        <v>8.5613559502959406E-3</v>
      </c>
      <c r="E2806" s="1">
        <v>2.06302996183951E-2</v>
      </c>
      <c r="F2806" s="1">
        <v>0.20074277855058101</v>
      </c>
      <c r="G2806" s="1">
        <v>7.0014682361652703E-2</v>
      </c>
      <c r="H2806" s="1">
        <v>1.3006472655821799E-2</v>
      </c>
    </row>
    <row r="2807" spans="1:8" x14ac:dyDescent="0.2">
      <c r="A2807" s="1" t="s">
        <v>15982</v>
      </c>
      <c r="B2807" s="1">
        <v>2</v>
      </c>
      <c r="C2807" s="1">
        <v>1.48574996372307E-2</v>
      </c>
      <c r="D2807" s="1">
        <v>0.76519468348574204</v>
      </c>
      <c r="E2807" s="1">
        <v>3.6157552338442603E-2</v>
      </c>
      <c r="F2807" s="1">
        <v>2.19292903241389E-2</v>
      </c>
      <c r="G2807" s="1">
        <v>1.6800920751713799E-2</v>
      </c>
      <c r="H2807" s="1">
        <v>0.14506005346273301</v>
      </c>
    </row>
    <row r="2808" spans="1:8" x14ac:dyDescent="0.2">
      <c r="A2808" s="1" t="s">
        <v>2601</v>
      </c>
      <c r="B2808" s="1">
        <v>5</v>
      </c>
      <c r="C2808" s="1">
        <v>0.19321422967736901</v>
      </c>
      <c r="D2808" s="1">
        <v>3.08366904320862E-2</v>
      </c>
      <c r="E2808" s="1">
        <v>0.188351992959782</v>
      </c>
      <c r="F2808" s="1">
        <v>8.8991255786806694E-2</v>
      </c>
      <c r="G2808" s="1">
        <v>0.46516616523113502</v>
      </c>
      <c r="H2808" s="1">
        <v>3.3439665912820202E-2</v>
      </c>
    </row>
    <row r="2809" spans="1:8" x14ac:dyDescent="0.2">
      <c r="A2809" s="1" t="s">
        <v>2602</v>
      </c>
      <c r="B2809" s="1">
        <v>4</v>
      </c>
      <c r="C2809" s="1">
        <v>0.20056447131928201</v>
      </c>
      <c r="D2809" s="1">
        <v>3.2130921033454302E-2</v>
      </c>
      <c r="E2809" s="1">
        <v>3.6619259160447198E-2</v>
      </c>
      <c r="F2809" s="1">
        <v>0.61920039868010401</v>
      </c>
      <c r="G2809" s="1">
        <v>6.0944856998434098E-2</v>
      </c>
      <c r="H2809" s="1">
        <v>5.0540092808277898E-2</v>
      </c>
    </row>
    <row r="2810" spans="1:8" x14ac:dyDescent="0.2">
      <c r="A2810" s="1" t="s">
        <v>2603</v>
      </c>
      <c r="B2810" s="1">
        <v>5</v>
      </c>
      <c r="C2810" s="1">
        <v>5.8777430921566502E-2</v>
      </c>
      <c r="D2810" s="1">
        <v>1.12296502578261E-2</v>
      </c>
      <c r="E2810" s="1">
        <v>0.14762102223498999</v>
      </c>
      <c r="F2810" s="1">
        <v>2.40227089617614E-2</v>
      </c>
      <c r="G2810" s="1">
        <v>0.74852142886702999</v>
      </c>
      <c r="H2810" s="1">
        <v>9.8277587568263592E-3</v>
      </c>
    </row>
    <row r="2811" spans="1:8" x14ac:dyDescent="0.2">
      <c r="A2811" s="1" t="s">
        <v>2604</v>
      </c>
      <c r="B2811" s="1">
        <v>5</v>
      </c>
      <c r="C2811" s="1">
        <v>0.22655841624930401</v>
      </c>
      <c r="D2811" s="1">
        <v>7.4881123616107798E-2</v>
      </c>
      <c r="E2811" s="1">
        <v>0.18538946175831</v>
      </c>
      <c r="F2811" s="1">
        <v>0.18542123703671201</v>
      </c>
      <c r="G2811" s="1">
        <v>0.25752650613246503</v>
      </c>
      <c r="H2811" s="1">
        <v>7.0223255207102195E-2</v>
      </c>
    </row>
    <row r="2812" spans="1:8" x14ac:dyDescent="0.2">
      <c r="A2812" s="1" t="s">
        <v>2605</v>
      </c>
      <c r="B2812" s="1">
        <v>6</v>
      </c>
      <c r="C2812" s="1">
        <v>7.9462465459667706E-3</v>
      </c>
      <c r="D2812" s="1">
        <v>0.31324886811754998</v>
      </c>
      <c r="E2812" s="1">
        <v>1.42844901504601E-2</v>
      </c>
      <c r="F2812" s="1">
        <v>1.3417452638459899E-2</v>
      </c>
      <c r="G2812" s="1">
        <v>7.8200476107599705E-3</v>
      </c>
      <c r="H2812" s="1">
        <v>0.64328289493680302</v>
      </c>
    </row>
    <row r="2813" spans="1:8" x14ac:dyDescent="0.2">
      <c r="A2813" s="1" t="s">
        <v>2606</v>
      </c>
      <c r="B2813" s="1">
        <v>4</v>
      </c>
      <c r="C2813" s="1">
        <v>0.21423995031121301</v>
      </c>
      <c r="D2813" s="1">
        <v>8.9419757494278398E-2</v>
      </c>
      <c r="E2813" s="1">
        <v>9.0255095700182003E-2</v>
      </c>
      <c r="F2813" s="1">
        <v>0.38030481801612298</v>
      </c>
      <c r="G2813" s="1">
        <v>0.11962913296245101</v>
      </c>
      <c r="H2813" s="1">
        <v>0.106151245515753</v>
      </c>
    </row>
    <row r="2814" spans="1:8" x14ac:dyDescent="0.2">
      <c r="A2814" s="1" t="s">
        <v>2607</v>
      </c>
      <c r="B2814" s="1">
        <v>4</v>
      </c>
      <c r="C2814" s="1">
        <v>0.196451718382254</v>
      </c>
      <c r="D2814" s="1">
        <v>1.2137263523831E-2</v>
      </c>
      <c r="E2814" s="1">
        <v>1.7196473268796801E-2</v>
      </c>
      <c r="F2814" s="1">
        <v>0.71823083413213495</v>
      </c>
      <c r="G2814" s="1">
        <v>3.4058703646867403E-2</v>
      </c>
      <c r="H2814" s="1">
        <v>2.19250070461149E-2</v>
      </c>
    </row>
    <row r="2815" spans="1:8" x14ac:dyDescent="0.2">
      <c r="A2815" s="1" t="s">
        <v>2608</v>
      </c>
      <c r="B2815" s="1">
        <v>1</v>
      </c>
      <c r="C2815" s="1">
        <v>0.654306376543209</v>
      </c>
      <c r="D2815" s="1">
        <v>6.5216740196295496E-3</v>
      </c>
      <c r="E2815" s="1">
        <v>2.8048944859496799E-2</v>
      </c>
      <c r="F2815" s="1">
        <v>6.13433440730256E-2</v>
      </c>
      <c r="G2815" s="1">
        <v>0.242349953628784</v>
      </c>
      <c r="H2815" s="1">
        <v>7.4297068758543998E-3</v>
      </c>
    </row>
    <row r="2816" spans="1:8" x14ac:dyDescent="0.2">
      <c r="A2816" s="1" t="s">
        <v>2609</v>
      </c>
      <c r="B2816" s="1">
        <v>2</v>
      </c>
      <c r="C2816" s="1">
        <v>5.3745633908048998E-2</v>
      </c>
      <c r="D2816" s="1">
        <v>0.36203198003845899</v>
      </c>
      <c r="E2816" s="1">
        <v>0.244630298700588</v>
      </c>
      <c r="F2816" s="1">
        <v>6.0395494391618697E-2</v>
      </c>
      <c r="G2816" s="1">
        <v>8.1527735723265105E-2</v>
      </c>
      <c r="H2816" s="1">
        <v>0.197668857238021</v>
      </c>
    </row>
    <row r="2817" spans="1:8" x14ac:dyDescent="0.2">
      <c r="A2817" s="1" t="s">
        <v>2610</v>
      </c>
      <c r="B2817" s="1">
        <v>5</v>
      </c>
      <c r="C2817" s="1">
        <v>4.9973657327117303E-2</v>
      </c>
      <c r="D2817" s="1">
        <v>2.9544394786242098E-3</v>
      </c>
      <c r="E2817" s="1">
        <v>2.4854196620221199E-2</v>
      </c>
      <c r="F2817" s="1">
        <v>1.1889227607880399E-2</v>
      </c>
      <c r="G2817" s="1">
        <v>0.90740039423907604</v>
      </c>
      <c r="H2817" s="1">
        <v>2.9280847270812399E-3</v>
      </c>
    </row>
    <row r="2818" spans="1:8" x14ac:dyDescent="0.2">
      <c r="A2818" s="1" t="s">
        <v>2611</v>
      </c>
      <c r="B2818" s="1">
        <v>1</v>
      </c>
      <c r="C2818" s="1">
        <v>0.81396747158898797</v>
      </c>
      <c r="D2818" s="1">
        <v>5.3206771163919796E-3</v>
      </c>
      <c r="E2818" s="1">
        <v>1.6512283384309601E-2</v>
      </c>
      <c r="F2818" s="1">
        <v>8.5007198449415899E-2</v>
      </c>
      <c r="G2818" s="1">
        <v>7.2373837096746704E-2</v>
      </c>
      <c r="H2818" s="1">
        <v>6.8185323641475198E-3</v>
      </c>
    </row>
    <row r="2819" spans="1:8" x14ac:dyDescent="0.2">
      <c r="A2819" s="1" t="s">
        <v>15983</v>
      </c>
      <c r="B2819" s="1">
        <v>4</v>
      </c>
      <c r="C2819" s="1">
        <v>0.209485281546332</v>
      </c>
      <c r="D2819" s="1">
        <v>9.7914142977231694E-2</v>
      </c>
      <c r="E2819" s="1">
        <v>0.127955356266512</v>
      </c>
      <c r="F2819" s="1">
        <v>0.269913201295226</v>
      </c>
      <c r="G2819" s="1">
        <v>0.14269162400230501</v>
      </c>
      <c r="H2819" s="1">
        <v>0.15204039391239299</v>
      </c>
    </row>
    <row r="2820" spans="1:8" x14ac:dyDescent="0.2">
      <c r="A2820" s="1" t="s">
        <v>2612</v>
      </c>
      <c r="B2820" s="1">
        <v>5</v>
      </c>
      <c r="C2820" s="1">
        <v>0.182216422445692</v>
      </c>
      <c r="D2820" s="1">
        <v>1.3429843518185099E-2</v>
      </c>
      <c r="E2820" s="1">
        <v>8.3096646163925994E-2</v>
      </c>
      <c r="F2820" s="1">
        <v>5.4435712205004802E-2</v>
      </c>
      <c r="G2820" s="1">
        <v>0.65392546017300002</v>
      </c>
      <c r="H2820" s="1">
        <v>1.28959154941925E-2</v>
      </c>
    </row>
    <row r="2821" spans="1:8" x14ac:dyDescent="0.2">
      <c r="A2821" s="1" t="s">
        <v>2613</v>
      </c>
      <c r="B2821" s="1">
        <v>3</v>
      </c>
      <c r="C2821" s="1">
        <v>7.1070385693044497E-2</v>
      </c>
      <c r="D2821" s="1">
        <v>0.21073330818368999</v>
      </c>
      <c r="E2821" s="1">
        <v>0.38610877459102999</v>
      </c>
      <c r="F2821" s="1">
        <v>6.9122855069836397E-2</v>
      </c>
      <c r="G2821" s="1">
        <v>0.13878547915374301</v>
      </c>
      <c r="H2821" s="1">
        <v>0.12417919730865599</v>
      </c>
    </row>
    <row r="2822" spans="1:8" x14ac:dyDescent="0.2">
      <c r="A2822" s="1" t="s">
        <v>2614</v>
      </c>
      <c r="B2822" s="1">
        <v>1</v>
      </c>
      <c r="C2822" s="1">
        <v>0.70096540535335605</v>
      </c>
      <c r="D2822" s="1">
        <v>4.9558792656600901E-3</v>
      </c>
      <c r="E2822" s="1">
        <v>1.05570366009197E-2</v>
      </c>
      <c r="F2822" s="1">
        <v>0.24319220945046699</v>
      </c>
      <c r="G2822" s="1">
        <v>3.28967709287444E-2</v>
      </c>
      <c r="H2822" s="1">
        <v>7.4326984008529001E-3</v>
      </c>
    </row>
    <row r="2823" spans="1:8" x14ac:dyDescent="0.2">
      <c r="A2823" s="1" t="s">
        <v>2615</v>
      </c>
      <c r="B2823" s="1">
        <v>4</v>
      </c>
      <c r="C2823" s="1">
        <v>0.16123008356296401</v>
      </c>
      <c r="D2823" s="1">
        <v>0.12722546854900499</v>
      </c>
      <c r="E2823" s="1">
        <v>0.10177043864273699</v>
      </c>
      <c r="F2823" s="1">
        <v>0.282318233596491</v>
      </c>
      <c r="G2823" s="1">
        <v>0.111358774130061</v>
      </c>
      <c r="H2823" s="1">
        <v>0.216097001518742</v>
      </c>
    </row>
    <row r="2824" spans="1:8" x14ac:dyDescent="0.2">
      <c r="A2824" s="1" t="s">
        <v>2616</v>
      </c>
      <c r="B2824" s="1">
        <v>4</v>
      </c>
      <c r="C2824" s="1">
        <v>0.14111579729548199</v>
      </c>
      <c r="D2824" s="1">
        <v>6.8235222038250207E-2</v>
      </c>
      <c r="E2824" s="1">
        <v>4.8266084252042603E-2</v>
      </c>
      <c r="F2824" s="1">
        <v>0.48178861354371599</v>
      </c>
      <c r="G2824" s="1">
        <v>6.0977007955274602E-2</v>
      </c>
      <c r="H2824" s="1">
        <v>0.19961727491523501</v>
      </c>
    </row>
    <row r="2825" spans="1:8" x14ac:dyDescent="0.2">
      <c r="A2825" s="1" t="s">
        <v>2617</v>
      </c>
      <c r="B2825" s="1">
        <v>4</v>
      </c>
      <c r="C2825" s="1">
        <v>0.24501889241800801</v>
      </c>
      <c r="D2825" s="1">
        <v>8.7293927631679299E-2</v>
      </c>
      <c r="E2825" s="1">
        <v>0.13042632932771001</v>
      </c>
      <c r="F2825" s="1">
        <v>0.28882857525308597</v>
      </c>
      <c r="G2825" s="1">
        <v>0.16040986589144199</v>
      </c>
      <c r="H2825" s="1">
        <v>8.8022409478075103E-2</v>
      </c>
    </row>
    <row r="2826" spans="1:8" x14ac:dyDescent="0.2">
      <c r="A2826" s="1" t="s">
        <v>2618</v>
      </c>
      <c r="B2826" s="1">
        <v>6</v>
      </c>
      <c r="C2826" s="1">
        <v>2.1155104263772501E-2</v>
      </c>
      <c r="D2826" s="1">
        <v>0.24661180165486299</v>
      </c>
      <c r="E2826" s="1">
        <v>3.5942224929703899E-2</v>
      </c>
      <c r="F2826" s="1">
        <v>3.4185883873225499E-2</v>
      </c>
      <c r="G2826" s="1">
        <v>2.09837562826444E-2</v>
      </c>
      <c r="H2826" s="1">
        <v>0.64112122899579105</v>
      </c>
    </row>
    <row r="2827" spans="1:8" x14ac:dyDescent="0.2">
      <c r="A2827" s="1" t="s">
        <v>2619</v>
      </c>
      <c r="B2827" s="1">
        <v>5</v>
      </c>
      <c r="C2827" s="1">
        <v>0.27860188095274102</v>
      </c>
      <c r="D2827" s="1">
        <v>3.7795598741789199E-2</v>
      </c>
      <c r="E2827" s="1">
        <v>0.14663642844709099</v>
      </c>
      <c r="F2827" s="1">
        <v>0.13865862804113799</v>
      </c>
      <c r="G2827" s="1">
        <v>0.36501702428236499</v>
      </c>
      <c r="H2827" s="1">
        <v>3.32904395348756E-2</v>
      </c>
    </row>
    <row r="2828" spans="1:8" x14ac:dyDescent="0.2">
      <c r="A2828" s="1" t="s">
        <v>2620</v>
      </c>
      <c r="B2828" s="1">
        <v>5</v>
      </c>
      <c r="C2828" s="1">
        <v>0.39528888493286601</v>
      </c>
      <c r="D2828" s="1">
        <v>1.02849192908726E-2</v>
      </c>
      <c r="E2828" s="1">
        <v>4.9117666199250599E-2</v>
      </c>
      <c r="F2828" s="1">
        <v>7.0192453771008398E-2</v>
      </c>
      <c r="G2828" s="1">
        <v>0.46352642610700601</v>
      </c>
      <c r="H2828" s="1">
        <v>1.1589649698996601E-2</v>
      </c>
    </row>
    <row r="2829" spans="1:8" x14ac:dyDescent="0.2">
      <c r="A2829" s="1" t="s">
        <v>2621</v>
      </c>
      <c r="B2829" s="1">
        <v>6</v>
      </c>
      <c r="C2829" s="1">
        <v>9.16731886855877E-2</v>
      </c>
      <c r="D2829" s="1">
        <v>0.11233808760130699</v>
      </c>
      <c r="E2829" s="1">
        <v>4.7754825116783403E-2</v>
      </c>
      <c r="F2829" s="1">
        <v>0.28470597873625902</v>
      </c>
      <c r="G2829" s="1">
        <v>4.90466413138737E-2</v>
      </c>
      <c r="H2829" s="1">
        <v>0.41448127854618899</v>
      </c>
    </row>
    <row r="2830" spans="1:8" x14ac:dyDescent="0.2">
      <c r="A2830" s="1" t="s">
        <v>2622</v>
      </c>
      <c r="B2830" s="1">
        <v>4</v>
      </c>
      <c r="C2830" s="1">
        <v>0.23960019513831099</v>
      </c>
      <c r="D2830" s="1">
        <v>8.5598591551279093E-2</v>
      </c>
      <c r="E2830" s="1">
        <v>0.13003904976486999</v>
      </c>
      <c r="F2830" s="1">
        <v>0.27714971386426501</v>
      </c>
      <c r="G2830" s="1">
        <v>0.15960012944663701</v>
      </c>
      <c r="H2830" s="1">
        <v>0.108012320234638</v>
      </c>
    </row>
    <row r="2831" spans="1:8" x14ac:dyDescent="0.2">
      <c r="A2831" s="1" t="s">
        <v>2623</v>
      </c>
      <c r="B2831" s="1">
        <v>5</v>
      </c>
      <c r="C2831" s="1">
        <v>0.25865642243600001</v>
      </c>
      <c r="D2831" s="1">
        <v>2.85565312505183E-2</v>
      </c>
      <c r="E2831" s="1">
        <v>0.130846675018818</v>
      </c>
      <c r="F2831" s="1">
        <v>0.108709525403424</v>
      </c>
      <c r="G2831" s="1">
        <v>0.44758091272945899</v>
      </c>
      <c r="H2831" s="1">
        <v>2.5649933161780301E-2</v>
      </c>
    </row>
    <row r="2832" spans="1:8" x14ac:dyDescent="0.2">
      <c r="A2832" s="1" t="s">
        <v>15984</v>
      </c>
      <c r="B2832" s="1">
        <v>4</v>
      </c>
      <c r="C2832" s="1">
        <v>0.36427852728093701</v>
      </c>
      <c r="D2832" s="1">
        <v>1.1161467888729199E-2</v>
      </c>
      <c r="E2832" s="1">
        <v>1.95763080745157E-2</v>
      </c>
      <c r="F2832" s="1">
        <v>0.54179072375015802</v>
      </c>
      <c r="G2832" s="1">
        <v>4.5656014061380097E-2</v>
      </c>
      <c r="H2832" s="1">
        <v>1.7536958944279899E-2</v>
      </c>
    </row>
    <row r="2833" spans="1:8" x14ac:dyDescent="0.2">
      <c r="A2833" s="1" t="s">
        <v>2624</v>
      </c>
      <c r="B2833" s="1">
        <v>1</v>
      </c>
      <c r="C2833" s="1">
        <v>0.60185031464682004</v>
      </c>
      <c r="D2833" s="1">
        <v>1.2500845056513299E-2</v>
      </c>
      <c r="E2833" s="1">
        <v>2.9050477202185201E-2</v>
      </c>
      <c r="F2833" s="1">
        <v>0.25134441212825298</v>
      </c>
      <c r="G2833" s="1">
        <v>8.9893875794863798E-2</v>
      </c>
      <c r="H2833" s="1">
        <v>1.53600751713642E-2</v>
      </c>
    </row>
    <row r="2834" spans="1:8" x14ac:dyDescent="0.2">
      <c r="A2834" s="1" t="s">
        <v>2625</v>
      </c>
      <c r="B2834" s="1">
        <v>6</v>
      </c>
      <c r="C2834" s="1">
        <v>0.125306147830024</v>
      </c>
      <c r="D2834" s="1">
        <v>0.18022874881711301</v>
      </c>
      <c r="E2834" s="1">
        <v>0.18951180014609301</v>
      </c>
      <c r="F2834" s="1">
        <v>0.15209906298445999</v>
      </c>
      <c r="G2834" s="1">
        <v>0.12919755211949799</v>
      </c>
      <c r="H2834" s="1">
        <v>0.223656688102812</v>
      </c>
    </row>
    <row r="2835" spans="1:8" x14ac:dyDescent="0.2">
      <c r="A2835" s="1" t="s">
        <v>2626</v>
      </c>
      <c r="B2835" s="1">
        <v>6</v>
      </c>
      <c r="C2835" s="1">
        <v>6.6631851876456205E-2</v>
      </c>
      <c r="D2835" s="1">
        <v>0.27996336977123598</v>
      </c>
      <c r="E2835" s="1">
        <v>0.123110556827704</v>
      </c>
      <c r="F2835" s="1">
        <v>9.2821801265355594E-2</v>
      </c>
      <c r="G2835" s="1">
        <v>7.00527997461661E-2</v>
      </c>
      <c r="H2835" s="1">
        <v>0.36741962051308202</v>
      </c>
    </row>
    <row r="2836" spans="1:8" x14ac:dyDescent="0.2">
      <c r="A2836" s="1" t="s">
        <v>2627</v>
      </c>
      <c r="B2836" s="1">
        <v>3</v>
      </c>
      <c r="C2836" s="1">
        <v>0.112407157481043</v>
      </c>
      <c r="D2836" s="1">
        <v>0.182763492047435</v>
      </c>
      <c r="E2836" s="1">
        <v>0.22362852863787999</v>
      </c>
      <c r="F2836" s="1">
        <v>0.12634628078391799</v>
      </c>
      <c r="G2836" s="1">
        <v>0.13434625551186399</v>
      </c>
      <c r="H2836" s="1">
        <v>0.22050828553786</v>
      </c>
    </row>
    <row r="2837" spans="1:8" x14ac:dyDescent="0.2">
      <c r="A2837" s="1" t="s">
        <v>2628</v>
      </c>
      <c r="B2837" s="1">
        <v>6</v>
      </c>
      <c r="C2837" s="1">
        <v>0.113291225844751</v>
      </c>
      <c r="D2837" s="1">
        <v>0.16737434041562099</v>
      </c>
      <c r="E2837" s="1">
        <v>0.109977498427637</v>
      </c>
      <c r="F2837" s="1">
        <v>0.180361430494765</v>
      </c>
      <c r="G2837" s="1">
        <v>8.9210148388477503E-2</v>
      </c>
      <c r="H2837" s="1">
        <v>0.33978535642874902</v>
      </c>
    </row>
    <row r="2838" spans="1:8" x14ac:dyDescent="0.2">
      <c r="A2838" s="1" t="s">
        <v>2629</v>
      </c>
      <c r="B2838" s="1">
        <v>4</v>
      </c>
      <c r="C2838" s="1">
        <v>0.26069942777368899</v>
      </c>
      <c r="D2838" s="1">
        <v>6.6523944617569095E-2</v>
      </c>
      <c r="E2838" s="1">
        <v>0.115785989025188</v>
      </c>
      <c r="F2838" s="1">
        <v>0.27950188546418597</v>
      </c>
      <c r="G2838" s="1">
        <v>0.16198550607064899</v>
      </c>
      <c r="H2838" s="1">
        <v>0.115503247048719</v>
      </c>
    </row>
    <row r="2839" spans="1:8" x14ac:dyDescent="0.2">
      <c r="A2839" s="1" t="s">
        <v>2630</v>
      </c>
      <c r="B2839" s="1">
        <v>6</v>
      </c>
      <c r="C2839" s="1">
        <v>1.52711797890899E-2</v>
      </c>
      <c r="D2839" s="1">
        <v>0.28470019765640198</v>
      </c>
      <c r="E2839" s="1">
        <v>2.7925788682003599E-2</v>
      </c>
      <c r="F2839" s="1">
        <v>2.4626742948267201E-2</v>
      </c>
      <c r="G2839" s="1">
        <v>1.5412705049510001E-2</v>
      </c>
      <c r="H2839" s="1">
        <v>0.63206338587472699</v>
      </c>
    </row>
    <row r="2840" spans="1:8" x14ac:dyDescent="0.2">
      <c r="A2840" s="1" t="s">
        <v>2631</v>
      </c>
      <c r="B2840" s="1">
        <v>4</v>
      </c>
      <c r="C2840" s="1">
        <v>0.31831513289799201</v>
      </c>
      <c r="D2840" s="1">
        <v>1.6943639246226501E-2</v>
      </c>
      <c r="E2840" s="1">
        <v>2.70798454221951E-2</v>
      </c>
      <c r="F2840" s="1">
        <v>0.55678105558228097</v>
      </c>
      <c r="G2840" s="1">
        <v>5.78632388352485E-2</v>
      </c>
      <c r="H2840" s="1">
        <v>2.3017088016056699E-2</v>
      </c>
    </row>
    <row r="2841" spans="1:8" x14ac:dyDescent="0.2">
      <c r="A2841" s="1" t="s">
        <v>2632</v>
      </c>
      <c r="B2841" s="1">
        <v>5</v>
      </c>
      <c r="C2841" s="1">
        <v>0.39828204052265498</v>
      </c>
      <c r="D2841" s="1">
        <v>1.06722263563237E-2</v>
      </c>
      <c r="E2841" s="1">
        <v>5.5620833347358498E-2</v>
      </c>
      <c r="F2841" s="1">
        <v>7.0049025995387607E-2</v>
      </c>
      <c r="G2841" s="1">
        <v>0.45299012973373798</v>
      </c>
      <c r="H2841" s="1">
        <v>1.23857440445373E-2</v>
      </c>
    </row>
    <row r="2842" spans="1:8" x14ac:dyDescent="0.2">
      <c r="A2842" s="1" t="s">
        <v>2633</v>
      </c>
      <c r="B2842" s="1">
        <v>5</v>
      </c>
      <c r="C2842" s="1">
        <v>0.37018881770913498</v>
      </c>
      <c r="D2842" s="1">
        <v>1.6289892663183699E-2</v>
      </c>
      <c r="E2842" s="1">
        <v>7.1003332035397701E-2</v>
      </c>
      <c r="F2842" s="1">
        <v>9.8736476300764098E-2</v>
      </c>
      <c r="G2842" s="1">
        <v>0.42675748174645001</v>
      </c>
      <c r="H2842" s="1">
        <v>1.7023999545069699E-2</v>
      </c>
    </row>
    <row r="2843" spans="1:8" x14ac:dyDescent="0.2">
      <c r="A2843" s="1" t="s">
        <v>2634</v>
      </c>
      <c r="B2843" s="1">
        <v>6</v>
      </c>
      <c r="C2843" s="1">
        <v>8.0855189382807204E-3</v>
      </c>
      <c r="D2843" s="1">
        <v>0.13123512976540799</v>
      </c>
      <c r="E2843" s="1">
        <v>1.16965144819993E-2</v>
      </c>
      <c r="F2843" s="1">
        <v>1.4774347352040199E-2</v>
      </c>
      <c r="G2843" s="1">
        <v>7.25311334624755E-3</v>
      </c>
      <c r="H2843" s="1">
        <v>0.82695537611602399</v>
      </c>
    </row>
    <row r="2844" spans="1:8" x14ac:dyDescent="0.2">
      <c r="A2844" s="1" t="s">
        <v>2635</v>
      </c>
      <c r="B2844" s="1">
        <v>1</v>
      </c>
      <c r="C2844" s="1">
        <v>0.63309957228234004</v>
      </c>
      <c r="D2844" s="1">
        <v>1.03559247590934E-2</v>
      </c>
      <c r="E2844" s="1">
        <v>2.4196809477723399E-2</v>
      </c>
      <c r="F2844" s="1">
        <v>0.24226200711839099</v>
      </c>
      <c r="G2844" s="1">
        <v>7.6168721657835697E-2</v>
      </c>
      <c r="H2844" s="1">
        <v>1.39169647046158E-2</v>
      </c>
    </row>
    <row r="2845" spans="1:8" x14ac:dyDescent="0.2">
      <c r="A2845" s="1" t="s">
        <v>2636</v>
      </c>
      <c r="B2845" s="1">
        <v>5</v>
      </c>
      <c r="C2845" s="1">
        <v>8.45858904288532E-2</v>
      </c>
      <c r="D2845" s="1">
        <v>4.8100813521428998E-3</v>
      </c>
      <c r="E2845" s="1">
        <v>3.8720511808876798E-2</v>
      </c>
      <c r="F2845" s="1">
        <v>2.0055325616401599E-2</v>
      </c>
      <c r="G2845" s="1">
        <v>0.84688011309860201</v>
      </c>
      <c r="H2845" s="1">
        <v>4.9480776951238703E-3</v>
      </c>
    </row>
    <row r="2846" spans="1:8" x14ac:dyDescent="0.2">
      <c r="A2846" s="1" t="s">
        <v>2637</v>
      </c>
      <c r="B2846" s="1">
        <v>2</v>
      </c>
      <c r="C2846" s="1">
        <v>8.4023185711303607E-3</v>
      </c>
      <c r="D2846" s="1">
        <v>0.59971296389439999</v>
      </c>
      <c r="E2846" s="1">
        <v>1.5906194558665699E-2</v>
      </c>
      <c r="F2846" s="1">
        <v>1.40313994042693E-2</v>
      </c>
      <c r="G2846" s="1">
        <v>8.4112032744579103E-3</v>
      </c>
      <c r="H2846" s="1">
        <v>0.35353592029707698</v>
      </c>
    </row>
    <row r="2847" spans="1:8" x14ac:dyDescent="0.2">
      <c r="A2847" s="1" t="s">
        <v>2638</v>
      </c>
      <c r="B2847" s="1">
        <v>2</v>
      </c>
      <c r="C2847" s="1">
        <v>8.2280622213610502E-2</v>
      </c>
      <c r="D2847" s="1">
        <v>0.29079935437522703</v>
      </c>
      <c r="E2847" s="1">
        <v>0.167499705771501</v>
      </c>
      <c r="F2847" s="1">
        <v>0.10655149589521599</v>
      </c>
      <c r="G2847" s="1">
        <v>9.1899803663734903E-2</v>
      </c>
      <c r="H2847" s="1">
        <v>0.26096901808071099</v>
      </c>
    </row>
    <row r="2848" spans="1:8" x14ac:dyDescent="0.2">
      <c r="A2848" s="1" t="s">
        <v>2639</v>
      </c>
      <c r="B2848" s="1">
        <v>5</v>
      </c>
      <c r="C2848" s="1">
        <v>6.4717123655868403E-2</v>
      </c>
      <c r="D2848" s="1">
        <v>4.3980448311073299E-3</v>
      </c>
      <c r="E2848" s="1">
        <v>3.7958919424656297E-2</v>
      </c>
      <c r="F2848" s="1">
        <v>1.6655996013376799E-2</v>
      </c>
      <c r="G2848" s="1">
        <v>0.871892291270711</v>
      </c>
      <c r="H2848" s="1">
        <v>4.3776248042800897E-3</v>
      </c>
    </row>
    <row r="2849" spans="1:8" x14ac:dyDescent="0.2">
      <c r="A2849" s="1" t="s">
        <v>2640</v>
      </c>
      <c r="B2849" s="1">
        <v>5</v>
      </c>
      <c r="C2849" s="1">
        <v>5.3471369371920902E-2</v>
      </c>
      <c r="D2849" s="1">
        <v>1.8211604331941099E-2</v>
      </c>
      <c r="E2849" s="1">
        <v>0.39145749653315398</v>
      </c>
      <c r="F2849" s="1">
        <v>2.6541155315059899E-2</v>
      </c>
      <c r="G2849" s="1">
        <v>0.49591141078620599</v>
      </c>
      <c r="H2849" s="1">
        <v>1.44069636617174E-2</v>
      </c>
    </row>
    <row r="2850" spans="1:8" x14ac:dyDescent="0.2">
      <c r="A2850" s="1" t="s">
        <v>2641</v>
      </c>
      <c r="B2850" s="1">
        <v>4</v>
      </c>
      <c r="C2850" s="1">
        <v>0.34487554882929999</v>
      </c>
      <c r="D2850" s="1">
        <v>2.78483252492366E-2</v>
      </c>
      <c r="E2850" s="1">
        <v>4.7818412284264401E-2</v>
      </c>
      <c r="F2850" s="1">
        <v>0.42916547017541001</v>
      </c>
      <c r="G2850" s="1">
        <v>9.7481748664141499E-2</v>
      </c>
      <c r="H2850" s="1">
        <v>5.2810494797648197E-2</v>
      </c>
    </row>
    <row r="2851" spans="1:8" x14ac:dyDescent="0.2">
      <c r="A2851" s="1" t="s">
        <v>2642</v>
      </c>
      <c r="B2851" s="1">
        <v>2</v>
      </c>
      <c r="C2851" s="1">
        <v>3.6199216465815601E-2</v>
      </c>
      <c r="D2851" s="1">
        <v>0.60186214580583797</v>
      </c>
      <c r="E2851" s="1">
        <v>0.11704562991216</v>
      </c>
      <c r="F2851" s="1">
        <v>4.6633232363347897E-2</v>
      </c>
      <c r="G2851" s="1">
        <v>4.6824167402977603E-2</v>
      </c>
      <c r="H2851" s="1">
        <v>0.151435608049861</v>
      </c>
    </row>
    <row r="2852" spans="1:8" x14ac:dyDescent="0.2">
      <c r="A2852" s="1" t="s">
        <v>15985</v>
      </c>
      <c r="B2852" s="1">
        <v>4</v>
      </c>
      <c r="C2852" s="1">
        <v>0.28105588405761101</v>
      </c>
      <c r="D2852" s="1">
        <v>4.67201499681568E-2</v>
      </c>
      <c r="E2852" s="1">
        <v>6.4606398146308697E-2</v>
      </c>
      <c r="F2852" s="1">
        <v>0.432078160211402</v>
      </c>
      <c r="G2852" s="1">
        <v>0.108757388766987</v>
      </c>
      <c r="H2852" s="1">
        <v>6.6782018849534802E-2</v>
      </c>
    </row>
    <row r="2853" spans="1:8" x14ac:dyDescent="0.2">
      <c r="A2853" s="1" t="s">
        <v>2643</v>
      </c>
      <c r="B2853" s="1">
        <v>5</v>
      </c>
      <c r="C2853" s="1">
        <v>0.30666371016111998</v>
      </c>
      <c r="D2853" s="1">
        <v>8.2892612728335605E-3</v>
      </c>
      <c r="E2853" s="1">
        <v>4.5500582671771199E-2</v>
      </c>
      <c r="F2853" s="1">
        <v>5.20192452672988E-2</v>
      </c>
      <c r="G2853" s="1">
        <v>0.57827995652348996</v>
      </c>
      <c r="H2853" s="1">
        <v>9.2472441034866307E-3</v>
      </c>
    </row>
    <row r="2854" spans="1:8" x14ac:dyDescent="0.2">
      <c r="A2854" s="1" t="s">
        <v>2644</v>
      </c>
      <c r="B2854" s="1">
        <v>5</v>
      </c>
      <c r="C2854" s="1">
        <v>4.1339066248026198E-2</v>
      </c>
      <c r="D2854" s="1">
        <v>7.0211339059571502E-3</v>
      </c>
      <c r="E2854" s="1">
        <v>0.10756361706357701</v>
      </c>
      <c r="F2854" s="1">
        <v>1.5719062039603101E-2</v>
      </c>
      <c r="G2854" s="1">
        <v>0.822300912687985</v>
      </c>
      <c r="H2854" s="1">
        <v>6.0562080548517399E-3</v>
      </c>
    </row>
    <row r="2855" spans="1:8" x14ac:dyDescent="0.2">
      <c r="A2855" s="1" t="s">
        <v>15986</v>
      </c>
      <c r="B2855" s="1">
        <v>4</v>
      </c>
      <c r="C2855" s="1">
        <v>0.207244641711225</v>
      </c>
      <c r="D2855" s="1">
        <v>0.108320236328886</v>
      </c>
      <c r="E2855" s="1">
        <v>0.14406138277755001</v>
      </c>
      <c r="F2855" s="1">
        <v>0.26415098927548503</v>
      </c>
      <c r="G2855" s="1">
        <v>0.155765579338417</v>
      </c>
      <c r="H2855" s="1">
        <v>0.12045717056843699</v>
      </c>
    </row>
    <row r="2856" spans="1:8" x14ac:dyDescent="0.2">
      <c r="A2856" s="1" t="s">
        <v>2645</v>
      </c>
      <c r="B2856" s="1">
        <v>1</v>
      </c>
      <c r="C2856" s="1">
        <v>0.54450553187640305</v>
      </c>
      <c r="D2856" s="1">
        <v>1.78392100774135E-2</v>
      </c>
      <c r="E2856" s="1">
        <v>4.39142873953988E-2</v>
      </c>
      <c r="F2856" s="1">
        <v>0.25300280714939999</v>
      </c>
      <c r="G2856" s="1">
        <v>0.11811630947103099</v>
      </c>
      <c r="H2856" s="1">
        <v>2.2621854030353598E-2</v>
      </c>
    </row>
    <row r="2857" spans="1:8" x14ac:dyDescent="0.2">
      <c r="A2857" s="1" t="s">
        <v>2646</v>
      </c>
      <c r="B2857" s="1">
        <v>5</v>
      </c>
      <c r="C2857" s="1">
        <v>5.2196661676161001E-2</v>
      </c>
      <c r="D2857" s="1">
        <v>4.4928076400347601E-3</v>
      </c>
      <c r="E2857" s="1">
        <v>4.4445203849851497E-2</v>
      </c>
      <c r="F2857" s="1">
        <v>1.50103855594168E-2</v>
      </c>
      <c r="G2857" s="1">
        <v>0.87963668242328596</v>
      </c>
      <c r="H2857" s="1">
        <v>4.2182588512499897E-3</v>
      </c>
    </row>
    <row r="2858" spans="1:8" x14ac:dyDescent="0.2">
      <c r="A2858" s="1" t="s">
        <v>2647</v>
      </c>
      <c r="B2858" s="1">
        <v>2</v>
      </c>
      <c r="C2858" s="1">
        <v>9.9207405278480904E-2</v>
      </c>
      <c r="D2858" s="1">
        <v>0.286739682818208</v>
      </c>
      <c r="E2858" s="1">
        <v>0.203670445783357</v>
      </c>
      <c r="F2858" s="1">
        <v>0.122743602382188</v>
      </c>
      <c r="G2858" s="1">
        <v>0.12302350871989801</v>
      </c>
      <c r="H2858" s="1">
        <v>0.164615355017868</v>
      </c>
    </row>
    <row r="2859" spans="1:8" x14ac:dyDescent="0.2">
      <c r="A2859" s="1" t="s">
        <v>2648</v>
      </c>
      <c r="B2859" s="1">
        <v>1</v>
      </c>
      <c r="C2859" s="1">
        <v>0.53793570438941296</v>
      </c>
      <c r="D2859" s="1">
        <v>6.1623052879013398E-3</v>
      </c>
      <c r="E2859" s="1">
        <v>1.19754179430331E-2</v>
      </c>
      <c r="F2859" s="1">
        <v>0.401067489274538</v>
      </c>
      <c r="G2859" s="1">
        <v>3.3615049926435402E-2</v>
      </c>
      <c r="H2859" s="1">
        <v>9.2440331786795091E-3</v>
      </c>
    </row>
    <row r="2860" spans="1:8" x14ac:dyDescent="0.2">
      <c r="A2860" s="1" t="s">
        <v>2649</v>
      </c>
      <c r="B2860" s="1">
        <v>4</v>
      </c>
      <c r="C2860" s="1">
        <v>0.19270670947372301</v>
      </c>
      <c r="D2860" s="1">
        <v>1.6047964757282301E-2</v>
      </c>
      <c r="E2860" s="1">
        <v>2.1112839997324401E-2</v>
      </c>
      <c r="F2860" s="1">
        <v>0.69887658747475001</v>
      </c>
      <c r="G2860" s="1">
        <v>3.9700855900993898E-2</v>
      </c>
      <c r="H2860" s="1">
        <v>3.1555042395926103E-2</v>
      </c>
    </row>
    <row r="2861" spans="1:8" x14ac:dyDescent="0.2">
      <c r="A2861" s="1" t="s">
        <v>15987</v>
      </c>
      <c r="B2861" s="1">
        <v>5</v>
      </c>
      <c r="C2861" s="1">
        <v>0.30571286704266099</v>
      </c>
      <c r="D2861" s="1">
        <v>3.4989248459230397E-2</v>
      </c>
      <c r="E2861" s="1">
        <v>0.129267285124091</v>
      </c>
      <c r="F2861" s="1">
        <v>0.153482167074389</v>
      </c>
      <c r="G2861" s="1">
        <v>0.33616469410122002</v>
      </c>
      <c r="H2861" s="1">
        <v>4.0383738198407897E-2</v>
      </c>
    </row>
    <row r="2862" spans="1:8" x14ac:dyDescent="0.2">
      <c r="A2862" s="1" t="s">
        <v>2650</v>
      </c>
      <c r="B2862" s="1">
        <v>4</v>
      </c>
      <c r="C2862" s="1">
        <v>0.44392685084896899</v>
      </c>
      <c r="D2862" s="1">
        <v>6.5868108657354003E-3</v>
      </c>
      <c r="E2862" s="1">
        <v>1.21655184789029E-2</v>
      </c>
      <c r="F2862" s="1">
        <v>0.49452526530783097</v>
      </c>
      <c r="G2862" s="1">
        <v>3.2366082262959402E-2</v>
      </c>
      <c r="H2862" s="1">
        <v>1.0429472235601801E-2</v>
      </c>
    </row>
    <row r="2863" spans="1:8" x14ac:dyDescent="0.2">
      <c r="A2863" s="1" t="s">
        <v>2651</v>
      </c>
      <c r="B2863" s="1">
        <v>3</v>
      </c>
      <c r="C2863" s="1">
        <v>4.8460988952431901E-2</v>
      </c>
      <c r="D2863" s="1">
        <v>0.168236624672748</v>
      </c>
      <c r="E2863" s="1">
        <v>0.56315150005547199</v>
      </c>
      <c r="F2863" s="1">
        <v>4.41240559121703E-2</v>
      </c>
      <c r="G2863" s="1">
        <v>0.111222177690233</v>
      </c>
      <c r="H2863" s="1">
        <v>6.4804652716945604E-2</v>
      </c>
    </row>
    <row r="2864" spans="1:8" x14ac:dyDescent="0.2">
      <c r="A2864" s="1" t="s">
        <v>2652</v>
      </c>
      <c r="B2864" s="1">
        <v>3</v>
      </c>
      <c r="C2864" s="1">
        <v>0.13117433789340399</v>
      </c>
      <c r="D2864" s="1">
        <v>0.184316349216819</v>
      </c>
      <c r="E2864" s="1">
        <v>0.25735053195249702</v>
      </c>
      <c r="F2864" s="1">
        <v>0.13812049600958801</v>
      </c>
      <c r="G2864" s="1">
        <v>0.16601290669281901</v>
      </c>
      <c r="H2864" s="1">
        <v>0.123025378234873</v>
      </c>
    </row>
    <row r="2865" spans="1:8" x14ac:dyDescent="0.2">
      <c r="A2865" s="1" t="s">
        <v>2653</v>
      </c>
      <c r="B2865" s="1">
        <v>3</v>
      </c>
      <c r="C2865" s="1">
        <v>5.3323733094440898E-2</v>
      </c>
      <c r="D2865" s="1">
        <v>8.1580124267697604E-2</v>
      </c>
      <c r="E2865" s="1">
        <v>0.61910228305307702</v>
      </c>
      <c r="F2865" s="1">
        <v>4.2286498633026297E-2</v>
      </c>
      <c r="G2865" s="1">
        <v>0.15261304693838301</v>
      </c>
      <c r="H2865" s="1">
        <v>5.1094314013374803E-2</v>
      </c>
    </row>
    <row r="2866" spans="1:8" x14ac:dyDescent="0.2">
      <c r="A2866" s="1" t="s">
        <v>2654</v>
      </c>
      <c r="B2866" s="1">
        <v>1</v>
      </c>
      <c r="C2866" s="1">
        <v>0.29210107834736698</v>
      </c>
      <c r="D2866" s="1">
        <v>6.1247929755617103E-2</v>
      </c>
      <c r="E2866" s="1">
        <v>0.13045488455886101</v>
      </c>
      <c r="F2866" s="1">
        <v>0.24302274039818</v>
      </c>
      <c r="G2866" s="1">
        <v>0.21350276975879501</v>
      </c>
      <c r="H2866" s="1">
        <v>5.96705971811805E-2</v>
      </c>
    </row>
    <row r="2867" spans="1:8" x14ac:dyDescent="0.2">
      <c r="A2867" s="1" t="s">
        <v>2655</v>
      </c>
      <c r="B2867" s="1">
        <v>6</v>
      </c>
      <c r="C2867" s="1">
        <v>4.2423229812769497E-2</v>
      </c>
      <c r="D2867" s="1">
        <v>0.37963087926191402</v>
      </c>
      <c r="E2867" s="1">
        <v>5.2666311596923497E-2</v>
      </c>
      <c r="F2867" s="1">
        <v>8.2035652687695401E-2</v>
      </c>
      <c r="G2867" s="1">
        <v>3.4858689113206102E-2</v>
      </c>
      <c r="H2867" s="1">
        <v>0.40838523752749201</v>
      </c>
    </row>
    <row r="2868" spans="1:8" x14ac:dyDescent="0.2">
      <c r="A2868" s="1" t="s">
        <v>2656</v>
      </c>
      <c r="B2868" s="1">
        <v>3</v>
      </c>
      <c r="C2868" s="1">
        <v>6.6017437912364002E-2</v>
      </c>
      <c r="D2868" s="1">
        <v>3.3080569986952003E-2</v>
      </c>
      <c r="E2868" s="1">
        <v>0.50722214008730804</v>
      </c>
      <c r="F2868" s="1">
        <v>3.8509720155144297E-2</v>
      </c>
      <c r="G2868" s="1">
        <v>0.33281439990248801</v>
      </c>
      <c r="H2868" s="1">
        <v>2.2355731955744699E-2</v>
      </c>
    </row>
    <row r="2869" spans="1:8" x14ac:dyDescent="0.2">
      <c r="A2869" s="1" t="s">
        <v>2657</v>
      </c>
      <c r="B2869" s="1">
        <v>1</v>
      </c>
      <c r="C2869" s="1">
        <v>0.37715725639472097</v>
      </c>
      <c r="D2869" s="1">
        <v>3.5881593733352798E-2</v>
      </c>
      <c r="E2869" s="1">
        <v>9.2155058166022694E-2</v>
      </c>
      <c r="F2869" s="1">
        <v>0.23988075766416</v>
      </c>
      <c r="G2869" s="1">
        <v>0.21356771733444799</v>
      </c>
      <c r="H2869" s="1">
        <v>4.1357616707295403E-2</v>
      </c>
    </row>
    <row r="2870" spans="1:8" x14ac:dyDescent="0.2">
      <c r="A2870" s="1" t="s">
        <v>2658</v>
      </c>
      <c r="B2870" s="1">
        <v>1</v>
      </c>
      <c r="C2870" s="1">
        <v>0.85224690809333403</v>
      </c>
      <c r="D2870" s="1">
        <v>3.9878621734966103E-3</v>
      </c>
      <c r="E2870" s="1">
        <v>1.15163525644464E-2</v>
      </c>
      <c r="F2870" s="1">
        <v>7.8608168592126201E-2</v>
      </c>
      <c r="G2870" s="1">
        <v>4.81855169236374E-2</v>
      </c>
      <c r="H2870" s="1">
        <v>5.4551916529597504E-3</v>
      </c>
    </row>
    <row r="2871" spans="1:8" x14ac:dyDescent="0.2">
      <c r="A2871" s="1" t="s">
        <v>2659</v>
      </c>
      <c r="B2871" s="1">
        <v>2</v>
      </c>
      <c r="C2871" s="1">
        <v>3.9043088560666198E-2</v>
      </c>
      <c r="D2871" s="1">
        <v>0.460739658400451</v>
      </c>
      <c r="E2871" s="1">
        <v>0.207669963774783</v>
      </c>
      <c r="F2871" s="1">
        <v>4.4277843207338997E-2</v>
      </c>
      <c r="G2871" s="1">
        <v>6.1923879131447902E-2</v>
      </c>
      <c r="H2871" s="1">
        <v>0.18634556692531301</v>
      </c>
    </row>
    <row r="2872" spans="1:8" x14ac:dyDescent="0.2">
      <c r="A2872" s="1" t="s">
        <v>2660</v>
      </c>
      <c r="B2872" s="1">
        <v>4</v>
      </c>
      <c r="C2872" s="1">
        <v>0.15076022116982399</v>
      </c>
      <c r="D2872" s="1">
        <v>0.112773176606339</v>
      </c>
      <c r="E2872" s="1">
        <v>7.3573089105428702E-2</v>
      </c>
      <c r="F2872" s="1">
        <v>0.38106787642800299</v>
      </c>
      <c r="G2872" s="1">
        <v>8.0432237607227702E-2</v>
      </c>
      <c r="H2872" s="1">
        <v>0.20139339908317699</v>
      </c>
    </row>
    <row r="2873" spans="1:8" x14ac:dyDescent="0.2">
      <c r="A2873" s="1" t="s">
        <v>2661</v>
      </c>
      <c r="B2873" s="1">
        <v>6</v>
      </c>
      <c r="C2873" s="1">
        <v>6.7859361155194102E-3</v>
      </c>
      <c r="D2873" s="1">
        <v>0.123147001249564</v>
      </c>
      <c r="E2873" s="1">
        <v>1.0488710006582601E-2</v>
      </c>
      <c r="F2873" s="1">
        <v>1.20173541035758E-2</v>
      </c>
      <c r="G2873" s="1">
        <v>6.3084070044208797E-3</v>
      </c>
      <c r="H2873" s="1">
        <v>0.84125259152033705</v>
      </c>
    </row>
    <row r="2874" spans="1:8" x14ac:dyDescent="0.2">
      <c r="A2874" s="1" t="s">
        <v>2662</v>
      </c>
      <c r="B2874" s="1">
        <v>4</v>
      </c>
      <c r="C2874" s="1">
        <v>0.14005615633740601</v>
      </c>
      <c r="D2874" s="1">
        <v>5.2384925745500202E-2</v>
      </c>
      <c r="E2874" s="1">
        <v>4.0215889309376897E-2</v>
      </c>
      <c r="F2874" s="1">
        <v>0.56297619072720495</v>
      </c>
      <c r="G2874" s="1">
        <v>5.33437303378438E-2</v>
      </c>
      <c r="H2874" s="1">
        <v>0.15102310754266801</v>
      </c>
    </row>
    <row r="2875" spans="1:8" x14ac:dyDescent="0.2">
      <c r="A2875" s="1" t="s">
        <v>15988</v>
      </c>
      <c r="B2875" s="1">
        <v>4</v>
      </c>
      <c r="C2875" s="1">
        <v>0.15674227018988701</v>
      </c>
      <c r="D2875" s="1">
        <v>0.181475349560653</v>
      </c>
      <c r="E2875" s="1">
        <v>0.183589530894365</v>
      </c>
      <c r="F2875" s="1">
        <v>0.19934522487946901</v>
      </c>
      <c r="G2875" s="1">
        <v>0.145526809069045</v>
      </c>
      <c r="H2875" s="1">
        <v>0.13332081540658</v>
      </c>
    </row>
    <row r="2876" spans="1:8" x14ac:dyDescent="0.2">
      <c r="A2876" s="1" t="s">
        <v>2663</v>
      </c>
      <c r="B2876" s="1">
        <v>4</v>
      </c>
      <c r="C2876" s="1">
        <v>0.18874656231006101</v>
      </c>
      <c r="D2876" s="1">
        <v>2.47714740904291E-2</v>
      </c>
      <c r="E2876" s="1">
        <v>2.9225240061729399E-2</v>
      </c>
      <c r="F2876" s="1">
        <v>0.65573680660530498</v>
      </c>
      <c r="G2876" s="1">
        <v>5.1151156493338498E-2</v>
      </c>
      <c r="H2876" s="1">
        <v>5.0368760439136698E-2</v>
      </c>
    </row>
    <row r="2877" spans="1:8" x14ac:dyDescent="0.2">
      <c r="A2877" s="1" t="s">
        <v>2664</v>
      </c>
      <c r="B2877" s="1">
        <v>1</v>
      </c>
      <c r="C2877" s="1">
        <v>0.43425897967675198</v>
      </c>
      <c r="D2877" s="1">
        <v>1.6339965039401199E-2</v>
      </c>
      <c r="E2877" s="1">
        <v>6.8904719490526706E-2</v>
      </c>
      <c r="F2877" s="1">
        <v>0.10847304511575399</v>
      </c>
      <c r="G2877" s="1">
        <v>0.35554869018013702</v>
      </c>
      <c r="H2877" s="1">
        <v>1.6474600497429399E-2</v>
      </c>
    </row>
    <row r="2878" spans="1:8" x14ac:dyDescent="0.2">
      <c r="A2878" s="1" t="s">
        <v>2665</v>
      </c>
      <c r="B2878" s="1">
        <v>1</v>
      </c>
      <c r="C2878" s="1">
        <v>0.71412542435007997</v>
      </c>
      <c r="D2878" s="1">
        <v>8.8946626380643403E-3</v>
      </c>
      <c r="E2878" s="1">
        <v>2.38574799603412E-2</v>
      </c>
      <c r="F2878" s="1">
        <v>0.157455566118782</v>
      </c>
      <c r="G2878" s="1">
        <v>8.4641896433209698E-2</v>
      </c>
      <c r="H2878" s="1">
        <v>1.1024970499521799E-2</v>
      </c>
    </row>
    <row r="2879" spans="1:8" x14ac:dyDescent="0.2">
      <c r="A2879" s="1" t="s">
        <v>2666</v>
      </c>
      <c r="B2879" s="1">
        <v>5</v>
      </c>
      <c r="C2879" s="1">
        <v>7.1919893486320594E-2</v>
      </c>
      <c r="D2879" s="1">
        <v>9.1689649158748394E-3</v>
      </c>
      <c r="E2879" s="1">
        <v>8.7860218772133694E-2</v>
      </c>
      <c r="F2879" s="1">
        <v>2.5499574571894501E-2</v>
      </c>
      <c r="G2879" s="1">
        <v>0.79738009219641504</v>
      </c>
      <c r="H2879" s="1">
        <v>8.1712560573614403E-3</v>
      </c>
    </row>
    <row r="2880" spans="1:8" x14ac:dyDescent="0.2">
      <c r="A2880" s="1" t="s">
        <v>2667</v>
      </c>
      <c r="B2880" s="1">
        <v>5</v>
      </c>
      <c r="C2880" s="1">
        <v>9.6364813073747599E-2</v>
      </c>
      <c r="D2880" s="1">
        <v>2.7686465715731901E-2</v>
      </c>
      <c r="E2880" s="1">
        <v>0.336756433041145</v>
      </c>
      <c r="F2880" s="1">
        <v>4.8462150060194303E-2</v>
      </c>
      <c r="G2880" s="1">
        <v>0.46745845301958899</v>
      </c>
      <c r="H2880" s="1">
        <v>2.32716850895924E-2</v>
      </c>
    </row>
    <row r="2881" spans="1:8" x14ac:dyDescent="0.2">
      <c r="A2881" s="1" t="s">
        <v>2668</v>
      </c>
      <c r="B2881" s="1">
        <v>5</v>
      </c>
      <c r="C2881" s="1">
        <v>0.18307737051159401</v>
      </c>
      <c r="D2881" s="1">
        <v>3.3945521560099903E-2</v>
      </c>
      <c r="E2881" s="1">
        <v>0.21212778304965199</v>
      </c>
      <c r="F2881" s="1">
        <v>8.6438717488189806E-2</v>
      </c>
      <c r="G2881" s="1">
        <v>0.45454163238529699</v>
      </c>
      <c r="H2881" s="1">
        <v>2.98689750051663E-2</v>
      </c>
    </row>
    <row r="2882" spans="1:8" x14ac:dyDescent="0.2">
      <c r="A2882" s="1" t="s">
        <v>2669</v>
      </c>
      <c r="B2882" s="1">
        <v>2</v>
      </c>
      <c r="C2882" s="1">
        <v>9.9314216631067598E-2</v>
      </c>
      <c r="D2882" s="1">
        <v>0.295191343760694</v>
      </c>
      <c r="E2882" s="1">
        <v>0.1108859217664</v>
      </c>
      <c r="F2882" s="1">
        <v>0.17397097821921201</v>
      </c>
      <c r="G2882" s="1">
        <v>8.0475210304056605E-2</v>
      </c>
      <c r="H2882" s="1">
        <v>0.24016232931857101</v>
      </c>
    </row>
    <row r="2883" spans="1:8" x14ac:dyDescent="0.2">
      <c r="A2883" s="1" t="s">
        <v>2670</v>
      </c>
      <c r="B2883" s="1">
        <v>1</v>
      </c>
      <c r="C2883" s="1">
        <v>0.79981278968323399</v>
      </c>
      <c r="D2883" s="1">
        <v>4.3389651063564603E-3</v>
      </c>
      <c r="E2883" s="1">
        <v>1.0267564129450299E-2</v>
      </c>
      <c r="F2883" s="1">
        <v>0.14410467663872001</v>
      </c>
      <c r="G2883" s="1">
        <v>3.5278398378072499E-2</v>
      </c>
      <c r="H2883" s="1">
        <v>6.1976060641667401E-3</v>
      </c>
    </row>
    <row r="2884" spans="1:8" x14ac:dyDescent="0.2">
      <c r="A2884" s="1" t="s">
        <v>2671</v>
      </c>
      <c r="B2884" s="1">
        <v>1</v>
      </c>
      <c r="C2884" s="1">
        <v>0.80153289581153497</v>
      </c>
      <c r="D2884" s="1">
        <v>5.6795941178400203E-3</v>
      </c>
      <c r="E2884" s="1">
        <v>1.6923020268199598E-2</v>
      </c>
      <c r="F2884" s="1">
        <v>9.3965709491254698E-2</v>
      </c>
      <c r="G2884" s="1">
        <v>7.44825452347853E-2</v>
      </c>
      <c r="H2884" s="1">
        <v>7.4162350763856003E-3</v>
      </c>
    </row>
    <row r="2885" spans="1:8" x14ac:dyDescent="0.2">
      <c r="A2885" s="1" t="s">
        <v>2672</v>
      </c>
      <c r="B2885" s="1">
        <v>5</v>
      </c>
      <c r="C2885" s="1">
        <v>4.3287749660070499E-2</v>
      </c>
      <c r="D2885" s="1">
        <v>9.1592091640354794E-3</v>
      </c>
      <c r="E2885" s="1">
        <v>0.16923212593887199</v>
      </c>
      <c r="F2885" s="1">
        <v>1.78797910535229E-2</v>
      </c>
      <c r="G2885" s="1">
        <v>0.75274562219890895</v>
      </c>
      <c r="H2885" s="1">
        <v>7.6955019845897799E-3</v>
      </c>
    </row>
    <row r="2886" spans="1:8" x14ac:dyDescent="0.2">
      <c r="A2886" s="1" t="s">
        <v>2673</v>
      </c>
      <c r="B2886" s="1">
        <v>1</v>
      </c>
      <c r="C2886" s="1">
        <v>0.49760325018590001</v>
      </c>
      <c r="D2886" s="1">
        <v>6.8938264031555398E-3</v>
      </c>
      <c r="E2886" s="1">
        <v>3.39475676740323E-2</v>
      </c>
      <c r="F2886" s="1">
        <v>5.4341315993524902E-2</v>
      </c>
      <c r="G2886" s="1">
        <v>0.39951966404890199</v>
      </c>
      <c r="H2886" s="1">
        <v>7.6943756944858003E-3</v>
      </c>
    </row>
    <row r="2887" spans="1:8" x14ac:dyDescent="0.2">
      <c r="A2887" s="1" t="s">
        <v>2674</v>
      </c>
      <c r="B2887" s="1">
        <v>5</v>
      </c>
      <c r="C2887" s="1">
        <v>9.8898801585061799E-2</v>
      </c>
      <c r="D2887" s="1">
        <v>1.90372243274817E-2</v>
      </c>
      <c r="E2887" s="1">
        <v>0.18891577444225799</v>
      </c>
      <c r="F2887" s="1">
        <v>4.2795046816625E-2</v>
      </c>
      <c r="G2887" s="1">
        <v>0.63132459077282699</v>
      </c>
      <c r="H2887" s="1">
        <v>1.9028562055747E-2</v>
      </c>
    </row>
    <row r="2888" spans="1:8" x14ac:dyDescent="0.2">
      <c r="A2888" s="1" t="s">
        <v>2675</v>
      </c>
      <c r="B2888" s="1">
        <v>6</v>
      </c>
      <c r="C2888" s="1">
        <v>1.0335451929406001E-2</v>
      </c>
      <c r="D2888" s="1">
        <v>9.2286426804899596E-2</v>
      </c>
      <c r="E2888" s="1">
        <v>1.40965573352527E-2</v>
      </c>
      <c r="F2888" s="1">
        <v>1.8789638770987601E-2</v>
      </c>
      <c r="G2888" s="1">
        <v>9.1258310742701899E-3</v>
      </c>
      <c r="H2888" s="1">
        <v>0.85536609408518405</v>
      </c>
    </row>
    <row r="2889" spans="1:8" x14ac:dyDescent="0.2">
      <c r="A2889" s="1" t="s">
        <v>2676</v>
      </c>
      <c r="B2889" s="1">
        <v>1</v>
      </c>
      <c r="C2889" s="1">
        <v>0.72939998137214901</v>
      </c>
      <c r="D2889" s="1">
        <v>4.7640586245358196E-3</v>
      </c>
      <c r="E2889" s="1">
        <v>1.0416176233921499E-2</v>
      </c>
      <c r="F2889" s="1">
        <v>0.216060742201173</v>
      </c>
      <c r="G2889" s="1">
        <v>3.2585434410657303E-2</v>
      </c>
      <c r="H2889" s="1">
        <v>6.7736071575636402E-3</v>
      </c>
    </row>
    <row r="2890" spans="1:8" x14ac:dyDescent="0.2">
      <c r="A2890" s="1" t="s">
        <v>2677</v>
      </c>
      <c r="B2890" s="1">
        <v>4</v>
      </c>
      <c r="C2890" s="1">
        <v>0.18806611833425399</v>
      </c>
      <c r="D2890" s="1">
        <v>3.2680415468914599E-2</v>
      </c>
      <c r="E2890" s="1">
        <v>3.5946015548841699E-2</v>
      </c>
      <c r="F2890" s="1">
        <v>0.61765042646366697</v>
      </c>
      <c r="G2890" s="1">
        <v>5.8631334359638E-2</v>
      </c>
      <c r="H2890" s="1">
        <v>6.7025689824684098E-2</v>
      </c>
    </row>
    <row r="2891" spans="1:8" x14ac:dyDescent="0.2">
      <c r="A2891" s="1" t="s">
        <v>2678</v>
      </c>
      <c r="B2891" s="1">
        <v>1</v>
      </c>
      <c r="C2891" s="1">
        <v>0.379281982895742</v>
      </c>
      <c r="D2891" s="1">
        <v>2.87773910089839E-2</v>
      </c>
      <c r="E2891" s="1">
        <v>9.4163368279157195E-2</v>
      </c>
      <c r="F2891" s="1">
        <v>0.17446310698017101</v>
      </c>
      <c r="G2891" s="1">
        <v>0.28808208698288501</v>
      </c>
      <c r="H2891" s="1">
        <v>3.5232063853061303E-2</v>
      </c>
    </row>
    <row r="2892" spans="1:8" x14ac:dyDescent="0.2">
      <c r="A2892" s="1" t="s">
        <v>2679</v>
      </c>
      <c r="B2892" s="1">
        <v>2</v>
      </c>
      <c r="C2892" s="1">
        <v>2.9091376347982902E-2</v>
      </c>
      <c r="D2892" s="1">
        <v>0.59664560091664898</v>
      </c>
      <c r="E2892" s="1">
        <v>0.14689587718450101</v>
      </c>
      <c r="F2892" s="1">
        <v>3.4429591867035203E-2</v>
      </c>
      <c r="G2892" s="1">
        <v>4.4292465264591102E-2</v>
      </c>
      <c r="H2892" s="1">
        <v>0.14864508841924001</v>
      </c>
    </row>
    <row r="2893" spans="1:8" x14ac:dyDescent="0.2">
      <c r="A2893" s="1" t="s">
        <v>2680</v>
      </c>
      <c r="B2893" s="1">
        <v>1</v>
      </c>
      <c r="C2893" s="1">
        <v>0.68214937609987103</v>
      </c>
      <c r="D2893" s="1">
        <v>6.0664873165582498E-3</v>
      </c>
      <c r="E2893" s="1">
        <v>2.63240801492985E-2</v>
      </c>
      <c r="F2893" s="1">
        <v>5.8896067437154198E-2</v>
      </c>
      <c r="G2893" s="1">
        <v>0.219248987157797</v>
      </c>
      <c r="H2893" s="1">
        <v>7.3150018393204801E-3</v>
      </c>
    </row>
    <row r="2894" spans="1:8" x14ac:dyDescent="0.2">
      <c r="A2894" s="1" t="s">
        <v>2681</v>
      </c>
      <c r="B2894" s="1">
        <v>6</v>
      </c>
      <c r="C2894" s="1">
        <v>1.2712015941357501E-2</v>
      </c>
      <c r="D2894" s="1">
        <v>0.245230302295914</v>
      </c>
      <c r="E2894" s="1">
        <v>1.95131807739733E-2</v>
      </c>
      <c r="F2894" s="1">
        <v>2.2539896866809898E-2</v>
      </c>
      <c r="G2894" s="1">
        <v>1.1796446957217099E-2</v>
      </c>
      <c r="H2894" s="1">
        <v>0.68820815716472805</v>
      </c>
    </row>
    <row r="2895" spans="1:8" x14ac:dyDescent="0.2">
      <c r="A2895" s="1" t="s">
        <v>2682</v>
      </c>
      <c r="B2895" s="1">
        <v>1</v>
      </c>
      <c r="C2895" s="1">
        <v>0.85054783864630601</v>
      </c>
      <c r="D2895" s="1">
        <v>3.5898120094358002E-3</v>
      </c>
      <c r="E2895" s="1">
        <v>9.2846427309682001E-3</v>
      </c>
      <c r="F2895" s="1">
        <v>9.4960061490941897E-2</v>
      </c>
      <c r="G2895" s="1">
        <v>3.65875060814458E-2</v>
      </c>
      <c r="H2895" s="1">
        <v>5.03013904090268E-3</v>
      </c>
    </row>
    <row r="2896" spans="1:8" x14ac:dyDescent="0.2">
      <c r="A2896" s="1" t="s">
        <v>2683</v>
      </c>
      <c r="B2896" s="1">
        <v>2</v>
      </c>
      <c r="C2896" s="1">
        <v>2.8125796903777801E-2</v>
      </c>
      <c r="D2896" s="1">
        <v>0.66328397021878804</v>
      </c>
      <c r="E2896" s="1">
        <v>0.11931154088104599</v>
      </c>
      <c r="F2896" s="1">
        <v>3.4201695301839599E-2</v>
      </c>
      <c r="G2896" s="1">
        <v>4.1271619560511397E-2</v>
      </c>
      <c r="H2896" s="1">
        <v>0.113805377134037</v>
      </c>
    </row>
    <row r="2897" spans="1:8" x14ac:dyDescent="0.2">
      <c r="A2897" s="1" t="s">
        <v>2684</v>
      </c>
      <c r="B2897" s="1">
        <v>5</v>
      </c>
      <c r="C2897" s="1">
        <v>0.114498890745029</v>
      </c>
      <c r="D2897" s="1">
        <v>1.1767987386730201E-2</v>
      </c>
      <c r="E2897" s="1">
        <v>9.9414250518124303E-2</v>
      </c>
      <c r="F2897" s="1">
        <v>3.7535727359301399E-2</v>
      </c>
      <c r="G2897" s="1">
        <v>0.72539042440875801</v>
      </c>
      <c r="H2897" s="1">
        <v>1.13927195820574E-2</v>
      </c>
    </row>
    <row r="2898" spans="1:8" x14ac:dyDescent="0.2">
      <c r="A2898" s="1" t="s">
        <v>2685</v>
      </c>
      <c r="B2898" s="1">
        <v>2</v>
      </c>
      <c r="C2898" s="1">
        <v>7.5832989946331197E-2</v>
      </c>
      <c r="D2898" s="1">
        <v>0.31971273042506398</v>
      </c>
      <c r="E2898" s="1">
        <v>0.19674780299366201</v>
      </c>
      <c r="F2898" s="1">
        <v>9.2373622898845098E-2</v>
      </c>
      <c r="G2898" s="1">
        <v>9.43271371140256E-2</v>
      </c>
      <c r="H2898" s="1">
        <v>0.221005716622073</v>
      </c>
    </row>
    <row r="2899" spans="1:8" x14ac:dyDescent="0.2">
      <c r="A2899" s="1" t="s">
        <v>15989</v>
      </c>
      <c r="B2899" s="1">
        <v>3</v>
      </c>
      <c r="C2899" s="1">
        <v>6.9547304214194999E-2</v>
      </c>
      <c r="D2899" s="1">
        <v>0.21816747801978301</v>
      </c>
      <c r="E2899" s="1">
        <v>0.37820933210254398</v>
      </c>
      <c r="F2899" s="1">
        <v>6.7766060431176195E-2</v>
      </c>
      <c r="G2899" s="1">
        <v>0.135238490871115</v>
      </c>
      <c r="H2899" s="1">
        <v>0.13107133436118601</v>
      </c>
    </row>
    <row r="2900" spans="1:8" x14ac:dyDescent="0.2">
      <c r="A2900" s="1" t="s">
        <v>2686</v>
      </c>
      <c r="B2900" s="1">
        <v>5</v>
      </c>
      <c r="C2900" s="1">
        <v>0.19086275085812701</v>
      </c>
      <c r="D2900" s="1">
        <v>1.5060285931736099E-2</v>
      </c>
      <c r="E2900" s="1">
        <v>8.9990683816689301E-2</v>
      </c>
      <c r="F2900" s="1">
        <v>6.1119355788650701E-2</v>
      </c>
      <c r="G2900" s="1">
        <v>0.62670335644769104</v>
      </c>
      <c r="H2900" s="1">
        <v>1.62635671571052E-2</v>
      </c>
    </row>
    <row r="2901" spans="1:8" x14ac:dyDescent="0.2">
      <c r="A2901" s="1" t="s">
        <v>2687</v>
      </c>
      <c r="B2901" s="1">
        <v>5</v>
      </c>
      <c r="C2901" s="1">
        <v>0.15851947750491599</v>
      </c>
      <c r="D2901" s="1">
        <v>6.7687822714202596E-3</v>
      </c>
      <c r="E2901" s="1">
        <v>4.3530295496314902E-2</v>
      </c>
      <c r="F2901" s="1">
        <v>3.3685775170582098E-2</v>
      </c>
      <c r="G2901" s="1">
        <v>0.75015676828867295</v>
      </c>
      <c r="H2901" s="1">
        <v>7.3389012680939404E-3</v>
      </c>
    </row>
    <row r="2902" spans="1:8" x14ac:dyDescent="0.2">
      <c r="A2902" s="1" t="s">
        <v>2688</v>
      </c>
      <c r="B2902" s="1">
        <v>6</v>
      </c>
      <c r="C2902" s="1">
        <v>3.6106752822342401E-2</v>
      </c>
      <c r="D2902" s="1">
        <v>0.109863491484938</v>
      </c>
      <c r="E2902" s="1">
        <v>2.9102580562096698E-2</v>
      </c>
      <c r="F2902" s="1">
        <v>8.6896603470158595E-2</v>
      </c>
      <c r="G2902" s="1">
        <v>2.39884166102598E-2</v>
      </c>
      <c r="H2902" s="1">
        <v>0.71404215505020396</v>
      </c>
    </row>
    <row r="2903" spans="1:8" x14ac:dyDescent="0.2">
      <c r="A2903" s="1" t="s">
        <v>2689</v>
      </c>
      <c r="B2903" s="1">
        <v>1</v>
      </c>
      <c r="C2903" s="1">
        <v>0.28978787080263202</v>
      </c>
      <c r="D2903" s="1">
        <v>4.9229228633195198E-2</v>
      </c>
      <c r="E2903" s="1">
        <v>0.133212248791136</v>
      </c>
      <c r="F2903" s="1">
        <v>0.195368835712704</v>
      </c>
      <c r="G2903" s="1">
        <v>0.281595458247201</v>
      </c>
      <c r="H2903" s="1">
        <v>5.0806357813131198E-2</v>
      </c>
    </row>
    <row r="2904" spans="1:8" x14ac:dyDescent="0.2">
      <c r="A2904" s="1" t="s">
        <v>2690</v>
      </c>
      <c r="B2904" s="1">
        <v>6</v>
      </c>
      <c r="C2904" s="1">
        <v>2.1529361567946999E-2</v>
      </c>
      <c r="D2904" s="1">
        <v>0.40113265988945102</v>
      </c>
      <c r="E2904" s="1">
        <v>2.96966399162088E-2</v>
      </c>
      <c r="F2904" s="1">
        <v>4.0819485279544099E-2</v>
      </c>
      <c r="G2904" s="1">
        <v>1.8778401440775399E-2</v>
      </c>
      <c r="H2904" s="1">
        <v>0.48804345190607401</v>
      </c>
    </row>
    <row r="2905" spans="1:8" x14ac:dyDescent="0.2">
      <c r="A2905" s="1" t="s">
        <v>2691</v>
      </c>
      <c r="B2905" s="1">
        <v>5</v>
      </c>
      <c r="C2905" s="1">
        <v>4.0683442140261601E-2</v>
      </c>
      <c r="D2905" s="1">
        <v>4.7692395429671302E-3</v>
      </c>
      <c r="E2905" s="1">
        <v>5.1755972805668203E-2</v>
      </c>
      <c r="F2905" s="1">
        <v>1.35227977414077E-2</v>
      </c>
      <c r="G2905" s="1">
        <v>0.88477887190466697</v>
      </c>
      <c r="H2905" s="1">
        <v>4.4896758650277502E-3</v>
      </c>
    </row>
    <row r="2906" spans="1:8" x14ac:dyDescent="0.2">
      <c r="A2906" s="1" t="s">
        <v>2692</v>
      </c>
      <c r="B2906" s="1">
        <v>1</v>
      </c>
      <c r="C2906" s="1">
        <v>0.692880758137709</v>
      </c>
      <c r="D2906" s="1">
        <v>9.1658992709693302E-3</v>
      </c>
      <c r="E2906" s="1">
        <v>2.3628816325809099E-2</v>
      </c>
      <c r="F2906" s="1">
        <v>0.18079819749242701</v>
      </c>
      <c r="G2906" s="1">
        <v>7.9785646045067604E-2</v>
      </c>
      <c r="H2906" s="1">
        <v>1.3740682728018601E-2</v>
      </c>
    </row>
    <row r="2907" spans="1:8" x14ac:dyDescent="0.2">
      <c r="A2907" s="1" t="s">
        <v>2693</v>
      </c>
      <c r="B2907" s="1">
        <v>5</v>
      </c>
      <c r="C2907" s="1">
        <v>9.4711838097102805E-2</v>
      </c>
      <c r="D2907" s="1">
        <v>1.6123619015411001E-2</v>
      </c>
      <c r="E2907" s="1">
        <v>0.16031000371058801</v>
      </c>
      <c r="F2907" s="1">
        <v>3.83376551233107E-2</v>
      </c>
      <c r="G2907" s="1">
        <v>0.67616345964617597</v>
      </c>
      <c r="H2907" s="1">
        <v>1.4353424407412E-2</v>
      </c>
    </row>
    <row r="2908" spans="1:8" x14ac:dyDescent="0.2">
      <c r="A2908" s="1" t="s">
        <v>2694</v>
      </c>
      <c r="B2908" s="1">
        <v>6</v>
      </c>
      <c r="C2908" s="1">
        <v>2.3671339835860901E-2</v>
      </c>
      <c r="D2908" s="1">
        <v>0.118752171423283</v>
      </c>
      <c r="E2908" s="1">
        <v>2.7800047574738099E-2</v>
      </c>
      <c r="F2908" s="1">
        <v>4.3887550631985101E-2</v>
      </c>
      <c r="G2908" s="1">
        <v>1.97717803495292E-2</v>
      </c>
      <c r="H2908" s="1">
        <v>0.76611711018460404</v>
      </c>
    </row>
    <row r="2909" spans="1:8" x14ac:dyDescent="0.2">
      <c r="A2909" s="1" t="s">
        <v>2695</v>
      </c>
      <c r="B2909" s="1">
        <v>4</v>
      </c>
      <c r="C2909" s="1">
        <v>0.27231856538271798</v>
      </c>
      <c r="D2909" s="1">
        <v>1.57991028852392E-2</v>
      </c>
      <c r="E2909" s="1">
        <v>2.3675042166838502E-2</v>
      </c>
      <c r="F2909" s="1">
        <v>0.61304850273064804</v>
      </c>
      <c r="G2909" s="1">
        <v>5.1316259884907602E-2</v>
      </c>
      <c r="H2909" s="1">
        <v>2.38425269496489E-2</v>
      </c>
    </row>
    <row r="2910" spans="1:8" x14ac:dyDescent="0.2">
      <c r="A2910" s="1" t="s">
        <v>2696</v>
      </c>
      <c r="B2910" s="1">
        <v>1</v>
      </c>
      <c r="C2910" s="1">
        <v>0.35150375633833703</v>
      </c>
      <c r="D2910" s="1">
        <v>3.9648663572117299E-2</v>
      </c>
      <c r="E2910" s="1">
        <v>0.11214432362837801</v>
      </c>
      <c r="F2910" s="1">
        <v>0.20714701588492501</v>
      </c>
      <c r="G2910" s="1">
        <v>0.23892326060056701</v>
      </c>
      <c r="H2910" s="1">
        <v>5.0632979975676298E-2</v>
      </c>
    </row>
    <row r="2911" spans="1:8" x14ac:dyDescent="0.2">
      <c r="A2911" s="1" t="s">
        <v>2697</v>
      </c>
      <c r="B2911" s="1">
        <v>5</v>
      </c>
      <c r="C2911" s="1">
        <v>9.3986069585436802E-2</v>
      </c>
      <c r="D2911" s="1">
        <v>1.7164616597936801E-2</v>
      </c>
      <c r="E2911" s="1">
        <v>0.18105419279267901</v>
      </c>
      <c r="F2911" s="1">
        <v>3.9048170002104698E-2</v>
      </c>
      <c r="G2911" s="1">
        <v>0.652809110254017</v>
      </c>
      <c r="H2911" s="1">
        <v>1.5937840767825801E-2</v>
      </c>
    </row>
    <row r="2912" spans="1:8" x14ac:dyDescent="0.2">
      <c r="A2912" s="1" t="s">
        <v>2698</v>
      </c>
      <c r="B2912" s="1">
        <v>1</v>
      </c>
      <c r="C2912" s="1">
        <v>0.56204829399092904</v>
      </c>
      <c r="D2912" s="1">
        <v>7.3595900979436897E-3</v>
      </c>
      <c r="E2912" s="1">
        <v>3.4427272088268797E-2</v>
      </c>
      <c r="F2912" s="1">
        <v>6.1155084142829198E-2</v>
      </c>
      <c r="G2912" s="1">
        <v>0.32679518834084598</v>
      </c>
      <c r="H2912" s="1">
        <v>8.2145713391827899E-3</v>
      </c>
    </row>
    <row r="2913" spans="1:8" x14ac:dyDescent="0.2">
      <c r="A2913" s="1" t="s">
        <v>2699</v>
      </c>
      <c r="B2913" s="1">
        <v>1</v>
      </c>
      <c r="C2913" s="1">
        <v>0.65877373177506204</v>
      </c>
      <c r="D2913" s="1">
        <v>5.3153582469383396E-3</v>
      </c>
      <c r="E2913" s="1">
        <v>1.1014808490826301E-2</v>
      </c>
      <c r="F2913" s="1">
        <v>0.283969872306014</v>
      </c>
      <c r="G2913" s="1">
        <v>3.3233958012109099E-2</v>
      </c>
      <c r="H2913" s="1">
        <v>7.69227116904993E-3</v>
      </c>
    </row>
    <row r="2914" spans="1:8" x14ac:dyDescent="0.2">
      <c r="A2914" s="1" t="s">
        <v>2700</v>
      </c>
      <c r="B2914" s="1">
        <v>4</v>
      </c>
      <c r="C2914" s="1">
        <v>0.18225210307062101</v>
      </c>
      <c r="D2914" s="1">
        <v>2.74313779052224E-2</v>
      </c>
      <c r="E2914" s="1">
        <v>3.0348291393843999E-2</v>
      </c>
      <c r="F2914" s="1">
        <v>0.65688787332968701</v>
      </c>
      <c r="G2914" s="1">
        <v>5.1872630693072602E-2</v>
      </c>
      <c r="H2914" s="1">
        <v>5.1207723607553102E-2</v>
      </c>
    </row>
    <row r="2915" spans="1:8" x14ac:dyDescent="0.2">
      <c r="A2915" s="1" t="s">
        <v>2701</v>
      </c>
      <c r="B2915" s="1">
        <v>5</v>
      </c>
      <c r="C2915" s="1">
        <v>4.9421334264682697E-2</v>
      </c>
      <c r="D2915" s="1">
        <v>1.27663224973399E-2</v>
      </c>
      <c r="E2915" s="1">
        <v>0.25428269046338697</v>
      </c>
      <c r="F2915" s="1">
        <v>2.2091293400048499E-2</v>
      </c>
      <c r="G2915" s="1">
        <v>0.65103076033206397</v>
      </c>
      <c r="H2915" s="1">
        <v>1.0407599042478099E-2</v>
      </c>
    </row>
    <row r="2916" spans="1:8" x14ac:dyDescent="0.2">
      <c r="A2916" s="1" t="s">
        <v>15990</v>
      </c>
      <c r="B2916" s="1">
        <v>5</v>
      </c>
      <c r="C2916" s="1">
        <v>5.9040398890331899E-2</v>
      </c>
      <c r="D2916" s="1">
        <v>9.0022658608971302E-3</v>
      </c>
      <c r="E2916" s="1">
        <v>0.119678793501849</v>
      </c>
      <c r="F2916" s="1">
        <v>2.1955975514606599E-2</v>
      </c>
      <c r="G2916" s="1">
        <v>0.78228055969991805</v>
      </c>
      <c r="H2916" s="1">
        <v>8.0420065323969902E-3</v>
      </c>
    </row>
    <row r="2917" spans="1:8" x14ac:dyDescent="0.2">
      <c r="A2917" s="1" t="s">
        <v>2702</v>
      </c>
      <c r="B2917" s="1">
        <v>3</v>
      </c>
      <c r="C2917" s="1">
        <v>4.7038505343073099E-2</v>
      </c>
      <c r="D2917" s="1">
        <v>0.146576700166895</v>
      </c>
      <c r="E2917" s="1">
        <v>0.589515542924403</v>
      </c>
      <c r="F2917" s="1">
        <v>4.1913912874875503E-2</v>
      </c>
      <c r="G2917" s="1">
        <v>0.10757892845542499</v>
      </c>
      <c r="H2917" s="1">
        <v>6.7376410235327006E-2</v>
      </c>
    </row>
    <row r="2918" spans="1:8" x14ac:dyDescent="0.2">
      <c r="A2918" s="1" t="s">
        <v>2703</v>
      </c>
      <c r="B2918" s="1">
        <v>1</v>
      </c>
      <c r="C2918" s="1">
        <v>0.64859491492356902</v>
      </c>
      <c r="D2918" s="1">
        <v>6.2624551642812302E-3</v>
      </c>
      <c r="E2918" s="1">
        <v>1.3206660980400299E-2</v>
      </c>
      <c r="F2918" s="1">
        <v>0.28250901683956497</v>
      </c>
      <c r="G2918" s="1">
        <v>3.9672173950368303E-2</v>
      </c>
      <c r="H2918" s="1">
        <v>9.75477814181578E-3</v>
      </c>
    </row>
    <row r="2919" spans="1:8" x14ac:dyDescent="0.2">
      <c r="A2919" s="1" t="s">
        <v>15991</v>
      </c>
      <c r="B2919" s="1">
        <v>4</v>
      </c>
      <c r="C2919" s="1">
        <v>0.217182165106966</v>
      </c>
      <c r="D2919" s="1">
        <v>6.0061928420772702E-2</v>
      </c>
      <c r="E2919" s="1">
        <v>6.4920789578786497E-2</v>
      </c>
      <c r="F2919" s="1">
        <v>0.46394588946634202</v>
      </c>
      <c r="G2919" s="1">
        <v>9.5405323414258406E-2</v>
      </c>
      <c r="H2919" s="1">
        <v>9.8483904012874199E-2</v>
      </c>
    </row>
    <row r="2920" spans="1:8" x14ac:dyDescent="0.2">
      <c r="A2920" s="1" t="s">
        <v>2704</v>
      </c>
      <c r="B2920" s="1">
        <v>1</v>
      </c>
      <c r="C2920" s="1">
        <v>0.54975740661310302</v>
      </c>
      <c r="D2920" s="1">
        <v>1.6716277809756801E-2</v>
      </c>
      <c r="E2920" s="1">
        <v>3.8894143490058798E-2</v>
      </c>
      <c r="F2920" s="1">
        <v>0.264555508771465</v>
      </c>
      <c r="G2920" s="1">
        <v>0.109694550711789</v>
      </c>
      <c r="H2920" s="1">
        <v>2.03821126038276E-2</v>
      </c>
    </row>
    <row r="2921" spans="1:8" x14ac:dyDescent="0.2">
      <c r="A2921" s="1" t="s">
        <v>2705</v>
      </c>
      <c r="B2921" s="1">
        <v>3</v>
      </c>
      <c r="C2921" s="1">
        <v>0.16939276712620299</v>
      </c>
      <c r="D2921" s="1">
        <v>8.7837262939975194E-2</v>
      </c>
      <c r="E2921" s="1">
        <v>0.28072233684437697</v>
      </c>
      <c r="F2921" s="1">
        <v>0.13333095323657501</v>
      </c>
      <c r="G2921" s="1">
        <v>0.24127622001250801</v>
      </c>
      <c r="H2921" s="1">
        <v>8.7440459840362597E-2</v>
      </c>
    </row>
    <row r="2922" spans="1:8" x14ac:dyDescent="0.2">
      <c r="A2922" s="1" t="s">
        <v>2706</v>
      </c>
      <c r="B2922" s="1">
        <v>4</v>
      </c>
      <c r="C2922" s="1">
        <v>0.23236105676420599</v>
      </c>
      <c r="D2922" s="1">
        <v>1.4012606237839301E-2</v>
      </c>
      <c r="E2922" s="1">
        <v>2.0174313918312901E-2</v>
      </c>
      <c r="F2922" s="1">
        <v>0.67180770409881896</v>
      </c>
      <c r="G2922" s="1">
        <v>4.1131020160331003E-2</v>
      </c>
      <c r="H2922" s="1">
        <v>2.0513298820492399E-2</v>
      </c>
    </row>
    <row r="2923" spans="1:8" x14ac:dyDescent="0.2">
      <c r="A2923" s="1" t="s">
        <v>2707</v>
      </c>
      <c r="B2923" s="1">
        <v>3</v>
      </c>
      <c r="C2923" s="1">
        <v>4.8501010161348501E-2</v>
      </c>
      <c r="D2923" s="1">
        <v>3.0659615981673501E-2</v>
      </c>
      <c r="E2923" s="1">
        <v>0.65248237598271497</v>
      </c>
      <c r="F2923" s="1">
        <v>2.9808568732711201E-2</v>
      </c>
      <c r="G2923" s="1">
        <v>0.21534063585920499</v>
      </c>
      <c r="H2923" s="1">
        <v>2.32077932823474E-2</v>
      </c>
    </row>
    <row r="2924" spans="1:8" x14ac:dyDescent="0.2">
      <c r="A2924" s="1" t="s">
        <v>2708</v>
      </c>
      <c r="B2924" s="1">
        <v>5</v>
      </c>
      <c r="C2924" s="1">
        <v>0.29248033609169199</v>
      </c>
      <c r="D2924" s="1">
        <v>2.3448914366595599E-2</v>
      </c>
      <c r="E2924" s="1">
        <v>0.106215185460159</v>
      </c>
      <c r="F2924" s="1">
        <v>0.107046044573034</v>
      </c>
      <c r="G2924" s="1">
        <v>0.44852578585353098</v>
      </c>
      <c r="H2924" s="1">
        <v>2.2283733654988001E-2</v>
      </c>
    </row>
    <row r="2925" spans="1:8" x14ac:dyDescent="0.2">
      <c r="A2925" s="1" t="s">
        <v>2709</v>
      </c>
      <c r="B2925" s="1">
        <v>4</v>
      </c>
      <c r="C2925" s="1">
        <v>0.159557764315023</v>
      </c>
      <c r="D2925" s="1">
        <v>3.9782497095643098E-2</v>
      </c>
      <c r="E2925" s="1">
        <v>3.6766982148066001E-2</v>
      </c>
      <c r="F2925" s="1">
        <v>0.64044142060798004</v>
      </c>
      <c r="G2925" s="1">
        <v>5.3420971714787803E-2</v>
      </c>
      <c r="H2925" s="1">
        <v>7.00303641184995E-2</v>
      </c>
    </row>
    <row r="2926" spans="1:8" x14ac:dyDescent="0.2">
      <c r="A2926" s="1" t="s">
        <v>2710</v>
      </c>
      <c r="B2926" s="1">
        <v>2</v>
      </c>
      <c r="C2926" s="1">
        <v>9.7184501294372595E-3</v>
      </c>
      <c r="D2926" s="1">
        <v>0.82977588188179696</v>
      </c>
      <c r="E2926" s="1">
        <v>3.5712707271012299E-2</v>
      </c>
      <c r="F2926" s="1">
        <v>1.2802049008583701E-2</v>
      </c>
      <c r="G2926" s="1">
        <v>1.30651212927219E-2</v>
      </c>
      <c r="H2926" s="1">
        <v>9.8925790416448098E-2</v>
      </c>
    </row>
    <row r="2927" spans="1:8" x14ac:dyDescent="0.2">
      <c r="A2927" s="1" t="s">
        <v>2711</v>
      </c>
      <c r="B2927" s="1">
        <v>5</v>
      </c>
      <c r="C2927" s="1">
        <v>0.13445524362026201</v>
      </c>
      <c r="D2927" s="1">
        <v>3.80661345453761E-2</v>
      </c>
      <c r="E2927" s="1">
        <v>0.28314973236213098</v>
      </c>
      <c r="F2927" s="1">
        <v>7.1019651404473694E-2</v>
      </c>
      <c r="G2927" s="1">
        <v>0.44460490225525701</v>
      </c>
      <c r="H2927" s="1">
        <v>2.87043358125002E-2</v>
      </c>
    </row>
    <row r="2928" spans="1:8" x14ac:dyDescent="0.2">
      <c r="A2928" s="1" t="s">
        <v>2712</v>
      </c>
      <c r="B2928" s="1">
        <v>6</v>
      </c>
      <c r="C2928" s="1">
        <v>3.1113368828954199E-2</v>
      </c>
      <c r="D2928" s="1">
        <v>0.371202236608484</v>
      </c>
      <c r="E2928" s="1">
        <v>7.3118074602179103E-2</v>
      </c>
      <c r="F2928" s="1">
        <v>4.3818974962167301E-2</v>
      </c>
      <c r="G2928" s="1">
        <v>3.5667016003014501E-2</v>
      </c>
      <c r="H2928" s="1">
        <v>0.445080328995201</v>
      </c>
    </row>
    <row r="2929" spans="1:8" x14ac:dyDescent="0.2">
      <c r="A2929" s="1" t="s">
        <v>2713</v>
      </c>
      <c r="B2929" s="1">
        <v>3</v>
      </c>
      <c r="C2929" s="1">
        <v>9.5508289464631094E-2</v>
      </c>
      <c r="D2929" s="1">
        <v>0.116296621410916</v>
      </c>
      <c r="E2929" s="1">
        <v>0.39952711505825</v>
      </c>
      <c r="F2929" s="1">
        <v>8.1400441835720899E-2</v>
      </c>
      <c r="G2929" s="1">
        <v>0.19083961545646699</v>
      </c>
      <c r="H2929" s="1">
        <v>0.116427916774015</v>
      </c>
    </row>
    <row r="2930" spans="1:8" x14ac:dyDescent="0.2">
      <c r="A2930" s="1" t="s">
        <v>2714</v>
      </c>
      <c r="B2930" s="1">
        <v>4</v>
      </c>
      <c r="C2930" s="1">
        <v>0.22307683140726101</v>
      </c>
      <c r="D2930" s="1">
        <v>7.6596902827969901E-3</v>
      </c>
      <c r="E2930" s="1">
        <v>1.18477361599615E-2</v>
      </c>
      <c r="F2930" s="1">
        <v>0.71794530667879197</v>
      </c>
      <c r="G2930" s="1">
        <v>2.70685740489259E-2</v>
      </c>
      <c r="H2930" s="1">
        <v>1.24018614222621E-2</v>
      </c>
    </row>
    <row r="2931" spans="1:8" x14ac:dyDescent="0.2">
      <c r="A2931" s="1" t="s">
        <v>15992</v>
      </c>
      <c r="B2931" s="1">
        <v>4</v>
      </c>
      <c r="C2931" s="1">
        <v>0.31690108817328899</v>
      </c>
      <c r="D2931" s="1">
        <v>3.8063644361642598E-2</v>
      </c>
      <c r="E2931" s="1">
        <v>6.4027597106825193E-2</v>
      </c>
      <c r="F2931" s="1">
        <v>0.39013703379501402</v>
      </c>
      <c r="G2931" s="1">
        <v>0.11992151693031</v>
      </c>
      <c r="H2931" s="1">
        <v>7.0949119632919999E-2</v>
      </c>
    </row>
    <row r="2932" spans="1:8" x14ac:dyDescent="0.2">
      <c r="A2932" s="1" t="s">
        <v>2715</v>
      </c>
      <c r="B2932" s="1">
        <v>2</v>
      </c>
      <c r="C2932" s="1">
        <v>4.7930192466866901E-3</v>
      </c>
      <c r="D2932" s="1">
        <v>0.90719039307414295</v>
      </c>
      <c r="E2932" s="1">
        <v>1.20064072137042E-2</v>
      </c>
      <c r="F2932" s="1">
        <v>7.1542993041099302E-3</v>
      </c>
      <c r="G2932" s="1">
        <v>5.4975477977558798E-3</v>
      </c>
      <c r="H2932" s="1">
        <v>6.3358333363600403E-2</v>
      </c>
    </row>
    <row r="2933" spans="1:8" x14ac:dyDescent="0.2">
      <c r="A2933" s="1" t="s">
        <v>2716</v>
      </c>
      <c r="B2933" s="1">
        <v>5</v>
      </c>
      <c r="C2933" s="1">
        <v>5.9062830847416897E-2</v>
      </c>
      <c r="D2933" s="1">
        <v>4.3818723973163198E-3</v>
      </c>
      <c r="E2933" s="1">
        <v>3.75107924874735E-2</v>
      </c>
      <c r="F2933" s="1">
        <v>1.60018244048095E-2</v>
      </c>
      <c r="G2933" s="1">
        <v>0.87867421628907105</v>
      </c>
      <c r="H2933" s="1">
        <v>4.3684635739125897E-3</v>
      </c>
    </row>
    <row r="2934" spans="1:8" x14ac:dyDescent="0.2">
      <c r="A2934" s="1" t="s">
        <v>2717</v>
      </c>
      <c r="B2934" s="1">
        <v>2</v>
      </c>
      <c r="C2934" s="1">
        <v>2.5674752098835399E-3</v>
      </c>
      <c r="D2934" s="1">
        <v>0.94409063746727895</v>
      </c>
      <c r="E2934" s="1">
        <v>6.7164214244110499E-3</v>
      </c>
      <c r="F2934" s="1">
        <v>3.8015706523287902E-3</v>
      </c>
      <c r="G2934" s="1">
        <v>2.9889932359522002E-3</v>
      </c>
      <c r="H2934" s="1">
        <v>3.9834902010145799E-2</v>
      </c>
    </row>
    <row r="2935" spans="1:8" x14ac:dyDescent="0.2">
      <c r="A2935" s="1" t="s">
        <v>2718</v>
      </c>
      <c r="B2935" s="1">
        <v>5</v>
      </c>
      <c r="C2935" s="1">
        <v>5.0388846105093497E-2</v>
      </c>
      <c r="D2935" s="1">
        <v>9.0307321964406204E-3</v>
      </c>
      <c r="E2935" s="1">
        <v>0.139667920810749</v>
      </c>
      <c r="F2935" s="1">
        <v>1.9708352021372302E-2</v>
      </c>
      <c r="G2935" s="1">
        <v>0.77367802808256003</v>
      </c>
      <c r="H2935" s="1">
        <v>7.5261207837844703E-3</v>
      </c>
    </row>
    <row r="2936" spans="1:8" x14ac:dyDescent="0.2">
      <c r="A2936" s="1" t="s">
        <v>2719</v>
      </c>
      <c r="B2936" s="1">
        <v>1</v>
      </c>
      <c r="C2936" s="1">
        <v>0.54340145511480298</v>
      </c>
      <c r="D2936" s="1">
        <v>1.0188072301411701E-2</v>
      </c>
      <c r="E2936" s="1">
        <v>2.0555469920134101E-2</v>
      </c>
      <c r="F2936" s="1">
        <v>0.355853049348198</v>
      </c>
      <c r="G2936" s="1">
        <v>5.5362101991943802E-2</v>
      </c>
      <c r="H2936" s="1">
        <v>1.4639851323509799E-2</v>
      </c>
    </row>
    <row r="2937" spans="1:8" x14ac:dyDescent="0.2">
      <c r="A2937" s="1" t="s">
        <v>2720</v>
      </c>
      <c r="B2937" s="1">
        <v>1</v>
      </c>
      <c r="C2937" s="1">
        <v>0.36097486017568498</v>
      </c>
      <c r="D2937" s="1">
        <v>3.1752330553158202E-2</v>
      </c>
      <c r="E2937" s="1">
        <v>0.103988273501572</v>
      </c>
      <c r="F2937" s="1">
        <v>0.17707488231996901</v>
      </c>
      <c r="G2937" s="1">
        <v>0.28045604881004099</v>
      </c>
      <c r="H2937" s="1">
        <v>4.57536046395743E-2</v>
      </c>
    </row>
    <row r="2938" spans="1:8" x14ac:dyDescent="0.2">
      <c r="A2938" s="1" t="s">
        <v>2721</v>
      </c>
      <c r="B2938" s="1">
        <v>6</v>
      </c>
      <c r="C2938" s="1">
        <v>8.5479686438807399E-3</v>
      </c>
      <c r="D2938" s="1">
        <v>0.11394809670548101</v>
      </c>
      <c r="E2938" s="1">
        <v>1.2578363677744399E-2</v>
      </c>
      <c r="F2938" s="1">
        <v>1.52860523514372E-2</v>
      </c>
      <c r="G2938" s="1">
        <v>7.81440209753749E-3</v>
      </c>
      <c r="H2938" s="1">
        <v>0.841825116523919</v>
      </c>
    </row>
    <row r="2939" spans="1:8" x14ac:dyDescent="0.2">
      <c r="A2939" s="1" t="s">
        <v>2722</v>
      </c>
      <c r="B2939" s="1">
        <v>1</v>
      </c>
      <c r="C2939" s="1">
        <v>0.43325288470029999</v>
      </c>
      <c r="D2939" s="1">
        <v>2.6516093461319199E-2</v>
      </c>
      <c r="E2939" s="1">
        <v>8.7581129203738797E-2</v>
      </c>
      <c r="F2939" s="1">
        <v>0.18131357155787101</v>
      </c>
      <c r="G2939" s="1">
        <v>0.23795025939876099</v>
      </c>
      <c r="H2939" s="1">
        <v>3.3386061678009601E-2</v>
      </c>
    </row>
    <row r="2940" spans="1:8" x14ac:dyDescent="0.2">
      <c r="A2940" s="1" t="s">
        <v>15993</v>
      </c>
      <c r="B2940" s="1">
        <v>3</v>
      </c>
      <c r="C2940" s="1">
        <v>9.6046981833669998E-2</v>
      </c>
      <c r="D2940" s="1">
        <v>0.17197253585314601</v>
      </c>
      <c r="E2940" s="1">
        <v>0.345631153042673</v>
      </c>
      <c r="F2940" s="1">
        <v>9.2422779575246999E-2</v>
      </c>
      <c r="G2940" s="1">
        <v>0.17112268563310301</v>
      </c>
      <c r="H2940" s="1">
        <v>0.122803864062162</v>
      </c>
    </row>
    <row r="2941" spans="1:8" x14ac:dyDescent="0.2">
      <c r="A2941" s="1" t="s">
        <v>2723</v>
      </c>
      <c r="B2941" s="1">
        <v>5</v>
      </c>
      <c r="C2941" s="1">
        <v>4.4783699644666497E-2</v>
      </c>
      <c r="D2941" s="1">
        <v>6.2205529332259703E-3</v>
      </c>
      <c r="E2941" s="1">
        <v>8.0593279999679995E-2</v>
      </c>
      <c r="F2941" s="1">
        <v>1.5807058081988401E-2</v>
      </c>
      <c r="G2941" s="1">
        <v>0.84685114897529201</v>
      </c>
      <c r="H2941" s="1">
        <v>5.7442603651474498E-3</v>
      </c>
    </row>
    <row r="2942" spans="1:8" x14ac:dyDescent="0.2">
      <c r="A2942" s="1" t="s">
        <v>2724</v>
      </c>
      <c r="B2942" s="1">
        <v>5</v>
      </c>
      <c r="C2942" s="1">
        <v>0.14094489387391201</v>
      </c>
      <c r="D2942" s="1">
        <v>4.66869187751573E-2</v>
      </c>
      <c r="E2942" s="1">
        <v>0.27534388658278702</v>
      </c>
      <c r="F2942" s="1">
        <v>8.2861694304221106E-2</v>
      </c>
      <c r="G2942" s="1">
        <v>0.41623408440445903</v>
      </c>
      <c r="H2942" s="1">
        <v>3.7928522059463697E-2</v>
      </c>
    </row>
    <row r="2943" spans="1:8" x14ac:dyDescent="0.2">
      <c r="A2943" s="1" t="s">
        <v>2725</v>
      </c>
      <c r="B2943" s="1">
        <v>5</v>
      </c>
      <c r="C2943" s="1">
        <v>0.23465148198042099</v>
      </c>
      <c r="D2943" s="1">
        <v>7.0092356884031107E-2</v>
      </c>
      <c r="E2943" s="1">
        <v>0.162460702372384</v>
      </c>
      <c r="F2943" s="1">
        <v>0.199819861115591</v>
      </c>
      <c r="G2943" s="1">
        <v>0.235077811483729</v>
      </c>
      <c r="H2943" s="1">
        <v>9.7897786163844605E-2</v>
      </c>
    </row>
    <row r="2944" spans="1:8" x14ac:dyDescent="0.2">
      <c r="A2944" s="1" t="s">
        <v>2726</v>
      </c>
      <c r="B2944" s="1">
        <v>4</v>
      </c>
      <c r="C2944" s="1">
        <v>0.38788841315744099</v>
      </c>
      <c r="D2944" s="1">
        <v>9.5443747419705696E-3</v>
      </c>
      <c r="E2944" s="1">
        <v>1.67482569420653E-2</v>
      </c>
      <c r="F2944" s="1">
        <v>0.52832897591308303</v>
      </c>
      <c r="G2944" s="1">
        <v>4.2952709382720201E-2</v>
      </c>
      <c r="H2944" s="1">
        <v>1.45372698627195E-2</v>
      </c>
    </row>
    <row r="2945" spans="1:8" x14ac:dyDescent="0.2">
      <c r="A2945" s="1" t="s">
        <v>2727</v>
      </c>
      <c r="B2945" s="1">
        <v>5</v>
      </c>
      <c r="C2945" s="1">
        <v>0.16100440466459101</v>
      </c>
      <c r="D2945" s="1">
        <v>1.7298415183793801E-2</v>
      </c>
      <c r="E2945" s="1">
        <v>0.121143068764705</v>
      </c>
      <c r="F2945" s="1">
        <v>5.7573765659970903E-2</v>
      </c>
      <c r="G2945" s="1">
        <v>0.62369373825386598</v>
      </c>
      <c r="H2945" s="1">
        <v>1.9286607473073699E-2</v>
      </c>
    </row>
    <row r="2946" spans="1:8" x14ac:dyDescent="0.2">
      <c r="A2946" s="1" t="s">
        <v>2728</v>
      </c>
      <c r="B2946" s="1">
        <v>1</v>
      </c>
      <c r="C2946" s="1">
        <v>0.80012875939094497</v>
      </c>
      <c r="D2946" s="1">
        <v>5.5853853019229302E-3</v>
      </c>
      <c r="E2946" s="1">
        <v>1.52638040541964E-2</v>
      </c>
      <c r="F2946" s="1">
        <v>0.11084659954878801</v>
      </c>
      <c r="G2946" s="1">
        <v>6.1167844319856599E-2</v>
      </c>
      <c r="H2946" s="1">
        <v>7.0076073842911604E-3</v>
      </c>
    </row>
    <row r="2947" spans="1:8" x14ac:dyDescent="0.2">
      <c r="A2947" s="1" t="s">
        <v>2729</v>
      </c>
      <c r="B2947" s="1">
        <v>2</v>
      </c>
      <c r="C2947" s="1">
        <v>3.8196809182021098E-2</v>
      </c>
      <c r="D2947" s="1">
        <v>0.58013977178250697</v>
      </c>
      <c r="E2947" s="1">
        <v>9.7601380950012695E-2</v>
      </c>
      <c r="F2947" s="1">
        <v>5.2638633707735E-2</v>
      </c>
      <c r="G2947" s="1">
        <v>4.6841399871617402E-2</v>
      </c>
      <c r="H2947" s="1">
        <v>0.18458200450610701</v>
      </c>
    </row>
    <row r="2948" spans="1:8" x14ac:dyDescent="0.2">
      <c r="A2948" s="1" t="s">
        <v>2730</v>
      </c>
      <c r="B2948" s="1">
        <v>1</v>
      </c>
      <c r="C2948" s="1">
        <v>0.84369880645443796</v>
      </c>
      <c r="D2948" s="1">
        <v>4.2859957162715403E-3</v>
      </c>
      <c r="E2948" s="1">
        <v>1.30725191301651E-2</v>
      </c>
      <c r="F2948" s="1">
        <v>7.2426671826955197E-2</v>
      </c>
      <c r="G2948" s="1">
        <v>6.1250298611592001E-2</v>
      </c>
      <c r="H2948" s="1">
        <v>5.2657082605778597E-3</v>
      </c>
    </row>
    <row r="2949" spans="1:8" x14ac:dyDescent="0.2">
      <c r="A2949" s="1" t="s">
        <v>2731</v>
      </c>
      <c r="B2949" s="1">
        <v>1</v>
      </c>
      <c r="C2949" s="1">
        <v>0.57879834540770103</v>
      </c>
      <c r="D2949" s="1">
        <v>1.3629297874006401E-2</v>
      </c>
      <c r="E2949" s="1">
        <v>3.08390455085986E-2</v>
      </c>
      <c r="F2949" s="1">
        <v>0.26750607099483298</v>
      </c>
      <c r="G2949" s="1">
        <v>9.0216645602617093E-2</v>
      </c>
      <c r="H2949" s="1">
        <v>1.9010594612244299E-2</v>
      </c>
    </row>
    <row r="2950" spans="1:8" x14ac:dyDescent="0.2">
      <c r="A2950" s="1" t="s">
        <v>2732</v>
      </c>
      <c r="B2950" s="1">
        <v>5</v>
      </c>
      <c r="C2950" s="1">
        <v>9.1508637214125693E-2</v>
      </c>
      <c r="D2950" s="1">
        <v>8.1242874837371692E-3</v>
      </c>
      <c r="E2950" s="1">
        <v>7.2112801376202101E-2</v>
      </c>
      <c r="F2950" s="1">
        <v>2.7755194443839701E-2</v>
      </c>
      <c r="G2950" s="1">
        <v>0.79236770991052297</v>
      </c>
      <c r="H2950" s="1">
        <v>8.1313695715723201E-3</v>
      </c>
    </row>
    <row r="2951" spans="1:8" x14ac:dyDescent="0.2">
      <c r="A2951" s="1" t="s">
        <v>2733</v>
      </c>
      <c r="B2951" s="1">
        <v>3</v>
      </c>
      <c r="C2951" s="1">
        <v>0.10901771086642099</v>
      </c>
      <c r="D2951" s="1">
        <v>5.3398216745274001E-2</v>
      </c>
      <c r="E2951" s="1">
        <v>0.372001981852008</v>
      </c>
      <c r="F2951" s="1">
        <v>6.9767837499657703E-2</v>
      </c>
      <c r="G2951" s="1">
        <v>0.35087876057401202</v>
      </c>
      <c r="H2951" s="1">
        <v>4.4935492462627E-2</v>
      </c>
    </row>
    <row r="2952" spans="1:8" x14ac:dyDescent="0.2">
      <c r="A2952" s="1" t="s">
        <v>2734</v>
      </c>
      <c r="B2952" s="1">
        <v>2</v>
      </c>
      <c r="C2952" s="1">
        <v>7.7981047824181096E-3</v>
      </c>
      <c r="D2952" s="1">
        <v>0.85978393344729098</v>
      </c>
      <c r="E2952" s="1">
        <v>2.6249809337964201E-2</v>
      </c>
      <c r="F2952" s="1">
        <v>1.05867031331897E-2</v>
      </c>
      <c r="G2952" s="1">
        <v>1.00118095683072E-2</v>
      </c>
      <c r="H2952" s="1">
        <v>8.5569639730829303E-2</v>
      </c>
    </row>
    <row r="2953" spans="1:8" x14ac:dyDescent="0.2">
      <c r="A2953" s="1" t="s">
        <v>2735</v>
      </c>
      <c r="B2953" s="1">
        <v>1</v>
      </c>
      <c r="C2953" s="1">
        <v>0.92396589441402299</v>
      </c>
      <c r="D2953" s="1">
        <v>1.8307160055324599E-3</v>
      </c>
      <c r="E2953" s="1">
        <v>5.0968959791159304E-3</v>
      </c>
      <c r="F2953" s="1">
        <v>4.49152780204264E-2</v>
      </c>
      <c r="G2953" s="1">
        <v>2.17271417657562E-2</v>
      </c>
      <c r="H2953" s="1">
        <v>2.46407381514582E-3</v>
      </c>
    </row>
    <row r="2954" spans="1:8" x14ac:dyDescent="0.2">
      <c r="A2954" s="1" t="s">
        <v>2736</v>
      </c>
      <c r="B2954" s="1">
        <v>3</v>
      </c>
      <c r="C2954" s="1">
        <v>5.9255406174911603E-2</v>
      </c>
      <c r="D2954" s="1">
        <v>3.3175025314808301E-2</v>
      </c>
      <c r="E2954" s="1">
        <v>0.54962719508616098</v>
      </c>
      <c r="F2954" s="1">
        <v>3.5663145663396199E-2</v>
      </c>
      <c r="G2954" s="1">
        <v>0.29794573088236498</v>
      </c>
      <c r="H2954" s="1">
        <v>2.43334968783574E-2</v>
      </c>
    </row>
    <row r="2955" spans="1:8" x14ac:dyDescent="0.2">
      <c r="A2955" s="1" t="s">
        <v>2737</v>
      </c>
      <c r="B2955" s="1">
        <v>2</v>
      </c>
      <c r="C2955" s="1">
        <v>0.107568294205495</v>
      </c>
      <c r="D2955" s="1">
        <v>0.27261836792587202</v>
      </c>
      <c r="E2955" s="1">
        <v>0.17913570073853899</v>
      </c>
      <c r="F2955" s="1">
        <v>0.13984869088407001</v>
      </c>
      <c r="G2955" s="1">
        <v>0.115029189089561</v>
      </c>
      <c r="H2955" s="1">
        <v>0.18579975715646199</v>
      </c>
    </row>
    <row r="2956" spans="1:8" x14ac:dyDescent="0.2">
      <c r="A2956" s="1" t="s">
        <v>2738</v>
      </c>
      <c r="B2956" s="1">
        <v>1</v>
      </c>
      <c r="C2956" s="1">
        <v>0.82909225258831099</v>
      </c>
      <c r="D2956" s="1">
        <v>4.5999167886511096E-3</v>
      </c>
      <c r="E2956" s="1">
        <v>1.30513358225085E-2</v>
      </c>
      <c r="F2956" s="1">
        <v>9.1846950745301401E-2</v>
      </c>
      <c r="G2956" s="1">
        <v>5.5432476471986299E-2</v>
      </c>
      <c r="H2956" s="1">
        <v>5.9770675832416104E-3</v>
      </c>
    </row>
    <row r="2957" spans="1:8" x14ac:dyDescent="0.2">
      <c r="A2957" s="1" t="s">
        <v>15994</v>
      </c>
      <c r="B2957" s="1">
        <v>1</v>
      </c>
      <c r="C2957" s="1">
        <v>0.490155031127536</v>
      </c>
      <c r="D2957" s="1">
        <v>2.1734392103248502E-2</v>
      </c>
      <c r="E2957" s="1">
        <v>6.0411116194618399E-2</v>
      </c>
      <c r="F2957" s="1">
        <v>0.209098843372473</v>
      </c>
      <c r="G2957" s="1">
        <v>0.19355094270079601</v>
      </c>
      <c r="H2957" s="1">
        <v>2.5049674501328702E-2</v>
      </c>
    </row>
    <row r="2958" spans="1:8" x14ac:dyDescent="0.2">
      <c r="A2958" s="1" t="s">
        <v>2739</v>
      </c>
      <c r="B2958" s="1">
        <v>2</v>
      </c>
      <c r="C2958" s="1">
        <v>8.4618869164442504E-3</v>
      </c>
      <c r="D2958" s="1">
        <v>0.61531751336949903</v>
      </c>
      <c r="E2958" s="1">
        <v>1.5432681200446399E-2</v>
      </c>
      <c r="F2958" s="1">
        <v>1.4445908238071299E-2</v>
      </c>
      <c r="G2958" s="1">
        <v>8.3087661567928101E-3</v>
      </c>
      <c r="H2958" s="1">
        <v>0.33803324411874602</v>
      </c>
    </row>
    <row r="2959" spans="1:8" x14ac:dyDescent="0.2">
      <c r="A2959" s="1" t="s">
        <v>2740</v>
      </c>
      <c r="B2959" s="1">
        <v>4</v>
      </c>
      <c r="C2959" s="1">
        <v>0.211089636994647</v>
      </c>
      <c r="D2959" s="1">
        <v>6.7382785882204596E-3</v>
      </c>
      <c r="E2959" s="1">
        <v>1.05385553937137E-2</v>
      </c>
      <c r="F2959" s="1">
        <v>0.73648506274223302</v>
      </c>
      <c r="G2959" s="1">
        <v>2.3879893637129002E-2</v>
      </c>
      <c r="H2959" s="1">
        <v>1.1268572644056399E-2</v>
      </c>
    </row>
    <row r="2960" spans="1:8" x14ac:dyDescent="0.2">
      <c r="A2960" s="1" t="s">
        <v>2741</v>
      </c>
      <c r="B2960" s="1">
        <v>4</v>
      </c>
      <c r="C2960" s="1">
        <v>0.40239427103181202</v>
      </c>
      <c r="D2960" s="1">
        <v>1.5672747304542101E-2</v>
      </c>
      <c r="E2960" s="1">
        <v>2.8547030858821699E-2</v>
      </c>
      <c r="F2960" s="1">
        <v>0.46224499294888599</v>
      </c>
      <c r="G2960" s="1">
        <v>6.5039642223171004E-2</v>
      </c>
      <c r="H2960" s="1">
        <v>2.61013156327672E-2</v>
      </c>
    </row>
    <row r="2961" spans="1:8" x14ac:dyDescent="0.2">
      <c r="A2961" s="1" t="s">
        <v>15995</v>
      </c>
      <c r="B2961" s="1">
        <v>4</v>
      </c>
      <c r="C2961" s="1">
        <v>0.18232659666140599</v>
      </c>
      <c r="D2961" s="1">
        <v>0.12635600501154601</v>
      </c>
      <c r="E2961" s="1">
        <v>0.164578405904481</v>
      </c>
      <c r="F2961" s="1">
        <v>0.21782909891823901</v>
      </c>
      <c r="G2961" s="1">
        <v>0.153766915991631</v>
      </c>
      <c r="H2961" s="1">
        <v>0.15514297751269701</v>
      </c>
    </row>
    <row r="2962" spans="1:8" x14ac:dyDescent="0.2">
      <c r="A2962" s="1" t="s">
        <v>2742</v>
      </c>
      <c r="B2962" s="1">
        <v>5</v>
      </c>
      <c r="C2962" s="1">
        <v>0.140206075200489</v>
      </c>
      <c r="D2962" s="1">
        <v>1.52007399986409E-2</v>
      </c>
      <c r="E2962" s="1">
        <v>0.124799339081395</v>
      </c>
      <c r="F2962" s="1">
        <v>4.80193476898709E-2</v>
      </c>
      <c r="G2962" s="1">
        <v>0.65811746474576405</v>
      </c>
      <c r="H2962" s="1">
        <v>1.3657033283840801E-2</v>
      </c>
    </row>
    <row r="2963" spans="1:8" x14ac:dyDescent="0.2">
      <c r="A2963" s="1" t="s">
        <v>2743</v>
      </c>
      <c r="B2963" s="1">
        <v>5</v>
      </c>
      <c r="C2963" s="1">
        <v>0.264829212149779</v>
      </c>
      <c r="D2963" s="1">
        <v>1.06292971350986E-2</v>
      </c>
      <c r="E2963" s="1">
        <v>5.9872195685637002E-2</v>
      </c>
      <c r="F2963" s="1">
        <v>5.8372125078137799E-2</v>
      </c>
      <c r="G2963" s="1">
        <v>0.59418375820432801</v>
      </c>
      <c r="H2963" s="1">
        <v>1.2113411747019199E-2</v>
      </c>
    </row>
    <row r="2964" spans="1:8" x14ac:dyDescent="0.2">
      <c r="A2964" s="1" t="s">
        <v>2744</v>
      </c>
      <c r="B2964" s="1">
        <v>1</v>
      </c>
      <c r="C2964" s="1">
        <v>0.78925357969583398</v>
      </c>
      <c r="D2964" s="1">
        <v>5.9883088381961196E-3</v>
      </c>
      <c r="E2964" s="1">
        <v>1.69653559977706E-2</v>
      </c>
      <c r="F2964" s="1">
        <v>0.10688771367701901</v>
      </c>
      <c r="G2964" s="1">
        <v>7.3403735191677894E-2</v>
      </c>
      <c r="H2964" s="1">
        <v>7.5013065995021503E-3</v>
      </c>
    </row>
    <row r="2965" spans="1:8" x14ac:dyDescent="0.2">
      <c r="A2965" s="1" t="s">
        <v>2745</v>
      </c>
      <c r="B2965" s="1">
        <v>1</v>
      </c>
      <c r="C2965" s="1">
        <v>0.86586803971119297</v>
      </c>
      <c r="D2965" s="1">
        <v>3.5267290888816899E-3</v>
      </c>
      <c r="E2965" s="1">
        <v>1.1338662141550999E-2</v>
      </c>
      <c r="F2965" s="1">
        <v>5.6750502433118598E-2</v>
      </c>
      <c r="G2965" s="1">
        <v>5.8238877896800198E-2</v>
      </c>
      <c r="H2965" s="1">
        <v>4.2771887284550501E-3</v>
      </c>
    </row>
    <row r="2966" spans="1:8" x14ac:dyDescent="0.2">
      <c r="A2966" s="1" t="s">
        <v>2746</v>
      </c>
      <c r="B2966" s="1">
        <v>2</v>
      </c>
      <c r="C2966" s="1">
        <v>1.0807437177197E-2</v>
      </c>
      <c r="D2966" s="1">
        <v>0.52439234328364603</v>
      </c>
      <c r="E2966" s="1">
        <v>1.84162561632597E-2</v>
      </c>
      <c r="F2966" s="1">
        <v>1.8836814524780199E-2</v>
      </c>
      <c r="G2966" s="1">
        <v>1.0347887869538301E-2</v>
      </c>
      <c r="H2966" s="1">
        <v>0.417199260981579</v>
      </c>
    </row>
    <row r="2967" spans="1:8" x14ac:dyDescent="0.2">
      <c r="A2967" s="1" t="s">
        <v>2747</v>
      </c>
      <c r="B2967" s="1">
        <v>6</v>
      </c>
      <c r="C2967" s="1">
        <v>5.42122643712643E-2</v>
      </c>
      <c r="D2967" s="1">
        <v>0.147022307771323</v>
      </c>
      <c r="E2967" s="1">
        <v>5.6912670406725797E-2</v>
      </c>
      <c r="F2967" s="1">
        <v>9.6255240049294297E-2</v>
      </c>
      <c r="G2967" s="1">
        <v>4.4652818762363398E-2</v>
      </c>
      <c r="H2967" s="1">
        <v>0.600944698639029</v>
      </c>
    </row>
    <row r="2968" spans="1:8" x14ac:dyDescent="0.2">
      <c r="A2968" s="1" t="s">
        <v>2748</v>
      </c>
      <c r="B2968" s="1">
        <v>2</v>
      </c>
      <c r="C2968" s="1">
        <v>6.4495765119684696E-3</v>
      </c>
      <c r="D2968" s="1">
        <v>0.75130910797124795</v>
      </c>
      <c r="E2968" s="1">
        <v>1.28852787007775E-2</v>
      </c>
      <c r="F2968" s="1">
        <v>1.0587782680446099E-2</v>
      </c>
      <c r="G2968" s="1">
        <v>6.6093722304540496E-3</v>
      </c>
      <c r="H2968" s="1">
        <v>0.21215888190510601</v>
      </c>
    </row>
    <row r="2969" spans="1:8" x14ac:dyDescent="0.2">
      <c r="A2969" s="1" t="s">
        <v>2749</v>
      </c>
      <c r="B2969" s="1">
        <v>1</v>
      </c>
      <c r="C2969" s="1">
        <v>0.37742064686125898</v>
      </c>
      <c r="D2969" s="1">
        <v>3.5976249540431098E-2</v>
      </c>
      <c r="E2969" s="1">
        <v>8.7402576657802197E-2</v>
      </c>
      <c r="F2969" s="1">
        <v>0.24720474009638099</v>
      </c>
      <c r="G2969" s="1">
        <v>0.212203038249034</v>
      </c>
      <c r="H2969" s="1">
        <v>3.9792748595093602E-2</v>
      </c>
    </row>
    <row r="2970" spans="1:8" x14ac:dyDescent="0.2">
      <c r="A2970" s="1" t="s">
        <v>2750</v>
      </c>
      <c r="B2970" s="1">
        <v>4</v>
      </c>
      <c r="C2970" s="1">
        <v>0.15519185837014399</v>
      </c>
      <c r="D2970" s="1">
        <v>0.18384297900435001</v>
      </c>
      <c r="E2970" s="1">
        <v>0.12061610499139901</v>
      </c>
      <c r="F2970" s="1">
        <v>0.26593677799571802</v>
      </c>
      <c r="G2970" s="1">
        <v>0.11330789254438001</v>
      </c>
      <c r="H2970" s="1">
        <v>0.16110438709401001</v>
      </c>
    </row>
    <row r="2971" spans="1:8" x14ac:dyDescent="0.2">
      <c r="A2971" s="1" t="s">
        <v>2751</v>
      </c>
      <c r="B2971" s="1">
        <v>6</v>
      </c>
      <c r="C2971" s="1">
        <v>1.9870306819186501E-2</v>
      </c>
      <c r="D2971" s="1">
        <v>9.7455972759399406E-2</v>
      </c>
      <c r="E2971" s="1">
        <v>1.86248059952904E-2</v>
      </c>
      <c r="F2971" s="1">
        <v>4.5223923980592703E-2</v>
      </c>
      <c r="G2971" s="1">
        <v>1.4395318640544901E-2</v>
      </c>
      <c r="H2971" s="1">
        <v>0.80442967180498604</v>
      </c>
    </row>
    <row r="2972" spans="1:8" x14ac:dyDescent="0.2">
      <c r="A2972" s="1" t="s">
        <v>2752</v>
      </c>
      <c r="B2972" s="1">
        <v>1</v>
      </c>
      <c r="C2972" s="1">
        <v>0.47947584950549599</v>
      </c>
      <c r="D2972" s="1">
        <v>7.3246597445631697E-3</v>
      </c>
      <c r="E2972" s="1">
        <v>3.6050474356772902E-2</v>
      </c>
      <c r="F2972" s="1">
        <v>5.6422637984332502E-2</v>
      </c>
      <c r="G2972" s="1">
        <v>0.412648347548144</v>
      </c>
      <c r="H2972" s="1">
        <v>8.0780308606915093E-3</v>
      </c>
    </row>
    <row r="2973" spans="1:8" x14ac:dyDescent="0.2">
      <c r="A2973" s="1" t="s">
        <v>2753</v>
      </c>
      <c r="B2973" s="1">
        <v>3</v>
      </c>
      <c r="C2973" s="1">
        <v>5.1288120442929103E-2</v>
      </c>
      <c r="D2973" s="1">
        <v>0.115246374352915</v>
      </c>
      <c r="E2973" s="1">
        <v>0.61491898474236795</v>
      </c>
      <c r="F2973" s="1">
        <v>4.3524256048330101E-2</v>
      </c>
      <c r="G2973" s="1">
        <v>0.124310750349061</v>
      </c>
      <c r="H2973" s="1">
        <v>5.07115140643963E-2</v>
      </c>
    </row>
    <row r="2974" spans="1:8" x14ac:dyDescent="0.2">
      <c r="A2974" s="1" t="s">
        <v>2754</v>
      </c>
      <c r="B2974" s="1">
        <v>5</v>
      </c>
      <c r="C2974" s="1">
        <v>0.235447859874898</v>
      </c>
      <c r="D2974" s="1">
        <v>3.6863637809333397E-2</v>
      </c>
      <c r="E2974" s="1">
        <v>0.17468802621801699</v>
      </c>
      <c r="F2974" s="1">
        <v>0.11593586343621901</v>
      </c>
      <c r="G2974" s="1">
        <v>0.39208869582827199</v>
      </c>
      <c r="H2974" s="1">
        <v>4.4975916833261499E-2</v>
      </c>
    </row>
    <row r="2975" spans="1:8" x14ac:dyDescent="0.2">
      <c r="A2975" s="1" t="s">
        <v>2755</v>
      </c>
      <c r="B2975" s="1">
        <v>2</v>
      </c>
      <c r="C2975" s="1">
        <v>2.5314691950876801E-2</v>
      </c>
      <c r="D2975" s="1">
        <v>0.55975891764712105</v>
      </c>
      <c r="E2975" s="1">
        <v>4.1769668174272398E-2</v>
      </c>
      <c r="F2975" s="1">
        <v>4.3569189404510898E-2</v>
      </c>
      <c r="G2975" s="1">
        <v>2.4365450152524601E-2</v>
      </c>
      <c r="H2975" s="1">
        <v>0.30522208267069501</v>
      </c>
    </row>
    <row r="2976" spans="1:8" x14ac:dyDescent="0.2">
      <c r="A2976" s="1" t="s">
        <v>2756</v>
      </c>
      <c r="B2976" s="1">
        <v>2</v>
      </c>
      <c r="C2976" s="1">
        <v>3.3930277042851201E-3</v>
      </c>
      <c r="D2976" s="1">
        <v>0.890213622282094</v>
      </c>
      <c r="E2976" s="1">
        <v>7.9765488157611097E-3</v>
      </c>
      <c r="F2976" s="1">
        <v>5.2299328744288597E-3</v>
      </c>
      <c r="G2976" s="1">
        <v>3.7564409000747502E-3</v>
      </c>
      <c r="H2976" s="1">
        <v>8.9430427423356204E-2</v>
      </c>
    </row>
    <row r="2977" spans="1:8" x14ac:dyDescent="0.2">
      <c r="A2977" s="1" t="s">
        <v>2757</v>
      </c>
      <c r="B2977" s="1">
        <v>2</v>
      </c>
      <c r="C2977" s="1">
        <v>6.9193310125513999E-3</v>
      </c>
      <c r="D2977" s="1">
        <v>0.87876952824223697</v>
      </c>
      <c r="E2977" s="1">
        <v>1.7666422889656499E-2</v>
      </c>
      <c r="F2977" s="1">
        <v>1.0193231368972501E-2</v>
      </c>
      <c r="G2977" s="1">
        <v>8.0583639776843404E-3</v>
      </c>
      <c r="H2977" s="1">
        <v>7.8393122508898405E-2</v>
      </c>
    </row>
    <row r="2978" spans="1:8" x14ac:dyDescent="0.2">
      <c r="A2978" s="1" t="s">
        <v>2758</v>
      </c>
      <c r="B2978" s="1">
        <v>5</v>
      </c>
      <c r="C2978" s="1">
        <v>7.6814934207531396E-2</v>
      </c>
      <c r="D2978" s="1">
        <v>1.51451978777488E-2</v>
      </c>
      <c r="E2978" s="1">
        <v>0.20618224235595101</v>
      </c>
      <c r="F2978" s="1">
        <v>3.2255510729667397E-2</v>
      </c>
      <c r="G2978" s="1">
        <v>0.65679115544921696</v>
      </c>
      <c r="H2978" s="1">
        <v>1.28109593798846E-2</v>
      </c>
    </row>
    <row r="2979" spans="1:8" x14ac:dyDescent="0.2">
      <c r="A2979" s="1" t="s">
        <v>2759</v>
      </c>
      <c r="B2979" s="1">
        <v>6</v>
      </c>
      <c r="C2979" s="1">
        <v>2.08394189457797E-2</v>
      </c>
      <c r="D2979" s="1">
        <v>0.12981344832214001</v>
      </c>
      <c r="E2979" s="1">
        <v>2.49271385810916E-2</v>
      </c>
      <c r="F2979" s="1">
        <v>4.0061140045143398E-2</v>
      </c>
      <c r="G2979" s="1">
        <v>1.7220450564448899E-2</v>
      </c>
      <c r="H2979" s="1">
        <v>0.76713840354139595</v>
      </c>
    </row>
    <row r="2980" spans="1:8" x14ac:dyDescent="0.2">
      <c r="A2980" s="1" t="s">
        <v>15996</v>
      </c>
      <c r="B2980" s="1">
        <v>1</v>
      </c>
      <c r="C2980" s="1">
        <v>0.66417052745550897</v>
      </c>
      <c r="D2980" s="1">
        <v>9.3966798588639208E-3</v>
      </c>
      <c r="E2980" s="1">
        <v>2.2306964340282301E-2</v>
      </c>
      <c r="F2980" s="1">
        <v>0.214605281598651</v>
      </c>
      <c r="G2980" s="1">
        <v>7.5484060883370896E-2</v>
      </c>
      <c r="H2980" s="1">
        <v>1.4036485863322901E-2</v>
      </c>
    </row>
    <row r="2981" spans="1:8" x14ac:dyDescent="0.2">
      <c r="A2981" s="1" t="s">
        <v>2760</v>
      </c>
      <c r="B2981" s="1">
        <v>2</v>
      </c>
      <c r="C2981" s="1">
        <v>3.2338264361539701E-3</v>
      </c>
      <c r="D2981" s="1">
        <v>0.91079355386319405</v>
      </c>
      <c r="E2981" s="1">
        <v>8.3275323570784106E-3</v>
      </c>
      <c r="F2981" s="1">
        <v>4.8134856437936002E-3</v>
      </c>
      <c r="G2981" s="1">
        <v>3.7387173013724599E-3</v>
      </c>
      <c r="H2981" s="1">
        <v>6.9092884398407495E-2</v>
      </c>
    </row>
    <row r="2982" spans="1:8" x14ac:dyDescent="0.2">
      <c r="A2982" s="1" t="s">
        <v>2761</v>
      </c>
      <c r="B2982" s="1">
        <v>4</v>
      </c>
      <c r="C2982" s="1">
        <v>0.16544261543810401</v>
      </c>
      <c r="D2982" s="1">
        <v>9.01763438280688E-2</v>
      </c>
      <c r="E2982" s="1">
        <v>6.8834750316089294E-2</v>
      </c>
      <c r="F2982" s="1">
        <v>0.40273088266792201</v>
      </c>
      <c r="G2982" s="1">
        <v>8.0449696581635699E-2</v>
      </c>
      <c r="H2982" s="1">
        <v>0.19236571116817999</v>
      </c>
    </row>
    <row r="2983" spans="1:8" x14ac:dyDescent="0.2">
      <c r="A2983" s="1" t="s">
        <v>2762</v>
      </c>
      <c r="B2983" s="1">
        <v>2</v>
      </c>
      <c r="C2983" s="1">
        <v>7.0847856175010803E-3</v>
      </c>
      <c r="D2983" s="1">
        <v>0.76640403280775105</v>
      </c>
      <c r="E2983" s="1">
        <v>1.7598213853986501E-2</v>
      </c>
      <c r="F2983" s="1">
        <v>1.0626270042491301E-2</v>
      </c>
      <c r="G2983" s="1">
        <v>8.0149854992783692E-3</v>
      </c>
      <c r="H2983" s="1">
        <v>0.190271712178992</v>
      </c>
    </row>
    <row r="2984" spans="1:8" x14ac:dyDescent="0.2">
      <c r="A2984" s="1" t="s">
        <v>2763</v>
      </c>
      <c r="B2984" s="1">
        <v>3</v>
      </c>
      <c r="C2984" s="1">
        <v>2.2009686269402098E-2</v>
      </c>
      <c r="D2984" s="1">
        <v>2.45569758084105E-2</v>
      </c>
      <c r="E2984" s="1">
        <v>0.83855070181858404</v>
      </c>
      <c r="F2984" s="1">
        <v>1.53181840942389E-2</v>
      </c>
      <c r="G2984" s="1">
        <v>8.4711930829163701E-2</v>
      </c>
      <c r="H2984" s="1">
        <v>1.48525211802004E-2</v>
      </c>
    </row>
    <row r="2985" spans="1:8" x14ac:dyDescent="0.2">
      <c r="A2985" s="1" t="s">
        <v>2764</v>
      </c>
      <c r="B2985" s="1">
        <v>5</v>
      </c>
      <c r="C2985" s="1">
        <v>0.169801864066669</v>
      </c>
      <c r="D2985" s="1">
        <v>3.5434799359923101E-2</v>
      </c>
      <c r="E2985" s="1">
        <v>0.23474182417324299</v>
      </c>
      <c r="F2985" s="1">
        <v>8.4796402174843896E-2</v>
      </c>
      <c r="G2985" s="1">
        <v>0.43631410304146201</v>
      </c>
      <c r="H2985" s="1">
        <v>3.8911007183858697E-2</v>
      </c>
    </row>
    <row r="2986" spans="1:8" x14ac:dyDescent="0.2">
      <c r="A2986" s="1" t="s">
        <v>2765</v>
      </c>
      <c r="B2986" s="1">
        <v>1</v>
      </c>
      <c r="C2986" s="1">
        <v>0.43867072594915801</v>
      </c>
      <c r="D2986" s="1">
        <v>2.5270966041019902E-2</v>
      </c>
      <c r="E2986" s="1">
        <v>5.1758856533002197E-2</v>
      </c>
      <c r="F2986" s="1">
        <v>0.331787051443313</v>
      </c>
      <c r="G2986" s="1">
        <v>0.12331222760319401</v>
      </c>
      <c r="H2986" s="1">
        <v>2.9200172430313399E-2</v>
      </c>
    </row>
    <row r="2987" spans="1:8" x14ac:dyDescent="0.2">
      <c r="A2987" s="1" t="s">
        <v>2766</v>
      </c>
      <c r="B2987" s="1">
        <v>6</v>
      </c>
      <c r="C2987" s="1">
        <v>0.114717987419579</v>
      </c>
      <c r="D2987" s="1">
        <v>0.17496750257433699</v>
      </c>
      <c r="E2987" s="1">
        <v>0.116230076010712</v>
      </c>
      <c r="F2987" s="1">
        <v>0.18299969340185901</v>
      </c>
      <c r="G2987" s="1">
        <v>9.3523641825628598E-2</v>
      </c>
      <c r="H2987" s="1">
        <v>0.31756109876788502</v>
      </c>
    </row>
    <row r="2988" spans="1:8" x14ac:dyDescent="0.2">
      <c r="A2988" s="1" t="s">
        <v>2767</v>
      </c>
      <c r="B2988" s="1">
        <v>2</v>
      </c>
      <c r="C2988" s="1">
        <v>7.44729110032245E-3</v>
      </c>
      <c r="D2988" s="1">
        <v>0.84664646623396</v>
      </c>
      <c r="E2988" s="1">
        <v>1.6555125655181802E-2</v>
      </c>
      <c r="F2988" s="1">
        <v>1.1579893988437701E-2</v>
      </c>
      <c r="G2988" s="1">
        <v>8.1050219154698601E-3</v>
      </c>
      <c r="H2988" s="1">
        <v>0.109666201106629</v>
      </c>
    </row>
    <row r="2989" spans="1:8" x14ac:dyDescent="0.2">
      <c r="A2989" s="1" t="s">
        <v>15997</v>
      </c>
      <c r="B2989" s="1">
        <v>6</v>
      </c>
      <c r="C2989" s="1">
        <v>8.8290264000706303E-2</v>
      </c>
      <c r="D2989" s="1">
        <v>0.20004537943258599</v>
      </c>
      <c r="E2989" s="1">
        <v>7.3938819498021405E-2</v>
      </c>
      <c r="F2989" s="1">
        <v>0.179600501257104</v>
      </c>
      <c r="G2989" s="1">
        <v>6.3581292660259206E-2</v>
      </c>
      <c r="H2989" s="1">
        <v>0.39454374315132301</v>
      </c>
    </row>
    <row r="2990" spans="1:8" x14ac:dyDescent="0.2">
      <c r="A2990" s="1" t="s">
        <v>2768</v>
      </c>
      <c r="B2990" s="1">
        <v>2</v>
      </c>
      <c r="C2990" s="1">
        <v>6.6583177612706997E-3</v>
      </c>
      <c r="D2990" s="1">
        <v>0.90009512285341198</v>
      </c>
      <c r="E2990" s="1">
        <v>2.11079414738773E-2</v>
      </c>
      <c r="F2990" s="1">
        <v>9.14450467902371E-3</v>
      </c>
      <c r="G2990" s="1">
        <v>8.4624346786868199E-3</v>
      </c>
      <c r="H2990" s="1">
        <v>5.4531678553729403E-2</v>
      </c>
    </row>
    <row r="2991" spans="1:8" x14ac:dyDescent="0.2">
      <c r="A2991" s="1" t="s">
        <v>2769</v>
      </c>
      <c r="B2991" s="1">
        <v>2</v>
      </c>
      <c r="C2991" s="1">
        <v>2.2351863076694799E-2</v>
      </c>
      <c r="D2991" s="1">
        <v>0.71676823617936802</v>
      </c>
      <c r="E2991" s="1">
        <v>9.2563589627346801E-2</v>
      </c>
      <c r="F2991" s="1">
        <v>2.78429413184338E-2</v>
      </c>
      <c r="G2991" s="1">
        <v>3.1398627767743298E-2</v>
      </c>
      <c r="H2991" s="1">
        <v>0.10907474203041299</v>
      </c>
    </row>
    <row r="2992" spans="1:8" x14ac:dyDescent="0.2">
      <c r="A2992" s="1" t="s">
        <v>2770</v>
      </c>
      <c r="B2992" s="1">
        <v>2</v>
      </c>
      <c r="C2992" s="1">
        <v>8.2408797824955499E-2</v>
      </c>
      <c r="D2992" s="1">
        <v>0.31514327402157499</v>
      </c>
      <c r="E2992" s="1">
        <v>0.12626048989876901</v>
      </c>
      <c r="F2992" s="1">
        <v>0.12358861680197</v>
      </c>
      <c r="G2992" s="1">
        <v>8.3580407595922293E-2</v>
      </c>
      <c r="H2992" s="1">
        <v>0.26901841385680902</v>
      </c>
    </row>
    <row r="2993" spans="1:8" x14ac:dyDescent="0.2">
      <c r="A2993" s="1" t="s">
        <v>2771</v>
      </c>
      <c r="B2993" s="1">
        <v>4</v>
      </c>
      <c r="C2993" s="1">
        <v>0.215141728548256</v>
      </c>
      <c r="D2993" s="1">
        <v>2.8930408345980901E-2</v>
      </c>
      <c r="E2993" s="1">
        <v>3.5976262885129798E-2</v>
      </c>
      <c r="F2993" s="1">
        <v>0.59578374827800495</v>
      </c>
      <c r="G2993" s="1">
        <v>6.1204820501284701E-2</v>
      </c>
      <c r="H2993" s="1">
        <v>6.2963031441343506E-2</v>
      </c>
    </row>
    <row r="2994" spans="1:8" x14ac:dyDescent="0.2">
      <c r="A2994" s="1" t="s">
        <v>2772</v>
      </c>
      <c r="B2994" s="1">
        <v>6</v>
      </c>
      <c r="C2994" s="1">
        <v>9.4618380489548598E-2</v>
      </c>
      <c r="D2994" s="1">
        <v>0.182750431580325</v>
      </c>
      <c r="E2994" s="1">
        <v>0.10760814883016601</v>
      </c>
      <c r="F2994" s="1">
        <v>0.14721147873642701</v>
      </c>
      <c r="G2994" s="1">
        <v>8.4521265104567006E-2</v>
      </c>
      <c r="H2994" s="1">
        <v>0.38329029525896702</v>
      </c>
    </row>
    <row r="2995" spans="1:8" x14ac:dyDescent="0.2">
      <c r="A2995" s="1" t="s">
        <v>2773</v>
      </c>
      <c r="B2995" s="1">
        <v>5</v>
      </c>
      <c r="C2995" s="1">
        <v>4.9002724103713202E-2</v>
      </c>
      <c r="D2995" s="1">
        <v>6.9725696766384602E-3</v>
      </c>
      <c r="E2995" s="1">
        <v>8.1261146394017894E-2</v>
      </c>
      <c r="F2995" s="1">
        <v>1.7706119217035798E-2</v>
      </c>
      <c r="G2995" s="1">
        <v>0.83880117177761204</v>
      </c>
      <c r="H2995" s="1">
        <v>6.2562688309821396E-3</v>
      </c>
    </row>
    <row r="2996" spans="1:8" x14ac:dyDescent="0.2">
      <c r="A2996" s="1" t="s">
        <v>2774</v>
      </c>
      <c r="B2996" s="1">
        <v>3</v>
      </c>
      <c r="C2996" s="1">
        <v>2.2634726442164799E-2</v>
      </c>
      <c r="D2996" s="1">
        <v>2.5422250901546001E-2</v>
      </c>
      <c r="E2996" s="1">
        <v>0.83332879970175699</v>
      </c>
      <c r="F2996" s="1">
        <v>1.5730674641106099E-2</v>
      </c>
      <c r="G2996" s="1">
        <v>8.7923103158336999E-2</v>
      </c>
      <c r="H2996" s="1">
        <v>1.49604451550896E-2</v>
      </c>
    </row>
    <row r="2997" spans="1:8" x14ac:dyDescent="0.2">
      <c r="A2997" s="1" t="s">
        <v>2775</v>
      </c>
      <c r="B2997" s="1">
        <v>1</v>
      </c>
      <c r="C2997" s="1">
        <v>0.869592902322044</v>
      </c>
      <c r="D2997" s="1">
        <v>3.3779341224424299E-3</v>
      </c>
      <c r="E2997" s="1">
        <v>1.06907073332492E-2</v>
      </c>
      <c r="F2997" s="1">
        <v>5.6483419580756998E-2</v>
      </c>
      <c r="G2997" s="1">
        <v>5.5371722696884701E-2</v>
      </c>
      <c r="H2997" s="1">
        <v>4.48331394462252E-3</v>
      </c>
    </row>
    <row r="2998" spans="1:8" x14ac:dyDescent="0.2">
      <c r="A2998" s="1" t="s">
        <v>2776</v>
      </c>
      <c r="B2998" s="1">
        <v>4</v>
      </c>
      <c r="C2998" s="1">
        <v>0.157314758583179</v>
      </c>
      <c r="D2998" s="1">
        <v>6.7440506898891195E-2</v>
      </c>
      <c r="E2998" s="1">
        <v>5.0492788019536099E-2</v>
      </c>
      <c r="F2998" s="1">
        <v>0.515304299159421</v>
      </c>
      <c r="G2998" s="1">
        <v>6.6431694574726793E-2</v>
      </c>
      <c r="H2998" s="1">
        <v>0.143015952764245</v>
      </c>
    </row>
    <row r="2999" spans="1:8" x14ac:dyDescent="0.2">
      <c r="A2999" s="1" t="s">
        <v>2777</v>
      </c>
      <c r="B2999" s="1">
        <v>3</v>
      </c>
      <c r="C2999" s="1">
        <v>4.9410995341026699E-2</v>
      </c>
      <c r="D2999" s="1">
        <v>0.18439906526635799</v>
      </c>
      <c r="E2999" s="1">
        <v>0.545478950402153</v>
      </c>
      <c r="F2999" s="1">
        <v>4.5650138995332497E-2</v>
      </c>
      <c r="G2999" s="1">
        <v>0.108528604407955</v>
      </c>
      <c r="H2999" s="1">
        <v>6.6532245587175007E-2</v>
      </c>
    </row>
    <row r="3000" spans="1:8" x14ac:dyDescent="0.2">
      <c r="A3000" s="1" t="s">
        <v>2778</v>
      </c>
      <c r="B3000" s="1">
        <v>6</v>
      </c>
      <c r="C3000" s="1">
        <v>7.1669163632073997E-3</v>
      </c>
      <c r="D3000" s="1">
        <v>8.0077910276746697E-2</v>
      </c>
      <c r="E3000" s="1">
        <v>1.00600885727612E-2</v>
      </c>
      <c r="F3000" s="1">
        <v>1.3022683851609601E-2</v>
      </c>
      <c r="G3000" s="1">
        <v>6.39288700663883E-3</v>
      </c>
      <c r="H3000" s="1">
        <v>0.88327951392903603</v>
      </c>
    </row>
    <row r="3001" spans="1:8" x14ac:dyDescent="0.2">
      <c r="A3001" s="1" t="s">
        <v>2779</v>
      </c>
      <c r="B3001" s="1">
        <v>4</v>
      </c>
      <c r="C3001" s="1">
        <v>0.10706326710623799</v>
      </c>
      <c r="D3001" s="1">
        <v>0.112915536799279</v>
      </c>
      <c r="E3001" s="1">
        <v>4.9983277506684798E-2</v>
      </c>
      <c r="F3001" s="1">
        <v>0.37725739986046197</v>
      </c>
      <c r="G3001" s="1">
        <v>5.3155373879161201E-2</v>
      </c>
      <c r="H3001" s="1">
        <v>0.29962514484817498</v>
      </c>
    </row>
    <row r="3002" spans="1:8" x14ac:dyDescent="0.2">
      <c r="A3002" s="1" t="s">
        <v>2780</v>
      </c>
      <c r="B3002" s="1">
        <v>1</v>
      </c>
      <c r="C3002" s="1">
        <v>0.62321005034702504</v>
      </c>
      <c r="D3002" s="1">
        <v>6.2931492156219097E-3</v>
      </c>
      <c r="E3002" s="1">
        <v>2.8916097702393399E-2</v>
      </c>
      <c r="F3002" s="1">
        <v>5.6227667741556603E-2</v>
      </c>
      <c r="G3002" s="1">
        <v>0.27819496029154001</v>
      </c>
      <c r="H3002" s="1">
        <v>7.1580747018627298E-3</v>
      </c>
    </row>
    <row r="3003" spans="1:8" x14ac:dyDescent="0.2">
      <c r="A3003" s="1" t="s">
        <v>15998</v>
      </c>
      <c r="B3003" s="1">
        <v>6</v>
      </c>
      <c r="C3003" s="1">
        <v>1.8829136105806801E-2</v>
      </c>
      <c r="D3003" s="1">
        <v>0.44337506233885399</v>
      </c>
      <c r="E3003" s="1">
        <v>3.4576296131161102E-2</v>
      </c>
      <c r="F3003" s="1">
        <v>3.1050671357889002E-2</v>
      </c>
      <c r="G3003" s="1">
        <v>1.85343000964837E-2</v>
      </c>
      <c r="H3003" s="1">
        <v>0.45363453396980502</v>
      </c>
    </row>
    <row r="3004" spans="1:8" x14ac:dyDescent="0.2">
      <c r="A3004" s="1" t="s">
        <v>2781</v>
      </c>
      <c r="B3004" s="1">
        <v>3</v>
      </c>
      <c r="C3004" s="1">
        <v>3.3615011772761001E-2</v>
      </c>
      <c r="D3004" s="1">
        <v>4.88690849992734E-2</v>
      </c>
      <c r="E3004" s="1">
        <v>0.75455005267257502</v>
      </c>
      <c r="F3004" s="1">
        <v>2.5412285679647199E-2</v>
      </c>
      <c r="G3004" s="1">
        <v>0.10638529170755601</v>
      </c>
      <c r="H3004" s="1">
        <v>3.1168273168187301E-2</v>
      </c>
    </row>
    <row r="3005" spans="1:8" x14ac:dyDescent="0.2">
      <c r="A3005" s="1" t="s">
        <v>15999</v>
      </c>
      <c r="B3005" s="1">
        <v>5</v>
      </c>
      <c r="C3005" s="1">
        <v>0.14069454280697299</v>
      </c>
      <c r="D3005" s="1">
        <v>1.19952561736158E-2</v>
      </c>
      <c r="E3005" s="1">
        <v>9.04200060703685E-2</v>
      </c>
      <c r="F3005" s="1">
        <v>4.38726538074505E-2</v>
      </c>
      <c r="G3005" s="1">
        <v>0.70041968174578895</v>
      </c>
      <c r="H3005" s="1">
        <v>1.25978593958034E-2</v>
      </c>
    </row>
    <row r="3006" spans="1:8" x14ac:dyDescent="0.2">
      <c r="A3006" s="1" t="s">
        <v>2782</v>
      </c>
      <c r="B3006" s="1">
        <v>6</v>
      </c>
      <c r="C3006" s="1">
        <v>1.9467919199227302E-2</v>
      </c>
      <c r="D3006" s="1">
        <v>0.21057943885236799</v>
      </c>
      <c r="E3006" s="1">
        <v>2.97232073130273E-2</v>
      </c>
      <c r="F3006" s="1">
        <v>3.37261758856807E-2</v>
      </c>
      <c r="G3006" s="1">
        <v>1.8115137451109799E-2</v>
      </c>
      <c r="H3006" s="1">
        <v>0.68838812129858595</v>
      </c>
    </row>
    <row r="3007" spans="1:8" x14ac:dyDescent="0.2">
      <c r="A3007" s="1" t="s">
        <v>2783</v>
      </c>
      <c r="B3007" s="1">
        <v>5</v>
      </c>
      <c r="C3007" s="1">
        <v>0.287353462326641</v>
      </c>
      <c r="D3007" s="1">
        <v>2.58285454043422E-2</v>
      </c>
      <c r="E3007" s="1">
        <v>0.11106138202112401</v>
      </c>
      <c r="F3007" s="1">
        <v>0.113583238783003</v>
      </c>
      <c r="G3007" s="1">
        <v>0.43150654321124099</v>
      </c>
      <c r="H3007" s="1">
        <v>3.0666828253648502E-2</v>
      </c>
    </row>
    <row r="3008" spans="1:8" x14ac:dyDescent="0.2">
      <c r="A3008" s="1" t="s">
        <v>16000</v>
      </c>
      <c r="B3008" s="1">
        <v>5</v>
      </c>
      <c r="C3008" s="1">
        <v>0.112431676418532</v>
      </c>
      <c r="D3008" s="1">
        <v>1.0010230441837501E-2</v>
      </c>
      <c r="E3008" s="1">
        <v>8.50737967124746E-2</v>
      </c>
      <c r="F3008" s="1">
        <v>3.4501952082708599E-2</v>
      </c>
      <c r="G3008" s="1">
        <v>0.74865172155606097</v>
      </c>
      <c r="H3008" s="1">
        <v>9.3306227883862402E-3</v>
      </c>
    </row>
    <row r="3009" spans="1:8" x14ac:dyDescent="0.2">
      <c r="A3009" s="1" t="s">
        <v>2784</v>
      </c>
      <c r="B3009" s="1">
        <v>5</v>
      </c>
      <c r="C3009" s="1">
        <v>0.15095672267736501</v>
      </c>
      <c r="D3009" s="1">
        <v>3.7183955614844097E-2</v>
      </c>
      <c r="E3009" s="1">
        <v>0.27451211319206997</v>
      </c>
      <c r="F3009" s="1">
        <v>7.7736173329427102E-2</v>
      </c>
      <c r="G3009" s="1">
        <v>0.42209977153767397</v>
      </c>
      <c r="H3009" s="1">
        <v>3.7511263648620501E-2</v>
      </c>
    </row>
    <row r="3010" spans="1:8" x14ac:dyDescent="0.2">
      <c r="A3010" s="1" t="s">
        <v>2785</v>
      </c>
      <c r="B3010" s="1">
        <v>5</v>
      </c>
      <c r="C3010" s="1">
        <v>4.9032762823553198E-2</v>
      </c>
      <c r="D3010" s="1">
        <v>7.8847402732064292E-3</v>
      </c>
      <c r="E3010" s="1">
        <v>0.11469245458074399</v>
      </c>
      <c r="F3010" s="1">
        <v>1.83406890461505E-2</v>
      </c>
      <c r="G3010" s="1">
        <v>0.80306554178705403</v>
      </c>
      <c r="H3010" s="1">
        <v>6.9838114892919502E-3</v>
      </c>
    </row>
    <row r="3011" spans="1:8" x14ac:dyDescent="0.2">
      <c r="A3011" s="1" t="s">
        <v>2786</v>
      </c>
      <c r="B3011" s="1">
        <v>1</v>
      </c>
      <c r="C3011" s="1">
        <v>0.80709413434619104</v>
      </c>
      <c r="D3011" s="1">
        <v>5.2480002285932902E-3</v>
      </c>
      <c r="E3011" s="1">
        <v>1.63832772406378E-2</v>
      </c>
      <c r="F3011" s="1">
        <v>8.1957352932704494E-2</v>
      </c>
      <c r="G3011" s="1">
        <v>8.2398551104320497E-2</v>
      </c>
      <c r="H3011" s="1">
        <v>6.9186841475533797E-3</v>
      </c>
    </row>
    <row r="3012" spans="1:8" x14ac:dyDescent="0.2">
      <c r="A3012" s="1" t="s">
        <v>2787</v>
      </c>
      <c r="B3012" s="1">
        <v>3</v>
      </c>
      <c r="C3012" s="1">
        <v>0.170001134489562</v>
      </c>
      <c r="D3012" s="1">
        <v>9.3304325912350605E-2</v>
      </c>
      <c r="E3012" s="1">
        <v>0.26394257448057401</v>
      </c>
      <c r="F3012" s="1">
        <v>0.14093799501500701</v>
      </c>
      <c r="G3012" s="1">
        <v>0.25232758333891803</v>
      </c>
      <c r="H3012" s="1">
        <v>7.9486386763587005E-2</v>
      </c>
    </row>
    <row r="3013" spans="1:8" x14ac:dyDescent="0.2">
      <c r="A3013" s="1" t="s">
        <v>16001</v>
      </c>
      <c r="B3013" s="1">
        <v>2</v>
      </c>
      <c r="C3013" s="1">
        <v>4.8904858415191897E-2</v>
      </c>
      <c r="D3013" s="1">
        <v>0.37393233680050703</v>
      </c>
      <c r="E3013" s="1">
        <v>0.17333532224595999</v>
      </c>
      <c r="F3013" s="1">
        <v>5.8788871506637301E-2</v>
      </c>
      <c r="G3013" s="1">
        <v>6.9581282227492894E-2</v>
      </c>
      <c r="H3013" s="1">
        <v>0.27545732880421098</v>
      </c>
    </row>
    <row r="3014" spans="1:8" x14ac:dyDescent="0.2">
      <c r="A3014" s="1" t="s">
        <v>16002</v>
      </c>
      <c r="B3014" s="1">
        <v>5</v>
      </c>
      <c r="C3014" s="1">
        <v>0.33156419629163902</v>
      </c>
      <c r="D3014" s="1">
        <v>2.15345600861515E-2</v>
      </c>
      <c r="E3014" s="1">
        <v>0.107112964563038</v>
      </c>
      <c r="F3014" s="1">
        <v>0.106960765852779</v>
      </c>
      <c r="G3014" s="1">
        <v>0.409552430696627</v>
      </c>
      <c r="H3014" s="1">
        <v>2.32750825097662E-2</v>
      </c>
    </row>
    <row r="3015" spans="1:8" x14ac:dyDescent="0.2">
      <c r="A3015" s="1" t="s">
        <v>16003</v>
      </c>
      <c r="B3015" s="1">
        <v>3</v>
      </c>
      <c r="C3015" s="1">
        <v>0.14599998463477601</v>
      </c>
      <c r="D3015" s="1">
        <v>0.12906386122670899</v>
      </c>
      <c r="E3015" s="1">
        <v>0.25867042746613</v>
      </c>
      <c r="F3015" s="1">
        <v>0.13658672714534301</v>
      </c>
      <c r="G3015" s="1">
        <v>0.22336524138588301</v>
      </c>
      <c r="H3015" s="1">
        <v>0.106313758141158</v>
      </c>
    </row>
    <row r="3016" spans="1:8" x14ac:dyDescent="0.2">
      <c r="A3016" s="1" t="s">
        <v>16004</v>
      </c>
      <c r="B3016" s="1">
        <v>2</v>
      </c>
      <c r="C3016" s="1">
        <v>6.3280727953316102E-2</v>
      </c>
      <c r="D3016" s="1">
        <v>0.29753708120172701</v>
      </c>
      <c r="E3016" s="1">
        <v>0.26319065507873002</v>
      </c>
      <c r="F3016" s="1">
        <v>6.9422771674575307E-2</v>
      </c>
      <c r="G3016" s="1">
        <v>9.6522815020288297E-2</v>
      </c>
      <c r="H3016" s="1">
        <v>0.21004594907136401</v>
      </c>
    </row>
    <row r="3017" spans="1:8" x14ac:dyDescent="0.2">
      <c r="A3017" s="1" t="s">
        <v>2788</v>
      </c>
      <c r="B3017" s="1">
        <v>6</v>
      </c>
      <c r="C3017" s="1">
        <v>1.4523933648061E-2</v>
      </c>
      <c r="D3017" s="1">
        <v>0.41306073257457898</v>
      </c>
      <c r="E3017" s="1">
        <v>3.0806459373482201E-2</v>
      </c>
      <c r="F3017" s="1">
        <v>2.2494254989862999E-2</v>
      </c>
      <c r="G3017" s="1">
        <v>1.5438543235559699E-2</v>
      </c>
      <c r="H3017" s="1">
        <v>0.503676076178455</v>
      </c>
    </row>
    <row r="3018" spans="1:8" x14ac:dyDescent="0.2">
      <c r="A3018" s="1" t="s">
        <v>16005</v>
      </c>
      <c r="B3018" s="1">
        <v>4</v>
      </c>
      <c r="C3018" s="1">
        <v>0.23827465567558201</v>
      </c>
      <c r="D3018" s="1">
        <v>2.2951940896209298E-2</v>
      </c>
      <c r="E3018" s="1">
        <v>3.0833274616956698E-2</v>
      </c>
      <c r="F3018" s="1">
        <v>0.61942173907660703</v>
      </c>
      <c r="G3018" s="1">
        <v>5.6651947353847702E-2</v>
      </c>
      <c r="H3018" s="1">
        <v>3.1866442380797499E-2</v>
      </c>
    </row>
    <row r="3019" spans="1:8" x14ac:dyDescent="0.2">
      <c r="A3019" s="1" t="s">
        <v>16006</v>
      </c>
      <c r="B3019" s="1">
        <v>6</v>
      </c>
      <c r="C3019" s="1">
        <v>8.3980364169680494E-2</v>
      </c>
      <c r="D3019" s="1">
        <v>0.114402312111283</v>
      </c>
      <c r="E3019" s="1">
        <v>4.4660413733743902E-2</v>
      </c>
      <c r="F3019" s="1">
        <v>0.27492654199355798</v>
      </c>
      <c r="G3019" s="1">
        <v>4.4511546882538E-2</v>
      </c>
      <c r="H3019" s="1">
        <v>0.43751882110919599</v>
      </c>
    </row>
    <row r="3020" spans="1:8" x14ac:dyDescent="0.2">
      <c r="A3020" s="1" t="s">
        <v>16007</v>
      </c>
      <c r="B3020" s="1">
        <v>6</v>
      </c>
      <c r="C3020" s="1">
        <v>0.118958823834272</v>
      </c>
      <c r="D3020" s="1">
        <v>0.148023014615213</v>
      </c>
      <c r="E3020" s="1">
        <v>0.12615539417875701</v>
      </c>
      <c r="F3020" s="1">
        <v>0.165411104179846</v>
      </c>
      <c r="G3020" s="1">
        <v>0.10983680188334401</v>
      </c>
      <c r="H3020" s="1">
        <v>0.33161486130856899</v>
      </c>
    </row>
    <row r="3021" spans="1:8" x14ac:dyDescent="0.2">
      <c r="A3021" s="1" t="s">
        <v>2789</v>
      </c>
      <c r="B3021" s="1">
        <v>2</v>
      </c>
      <c r="C3021" s="1">
        <v>1.12909494065195E-2</v>
      </c>
      <c r="D3021" s="1">
        <v>0.839769211528274</v>
      </c>
      <c r="E3021" s="1">
        <v>2.88913764621254E-2</v>
      </c>
      <c r="F3021" s="1">
        <v>1.6484202421962399E-2</v>
      </c>
      <c r="G3021" s="1">
        <v>1.3153930287407601E-2</v>
      </c>
      <c r="H3021" s="1">
        <v>9.04103298937112E-2</v>
      </c>
    </row>
    <row r="3022" spans="1:8" x14ac:dyDescent="0.2">
      <c r="A3022" s="1" t="s">
        <v>2790</v>
      </c>
      <c r="B3022" s="1">
        <v>2</v>
      </c>
      <c r="C3022" s="1">
        <v>7.3864889220312202E-2</v>
      </c>
      <c r="D3022" s="1">
        <v>0.394218231625662</v>
      </c>
      <c r="E3022" s="1">
        <v>0.14358921747956299</v>
      </c>
      <c r="F3022" s="1">
        <v>0.10120856430780099</v>
      </c>
      <c r="G3022" s="1">
        <v>8.4706710781242298E-2</v>
      </c>
      <c r="H3022" s="1">
        <v>0.20241238658541999</v>
      </c>
    </row>
    <row r="3023" spans="1:8" x14ac:dyDescent="0.2">
      <c r="A3023" s="1" t="s">
        <v>2791</v>
      </c>
      <c r="B3023" s="1">
        <v>1</v>
      </c>
      <c r="C3023" s="1">
        <v>0.51155850939763803</v>
      </c>
      <c r="D3023" s="1">
        <v>1.00739948132371E-2</v>
      </c>
      <c r="E3023" s="1">
        <v>4.5056183445890699E-2</v>
      </c>
      <c r="F3023" s="1">
        <v>7.8995573377970404E-2</v>
      </c>
      <c r="G3023" s="1">
        <v>0.34205283974148298</v>
      </c>
      <c r="H3023" s="1">
        <v>1.2262899223780099E-2</v>
      </c>
    </row>
    <row r="3024" spans="1:8" x14ac:dyDescent="0.2">
      <c r="A3024" s="1" t="s">
        <v>2792</v>
      </c>
      <c r="B3024" s="1">
        <v>4</v>
      </c>
      <c r="C3024" s="1">
        <v>0.34778584346332603</v>
      </c>
      <c r="D3024" s="1">
        <v>3.6934358938427003E-2</v>
      </c>
      <c r="E3024" s="1">
        <v>6.3440759268387298E-2</v>
      </c>
      <c r="F3024" s="1">
        <v>0.38627683119511702</v>
      </c>
      <c r="G3024" s="1">
        <v>0.123601885671005</v>
      </c>
      <c r="H3024" s="1">
        <v>4.1960321463738702E-2</v>
      </c>
    </row>
    <row r="3025" spans="1:8" x14ac:dyDescent="0.2">
      <c r="A3025" s="1" t="s">
        <v>2793</v>
      </c>
      <c r="B3025" s="1">
        <v>5</v>
      </c>
      <c r="C3025" s="1">
        <v>0.101010551079178</v>
      </c>
      <c r="D3025" s="1">
        <v>3.92455828430587E-2</v>
      </c>
      <c r="E3025" s="1">
        <v>0.36754165785883802</v>
      </c>
      <c r="F3025" s="1">
        <v>5.7180173474490802E-2</v>
      </c>
      <c r="G3025" s="1">
        <v>0.40032778763702698</v>
      </c>
      <c r="H3025" s="1">
        <v>3.4694247107407698E-2</v>
      </c>
    </row>
    <row r="3026" spans="1:8" x14ac:dyDescent="0.2">
      <c r="A3026" s="1" t="s">
        <v>2794</v>
      </c>
      <c r="B3026" s="1">
        <v>1</v>
      </c>
      <c r="C3026" s="1">
        <v>0.53984857868510505</v>
      </c>
      <c r="D3026" s="1">
        <v>1.0309750229293899E-2</v>
      </c>
      <c r="E3026" s="1">
        <v>2.06413358604218E-2</v>
      </c>
      <c r="F3026" s="1">
        <v>0.35590042160237301</v>
      </c>
      <c r="G3026" s="1">
        <v>5.91022004467101E-2</v>
      </c>
      <c r="H3026" s="1">
        <v>1.4197713176095901E-2</v>
      </c>
    </row>
    <row r="3027" spans="1:8" x14ac:dyDescent="0.2">
      <c r="A3027" s="1" t="s">
        <v>2795</v>
      </c>
      <c r="B3027" s="1">
        <v>1</v>
      </c>
      <c r="C3027" s="1">
        <v>0.40452876893804002</v>
      </c>
      <c r="D3027" s="1">
        <v>3.3023679320015098E-2</v>
      </c>
      <c r="E3027" s="1">
        <v>8.8097279236858395E-2</v>
      </c>
      <c r="F3027" s="1">
        <v>0.22273519546148399</v>
      </c>
      <c r="G3027" s="1">
        <v>0.21501853342935601</v>
      </c>
      <c r="H3027" s="1">
        <v>3.6596543614245802E-2</v>
      </c>
    </row>
    <row r="3028" spans="1:8" x14ac:dyDescent="0.2">
      <c r="A3028" s="1" t="s">
        <v>2796</v>
      </c>
      <c r="B3028" s="1">
        <v>3</v>
      </c>
      <c r="C3028" s="1">
        <v>7.0900189988643406E-2</v>
      </c>
      <c r="D3028" s="1">
        <v>0.108401081374623</v>
      </c>
      <c r="E3028" s="1">
        <v>0.523256444499275</v>
      </c>
      <c r="F3028" s="1">
        <v>5.8398779075298599E-2</v>
      </c>
      <c r="G3028" s="1">
        <v>0.16429843666688501</v>
      </c>
      <c r="H3028" s="1">
        <v>7.4745068395276004E-2</v>
      </c>
    </row>
    <row r="3029" spans="1:8" x14ac:dyDescent="0.2">
      <c r="A3029" s="1" t="s">
        <v>2797</v>
      </c>
      <c r="B3029" s="1">
        <v>3</v>
      </c>
      <c r="C3029" s="1">
        <v>6.5473292074612902E-2</v>
      </c>
      <c r="D3029" s="1">
        <v>0.29918357805679202</v>
      </c>
      <c r="E3029" s="1">
        <v>0.34966441071436899</v>
      </c>
      <c r="F3029" s="1">
        <v>6.8043374597705597E-2</v>
      </c>
      <c r="G3029" s="1">
        <v>0.11334663701929901</v>
      </c>
      <c r="H3029" s="1">
        <v>0.104288707537222</v>
      </c>
    </row>
    <row r="3030" spans="1:8" x14ac:dyDescent="0.2">
      <c r="A3030" s="1" t="s">
        <v>2798</v>
      </c>
      <c r="B3030" s="1">
        <v>2</v>
      </c>
      <c r="C3030" s="1">
        <v>1.8436403606682299E-2</v>
      </c>
      <c r="D3030" s="1">
        <v>0.75191065220726605</v>
      </c>
      <c r="E3030" s="1">
        <v>5.4870973387763401E-2</v>
      </c>
      <c r="F3030" s="1">
        <v>2.5256868628925899E-2</v>
      </c>
      <c r="G3030" s="1">
        <v>2.2694062628578E-2</v>
      </c>
      <c r="H3030" s="1">
        <v>0.12683103954078401</v>
      </c>
    </row>
    <row r="3031" spans="1:8" x14ac:dyDescent="0.2">
      <c r="A3031" s="1" t="s">
        <v>16008</v>
      </c>
      <c r="B3031" s="1">
        <v>5</v>
      </c>
      <c r="C3031" s="1">
        <v>0.17798233309119799</v>
      </c>
      <c r="D3031" s="1">
        <v>9.7695662361823296E-2</v>
      </c>
      <c r="E3031" s="1">
        <v>0.20572265842447801</v>
      </c>
      <c r="F3031" s="1">
        <v>0.16303358982923799</v>
      </c>
      <c r="G3031" s="1">
        <v>0.22867875673215601</v>
      </c>
      <c r="H3031" s="1">
        <v>0.12688699956110699</v>
      </c>
    </row>
    <row r="3032" spans="1:8" x14ac:dyDescent="0.2">
      <c r="A3032" s="1" t="s">
        <v>2799</v>
      </c>
      <c r="B3032" s="1">
        <v>4</v>
      </c>
      <c r="C3032" s="1">
        <v>0.15878792028814201</v>
      </c>
      <c r="D3032" s="1">
        <v>0.171694398311517</v>
      </c>
      <c r="E3032" s="1">
        <v>0.17838421519038899</v>
      </c>
      <c r="F3032" s="1">
        <v>0.20129240062263801</v>
      </c>
      <c r="G3032" s="1">
        <v>0.15514924057385199</v>
      </c>
      <c r="H3032" s="1">
        <v>0.134691825013461</v>
      </c>
    </row>
    <row r="3033" spans="1:8" x14ac:dyDescent="0.2">
      <c r="A3033" s="1" t="s">
        <v>2800</v>
      </c>
      <c r="B3033" s="1">
        <v>1</v>
      </c>
      <c r="C3033" s="1">
        <v>0.45949119965391599</v>
      </c>
      <c r="D3033" s="1">
        <v>2.1905917449321799E-2</v>
      </c>
      <c r="E3033" s="1">
        <v>7.9452174240586995E-2</v>
      </c>
      <c r="F3033" s="1">
        <v>0.15388306450505601</v>
      </c>
      <c r="G3033" s="1">
        <v>0.25890612429715598</v>
      </c>
      <c r="H3033" s="1">
        <v>2.6361519853963001E-2</v>
      </c>
    </row>
    <row r="3034" spans="1:8" x14ac:dyDescent="0.2">
      <c r="A3034" s="1" t="s">
        <v>2801</v>
      </c>
      <c r="B3034" s="1">
        <v>1</v>
      </c>
      <c r="C3034" s="1">
        <v>0.595852274654189</v>
      </c>
      <c r="D3034" s="1">
        <v>1.15851271974633E-2</v>
      </c>
      <c r="E3034" s="1">
        <v>4.4151847300812799E-2</v>
      </c>
      <c r="F3034" s="1">
        <v>0.10846380792646</v>
      </c>
      <c r="G3034" s="1">
        <v>0.22462339358565001</v>
      </c>
      <c r="H3034" s="1">
        <v>1.53235493354246E-2</v>
      </c>
    </row>
    <row r="3035" spans="1:8" x14ac:dyDescent="0.2">
      <c r="A3035" s="1" t="s">
        <v>2802</v>
      </c>
      <c r="B3035" s="1">
        <v>5</v>
      </c>
      <c r="C3035" s="1">
        <v>6.8639455856097903E-2</v>
      </c>
      <c r="D3035" s="1">
        <v>1.2980998248252501E-2</v>
      </c>
      <c r="E3035" s="1">
        <v>0.18470055887304301</v>
      </c>
      <c r="F3035" s="1">
        <v>2.7973841527556099E-2</v>
      </c>
      <c r="G3035" s="1">
        <v>0.69499092656124395</v>
      </c>
      <c r="H3035" s="1">
        <v>1.0714218933806601E-2</v>
      </c>
    </row>
    <row r="3036" spans="1:8" x14ac:dyDescent="0.2">
      <c r="A3036" s="1" t="s">
        <v>2803</v>
      </c>
      <c r="B3036" s="1">
        <v>6</v>
      </c>
      <c r="C3036" s="1">
        <v>7.8348341901272305E-3</v>
      </c>
      <c r="D3036" s="1">
        <v>9.74488700884098E-2</v>
      </c>
      <c r="E3036" s="1">
        <v>1.0576238721538501E-2</v>
      </c>
      <c r="F3036" s="1">
        <v>1.4728005786782799E-2</v>
      </c>
      <c r="G3036" s="1">
        <v>6.7728811546125499E-3</v>
      </c>
      <c r="H3036" s="1">
        <v>0.86263917005852897</v>
      </c>
    </row>
    <row r="3037" spans="1:8" x14ac:dyDescent="0.2">
      <c r="A3037" s="1" t="s">
        <v>2804</v>
      </c>
      <c r="B3037" s="1">
        <v>5</v>
      </c>
      <c r="C3037" s="1">
        <v>7.5962084689520606E-2</v>
      </c>
      <c r="D3037" s="1">
        <v>4.0529150758988703E-3</v>
      </c>
      <c r="E3037" s="1">
        <v>3.0638865706919399E-2</v>
      </c>
      <c r="F3037" s="1">
        <v>1.7500949598011201E-2</v>
      </c>
      <c r="G3037" s="1">
        <v>0.86775512603505001</v>
      </c>
      <c r="H3037" s="1">
        <v>4.0900588945995903E-3</v>
      </c>
    </row>
    <row r="3038" spans="1:8" x14ac:dyDescent="0.2">
      <c r="A3038" s="1" t="s">
        <v>2805</v>
      </c>
      <c r="B3038" s="1">
        <v>1</v>
      </c>
      <c r="C3038" s="1">
        <v>0.368844982536285</v>
      </c>
      <c r="D3038" s="1">
        <v>3.6721648697899699E-2</v>
      </c>
      <c r="E3038" s="1">
        <v>0.11208486480315601</v>
      </c>
      <c r="F3038" s="1">
        <v>0.19861171971236</v>
      </c>
      <c r="G3038" s="1">
        <v>0.24454539501799699</v>
      </c>
      <c r="H3038" s="1">
        <v>3.9191389232303003E-2</v>
      </c>
    </row>
    <row r="3039" spans="1:8" x14ac:dyDescent="0.2">
      <c r="A3039" s="1" t="s">
        <v>2806</v>
      </c>
      <c r="B3039" s="1">
        <v>4</v>
      </c>
      <c r="C3039" s="1">
        <v>0.23964886696235099</v>
      </c>
      <c r="D3039" s="1">
        <v>1.7426238732032001E-2</v>
      </c>
      <c r="E3039" s="1">
        <v>2.4380817978242899E-2</v>
      </c>
      <c r="F3039" s="1">
        <v>0.64148987669802804</v>
      </c>
      <c r="G3039" s="1">
        <v>4.8388620731486497E-2</v>
      </c>
      <c r="H3039" s="1">
        <v>2.86655788978591E-2</v>
      </c>
    </row>
    <row r="3040" spans="1:8" x14ac:dyDescent="0.2">
      <c r="A3040" s="1" t="s">
        <v>2807</v>
      </c>
      <c r="B3040" s="1">
        <v>2</v>
      </c>
      <c r="C3040" s="1">
        <v>1.68182663779535E-2</v>
      </c>
      <c r="D3040" s="1">
        <v>0.67589195204297703</v>
      </c>
      <c r="E3040" s="1">
        <v>3.0778316491587101E-2</v>
      </c>
      <c r="F3040" s="1">
        <v>2.7890856574763801E-2</v>
      </c>
      <c r="G3040" s="1">
        <v>1.68518954764037E-2</v>
      </c>
      <c r="H3040" s="1">
        <v>0.23176871303631499</v>
      </c>
    </row>
    <row r="3041" spans="1:8" x14ac:dyDescent="0.2">
      <c r="A3041" s="1" t="s">
        <v>2808</v>
      </c>
      <c r="B3041" s="1">
        <v>1</v>
      </c>
      <c r="C3041" s="1">
        <v>0.453816339488127</v>
      </c>
      <c r="D3041" s="1">
        <v>2.0283404932303E-2</v>
      </c>
      <c r="E3041" s="1">
        <v>4.2153988125244402E-2</v>
      </c>
      <c r="F3041" s="1">
        <v>0.350248147182876</v>
      </c>
      <c r="G3041" s="1">
        <v>0.100156442722091</v>
      </c>
      <c r="H3041" s="1">
        <v>3.3341677549357698E-2</v>
      </c>
    </row>
    <row r="3042" spans="1:8" x14ac:dyDescent="0.2">
      <c r="A3042" s="1" t="s">
        <v>2809</v>
      </c>
      <c r="B3042" s="1">
        <v>6</v>
      </c>
      <c r="C3042" s="1">
        <v>1.35503896925075E-2</v>
      </c>
      <c r="D3042" s="1">
        <v>0.29605024265534102</v>
      </c>
      <c r="E3042" s="1">
        <v>2.6717906202547902E-2</v>
      </c>
      <c r="F3042" s="1">
        <v>2.1402370686083E-2</v>
      </c>
      <c r="G3042" s="1">
        <v>1.40471228838457E-2</v>
      </c>
      <c r="H3042" s="1">
        <v>0.62823196787967495</v>
      </c>
    </row>
    <row r="3043" spans="1:8" x14ac:dyDescent="0.2">
      <c r="A3043" s="1" t="s">
        <v>2810</v>
      </c>
      <c r="B3043" s="1">
        <v>4</v>
      </c>
      <c r="C3043" s="1">
        <v>0.12443317982011901</v>
      </c>
      <c r="D3043" s="1">
        <v>8.3481630355681097E-2</v>
      </c>
      <c r="E3043" s="1">
        <v>4.6464450997899399E-2</v>
      </c>
      <c r="F3043" s="1">
        <v>0.504503049516971</v>
      </c>
      <c r="G3043" s="1">
        <v>5.3853633598079403E-2</v>
      </c>
      <c r="H3043" s="1">
        <v>0.18726405571124999</v>
      </c>
    </row>
    <row r="3044" spans="1:8" x14ac:dyDescent="0.2">
      <c r="A3044" s="1" t="s">
        <v>2811</v>
      </c>
      <c r="B3044" s="1">
        <v>5</v>
      </c>
      <c r="C3044" s="1">
        <v>0.20336294563555499</v>
      </c>
      <c r="D3044" s="1">
        <v>7.9053859106198304E-2</v>
      </c>
      <c r="E3044" s="1">
        <v>0.191032067461997</v>
      </c>
      <c r="F3044" s="1">
        <v>0.171529471063221</v>
      </c>
      <c r="G3044" s="1">
        <v>0.24874608318875499</v>
      </c>
      <c r="H3044" s="1">
        <v>0.106275573544274</v>
      </c>
    </row>
    <row r="3045" spans="1:8" x14ac:dyDescent="0.2">
      <c r="A3045" s="1" t="s">
        <v>2812</v>
      </c>
      <c r="B3045" s="1">
        <v>5</v>
      </c>
      <c r="C3045" s="1">
        <v>0.119009089717779</v>
      </c>
      <c r="D3045" s="1">
        <v>3.1276811443288102E-2</v>
      </c>
      <c r="E3045" s="1">
        <v>0.242975226968075</v>
      </c>
      <c r="F3045" s="1">
        <v>6.0545757524431601E-2</v>
      </c>
      <c r="G3045" s="1">
        <v>0.51752649943281603</v>
      </c>
      <c r="H3045" s="1">
        <v>2.86666149136105E-2</v>
      </c>
    </row>
    <row r="3046" spans="1:8" x14ac:dyDescent="0.2">
      <c r="A3046" s="1" t="s">
        <v>16009</v>
      </c>
      <c r="B3046" s="1">
        <v>4</v>
      </c>
      <c r="C3046" s="1">
        <v>0.190385732497418</v>
      </c>
      <c r="D3046" s="1">
        <v>7.9586813514602395E-2</v>
      </c>
      <c r="E3046" s="1">
        <v>7.66643481097425E-2</v>
      </c>
      <c r="F3046" s="1">
        <v>0.39163834547601301</v>
      </c>
      <c r="G3046" s="1">
        <v>9.7332599538831902E-2</v>
      </c>
      <c r="H3046" s="1">
        <v>0.16439216086339301</v>
      </c>
    </row>
    <row r="3047" spans="1:8" x14ac:dyDescent="0.2">
      <c r="A3047" s="1" t="s">
        <v>2813</v>
      </c>
      <c r="B3047" s="1">
        <v>2</v>
      </c>
      <c r="C3047" s="1">
        <v>5.2567927894479304E-3</v>
      </c>
      <c r="D3047" s="1">
        <v>0.862623986428801</v>
      </c>
      <c r="E3047" s="1">
        <v>1.3748396242450301E-2</v>
      </c>
      <c r="F3047" s="1">
        <v>7.7479361291157203E-3</v>
      </c>
      <c r="G3047" s="1">
        <v>6.1488627064873397E-3</v>
      </c>
      <c r="H3047" s="1">
        <v>0.104474025703698</v>
      </c>
    </row>
    <row r="3048" spans="1:8" x14ac:dyDescent="0.2">
      <c r="A3048" s="1" t="s">
        <v>16010</v>
      </c>
      <c r="B3048" s="1">
        <v>2</v>
      </c>
      <c r="C3048" s="1">
        <v>6.3243378430346706E-2</v>
      </c>
      <c r="D3048" s="1">
        <v>0.31457830794785302</v>
      </c>
      <c r="E3048" s="1">
        <v>0.20623867475107399</v>
      </c>
      <c r="F3048" s="1">
        <v>7.3001272471023296E-2</v>
      </c>
      <c r="G3048" s="1">
        <v>9.1635247122006797E-2</v>
      </c>
      <c r="H3048" s="1">
        <v>0.251303119277696</v>
      </c>
    </row>
    <row r="3049" spans="1:8" x14ac:dyDescent="0.2">
      <c r="A3049" s="1" t="s">
        <v>2814</v>
      </c>
      <c r="B3049" s="1">
        <v>5</v>
      </c>
      <c r="C3049" s="1">
        <v>4.7106330372862902E-2</v>
      </c>
      <c r="D3049" s="1">
        <v>5.9525539762157603E-3</v>
      </c>
      <c r="E3049" s="1">
        <v>6.5906574209385602E-2</v>
      </c>
      <c r="F3049" s="1">
        <v>1.62465140132672E-2</v>
      </c>
      <c r="G3049" s="1">
        <v>0.85910222660105096</v>
      </c>
      <c r="H3049" s="1">
        <v>5.6858008272177704E-3</v>
      </c>
    </row>
    <row r="3050" spans="1:8" x14ac:dyDescent="0.2">
      <c r="A3050" s="1" t="s">
        <v>16011</v>
      </c>
      <c r="B3050" s="1">
        <v>5</v>
      </c>
      <c r="C3050" s="1">
        <v>0.32576754171324401</v>
      </c>
      <c r="D3050" s="1">
        <v>3.2650606558919597E-2</v>
      </c>
      <c r="E3050" s="1">
        <v>0.123363503251635</v>
      </c>
      <c r="F3050" s="1">
        <v>0.14960254568189901</v>
      </c>
      <c r="G3050" s="1">
        <v>0.32624206209325401</v>
      </c>
      <c r="H3050" s="1">
        <v>4.2373740701048802E-2</v>
      </c>
    </row>
    <row r="3051" spans="1:8" x14ac:dyDescent="0.2">
      <c r="A3051" s="1" t="s">
        <v>16012</v>
      </c>
      <c r="B3051" s="1">
        <v>3</v>
      </c>
      <c r="C3051" s="1">
        <v>0.11964354887680401</v>
      </c>
      <c r="D3051" s="1">
        <v>0.16334763189839199</v>
      </c>
      <c r="E3051" s="1">
        <v>0.26439811847383499</v>
      </c>
      <c r="F3051" s="1">
        <v>0.120962991011467</v>
      </c>
      <c r="G3051" s="1">
        <v>0.18194972455168301</v>
      </c>
      <c r="H3051" s="1">
        <v>0.14969798518781799</v>
      </c>
    </row>
    <row r="3052" spans="1:8" x14ac:dyDescent="0.2">
      <c r="A3052" s="1" t="s">
        <v>2815</v>
      </c>
      <c r="B3052" s="1">
        <v>2</v>
      </c>
      <c r="C3052" s="1">
        <v>7.4058976364185496E-3</v>
      </c>
      <c r="D3052" s="1">
        <v>0.68439553418851795</v>
      </c>
      <c r="E3052" s="1">
        <v>1.3875526229612601E-2</v>
      </c>
      <c r="F3052" s="1">
        <v>1.2492957603496601E-2</v>
      </c>
      <c r="G3052" s="1">
        <v>7.3947369766818099E-3</v>
      </c>
      <c r="H3052" s="1">
        <v>0.27443534736527198</v>
      </c>
    </row>
    <row r="3053" spans="1:8" x14ac:dyDescent="0.2">
      <c r="A3053" s="1" t="s">
        <v>2816</v>
      </c>
      <c r="B3053" s="1">
        <v>3</v>
      </c>
      <c r="C3053" s="1">
        <v>0.150882622108405</v>
      </c>
      <c r="D3053" s="1">
        <v>8.8455931784365296E-2</v>
      </c>
      <c r="E3053" s="1">
        <v>0.291746895948584</v>
      </c>
      <c r="F3053" s="1">
        <v>0.114901968716781</v>
      </c>
      <c r="G3053" s="1">
        <v>0.2845352631586</v>
      </c>
      <c r="H3053" s="1">
        <v>6.94773182832647E-2</v>
      </c>
    </row>
    <row r="3054" spans="1:8" x14ac:dyDescent="0.2">
      <c r="A3054" s="1" t="s">
        <v>2817</v>
      </c>
      <c r="B3054" s="1">
        <v>4</v>
      </c>
      <c r="C3054" s="1">
        <v>0.109818834299746</v>
      </c>
      <c r="D3054" s="1">
        <v>0.11961692289464999</v>
      </c>
      <c r="E3054" s="1">
        <v>5.5169755595219298E-2</v>
      </c>
      <c r="F3054" s="1">
        <v>0.352486836647252</v>
      </c>
      <c r="G3054" s="1">
        <v>5.5973399757239799E-2</v>
      </c>
      <c r="H3054" s="1">
        <v>0.30693425080589298</v>
      </c>
    </row>
    <row r="3055" spans="1:8" x14ac:dyDescent="0.2">
      <c r="A3055" s="1" t="s">
        <v>2818</v>
      </c>
      <c r="B3055" s="1">
        <v>1</v>
      </c>
      <c r="C3055" s="1">
        <v>0.494834374395067</v>
      </c>
      <c r="D3055" s="1">
        <v>1.4357557004173E-2</v>
      </c>
      <c r="E3055" s="1">
        <v>6.1177534827066199E-2</v>
      </c>
      <c r="F3055" s="1">
        <v>0.106364937897491</v>
      </c>
      <c r="G3055" s="1">
        <v>0.30799872773497899</v>
      </c>
      <c r="H3055" s="1">
        <v>1.52668681412239E-2</v>
      </c>
    </row>
    <row r="3056" spans="1:8" x14ac:dyDescent="0.2">
      <c r="A3056" s="1" t="s">
        <v>2819</v>
      </c>
      <c r="B3056" s="1">
        <v>5</v>
      </c>
      <c r="C3056" s="1">
        <v>0.10275239627008501</v>
      </c>
      <c r="D3056" s="1">
        <v>2.0116126448714401E-2</v>
      </c>
      <c r="E3056" s="1">
        <v>0.19543940723494899</v>
      </c>
      <c r="F3056" s="1">
        <v>4.5203359731406899E-2</v>
      </c>
      <c r="G3056" s="1">
        <v>0.61927362945400699</v>
      </c>
      <c r="H3056" s="1">
        <v>1.72150808608382E-2</v>
      </c>
    </row>
    <row r="3057" spans="1:8" x14ac:dyDescent="0.2">
      <c r="A3057" s="1" t="s">
        <v>2820</v>
      </c>
      <c r="B3057" s="1">
        <v>6</v>
      </c>
      <c r="C3057" s="1">
        <v>0.103830956740638</v>
      </c>
      <c r="D3057" s="1">
        <v>0.21378958555938701</v>
      </c>
      <c r="E3057" s="1">
        <v>0.20415298535604301</v>
      </c>
      <c r="F3057" s="1">
        <v>0.12524205833419699</v>
      </c>
      <c r="G3057" s="1">
        <v>0.121836897042752</v>
      </c>
      <c r="H3057" s="1">
        <v>0.23114751696698399</v>
      </c>
    </row>
    <row r="3058" spans="1:8" x14ac:dyDescent="0.2">
      <c r="A3058" s="1" t="s">
        <v>2821</v>
      </c>
      <c r="B3058" s="1">
        <v>5</v>
      </c>
      <c r="C3058" s="1">
        <v>9.7720156772454103E-2</v>
      </c>
      <c r="D3058" s="1">
        <v>2.0259886442869E-2</v>
      </c>
      <c r="E3058" s="1">
        <v>0.22291764174214901</v>
      </c>
      <c r="F3058" s="1">
        <v>4.3485736308265001E-2</v>
      </c>
      <c r="G3058" s="1">
        <v>0.59627896835510297</v>
      </c>
      <c r="H3058" s="1">
        <v>1.9337610379160101E-2</v>
      </c>
    </row>
    <row r="3059" spans="1:8" x14ac:dyDescent="0.2">
      <c r="A3059" s="1" t="s">
        <v>2822</v>
      </c>
      <c r="B3059" s="1">
        <v>2</v>
      </c>
      <c r="C3059" s="1">
        <v>2.78962813355123E-2</v>
      </c>
      <c r="D3059" s="1">
        <v>0.59361922290235902</v>
      </c>
      <c r="E3059" s="1">
        <v>0.15146149988083901</v>
      </c>
      <c r="F3059" s="1">
        <v>3.24696835839366E-2</v>
      </c>
      <c r="G3059" s="1">
        <v>4.3713934505802798E-2</v>
      </c>
      <c r="H3059" s="1">
        <v>0.15083937779154999</v>
      </c>
    </row>
    <row r="3060" spans="1:8" x14ac:dyDescent="0.2">
      <c r="A3060" s="1" t="s">
        <v>2823</v>
      </c>
      <c r="B3060" s="1">
        <v>2</v>
      </c>
      <c r="C3060" s="1">
        <v>2.0422470210934299E-2</v>
      </c>
      <c r="D3060" s="1">
        <v>0.71626246590716003</v>
      </c>
      <c r="E3060" s="1">
        <v>4.3334174477301202E-2</v>
      </c>
      <c r="F3060" s="1">
        <v>3.1472752494354703E-2</v>
      </c>
      <c r="G3060" s="1">
        <v>2.1847912178491798E-2</v>
      </c>
      <c r="H3060" s="1">
        <v>0.16666022473175801</v>
      </c>
    </row>
    <row r="3061" spans="1:8" x14ac:dyDescent="0.2">
      <c r="A3061" s="1" t="s">
        <v>2824</v>
      </c>
      <c r="B3061" s="1">
        <v>2</v>
      </c>
      <c r="C3061" s="1">
        <v>1.3161574255409401E-2</v>
      </c>
      <c r="D3061" s="1">
        <v>0.78853955584706403</v>
      </c>
      <c r="E3061" s="1">
        <v>2.9915884387876599E-2</v>
      </c>
      <c r="F3061" s="1">
        <v>2.0001412063013299E-2</v>
      </c>
      <c r="G3061" s="1">
        <v>1.45046720218897E-2</v>
      </c>
      <c r="H3061" s="1">
        <v>0.13387690142474701</v>
      </c>
    </row>
    <row r="3062" spans="1:8" x14ac:dyDescent="0.2">
      <c r="A3062" s="1" t="s">
        <v>2825</v>
      </c>
      <c r="B3062" s="1">
        <v>5</v>
      </c>
      <c r="C3062" s="1">
        <v>0.14419979377843001</v>
      </c>
      <c r="D3062" s="1">
        <v>3.1179765115965E-2</v>
      </c>
      <c r="E3062" s="1">
        <v>0.24865174718695801</v>
      </c>
      <c r="F3062" s="1">
        <v>6.9222585291254496E-2</v>
      </c>
      <c r="G3062" s="1">
        <v>0.47464098590596698</v>
      </c>
      <c r="H3062" s="1">
        <v>3.21051227214256E-2</v>
      </c>
    </row>
    <row r="3063" spans="1:8" x14ac:dyDescent="0.2">
      <c r="A3063" s="1" t="s">
        <v>2826</v>
      </c>
      <c r="B3063" s="1">
        <v>2</v>
      </c>
      <c r="C3063" s="1">
        <v>9.0739704982381694E-2</v>
      </c>
      <c r="D3063" s="1">
        <v>0.33140934588731802</v>
      </c>
      <c r="E3063" s="1">
        <v>0.15266853458221699</v>
      </c>
      <c r="F3063" s="1">
        <v>0.129824667879885</v>
      </c>
      <c r="G3063" s="1">
        <v>9.1120318565686795E-2</v>
      </c>
      <c r="H3063" s="1">
        <v>0.204237428102513</v>
      </c>
    </row>
    <row r="3064" spans="1:8" x14ac:dyDescent="0.2">
      <c r="A3064" s="1" t="s">
        <v>16013</v>
      </c>
      <c r="B3064" s="1">
        <v>4</v>
      </c>
      <c r="C3064" s="1">
        <v>0.23705468822891201</v>
      </c>
      <c r="D3064" s="1">
        <v>8.9189522387458295E-2</v>
      </c>
      <c r="E3064" s="1">
        <v>0.13474928319962201</v>
      </c>
      <c r="F3064" s="1">
        <v>0.280286295229215</v>
      </c>
      <c r="G3064" s="1">
        <v>0.169297041918191</v>
      </c>
      <c r="H3064" s="1">
        <v>8.9423169036601996E-2</v>
      </c>
    </row>
    <row r="3065" spans="1:8" x14ac:dyDescent="0.2">
      <c r="A3065" s="1" t="s">
        <v>2827</v>
      </c>
      <c r="B3065" s="1">
        <v>2</v>
      </c>
      <c r="C3065" s="1">
        <v>3.4598170676275297E-2</v>
      </c>
      <c r="D3065" s="1">
        <v>0.50237444033637801</v>
      </c>
      <c r="E3065" s="1">
        <v>5.6324970564792597E-2</v>
      </c>
      <c r="F3065" s="1">
        <v>5.9075085135777097E-2</v>
      </c>
      <c r="G3065" s="1">
        <v>3.2417006835331899E-2</v>
      </c>
      <c r="H3065" s="1">
        <v>0.31521032645144498</v>
      </c>
    </row>
    <row r="3066" spans="1:8" x14ac:dyDescent="0.2">
      <c r="A3066" s="1" t="s">
        <v>2828</v>
      </c>
      <c r="B3066" s="1">
        <v>6</v>
      </c>
      <c r="C3066" s="1">
        <v>7.5125420410290999E-3</v>
      </c>
      <c r="D3066" s="1">
        <v>0.121312141008734</v>
      </c>
      <c r="E3066" s="1">
        <v>1.0276775937791501E-2</v>
      </c>
      <c r="F3066" s="1">
        <v>1.4251226619300301E-2</v>
      </c>
      <c r="G3066" s="1">
        <v>6.54091291756944E-3</v>
      </c>
      <c r="H3066" s="1">
        <v>0.84010640147557603</v>
      </c>
    </row>
    <row r="3067" spans="1:8" x14ac:dyDescent="0.2">
      <c r="A3067" s="1" t="s">
        <v>16014</v>
      </c>
      <c r="B3067" s="1">
        <v>6</v>
      </c>
      <c r="C3067" s="1">
        <v>4.9345508835476802E-2</v>
      </c>
      <c r="D3067" s="1">
        <v>0.217300572529674</v>
      </c>
      <c r="E3067" s="1">
        <v>5.5411141398590401E-2</v>
      </c>
      <c r="F3067" s="1">
        <v>9.4858393548327605E-2</v>
      </c>
      <c r="G3067" s="1">
        <v>3.8815533047544599E-2</v>
      </c>
      <c r="H3067" s="1">
        <v>0.54426885064038599</v>
      </c>
    </row>
    <row r="3068" spans="1:8" x14ac:dyDescent="0.2">
      <c r="A3068" s="1" t="s">
        <v>2829</v>
      </c>
      <c r="B3068" s="1">
        <v>1</v>
      </c>
      <c r="C3068" s="1">
        <v>0.66512847124152996</v>
      </c>
      <c r="D3068" s="1">
        <v>9.3937438091065695E-3</v>
      </c>
      <c r="E3068" s="1">
        <v>2.22526636509165E-2</v>
      </c>
      <c r="F3068" s="1">
        <v>0.21380784685500201</v>
      </c>
      <c r="G3068" s="1">
        <v>7.6568355722051701E-2</v>
      </c>
      <c r="H3068" s="1">
        <v>1.28489187213925E-2</v>
      </c>
    </row>
    <row r="3069" spans="1:8" x14ac:dyDescent="0.2">
      <c r="A3069" s="1" t="s">
        <v>2830</v>
      </c>
      <c r="B3069" s="1">
        <v>6</v>
      </c>
      <c r="C3069" s="1">
        <v>0.111914291222977</v>
      </c>
      <c r="D3069" s="1">
        <v>0.180275215881844</v>
      </c>
      <c r="E3069" s="1">
        <v>0.15727056687017399</v>
      </c>
      <c r="F3069" s="1">
        <v>0.14709517420216001</v>
      </c>
      <c r="G3069" s="1">
        <v>0.109889848890051</v>
      </c>
      <c r="H3069" s="1">
        <v>0.29355490293279402</v>
      </c>
    </row>
    <row r="3070" spans="1:8" x14ac:dyDescent="0.2">
      <c r="A3070" s="1" t="s">
        <v>2831</v>
      </c>
      <c r="B3070" s="1">
        <v>6</v>
      </c>
      <c r="C3070" s="1">
        <v>8.7265666876487902E-2</v>
      </c>
      <c r="D3070" s="1">
        <v>0.20972660133929399</v>
      </c>
      <c r="E3070" s="1">
        <v>9.8240187189943207E-2</v>
      </c>
      <c r="F3070" s="1">
        <v>0.146051820314374</v>
      </c>
      <c r="G3070" s="1">
        <v>7.46912300122788E-2</v>
      </c>
      <c r="H3070" s="1">
        <v>0.38402449426762097</v>
      </c>
    </row>
    <row r="3071" spans="1:8" x14ac:dyDescent="0.2">
      <c r="A3071" s="1" t="s">
        <v>2832</v>
      </c>
      <c r="B3071" s="1">
        <v>1</v>
      </c>
      <c r="C3071" s="1">
        <v>0.73143267567193504</v>
      </c>
      <c r="D3071" s="1">
        <v>7.8908898131772407E-3</v>
      </c>
      <c r="E3071" s="1">
        <v>2.4883214121614899E-2</v>
      </c>
      <c r="F3071" s="1">
        <v>0.1068917730547</v>
      </c>
      <c r="G3071" s="1">
        <v>0.119616178686564</v>
      </c>
      <c r="H3071" s="1">
        <v>9.2852686520087397E-3</v>
      </c>
    </row>
    <row r="3072" spans="1:8" x14ac:dyDescent="0.2">
      <c r="A3072" s="1" t="s">
        <v>2833</v>
      </c>
      <c r="B3072" s="1">
        <v>2</v>
      </c>
      <c r="C3072" s="1">
        <v>6.3467755129434896E-3</v>
      </c>
      <c r="D3072" s="1">
        <v>0.89484037996523602</v>
      </c>
      <c r="E3072" s="1">
        <v>1.9211778524761899E-2</v>
      </c>
      <c r="F3072" s="1">
        <v>8.8664043261021796E-3</v>
      </c>
      <c r="G3072" s="1">
        <v>7.9359092413551803E-3</v>
      </c>
      <c r="H3072" s="1">
        <v>6.2798752429601104E-2</v>
      </c>
    </row>
    <row r="3073" spans="1:8" x14ac:dyDescent="0.2">
      <c r="A3073" s="1" t="s">
        <v>16015</v>
      </c>
      <c r="B3073" s="1">
        <v>6</v>
      </c>
      <c r="C3073" s="1">
        <v>1.5566665037629801E-2</v>
      </c>
      <c r="D3073" s="1">
        <v>0.14839657988959801</v>
      </c>
      <c r="E3073" s="1">
        <v>2.2052851313915E-2</v>
      </c>
      <c r="F3073" s="1">
        <v>2.7732543345634599E-2</v>
      </c>
      <c r="G3073" s="1">
        <v>1.41197322179733E-2</v>
      </c>
      <c r="H3073" s="1">
        <v>0.77213162819524905</v>
      </c>
    </row>
    <row r="3074" spans="1:8" x14ac:dyDescent="0.2">
      <c r="A3074" s="1" t="s">
        <v>16016</v>
      </c>
      <c r="B3074" s="1">
        <v>1</v>
      </c>
      <c r="C3074" s="1">
        <v>0.32469164852762</v>
      </c>
      <c r="D3074" s="1">
        <v>4.5277470204366697E-2</v>
      </c>
      <c r="E3074" s="1">
        <v>0.11566367694422899</v>
      </c>
      <c r="F3074" s="1">
        <v>0.21946583521604299</v>
      </c>
      <c r="G3074" s="1">
        <v>0.231090188727162</v>
      </c>
      <c r="H3074" s="1">
        <v>6.3811180380579396E-2</v>
      </c>
    </row>
    <row r="3075" spans="1:8" x14ac:dyDescent="0.2">
      <c r="A3075" s="1" t="s">
        <v>2834</v>
      </c>
      <c r="B3075" s="1">
        <v>1</v>
      </c>
      <c r="C3075" s="1">
        <v>0.41893094360017102</v>
      </c>
      <c r="D3075" s="1">
        <v>2.3297269729973799E-2</v>
      </c>
      <c r="E3075" s="1">
        <v>8.2603814392980701E-2</v>
      </c>
      <c r="F3075" s="1">
        <v>0.15092422642855</v>
      </c>
      <c r="G3075" s="1">
        <v>0.301072898584476</v>
      </c>
      <c r="H3075" s="1">
        <v>2.3170847263847601E-2</v>
      </c>
    </row>
    <row r="3076" spans="1:8" x14ac:dyDescent="0.2">
      <c r="A3076" s="1" t="s">
        <v>16017</v>
      </c>
      <c r="B3076" s="1">
        <v>5</v>
      </c>
      <c r="C3076" s="1">
        <v>0.26841363717232503</v>
      </c>
      <c r="D3076" s="1">
        <v>3.7396473445223899E-2</v>
      </c>
      <c r="E3076" s="1">
        <v>0.14733355379569099</v>
      </c>
      <c r="F3076" s="1">
        <v>0.138882290880596</v>
      </c>
      <c r="G3076" s="1">
        <v>0.35877608084177398</v>
      </c>
      <c r="H3076" s="1">
        <v>4.9197963864390598E-2</v>
      </c>
    </row>
    <row r="3077" spans="1:8" x14ac:dyDescent="0.2">
      <c r="A3077" s="1" t="s">
        <v>2835</v>
      </c>
      <c r="B3077" s="1">
        <v>6</v>
      </c>
      <c r="C3077" s="1">
        <v>0.108536417488826</v>
      </c>
      <c r="D3077" s="1">
        <v>0.20161423038437701</v>
      </c>
      <c r="E3077" s="1">
        <v>0.130128103796568</v>
      </c>
      <c r="F3077" s="1">
        <v>0.163929736375652</v>
      </c>
      <c r="G3077" s="1">
        <v>9.5530642940458793E-2</v>
      </c>
      <c r="H3077" s="1">
        <v>0.30026086901411903</v>
      </c>
    </row>
    <row r="3078" spans="1:8" x14ac:dyDescent="0.2">
      <c r="A3078" s="1" t="s">
        <v>2836</v>
      </c>
      <c r="B3078" s="1">
        <v>5</v>
      </c>
      <c r="C3078" s="1">
        <v>0.218135724379625</v>
      </c>
      <c r="D3078" s="1">
        <v>3.3731390206275198E-2</v>
      </c>
      <c r="E3078" s="1">
        <v>0.18969105417542301</v>
      </c>
      <c r="F3078" s="1">
        <v>9.9993870959079897E-2</v>
      </c>
      <c r="G3078" s="1">
        <v>0.42878264692080198</v>
      </c>
      <c r="H3078" s="1">
        <v>2.96653133587945E-2</v>
      </c>
    </row>
    <row r="3079" spans="1:8" x14ac:dyDescent="0.2">
      <c r="A3079" s="1" t="s">
        <v>16018</v>
      </c>
      <c r="B3079" s="1">
        <v>4</v>
      </c>
      <c r="C3079" s="1">
        <v>0.158813955687788</v>
      </c>
      <c r="D3079" s="1">
        <v>9.6344468393940896E-2</v>
      </c>
      <c r="E3079" s="1">
        <v>8.1147833344583697E-2</v>
      </c>
      <c r="F3079" s="1">
        <v>0.310045424888028</v>
      </c>
      <c r="G3079" s="1">
        <v>8.9734430783716707E-2</v>
      </c>
      <c r="H3079" s="1">
        <v>0.26391388690194401</v>
      </c>
    </row>
    <row r="3080" spans="1:8" x14ac:dyDescent="0.2">
      <c r="A3080" s="1" t="s">
        <v>16019</v>
      </c>
      <c r="B3080" s="1">
        <v>4</v>
      </c>
      <c r="C3080" s="1">
        <v>0.31304356709491998</v>
      </c>
      <c r="D3080" s="1">
        <v>3.2823617355385498E-2</v>
      </c>
      <c r="E3080" s="1">
        <v>5.1019649228480402E-2</v>
      </c>
      <c r="F3080" s="1">
        <v>0.46271576589937702</v>
      </c>
      <c r="G3080" s="1">
        <v>9.1523001572578103E-2</v>
      </c>
      <c r="H3080" s="1">
        <v>4.88743988492586E-2</v>
      </c>
    </row>
    <row r="3081" spans="1:8" x14ac:dyDescent="0.2">
      <c r="A3081" s="1" t="s">
        <v>2837</v>
      </c>
      <c r="B3081" s="1">
        <v>5</v>
      </c>
      <c r="C3081" s="1">
        <v>0.206076671301132</v>
      </c>
      <c r="D3081" s="1">
        <v>2.5697839970945598E-2</v>
      </c>
      <c r="E3081" s="1">
        <v>0.16037699013875301</v>
      </c>
      <c r="F3081" s="1">
        <v>8.4164246592637895E-2</v>
      </c>
      <c r="G3081" s="1">
        <v>0.49486272676834198</v>
      </c>
      <c r="H3081" s="1">
        <v>2.8821525228189499E-2</v>
      </c>
    </row>
    <row r="3082" spans="1:8" x14ac:dyDescent="0.2">
      <c r="A3082" s="1" t="s">
        <v>2838</v>
      </c>
      <c r="B3082" s="1">
        <v>1</v>
      </c>
      <c r="C3082" s="1">
        <v>0.68458562048093896</v>
      </c>
      <c r="D3082" s="1">
        <v>1.0471722663116301E-2</v>
      </c>
      <c r="E3082" s="1">
        <v>3.0355970370698499E-2</v>
      </c>
      <c r="F3082" s="1">
        <v>0.15234799625256801</v>
      </c>
      <c r="G3082" s="1">
        <v>0.10840387156761</v>
      </c>
      <c r="H3082" s="1">
        <v>1.3834818665067699E-2</v>
      </c>
    </row>
    <row r="3083" spans="1:8" x14ac:dyDescent="0.2">
      <c r="A3083" s="1" t="s">
        <v>16020</v>
      </c>
      <c r="B3083" s="1">
        <v>2</v>
      </c>
      <c r="C3083" s="1">
        <v>2.5923427930351801E-2</v>
      </c>
      <c r="D3083" s="1">
        <v>0.68029777055143603</v>
      </c>
      <c r="E3083" s="1">
        <v>9.8926678381626706E-2</v>
      </c>
      <c r="F3083" s="1">
        <v>3.2495020198246197E-2</v>
      </c>
      <c r="G3083" s="1">
        <v>3.6971905100786302E-2</v>
      </c>
      <c r="H3083" s="1">
        <v>0.125385197837553</v>
      </c>
    </row>
    <row r="3084" spans="1:8" x14ac:dyDescent="0.2">
      <c r="A3084" s="1" t="s">
        <v>2839</v>
      </c>
      <c r="B3084" s="1">
        <v>6</v>
      </c>
      <c r="C3084" s="1">
        <v>3.6014614053272297E-2</v>
      </c>
      <c r="D3084" s="1">
        <v>0.39200700902102797</v>
      </c>
      <c r="E3084" s="1">
        <v>5.0076600286007598E-2</v>
      </c>
      <c r="F3084" s="1">
        <v>6.5020181181196804E-2</v>
      </c>
      <c r="G3084" s="1">
        <v>3.1665183249134803E-2</v>
      </c>
      <c r="H3084" s="1">
        <v>0.42521641220936002</v>
      </c>
    </row>
    <row r="3085" spans="1:8" x14ac:dyDescent="0.2">
      <c r="A3085" s="1" t="s">
        <v>2840</v>
      </c>
      <c r="B3085" s="1">
        <v>2</v>
      </c>
      <c r="C3085" s="1">
        <v>4.2813565289121303E-3</v>
      </c>
      <c r="D3085" s="1">
        <v>0.88647008862249699</v>
      </c>
      <c r="E3085" s="1">
        <v>1.09603526575149E-2</v>
      </c>
      <c r="F3085" s="1">
        <v>6.39255823223532E-3</v>
      </c>
      <c r="G3085" s="1">
        <v>4.9156181356561799E-3</v>
      </c>
      <c r="H3085" s="1">
        <v>8.6980025823184703E-2</v>
      </c>
    </row>
    <row r="3086" spans="1:8" x14ac:dyDescent="0.2">
      <c r="A3086" s="1" t="s">
        <v>2841</v>
      </c>
      <c r="B3086" s="1">
        <v>1</v>
      </c>
      <c r="C3086" s="1">
        <v>0.27400169395221602</v>
      </c>
      <c r="D3086" s="1">
        <v>6.3093137261082899E-2</v>
      </c>
      <c r="E3086" s="1">
        <v>0.121192715526967</v>
      </c>
      <c r="F3086" s="1">
        <v>0.27301169206074899</v>
      </c>
      <c r="G3086" s="1">
        <v>0.18133894549146001</v>
      </c>
      <c r="H3086" s="1">
        <v>8.7361815707525395E-2</v>
      </c>
    </row>
    <row r="3087" spans="1:8" x14ac:dyDescent="0.2">
      <c r="A3087" s="1" t="s">
        <v>2842</v>
      </c>
      <c r="B3087" s="1">
        <v>5</v>
      </c>
      <c r="C3087" s="1">
        <v>0.205898292468497</v>
      </c>
      <c r="D3087" s="1">
        <v>5.8243355208518699E-2</v>
      </c>
      <c r="E3087" s="1">
        <v>0.19715938889036599</v>
      </c>
      <c r="F3087" s="1">
        <v>0.13806708966997899</v>
      </c>
      <c r="G3087" s="1">
        <v>0.33240737239323698</v>
      </c>
      <c r="H3087" s="1">
        <v>6.8224501369402599E-2</v>
      </c>
    </row>
    <row r="3088" spans="1:8" x14ac:dyDescent="0.2">
      <c r="A3088" s="1" t="s">
        <v>2843</v>
      </c>
      <c r="B3088" s="1">
        <v>6</v>
      </c>
      <c r="C3088" s="1">
        <v>2.66281780296913E-2</v>
      </c>
      <c r="D3088" s="1">
        <v>0.21348763015938499</v>
      </c>
      <c r="E3088" s="1">
        <v>3.0838268038006399E-2</v>
      </c>
      <c r="F3088" s="1">
        <v>5.3124846107983202E-2</v>
      </c>
      <c r="G3088" s="1">
        <v>2.1525739638264402E-2</v>
      </c>
      <c r="H3088" s="1">
        <v>0.65439533802667005</v>
      </c>
    </row>
    <row r="3089" spans="1:8" x14ac:dyDescent="0.2">
      <c r="A3089" s="1" t="s">
        <v>2844</v>
      </c>
      <c r="B3089" s="1">
        <v>5</v>
      </c>
      <c r="C3089" s="1">
        <v>0.19962053776552799</v>
      </c>
      <c r="D3089" s="1">
        <v>8.8108948203862794E-2</v>
      </c>
      <c r="E3089" s="1">
        <v>0.191912184272296</v>
      </c>
      <c r="F3089" s="1">
        <v>0.17309228746026101</v>
      </c>
      <c r="G3089" s="1">
        <v>0.24128451096893999</v>
      </c>
      <c r="H3089" s="1">
        <v>0.105981531329113</v>
      </c>
    </row>
    <row r="3090" spans="1:8" x14ac:dyDescent="0.2">
      <c r="A3090" s="1" t="s">
        <v>2845</v>
      </c>
      <c r="B3090" s="1">
        <v>6</v>
      </c>
      <c r="C3090" s="1">
        <v>1.28837403703209E-2</v>
      </c>
      <c r="D3090" s="1">
        <v>0.32002678937810902</v>
      </c>
      <c r="E3090" s="1">
        <v>2.5284813195444199E-2</v>
      </c>
      <c r="F3090" s="1">
        <v>2.0392751973505801E-2</v>
      </c>
      <c r="G3090" s="1">
        <v>1.3496768881345199E-2</v>
      </c>
      <c r="H3090" s="1">
        <v>0.60791513620127502</v>
      </c>
    </row>
    <row r="3091" spans="1:8" x14ac:dyDescent="0.2">
      <c r="A3091" s="1" t="s">
        <v>2846</v>
      </c>
      <c r="B3091" s="1">
        <v>1</v>
      </c>
      <c r="C3091" s="1">
        <v>0.49534917018389102</v>
      </c>
      <c r="D3091" s="1">
        <v>1.6314937592289299E-2</v>
      </c>
      <c r="E3091" s="1">
        <v>3.4070713212219099E-2</v>
      </c>
      <c r="F3091" s="1">
        <v>0.33848345054364598</v>
      </c>
      <c r="G3091" s="1">
        <v>9.3003148212402395E-2</v>
      </c>
      <c r="H3091" s="1">
        <v>2.27785802555526E-2</v>
      </c>
    </row>
    <row r="3092" spans="1:8" x14ac:dyDescent="0.2">
      <c r="A3092" s="1" t="s">
        <v>16021</v>
      </c>
      <c r="B3092" s="1">
        <v>1</v>
      </c>
      <c r="C3092" s="1">
        <v>0.79773309412502103</v>
      </c>
      <c r="D3092" s="1">
        <v>5.44125780755381E-3</v>
      </c>
      <c r="E3092" s="1">
        <v>1.47704075567168E-2</v>
      </c>
      <c r="F3092" s="1">
        <v>0.116574893395961</v>
      </c>
      <c r="G3092" s="1">
        <v>5.7725462716942497E-2</v>
      </c>
      <c r="H3092" s="1">
        <v>7.7548843978052099E-3</v>
      </c>
    </row>
    <row r="3093" spans="1:8" x14ac:dyDescent="0.2">
      <c r="A3093" s="1" t="s">
        <v>2847</v>
      </c>
      <c r="B3093" s="1">
        <v>5</v>
      </c>
      <c r="C3093" s="1">
        <v>0.12767693819140399</v>
      </c>
      <c r="D3093" s="1">
        <v>1.7543933574716099E-2</v>
      </c>
      <c r="E3093" s="1">
        <v>0.151213631572125</v>
      </c>
      <c r="F3093" s="1">
        <v>4.8407809636641597E-2</v>
      </c>
      <c r="G3093" s="1">
        <v>0.63900780540900803</v>
      </c>
      <c r="H3093" s="1">
        <v>1.6149881616105401E-2</v>
      </c>
    </row>
    <row r="3094" spans="1:8" x14ac:dyDescent="0.2">
      <c r="A3094" s="1" t="s">
        <v>2848</v>
      </c>
      <c r="B3094" s="1">
        <v>3</v>
      </c>
      <c r="C3094" s="1">
        <v>5.4976188139742699E-2</v>
      </c>
      <c r="D3094" s="1">
        <v>0.16174641141434801</v>
      </c>
      <c r="E3094" s="1">
        <v>0.54655376662924904</v>
      </c>
      <c r="F3094" s="1">
        <v>5.00343220203203E-2</v>
      </c>
      <c r="G3094" s="1">
        <v>0.117090003045332</v>
      </c>
      <c r="H3094" s="1">
        <v>6.9599308751008199E-2</v>
      </c>
    </row>
    <row r="3095" spans="1:8" x14ac:dyDescent="0.2">
      <c r="A3095" s="1" t="s">
        <v>2849</v>
      </c>
      <c r="B3095" s="1">
        <v>3</v>
      </c>
      <c r="C3095" s="1">
        <v>4.1775410273845598E-2</v>
      </c>
      <c r="D3095" s="1">
        <v>0.17706180181157199</v>
      </c>
      <c r="E3095" s="1">
        <v>0.585299119830888</v>
      </c>
      <c r="F3095" s="1">
        <v>3.8431061680021701E-2</v>
      </c>
      <c r="G3095" s="1">
        <v>9.50397293663717E-2</v>
      </c>
      <c r="H3095" s="1">
        <v>6.23928770373001E-2</v>
      </c>
    </row>
    <row r="3096" spans="1:8" x14ac:dyDescent="0.2">
      <c r="A3096" s="1" t="s">
        <v>2850</v>
      </c>
      <c r="B3096" s="1">
        <v>1</v>
      </c>
      <c r="C3096" s="1">
        <v>0.70058134772153502</v>
      </c>
      <c r="D3096" s="1">
        <v>9.6245923798247996E-3</v>
      </c>
      <c r="E3096" s="1">
        <v>2.7260776843615601E-2</v>
      </c>
      <c r="F3096" s="1">
        <v>0.149730397270152</v>
      </c>
      <c r="G3096" s="1">
        <v>9.9647678976494597E-2</v>
      </c>
      <c r="H3096" s="1">
        <v>1.31552068083782E-2</v>
      </c>
    </row>
    <row r="3097" spans="1:8" x14ac:dyDescent="0.2">
      <c r="A3097" s="1" t="s">
        <v>2851</v>
      </c>
      <c r="B3097" s="1">
        <v>2</v>
      </c>
      <c r="C3097" s="1">
        <v>0.12739818010849099</v>
      </c>
      <c r="D3097" s="1">
        <v>0.23793128354748599</v>
      </c>
      <c r="E3097" s="1">
        <v>0.198603842490925</v>
      </c>
      <c r="F3097" s="1">
        <v>0.159415381212411</v>
      </c>
      <c r="G3097" s="1">
        <v>0.13635727656666199</v>
      </c>
      <c r="H3097" s="1">
        <v>0.14029403607402499</v>
      </c>
    </row>
    <row r="3098" spans="1:8" x14ac:dyDescent="0.2">
      <c r="A3098" s="1" t="s">
        <v>2852</v>
      </c>
      <c r="B3098" s="1">
        <v>4</v>
      </c>
      <c r="C3098" s="1">
        <v>0.194988675290557</v>
      </c>
      <c r="D3098" s="1">
        <v>9.8549660472895401E-2</v>
      </c>
      <c r="E3098" s="1">
        <v>0.121143986734755</v>
      </c>
      <c r="F3098" s="1">
        <v>0.26489795633876401</v>
      </c>
      <c r="G3098" s="1">
        <v>0.14321225240143901</v>
      </c>
      <c r="H3098" s="1">
        <v>0.17720746876158999</v>
      </c>
    </row>
    <row r="3099" spans="1:8" x14ac:dyDescent="0.2">
      <c r="A3099" s="1" t="s">
        <v>2853</v>
      </c>
      <c r="B3099" s="1">
        <v>6</v>
      </c>
      <c r="C3099" s="1">
        <v>7.2249191908257293E-2</v>
      </c>
      <c r="D3099" s="1">
        <v>0.26793938320468502</v>
      </c>
      <c r="E3099" s="1">
        <v>8.56502269092657E-2</v>
      </c>
      <c r="F3099" s="1">
        <v>0.12690725735340899</v>
      </c>
      <c r="G3099" s="1">
        <v>5.9324435198336099E-2</v>
      </c>
      <c r="H3099" s="1">
        <v>0.38792950542604698</v>
      </c>
    </row>
    <row r="3100" spans="1:8" x14ac:dyDescent="0.2">
      <c r="A3100" s="1" t="s">
        <v>2854</v>
      </c>
      <c r="B3100" s="1">
        <v>2</v>
      </c>
      <c r="C3100" s="1">
        <v>3.39964676173116E-2</v>
      </c>
      <c r="D3100" s="1">
        <v>0.60720868975159603</v>
      </c>
      <c r="E3100" s="1">
        <v>0.10794572334081801</v>
      </c>
      <c r="F3100" s="1">
        <v>4.4287005094378003E-2</v>
      </c>
      <c r="G3100" s="1">
        <v>4.3343098555295098E-2</v>
      </c>
      <c r="H3100" s="1">
        <v>0.16321901564060101</v>
      </c>
    </row>
    <row r="3101" spans="1:8" x14ac:dyDescent="0.2">
      <c r="A3101" s="1" t="s">
        <v>2855</v>
      </c>
      <c r="B3101" s="1">
        <v>6</v>
      </c>
      <c r="C3101" s="1">
        <v>1.7349144582322701E-2</v>
      </c>
      <c r="D3101" s="1">
        <v>0.33631424876867899</v>
      </c>
      <c r="E3101" s="1">
        <v>3.0594155772355299E-2</v>
      </c>
      <c r="F3101" s="1">
        <v>2.8564116577720799E-2</v>
      </c>
      <c r="G3101" s="1">
        <v>1.70712955744508E-2</v>
      </c>
      <c r="H3101" s="1">
        <v>0.57010703872447199</v>
      </c>
    </row>
    <row r="3102" spans="1:8" x14ac:dyDescent="0.2">
      <c r="A3102" s="1" t="s">
        <v>2856</v>
      </c>
      <c r="B3102" s="1">
        <v>1</v>
      </c>
      <c r="C3102" s="1">
        <v>0.69474565536208099</v>
      </c>
      <c r="D3102" s="1">
        <v>8.34782934396292E-3</v>
      </c>
      <c r="E3102" s="1">
        <v>2.96269151058354E-2</v>
      </c>
      <c r="F3102" s="1">
        <v>9.3412245524372106E-2</v>
      </c>
      <c r="G3102" s="1">
        <v>0.16444327713856699</v>
      </c>
      <c r="H3102" s="1">
        <v>9.4240775251810405E-3</v>
      </c>
    </row>
    <row r="3103" spans="1:8" x14ac:dyDescent="0.2">
      <c r="A3103" s="1" t="s">
        <v>2857</v>
      </c>
      <c r="B3103" s="1">
        <v>4</v>
      </c>
      <c r="C3103" s="1">
        <v>0.36920672342225802</v>
      </c>
      <c r="D3103" s="1">
        <v>2.4636656123584299E-2</v>
      </c>
      <c r="E3103" s="1">
        <v>4.4347158258408098E-2</v>
      </c>
      <c r="F3103" s="1">
        <v>0.42836758928798901</v>
      </c>
      <c r="G3103" s="1">
        <v>9.1136407435556899E-2</v>
      </c>
      <c r="H3103" s="1">
        <v>4.2305465472203901E-2</v>
      </c>
    </row>
    <row r="3104" spans="1:8" x14ac:dyDescent="0.2">
      <c r="A3104" s="1" t="s">
        <v>2858</v>
      </c>
      <c r="B3104" s="1">
        <v>4</v>
      </c>
      <c r="C3104" s="1">
        <v>0.360529098433854</v>
      </c>
      <c r="D3104" s="1">
        <v>2.62650998446213E-2</v>
      </c>
      <c r="E3104" s="1">
        <v>4.6486589214285001E-2</v>
      </c>
      <c r="F3104" s="1">
        <v>0.43656159576088699</v>
      </c>
      <c r="G3104" s="1">
        <v>9.22894977913611E-2</v>
      </c>
      <c r="H3104" s="1">
        <v>3.78681189549923E-2</v>
      </c>
    </row>
    <row r="3105" spans="1:8" x14ac:dyDescent="0.2">
      <c r="A3105" s="1" t="s">
        <v>2859</v>
      </c>
      <c r="B3105" s="1">
        <v>3</v>
      </c>
      <c r="C3105" s="1">
        <v>8.2273316154980597E-2</v>
      </c>
      <c r="D3105" s="1">
        <v>0.123376150582751</v>
      </c>
      <c r="E3105" s="1">
        <v>0.43835686855698602</v>
      </c>
      <c r="F3105" s="1">
        <v>7.0464813257556103E-2</v>
      </c>
      <c r="G3105" s="1">
        <v>0.18401958515390199</v>
      </c>
      <c r="H3105" s="1">
        <v>0.10150926629382399</v>
      </c>
    </row>
    <row r="3106" spans="1:8" x14ac:dyDescent="0.2">
      <c r="A3106" s="1" t="s">
        <v>16022</v>
      </c>
      <c r="B3106" s="1">
        <v>5</v>
      </c>
      <c r="C3106" s="1">
        <v>0.26148854550615602</v>
      </c>
      <c r="D3106" s="1">
        <v>1.39483793260282E-2</v>
      </c>
      <c r="E3106" s="1">
        <v>7.9231333579579899E-2</v>
      </c>
      <c r="F3106" s="1">
        <v>6.9418617093250298E-2</v>
      </c>
      <c r="G3106" s="1">
        <v>0.56086922322437904</v>
      </c>
      <c r="H3106" s="1">
        <v>1.5043901270606799E-2</v>
      </c>
    </row>
    <row r="3107" spans="1:8" x14ac:dyDescent="0.2">
      <c r="A3107" s="1" t="s">
        <v>2860</v>
      </c>
      <c r="B3107" s="1">
        <v>3</v>
      </c>
      <c r="C3107" s="1">
        <v>4.5618454299936703E-2</v>
      </c>
      <c r="D3107" s="1">
        <v>0.13957047768266201</v>
      </c>
      <c r="E3107" s="1">
        <v>0.60168060093509101</v>
      </c>
      <c r="F3107" s="1">
        <v>4.0574462603188602E-2</v>
      </c>
      <c r="G3107" s="1">
        <v>0.109600533024478</v>
      </c>
      <c r="H3107" s="1">
        <v>6.29554714546436E-2</v>
      </c>
    </row>
    <row r="3108" spans="1:8" x14ac:dyDescent="0.2">
      <c r="A3108" s="1" t="s">
        <v>16023</v>
      </c>
      <c r="B3108" s="1">
        <v>4</v>
      </c>
      <c r="C3108" s="1">
        <v>0.28597256556256401</v>
      </c>
      <c r="D3108" s="1">
        <v>3.68460231332833E-2</v>
      </c>
      <c r="E3108" s="1">
        <v>5.3287421292247797E-2</v>
      </c>
      <c r="F3108" s="1">
        <v>0.45441217674526901</v>
      </c>
      <c r="G3108" s="1">
        <v>9.8932852461022902E-2</v>
      </c>
      <c r="H3108" s="1">
        <v>7.0548960805613195E-2</v>
      </c>
    </row>
    <row r="3109" spans="1:8" x14ac:dyDescent="0.2">
      <c r="A3109" s="1" t="s">
        <v>16024</v>
      </c>
      <c r="B3109" s="1">
        <v>3</v>
      </c>
      <c r="C3109" s="1">
        <v>8.4654394112198605E-2</v>
      </c>
      <c r="D3109" s="1">
        <v>9.6338545235963302E-2</v>
      </c>
      <c r="E3109" s="1">
        <v>0.49126344746949702</v>
      </c>
      <c r="F3109" s="1">
        <v>6.7386812643475499E-2</v>
      </c>
      <c r="G3109" s="1">
        <v>0.18648899054821599</v>
      </c>
      <c r="H3109" s="1">
        <v>7.3867809990649305E-2</v>
      </c>
    </row>
    <row r="3110" spans="1:8" x14ac:dyDescent="0.2">
      <c r="A3110" s="1" t="s">
        <v>2861</v>
      </c>
      <c r="B3110" s="1">
        <v>6</v>
      </c>
      <c r="C3110" s="1">
        <v>1.15522364517019E-2</v>
      </c>
      <c r="D3110" s="1">
        <v>8.7716837247843599E-2</v>
      </c>
      <c r="E3110" s="1">
        <v>1.3004974455115901E-2</v>
      </c>
      <c r="F3110" s="1">
        <v>2.3635941106916102E-2</v>
      </c>
      <c r="G3110" s="1">
        <v>9.1503529462276297E-3</v>
      </c>
      <c r="H3110" s="1">
        <v>0.85493965779219505</v>
      </c>
    </row>
    <row r="3111" spans="1:8" x14ac:dyDescent="0.2">
      <c r="A3111" s="1" t="s">
        <v>16025</v>
      </c>
      <c r="B3111" s="1">
        <v>3</v>
      </c>
      <c r="C3111" s="1">
        <v>6.0889769660830602E-2</v>
      </c>
      <c r="D3111" s="1">
        <v>5.2991689713473997E-2</v>
      </c>
      <c r="E3111" s="1">
        <v>0.61380299472400701</v>
      </c>
      <c r="F3111" s="1">
        <v>4.1969553598947898E-2</v>
      </c>
      <c r="G3111" s="1">
        <v>0.19886903060326</v>
      </c>
      <c r="H3111" s="1">
        <v>3.1476961699480499E-2</v>
      </c>
    </row>
    <row r="3112" spans="1:8" x14ac:dyDescent="0.2">
      <c r="A3112" s="1" t="s">
        <v>2862</v>
      </c>
      <c r="B3112" s="1">
        <v>6</v>
      </c>
      <c r="C3112" s="1">
        <v>6.5076613845303694E-2</v>
      </c>
      <c r="D3112" s="1">
        <v>0.28738139044062699</v>
      </c>
      <c r="E3112" s="1">
        <v>0.18817355943071901</v>
      </c>
      <c r="F3112" s="1">
        <v>7.8024294038220601E-2</v>
      </c>
      <c r="G3112" s="1">
        <v>8.8211578060967799E-2</v>
      </c>
      <c r="H3112" s="1">
        <v>0.293132564184162</v>
      </c>
    </row>
    <row r="3113" spans="1:8" x14ac:dyDescent="0.2">
      <c r="A3113" s="1" t="s">
        <v>2863</v>
      </c>
      <c r="B3113" s="1">
        <v>4</v>
      </c>
      <c r="C3113" s="1">
        <v>0.182581227975399</v>
      </c>
      <c r="D3113" s="1">
        <v>1.8797211575810199E-2</v>
      </c>
      <c r="E3113" s="1">
        <v>2.3257932585115E-2</v>
      </c>
      <c r="F3113" s="1">
        <v>0.69424349736073399</v>
      </c>
      <c r="G3113" s="1">
        <v>4.2746695777469701E-2</v>
      </c>
      <c r="H3113" s="1">
        <v>3.8373434725471299E-2</v>
      </c>
    </row>
    <row r="3114" spans="1:8" x14ac:dyDescent="0.2">
      <c r="A3114" s="1" t="s">
        <v>2864</v>
      </c>
      <c r="B3114" s="1">
        <v>3</v>
      </c>
      <c r="C3114" s="1">
        <v>7.8972543395199005E-2</v>
      </c>
      <c r="D3114" s="1">
        <v>3.4840995553612801E-2</v>
      </c>
      <c r="E3114" s="1">
        <v>0.47290535722691801</v>
      </c>
      <c r="F3114" s="1">
        <v>4.4967374321218501E-2</v>
      </c>
      <c r="G3114" s="1">
        <v>0.34471099709152597</v>
      </c>
      <c r="H3114" s="1">
        <v>2.36027324115251E-2</v>
      </c>
    </row>
    <row r="3115" spans="1:8" x14ac:dyDescent="0.2">
      <c r="A3115" s="1" t="s">
        <v>2865</v>
      </c>
      <c r="B3115" s="1">
        <v>3</v>
      </c>
      <c r="C3115" s="1">
        <v>5.67211944581942E-2</v>
      </c>
      <c r="D3115" s="1">
        <v>0.259858089404985</v>
      </c>
      <c r="E3115" s="1">
        <v>0.41243170212832397</v>
      </c>
      <c r="F3115" s="1">
        <v>5.6344847939460901E-2</v>
      </c>
      <c r="G3115" s="1">
        <v>0.111152045527679</v>
      </c>
      <c r="H3115" s="1">
        <v>0.10349212054135599</v>
      </c>
    </row>
    <row r="3116" spans="1:8" x14ac:dyDescent="0.2">
      <c r="A3116" s="1" t="s">
        <v>2866</v>
      </c>
      <c r="B3116" s="1">
        <v>2</v>
      </c>
      <c r="C3116" s="1">
        <v>3.3061327900023002E-2</v>
      </c>
      <c r="D3116" s="1">
        <v>0.56633350441371599</v>
      </c>
      <c r="E3116" s="1">
        <v>0.14029102458029799</v>
      </c>
      <c r="F3116" s="1">
        <v>4.0065676441001299E-2</v>
      </c>
      <c r="G3116" s="1">
        <v>4.7169499755482597E-2</v>
      </c>
      <c r="H3116" s="1">
        <v>0.17307896690947899</v>
      </c>
    </row>
    <row r="3117" spans="1:8" x14ac:dyDescent="0.2">
      <c r="A3117" s="1" t="s">
        <v>2867</v>
      </c>
      <c r="B3117" s="1">
        <v>1</v>
      </c>
      <c r="C3117" s="1">
        <v>0.81860618040103506</v>
      </c>
      <c r="D3117" s="1">
        <v>5.0499251128504801E-3</v>
      </c>
      <c r="E3117" s="1">
        <v>1.59302474343779E-2</v>
      </c>
      <c r="F3117" s="1">
        <v>7.8359987869150494E-2</v>
      </c>
      <c r="G3117" s="1">
        <v>7.6042818645453397E-2</v>
      </c>
      <c r="H3117" s="1">
        <v>6.0108405371321798E-3</v>
      </c>
    </row>
    <row r="3118" spans="1:8" x14ac:dyDescent="0.2">
      <c r="A3118" s="1" t="s">
        <v>2868</v>
      </c>
      <c r="B3118" s="1">
        <v>2</v>
      </c>
      <c r="C3118" s="1">
        <v>2.3167598980848799E-2</v>
      </c>
      <c r="D3118" s="1">
        <v>0.681896091597196</v>
      </c>
      <c r="E3118" s="1">
        <v>8.4880556400016599E-2</v>
      </c>
      <c r="F3118" s="1">
        <v>2.9555679370842199E-2</v>
      </c>
      <c r="G3118" s="1">
        <v>3.1391451649978003E-2</v>
      </c>
      <c r="H3118" s="1">
        <v>0.14910862200111799</v>
      </c>
    </row>
    <row r="3119" spans="1:8" x14ac:dyDescent="0.2">
      <c r="A3119" s="1" t="s">
        <v>16026</v>
      </c>
      <c r="B3119" s="1">
        <v>6</v>
      </c>
      <c r="C3119" s="1">
        <v>3.1002338836776101E-2</v>
      </c>
      <c r="D3119" s="1">
        <v>0.38718743477577899</v>
      </c>
      <c r="E3119" s="1">
        <v>6.1962449793182897E-2</v>
      </c>
      <c r="F3119" s="1">
        <v>4.6892289710977801E-2</v>
      </c>
      <c r="G3119" s="1">
        <v>3.3719075075863997E-2</v>
      </c>
      <c r="H3119" s="1">
        <v>0.43923641180742001</v>
      </c>
    </row>
    <row r="3120" spans="1:8" x14ac:dyDescent="0.2">
      <c r="A3120" s="1" t="s">
        <v>16027</v>
      </c>
      <c r="B3120" s="1">
        <v>3</v>
      </c>
      <c r="C3120" s="1">
        <v>9.1800498289202101E-2</v>
      </c>
      <c r="D3120" s="1">
        <v>0.14157379253588001</v>
      </c>
      <c r="E3120" s="1">
        <v>0.435622027276926</v>
      </c>
      <c r="F3120" s="1">
        <v>8.0216333955941896E-2</v>
      </c>
      <c r="G3120" s="1">
        <v>0.180990172877075</v>
      </c>
      <c r="H3120" s="1">
        <v>6.97971750649755E-2</v>
      </c>
    </row>
    <row r="3121" spans="1:8" x14ac:dyDescent="0.2">
      <c r="A3121" s="1" t="s">
        <v>2869</v>
      </c>
      <c r="B3121" s="1">
        <v>2</v>
      </c>
      <c r="C3121" s="1">
        <v>4.0547532579445003E-2</v>
      </c>
      <c r="D3121" s="1">
        <v>0.45665942254911801</v>
      </c>
      <c r="E3121" s="1">
        <v>0.28210460810850901</v>
      </c>
      <c r="F3121" s="1">
        <v>4.3845164533542397E-2</v>
      </c>
      <c r="G3121" s="1">
        <v>7.0650391736444801E-2</v>
      </c>
      <c r="H3121" s="1">
        <v>0.106192880492941</v>
      </c>
    </row>
    <row r="3122" spans="1:8" x14ac:dyDescent="0.2">
      <c r="A3122" s="1" t="s">
        <v>16028</v>
      </c>
      <c r="B3122" s="1">
        <v>2</v>
      </c>
      <c r="C3122" s="1">
        <v>0.12971879706769199</v>
      </c>
      <c r="D3122" s="1">
        <v>0.22071946559175401</v>
      </c>
      <c r="E3122" s="1">
        <v>0.13746366320299899</v>
      </c>
      <c r="F3122" s="1">
        <v>0.20292168480367401</v>
      </c>
      <c r="G3122" s="1">
        <v>0.105256344715592</v>
      </c>
      <c r="H3122" s="1">
        <v>0.203920044618288</v>
      </c>
    </row>
    <row r="3123" spans="1:8" x14ac:dyDescent="0.2">
      <c r="A3123" s="1" t="s">
        <v>2870</v>
      </c>
      <c r="B3123" s="1">
        <v>3</v>
      </c>
      <c r="C3123" s="1">
        <v>7.53080550470204E-2</v>
      </c>
      <c r="D3123" s="1">
        <v>5.0470185154388301E-2</v>
      </c>
      <c r="E3123" s="1">
        <v>0.55070583826172304</v>
      </c>
      <c r="F3123" s="1">
        <v>4.9323858441229898E-2</v>
      </c>
      <c r="G3123" s="1">
        <v>0.241284176561226</v>
      </c>
      <c r="H3123" s="1">
        <v>3.2907886534412699E-2</v>
      </c>
    </row>
    <row r="3124" spans="1:8" x14ac:dyDescent="0.2">
      <c r="A3124" s="1" t="s">
        <v>2871</v>
      </c>
      <c r="B3124" s="1">
        <v>2</v>
      </c>
      <c r="C3124" s="1">
        <v>1.10188279039048E-2</v>
      </c>
      <c r="D3124" s="1">
        <v>0.80703979380406698</v>
      </c>
      <c r="E3124" s="1">
        <v>3.94742016666014E-2</v>
      </c>
      <c r="F3124" s="1">
        <v>1.46052777896662E-2</v>
      </c>
      <c r="G3124" s="1">
        <v>1.4493406416076901E-2</v>
      </c>
      <c r="H3124" s="1">
        <v>0.113368492419683</v>
      </c>
    </row>
    <row r="3125" spans="1:8" x14ac:dyDescent="0.2">
      <c r="A3125" s="1" t="s">
        <v>2872</v>
      </c>
      <c r="B3125" s="1">
        <v>4</v>
      </c>
      <c r="C3125" s="1">
        <v>0.10637339862011699</v>
      </c>
      <c r="D3125" s="1">
        <v>0.13349417339420999</v>
      </c>
      <c r="E3125" s="1">
        <v>5.5852967736754702E-2</v>
      </c>
      <c r="F3125" s="1">
        <v>0.33587065525339899</v>
      </c>
      <c r="G3125" s="1">
        <v>5.5489541626319999E-2</v>
      </c>
      <c r="H3125" s="1">
        <v>0.31291926336919901</v>
      </c>
    </row>
    <row r="3126" spans="1:8" x14ac:dyDescent="0.2">
      <c r="A3126" s="1" t="s">
        <v>2873</v>
      </c>
      <c r="B3126" s="1">
        <v>5</v>
      </c>
      <c r="C3126" s="1">
        <v>0.226563890728922</v>
      </c>
      <c r="D3126" s="1">
        <v>6.8038018246519102E-2</v>
      </c>
      <c r="E3126" s="1">
        <v>0.17975628058329601</v>
      </c>
      <c r="F3126" s="1">
        <v>0.17878573358067901</v>
      </c>
      <c r="G3126" s="1">
        <v>0.25949201853238102</v>
      </c>
      <c r="H3126" s="1">
        <v>8.7364058328202807E-2</v>
      </c>
    </row>
    <row r="3127" spans="1:8" x14ac:dyDescent="0.2">
      <c r="A3127" s="1" t="s">
        <v>2874</v>
      </c>
      <c r="B3127" s="1">
        <v>1</v>
      </c>
      <c r="C3127" s="1">
        <v>0.41208552169045398</v>
      </c>
      <c r="D3127" s="1">
        <v>2.7602635562716402E-2</v>
      </c>
      <c r="E3127" s="1">
        <v>5.3833087262096402E-2</v>
      </c>
      <c r="F3127" s="1">
        <v>0.35419820390703699</v>
      </c>
      <c r="G3127" s="1">
        <v>0.120203576277419</v>
      </c>
      <c r="H3127" s="1">
        <v>3.2076975300276103E-2</v>
      </c>
    </row>
    <row r="3128" spans="1:8" x14ac:dyDescent="0.2">
      <c r="A3128" s="1" t="s">
        <v>2875</v>
      </c>
      <c r="B3128" s="1">
        <v>5</v>
      </c>
      <c r="C3128" s="1">
        <v>0.15871171074311599</v>
      </c>
      <c r="D3128" s="1">
        <v>3.88472064741242E-2</v>
      </c>
      <c r="E3128" s="1">
        <v>0.222620704809707</v>
      </c>
      <c r="F3128" s="1">
        <v>8.56819693961893E-2</v>
      </c>
      <c r="G3128" s="1">
        <v>0.45748197369853399</v>
      </c>
      <c r="H3128" s="1">
        <v>3.6656434878329397E-2</v>
      </c>
    </row>
    <row r="3129" spans="1:8" x14ac:dyDescent="0.2">
      <c r="A3129" s="1" t="s">
        <v>16029</v>
      </c>
      <c r="B3129" s="1">
        <v>3</v>
      </c>
      <c r="C3129" s="1">
        <v>4.55192916883514E-2</v>
      </c>
      <c r="D3129" s="1">
        <v>7.4458934049209197E-2</v>
      </c>
      <c r="E3129" s="1">
        <v>0.68261974652788004</v>
      </c>
      <c r="F3129" s="1">
        <v>3.6128695953274698E-2</v>
      </c>
      <c r="G3129" s="1">
        <v>0.120725975900218</v>
      </c>
      <c r="H3129" s="1">
        <v>4.0547355881066602E-2</v>
      </c>
    </row>
    <row r="3130" spans="1:8" x14ac:dyDescent="0.2">
      <c r="A3130" s="1" t="s">
        <v>2876</v>
      </c>
      <c r="B3130" s="1">
        <v>2</v>
      </c>
      <c r="C3130" s="1">
        <v>8.9131017294345902E-2</v>
      </c>
      <c r="D3130" s="1">
        <v>0.36024485268575301</v>
      </c>
      <c r="E3130" s="1">
        <v>0.16217237186219999</v>
      </c>
      <c r="F3130" s="1">
        <v>0.121680652093968</v>
      </c>
      <c r="G3130" s="1">
        <v>9.8099485639330394E-2</v>
      </c>
      <c r="H3130" s="1">
        <v>0.16867162042440301</v>
      </c>
    </row>
    <row r="3131" spans="1:8" x14ac:dyDescent="0.2">
      <c r="A3131" s="1" t="s">
        <v>2877</v>
      </c>
      <c r="B3131" s="1">
        <v>2</v>
      </c>
      <c r="C3131" s="1">
        <v>5.46652936900104E-2</v>
      </c>
      <c r="D3131" s="1">
        <v>0.32377309590435699</v>
      </c>
      <c r="E3131" s="1">
        <v>0.32184722720449499</v>
      </c>
      <c r="F3131" s="1">
        <v>5.74707312733998E-2</v>
      </c>
      <c r="G3131" s="1">
        <v>9.2975414189047395E-2</v>
      </c>
      <c r="H3131" s="1">
        <v>0.14926823773869</v>
      </c>
    </row>
    <row r="3132" spans="1:8" x14ac:dyDescent="0.2">
      <c r="A3132" s="1" t="s">
        <v>2878</v>
      </c>
      <c r="B3132" s="1">
        <v>1</v>
      </c>
      <c r="C3132" s="1">
        <v>0.68081158268307895</v>
      </c>
      <c r="D3132" s="1">
        <v>6.71377966788941E-3</v>
      </c>
      <c r="E3132" s="1">
        <v>2.7654040324829699E-2</v>
      </c>
      <c r="F3132" s="1">
        <v>6.7145529513117003E-2</v>
      </c>
      <c r="G3132" s="1">
        <v>0.209298952748455</v>
      </c>
      <c r="H3132" s="1">
        <v>8.3761150626294502E-3</v>
      </c>
    </row>
    <row r="3133" spans="1:8" x14ac:dyDescent="0.2">
      <c r="A3133" s="1" t="s">
        <v>2879</v>
      </c>
      <c r="B3133" s="1">
        <v>4</v>
      </c>
      <c r="C3133" s="1">
        <v>0.36676510580088101</v>
      </c>
      <c r="D3133" s="1">
        <v>3.12562857340603E-2</v>
      </c>
      <c r="E3133" s="1">
        <v>5.9312158351040999E-2</v>
      </c>
      <c r="F3133" s="1">
        <v>0.37252758317404799</v>
      </c>
      <c r="G3133" s="1">
        <v>0.117797109715352</v>
      </c>
      <c r="H3133" s="1">
        <v>5.2341757224618E-2</v>
      </c>
    </row>
    <row r="3134" spans="1:8" x14ac:dyDescent="0.2">
      <c r="A3134" s="1" t="s">
        <v>2880</v>
      </c>
      <c r="B3134" s="1">
        <v>6</v>
      </c>
      <c r="C3134" s="1">
        <v>0.124967306638794</v>
      </c>
      <c r="D3134" s="1">
        <v>0.14408265075762799</v>
      </c>
      <c r="E3134" s="1">
        <v>0.11960485824106599</v>
      </c>
      <c r="F3134" s="1">
        <v>0.18633309130912601</v>
      </c>
      <c r="G3134" s="1">
        <v>0.102527680472922</v>
      </c>
      <c r="H3134" s="1">
        <v>0.32248441258046401</v>
      </c>
    </row>
    <row r="3135" spans="1:8" x14ac:dyDescent="0.2">
      <c r="A3135" s="1" t="s">
        <v>2881</v>
      </c>
      <c r="B3135" s="1">
        <v>6</v>
      </c>
      <c r="C3135" s="1">
        <v>0.101688281307786</v>
      </c>
      <c r="D3135" s="1">
        <v>0.18353804033366</v>
      </c>
      <c r="E3135" s="1">
        <v>0.19042338607689099</v>
      </c>
      <c r="F3135" s="1">
        <v>0.11771532126841699</v>
      </c>
      <c r="G3135" s="1">
        <v>0.124548184180267</v>
      </c>
      <c r="H3135" s="1">
        <v>0.282086786832979</v>
      </c>
    </row>
    <row r="3136" spans="1:8" x14ac:dyDescent="0.2">
      <c r="A3136" s="1" t="s">
        <v>16030</v>
      </c>
      <c r="B3136" s="1">
        <v>1</v>
      </c>
      <c r="C3136" s="1">
        <v>0.34179361095444899</v>
      </c>
      <c r="D3136" s="1">
        <v>3.6455683858006002E-2</v>
      </c>
      <c r="E3136" s="1">
        <v>0.11389659179963101</v>
      </c>
      <c r="F3136" s="1">
        <v>0.17990042658348401</v>
      </c>
      <c r="G3136" s="1">
        <v>0.29367717876909699</v>
      </c>
      <c r="H3136" s="1">
        <v>3.42765080353339E-2</v>
      </c>
    </row>
    <row r="3137" spans="1:8" x14ac:dyDescent="0.2">
      <c r="A3137" s="1" t="s">
        <v>2882</v>
      </c>
      <c r="B3137" s="1">
        <v>2</v>
      </c>
      <c r="C3137" s="1">
        <v>3.04018640960458E-2</v>
      </c>
      <c r="D3137" s="1">
        <v>0.56782823204367805</v>
      </c>
      <c r="E3137" s="1">
        <v>9.4599423689093604E-2</v>
      </c>
      <c r="F3137" s="1">
        <v>4.0411541454086902E-2</v>
      </c>
      <c r="G3137" s="1">
        <v>3.8606793534217199E-2</v>
      </c>
      <c r="H3137" s="1">
        <v>0.22815214518287799</v>
      </c>
    </row>
    <row r="3138" spans="1:8" x14ac:dyDescent="0.2">
      <c r="A3138" s="1" t="s">
        <v>2883</v>
      </c>
      <c r="B3138" s="1">
        <v>5</v>
      </c>
      <c r="C3138" s="1">
        <v>0.15118960329256401</v>
      </c>
      <c r="D3138" s="1">
        <v>4.0733920975834399E-2</v>
      </c>
      <c r="E3138" s="1">
        <v>0.242899188743533</v>
      </c>
      <c r="F3138" s="1">
        <v>8.3687852749193201E-2</v>
      </c>
      <c r="G3138" s="1">
        <v>0.44450748142896301</v>
      </c>
      <c r="H3138" s="1">
        <v>3.6981952809911699E-2</v>
      </c>
    </row>
    <row r="3139" spans="1:8" x14ac:dyDescent="0.2">
      <c r="A3139" s="1" t="s">
        <v>2884</v>
      </c>
      <c r="B3139" s="1">
        <v>4</v>
      </c>
      <c r="C3139" s="1">
        <v>0.16372740266584199</v>
      </c>
      <c r="D3139" s="1">
        <v>8.9434711637247505E-2</v>
      </c>
      <c r="E3139" s="1">
        <v>7.5067744049924695E-2</v>
      </c>
      <c r="F3139" s="1">
        <v>0.34264076369438001</v>
      </c>
      <c r="G3139" s="1">
        <v>9.0463294259852903E-2</v>
      </c>
      <c r="H3139" s="1">
        <v>0.23866608369275299</v>
      </c>
    </row>
    <row r="3140" spans="1:8" x14ac:dyDescent="0.2">
      <c r="A3140" s="1" t="s">
        <v>2885</v>
      </c>
      <c r="B3140" s="1">
        <v>4</v>
      </c>
      <c r="C3140" s="1">
        <v>0.31320225623921699</v>
      </c>
      <c r="D3140" s="1">
        <v>3.3310418125614402E-2</v>
      </c>
      <c r="E3140" s="1">
        <v>5.02414497297261E-2</v>
      </c>
      <c r="F3140" s="1">
        <v>0.46254873559863202</v>
      </c>
      <c r="G3140" s="1">
        <v>9.7937452128019006E-2</v>
      </c>
      <c r="H3140" s="1">
        <v>4.2759688178791097E-2</v>
      </c>
    </row>
    <row r="3141" spans="1:8" x14ac:dyDescent="0.2">
      <c r="A3141" s="1" t="s">
        <v>2886</v>
      </c>
      <c r="B3141" s="1">
        <v>5</v>
      </c>
      <c r="C3141" s="1">
        <v>0.253662246778736</v>
      </c>
      <c r="D3141" s="1">
        <v>2.4777310853935801E-2</v>
      </c>
      <c r="E3141" s="1">
        <v>0.122836721296329</v>
      </c>
      <c r="F3141" s="1">
        <v>9.9558893389610603E-2</v>
      </c>
      <c r="G3141" s="1">
        <v>0.47458902931105901</v>
      </c>
      <c r="H3141" s="1">
        <v>2.4575798370329999E-2</v>
      </c>
    </row>
    <row r="3142" spans="1:8" x14ac:dyDescent="0.2">
      <c r="A3142" s="1" t="s">
        <v>2887</v>
      </c>
      <c r="B3142" s="1">
        <v>4</v>
      </c>
      <c r="C3142" s="1">
        <v>0.13920061812957499</v>
      </c>
      <c r="D3142" s="1">
        <v>7.0558594345083006E-2</v>
      </c>
      <c r="E3142" s="1">
        <v>4.8335915184855902E-2</v>
      </c>
      <c r="F3142" s="1">
        <v>0.49796721759527002</v>
      </c>
      <c r="G3142" s="1">
        <v>5.9998510559358599E-2</v>
      </c>
      <c r="H3142" s="1">
        <v>0.18393914418585799</v>
      </c>
    </row>
    <row r="3143" spans="1:8" x14ac:dyDescent="0.2">
      <c r="A3143" s="1" t="s">
        <v>2888</v>
      </c>
      <c r="B3143" s="1">
        <v>5</v>
      </c>
      <c r="C3143" s="1">
        <v>9.9250685598341201E-2</v>
      </c>
      <c r="D3143" s="1">
        <v>2.1802862334186102E-2</v>
      </c>
      <c r="E3143" s="1">
        <v>0.209674672535796</v>
      </c>
      <c r="F3143" s="1">
        <v>4.5370079539858103E-2</v>
      </c>
      <c r="G3143" s="1">
        <v>0.60621244267369601</v>
      </c>
      <c r="H3143" s="1">
        <v>1.7689257318122299E-2</v>
      </c>
    </row>
    <row r="3144" spans="1:8" x14ac:dyDescent="0.2">
      <c r="A3144" s="1" t="s">
        <v>2889</v>
      </c>
      <c r="B3144" s="1">
        <v>2</v>
      </c>
      <c r="C3144" s="1">
        <v>3.0317072955524899E-2</v>
      </c>
      <c r="D3144" s="1">
        <v>0.52358093209460899</v>
      </c>
      <c r="E3144" s="1">
        <v>0.10843505541370201</v>
      </c>
      <c r="F3144" s="1">
        <v>3.8465929071392999E-2</v>
      </c>
      <c r="G3144" s="1">
        <v>4.1300567089081898E-2</v>
      </c>
      <c r="H3144" s="1">
        <v>0.25790044337568802</v>
      </c>
    </row>
    <row r="3145" spans="1:8" x14ac:dyDescent="0.2">
      <c r="A3145" s="1" t="s">
        <v>2890</v>
      </c>
      <c r="B3145" s="1">
        <v>3</v>
      </c>
      <c r="C3145" s="1">
        <v>0.12737026152174699</v>
      </c>
      <c r="D3145" s="1">
        <v>0.124632500227204</v>
      </c>
      <c r="E3145" s="1">
        <v>0.342696006030555</v>
      </c>
      <c r="F3145" s="1">
        <v>0.11086006956673899</v>
      </c>
      <c r="G3145" s="1">
        <v>0.21991134372149501</v>
      </c>
      <c r="H3145" s="1">
        <v>7.4529818932260697E-2</v>
      </c>
    </row>
    <row r="3146" spans="1:8" x14ac:dyDescent="0.2">
      <c r="A3146" s="1" t="s">
        <v>2891</v>
      </c>
      <c r="B3146" s="1">
        <v>5</v>
      </c>
      <c r="C3146" s="1">
        <v>0.13222190725956301</v>
      </c>
      <c r="D3146" s="1">
        <v>2.75179151074295E-2</v>
      </c>
      <c r="E3146" s="1">
        <v>0.25732493714760801</v>
      </c>
      <c r="F3146" s="1">
        <v>6.0952007748294498E-2</v>
      </c>
      <c r="G3146" s="1">
        <v>0.497693450223057</v>
      </c>
      <c r="H3146" s="1">
        <v>2.4289782514048001E-2</v>
      </c>
    </row>
    <row r="3147" spans="1:8" x14ac:dyDescent="0.2">
      <c r="A3147" s="1" t="s">
        <v>2892</v>
      </c>
      <c r="B3147" s="1">
        <v>5</v>
      </c>
      <c r="C3147" s="1">
        <v>0.20466370432898201</v>
      </c>
      <c r="D3147" s="1">
        <v>4.1241726812521001E-2</v>
      </c>
      <c r="E3147" s="1">
        <v>0.20007704103850901</v>
      </c>
      <c r="F3147" s="1">
        <v>0.111248127639808</v>
      </c>
      <c r="G3147" s="1">
        <v>0.39687914283466003</v>
      </c>
      <c r="H3147" s="1">
        <v>4.5890257345519797E-2</v>
      </c>
    </row>
    <row r="3148" spans="1:8" x14ac:dyDescent="0.2">
      <c r="A3148" s="1" t="s">
        <v>2893</v>
      </c>
      <c r="B3148" s="1">
        <v>1</v>
      </c>
      <c r="C3148" s="1">
        <v>0.67855509184099105</v>
      </c>
      <c r="D3148" s="1">
        <v>1.0093955900811699E-2</v>
      </c>
      <c r="E3148" s="1">
        <v>3.0309378023661699E-2</v>
      </c>
      <c r="F3148" s="1">
        <v>0.138488225905402</v>
      </c>
      <c r="G3148" s="1">
        <v>0.12992775264062101</v>
      </c>
      <c r="H3148" s="1">
        <v>1.2625595688511499E-2</v>
      </c>
    </row>
    <row r="3149" spans="1:8" x14ac:dyDescent="0.2">
      <c r="A3149" s="1" t="s">
        <v>2894</v>
      </c>
      <c r="B3149" s="1">
        <v>2</v>
      </c>
      <c r="C3149" s="1">
        <v>3.7218582116715998E-2</v>
      </c>
      <c r="D3149" s="1">
        <v>0.57919769929006004</v>
      </c>
      <c r="E3149" s="1">
        <v>0.12263077542383601</v>
      </c>
      <c r="F3149" s="1">
        <v>4.7514044849296201E-2</v>
      </c>
      <c r="G3149" s="1">
        <v>4.8590921097133498E-2</v>
      </c>
      <c r="H3149" s="1">
        <v>0.16484797722295899</v>
      </c>
    </row>
    <row r="3150" spans="1:8" x14ac:dyDescent="0.2">
      <c r="A3150" s="1" t="s">
        <v>16031</v>
      </c>
      <c r="B3150" s="1">
        <v>6</v>
      </c>
      <c r="C3150" s="1">
        <v>5.8055454857214299E-2</v>
      </c>
      <c r="D3150" s="1">
        <v>0.15381565234942701</v>
      </c>
      <c r="E3150" s="1">
        <v>5.2351243010994197E-2</v>
      </c>
      <c r="F3150" s="1">
        <v>0.118683287168962</v>
      </c>
      <c r="G3150" s="1">
        <v>4.3309191891522499E-2</v>
      </c>
      <c r="H3150" s="1">
        <v>0.57378517072187996</v>
      </c>
    </row>
    <row r="3151" spans="1:8" x14ac:dyDescent="0.2">
      <c r="A3151" s="1" t="s">
        <v>2895</v>
      </c>
      <c r="B3151" s="1">
        <v>2</v>
      </c>
      <c r="C3151" s="1">
        <v>3.0296625352545601E-2</v>
      </c>
      <c r="D3151" s="1">
        <v>0.61131462485612398</v>
      </c>
      <c r="E3151" s="1">
        <v>5.5319585555177499E-2</v>
      </c>
      <c r="F3151" s="1">
        <v>4.8942903218823698E-2</v>
      </c>
      <c r="G3151" s="1">
        <v>3.0925960718775701E-2</v>
      </c>
      <c r="H3151" s="1">
        <v>0.22320030029855401</v>
      </c>
    </row>
    <row r="3152" spans="1:8" x14ac:dyDescent="0.2">
      <c r="A3152" s="1" t="s">
        <v>2896</v>
      </c>
      <c r="B3152" s="1">
        <v>2</v>
      </c>
      <c r="C3152" s="1">
        <v>3.8303953585141097E-2</v>
      </c>
      <c r="D3152" s="1">
        <v>0.45498722794242102</v>
      </c>
      <c r="E3152" s="1">
        <v>5.8716369947972497E-2</v>
      </c>
      <c r="F3152" s="1">
        <v>6.5390922380258801E-2</v>
      </c>
      <c r="G3152" s="1">
        <v>3.5534081398939703E-2</v>
      </c>
      <c r="H3152" s="1">
        <v>0.34706744474526702</v>
      </c>
    </row>
    <row r="3153" spans="1:8" x14ac:dyDescent="0.2">
      <c r="A3153" s="1" t="s">
        <v>16032</v>
      </c>
      <c r="B3153" s="1">
        <v>5</v>
      </c>
      <c r="C3153" s="1">
        <v>0.27909445470351701</v>
      </c>
      <c r="D3153" s="1">
        <v>2.7049087363625698E-2</v>
      </c>
      <c r="E3153" s="1">
        <v>0.134461019590257</v>
      </c>
      <c r="F3153" s="1">
        <v>0.110952527432197</v>
      </c>
      <c r="G3153" s="1">
        <v>0.42134530787982899</v>
      </c>
      <c r="H3153" s="1">
        <v>2.7097603030573701E-2</v>
      </c>
    </row>
    <row r="3154" spans="1:8" x14ac:dyDescent="0.2">
      <c r="A3154" s="1" t="s">
        <v>2897</v>
      </c>
      <c r="B3154" s="1">
        <v>4</v>
      </c>
      <c r="C3154" s="1">
        <v>0.154820417829172</v>
      </c>
      <c r="D3154" s="1">
        <v>6.0619060382648401E-2</v>
      </c>
      <c r="E3154" s="1">
        <v>4.5931180920335199E-2</v>
      </c>
      <c r="F3154" s="1">
        <v>0.57308208851574105</v>
      </c>
      <c r="G3154" s="1">
        <v>5.9939660973973803E-2</v>
      </c>
      <c r="H3154" s="1">
        <v>0.10560759137813</v>
      </c>
    </row>
    <row r="3155" spans="1:8" x14ac:dyDescent="0.2">
      <c r="A3155" s="1" t="s">
        <v>2898</v>
      </c>
      <c r="B3155" s="1">
        <v>6</v>
      </c>
      <c r="C3155" s="1">
        <v>3.4612248380916699E-2</v>
      </c>
      <c r="D3155" s="1">
        <v>0.35941330475786099</v>
      </c>
      <c r="E3155" s="1">
        <v>6.4451291327953894E-2</v>
      </c>
      <c r="F3155" s="1">
        <v>5.3594858997077999E-2</v>
      </c>
      <c r="G3155" s="1">
        <v>3.4873083247859198E-2</v>
      </c>
      <c r="H3155" s="1">
        <v>0.45305521328833098</v>
      </c>
    </row>
    <row r="3156" spans="1:8" x14ac:dyDescent="0.2">
      <c r="A3156" s="1" t="s">
        <v>2899</v>
      </c>
      <c r="B3156" s="1">
        <v>5</v>
      </c>
      <c r="C3156" s="1">
        <v>0.22846154786770501</v>
      </c>
      <c r="D3156" s="1">
        <v>5.98610130897392E-2</v>
      </c>
      <c r="E3156" s="1">
        <v>0.20129742929643901</v>
      </c>
      <c r="F3156" s="1">
        <v>0.15330851057176501</v>
      </c>
      <c r="G3156" s="1">
        <v>0.30771273943876698</v>
      </c>
      <c r="H3156" s="1">
        <v>4.9358759735584297E-2</v>
      </c>
    </row>
    <row r="3157" spans="1:8" x14ac:dyDescent="0.2">
      <c r="A3157" s="1" t="s">
        <v>2900</v>
      </c>
      <c r="B3157" s="1">
        <v>5</v>
      </c>
      <c r="C3157" s="1">
        <v>0.28647632682981</v>
      </c>
      <c r="D3157" s="1">
        <v>2.90533341601866E-2</v>
      </c>
      <c r="E3157" s="1">
        <v>0.125902590170371</v>
      </c>
      <c r="F3157" s="1">
        <v>0.121194141756634</v>
      </c>
      <c r="G3157" s="1">
        <v>0.40042356222841002</v>
      </c>
      <c r="H3157" s="1">
        <v>3.6950044854588998E-2</v>
      </c>
    </row>
    <row r="3158" spans="1:8" x14ac:dyDescent="0.2">
      <c r="A3158" s="1" t="s">
        <v>2901</v>
      </c>
      <c r="B3158" s="1">
        <v>1</v>
      </c>
      <c r="C3158" s="1">
        <v>0.87371413373586904</v>
      </c>
      <c r="D3158" s="1">
        <v>2.9970115999910598E-3</v>
      </c>
      <c r="E3158" s="1">
        <v>7.77610956753917E-3</v>
      </c>
      <c r="F3158" s="1">
        <v>8.1160699836242994E-2</v>
      </c>
      <c r="G3158" s="1">
        <v>3.01775771257718E-2</v>
      </c>
      <c r="H3158" s="1">
        <v>4.1744681345853704E-3</v>
      </c>
    </row>
    <row r="3159" spans="1:8" x14ac:dyDescent="0.2">
      <c r="A3159" s="1" t="s">
        <v>16033</v>
      </c>
      <c r="B3159" s="1">
        <v>2</v>
      </c>
      <c r="C3159" s="1">
        <v>5.0263100286960703E-2</v>
      </c>
      <c r="D3159" s="1">
        <v>0.484948399718519</v>
      </c>
      <c r="E3159" s="1">
        <v>9.4122958826594702E-2</v>
      </c>
      <c r="F3159" s="1">
        <v>7.6715110576314596E-2</v>
      </c>
      <c r="G3159" s="1">
        <v>5.2911024735218901E-2</v>
      </c>
      <c r="H3159" s="1">
        <v>0.241039405856392</v>
      </c>
    </row>
    <row r="3160" spans="1:8" x14ac:dyDescent="0.2">
      <c r="A3160" s="1" t="s">
        <v>2902</v>
      </c>
      <c r="B3160" s="1">
        <v>4</v>
      </c>
      <c r="C3160" s="1">
        <v>0.28285510214311999</v>
      </c>
      <c r="D3160" s="1">
        <v>5.24258816668354E-2</v>
      </c>
      <c r="E3160" s="1">
        <v>7.4686248555849405E-2</v>
      </c>
      <c r="F3160" s="1">
        <v>0.40052150542417397</v>
      </c>
      <c r="G3160" s="1">
        <v>0.12768392127926401</v>
      </c>
      <c r="H3160" s="1">
        <v>6.1827340930756799E-2</v>
      </c>
    </row>
    <row r="3161" spans="1:8" x14ac:dyDescent="0.2">
      <c r="A3161" s="1" t="s">
        <v>2903</v>
      </c>
      <c r="B3161" s="1">
        <v>4</v>
      </c>
      <c r="C3161" s="1">
        <v>0.19397636657060399</v>
      </c>
      <c r="D3161" s="1">
        <v>9.1429269327531801E-2</v>
      </c>
      <c r="E3161" s="1">
        <v>8.2986373998406998E-2</v>
      </c>
      <c r="F3161" s="1">
        <v>0.38249612780634201</v>
      </c>
      <c r="G3161" s="1">
        <v>0.107541036180077</v>
      </c>
      <c r="H3161" s="1">
        <v>0.141570826117038</v>
      </c>
    </row>
    <row r="3162" spans="1:8" x14ac:dyDescent="0.2">
      <c r="A3162" s="1" t="s">
        <v>2904</v>
      </c>
      <c r="B3162" s="1">
        <v>6</v>
      </c>
      <c r="C3162" s="1">
        <v>7.7987592081916093E-2</v>
      </c>
      <c r="D3162" s="1">
        <v>0.196419347801915</v>
      </c>
      <c r="E3162" s="1">
        <v>8.3680791349242001E-2</v>
      </c>
      <c r="F3162" s="1">
        <v>0.13735500904898301</v>
      </c>
      <c r="G3162" s="1">
        <v>6.3965075262960205E-2</v>
      </c>
      <c r="H3162" s="1">
        <v>0.44059218445498399</v>
      </c>
    </row>
    <row r="3163" spans="1:8" x14ac:dyDescent="0.2">
      <c r="A3163" s="1" t="s">
        <v>2905</v>
      </c>
      <c r="B3163" s="1">
        <v>1</v>
      </c>
      <c r="C3163" s="1">
        <v>0.25589729563757602</v>
      </c>
      <c r="D3163" s="1">
        <v>6.6502915887406699E-2</v>
      </c>
      <c r="E3163" s="1">
        <v>0.14286300772941801</v>
      </c>
      <c r="F3163" s="1">
        <v>0.22983682149092199</v>
      </c>
      <c r="G3163" s="1">
        <v>0.212265809223639</v>
      </c>
      <c r="H3163" s="1">
        <v>9.2634150031039003E-2</v>
      </c>
    </row>
    <row r="3164" spans="1:8" x14ac:dyDescent="0.2">
      <c r="A3164" s="1" t="s">
        <v>2906</v>
      </c>
      <c r="B3164" s="1">
        <v>4</v>
      </c>
      <c r="C3164" s="1">
        <v>0.136990557321539</v>
      </c>
      <c r="D3164" s="1">
        <v>0.18307266554144599</v>
      </c>
      <c r="E3164" s="1">
        <v>0.12281785669479101</v>
      </c>
      <c r="F3164" s="1">
        <v>0.22341448183246301</v>
      </c>
      <c r="G3164" s="1">
        <v>0.11057974771076499</v>
      </c>
      <c r="H3164" s="1">
        <v>0.223124690898996</v>
      </c>
    </row>
    <row r="3165" spans="1:8" x14ac:dyDescent="0.2">
      <c r="A3165" s="1" t="s">
        <v>16034</v>
      </c>
      <c r="B3165" s="1">
        <v>6</v>
      </c>
      <c r="C3165" s="1">
        <v>5.2237731942616598E-2</v>
      </c>
      <c r="D3165" s="1">
        <v>0.13481984328469601</v>
      </c>
      <c r="E3165" s="1">
        <v>4.2944557017545897E-2</v>
      </c>
      <c r="F3165" s="1">
        <v>0.115961753946557</v>
      </c>
      <c r="G3165" s="1">
        <v>3.5730057820735697E-2</v>
      </c>
      <c r="H3165" s="1">
        <v>0.61830605598784805</v>
      </c>
    </row>
    <row r="3166" spans="1:8" x14ac:dyDescent="0.2">
      <c r="A3166" s="1" t="s">
        <v>2907</v>
      </c>
      <c r="B3166" s="1">
        <v>5</v>
      </c>
      <c r="C3166" s="1">
        <v>0.30100181928874398</v>
      </c>
      <c r="D3166" s="1">
        <v>1.91916076341253E-2</v>
      </c>
      <c r="E3166" s="1">
        <v>9.5828363841131706E-2</v>
      </c>
      <c r="F3166" s="1">
        <v>9.2231020423152094E-2</v>
      </c>
      <c r="G3166" s="1">
        <v>0.47035673239917197</v>
      </c>
      <c r="H3166" s="1">
        <v>2.1390456413674801E-2</v>
      </c>
    </row>
    <row r="3167" spans="1:8" x14ac:dyDescent="0.2">
      <c r="A3167" s="1" t="s">
        <v>2908</v>
      </c>
      <c r="B3167" s="1">
        <v>2</v>
      </c>
      <c r="C3167" s="1">
        <v>4.4509475353076901E-2</v>
      </c>
      <c r="D3167" s="1">
        <v>0.53614235412739197</v>
      </c>
      <c r="E3167" s="1">
        <v>0.17896642320168801</v>
      </c>
      <c r="F3167" s="1">
        <v>5.3064502562637103E-2</v>
      </c>
      <c r="G3167" s="1">
        <v>6.4509872286716494E-2</v>
      </c>
      <c r="H3167" s="1">
        <v>0.122807372468489</v>
      </c>
    </row>
    <row r="3168" spans="1:8" x14ac:dyDescent="0.2">
      <c r="A3168" s="1" t="s">
        <v>2909</v>
      </c>
      <c r="B3168" s="1">
        <v>1</v>
      </c>
      <c r="C3168" s="1">
        <v>0.74137721647582999</v>
      </c>
      <c r="D3168" s="1">
        <v>7.8591013528043208E-3</v>
      </c>
      <c r="E3168" s="1">
        <v>2.2056499915383301E-2</v>
      </c>
      <c r="F3168" s="1">
        <v>0.132190627778311</v>
      </c>
      <c r="G3168" s="1">
        <v>8.7124036648788206E-2</v>
      </c>
      <c r="H3168" s="1">
        <v>9.3925178288833105E-3</v>
      </c>
    </row>
    <row r="3169" spans="1:8" x14ac:dyDescent="0.2">
      <c r="A3169" s="1" t="s">
        <v>16035</v>
      </c>
      <c r="B3169" s="1">
        <v>6</v>
      </c>
      <c r="C3169" s="1">
        <v>2.6643833731971701E-2</v>
      </c>
      <c r="D3169" s="1">
        <v>0.336855572039781</v>
      </c>
      <c r="E3169" s="1">
        <v>3.27263712891704E-2</v>
      </c>
      <c r="F3169" s="1">
        <v>5.3739862273802397E-2</v>
      </c>
      <c r="G3169" s="1">
        <v>2.1727687427608E-2</v>
      </c>
      <c r="H3169" s="1">
        <v>0.528306673237667</v>
      </c>
    </row>
    <row r="3170" spans="1:8" x14ac:dyDescent="0.2">
      <c r="A3170" s="1" t="s">
        <v>2910</v>
      </c>
      <c r="B3170" s="1">
        <v>3</v>
      </c>
      <c r="C3170" s="1">
        <v>6.5164212091324003E-2</v>
      </c>
      <c r="D3170" s="1">
        <v>0.23691267010827999</v>
      </c>
      <c r="E3170" s="1">
        <v>0.40567844004533599</v>
      </c>
      <c r="F3170" s="1">
        <v>6.4574166590281007E-2</v>
      </c>
      <c r="G3170" s="1">
        <v>0.115213135191886</v>
      </c>
      <c r="H3170" s="1">
        <v>0.112457375972893</v>
      </c>
    </row>
    <row r="3171" spans="1:8" x14ac:dyDescent="0.2">
      <c r="A3171" s="1" t="s">
        <v>16036</v>
      </c>
      <c r="B3171" s="1">
        <v>3</v>
      </c>
      <c r="C3171" s="1">
        <v>0.178301692109958</v>
      </c>
      <c r="D3171" s="1">
        <v>9.7406139252670207E-2</v>
      </c>
      <c r="E3171" s="1">
        <v>0.25509494753870399</v>
      </c>
      <c r="F3171" s="1">
        <v>0.15094768908634201</v>
      </c>
      <c r="G3171" s="1">
        <v>0.22346746042107701</v>
      </c>
      <c r="H3171" s="1">
        <v>9.4782071591249198E-2</v>
      </c>
    </row>
    <row r="3172" spans="1:8" x14ac:dyDescent="0.2">
      <c r="A3172" s="1" t="s">
        <v>2911</v>
      </c>
      <c r="B3172" s="1">
        <v>6</v>
      </c>
      <c r="C3172" s="1">
        <v>2.7848330189244201E-2</v>
      </c>
      <c r="D3172" s="1">
        <v>0.40482707197079798</v>
      </c>
      <c r="E3172" s="1">
        <v>3.5899765485562798E-2</v>
      </c>
      <c r="F3172" s="1">
        <v>5.4693796444809102E-2</v>
      </c>
      <c r="G3172" s="1">
        <v>2.3401767631548501E-2</v>
      </c>
      <c r="H3172" s="1">
        <v>0.45332926827803799</v>
      </c>
    </row>
    <row r="3173" spans="1:8" x14ac:dyDescent="0.2">
      <c r="A3173" s="1" t="s">
        <v>2912</v>
      </c>
      <c r="B3173" s="1">
        <v>3</v>
      </c>
      <c r="C3173" s="1">
        <v>7.8651073585417494E-2</v>
      </c>
      <c r="D3173" s="1">
        <v>5.6380213062808798E-2</v>
      </c>
      <c r="E3173" s="1">
        <v>0.498661336194481</v>
      </c>
      <c r="F3173" s="1">
        <v>5.3022724645886102E-2</v>
      </c>
      <c r="G3173" s="1">
        <v>0.27617239554383299</v>
      </c>
      <c r="H3173" s="1">
        <v>3.7112256967573198E-2</v>
      </c>
    </row>
    <row r="3174" spans="1:8" x14ac:dyDescent="0.2">
      <c r="A3174" s="1" t="s">
        <v>2913</v>
      </c>
      <c r="B3174" s="1">
        <v>3</v>
      </c>
      <c r="C3174" s="1">
        <v>0.142479516741609</v>
      </c>
      <c r="D3174" s="1">
        <v>7.7336191586076797E-2</v>
      </c>
      <c r="E3174" s="1">
        <v>0.34380534338088597</v>
      </c>
      <c r="F3174" s="1">
        <v>0.10354065803991599</v>
      </c>
      <c r="G3174" s="1">
        <v>0.27652521037220401</v>
      </c>
      <c r="H3174" s="1">
        <v>5.6313079879308101E-2</v>
      </c>
    </row>
    <row r="3175" spans="1:8" x14ac:dyDescent="0.2">
      <c r="A3175" s="1" t="s">
        <v>16037</v>
      </c>
      <c r="B3175" s="1">
        <v>6</v>
      </c>
      <c r="C3175" s="1">
        <v>5.0918089730276297E-2</v>
      </c>
      <c r="D3175" s="1">
        <v>0.15616724989976399</v>
      </c>
      <c r="E3175" s="1">
        <v>5.0971844412545701E-2</v>
      </c>
      <c r="F3175" s="1">
        <v>9.6633879392328204E-2</v>
      </c>
      <c r="G3175" s="1">
        <v>3.9818209768742799E-2</v>
      </c>
      <c r="H3175" s="1">
        <v>0.60549072679634297</v>
      </c>
    </row>
    <row r="3176" spans="1:8" x14ac:dyDescent="0.2">
      <c r="A3176" s="1" t="s">
        <v>2914</v>
      </c>
      <c r="B3176" s="1">
        <v>2</v>
      </c>
      <c r="C3176" s="1">
        <v>4.3372700684705397E-2</v>
      </c>
      <c r="D3176" s="1">
        <v>0.45618566717992598</v>
      </c>
      <c r="E3176" s="1">
        <v>0.25928637335181798</v>
      </c>
      <c r="F3176" s="1">
        <v>4.7373010910109599E-2</v>
      </c>
      <c r="G3176" s="1">
        <v>7.5217807791932295E-2</v>
      </c>
      <c r="H3176" s="1">
        <v>0.118564440081509</v>
      </c>
    </row>
    <row r="3177" spans="1:8" x14ac:dyDescent="0.2">
      <c r="A3177" s="1" t="s">
        <v>2915</v>
      </c>
      <c r="B3177" s="1">
        <v>1</v>
      </c>
      <c r="C3177" s="1">
        <v>0.80489317498666102</v>
      </c>
      <c r="D3177" s="1">
        <v>3.89307360321415E-3</v>
      </c>
      <c r="E3177" s="1">
        <v>9.0490951620544498E-3</v>
      </c>
      <c r="F3177" s="1">
        <v>0.145945087442128</v>
      </c>
      <c r="G3177" s="1">
        <v>3.08634771004766E-2</v>
      </c>
      <c r="H3177" s="1">
        <v>5.3560917054650097E-3</v>
      </c>
    </row>
    <row r="3178" spans="1:8" x14ac:dyDescent="0.2">
      <c r="A3178" s="1" t="s">
        <v>2916</v>
      </c>
      <c r="B3178" s="1">
        <v>3</v>
      </c>
      <c r="C3178" s="1">
        <v>5.5741936639373997E-2</v>
      </c>
      <c r="D3178" s="1">
        <v>0.17523518619765099</v>
      </c>
      <c r="E3178" s="1">
        <v>0.50321784767512301</v>
      </c>
      <c r="F3178" s="1">
        <v>5.1843633219702798E-2</v>
      </c>
      <c r="G3178" s="1">
        <v>0.114219541673479</v>
      </c>
      <c r="H3178" s="1">
        <v>9.9741854594670595E-2</v>
      </c>
    </row>
    <row r="3179" spans="1:8" x14ac:dyDescent="0.2">
      <c r="A3179" s="1" t="s">
        <v>2917</v>
      </c>
      <c r="B3179" s="1">
        <v>3</v>
      </c>
      <c r="C3179" s="1">
        <v>4.0393009986740801E-2</v>
      </c>
      <c r="D3179" s="1">
        <v>1.74680430768594E-2</v>
      </c>
      <c r="E3179" s="1">
        <v>0.57369908976709305</v>
      </c>
      <c r="F3179" s="1">
        <v>2.13984487953056E-2</v>
      </c>
      <c r="G3179" s="1">
        <v>0.33421818728901298</v>
      </c>
      <c r="H3179" s="1">
        <v>1.2823221084988E-2</v>
      </c>
    </row>
    <row r="3180" spans="1:8" x14ac:dyDescent="0.2">
      <c r="A3180" s="1" t="s">
        <v>2918</v>
      </c>
      <c r="B3180" s="1">
        <v>1</v>
      </c>
      <c r="C3180" s="1">
        <v>0.62103692392406995</v>
      </c>
      <c r="D3180" s="1">
        <v>1.16432808063057E-2</v>
      </c>
      <c r="E3180" s="1">
        <v>2.75137983435827E-2</v>
      </c>
      <c r="F3180" s="1">
        <v>0.24334678520841099</v>
      </c>
      <c r="G3180" s="1">
        <v>8.0202489810031405E-2</v>
      </c>
      <c r="H3180" s="1">
        <v>1.6256721907599199E-2</v>
      </c>
    </row>
    <row r="3181" spans="1:8" x14ac:dyDescent="0.2">
      <c r="A3181" s="1" t="s">
        <v>16038</v>
      </c>
      <c r="B3181" s="1">
        <v>2</v>
      </c>
      <c r="C3181" s="1">
        <v>0.12425666138033099</v>
      </c>
      <c r="D3181" s="1">
        <v>0.23647654722456399</v>
      </c>
      <c r="E3181" s="1">
        <v>0.133225855395602</v>
      </c>
      <c r="F3181" s="1">
        <v>0.200842599345398</v>
      </c>
      <c r="G3181" s="1">
        <v>0.10279463395409</v>
      </c>
      <c r="H3181" s="1">
        <v>0.20240370270001601</v>
      </c>
    </row>
    <row r="3182" spans="1:8" x14ac:dyDescent="0.2">
      <c r="A3182" s="1" t="s">
        <v>2919</v>
      </c>
      <c r="B3182" s="1">
        <v>2</v>
      </c>
      <c r="C3182" s="1">
        <v>4.5304870434470096E-3</v>
      </c>
      <c r="D3182" s="1">
        <v>0.92194329725711099</v>
      </c>
      <c r="E3182" s="1">
        <v>1.2649818000264599E-2</v>
      </c>
      <c r="F3182" s="1">
        <v>6.5212078436609599E-3</v>
      </c>
      <c r="G3182" s="1">
        <v>5.44811649959814E-3</v>
      </c>
      <c r="H3182" s="1">
        <v>4.8907073355917999E-2</v>
      </c>
    </row>
    <row r="3183" spans="1:8" x14ac:dyDescent="0.2">
      <c r="A3183" s="1" t="s">
        <v>16039</v>
      </c>
      <c r="B3183" s="1">
        <v>4</v>
      </c>
      <c r="C3183" s="1">
        <v>0.28835825208413901</v>
      </c>
      <c r="D3183" s="1">
        <v>1.53387577466163E-2</v>
      </c>
      <c r="E3183" s="1">
        <v>2.3995718546107402E-2</v>
      </c>
      <c r="F3183" s="1">
        <v>0.59678162218942699</v>
      </c>
      <c r="G3183" s="1">
        <v>4.9530903727208801E-2</v>
      </c>
      <c r="H3183" s="1">
        <v>2.59947457065021E-2</v>
      </c>
    </row>
    <row r="3184" spans="1:8" x14ac:dyDescent="0.2">
      <c r="A3184" s="1" t="s">
        <v>2920</v>
      </c>
      <c r="B3184" s="1">
        <v>3</v>
      </c>
      <c r="C3184" s="1">
        <v>0.133925921437971</v>
      </c>
      <c r="D3184" s="1">
        <v>6.2922121001487599E-2</v>
      </c>
      <c r="E3184" s="1">
        <v>0.34807235321160601</v>
      </c>
      <c r="F3184" s="1">
        <v>8.9015850793001103E-2</v>
      </c>
      <c r="G3184" s="1">
        <v>0.32146430366029499</v>
      </c>
      <c r="H3184" s="1">
        <v>4.4599449895639902E-2</v>
      </c>
    </row>
    <row r="3185" spans="1:8" x14ac:dyDescent="0.2">
      <c r="A3185" s="1" t="s">
        <v>2921</v>
      </c>
      <c r="B3185" s="1">
        <v>5</v>
      </c>
      <c r="C3185" s="1">
        <v>0.25562069933666098</v>
      </c>
      <c r="D3185" s="1">
        <v>3.8804686071251399E-2</v>
      </c>
      <c r="E3185" s="1">
        <v>0.15425465306507799</v>
      </c>
      <c r="F3185" s="1">
        <v>0.13387887395883899</v>
      </c>
      <c r="G3185" s="1">
        <v>0.36618575060519198</v>
      </c>
      <c r="H3185" s="1">
        <v>5.1255336962978897E-2</v>
      </c>
    </row>
    <row r="3186" spans="1:8" x14ac:dyDescent="0.2">
      <c r="A3186" s="1" t="s">
        <v>2922</v>
      </c>
      <c r="B3186" s="1">
        <v>4</v>
      </c>
      <c r="C3186" s="1">
        <v>0.27061292537641202</v>
      </c>
      <c r="D3186" s="1">
        <v>2.87533335274292E-2</v>
      </c>
      <c r="E3186" s="1">
        <v>3.9745720824658999E-2</v>
      </c>
      <c r="F3186" s="1">
        <v>0.536207474911366</v>
      </c>
      <c r="G3186" s="1">
        <v>7.5187580988599706E-2</v>
      </c>
      <c r="H3186" s="1">
        <v>4.9492964371534102E-2</v>
      </c>
    </row>
    <row r="3187" spans="1:8" x14ac:dyDescent="0.2">
      <c r="A3187" s="1" t="s">
        <v>2923</v>
      </c>
      <c r="B3187" s="1">
        <v>6</v>
      </c>
      <c r="C3187" s="1">
        <v>0.109748964502291</v>
      </c>
      <c r="D3187" s="1">
        <v>0.15001846017394199</v>
      </c>
      <c r="E3187" s="1">
        <v>0.11996848636869301</v>
      </c>
      <c r="F3187" s="1">
        <v>0.15756467043231301</v>
      </c>
      <c r="G3187" s="1">
        <v>9.6719749167493901E-2</v>
      </c>
      <c r="H3187" s="1">
        <v>0.36597966935526799</v>
      </c>
    </row>
    <row r="3188" spans="1:8" x14ac:dyDescent="0.2">
      <c r="A3188" s="1" t="s">
        <v>2924</v>
      </c>
      <c r="B3188" s="1">
        <v>2</v>
      </c>
      <c r="C3188" s="1">
        <v>2.6509382906437901E-3</v>
      </c>
      <c r="D3188" s="1">
        <v>0.92491729583590498</v>
      </c>
      <c r="E3188" s="1">
        <v>6.6349305371025801E-3</v>
      </c>
      <c r="F3188" s="1">
        <v>3.9987460149884298E-3</v>
      </c>
      <c r="G3188" s="1">
        <v>3.0060918633912602E-3</v>
      </c>
      <c r="H3188" s="1">
        <v>5.8791997457968398E-2</v>
      </c>
    </row>
    <row r="3189" spans="1:8" x14ac:dyDescent="0.2">
      <c r="A3189" s="1" t="s">
        <v>2925</v>
      </c>
      <c r="B3189" s="1">
        <v>4</v>
      </c>
      <c r="C3189" s="1">
        <v>0.15350993733201199</v>
      </c>
      <c r="D3189" s="1">
        <v>0.14997735117661101</v>
      </c>
      <c r="E3189" s="1">
        <v>0.114527244202377</v>
      </c>
      <c r="F3189" s="1">
        <v>0.25566343982170597</v>
      </c>
      <c r="G3189" s="1">
        <v>0.115132348978754</v>
      </c>
      <c r="H3189" s="1">
        <v>0.21118967848854001</v>
      </c>
    </row>
    <row r="3190" spans="1:8" x14ac:dyDescent="0.2">
      <c r="A3190" s="1" t="s">
        <v>2926</v>
      </c>
      <c r="B3190" s="1">
        <v>6</v>
      </c>
      <c r="C3190" s="1">
        <v>0.126313121835541</v>
      </c>
      <c r="D3190" s="1">
        <v>0.12370578722583001</v>
      </c>
      <c r="E3190" s="1">
        <v>7.8899809573938801E-2</v>
      </c>
      <c r="F3190" s="1">
        <v>0.26023962472189499</v>
      </c>
      <c r="G3190" s="1">
        <v>8.0981283435972606E-2</v>
      </c>
      <c r="H3190" s="1">
        <v>0.32986037320682299</v>
      </c>
    </row>
    <row r="3191" spans="1:8" x14ac:dyDescent="0.2">
      <c r="A3191" s="1" t="s">
        <v>2927</v>
      </c>
      <c r="B3191" s="1">
        <v>1</v>
      </c>
      <c r="C3191" s="1">
        <v>0.39373389104673001</v>
      </c>
      <c r="D3191" s="1">
        <v>2.3416435358252299E-2</v>
      </c>
      <c r="E3191" s="1">
        <v>9.2597505318720005E-2</v>
      </c>
      <c r="F3191" s="1">
        <v>0.13448473779405401</v>
      </c>
      <c r="G3191" s="1">
        <v>0.33207290278846002</v>
      </c>
      <c r="H3191" s="1">
        <v>2.3694527693783801E-2</v>
      </c>
    </row>
    <row r="3192" spans="1:8" x14ac:dyDescent="0.2">
      <c r="A3192" s="1" t="s">
        <v>2928</v>
      </c>
      <c r="B3192" s="1">
        <v>4</v>
      </c>
      <c r="C3192" s="1">
        <v>0.21306043960321999</v>
      </c>
      <c r="D3192" s="1">
        <v>9.7784341721298795E-2</v>
      </c>
      <c r="E3192" s="1">
        <v>0.176725811387864</v>
      </c>
      <c r="F3192" s="1">
        <v>0.216997874097142</v>
      </c>
      <c r="G3192" s="1">
        <v>0.20070612797736601</v>
      </c>
      <c r="H3192" s="1">
        <v>9.4725405213109695E-2</v>
      </c>
    </row>
    <row r="3193" spans="1:8" x14ac:dyDescent="0.2">
      <c r="A3193" s="1" t="s">
        <v>16040</v>
      </c>
      <c r="B3193" s="1">
        <v>3</v>
      </c>
      <c r="C3193" s="1">
        <v>8.1461357967720902E-2</v>
      </c>
      <c r="D3193" s="1">
        <v>0.27370503653298101</v>
      </c>
      <c r="E3193" s="1">
        <v>0.31489479726376901</v>
      </c>
      <c r="F3193" s="1">
        <v>8.5322878682120698E-2</v>
      </c>
      <c r="G3193" s="1">
        <v>0.129180224937466</v>
      </c>
      <c r="H3193" s="1">
        <v>0.11543570461594201</v>
      </c>
    </row>
    <row r="3194" spans="1:8" x14ac:dyDescent="0.2">
      <c r="A3194" s="1" t="s">
        <v>2929</v>
      </c>
      <c r="B3194" s="1">
        <v>4</v>
      </c>
      <c r="C3194" s="1">
        <v>0.105447108073819</v>
      </c>
      <c r="D3194" s="1">
        <v>2.2327995043899401E-2</v>
      </c>
      <c r="E3194" s="1">
        <v>1.97512486220911E-2</v>
      </c>
      <c r="F3194" s="1">
        <v>0.77616890758034596</v>
      </c>
      <c r="G3194" s="1">
        <v>2.9638702444960599E-2</v>
      </c>
      <c r="H3194" s="1">
        <v>4.6666038234883502E-2</v>
      </c>
    </row>
    <row r="3195" spans="1:8" x14ac:dyDescent="0.2">
      <c r="A3195" s="1" t="s">
        <v>2930</v>
      </c>
      <c r="B3195" s="1">
        <v>1</v>
      </c>
      <c r="C3195" s="1">
        <v>0.40249573535106198</v>
      </c>
      <c r="D3195" s="1">
        <v>3.11478128705086E-2</v>
      </c>
      <c r="E3195" s="1">
        <v>7.1579297668707201E-2</v>
      </c>
      <c r="F3195" s="1">
        <v>0.27179627631202302</v>
      </c>
      <c r="G3195" s="1">
        <v>0.17164673471078601</v>
      </c>
      <c r="H3195" s="1">
        <v>5.1334143086913302E-2</v>
      </c>
    </row>
    <row r="3196" spans="1:8" x14ac:dyDescent="0.2">
      <c r="A3196" s="1" t="s">
        <v>2931</v>
      </c>
      <c r="B3196" s="1">
        <v>2</v>
      </c>
      <c r="C3196" s="1">
        <v>8.5898849884017303E-2</v>
      </c>
      <c r="D3196" s="1">
        <v>0.37544376837710502</v>
      </c>
      <c r="E3196" s="1">
        <v>0.135420165152216</v>
      </c>
      <c r="F3196" s="1">
        <v>0.12800758756771599</v>
      </c>
      <c r="G3196" s="1">
        <v>8.5562734035028704E-2</v>
      </c>
      <c r="H3196" s="1">
        <v>0.18966689498391701</v>
      </c>
    </row>
    <row r="3197" spans="1:8" x14ac:dyDescent="0.2">
      <c r="A3197" s="1" t="s">
        <v>2932</v>
      </c>
      <c r="B3197" s="1">
        <v>5</v>
      </c>
      <c r="C3197" s="1">
        <v>0.332931723922685</v>
      </c>
      <c r="D3197" s="1">
        <v>1.7951619764023801E-2</v>
      </c>
      <c r="E3197" s="1">
        <v>8.9701768577807095E-2</v>
      </c>
      <c r="F3197" s="1">
        <v>9.3787232914193802E-2</v>
      </c>
      <c r="G3197" s="1">
        <v>0.44492622468299298</v>
      </c>
      <c r="H3197" s="1">
        <v>2.0701430138298001E-2</v>
      </c>
    </row>
    <row r="3198" spans="1:8" x14ac:dyDescent="0.2">
      <c r="A3198" s="1" t="s">
        <v>2933</v>
      </c>
      <c r="B3198" s="1">
        <v>4</v>
      </c>
      <c r="C3198" s="1">
        <v>0.17998015496412001</v>
      </c>
      <c r="D3198" s="1">
        <v>1.9035902884545101E-2</v>
      </c>
      <c r="E3198" s="1">
        <v>2.32894254011334E-2</v>
      </c>
      <c r="F3198" s="1">
        <v>0.699057141560261</v>
      </c>
      <c r="G3198" s="1">
        <v>4.2939229781959402E-2</v>
      </c>
      <c r="H3198" s="1">
        <v>3.5698145407980698E-2</v>
      </c>
    </row>
    <row r="3199" spans="1:8" x14ac:dyDescent="0.2">
      <c r="A3199" s="1" t="s">
        <v>2934</v>
      </c>
      <c r="B3199" s="1">
        <v>5</v>
      </c>
      <c r="C3199" s="1">
        <v>0.26146289263297701</v>
      </c>
      <c r="D3199" s="1">
        <v>1.38757665625374E-2</v>
      </c>
      <c r="E3199" s="1">
        <v>8.0286633891841305E-2</v>
      </c>
      <c r="F3199" s="1">
        <v>6.8519733824789195E-2</v>
      </c>
      <c r="G3199" s="1">
        <v>0.56160447639688804</v>
      </c>
      <c r="H3199" s="1">
        <v>1.42504966909673E-2</v>
      </c>
    </row>
    <row r="3200" spans="1:8" x14ac:dyDescent="0.2">
      <c r="A3200" s="1" t="s">
        <v>2935</v>
      </c>
      <c r="B3200" s="1">
        <v>6</v>
      </c>
      <c r="C3200" s="1">
        <v>1.9317737085765001E-2</v>
      </c>
      <c r="D3200" s="1">
        <v>0.13849001587540499</v>
      </c>
      <c r="E3200" s="1">
        <v>2.82408807999678E-2</v>
      </c>
      <c r="F3200" s="1">
        <v>3.2852713627157699E-2</v>
      </c>
      <c r="G3200" s="1">
        <v>1.7798028114413299E-2</v>
      </c>
      <c r="H3200" s="1">
        <v>0.76330062449729097</v>
      </c>
    </row>
    <row r="3201" spans="1:8" x14ac:dyDescent="0.2">
      <c r="A3201" s="1" t="s">
        <v>2936</v>
      </c>
      <c r="B3201" s="1">
        <v>5</v>
      </c>
      <c r="C3201" s="1">
        <v>5.6008613516671898E-2</v>
      </c>
      <c r="D3201" s="1">
        <v>1.10707640323023E-2</v>
      </c>
      <c r="E3201" s="1">
        <v>0.15498987211791801</v>
      </c>
      <c r="F3201" s="1">
        <v>2.32055974452492E-2</v>
      </c>
      <c r="G3201" s="1">
        <v>0.74522640931892703</v>
      </c>
      <c r="H3201" s="1">
        <v>9.4987435689312394E-3</v>
      </c>
    </row>
    <row r="3202" spans="1:8" x14ac:dyDescent="0.2">
      <c r="A3202" s="1" t="s">
        <v>2937</v>
      </c>
      <c r="B3202" s="1">
        <v>4</v>
      </c>
      <c r="C3202" s="1">
        <v>0.356726706896483</v>
      </c>
      <c r="D3202" s="1">
        <v>1.2712981498433199E-2</v>
      </c>
      <c r="E3202" s="1">
        <v>2.1565753590340599E-2</v>
      </c>
      <c r="F3202" s="1">
        <v>0.54069390455066002</v>
      </c>
      <c r="G3202" s="1">
        <v>5.0713754757674402E-2</v>
      </c>
      <c r="H3202" s="1">
        <v>1.7586898706408099E-2</v>
      </c>
    </row>
    <row r="3203" spans="1:8" x14ac:dyDescent="0.2">
      <c r="A3203" s="1" t="s">
        <v>2938</v>
      </c>
      <c r="B3203" s="1">
        <v>3</v>
      </c>
      <c r="C3203" s="1">
        <v>4.3561858593331899E-2</v>
      </c>
      <c r="D3203" s="1">
        <v>2.2296932313576601E-2</v>
      </c>
      <c r="E3203" s="1">
        <v>0.64141377422752899</v>
      </c>
      <c r="F3203" s="1">
        <v>2.4647692289722099E-2</v>
      </c>
      <c r="G3203" s="1">
        <v>0.25189814600572302</v>
      </c>
      <c r="H3203" s="1">
        <v>1.6181596570117501E-2</v>
      </c>
    </row>
    <row r="3204" spans="1:8" x14ac:dyDescent="0.2">
      <c r="A3204" s="1" t="s">
        <v>2939</v>
      </c>
      <c r="B3204" s="1">
        <v>1</v>
      </c>
      <c r="C3204" s="1">
        <v>0.26922303623815502</v>
      </c>
      <c r="D3204" s="1">
        <v>7.2930216447336202E-2</v>
      </c>
      <c r="E3204" s="1">
        <v>0.14052242756928801</v>
      </c>
      <c r="F3204" s="1">
        <v>0.25743826927105101</v>
      </c>
      <c r="G3204" s="1">
        <v>0.19089939802581499</v>
      </c>
      <c r="H3204" s="1">
        <v>6.8986652448354599E-2</v>
      </c>
    </row>
    <row r="3205" spans="1:8" x14ac:dyDescent="0.2">
      <c r="A3205" s="1" t="s">
        <v>2940</v>
      </c>
      <c r="B3205" s="1">
        <v>5</v>
      </c>
      <c r="C3205" s="1">
        <v>9.4476258811931696E-2</v>
      </c>
      <c r="D3205" s="1">
        <v>2.08424236822938E-2</v>
      </c>
      <c r="E3205" s="1">
        <v>0.26747504503969</v>
      </c>
      <c r="F3205" s="1">
        <v>4.22341550451555E-2</v>
      </c>
      <c r="G3205" s="1">
        <v>0.55693700219694697</v>
      </c>
      <c r="H3205" s="1">
        <v>1.8035115223982399E-2</v>
      </c>
    </row>
    <row r="3206" spans="1:8" x14ac:dyDescent="0.2">
      <c r="A3206" s="1" t="s">
        <v>2941</v>
      </c>
      <c r="B3206" s="1">
        <v>1</v>
      </c>
      <c r="C3206" s="1">
        <v>0.69354333342590302</v>
      </c>
      <c r="D3206" s="1">
        <v>1.00655795987925E-2</v>
      </c>
      <c r="E3206" s="1">
        <v>3.0005153700021402E-2</v>
      </c>
      <c r="F3206" s="1">
        <v>0.13887990002639</v>
      </c>
      <c r="G3206" s="1">
        <v>0.11553616181444</v>
      </c>
      <c r="H3206" s="1">
        <v>1.1969871434452399E-2</v>
      </c>
    </row>
    <row r="3207" spans="1:8" x14ac:dyDescent="0.2">
      <c r="A3207" s="1" t="s">
        <v>2942</v>
      </c>
      <c r="B3207" s="1">
        <v>6</v>
      </c>
      <c r="C3207" s="1">
        <v>8.5832202139711003E-2</v>
      </c>
      <c r="D3207" s="1">
        <v>0.107672552058382</v>
      </c>
      <c r="E3207" s="1">
        <v>4.5072439486454702E-2</v>
      </c>
      <c r="F3207" s="1">
        <v>0.269736024923456</v>
      </c>
      <c r="G3207" s="1">
        <v>4.5376568592975397E-2</v>
      </c>
      <c r="H3207" s="1">
        <v>0.446310212799021</v>
      </c>
    </row>
    <row r="3208" spans="1:8" x14ac:dyDescent="0.2">
      <c r="A3208" s="1" t="s">
        <v>2943</v>
      </c>
      <c r="B3208" s="1">
        <v>4</v>
      </c>
      <c r="C3208" s="1">
        <v>0.102350728136072</v>
      </c>
      <c r="D3208" s="1">
        <v>8.7345699696535998E-3</v>
      </c>
      <c r="E3208" s="1">
        <v>1.04618582849533E-2</v>
      </c>
      <c r="F3208" s="1">
        <v>0.843423882706412</v>
      </c>
      <c r="G3208" s="1">
        <v>1.93327761110903E-2</v>
      </c>
      <c r="H3208" s="1">
        <v>1.5696184791818502E-2</v>
      </c>
    </row>
    <row r="3209" spans="1:8" x14ac:dyDescent="0.2">
      <c r="A3209" s="1" t="s">
        <v>2944</v>
      </c>
      <c r="B3209" s="1">
        <v>1</v>
      </c>
      <c r="C3209" s="1">
        <v>0.58829665053747704</v>
      </c>
      <c r="D3209" s="1">
        <v>1.30399684606667E-2</v>
      </c>
      <c r="E3209" s="1">
        <v>3.08597494571589E-2</v>
      </c>
      <c r="F3209" s="1">
        <v>0.252373747625464</v>
      </c>
      <c r="G3209" s="1">
        <v>9.5865160507631497E-2</v>
      </c>
      <c r="H3209" s="1">
        <v>1.95647234116018E-2</v>
      </c>
    </row>
    <row r="3210" spans="1:8" x14ac:dyDescent="0.2">
      <c r="A3210" s="1" t="s">
        <v>2945</v>
      </c>
      <c r="B3210" s="1">
        <v>5</v>
      </c>
      <c r="C3210" s="1">
        <v>0.106020550395154</v>
      </c>
      <c r="D3210" s="1">
        <v>1.0269680449022401E-2</v>
      </c>
      <c r="E3210" s="1">
        <v>7.8653736716232603E-2</v>
      </c>
      <c r="F3210" s="1">
        <v>3.4523383848371898E-2</v>
      </c>
      <c r="G3210" s="1">
        <v>0.76010044756691497</v>
      </c>
      <c r="H3210" s="1">
        <v>1.0432201024304401E-2</v>
      </c>
    </row>
    <row r="3211" spans="1:8" x14ac:dyDescent="0.2">
      <c r="A3211" s="1" t="s">
        <v>2946</v>
      </c>
      <c r="B3211" s="1">
        <v>2</v>
      </c>
      <c r="C3211" s="1">
        <v>1.75394826875017E-2</v>
      </c>
      <c r="D3211" s="1">
        <v>0.73820122847218295</v>
      </c>
      <c r="E3211" s="1">
        <v>8.7312324414012293E-2</v>
      </c>
      <c r="F3211" s="1">
        <v>2.1214671468686799E-2</v>
      </c>
      <c r="G3211" s="1">
        <v>2.63767522085585E-2</v>
      </c>
      <c r="H3211" s="1">
        <v>0.109355540749058</v>
      </c>
    </row>
    <row r="3212" spans="1:8" x14ac:dyDescent="0.2">
      <c r="A3212" s="1" t="s">
        <v>2947</v>
      </c>
      <c r="B3212" s="1">
        <v>6</v>
      </c>
      <c r="C3212" s="1">
        <v>8.2485187818957306E-2</v>
      </c>
      <c r="D3212" s="1">
        <v>0.150277862185729</v>
      </c>
      <c r="E3212" s="1">
        <v>7.1938474341878902E-2</v>
      </c>
      <c r="F3212" s="1">
        <v>0.15616204357542299</v>
      </c>
      <c r="G3212" s="1">
        <v>5.9288287418783003E-2</v>
      </c>
      <c r="H3212" s="1">
        <v>0.47984814465922798</v>
      </c>
    </row>
    <row r="3213" spans="1:8" x14ac:dyDescent="0.2">
      <c r="A3213" s="1" t="s">
        <v>2948</v>
      </c>
      <c r="B3213" s="1">
        <v>5</v>
      </c>
      <c r="C3213" s="1">
        <v>0.203518866649289</v>
      </c>
      <c r="D3213" s="1">
        <v>2.72059879929776E-2</v>
      </c>
      <c r="E3213" s="1">
        <v>0.171921739854283</v>
      </c>
      <c r="F3213" s="1">
        <v>8.4477263527406393E-2</v>
      </c>
      <c r="G3213" s="1">
        <v>0.48362421033782699</v>
      </c>
      <c r="H3213" s="1">
        <v>2.9251931638216901E-2</v>
      </c>
    </row>
    <row r="3214" spans="1:8" x14ac:dyDescent="0.2">
      <c r="A3214" s="1" t="s">
        <v>2949</v>
      </c>
      <c r="B3214" s="1">
        <v>3</v>
      </c>
      <c r="C3214" s="1">
        <v>0.16663582143650399</v>
      </c>
      <c r="D3214" s="1">
        <v>0.139916612488548</v>
      </c>
      <c r="E3214" s="1">
        <v>0.211891746117573</v>
      </c>
      <c r="F3214" s="1">
        <v>0.17812792940869501</v>
      </c>
      <c r="G3214" s="1">
        <v>0.17214690947880101</v>
      </c>
      <c r="H3214" s="1">
        <v>0.13128098106988001</v>
      </c>
    </row>
    <row r="3215" spans="1:8" x14ac:dyDescent="0.2">
      <c r="A3215" s="1" t="s">
        <v>2950</v>
      </c>
      <c r="B3215" s="1">
        <v>2</v>
      </c>
      <c r="C3215" s="1">
        <v>3.0326801073262501E-2</v>
      </c>
      <c r="D3215" s="1">
        <v>0.61855045180192003</v>
      </c>
      <c r="E3215" s="1">
        <v>8.5840281250609995E-2</v>
      </c>
      <c r="F3215" s="1">
        <v>4.1212837606793402E-2</v>
      </c>
      <c r="G3215" s="1">
        <v>3.8304292259373499E-2</v>
      </c>
      <c r="H3215" s="1">
        <v>0.18576533600803999</v>
      </c>
    </row>
    <row r="3216" spans="1:8" x14ac:dyDescent="0.2">
      <c r="A3216" s="1" t="s">
        <v>2951</v>
      </c>
      <c r="B3216" s="1">
        <v>1</v>
      </c>
      <c r="C3216" s="1">
        <v>0.77533506844988198</v>
      </c>
      <c r="D3216" s="1">
        <v>4.7150986161725097E-3</v>
      </c>
      <c r="E3216" s="1">
        <v>1.8719774202969601E-2</v>
      </c>
      <c r="F3216" s="1">
        <v>5.2833950316855997E-2</v>
      </c>
      <c r="G3216" s="1">
        <v>0.14284285117405801</v>
      </c>
      <c r="H3216" s="1">
        <v>5.5532572400626597E-3</v>
      </c>
    </row>
    <row r="3217" spans="1:8" x14ac:dyDescent="0.2">
      <c r="A3217" s="1" t="s">
        <v>2952</v>
      </c>
      <c r="B3217" s="1">
        <v>2</v>
      </c>
      <c r="C3217" s="1">
        <v>6.8146748203997506E-2</v>
      </c>
      <c r="D3217" s="1">
        <v>0.32467699336434203</v>
      </c>
      <c r="E3217" s="1">
        <v>0.29392180840091098</v>
      </c>
      <c r="F3217" s="1">
        <v>7.2835393230993306E-2</v>
      </c>
      <c r="G3217" s="1">
        <v>0.112525888099736</v>
      </c>
      <c r="H3217" s="1">
        <v>0.12789316870001999</v>
      </c>
    </row>
    <row r="3218" spans="1:8" x14ac:dyDescent="0.2">
      <c r="A3218" s="1" t="s">
        <v>2953</v>
      </c>
      <c r="B3218" s="1">
        <v>5</v>
      </c>
      <c r="C3218" s="1">
        <v>5.1633383221537203E-2</v>
      </c>
      <c r="D3218" s="1">
        <v>1.0390374238585199E-2</v>
      </c>
      <c r="E3218" s="1">
        <v>0.18268327545334101</v>
      </c>
      <c r="F3218" s="1">
        <v>2.1065324737194101E-2</v>
      </c>
      <c r="G3218" s="1">
        <v>0.725339077245168</v>
      </c>
      <c r="H3218" s="1">
        <v>8.8885651041751505E-3</v>
      </c>
    </row>
    <row r="3219" spans="1:8" x14ac:dyDescent="0.2">
      <c r="A3219" s="1" t="s">
        <v>2954</v>
      </c>
      <c r="B3219" s="1">
        <v>2</v>
      </c>
      <c r="C3219" s="1">
        <v>1.45874918329687E-2</v>
      </c>
      <c r="D3219" s="1">
        <v>0.67772729300979395</v>
      </c>
      <c r="E3219" s="1">
        <v>3.7671585401610697E-2</v>
      </c>
      <c r="F3219" s="1">
        <v>2.1210184496332399E-2</v>
      </c>
      <c r="G3219" s="1">
        <v>1.7103914651277401E-2</v>
      </c>
      <c r="H3219" s="1">
        <v>0.23169953060801701</v>
      </c>
    </row>
    <row r="3220" spans="1:8" x14ac:dyDescent="0.2">
      <c r="A3220" s="1" t="s">
        <v>2955</v>
      </c>
      <c r="B3220" s="1">
        <v>3</v>
      </c>
      <c r="C3220" s="1">
        <v>0.102514612422099</v>
      </c>
      <c r="D3220" s="1">
        <v>0.17621773717793901</v>
      </c>
      <c r="E3220" s="1">
        <v>0.28948761519118299</v>
      </c>
      <c r="F3220" s="1">
        <v>0.103713544778975</v>
      </c>
      <c r="G3220" s="1">
        <v>0.148999809213339</v>
      </c>
      <c r="H3220" s="1">
        <v>0.17906668121646499</v>
      </c>
    </row>
    <row r="3221" spans="1:8" x14ac:dyDescent="0.2">
      <c r="A3221" s="1" t="s">
        <v>2956</v>
      </c>
      <c r="B3221" s="1">
        <v>6</v>
      </c>
      <c r="C3221" s="1">
        <v>2.01344482571519E-2</v>
      </c>
      <c r="D3221" s="1">
        <v>0.28155454210019598</v>
      </c>
      <c r="E3221" s="1">
        <v>3.3445786152645499E-2</v>
      </c>
      <c r="F3221" s="1">
        <v>3.3550259218781499E-2</v>
      </c>
      <c r="G3221" s="1">
        <v>1.9310749777500701E-2</v>
      </c>
      <c r="H3221" s="1">
        <v>0.612004214493725</v>
      </c>
    </row>
    <row r="3222" spans="1:8" x14ac:dyDescent="0.2">
      <c r="A3222" s="1" t="s">
        <v>2957</v>
      </c>
      <c r="B3222" s="1">
        <v>4</v>
      </c>
      <c r="C3222" s="1">
        <v>0.12410503766863699</v>
      </c>
      <c r="D3222" s="1">
        <v>0.14981526817796401</v>
      </c>
      <c r="E3222" s="1">
        <v>6.7952639531722994E-2</v>
      </c>
      <c r="F3222" s="1">
        <v>0.34331973578821101</v>
      </c>
      <c r="G3222" s="1">
        <v>6.8412337351434399E-2</v>
      </c>
      <c r="H3222" s="1">
        <v>0.24639498148203101</v>
      </c>
    </row>
    <row r="3223" spans="1:8" x14ac:dyDescent="0.2">
      <c r="A3223" s="1" t="s">
        <v>16041</v>
      </c>
      <c r="B3223" s="1">
        <v>6</v>
      </c>
      <c r="C3223" s="1">
        <v>3.02259882360464E-2</v>
      </c>
      <c r="D3223" s="1">
        <v>0.233817404982294</v>
      </c>
      <c r="E3223" s="1">
        <v>3.4441322472996E-2</v>
      </c>
      <c r="F3223" s="1">
        <v>6.1149018153738903E-2</v>
      </c>
      <c r="G3223" s="1">
        <v>2.39499186801044E-2</v>
      </c>
      <c r="H3223" s="1">
        <v>0.61641634747481999</v>
      </c>
    </row>
    <row r="3224" spans="1:8" x14ac:dyDescent="0.2">
      <c r="A3224" s="1" t="s">
        <v>2958</v>
      </c>
      <c r="B3224" s="1">
        <v>6</v>
      </c>
      <c r="C3224" s="1">
        <v>6.5033513063571594E-2</v>
      </c>
      <c r="D3224" s="1">
        <v>0.32026977147733499</v>
      </c>
      <c r="E3224" s="1">
        <v>0.10545146493659301</v>
      </c>
      <c r="F3224" s="1">
        <v>9.95686801096788E-2</v>
      </c>
      <c r="G3224" s="1">
        <v>6.2235661573332199E-2</v>
      </c>
      <c r="H3224" s="1">
        <v>0.34744090883948903</v>
      </c>
    </row>
    <row r="3225" spans="1:8" x14ac:dyDescent="0.2">
      <c r="A3225" s="1" t="s">
        <v>2959</v>
      </c>
      <c r="B3225" s="1">
        <v>6</v>
      </c>
      <c r="C3225" s="1">
        <v>2.9684410598700001E-2</v>
      </c>
      <c r="D3225" s="1">
        <v>0.37644358549769802</v>
      </c>
      <c r="E3225" s="1">
        <v>3.9387592934835999E-2</v>
      </c>
      <c r="F3225" s="1">
        <v>5.64247819624311E-2</v>
      </c>
      <c r="G3225" s="1">
        <v>2.57820504118868E-2</v>
      </c>
      <c r="H3225" s="1">
        <v>0.47227757859444802</v>
      </c>
    </row>
    <row r="3226" spans="1:8" x14ac:dyDescent="0.2">
      <c r="A3226" s="1" t="s">
        <v>16042</v>
      </c>
      <c r="B3226" s="1">
        <v>2</v>
      </c>
      <c r="C3226" s="1">
        <v>2.7069271345326901E-2</v>
      </c>
      <c r="D3226" s="1">
        <v>0.62220409604479299</v>
      </c>
      <c r="E3226" s="1">
        <v>8.3200317600703705E-2</v>
      </c>
      <c r="F3226" s="1">
        <v>3.6310997319535097E-2</v>
      </c>
      <c r="G3226" s="1">
        <v>3.4608611766249499E-2</v>
      </c>
      <c r="H3226" s="1">
        <v>0.19660670592339199</v>
      </c>
    </row>
    <row r="3227" spans="1:8" x14ac:dyDescent="0.2">
      <c r="A3227" s="1" t="s">
        <v>2960</v>
      </c>
      <c r="B3227" s="1">
        <v>6</v>
      </c>
      <c r="C3227" s="1">
        <v>1.32980475201E-2</v>
      </c>
      <c r="D3227" s="1">
        <v>0.26341440716639603</v>
      </c>
      <c r="E3227" s="1">
        <v>2.2387659781698099E-2</v>
      </c>
      <c r="F3227" s="1">
        <v>2.2498256857432401E-2</v>
      </c>
      <c r="G3227" s="1">
        <v>1.30203264374397E-2</v>
      </c>
      <c r="H3227" s="1">
        <v>0.66538130223693404</v>
      </c>
    </row>
    <row r="3228" spans="1:8" x14ac:dyDescent="0.2">
      <c r="A3228" s="1" t="s">
        <v>2961</v>
      </c>
      <c r="B3228" s="1">
        <v>1</v>
      </c>
      <c r="C3228" s="1">
        <v>0.45861631895805299</v>
      </c>
      <c r="D3228" s="1">
        <v>2.6200539760084799E-2</v>
      </c>
      <c r="E3228" s="1">
        <v>6.4121117449916706E-2</v>
      </c>
      <c r="F3228" s="1">
        <v>0.25736876832733202</v>
      </c>
      <c r="G3228" s="1">
        <v>0.15827988889617001</v>
      </c>
      <c r="H3228" s="1">
        <v>3.5413366608443603E-2</v>
      </c>
    </row>
    <row r="3229" spans="1:8" x14ac:dyDescent="0.2">
      <c r="A3229" s="1" t="s">
        <v>2962</v>
      </c>
      <c r="B3229" s="1">
        <v>6</v>
      </c>
      <c r="C3229" s="1">
        <v>6.6690837625684798E-2</v>
      </c>
      <c r="D3229" s="1">
        <v>0.20857869165853399</v>
      </c>
      <c r="E3229" s="1">
        <v>0.112707556235369</v>
      </c>
      <c r="F3229" s="1">
        <v>9.2286335722619503E-2</v>
      </c>
      <c r="G3229" s="1">
        <v>7.13407573545905E-2</v>
      </c>
      <c r="H3229" s="1">
        <v>0.448395821403202</v>
      </c>
    </row>
    <row r="3230" spans="1:8" x14ac:dyDescent="0.2">
      <c r="A3230" s="1" t="s">
        <v>2963</v>
      </c>
      <c r="B3230" s="1">
        <v>6</v>
      </c>
      <c r="C3230" s="1">
        <v>2.1126066874077001E-2</v>
      </c>
      <c r="D3230" s="1">
        <v>0.33500927493192301</v>
      </c>
      <c r="E3230" s="1">
        <v>2.8564245990586899E-2</v>
      </c>
      <c r="F3230" s="1">
        <v>4.0121916842047897E-2</v>
      </c>
      <c r="G3230" s="1">
        <v>1.82839790706582E-2</v>
      </c>
      <c r="H3230" s="1">
        <v>0.55689451629070696</v>
      </c>
    </row>
    <row r="3231" spans="1:8" x14ac:dyDescent="0.2">
      <c r="A3231" s="1" t="s">
        <v>2964</v>
      </c>
      <c r="B3231" s="1">
        <v>2</v>
      </c>
      <c r="C3231" s="1">
        <v>1.74371593002191E-2</v>
      </c>
      <c r="D3231" s="1">
        <v>0.67382499675582497</v>
      </c>
      <c r="E3231" s="1">
        <v>3.79733919992618E-2</v>
      </c>
      <c r="F3231" s="1">
        <v>2.65396061201074E-2</v>
      </c>
      <c r="G3231" s="1">
        <v>1.9251682648715001E-2</v>
      </c>
      <c r="H3231" s="1">
        <v>0.22497316317587199</v>
      </c>
    </row>
    <row r="3232" spans="1:8" x14ac:dyDescent="0.2">
      <c r="A3232" s="1" t="s">
        <v>16043</v>
      </c>
      <c r="B3232" s="1">
        <v>3</v>
      </c>
      <c r="C3232" s="1">
        <v>0.18407341895867399</v>
      </c>
      <c r="D3232" s="1">
        <v>0.121026832820257</v>
      </c>
      <c r="E3232" s="1">
        <v>0.20646734844712999</v>
      </c>
      <c r="F3232" s="1">
        <v>0.19293073309085201</v>
      </c>
      <c r="G3232" s="1">
        <v>0.17993840389942301</v>
      </c>
      <c r="H3232" s="1">
        <v>0.11556326278366499</v>
      </c>
    </row>
    <row r="3233" spans="1:8" x14ac:dyDescent="0.2">
      <c r="A3233" s="1" t="s">
        <v>2965</v>
      </c>
      <c r="B3233" s="1">
        <v>4</v>
      </c>
      <c r="C3233" s="1">
        <v>0.160450896638684</v>
      </c>
      <c r="D3233" s="1">
        <v>2.4879031261050399E-2</v>
      </c>
      <c r="E3233" s="1">
        <v>2.6442575172504802E-2</v>
      </c>
      <c r="F3233" s="1">
        <v>0.70448103397426898</v>
      </c>
      <c r="G3233" s="1">
        <v>4.3861453247525599E-2</v>
      </c>
      <c r="H3233" s="1">
        <v>3.98850097059665E-2</v>
      </c>
    </row>
    <row r="3234" spans="1:8" x14ac:dyDescent="0.2">
      <c r="A3234" s="1" t="s">
        <v>2966</v>
      </c>
      <c r="B3234" s="1">
        <v>4</v>
      </c>
      <c r="C3234" s="1">
        <v>0.21795834762435201</v>
      </c>
      <c r="D3234" s="1">
        <v>2.5859717262481399E-2</v>
      </c>
      <c r="E3234" s="1">
        <v>3.2002808806460802E-2</v>
      </c>
      <c r="F3234" s="1">
        <v>0.62542974296142195</v>
      </c>
      <c r="G3234" s="1">
        <v>5.6734194733375702E-2</v>
      </c>
      <c r="H3234" s="1">
        <v>4.2015188611908103E-2</v>
      </c>
    </row>
    <row r="3235" spans="1:8" x14ac:dyDescent="0.2">
      <c r="A3235" s="1" t="s">
        <v>2967</v>
      </c>
      <c r="B3235" s="1">
        <v>2</v>
      </c>
      <c r="C3235" s="1">
        <v>3.4061927310506002E-2</v>
      </c>
      <c r="D3235" s="1">
        <v>0.48519337512670002</v>
      </c>
      <c r="E3235" s="1">
        <v>0.100467466388448</v>
      </c>
      <c r="F3235" s="1">
        <v>4.5055013947169299E-2</v>
      </c>
      <c r="G3235" s="1">
        <v>4.3887854366630799E-2</v>
      </c>
      <c r="H3235" s="1">
        <v>0.29133436286054598</v>
      </c>
    </row>
    <row r="3236" spans="1:8" x14ac:dyDescent="0.2">
      <c r="A3236" s="1" t="s">
        <v>16044</v>
      </c>
      <c r="B3236" s="1">
        <v>4</v>
      </c>
      <c r="C3236" s="1">
        <v>0.21332342117272901</v>
      </c>
      <c r="D3236" s="1">
        <v>0.102987506176002</v>
      </c>
      <c r="E3236" s="1">
        <v>0.160873431158783</v>
      </c>
      <c r="F3236" s="1">
        <v>0.22779216950817399</v>
      </c>
      <c r="G3236" s="1">
        <v>0.20074765369837</v>
      </c>
      <c r="H3236" s="1">
        <v>9.4275818285941199E-2</v>
      </c>
    </row>
    <row r="3237" spans="1:8" x14ac:dyDescent="0.2">
      <c r="A3237" s="1" t="s">
        <v>2968</v>
      </c>
      <c r="B3237" s="1">
        <v>1</v>
      </c>
      <c r="C3237" s="1">
        <v>0.66902772402166599</v>
      </c>
      <c r="D3237" s="1">
        <v>6.8462265847076403E-3</v>
      </c>
      <c r="E3237" s="1">
        <v>2.9138125791901798E-2</v>
      </c>
      <c r="F3237" s="1">
        <v>6.5524141865654306E-2</v>
      </c>
      <c r="G3237" s="1">
        <v>0.22118454077328001</v>
      </c>
      <c r="H3237" s="1">
        <v>8.2792409627903407E-3</v>
      </c>
    </row>
    <row r="3238" spans="1:8" x14ac:dyDescent="0.2">
      <c r="A3238" s="1" t="s">
        <v>2969</v>
      </c>
      <c r="B3238" s="1">
        <v>3</v>
      </c>
      <c r="C3238" s="1">
        <v>3.0095287161195201E-2</v>
      </c>
      <c r="D3238" s="1">
        <v>2.6619025719368999E-2</v>
      </c>
      <c r="E3238" s="1">
        <v>0.77648784074412602</v>
      </c>
      <c r="F3238" s="1">
        <v>1.9888433624064599E-2</v>
      </c>
      <c r="G3238" s="1">
        <v>0.12858331878690801</v>
      </c>
      <c r="H3238" s="1">
        <v>1.8326093964337199E-2</v>
      </c>
    </row>
    <row r="3239" spans="1:8" x14ac:dyDescent="0.2">
      <c r="A3239" s="1" t="s">
        <v>2970</v>
      </c>
      <c r="B3239" s="1">
        <v>3</v>
      </c>
      <c r="C3239" s="1">
        <v>0.15058224148928701</v>
      </c>
      <c r="D3239" s="1">
        <v>8.6272326419461198E-2</v>
      </c>
      <c r="E3239" s="1">
        <v>0.27440419278642297</v>
      </c>
      <c r="F3239" s="1">
        <v>0.11842439321298801</v>
      </c>
      <c r="G3239" s="1">
        <v>0.27274888678145598</v>
      </c>
      <c r="H3239" s="1">
        <v>9.7567959310385199E-2</v>
      </c>
    </row>
    <row r="3240" spans="1:8" x14ac:dyDescent="0.2">
      <c r="A3240" s="1" t="s">
        <v>2971</v>
      </c>
      <c r="B3240" s="1">
        <v>5</v>
      </c>
      <c r="C3240" s="1">
        <v>0.13153056237770999</v>
      </c>
      <c r="D3240" s="1">
        <v>3.1820486047783897E-2</v>
      </c>
      <c r="E3240" s="1">
        <v>0.25308863881663102</v>
      </c>
      <c r="F3240" s="1">
        <v>6.4551756955887898E-2</v>
      </c>
      <c r="G3240" s="1">
        <v>0.49211184044580097</v>
      </c>
      <c r="H3240" s="1">
        <v>2.6896715356186499E-2</v>
      </c>
    </row>
    <row r="3241" spans="1:8" x14ac:dyDescent="0.2">
      <c r="A3241" s="1" t="s">
        <v>2972</v>
      </c>
      <c r="B3241" s="1">
        <v>4</v>
      </c>
      <c r="C3241" s="1">
        <v>0.23462228059712401</v>
      </c>
      <c r="D3241" s="1">
        <v>5.6811278563005899E-2</v>
      </c>
      <c r="E3241" s="1">
        <v>6.84394481717715E-2</v>
      </c>
      <c r="F3241" s="1">
        <v>0.45402927437887303</v>
      </c>
      <c r="G3241" s="1">
        <v>9.47451998520914E-2</v>
      </c>
      <c r="H3241" s="1">
        <v>9.1352518437134198E-2</v>
      </c>
    </row>
    <row r="3242" spans="1:8" x14ac:dyDescent="0.2">
      <c r="A3242" s="1" t="s">
        <v>2973</v>
      </c>
      <c r="B3242" s="1">
        <v>2</v>
      </c>
      <c r="C3242" s="1">
        <v>1.32447806339603E-2</v>
      </c>
      <c r="D3242" s="1">
        <v>0.61432762272643804</v>
      </c>
      <c r="E3242" s="1">
        <v>2.98489937107797E-2</v>
      </c>
      <c r="F3242" s="1">
        <v>2.0270367434314599E-2</v>
      </c>
      <c r="G3242" s="1">
        <v>1.4647991107718099E-2</v>
      </c>
      <c r="H3242" s="1">
        <v>0.30766024438679002</v>
      </c>
    </row>
    <row r="3243" spans="1:8" x14ac:dyDescent="0.2">
      <c r="A3243" s="1" t="s">
        <v>2974</v>
      </c>
      <c r="B3243" s="1">
        <v>1</v>
      </c>
      <c r="C3243" s="1">
        <v>0.52511895686085697</v>
      </c>
      <c r="D3243" s="1">
        <v>1.2903132590111201E-2</v>
      </c>
      <c r="E3243" s="1">
        <v>5.3115717910036102E-2</v>
      </c>
      <c r="F3243" s="1">
        <v>0.101343017151384</v>
      </c>
      <c r="G3243" s="1">
        <v>0.29274014646026503</v>
      </c>
      <c r="H3243" s="1">
        <v>1.47790290273464E-2</v>
      </c>
    </row>
    <row r="3244" spans="1:8" x14ac:dyDescent="0.2">
      <c r="A3244" s="1" t="s">
        <v>2975</v>
      </c>
      <c r="B3244" s="1">
        <v>2</v>
      </c>
      <c r="C3244" s="1">
        <v>5.1469489077516799E-2</v>
      </c>
      <c r="D3244" s="1">
        <v>0.431180992752766</v>
      </c>
      <c r="E3244" s="1">
        <v>0.119965822885356</v>
      </c>
      <c r="F3244" s="1">
        <v>7.0723399969082806E-2</v>
      </c>
      <c r="G3244" s="1">
        <v>6.16183471738007E-2</v>
      </c>
      <c r="H3244" s="1">
        <v>0.26504194814147802</v>
      </c>
    </row>
    <row r="3245" spans="1:8" x14ac:dyDescent="0.2">
      <c r="A3245" s="1" t="s">
        <v>2976</v>
      </c>
      <c r="B3245" s="1">
        <v>6</v>
      </c>
      <c r="C3245" s="1">
        <v>1.6486776348123702E-2</v>
      </c>
      <c r="D3245" s="1">
        <v>0.22535234489658101</v>
      </c>
      <c r="E3245" s="1">
        <v>2.1385489903467399E-2</v>
      </c>
      <c r="F3245" s="1">
        <v>3.2118684279370403E-2</v>
      </c>
      <c r="G3245" s="1">
        <v>1.40692447218602E-2</v>
      </c>
      <c r="H3245" s="1">
        <v>0.690587459850597</v>
      </c>
    </row>
    <row r="3246" spans="1:8" x14ac:dyDescent="0.2">
      <c r="A3246" s="1" t="s">
        <v>2977</v>
      </c>
      <c r="B3246" s="1">
        <v>5</v>
      </c>
      <c r="C3246" s="1">
        <v>5.3325734624353999E-2</v>
      </c>
      <c r="D3246" s="1">
        <v>1.4863200005663201E-2</v>
      </c>
      <c r="E3246" s="1">
        <v>0.29579511622998</v>
      </c>
      <c r="F3246" s="1">
        <v>2.4584949983965199E-2</v>
      </c>
      <c r="G3246" s="1">
        <v>0.59960796177026598</v>
      </c>
      <c r="H3246" s="1">
        <v>1.18230373857707E-2</v>
      </c>
    </row>
    <row r="3247" spans="1:8" x14ac:dyDescent="0.2">
      <c r="A3247" s="1" t="s">
        <v>2978</v>
      </c>
      <c r="B3247" s="1">
        <v>5</v>
      </c>
      <c r="C3247" s="1">
        <v>0.133632464085327</v>
      </c>
      <c r="D3247" s="1">
        <v>2.71825307816045E-2</v>
      </c>
      <c r="E3247" s="1">
        <v>0.19690291755182299</v>
      </c>
      <c r="F3247" s="1">
        <v>6.3268883110058294E-2</v>
      </c>
      <c r="G3247" s="1">
        <v>0.55218209511553795</v>
      </c>
      <c r="H3247" s="1">
        <v>2.6831109355648999E-2</v>
      </c>
    </row>
    <row r="3248" spans="1:8" x14ac:dyDescent="0.2">
      <c r="A3248" s="1" t="s">
        <v>2979</v>
      </c>
      <c r="B3248" s="1">
        <v>1</v>
      </c>
      <c r="C3248" s="1">
        <v>0.42766908729849601</v>
      </c>
      <c r="D3248" s="1">
        <v>2.7946968741965301E-2</v>
      </c>
      <c r="E3248" s="1">
        <v>6.6628154190595104E-2</v>
      </c>
      <c r="F3248" s="1">
        <v>0.26042476258573599</v>
      </c>
      <c r="G3248" s="1">
        <v>0.18137286900916699</v>
      </c>
      <c r="H3248" s="1">
        <v>3.5958158174041202E-2</v>
      </c>
    </row>
    <row r="3249" spans="1:8" x14ac:dyDescent="0.2">
      <c r="A3249" s="1" t="s">
        <v>2980</v>
      </c>
      <c r="B3249" s="1">
        <v>1</v>
      </c>
      <c r="C3249" s="1">
        <v>0.64655534175359997</v>
      </c>
      <c r="D3249" s="1">
        <v>1.1759757902305899E-2</v>
      </c>
      <c r="E3249" s="1">
        <v>3.1038092083047902E-2</v>
      </c>
      <c r="F3249" s="1">
        <v>0.19495345343193601</v>
      </c>
      <c r="G3249" s="1">
        <v>0.10133871129668801</v>
      </c>
      <c r="H3249" s="1">
        <v>1.43546435324225E-2</v>
      </c>
    </row>
    <row r="3250" spans="1:8" x14ac:dyDescent="0.2">
      <c r="A3250" s="1" t="s">
        <v>2981</v>
      </c>
      <c r="B3250" s="1">
        <v>1</v>
      </c>
      <c r="C3250" s="1">
        <v>0.53322566157288798</v>
      </c>
      <c r="D3250" s="1">
        <v>6.8571748226132602E-3</v>
      </c>
      <c r="E3250" s="1">
        <v>1.3272090532692399E-2</v>
      </c>
      <c r="F3250" s="1">
        <v>0.39970897737009498</v>
      </c>
      <c r="G3250" s="1">
        <v>3.6881203871667198E-2</v>
      </c>
      <c r="H3250" s="1">
        <v>1.0054891830043201E-2</v>
      </c>
    </row>
    <row r="3251" spans="1:8" x14ac:dyDescent="0.2">
      <c r="A3251" s="1" t="s">
        <v>2982</v>
      </c>
      <c r="B3251" s="1">
        <v>5</v>
      </c>
      <c r="C3251" s="1">
        <v>0.20436017504336501</v>
      </c>
      <c r="D3251" s="1">
        <v>6.2990854350776199E-2</v>
      </c>
      <c r="E3251" s="1">
        <v>0.20966937271657099</v>
      </c>
      <c r="F3251" s="1">
        <v>0.13848033174756899</v>
      </c>
      <c r="G3251" s="1">
        <v>0.33209315802963102</v>
      </c>
      <c r="H3251" s="1">
        <v>5.2406108112087998E-2</v>
      </c>
    </row>
    <row r="3252" spans="1:8" x14ac:dyDescent="0.2">
      <c r="A3252" s="1" t="s">
        <v>2983</v>
      </c>
      <c r="B3252" s="1">
        <v>1</v>
      </c>
      <c r="C3252" s="1">
        <v>0.37219146054241597</v>
      </c>
      <c r="D3252" s="1">
        <v>3.5864295903929803E-2</v>
      </c>
      <c r="E3252" s="1">
        <v>9.02438637292408E-2</v>
      </c>
      <c r="F3252" s="1">
        <v>0.242881047698115</v>
      </c>
      <c r="G3252" s="1">
        <v>0.200926147877002</v>
      </c>
      <c r="H3252" s="1">
        <v>5.78931842492965E-2</v>
      </c>
    </row>
    <row r="3253" spans="1:8" x14ac:dyDescent="0.2">
      <c r="A3253" s="1" t="s">
        <v>2984</v>
      </c>
      <c r="B3253" s="1">
        <v>6</v>
      </c>
      <c r="C3253" s="1">
        <v>0.15122401228094001</v>
      </c>
      <c r="D3253" s="1">
        <v>0.122934765041634</v>
      </c>
      <c r="E3253" s="1">
        <v>0.13648366641450399</v>
      </c>
      <c r="F3253" s="1">
        <v>0.20005504628795001</v>
      </c>
      <c r="G3253" s="1">
        <v>0.12868118668173301</v>
      </c>
      <c r="H3253" s="1">
        <v>0.26062132329324</v>
      </c>
    </row>
    <row r="3254" spans="1:8" x14ac:dyDescent="0.2">
      <c r="A3254" s="1" t="s">
        <v>2985</v>
      </c>
      <c r="B3254" s="1">
        <v>3</v>
      </c>
      <c r="C3254" s="1">
        <v>5.8818069517110702E-2</v>
      </c>
      <c r="D3254" s="1">
        <v>0.263154784785467</v>
      </c>
      <c r="E3254" s="1">
        <v>0.34792674067687801</v>
      </c>
      <c r="F3254" s="1">
        <v>6.04949034582382E-2</v>
      </c>
      <c r="G3254" s="1">
        <v>0.104025606577103</v>
      </c>
      <c r="H3254" s="1">
        <v>0.16557989498520201</v>
      </c>
    </row>
    <row r="3255" spans="1:8" x14ac:dyDescent="0.2">
      <c r="A3255" s="1" t="s">
        <v>2986</v>
      </c>
      <c r="B3255" s="1">
        <v>2</v>
      </c>
      <c r="C3255" s="1">
        <v>4.3774541400167601E-2</v>
      </c>
      <c r="D3255" s="1">
        <v>0.39547917876615701</v>
      </c>
      <c r="E3255" s="1">
        <v>0.25817061888143</v>
      </c>
      <c r="F3255" s="1">
        <v>4.77505446751222E-2</v>
      </c>
      <c r="G3255" s="1">
        <v>7.4316773556794405E-2</v>
      </c>
      <c r="H3255" s="1">
        <v>0.18050834272032901</v>
      </c>
    </row>
    <row r="3256" spans="1:8" x14ac:dyDescent="0.2">
      <c r="A3256" s="1" t="s">
        <v>16045</v>
      </c>
      <c r="B3256" s="1">
        <v>4</v>
      </c>
      <c r="C3256" s="1">
        <v>0.110131952887858</v>
      </c>
      <c r="D3256" s="1">
        <v>0.10044827978346101</v>
      </c>
      <c r="E3256" s="1">
        <v>4.77087607162264E-2</v>
      </c>
      <c r="F3256" s="1">
        <v>0.42239038201652401</v>
      </c>
      <c r="G3256" s="1">
        <v>5.1375385794178698E-2</v>
      </c>
      <c r="H3256" s="1">
        <v>0.26794523880175303</v>
      </c>
    </row>
    <row r="3257" spans="1:8" x14ac:dyDescent="0.2">
      <c r="A3257" s="1" t="s">
        <v>2987</v>
      </c>
      <c r="B3257" s="1">
        <v>6</v>
      </c>
      <c r="C3257" s="1">
        <v>8.4796220990356094E-2</v>
      </c>
      <c r="D3257" s="1">
        <v>0.152490195021522</v>
      </c>
      <c r="E3257" s="1">
        <v>9.2597024964141697E-2</v>
      </c>
      <c r="F3257" s="1">
        <v>0.131351578815256</v>
      </c>
      <c r="G3257" s="1">
        <v>7.4359097962139797E-2</v>
      </c>
      <c r="H3257" s="1">
        <v>0.46440588224658402</v>
      </c>
    </row>
    <row r="3258" spans="1:8" x14ac:dyDescent="0.2">
      <c r="A3258" s="1" t="s">
        <v>2988</v>
      </c>
      <c r="B3258" s="1">
        <v>3</v>
      </c>
      <c r="C3258" s="1">
        <v>3.2327021688090998E-2</v>
      </c>
      <c r="D3258" s="1">
        <v>6.9451556860151198E-2</v>
      </c>
      <c r="E3258" s="1">
        <v>0.74482883149928703</v>
      </c>
      <c r="F3258" s="1">
        <v>2.6328936023568401E-2</v>
      </c>
      <c r="G3258" s="1">
        <v>9.1478305148059796E-2</v>
      </c>
      <c r="H3258" s="1">
        <v>3.55853487808429E-2</v>
      </c>
    </row>
    <row r="3259" spans="1:8" x14ac:dyDescent="0.2">
      <c r="A3259" s="1" t="s">
        <v>2989</v>
      </c>
      <c r="B3259" s="1">
        <v>4</v>
      </c>
      <c r="C3259" s="1">
        <v>0.15882598270050599</v>
      </c>
      <c r="D3259" s="1">
        <v>1.1229826568192399E-2</v>
      </c>
      <c r="E3259" s="1">
        <v>1.49473400018852E-2</v>
      </c>
      <c r="F3259" s="1">
        <v>0.76531887957370004</v>
      </c>
      <c r="G3259" s="1">
        <v>2.85329625674949E-2</v>
      </c>
      <c r="H3259" s="1">
        <v>2.1145008588220701E-2</v>
      </c>
    </row>
    <row r="3260" spans="1:8" x14ac:dyDescent="0.2">
      <c r="A3260" s="1" t="s">
        <v>2990</v>
      </c>
      <c r="B3260" s="1">
        <v>5</v>
      </c>
      <c r="C3260" s="1">
        <v>3.1520194655061201E-2</v>
      </c>
      <c r="D3260" s="1">
        <v>3.8836393859735499E-3</v>
      </c>
      <c r="E3260" s="1">
        <v>4.78903263003055E-2</v>
      </c>
      <c r="F3260" s="1">
        <v>1.0532060832341801E-2</v>
      </c>
      <c r="G3260" s="1">
        <v>0.90268536173125002</v>
      </c>
      <c r="H3260" s="1">
        <v>3.4884170950680001E-3</v>
      </c>
    </row>
    <row r="3261" spans="1:8" x14ac:dyDescent="0.2">
      <c r="A3261" s="1" t="s">
        <v>16046</v>
      </c>
      <c r="B3261" s="1">
        <v>2</v>
      </c>
      <c r="C3261" s="1">
        <v>7.14869712074851E-3</v>
      </c>
      <c r="D3261" s="1">
        <v>0.67962981651709498</v>
      </c>
      <c r="E3261" s="1">
        <v>1.49151556459408E-2</v>
      </c>
      <c r="F3261" s="1">
        <v>1.1500267711432101E-2</v>
      </c>
      <c r="G3261" s="1">
        <v>7.5055526535732697E-3</v>
      </c>
      <c r="H3261" s="1">
        <v>0.27930051035121001</v>
      </c>
    </row>
    <row r="3262" spans="1:8" x14ac:dyDescent="0.2">
      <c r="A3262" s="1" t="s">
        <v>2991</v>
      </c>
      <c r="B3262" s="1">
        <v>6</v>
      </c>
      <c r="C3262" s="1">
        <v>0.12519916029870901</v>
      </c>
      <c r="D3262" s="1">
        <v>0.17417946434918</v>
      </c>
      <c r="E3262" s="1">
        <v>0.19490397810721899</v>
      </c>
      <c r="F3262" s="1">
        <v>0.14794809657479899</v>
      </c>
      <c r="G3262" s="1">
        <v>0.14544228821007801</v>
      </c>
      <c r="H3262" s="1">
        <v>0.21232701246001501</v>
      </c>
    </row>
    <row r="3263" spans="1:8" x14ac:dyDescent="0.2">
      <c r="A3263" s="1" t="s">
        <v>2992</v>
      </c>
      <c r="B3263" s="1">
        <v>3</v>
      </c>
      <c r="C3263" s="1">
        <v>9.9720217118900903E-2</v>
      </c>
      <c r="D3263" s="1">
        <v>8.6797515379170603E-2</v>
      </c>
      <c r="E3263" s="1">
        <v>0.43549524474099999</v>
      </c>
      <c r="F3263" s="1">
        <v>7.4719853204937903E-2</v>
      </c>
      <c r="G3263" s="1">
        <v>0.25095996862110698</v>
      </c>
      <c r="H3263" s="1">
        <v>5.2307200934884099E-2</v>
      </c>
    </row>
    <row r="3264" spans="1:8" x14ac:dyDescent="0.2">
      <c r="A3264" s="1" t="s">
        <v>2993</v>
      </c>
      <c r="B3264" s="1">
        <v>4</v>
      </c>
      <c r="C3264" s="1">
        <v>0.16960044365691401</v>
      </c>
      <c r="D3264" s="1">
        <v>2.8802556192007899E-2</v>
      </c>
      <c r="E3264" s="1">
        <v>3.0709653670067501E-2</v>
      </c>
      <c r="F3264" s="1">
        <v>0.67013995635908497</v>
      </c>
      <c r="G3264" s="1">
        <v>4.7503964289361801E-2</v>
      </c>
      <c r="H3264" s="1">
        <v>5.32434258325633E-2</v>
      </c>
    </row>
    <row r="3265" spans="1:8" x14ac:dyDescent="0.2">
      <c r="A3265" s="1" t="s">
        <v>2994</v>
      </c>
      <c r="B3265" s="1">
        <v>2</v>
      </c>
      <c r="C3265" s="1">
        <v>5.66270315423879E-2</v>
      </c>
      <c r="D3265" s="1">
        <v>0.36287524316137698</v>
      </c>
      <c r="E3265" s="1">
        <v>0.28324494081837898</v>
      </c>
      <c r="F3265" s="1">
        <v>6.1025112318978302E-2</v>
      </c>
      <c r="G3265" s="1">
        <v>9.4003376818451306E-2</v>
      </c>
      <c r="H3265" s="1">
        <v>0.14222429534042599</v>
      </c>
    </row>
    <row r="3266" spans="1:8" x14ac:dyDescent="0.2">
      <c r="A3266" s="1" t="s">
        <v>2995</v>
      </c>
      <c r="B3266" s="1">
        <v>4</v>
      </c>
      <c r="C3266" s="1">
        <v>0.33104068316262197</v>
      </c>
      <c r="D3266" s="1">
        <v>3.2778682483446397E-2</v>
      </c>
      <c r="E3266" s="1">
        <v>5.2613469121571201E-2</v>
      </c>
      <c r="F3266" s="1">
        <v>0.436485316394086</v>
      </c>
      <c r="G3266" s="1">
        <v>0.100020608431879</v>
      </c>
      <c r="H3266" s="1">
        <v>4.7061240406396303E-2</v>
      </c>
    </row>
    <row r="3267" spans="1:8" x14ac:dyDescent="0.2">
      <c r="A3267" s="1" t="s">
        <v>2996</v>
      </c>
      <c r="B3267" s="1">
        <v>6</v>
      </c>
      <c r="C3267" s="1">
        <v>3.0764635945523599E-2</v>
      </c>
      <c r="D3267" s="1">
        <v>0.33981769507808901</v>
      </c>
      <c r="E3267" s="1">
        <v>3.7348379612680498E-2</v>
      </c>
      <c r="F3267" s="1">
        <v>6.1406444844243298E-2</v>
      </c>
      <c r="G3267" s="1">
        <v>2.5191239144638701E-2</v>
      </c>
      <c r="H3267" s="1">
        <v>0.50547160537482505</v>
      </c>
    </row>
    <row r="3268" spans="1:8" x14ac:dyDescent="0.2">
      <c r="A3268" s="1" t="s">
        <v>2997</v>
      </c>
      <c r="B3268" s="1">
        <v>2</v>
      </c>
      <c r="C3268" s="1">
        <v>6.9610775008932896E-2</v>
      </c>
      <c r="D3268" s="1">
        <v>0.363228424545333</v>
      </c>
      <c r="E3268" s="1">
        <v>0.25620117087056099</v>
      </c>
      <c r="F3268" s="1">
        <v>7.9417577811151996E-2</v>
      </c>
      <c r="G3268" s="1">
        <v>0.101823898117942</v>
      </c>
      <c r="H3268" s="1">
        <v>0.129718153646079</v>
      </c>
    </row>
    <row r="3269" spans="1:8" x14ac:dyDescent="0.2">
      <c r="A3269" s="1" t="s">
        <v>16047</v>
      </c>
      <c r="B3269" s="1">
        <v>5</v>
      </c>
      <c r="C3269" s="1">
        <v>0.170254847731762</v>
      </c>
      <c r="D3269" s="1">
        <v>5.6240574077504699E-2</v>
      </c>
      <c r="E3269" s="1">
        <v>0.25505443808605499</v>
      </c>
      <c r="F3269" s="1">
        <v>0.10569281177536299</v>
      </c>
      <c r="G3269" s="1">
        <v>0.35895353918985001</v>
      </c>
      <c r="H3269" s="1">
        <v>5.3803789139465E-2</v>
      </c>
    </row>
    <row r="3270" spans="1:8" x14ac:dyDescent="0.2">
      <c r="A3270" s="1" t="s">
        <v>2998</v>
      </c>
      <c r="B3270" s="1">
        <v>1</v>
      </c>
      <c r="C3270" s="1">
        <v>0.54427538680781995</v>
      </c>
      <c r="D3270" s="1">
        <v>1.7584417358144401E-2</v>
      </c>
      <c r="E3270" s="1">
        <v>4.2948281324379702E-2</v>
      </c>
      <c r="F3270" s="1">
        <v>0.25472216461779101</v>
      </c>
      <c r="G3270" s="1">
        <v>0.116090913444534</v>
      </c>
      <c r="H3270" s="1">
        <v>2.4378836447330701E-2</v>
      </c>
    </row>
    <row r="3271" spans="1:8" x14ac:dyDescent="0.2">
      <c r="A3271" s="1" t="s">
        <v>2999</v>
      </c>
      <c r="B3271" s="1">
        <v>1</v>
      </c>
      <c r="C3271" s="1">
        <v>0.25495203134546701</v>
      </c>
      <c r="D3271" s="1">
        <v>7.8031240512999006E-2</v>
      </c>
      <c r="E3271" s="1">
        <v>0.14724832505489999</v>
      </c>
      <c r="F3271" s="1">
        <v>0.23864699214673801</v>
      </c>
      <c r="G3271" s="1">
        <v>0.204791150304141</v>
      </c>
      <c r="H3271" s="1">
        <v>7.6330260635755903E-2</v>
      </c>
    </row>
    <row r="3272" spans="1:8" x14ac:dyDescent="0.2">
      <c r="A3272" s="1" t="s">
        <v>16048</v>
      </c>
      <c r="B3272" s="1">
        <v>2</v>
      </c>
      <c r="C3272" s="1">
        <v>4.1349714550574103E-2</v>
      </c>
      <c r="D3272" s="1">
        <v>0.44297997293163599</v>
      </c>
      <c r="E3272" s="1">
        <v>0.11212613707451501</v>
      </c>
      <c r="F3272" s="1">
        <v>5.4917152490528497E-2</v>
      </c>
      <c r="G3272" s="1">
        <v>5.0126960845095499E-2</v>
      </c>
      <c r="H3272" s="1">
        <v>0.29850006210765101</v>
      </c>
    </row>
    <row r="3273" spans="1:8" x14ac:dyDescent="0.2">
      <c r="A3273" s="1" t="s">
        <v>16049</v>
      </c>
      <c r="B3273" s="1">
        <v>5</v>
      </c>
      <c r="C3273" s="1">
        <v>8.9644472056431598E-2</v>
      </c>
      <c r="D3273" s="1">
        <v>6.6516809347927303E-3</v>
      </c>
      <c r="E3273" s="1">
        <v>5.6235984626237003E-2</v>
      </c>
      <c r="F3273" s="1">
        <v>2.4675566114049901E-2</v>
      </c>
      <c r="G3273" s="1">
        <v>0.81649059501018695</v>
      </c>
      <c r="H3273" s="1">
        <v>6.3017012583019604E-3</v>
      </c>
    </row>
    <row r="3274" spans="1:8" x14ac:dyDescent="0.2">
      <c r="A3274" s="1" t="s">
        <v>16050</v>
      </c>
      <c r="B3274" s="1">
        <v>6</v>
      </c>
      <c r="C3274" s="1">
        <v>0.137425657558715</v>
      </c>
      <c r="D3274" s="1">
        <v>0.101336599490663</v>
      </c>
      <c r="E3274" s="1">
        <v>7.2610943254179994E-2</v>
      </c>
      <c r="F3274" s="1">
        <v>0.29211373959338699</v>
      </c>
      <c r="G3274" s="1">
        <v>7.8719457480402405E-2</v>
      </c>
      <c r="H3274" s="1">
        <v>0.31779360262265199</v>
      </c>
    </row>
    <row r="3275" spans="1:8" x14ac:dyDescent="0.2">
      <c r="A3275" s="1" t="s">
        <v>16051</v>
      </c>
      <c r="B3275" s="1">
        <v>1</v>
      </c>
      <c r="C3275" s="1">
        <v>0.86262411711683995</v>
      </c>
      <c r="D3275" s="1">
        <v>3.6257807422517599E-3</v>
      </c>
      <c r="E3275" s="1">
        <v>1.1388283288112099E-2</v>
      </c>
      <c r="F3275" s="1">
        <v>6.1980767159075398E-2</v>
      </c>
      <c r="G3275" s="1">
        <v>5.5536622804274197E-2</v>
      </c>
      <c r="H3275" s="1">
        <v>4.8444288894469497E-3</v>
      </c>
    </row>
    <row r="3276" spans="1:8" x14ac:dyDescent="0.2">
      <c r="A3276" s="1" t="s">
        <v>3000</v>
      </c>
      <c r="B3276" s="1">
        <v>3</v>
      </c>
      <c r="C3276" s="1">
        <v>7.7175491213811898E-2</v>
      </c>
      <c r="D3276" s="1">
        <v>3.04255835642704E-2</v>
      </c>
      <c r="E3276" s="1">
        <v>0.45595051594029701</v>
      </c>
      <c r="F3276" s="1">
        <v>4.1869843573575601E-2</v>
      </c>
      <c r="G3276" s="1">
        <v>0.37060375225847703</v>
      </c>
      <c r="H3276" s="1">
        <v>2.3974813449567398E-2</v>
      </c>
    </row>
    <row r="3277" spans="1:8" x14ac:dyDescent="0.2">
      <c r="A3277" s="1" t="s">
        <v>16052</v>
      </c>
      <c r="B3277" s="1">
        <v>1</v>
      </c>
      <c r="C3277" s="1">
        <v>0.55245875991463</v>
      </c>
      <c r="D3277" s="1">
        <v>1.7300779916607199E-2</v>
      </c>
      <c r="E3277" s="1">
        <v>4.7660677839812503E-2</v>
      </c>
      <c r="F3277" s="1">
        <v>0.20880777931768599</v>
      </c>
      <c r="G3277" s="1">
        <v>0.15223399177986599</v>
      </c>
      <c r="H3277" s="1">
        <v>2.15380112313985E-2</v>
      </c>
    </row>
    <row r="3278" spans="1:8" x14ac:dyDescent="0.2">
      <c r="A3278" s="1" t="s">
        <v>3001</v>
      </c>
      <c r="B3278" s="1">
        <v>3</v>
      </c>
      <c r="C3278" s="1">
        <v>2.8365749528781899E-2</v>
      </c>
      <c r="D3278" s="1">
        <v>3.8812295997056503E-2</v>
      </c>
      <c r="E3278" s="1">
        <v>0.791316848718423</v>
      </c>
      <c r="F3278" s="1">
        <v>2.0941175319758899E-2</v>
      </c>
      <c r="G3278" s="1">
        <v>9.6236861240317106E-2</v>
      </c>
      <c r="H3278" s="1">
        <v>2.4327069195662999E-2</v>
      </c>
    </row>
    <row r="3279" spans="1:8" x14ac:dyDescent="0.2">
      <c r="A3279" s="1" t="s">
        <v>3002</v>
      </c>
      <c r="B3279" s="1">
        <v>1</v>
      </c>
      <c r="C3279" s="1">
        <v>0.79036696078920698</v>
      </c>
      <c r="D3279" s="1">
        <v>5.9702758231841299E-3</v>
      </c>
      <c r="E3279" s="1">
        <v>1.9585469407292201E-2</v>
      </c>
      <c r="F3279" s="1">
        <v>8.62931392712874E-2</v>
      </c>
      <c r="G3279" s="1">
        <v>8.9921110428499304E-2</v>
      </c>
      <c r="H3279" s="1">
        <v>7.8630442805302705E-3</v>
      </c>
    </row>
    <row r="3280" spans="1:8" x14ac:dyDescent="0.2">
      <c r="A3280" s="1" t="s">
        <v>3003</v>
      </c>
      <c r="B3280" s="1">
        <v>6</v>
      </c>
      <c r="C3280" s="1">
        <v>7.6502076452353001E-3</v>
      </c>
      <c r="D3280" s="1">
        <v>0.27624739908433699</v>
      </c>
      <c r="E3280" s="1">
        <v>1.27136390151977E-2</v>
      </c>
      <c r="F3280" s="1">
        <v>1.3481122196470499E-2</v>
      </c>
      <c r="G3280" s="1">
        <v>7.2189763583822598E-3</v>
      </c>
      <c r="H3280" s="1">
        <v>0.68268865570037696</v>
      </c>
    </row>
    <row r="3281" spans="1:8" x14ac:dyDescent="0.2">
      <c r="A3281" s="1" t="s">
        <v>3004</v>
      </c>
      <c r="B3281" s="1">
        <v>4</v>
      </c>
      <c r="C3281" s="1">
        <v>0.162031109353304</v>
      </c>
      <c r="D3281" s="1">
        <v>3.7651786743368901E-2</v>
      </c>
      <c r="E3281" s="1">
        <v>3.6050674403778002E-2</v>
      </c>
      <c r="F3281" s="1">
        <v>0.61927965225149695</v>
      </c>
      <c r="G3281" s="1">
        <v>5.40842744860002E-2</v>
      </c>
      <c r="H3281" s="1">
        <v>9.0902502762052598E-2</v>
      </c>
    </row>
    <row r="3282" spans="1:8" x14ac:dyDescent="0.2">
      <c r="A3282" s="1" t="s">
        <v>3005</v>
      </c>
      <c r="B3282" s="1">
        <v>5</v>
      </c>
      <c r="C3282" s="1">
        <v>5.1266704302889203E-2</v>
      </c>
      <c r="D3282" s="1">
        <v>8.1731452937072908E-3</v>
      </c>
      <c r="E3282" s="1">
        <v>0.106560367572947</v>
      </c>
      <c r="F3282" s="1">
        <v>1.94581646383277E-2</v>
      </c>
      <c r="G3282" s="1">
        <v>0.807215918398416</v>
      </c>
      <c r="H3282" s="1">
        <v>7.3256997937130603E-3</v>
      </c>
    </row>
    <row r="3283" spans="1:8" x14ac:dyDescent="0.2">
      <c r="A3283" s="1" t="s">
        <v>3006</v>
      </c>
      <c r="B3283" s="1">
        <v>6</v>
      </c>
      <c r="C3283" s="1">
        <v>6.4856810300052796E-3</v>
      </c>
      <c r="D3283" s="1">
        <v>9.8043396163143101E-2</v>
      </c>
      <c r="E3283" s="1">
        <v>8.8278196576909006E-3</v>
      </c>
      <c r="F3283" s="1">
        <v>1.23121273741028E-2</v>
      </c>
      <c r="G3283" s="1">
        <v>5.64851688267279E-3</v>
      </c>
      <c r="H3283" s="1">
        <v>0.86868245889238505</v>
      </c>
    </row>
    <row r="3284" spans="1:8" x14ac:dyDescent="0.2">
      <c r="A3284" s="1" t="s">
        <v>3007</v>
      </c>
      <c r="B3284" s="1">
        <v>6</v>
      </c>
      <c r="C3284" s="1">
        <v>9.9399251597768103E-3</v>
      </c>
      <c r="D3284" s="1">
        <v>0.118777815452034</v>
      </c>
      <c r="E3284" s="1">
        <v>1.44586782365259E-2</v>
      </c>
      <c r="F3284" s="1">
        <v>1.7875193190591498E-2</v>
      </c>
      <c r="G3284" s="1">
        <v>8.9416146175151593E-3</v>
      </c>
      <c r="H3284" s="1">
        <v>0.83000677334355699</v>
      </c>
    </row>
    <row r="3285" spans="1:8" x14ac:dyDescent="0.2">
      <c r="A3285" s="1" t="s">
        <v>3008</v>
      </c>
      <c r="B3285" s="1">
        <v>5</v>
      </c>
      <c r="C3285" s="1">
        <v>5.0734559332621998E-2</v>
      </c>
      <c r="D3285" s="1">
        <v>1.5782337319115498E-2</v>
      </c>
      <c r="E3285" s="1">
        <v>0.37437351637218202</v>
      </c>
      <c r="F3285" s="1">
        <v>2.4173463067195401E-2</v>
      </c>
      <c r="G3285" s="1">
        <v>0.52261482239889301</v>
      </c>
      <c r="H3285" s="1">
        <v>1.2321301509992E-2</v>
      </c>
    </row>
    <row r="3286" spans="1:8" x14ac:dyDescent="0.2">
      <c r="A3286" s="1" t="s">
        <v>3009</v>
      </c>
      <c r="B3286" s="1">
        <v>6</v>
      </c>
      <c r="C3286" s="1">
        <v>1.7756998226996099E-2</v>
      </c>
      <c r="D3286" s="1">
        <v>0.31250088176145902</v>
      </c>
      <c r="E3286" s="1">
        <v>3.5070817802230599E-2</v>
      </c>
      <c r="F3286" s="1">
        <v>2.7790316695532599E-2</v>
      </c>
      <c r="G3286" s="1">
        <v>1.8401710905313E-2</v>
      </c>
      <c r="H3286" s="1">
        <v>0.58847927460846805</v>
      </c>
    </row>
    <row r="3287" spans="1:8" x14ac:dyDescent="0.2">
      <c r="A3287" s="1" t="s">
        <v>3010</v>
      </c>
      <c r="B3287" s="1">
        <v>5</v>
      </c>
      <c r="C3287" s="1">
        <v>0.267804815043786</v>
      </c>
      <c r="D3287" s="1">
        <v>3.8444108183785901E-2</v>
      </c>
      <c r="E3287" s="1">
        <v>0.14429655216350301</v>
      </c>
      <c r="F3287" s="1">
        <v>0.14254925923756101</v>
      </c>
      <c r="G3287" s="1">
        <v>0.356838416182442</v>
      </c>
      <c r="H3287" s="1">
        <v>5.0066849188922402E-2</v>
      </c>
    </row>
    <row r="3288" spans="1:8" x14ac:dyDescent="0.2">
      <c r="A3288" s="1" t="s">
        <v>3011</v>
      </c>
      <c r="B3288" s="1">
        <v>2</v>
      </c>
      <c r="C3288" s="1">
        <v>3.8436093500996998E-2</v>
      </c>
      <c r="D3288" s="1">
        <v>0.45068235298185999</v>
      </c>
      <c r="E3288" s="1">
        <v>0.29036416945725102</v>
      </c>
      <c r="F3288" s="1">
        <v>4.1147895495538198E-2</v>
      </c>
      <c r="G3288" s="1">
        <v>6.7762003808399293E-2</v>
      </c>
      <c r="H3288" s="1">
        <v>0.111607484755954</v>
      </c>
    </row>
    <row r="3289" spans="1:8" x14ac:dyDescent="0.2">
      <c r="A3289" s="1" t="s">
        <v>3012</v>
      </c>
      <c r="B3289" s="1">
        <v>1</v>
      </c>
      <c r="C3289" s="1">
        <v>0.67954416778247695</v>
      </c>
      <c r="D3289" s="1">
        <v>8.8245614119543594E-3</v>
      </c>
      <c r="E3289" s="1">
        <v>2.12501230520072E-2</v>
      </c>
      <c r="F3289" s="1">
        <v>0.21307679369604199</v>
      </c>
      <c r="G3289" s="1">
        <v>6.4993121940932194E-2</v>
      </c>
      <c r="H3289" s="1">
        <v>1.23112321165872E-2</v>
      </c>
    </row>
    <row r="3290" spans="1:8" x14ac:dyDescent="0.2">
      <c r="A3290" s="1" t="s">
        <v>3013</v>
      </c>
      <c r="B3290" s="1">
        <v>4</v>
      </c>
      <c r="C3290" s="1">
        <v>0.167764409802071</v>
      </c>
      <c r="D3290" s="1">
        <v>9.7698169820036998E-2</v>
      </c>
      <c r="E3290" s="1">
        <v>8.5964731309952996E-2</v>
      </c>
      <c r="F3290" s="1">
        <v>0.30947307553803899</v>
      </c>
      <c r="G3290" s="1">
        <v>0.10232106801803501</v>
      </c>
      <c r="H3290" s="1">
        <v>0.236778545511865</v>
      </c>
    </row>
    <row r="3291" spans="1:8" x14ac:dyDescent="0.2">
      <c r="A3291" s="1" t="s">
        <v>3014</v>
      </c>
      <c r="B3291" s="1">
        <v>5</v>
      </c>
      <c r="C3291" s="1">
        <v>0.11681120059513</v>
      </c>
      <c r="D3291" s="1">
        <v>3.1101048129893699E-2</v>
      </c>
      <c r="E3291" s="1">
        <v>0.28716296857178902</v>
      </c>
      <c r="F3291" s="1">
        <v>5.9087832145616401E-2</v>
      </c>
      <c r="G3291" s="1">
        <v>0.47397157189276701</v>
      </c>
      <c r="H3291" s="1">
        <v>3.1865378664803802E-2</v>
      </c>
    </row>
    <row r="3292" spans="1:8" x14ac:dyDescent="0.2">
      <c r="A3292" s="1" t="s">
        <v>3015</v>
      </c>
      <c r="B3292" s="1">
        <v>2</v>
      </c>
      <c r="C3292" s="1">
        <v>3.6371997847617801E-3</v>
      </c>
      <c r="D3292" s="1">
        <v>0.90747100477938103</v>
      </c>
      <c r="E3292" s="1">
        <v>1.02020547189592E-2</v>
      </c>
      <c r="F3292" s="1">
        <v>5.2573346402666503E-3</v>
      </c>
      <c r="G3292" s="1">
        <v>4.33628780217529E-3</v>
      </c>
      <c r="H3292" s="1">
        <v>6.90961182744564E-2</v>
      </c>
    </row>
    <row r="3293" spans="1:8" x14ac:dyDescent="0.2">
      <c r="A3293" s="1" t="s">
        <v>3016</v>
      </c>
      <c r="B3293" s="1">
        <v>3</v>
      </c>
      <c r="C3293" s="1">
        <v>8.1234186760553995E-2</v>
      </c>
      <c r="D3293" s="1">
        <v>0.146035779583363</v>
      </c>
      <c r="E3293" s="1">
        <v>0.43698886779885598</v>
      </c>
      <c r="F3293" s="1">
        <v>7.3010756855195702E-2</v>
      </c>
      <c r="G3293" s="1">
        <v>0.168179391380888</v>
      </c>
      <c r="H3293" s="1">
        <v>9.4551017621142597E-2</v>
      </c>
    </row>
    <row r="3294" spans="1:8" x14ac:dyDescent="0.2">
      <c r="A3294" s="1" t="s">
        <v>3017</v>
      </c>
      <c r="B3294" s="1">
        <v>6</v>
      </c>
      <c r="C3294" s="1">
        <v>1.34880133704846E-2</v>
      </c>
      <c r="D3294" s="1">
        <v>0.421218901945206</v>
      </c>
      <c r="E3294" s="1">
        <v>2.9959072604967302E-2</v>
      </c>
      <c r="F3294" s="1">
        <v>2.0475940399643702E-2</v>
      </c>
      <c r="G3294" s="1">
        <v>1.4831408348056799E-2</v>
      </c>
      <c r="H3294" s="1">
        <v>0.50002666333164203</v>
      </c>
    </row>
    <row r="3295" spans="1:8" x14ac:dyDescent="0.2">
      <c r="A3295" s="1" t="s">
        <v>3018</v>
      </c>
      <c r="B3295" s="1">
        <v>6</v>
      </c>
      <c r="C3295" s="1">
        <v>1.7051188550385399E-2</v>
      </c>
      <c r="D3295" s="1">
        <v>0.18960076678215401</v>
      </c>
      <c r="E3295" s="1">
        <v>2.25455068909679E-2</v>
      </c>
      <c r="F3295" s="1">
        <v>3.2014646053887597E-2</v>
      </c>
      <c r="G3295" s="1">
        <v>1.46563197756054E-2</v>
      </c>
      <c r="H3295" s="1">
        <v>0.72413157194699995</v>
      </c>
    </row>
    <row r="3296" spans="1:8" x14ac:dyDescent="0.2">
      <c r="A3296" s="1" t="s">
        <v>16053</v>
      </c>
      <c r="B3296" s="1">
        <v>5</v>
      </c>
      <c r="C3296" s="1">
        <v>0.164671318264346</v>
      </c>
      <c r="D3296" s="1">
        <v>3.9456992709368699E-2</v>
      </c>
      <c r="E3296" s="1">
        <v>0.240242133100148</v>
      </c>
      <c r="F3296" s="1">
        <v>8.8134043034520396E-2</v>
      </c>
      <c r="G3296" s="1">
        <v>0.42247719956021601</v>
      </c>
      <c r="H3296" s="1">
        <v>4.5018313331400599E-2</v>
      </c>
    </row>
    <row r="3297" spans="1:8" x14ac:dyDescent="0.2">
      <c r="A3297" s="1" t="s">
        <v>3019</v>
      </c>
      <c r="B3297" s="1">
        <v>5</v>
      </c>
      <c r="C3297" s="1">
        <v>0.38540072516177099</v>
      </c>
      <c r="D3297" s="1">
        <v>1.4621944602331001E-2</v>
      </c>
      <c r="E3297" s="1">
        <v>6.5697169255024904E-2</v>
      </c>
      <c r="F3297" s="1">
        <v>9.1937091086532405E-2</v>
      </c>
      <c r="G3297" s="1">
        <v>0.42735278674837102</v>
      </c>
      <c r="H3297" s="1">
        <v>1.4990283145969801E-2</v>
      </c>
    </row>
    <row r="3298" spans="1:8" x14ac:dyDescent="0.2">
      <c r="A3298" s="1" t="s">
        <v>3020</v>
      </c>
      <c r="B3298" s="1">
        <v>2</v>
      </c>
      <c r="C3298" s="1">
        <v>1.3306240833736001E-2</v>
      </c>
      <c r="D3298" s="1">
        <v>0.80283521164855498</v>
      </c>
      <c r="E3298" s="1">
        <v>3.8449870507223101E-2</v>
      </c>
      <c r="F3298" s="1">
        <v>1.8488400475807298E-2</v>
      </c>
      <c r="G3298" s="1">
        <v>1.6608518672837001E-2</v>
      </c>
      <c r="H3298" s="1">
        <v>0.110311757861842</v>
      </c>
    </row>
    <row r="3299" spans="1:8" x14ac:dyDescent="0.2">
      <c r="A3299" s="1" t="s">
        <v>3021</v>
      </c>
      <c r="B3299" s="1">
        <v>2</v>
      </c>
      <c r="C3299" s="1">
        <v>0.12736157472558099</v>
      </c>
      <c r="D3299" s="1">
        <v>0.22293789548571399</v>
      </c>
      <c r="E3299" s="1">
        <v>0.12781471488714899</v>
      </c>
      <c r="F3299" s="1">
        <v>0.207226349414704</v>
      </c>
      <c r="G3299" s="1">
        <v>0.10715564760938701</v>
      </c>
      <c r="H3299" s="1">
        <v>0.207503817877466</v>
      </c>
    </row>
    <row r="3300" spans="1:8" x14ac:dyDescent="0.2">
      <c r="A3300" s="1" t="s">
        <v>3022</v>
      </c>
      <c r="B3300" s="1">
        <v>6</v>
      </c>
      <c r="C3300" s="1">
        <v>2.8014718232858098E-2</v>
      </c>
      <c r="D3300" s="1">
        <v>0.37484538200726097</v>
      </c>
      <c r="E3300" s="1">
        <v>6.6850732816988404E-2</v>
      </c>
      <c r="F3300" s="1">
        <v>3.9540158418312599E-2</v>
      </c>
      <c r="G3300" s="1">
        <v>3.2922521828695303E-2</v>
      </c>
      <c r="H3300" s="1">
        <v>0.45782648669588499</v>
      </c>
    </row>
    <row r="3301" spans="1:8" x14ac:dyDescent="0.2">
      <c r="A3301" s="1" t="s">
        <v>3023</v>
      </c>
      <c r="B3301" s="1">
        <v>1</v>
      </c>
      <c r="C3301" s="1">
        <v>0.41147611968634001</v>
      </c>
      <c r="D3301" s="1">
        <v>3.1343517546675803E-2</v>
      </c>
      <c r="E3301" s="1">
        <v>6.9274566186994901E-2</v>
      </c>
      <c r="F3301" s="1">
        <v>0.27757743880443703</v>
      </c>
      <c r="G3301" s="1">
        <v>0.174093235992203</v>
      </c>
      <c r="H3301" s="1">
        <v>3.6235121783349603E-2</v>
      </c>
    </row>
    <row r="3302" spans="1:8" x14ac:dyDescent="0.2">
      <c r="A3302" s="1" t="s">
        <v>3024</v>
      </c>
      <c r="B3302" s="1">
        <v>1</v>
      </c>
      <c r="C3302" s="1">
        <v>0.846403801609239</v>
      </c>
      <c r="D3302" s="1">
        <v>4.0741779530364198E-3</v>
      </c>
      <c r="E3302" s="1">
        <v>1.35858781344349E-2</v>
      </c>
      <c r="F3302" s="1">
        <v>6.1038475800534397E-2</v>
      </c>
      <c r="G3302" s="1">
        <v>6.9964064087216699E-2</v>
      </c>
      <c r="H3302" s="1">
        <v>4.9336024155386404E-3</v>
      </c>
    </row>
    <row r="3303" spans="1:8" x14ac:dyDescent="0.2">
      <c r="A3303" s="1" t="s">
        <v>3025</v>
      </c>
      <c r="B3303" s="1">
        <v>2</v>
      </c>
      <c r="C3303" s="1">
        <v>4.57268387724808E-2</v>
      </c>
      <c r="D3303" s="1">
        <v>0.402066801954088</v>
      </c>
      <c r="E3303" s="1">
        <v>0.152448594778231</v>
      </c>
      <c r="F3303" s="1">
        <v>5.6264448734099998E-2</v>
      </c>
      <c r="G3303" s="1">
        <v>6.3982016571823702E-2</v>
      </c>
      <c r="H3303" s="1">
        <v>0.27951129918927697</v>
      </c>
    </row>
    <row r="3304" spans="1:8" x14ac:dyDescent="0.2">
      <c r="A3304" s="1" t="s">
        <v>3026</v>
      </c>
      <c r="B3304" s="1">
        <v>6</v>
      </c>
      <c r="C3304" s="1">
        <v>9.4736846886644993E-2</v>
      </c>
      <c r="D3304" s="1">
        <v>0.12911063614145801</v>
      </c>
      <c r="E3304" s="1">
        <v>6.8986889474747307E-2</v>
      </c>
      <c r="F3304" s="1">
        <v>0.19167332430768799</v>
      </c>
      <c r="G3304" s="1">
        <v>6.2537260425206603E-2</v>
      </c>
      <c r="H3304" s="1">
        <v>0.45295504276425502</v>
      </c>
    </row>
    <row r="3305" spans="1:8" x14ac:dyDescent="0.2">
      <c r="A3305" s="1" t="s">
        <v>3027</v>
      </c>
      <c r="B3305" s="1">
        <v>4</v>
      </c>
      <c r="C3305" s="1">
        <v>0.25059403093809601</v>
      </c>
      <c r="D3305" s="1">
        <v>2.1418255983775902E-2</v>
      </c>
      <c r="E3305" s="1">
        <v>2.98832313629354E-2</v>
      </c>
      <c r="F3305" s="1">
        <v>0.60449081187200804</v>
      </c>
      <c r="G3305" s="1">
        <v>5.6277094251799401E-2</v>
      </c>
      <c r="H3305" s="1">
        <v>3.7336575591385202E-2</v>
      </c>
    </row>
    <row r="3306" spans="1:8" x14ac:dyDescent="0.2">
      <c r="A3306" s="1" t="s">
        <v>3028</v>
      </c>
      <c r="B3306" s="1">
        <v>3</v>
      </c>
      <c r="C3306" s="1">
        <v>6.7715466099045704E-2</v>
      </c>
      <c r="D3306" s="1">
        <v>4.6548909282832701E-2</v>
      </c>
      <c r="E3306" s="1">
        <v>0.55952755023121703</v>
      </c>
      <c r="F3306" s="1">
        <v>4.4567457833269097E-2</v>
      </c>
      <c r="G3306" s="1">
        <v>0.249304300167841</v>
      </c>
      <c r="H3306" s="1">
        <v>3.2336316385793699E-2</v>
      </c>
    </row>
    <row r="3307" spans="1:8" x14ac:dyDescent="0.2">
      <c r="A3307" s="1" t="s">
        <v>3029</v>
      </c>
      <c r="B3307" s="1">
        <v>2</v>
      </c>
      <c r="C3307" s="1">
        <v>9.5814566078527702E-3</v>
      </c>
      <c r="D3307" s="1">
        <v>0.83987903885269499</v>
      </c>
      <c r="E3307" s="1">
        <v>2.5690212581576499E-2</v>
      </c>
      <c r="F3307" s="1">
        <v>1.3787344593939099E-2</v>
      </c>
      <c r="G3307" s="1">
        <v>1.1503825459716399E-2</v>
      </c>
      <c r="H3307" s="1">
        <v>9.9558121904220795E-2</v>
      </c>
    </row>
    <row r="3308" spans="1:8" x14ac:dyDescent="0.2">
      <c r="A3308" s="1" t="s">
        <v>3030</v>
      </c>
      <c r="B3308" s="1">
        <v>2</v>
      </c>
      <c r="C3308" s="1">
        <v>1.44047784797158E-2</v>
      </c>
      <c r="D3308" s="1">
        <v>0.60466969375262503</v>
      </c>
      <c r="E3308" s="1">
        <v>2.72944289468653E-2</v>
      </c>
      <c r="F3308" s="1">
        <v>2.3723574188689901E-2</v>
      </c>
      <c r="G3308" s="1">
        <v>1.47097559815699E-2</v>
      </c>
      <c r="H3308" s="1">
        <v>0.315197768650534</v>
      </c>
    </row>
    <row r="3309" spans="1:8" x14ac:dyDescent="0.2">
      <c r="A3309" s="1" t="s">
        <v>3031</v>
      </c>
      <c r="B3309" s="1">
        <v>5</v>
      </c>
      <c r="C3309" s="1">
        <v>6.7077844859904603E-2</v>
      </c>
      <c r="D3309" s="1">
        <v>9.3139306678224499E-3</v>
      </c>
      <c r="E3309" s="1">
        <v>0.11180171252984</v>
      </c>
      <c r="F3309" s="1">
        <v>2.4076184834624901E-2</v>
      </c>
      <c r="G3309" s="1">
        <v>0.77897256903309398</v>
      </c>
      <c r="H3309" s="1">
        <v>8.7577580747138697E-3</v>
      </c>
    </row>
    <row r="3310" spans="1:8" x14ac:dyDescent="0.2">
      <c r="A3310" s="1" t="s">
        <v>3032</v>
      </c>
      <c r="B3310" s="1">
        <v>4</v>
      </c>
      <c r="C3310" s="1">
        <v>0.202757082859747</v>
      </c>
      <c r="D3310" s="1">
        <v>0.116082661900422</v>
      </c>
      <c r="E3310" s="1">
        <v>0.120501446545423</v>
      </c>
      <c r="F3310" s="1">
        <v>0.30588372389765101</v>
      </c>
      <c r="G3310" s="1">
        <v>0.129851746615011</v>
      </c>
      <c r="H3310" s="1">
        <v>0.124923338181746</v>
      </c>
    </row>
    <row r="3311" spans="1:8" x14ac:dyDescent="0.2">
      <c r="A3311" s="1" t="s">
        <v>3033</v>
      </c>
      <c r="B3311" s="1">
        <v>3</v>
      </c>
      <c r="C3311" s="1">
        <v>4.6873492123325498E-2</v>
      </c>
      <c r="D3311" s="1">
        <v>2.6447294145116301E-2</v>
      </c>
      <c r="E3311" s="1">
        <v>0.61255072761431895</v>
      </c>
      <c r="F3311" s="1">
        <v>2.7610374941623501E-2</v>
      </c>
      <c r="G3311" s="1">
        <v>0.26636523372259702</v>
      </c>
      <c r="H3311" s="1">
        <v>2.0152877453018699E-2</v>
      </c>
    </row>
    <row r="3312" spans="1:8" x14ac:dyDescent="0.2">
      <c r="A3312" s="1" t="s">
        <v>3034</v>
      </c>
      <c r="B3312" s="1">
        <v>4</v>
      </c>
      <c r="C3312" s="1">
        <v>0.19499875199804201</v>
      </c>
      <c r="D3312" s="1">
        <v>6.9397207133193306E-2</v>
      </c>
      <c r="E3312" s="1">
        <v>6.2631834200466502E-2</v>
      </c>
      <c r="F3312" s="1">
        <v>0.49323772011969302</v>
      </c>
      <c r="G3312" s="1">
        <v>8.5499703927512605E-2</v>
      </c>
      <c r="H3312" s="1">
        <v>9.4234782621092902E-2</v>
      </c>
    </row>
    <row r="3313" spans="1:8" x14ac:dyDescent="0.2">
      <c r="A3313" s="1" t="s">
        <v>3035</v>
      </c>
      <c r="B3313" s="1">
        <v>5</v>
      </c>
      <c r="C3313" s="1">
        <v>5.2325347344360298E-2</v>
      </c>
      <c r="D3313" s="1">
        <v>5.6213108464496101E-3</v>
      </c>
      <c r="E3313" s="1">
        <v>6.0279284784760898E-2</v>
      </c>
      <c r="F3313" s="1">
        <v>1.6682600607754498E-2</v>
      </c>
      <c r="G3313" s="1">
        <v>0.85965777688010603</v>
      </c>
      <c r="H3313" s="1">
        <v>5.4336795365681296E-3</v>
      </c>
    </row>
    <row r="3314" spans="1:8" x14ac:dyDescent="0.2">
      <c r="A3314" s="1" t="s">
        <v>2171</v>
      </c>
      <c r="B3314" s="1">
        <v>4</v>
      </c>
      <c r="C3314" s="1">
        <v>0.175664525268341</v>
      </c>
      <c r="D3314" s="1">
        <v>8.5124261334622003E-2</v>
      </c>
      <c r="E3314" s="1">
        <v>7.0585021747064103E-2</v>
      </c>
      <c r="F3314" s="1">
        <v>0.39909270205424502</v>
      </c>
      <c r="G3314" s="1">
        <v>8.6167196157187001E-2</v>
      </c>
      <c r="H3314" s="1">
        <v>0.18336629343854099</v>
      </c>
    </row>
    <row r="3315" spans="1:8" x14ac:dyDescent="0.2">
      <c r="A3315" s="1" t="s">
        <v>3036</v>
      </c>
      <c r="B3315" s="1">
        <v>4</v>
      </c>
      <c r="C3315" s="1">
        <v>0.31116778462334399</v>
      </c>
      <c r="D3315" s="1">
        <v>8.2417870961264909E-3</v>
      </c>
      <c r="E3315" s="1">
        <v>1.3736125670326E-2</v>
      </c>
      <c r="F3315" s="1">
        <v>0.62081824035423605</v>
      </c>
      <c r="G3315" s="1">
        <v>3.31168717125917E-2</v>
      </c>
      <c r="H3315" s="1">
        <v>1.2919190543376299E-2</v>
      </c>
    </row>
    <row r="3316" spans="1:8" x14ac:dyDescent="0.2">
      <c r="A3316" s="1" t="s">
        <v>16054</v>
      </c>
      <c r="B3316" s="1">
        <v>3</v>
      </c>
      <c r="C3316" s="1">
        <v>9.9527866441521604E-2</v>
      </c>
      <c r="D3316" s="1">
        <v>0.17188464369447001</v>
      </c>
      <c r="E3316" s="1">
        <v>0.26680323316452698</v>
      </c>
      <c r="F3316" s="1">
        <v>0.10200304912446</v>
      </c>
      <c r="G3316" s="1">
        <v>0.15101168095039899</v>
      </c>
      <c r="H3316" s="1">
        <v>0.208769526624622</v>
      </c>
    </row>
    <row r="3317" spans="1:8" x14ac:dyDescent="0.2">
      <c r="A3317" s="1" t="s">
        <v>3038</v>
      </c>
      <c r="B3317" s="1">
        <v>2</v>
      </c>
      <c r="C3317" s="1">
        <v>4.4873751648243601E-2</v>
      </c>
      <c r="D3317" s="1">
        <v>0.44981763677657399</v>
      </c>
      <c r="E3317" s="1">
        <v>0.15531221492476399</v>
      </c>
      <c r="F3317" s="1">
        <v>5.4544851332085198E-2</v>
      </c>
      <c r="G3317" s="1">
        <v>6.4559108711708293E-2</v>
      </c>
      <c r="H3317" s="1">
        <v>0.23089243660662401</v>
      </c>
    </row>
    <row r="3318" spans="1:8" x14ac:dyDescent="0.2">
      <c r="A3318" s="1" t="s">
        <v>3039</v>
      </c>
      <c r="B3318" s="1">
        <v>2</v>
      </c>
      <c r="C3318" s="1">
        <v>3.7841449255505297E-2</v>
      </c>
      <c r="D3318" s="1">
        <v>0.51471749414083201</v>
      </c>
      <c r="E3318" s="1">
        <v>0.17713545990248999</v>
      </c>
      <c r="F3318" s="1">
        <v>4.4218187081639403E-2</v>
      </c>
      <c r="G3318" s="1">
        <v>5.9253185898741498E-2</v>
      </c>
      <c r="H3318" s="1">
        <v>0.16683422372079099</v>
      </c>
    </row>
    <row r="3319" spans="1:8" x14ac:dyDescent="0.2">
      <c r="A3319" s="1" t="s">
        <v>16055</v>
      </c>
      <c r="B3319" s="1">
        <v>5</v>
      </c>
      <c r="C3319" s="1">
        <v>0.18781485319337199</v>
      </c>
      <c r="D3319" s="1">
        <v>5.47348118818183E-2</v>
      </c>
      <c r="E3319" s="1">
        <v>0.21687989816558201</v>
      </c>
      <c r="F3319" s="1">
        <v>0.11951062760164601</v>
      </c>
      <c r="G3319" s="1">
        <v>0.366962602820118</v>
      </c>
      <c r="H3319" s="1">
        <v>5.4097206337465301E-2</v>
      </c>
    </row>
    <row r="3320" spans="1:8" x14ac:dyDescent="0.2">
      <c r="A3320" s="1" t="s">
        <v>3040</v>
      </c>
      <c r="B3320" s="1">
        <v>5</v>
      </c>
      <c r="C3320" s="1">
        <v>0.11874181077844401</v>
      </c>
      <c r="D3320" s="1">
        <v>2.8790235562830599E-2</v>
      </c>
      <c r="E3320" s="1">
        <v>0.23978153099213001</v>
      </c>
      <c r="F3320" s="1">
        <v>5.8646419624255597E-2</v>
      </c>
      <c r="G3320" s="1">
        <v>0.52494063892890896</v>
      </c>
      <c r="H3320" s="1">
        <v>2.9099364113430701E-2</v>
      </c>
    </row>
    <row r="3321" spans="1:8" x14ac:dyDescent="0.2">
      <c r="A3321" s="1" t="s">
        <v>3041</v>
      </c>
      <c r="B3321" s="1">
        <v>6</v>
      </c>
      <c r="C3321" s="1">
        <v>4.2172392798661799E-2</v>
      </c>
      <c r="D3321" s="1">
        <v>0.38422659564130501</v>
      </c>
      <c r="E3321" s="1">
        <v>5.8207484578506101E-2</v>
      </c>
      <c r="F3321" s="1">
        <v>7.5917637746176797E-2</v>
      </c>
      <c r="G3321" s="1">
        <v>3.6547303201126501E-2</v>
      </c>
      <c r="H3321" s="1">
        <v>0.40292858603422399</v>
      </c>
    </row>
    <row r="3322" spans="1:8" x14ac:dyDescent="0.2">
      <c r="A3322" s="1" t="s">
        <v>3042</v>
      </c>
      <c r="B3322" s="1">
        <v>1</v>
      </c>
      <c r="C3322" s="1">
        <v>0.44050401121501398</v>
      </c>
      <c r="D3322" s="1">
        <v>2.3527736459354E-2</v>
      </c>
      <c r="E3322" s="1">
        <v>5.01571738118557E-2</v>
      </c>
      <c r="F3322" s="1">
        <v>0.33156907056686602</v>
      </c>
      <c r="G3322" s="1">
        <v>0.11593258994309701</v>
      </c>
      <c r="H3322" s="1">
        <v>3.83094180038136E-2</v>
      </c>
    </row>
    <row r="3323" spans="1:8" x14ac:dyDescent="0.2">
      <c r="A3323" s="1" t="s">
        <v>3043</v>
      </c>
      <c r="B3323" s="1">
        <v>1</v>
      </c>
      <c r="C3323" s="1">
        <v>0.90054587895175597</v>
      </c>
      <c r="D3323" s="1">
        <v>2.5533722717474001E-3</v>
      </c>
      <c r="E3323" s="1">
        <v>7.6179640729637996E-3</v>
      </c>
      <c r="F3323" s="1">
        <v>5.0424295140672502E-2</v>
      </c>
      <c r="G3323" s="1">
        <v>3.5375828361591401E-2</v>
      </c>
      <c r="H3323" s="1">
        <v>3.4826612012692801E-3</v>
      </c>
    </row>
    <row r="3324" spans="1:8" x14ac:dyDescent="0.2">
      <c r="A3324" s="1" t="s">
        <v>3044</v>
      </c>
      <c r="B3324" s="1">
        <v>4</v>
      </c>
      <c r="C3324" s="1">
        <v>0.34652909244281699</v>
      </c>
      <c r="D3324" s="1">
        <v>1.9577477469430501E-2</v>
      </c>
      <c r="E3324" s="1">
        <v>3.1909894652006797E-2</v>
      </c>
      <c r="F3324" s="1">
        <v>0.50130450351937705</v>
      </c>
      <c r="G3324" s="1">
        <v>7.1247754541001906E-2</v>
      </c>
      <c r="H3324" s="1">
        <v>2.94312773753664E-2</v>
      </c>
    </row>
    <row r="3325" spans="1:8" x14ac:dyDescent="0.2">
      <c r="A3325" s="1" t="s">
        <v>3045</v>
      </c>
      <c r="B3325" s="1">
        <v>1</v>
      </c>
      <c r="C3325" s="1">
        <v>0.30495876322590199</v>
      </c>
      <c r="D3325" s="1">
        <v>5.8470616372748203E-2</v>
      </c>
      <c r="E3325" s="1">
        <v>0.1147716022162</v>
      </c>
      <c r="F3325" s="1">
        <v>0.27477731308923597</v>
      </c>
      <c r="G3325" s="1">
        <v>0.1890589515901</v>
      </c>
      <c r="H3325" s="1">
        <v>5.7962753505815097E-2</v>
      </c>
    </row>
    <row r="3326" spans="1:8" x14ac:dyDescent="0.2">
      <c r="A3326" s="1" t="s">
        <v>3046</v>
      </c>
      <c r="B3326" s="1">
        <v>5</v>
      </c>
      <c r="C3326" s="1">
        <v>8.8713019247380107E-2</v>
      </c>
      <c r="D3326" s="1">
        <v>6.8315759051348303E-3</v>
      </c>
      <c r="E3326" s="1">
        <v>5.2581885528816999E-2</v>
      </c>
      <c r="F3326" s="1">
        <v>2.5358793085323302E-2</v>
      </c>
      <c r="G3326" s="1">
        <v>0.81967716277422298</v>
      </c>
      <c r="H3326" s="1">
        <v>6.8375634591221097E-3</v>
      </c>
    </row>
    <row r="3327" spans="1:8" x14ac:dyDescent="0.2">
      <c r="A3327" s="1" t="s">
        <v>3047</v>
      </c>
      <c r="B3327" s="1">
        <v>1</v>
      </c>
      <c r="C3327" s="1">
        <v>0.50289464661080696</v>
      </c>
      <c r="D3327" s="1">
        <v>1.09992953574383E-2</v>
      </c>
      <c r="E3327" s="1">
        <v>5.1258919882662998E-2</v>
      </c>
      <c r="F3327" s="1">
        <v>8.2462168664535998E-2</v>
      </c>
      <c r="G3327" s="1">
        <v>0.340290662579805</v>
      </c>
      <c r="H3327" s="1">
        <v>1.20943069047512E-2</v>
      </c>
    </row>
    <row r="3328" spans="1:8" x14ac:dyDescent="0.2">
      <c r="A3328" s="1" t="s">
        <v>16056</v>
      </c>
      <c r="B3328" s="1">
        <v>1</v>
      </c>
      <c r="C3328" s="1">
        <v>0.50711382542078598</v>
      </c>
      <c r="D3328" s="1">
        <v>1.24577865258691E-2</v>
      </c>
      <c r="E3328" s="1">
        <v>5.1588963594594098E-2</v>
      </c>
      <c r="F3328" s="1">
        <v>9.7278514302335806E-2</v>
      </c>
      <c r="G3328" s="1">
        <v>0.31846186896108603</v>
      </c>
      <c r="H3328" s="1">
        <v>1.30990411953295E-2</v>
      </c>
    </row>
    <row r="3329" spans="1:8" x14ac:dyDescent="0.2">
      <c r="A3329" s="1" t="s">
        <v>16057</v>
      </c>
      <c r="B3329" s="1">
        <v>4</v>
      </c>
      <c r="C3329" s="1">
        <v>0.17956603962727499</v>
      </c>
      <c r="D3329" s="1">
        <v>2.68854577041308E-2</v>
      </c>
      <c r="E3329" s="1">
        <v>3.0118893415084301E-2</v>
      </c>
      <c r="F3329" s="1">
        <v>0.65470879144744998</v>
      </c>
      <c r="G3329" s="1">
        <v>5.0963332103876699E-2</v>
      </c>
      <c r="H3329" s="1">
        <v>5.7757485702183101E-2</v>
      </c>
    </row>
    <row r="3330" spans="1:8" x14ac:dyDescent="0.2">
      <c r="A3330" s="1" t="s">
        <v>3048</v>
      </c>
      <c r="B3330" s="1">
        <v>1</v>
      </c>
      <c r="C3330" s="1">
        <v>0.73441297202678701</v>
      </c>
      <c r="D3330" s="1">
        <v>8.0223937077637808E-3</v>
      </c>
      <c r="E3330" s="1">
        <v>2.4410662141556998E-2</v>
      </c>
      <c r="F3330" s="1">
        <v>0.121556663633097</v>
      </c>
      <c r="G3330" s="1">
        <v>0.101113990915442</v>
      </c>
      <c r="H3330" s="1">
        <v>1.04833175753532E-2</v>
      </c>
    </row>
    <row r="3331" spans="1:8" x14ac:dyDescent="0.2">
      <c r="A3331" s="1" t="s">
        <v>3049</v>
      </c>
      <c r="B3331" s="1">
        <v>6</v>
      </c>
      <c r="C3331" s="1">
        <v>3.1439758189169997E-2</v>
      </c>
      <c r="D3331" s="1">
        <v>0.40759504926111201</v>
      </c>
      <c r="E3331" s="1">
        <v>4.6598189877776301E-2</v>
      </c>
      <c r="F3331" s="1">
        <v>5.5117791762863903E-2</v>
      </c>
      <c r="G3331" s="1">
        <v>2.8750307682353499E-2</v>
      </c>
      <c r="H3331" s="1">
        <v>0.43049890322672502</v>
      </c>
    </row>
    <row r="3332" spans="1:8" x14ac:dyDescent="0.2">
      <c r="A3332" s="1" t="s">
        <v>3050</v>
      </c>
      <c r="B3332" s="1">
        <v>2</v>
      </c>
      <c r="C3332" s="1">
        <v>9.2917609537314594E-2</v>
      </c>
      <c r="D3332" s="1">
        <v>0.27034058484905799</v>
      </c>
      <c r="E3332" s="1">
        <v>0.14574748817778399</v>
      </c>
      <c r="F3332" s="1">
        <v>0.13015342320847101</v>
      </c>
      <c r="G3332" s="1">
        <v>9.9549320156942303E-2</v>
      </c>
      <c r="H3332" s="1">
        <v>0.26129157407043002</v>
      </c>
    </row>
    <row r="3333" spans="1:8" x14ac:dyDescent="0.2">
      <c r="A3333" s="1" t="s">
        <v>3051</v>
      </c>
      <c r="B3333" s="1">
        <v>4</v>
      </c>
      <c r="C3333" s="1">
        <v>0.12291124064324099</v>
      </c>
      <c r="D3333" s="1">
        <v>8.1873102478526392E-3</v>
      </c>
      <c r="E3333" s="1">
        <v>1.06809850334276E-2</v>
      </c>
      <c r="F3333" s="1">
        <v>0.82240860662500703</v>
      </c>
      <c r="G3333" s="1">
        <v>2.0793972889350799E-2</v>
      </c>
      <c r="H3333" s="1">
        <v>1.5017884561120401E-2</v>
      </c>
    </row>
    <row r="3334" spans="1:8" x14ac:dyDescent="0.2">
      <c r="A3334" s="1" t="s">
        <v>16058</v>
      </c>
      <c r="B3334" s="1">
        <v>6</v>
      </c>
      <c r="C3334" s="1">
        <v>0.100257873881526</v>
      </c>
      <c r="D3334" s="1">
        <v>0.19348552512221301</v>
      </c>
      <c r="E3334" s="1">
        <v>0.15975589879100199</v>
      </c>
      <c r="F3334" s="1">
        <v>0.126582953925159</v>
      </c>
      <c r="G3334" s="1">
        <v>0.108001054194829</v>
      </c>
      <c r="H3334" s="1">
        <v>0.31191669408527101</v>
      </c>
    </row>
    <row r="3335" spans="1:8" x14ac:dyDescent="0.2">
      <c r="A3335" s="1" t="s">
        <v>3052</v>
      </c>
      <c r="B3335" s="1">
        <v>4</v>
      </c>
      <c r="C3335" s="1">
        <v>0.259902027074425</v>
      </c>
      <c r="D3335" s="1">
        <v>5.22190789930305E-2</v>
      </c>
      <c r="E3335" s="1">
        <v>6.59384570935138E-2</v>
      </c>
      <c r="F3335" s="1">
        <v>0.44901630190562603</v>
      </c>
      <c r="G3335" s="1">
        <v>0.108282637197404</v>
      </c>
      <c r="H3335" s="1">
        <v>6.4641497736000295E-2</v>
      </c>
    </row>
    <row r="3336" spans="1:8" x14ac:dyDescent="0.2">
      <c r="A3336" s="1" t="s">
        <v>3053</v>
      </c>
      <c r="B3336" s="1">
        <v>1</v>
      </c>
      <c r="C3336" s="1">
        <v>0.67837155430495</v>
      </c>
      <c r="D3336" s="1">
        <v>9.98173650966655E-3</v>
      </c>
      <c r="E3336" s="1">
        <v>2.99840615857019E-2</v>
      </c>
      <c r="F3336" s="1">
        <v>0.13361097006629699</v>
      </c>
      <c r="G3336" s="1">
        <v>0.13485294324241701</v>
      </c>
      <c r="H3336" s="1">
        <v>1.3198734290967301E-2</v>
      </c>
    </row>
    <row r="3337" spans="1:8" x14ac:dyDescent="0.2">
      <c r="A3337" s="1" t="s">
        <v>3054</v>
      </c>
      <c r="B3337" s="1">
        <v>6</v>
      </c>
      <c r="C3337" s="1">
        <v>4.9526655579794798E-2</v>
      </c>
      <c r="D3337" s="1">
        <v>0.18032613464736399</v>
      </c>
      <c r="E3337" s="1">
        <v>4.20019994035657E-2</v>
      </c>
      <c r="F3337" s="1">
        <v>0.11786016280496101</v>
      </c>
      <c r="G3337" s="1">
        <v>3.4242277626299403E-2</v>
      </c>
      <c r="H3337" s="1">
        <v>0.57604276993801495</v>
      </c>
    </row>
    <row r="3338" spans="1:8" x14ac:dyDescent="0.2">
      <c r="A3338" s="1" t="s">
        <v>3055</v>
      </c>
      <c r="B3338" s="1">
        <v>3</v>
      </c>
      <c r="C3338" s="1">
        <v>7.2895760912888005E-2</v>
      </c>
      <c r="D3338" s="1">
        <v>3.85592926299759E-2</v>
      </c>
      <c r="E3338" s="1">
        <v>0.48728609498970599</v>
      </c>
      <c r="F3338" s="1">
        <v>4.3767600738565698E-2</v>
      </c>
      <c r="G3338" s="1">
        <v>0.33146662202536598</v>
      </c>
      <c r="H3338" s="1">
        <v>2.6024628703497699E-2</v>
      </c>
    </row>
    <row r="3339" spans="1:8" x14ac:dyDescent="0.2">
      <c r="A3339" s="1" t="s">
        <v>3056</v>
      </c>
      <c r="B3339" s="1">
        <v>6</v>
      </c>
      <c r="C3339" s="1">
        <v>5.8579031436431298E-2</v>
      </c>
      <c r="D3339" s="1">
        <v>0.32305215878252402</v>
      </c>
      <c r="E3339" s="1">
        <v>7.9107299718084001E-2</v>
      </c>
      <c r="F3339" s="1">
        <v>9.8080530269685703E-2</v>
      </c>
      <c r="G3339" s="1">
        <v>5.47279504905522E-2</v>
      </c>
      <c r="H3339" s="1">
        <v>0.38645302930272302</v>
      </c>
    </row>
    <row r="3340" spans="1:8" x14ac:dyDescent="0.2">
      <c r="A3340" s="1" t="s">
        <v>3057</v>
      </c>
      <c r="B3340" s="1">
        <v>6</v>
      </c>
      <c r="C3340" s="1">
        <v>9.2120898915827795E-3</v>
      </c>
      <c r="D3340" s="1">
        <v>8.1429855924303907E-2</v>
      </c>
      <c r="E3340" s="1">
        <v>1.10679793562839E-2</v>
      </c>
      <c r="F3340" s="1">
        <v>1.8293147270318499E-2</v>
      </c>
      <c r="G3340" s="1">
        <v>7.4957379295736704E-3</v>
      </c>
      <c r="H3340" s="1">
        <v>0.87250118962793699</v>
      </c>
    </row>
    <row r="3341" spans="1:8" x14ac:dyDescent="0.2">
      <c r="A3341" s="1" t="s">
        <v>3058</v>
      </c>
      <c r="B3341" s="1">
        <v>2</v>
      </c>
      <c r="C3341" s="1">
        <v>8.2003190264417894E-2</v>
      </c>
      <c r="D3341" s="1">
        <v>0.25693098861656899</v>
      </c>
      <c r="E3341" s="1">
        <v>0.23108028616148399</v>
      </c>
      <c r="F3341" s="1">
        <v>9.3374533375345098E-2</v>
      </c>
      <c r="G3341" s="1">
        <v>0.109320966711482</v>
      </c>
      <c r="H3341" s="1">
        <v>0.22729003487070201</v>
      </c>
    </row>
    <row r="3342" spans="1:8" x14ac:dyDescent="0.2">
      <c r="A3342" s="1" t="s">
        <v>3059</v>
      </c>
      <c r="B3342" s="1">
        <v>3</v>
      </c>
      <c r="C3342" s="1">
        <v>0.102908840056047</v>
      </c>
      <c r="D3342" s="1">
        <v>0.19180042270409101</v>
      </c>
      <c r="E3342" s="1">
        <v>0.31032963897294003</v>
      </c>
      <c r="F3342" s="1">
        <v>0.104116953772856</v>
      </c>
      <c r="G3342" s="1">
        <v>0.165510779026592</v>
      </c>
      <c r="H3342" s="1">
        <v>0.12533336546747501</v>
      </c>
    </row>
    <row r="3343" spans="1:8" x14ac:dyDescent="0.2">
      <c r="A3343" s="1" t="s">
        <v>3060</v>
      </c>
      <c r="B3343" s="1">
        <v>6</v>
      </c>
      <c r="C3343" s="1">
        <v>1.7934611751196799E-2</v>
      </c>
      <c r="D3343" s="1">
        <v>0.413140003909227</v>
      </c>
      <c r="E3343" s="1">
        <v>3.84088719322596E-2</v>
      </c>
      <c r="F3343" s="1">
        <v>2.7338025270049901E-2</v>
      </c>
      <c r="G3343" s="1">
        <v>1.9218842437860699E-2</v>
      </c>
      <c r="H3343" s="1">
        <v>0.483959644699406</v>
      </c>
    </row>
    <row r="3344" spans="1:8" x14ac:dyDescent="0.2">
      <c r="A3344" s="1" t="s">
        <v>3061</v>
      </c>
      <c r="B3344" s="1">
        <v>4</v>
      </c>
      <c r="C3344" s="1">
        <v>0.176386099153824</v>
      </c>
      <c r="D3344" s="1">
        <v>0.12767745063392799</v>
      </c>
      <c r="E3344" s="1">
        <v>0.14126466432363599</v>
      </c>
      <c r="F3344" s="1">
        <v>0.23814061981030399</v>
      </c>
      <c r="G3344" s="1">
        <v>0.13328255772192901</v>
      </c>
      <c r="H3344" s="1">
        <v>0.18324860835637899</v>
      </c>
    </row>
    <row r="3345" spans="1:8" x14ac:dyDescent="0.2">
      <c r="A3345" s="1" t="s">
        <v>3062</v>
      </c>
      <c r="B3345" s="1">
        <v>6</v>
      </c>
      <c r="C3345" s="1">
        <v>1.9206971530122099E-2</v>
      </c>
      <c r="D3345" s="1">
        <v>0.38406182852156701</v>
      </c>
      <c r="E3345" s="1">
        <v>4.2726796614157299E-2</v>
      </c>
      <c r="F3345" s="1">
        <v>2.8516949533133499E-2</v>
      </c>
      <c r="G3345" s="1">
        <v>2.1533977665731799E-2</v>
      </c>
      <c r="H3345" s="1">
        <v>0.50395347613528796</v>
      </c>
    </row>
    <row r="3346" spans="1:8" x14ac:dyDescent="0.2">
      <c r="A3346" s="1" t="s">
        <v>3063</v>
      </c>
      <c r="B3346" s="1">
        <v>2</v>
      </c>
      <c r="C3346" s="1">
        <v>6.9610970352863594E-2</v>
      </c>
      <c r="D3346" s="1">
        <v>0.32573040367417599</v>
      </c>
      <c r="E3346" s="1">
        <v>0.28023639854851501</v>
      </c>
      <c r="F3346" s="1">
        <v>7.6397442805334295E-2</v>
      </c>
      <c r="G3346" s="1">
        <v>0.111836579591305</v>
      </c>
      <c r="H3346" s="1">
        <v>0.13618820502780701</v>
      </c>
    </row>
    <row r="3347" spans="1:8" x14ac:dyDescent="0.2">
      <c r="A3347" s="1" t="s">
        <v>3064</v>
      </c>
      <c r="B3347" s="1">
        <v>5</v>
      </c>
      <c r="C3347" s="1">
        <v>0.14887352744051</v>
      </c>
      <c r="D3347" s="1">
        <v>1.1246488376546199E-2</v>
      </c>
      <c r="E3347" s="1">
        <v>8.4782920829099606E-2</v>
      </c>
      <c r="F3347" s="1">
        <v>4.3099444618997201E-2</v>
      </c>
      <c r="G3347" s="1">
        <v>0.699880356413211</v>
      </c>
      <c r="H3347" s="1">
        <v>1.2117262321635999E-2</v>
      </c>
    </row>
    <row r="3348" spans="1:8" x14ac:dyDescent="0.2">
      <c r="A3348" s="1" t="s">
        <v>3065</v>
      </c>
      <c r="B3348" s="1">
        <v>2</v>
      </c>
      <c r="C3348" s="1">
        <v>5.2875622891127197E-2</v>
      </c>
      <c r="D3348" s="1">
        <v>0.47267435381848699</v>
      </c>
      <c r="E3348" s="1">
        <v>0.18751926709139899</v>
      </c>
      <c r="F3348" s="1">
        <v>6.4375045064334405E-2</v>
      </c>
      <c r="G3348" s="1">
        <v>7.3172821887334094E-2</v>
      </c>
      <c r="H3348" s="1">
        <v>0.14938288924731799</v>
      </c>
    </row>
    <row r="3349" spans="1:8" x14ac:dyDescent="0.2">
      <c r="A3349" s="1" t="s">
        <v>3066</v>
      </c>
      <c r="B3349" s="1">
        <v>3</v>
      </c>
      <c r="C3349" s="1">
        <v>3.2758657104167303E-2</v>
      </c>
      <c r="D3349" s="1">
        <v>3.6207578935141101E-2</v>
      </c>
      <c r="E3349" s="1">
        <v>0.75824941397166901</v>
      </c>
      <c r="F3349" s="1">
        <v>2.3003758119569399E-2</v>
      </c>
      <c r="G3349" s="1">
        <v>0.128281041461586</v>
      </c>
      <c r="H3349" s="1">
        <v>2.1499550407867E-2</v>
      </c>
    </row>
    <row r="3350" spans="1:8" x14ac:dyDescent="0.2">
      <c r="A3350" s="1" t="s">
        <v>3067</v>
      </c>
      <c r="B3350" s="1">
        <v>4</v>
      </c>
      <c r="C3350" s="1">
        <v>0.216260893007719</v>
      </c>
      <c r="D3350" s="1">
        <v>3.8687610790385303E-2</v>
      </c>
      <c r="E3350" s="1">
        <v>4.4851593613633799E-2</v>
      </c>
      <c r="F3350" s="1">
        <v>0.54675338058727396</v>
      </c>
      <c r="G3350" s="1">
        <v>7.4268808808943196E-2</v>
      </c>
      <c r="H3350" s="1">
        <v>7.9177713192044197E-2</v>
      </c>
    </row>
    <row r="3351" spans="1:8" x14ac:dyDescent="0.2">
      <c r="A3351" s="1" t="s">
        <v>16059</v>
      </c>
      <c r="B3351" s="1">
        <v>2</v>
      </c>
      <c r="C3351" s="1">
        <v>8.3207687209522194E-2</v>
      </c>
      <c r="D3351" s="1">
        <v>0.32404501675629099</v>
      </c>
      <c r="E3351" s="1">
        <v>0.1823835138096</v>
      </c>
      <c r="F3351" s="1">
        <v>0.106579460011759</v>
      </c>
      <c r="G3351" s="1">
        <v>9.4957942813125903E-2</v>
      </c>
      <c r="H3351" s="1">
        <v>0.208826379399702</v>
      </c>
    </row>
    <row r="3352" spans="1:8" x14ac:dyDescent="0.2">
      <c r="A3352" s="1" t="s">
        <v>3068</v>
      </c>
      <c r="B3352" s="1">
        <v>1</v>
      </c>
      <c r="C3352" s="1">
        <v>0.43048623804258301</v>
      </c>
      <c r="D3352" s="1">
        <v>2.3679566218718098E-2</v>
      </c>
      <c r="E3352" s="1">
        <v>8.4269685937224698E-2</v>
      </c>
      <c r="F3352" s="1">
        <v>0.15722741307994501</v>
      </c>
      <c r="G3352" s="1">
        <v>0.280348126171095</v>
      </c>
      <c r="H3352" s="1">
        <v>2.3988970550434498E-2</v>
      </c>
    </row>
    <row r="3353" spans="1:8" x14ac:dyDescent="0.2">
      <c r="A3353" s="1" t="s">
        <v>16060</v>
      </c>
      <c r="B3353" s="1">
        <v>3</v>
      </c>
      <c r="C3353" s="1">
        <v>6.9872888274274098E-2</v>
      </c>
      <c r="D3353" s="1">
        <v>0.247428425226557</v>
      </c>
      <c r="E3353" s="1">
        <v>0.28854091757505801</v>
      </c>
      <c r="F3353" s="1">
        <v>7.4461665086818396E-2</v>
      </c>
      <c r="G3353" s="1">
        <v>0.109628554985263</v>
      </c>
      <c r="H3353" s="1">
        <v>0.210067548852029</v>
      </c>
    </row>
    <row r="3354" spans="1:8" x14ac:dyDescent="0.2">
      <c r="A3354" s="1" t="s">
        <v>3069</v>
      </c>
      <c r="B3354" s="1">
        <v>1</v>
      </c>
      <c r="C3354" s="1">
        <v>0.51804716414435403</v>
      </c>
      <c r="D3354" s="1">
        <v>6.94308030909941E-3</v>
      </c>
      <c r="E3354" s="1">
        <v>3.3639943491000503E-2</v>
      </c>
      <c r="F3354" s="1">
        <v>5.6000017974178397E-2</v>
      </c>
      <c r="G3354" s="1">
        <v>0.37762043307564003</v>
      </c>
      <c r="H3354" s="1">
        <v>7.7493610057280896E-3</v>
      </c>
    </row>
    <row r="3355" spans="1:8" x14ac:dyDescent="0.2">
      <c r="A3355" s="1" t="s">
        <v>3070</v>
      </c>
      <c r="B3355" s="1">
        <v>4</v>
      </c>
      <c r="C3355" s="1">
        <v>0.24317621528807701</v>
      </c>
      <c r="D3355" s="1">
        <v>7.0588861348742094E-2</v>
      </c>
      <c r="E3355" s="1">
        <v>8.6824901690149503E-2</v>
      </c>
      <c r="F3355" s="1">
        <v>0.38143849985382999</v>
      </c>
      <c r="G3355" s="1">
        <v>0.11809326386381699</v>
      </c>
      <c r="H3355" s="1">
        <v>9.9878257955384603E-2</v>
      </c>
    </row>
    <row r="3356" spans="1:8" x14ac:dyDescent="0.2">
      <c r="A3356" s="1" t="s">
        <v>3071</v>
      </c>
      <c r="B3356" s="1">
        <v>1</v>
      </c>
      <c r="C3356" s="1">
        <v>0.60277141892161501</v>
      </c>
      <c r="D3356" s="1">
        <v>1.34588920391092E-2</v>
      </c>
      <c r="E3356" s="1">
        <v>3.2711854935083197E-2</v>
      </c>
      <c r="F3356" s="1">
        <v>0.233130829432312</v>
      </c>
      <c r="G3356" s="1">
        <v>0.101962597476441</v>
      </c>
      <c r="H3356" s="1">
        <v>1.5964407195440299E-2</v>
      </c>
    </row>
    <row r="3357" spans="1:8" x14ac:dyDescent="0.2">
      <c r="A3357" s="1" t="s">
        <v>3072</v>
      </c>
      <c r="B3357" s="1">
        <v>3</v>
      </c>
      <c r="C3357" s="1">
        <v>9.3658378442998194E-2</v>
      </c>
      <c r="D3357" s="1">
        <v>9.0027340212572304E-2</v>
      </c>
      <c r="E3357" s="1">
        <v>0.46112873575511398</v>
      </c>
      <c r="F3357" s="1">
        <v>7.2459481791370406E-2</v>
      </c>
      <c r="G3357" s="1">
        <v>0.208213001795651</v>
      </c>
      <c r="H3357" s="1">
        <v>7.4513062002293795E-2</v>
      </c>
    </row>
    <row r="3358" spans="1:8" x14ac:dyDescent="0.2">
      <c r="A3358" s="1" t="s">
        <v>3073</v>
      </c>
      <c r="B3358" s="1">
        <v>5</v>
      </c>
      <c r="C3358" s="1">
        <v>0.28500393621299103</v>
      </c>
      <c r="D3358" s="1">
        <v>1.61597103175888E-2</v>
      </c>
      <c r="E3358" s="1">
        <v>8.2974165915352102E-2</v>
      </c>
      <c r="F3358" s="1">
        <v>8.0131801371094602E-2</v>
      </c>
      <c r="G3358" s="1">
        <v>0.52019376578768695</v>
      </c>
      <c r="H3358" s="1">
        <v>1.5536620395287E-2</v>
      </c>
    </row>
    <row r="3359" spans="1:8" x14ac:dyDescent="0.2">
      <c r="A3359" s="1" t="s">
        <v>3074</v>
      </c>
      <c r="B3359" s="1">
        <v>1</v>
      </c>
      <c r="C3359" s="1">
        <v>0.48111845419208898</v>
      </c>
      <c r="D3359" s="1">
        <v>1.18482657280847E-2</v>
      </c>
      <c r="E3359" s="1">
        <v>2.2839835901602101E-2</v>
      </c>
      <c r="F3359" s="1">
        <v>0.40314791035120701</v>
      </c>
      <c r="G3359" s="1">
        <v>6.24399667695184E-2</v>
      </c>
      <c r="H3359" s="1">
        <v>1.8605567057498201E-2</v>
      </c>
    </row>
    <row r="3360" spans="1:8" x14ac:dyDescent="0.2">
      <c r="A3360" s="1" t="s">
        <v>3075</v>
      </c>
      <c r="B3360" s="1">
        <v>6</v>
      </c>
      <c r="C3360" s="1">
        <v>1.9277669961283401E-2</v>
      </c>
      <c r="D3360" s="1">
        <v>0.108199143592543</v>
      </c>
      <c r="E3360" s="1">
        <v>2.3266087051605801E-2</v>
      </c>
      <c r="F3360" s="1">
        <v>3.6256676994839698E-2</v>
      </c>
      <c r="G3360" s="1">
        <v>1.59706982399749E-2</v>
      </c>
      <c r="H3360" s="1">
        <v>0.79702972415975304</v>
      </c>
    </row>
    <row r="3361" spans="1:8" x14ac:dyDescent="0.2">
      <c r="A3361" s="1" t="s">
        <v>3076</v>
      </c>
      <c r="B3361" s="1">
        <v>4</v>
      </c>
      <c r="C3361" s="1">
        <v>0.220221394359183</v>
      </c>
      <c r="D3361" s="1">
        <v>2.8718574534367401E-2</v>
      </c>
      <c r="E3361" s="1">
        <v>3.6042537122220601E-2</v>
      </c>
      <c r="F3361" s="1">
        <v>0.59797563477717597</v>
      </c>
      <c r="G3361" s="1">
        <v>6.3271296201141303E-2</v>
      </c>
      <c r="H3361" s="1">
        <v>5.3770563005911598E-2</v>
      </c>
    </row>
    <row r="3362" spans="1:8" x14ac:dyDescent="0.2">
      <c r="A3362" s="1" t="s">
        <v>3077</v>
      </c>
      <c r="B3362" s="1">
        <v>1</v>
      </c>
      <c r="C3362" s="1">
        <v>0.44347190853864499</v>
      </c>
      <c r="D3362" s="1">
        <v>2.52251325155145E-2</v>
      </c>
      <c r="E3362" s="1">
        <v>7.81641036290045E-2</v>
      </c>
      <c r="F3362" s="1">
        <v>0.19400416514069399</v>
      </c>
      <c r="G3362" s="1">
        <v>0.22438675473786701</v>
      </c>
      <c r="H3362" s="1">
        <v>3.4747935438274001E-2</v>
      </c>
    </row>
    <row r="3363" spans="1:8" x14ac:dyDescent="0.2">
      <c r="A3363" s="1" t="s">
        <v>3078</v>
      </c>
      <c r="B3363" s="1">
        <v>1</v>
      </c>
      <c r="C3363" s="1">
        <v>0.28430910628629302</v>
      </c>
      <c r="D3363" s="1">
        <v>5.8657936260707498E-2</v>
      </c>
      <c r="E3363" s="1">
        <v>0.131418569663419</v>
      </c>
      <c r="F3363" s="1">
        <v>0.23329784607548801</v>
      </c>
      <c r="G3363" s="1">
        <v>0.232020343147497</v>
      </c>
      <c r="H3363" s="1">
        <v>6.0296198566596501E-2</v>
      </c>
    </row>
    <row r="3364" spans="1:8" x14ac:dyDescent="0.2">
      <c r="A3364" s="1" t="s">
        <v>3079</v>
      </c>
      <c r="B3364" s="1">
        <v>3</v>
      </c>
      <c r="C3364" s="1">
        <v>2.9376122578415601E-2</v>
      </c>
      <c r="D3364" s="1">
        <v>3.7979550041787102E-2</v>
      </c>
      <c r="E3364" s="1">
        <v>0.78492885175437799</v>
      </c>
      <c r="F3364" s="1">
        <v>2.12771111154108E-2</v>
      </c>
      <c r="G3364" s="1">
        <v>0.1041515496945</v>
      </c>
      <c r="H3364" s="1">
        <v>2.22868148155086E-2</v>
      </c>
    </row>
    <row r="3365" spans="1:8" x14ac:dyDescent="0.2">
      <c r="A3365" s="1" t="s">
        <v>3080</v>
      </c>
      <c r="B3365" s="1">
        <v>1</v>
      </c>
      <c r="C3365" s="1">
        <v>0.209887105428158</v>
      </c>
      <c r="D3365" s="1">
        <v>0.103029195361186</v>
      </c>
      <c r="E3365" s="1">
        <v>0.19689535785548401</v>
      </c>
      <c r="F3365" s="1">
        <v>0.20375606475279701</v>
      </c>
      <c r="G3365" s="1">
        <v>0.20383787053233501</v>
      </c>
      <c r="H3365" s="1">
        <v>8.2594406070039803E-2</v>
      </c>
    </row>
    <row r="3366" spans="1:8" x14ac:dyDescent="0.2">
      <c r="A3366" s="1" t="s">
        <v>3081</v>
      </c>
      <c r="B3366" s="1">
        <v>3</v>
      </c>
      <c r="C3366" s="1">
        <v>2.30062499299768E-2</v>
      </c>
      <c r="D3366" s="1">
        <v>2.1979178183801101E-2</v>
      </c>
      <c r="E3366" s="1">
        <v>0.82978247332877697</v>
      </c>
      <c r="F3366" s="1">
        <v>1.5408021094292301E-2</v>
      </c>
      <c r="G3366" s="1">
        <v>9.6382087787169599E-2</v>
      </c>
      <c r="H3366" s="1">
        <v>1.3441989675983E-2</v>
      </c>
    </row>
    <row r="3367" spans="1:8" x14ac:dyDescent="0.2">
      <c r="A3367" s="1" t="s">
        <v>3082</v>
      </c>
      <c r="B3367" s="1">
        <v>1</v>
      </c>
      <c r="C3367" s="1">
        <v>0.69653817235539495</v>
      </c>
      <c r="D3367" s="1">
        <v>6.1212526194048596E-3</v>
      </c>
      <c r="E3367" s="1">
        <v>1.3608138901074301E-2</v>
      </c>
      <c r="F3367" s="1">
        <v>0.23314140507935099</v>
      </c>
      <c r="G3367" s="1">
        <v>4.1823803245277402E-2</v>
      </c>
      <c r="H3367" s="1">
        <v>8.7672277994973302E-3</v>
      </c>
    </row>
    <row r="3368" spans="1:8" x14ac:dyDescent="0.2">
      <c r="A3368" s="1" t="s">
        <v>16061</v>
      </c>
      <c r="B3368" s="1">
        <v>5</v>
      </c>
      <c r="C3368" s="1">
        <v>0.18815900961419099</v>
      </c>
      <c r="D3368" s="1">
        <v>6.0543042551783902E-2</v>
      </c>
      <c r="E3368" s="1">
        <v>0.221494472200434</v>
      </c>
      <c r="F3368" s="1">
        <v>0.123835963217094</v>
      </c>
      <c r="G3368" s="1">
        <v>0.35219077973443602</v>
      </c>
      <c r="H3368" s="1">
        <v>5.3776732682060402E-2</v>
      </c>
    </row>
    <row r="3369" spans="1:8" x14ac:dyDescent="0.2">
      <c r="A3369" s="1" t="s">
        <v>3083</v>
      </c>
      <c r="B3369" s="1">
        <v>2</v>
      </c>
      <c r="C3369" s="1">
        <v>1.0423959847347199E-2</v>
      </c>
      <c r="D3369" s="1">
        <v>0.85895166393434397</v>
      </c>
      <c r="E3369" s="1">
        <v>3.3959981885582198E-2</v>
      </c>
      <c r="F3369" s="1">
        <v>1.4114399100012699E-2</v>
      </c>
      <c r="G3369" s="1">
        <v>1.34301403500837E-2</v>
      </c>
      <c r="H3369" s="1">
        <v>6.9119854882629894E-2</v>
      </c>
    </row>
    <row r="3370" spans="1:8" x14ac:dyDescent="0.2">
      <c r="A3370" s="1" t="s">
        <v>3084</v>
      </c>
      <c r="B3370" s="1">
        <v>5</v>
      </c>
      <c r="C3370" s="1">
        <v>0.13617058014671299</v>
      </c>
      <c r="D3370" s="1">
        <v>4.7294846900144197E-2</v>
      </c>
      <c r="E3370" s="1">
        <v>0.33135157332574999</v>
      </c>
      <c r="F3370" s="1">
        <v>8.0545826640984697E-2</v>
      </c>
      <c r="G3370" s="1">
        <v>0.36402357686919301</v>
      </c>
      <c r="H3370" s="1">
        <v>4.0613596117214601E-2</v>
      </c>
    </row>
    <row r="3371" spans="1:8" x14ac:dyDescent="0.2">
      <c r="A3371" s="1" t="s">
        <v>3085</v>
      </c>
      <c r="B3371" s="1">
        <v>4</v>
      </c>
      <c r="C3371" s="1">
        <v>0.20439608330692399</v>
      </c>
      <c r="D3371" s="1">
        <v>2.8133672606249101E-2</v>
      </c>
      <c r="E3371" s="1">
        <v>3.3197663193868299E-2</v>
      </c>
      <c r="F3371" s="1">
        <v>0.63539079089314099</v>
      </c>
      <c r="G3371" s="1">
        <v>5.7437448985448503E-2</v>
      </c>
      <c r="H3371" s="1">
        <v>4.1444341014369002E-2</v>
      </c>
    </row>
    <row r="3372" spans="1:8" x14ac:dyDescent="0.2">
      <c r="A3372" s="1" t="s">
        <v>3086</v>
      </c>
      <c r="B3372" s="1">
        <v>3</v>
      </c>
      <c r="C3372" s="1">
        <v>4.6421156907016703E-2</v>
      </c>
      <c r="D3372" s="1">
        <v>0.30320660267451299</v>
      </c>
      <c r="E3372" s="1">
        <v>0.41651425545972298</v>
      </c>
      <c r="F3372" s="1">
        <v>4.6258625553247099E-2</v>
      </c>
      <c r="G3372" s="1">
        <v>9.1808971050361496E-2</v>
      </c>
      <c r="H3372" s="1">
        <v>9.5790388355138201E-2</v>
      </c>
    </row>
    <row r="3373" spans="1:8" x14ac:dyDescent="0.2">
      <c r="A3373" s="1" t="s">
        <v>3087</v>
      </c>
      <c r="B3373" s="1">
        <v>4</v>
      </c>
      <c r="C3373" s="1">
        <v>0.20872046679387099</v>
      </c>
      <c r="D3373" s="1">
        <v>3.9821754728344899E-2</v>
      </c>
      <c r="E3373" s="1">
        <v>4.5669541260984603E-2</v>
      </c>
      <c r="F3373" s="1">
        <v>0.54800755487806296</v>
      </c>
      <c r="G3373" s="1">
        <v>7.1081511431698302E-2</v>
      </c>
      <c r="H3373" s="1">
        <v>8.6699170907038298E-2</v>
      </c>
    </row>
    <row r="3374" spans="1:8" x14ac:dyDescent="0.2">
      <c r="A3374" s="1" t="s">
        <v>3088</v>
      </c>
      <c r="B3374" s="1">
        <v>4</v>
      </c>
      <c r="C3374" s="1">
        <v>0.23068263361842201</v>
      </c>
      <c r="D3374" s="1">
        <v>6.03913234381694E-2</v>
      </c>
      <c r="E3374" s="1">
        <v>6.8458571428263407E-2</v>
      </c>
      <c r="F3374" s="1">
        <v>0.449926312308286</v>
      </c>
      <c r="G3374" s="1">
        <v>9.5590827594307995E-2</v>
      </c>
      <c r="H3374" s="1">
        <v>9.4950331612551703E-2</v>
      </c>
    </row>
    <row r="3375" spans="1:8" x14ac:dyDescent="0.2">
      <c r="A3375" s="1" t="s">
        <v>3089</v>
      </c>
      <c r="B3375" s="1">
        <v>1</v>
      </c>
      <c r="C3375" s="1">
        <v>0.63547915232910701</v>
      </c>
      <c r="D3375" s="1">
        <v>1.0376443635632501E-2</v>
      </c>
      <c r="E3375" s="1">
        <v>3.8556086466611801E-2</v>
      </c>
      <c r="F3375" s="1">
        <v>0.101703269740255</v>
      </c>
      <c r="G3375" s="1">
        <v>0.20142934098034199</v>
      </c>
      <c r="H3375" s="1">
        <v>1.2455706848051201E-2</v>
      </c>
    </row>
    <row r="3376" spans="1:8" x14ac:dyDescent="0.2">
      <c r="A3376" s="1" t="s">
        <v>3090</v>
      </c>
      <c r="B3376" s="1">
        <v>1</v>
      </c>
      <c r="C3376" s="1">
        <v>0.31899039882758801</v>
      </c>
      <c r="D3376" s="1">
        <v>5.3433247553454598E-2</v>
      </c>
      <c r="E3376" s="1">
        <v>0.102228465761422</v>
      </c>
      <c r="F3376" s="1">
        <v>0.299626351486102</v>
      </c>
      <c r="G3376" s="1">
        <v>0.17013932353441799</v>
      </c>
      <c r="H3376" s="1">
        <v>5.5582212837015602E-2</v>
      </c>
    </row>
    <row r="3377" spans="1:8" x14ac:dyDescent="0.2">
      <c r="A3377" s="1" t="s">
        <v>3091</v>
      </c>
      <c r="B3377" s="1">
        <v>5</v>
      </c>
      <c r="C3377" s="1">
        <v>0.10725593875372599</v>
      </c>
      <c r="D3377" s="1">
        <v>7.49765909799994E-3</v>
      </c>
      <c r="E3377" s="1">
        <v>5.7787363598226303E-2</v>
      </c>
      <c r="F3377" s="1">
        <v>2.8893556241642099E-2</v>
      </c>
      <c r="G3377" s="1">
        <v>0.79120729341718399</v>
      </c>
      <c r="H3377" s="1">
        <v>7.3581888912217898E-3</v>
      </c>
    </row>
    <row r="3378" spans="1:8" x14ac:dyDescent="0.2">
      <c r="A3378" s="1" t="s">
        <v>3092</v>
      </c>
      <c r="B3378" s="1">
        <v>3</v>
      </c>
      <c r="C3378" s="1">
        <v>0.13430280464990901</v>
      </c>
      <c r="D3378" s="1">
        <v>5.6395099730496001E-2</v>
      </c>
      <c r="E3378" s="1">
        <v>0.36302653233637699</v>
      </c>
      <c r="F3378" s="1">
        <v>8.3992078467577502E-2</v>
      </c>
      <c r="G3378" s="1">
        <v>0.31657989746217802</v>
      </c>
      <c r="H3378" s="1">
        <v>4.5703587353462499E-2</v>
      </c>
    </row>
    <row r="3379" spans="1:8" x14ac:dyDescent="0.2">
      <c r="A3379" s="1" t="s">
        <v>3093</v>
      </c>
      <c r="B3379" s="1">
        <v>3</v>
      </c>
      <c r="C3379" s="1">
        <v>0.154734735116908</v>
      </c>
      <c r="D3379" s="1">
        <v>6.6507758878695297E-2</v>
      </c>
      <c r="E3379" s="1">
        <v>0.32297819847894499</v>
      </c>
      <c r="F3379" s="1">
        <v>0.105424149373395</v>
      </c>
      <c r="G3379" s="1">
        <v>0.29557793171861602</v>
      </c>
      <c r="H3379" s="1">
        <v>5.4777226433440601E-2</v>
      </c>
    </row>
    <row r="3380" spans="1:8" x14ac:dyDescent="0.2">
      <c r="A3380" s="1" t="s">
        <v>16062</v>
      </c>
      <c r="B3380" s="1">
        <v>5</v>
      </c>
      <c r="C3380" s="1">
        <v>0.13773878714367799</v>
      </c>
      <c r="D3380" s="1">
        <v>3.8483244495189403E-2</v>
      </c>
      <c r="E3380" s="1">
        <v>0.25866751746005801</v>
      </c>
      <c r="F3380" s="1">
        <v>7.4898496511098103E-2</v>
      </c>
      <c r="G3380" s="1">
        <v>0.45786957693633201</v>
      </c>
      <c r="H3380" s="1">
        <v>3.2342377453644697E-2</v>
      </c>
    </row>
    <row r="3381" spans="1:8" x14ac:dyDescent="0.2">
      <c r="A3381" s="1" t="s">
        <v>3094</v>
      </c>
      <c r="B3381" s="1">
        <v>1</v>
      </c>
      <c r="C3381" s="1">
        <v>0.27241638072539698</v>
      </c>
      <c r="D3381" s="1">
        <v>6.8045621375432006E-2</v>
      </c>
      <c r="E3381" s="1">
        <v>0.14760845964983799</v>
      </c>
      <c r="F3381" s="1">
        <v>0.22866407243357501</v>
      </c>
      <c r="G3381" s="1">
        <v>0.222219104086994</v>
      </c>
      <c r="H3381" s="1">
        <v>6.10463617287638E-2</v>
      </c>
    </row>
    <row r="3382" spans="1:8" x14ac:dyDescent="0.2">
      <c r="A3382" s="1" t="s">
        <v>3095</v>
      </c>
      <c r="B3382" s="1">
        <v>5</v>
      </c>
      <c r="C3382" s="1">
        <v>0.10779795910605799</v>
      </c>
      <c r="D3382" s="1">
        <v>1.4936333563999199E-2</v>
      </c>
      <c r="E3382" s="1">
        <v>0.12506270097264299</v>
      </c>
      <c r="F3382" s="1">
        <v>4.1619907716372098E-2</v>
      </c>
      <c r="G3382" s="1">
        <v>0.69609816640967404</v>
      </c>
      <c r="H3382" s="1">
        <v>1.4484932231253699E-2</v>
      </c>
    </row>
    <row r="3383" spans="1:8" x14ac:dyDescent="0.2">
      <c r="A3383" s="1" t="s">
        <v>3096</v>
      </c>
      <c r="B3383" s="1">
        <v>5</v>
      </c>
      <c r="C3383" s="1">
        <v>5.4411249840734199E-2</v>
      </c>
      <c r="D3383" s="1">
        <v>1.89931985741583E-2</v>
      </c>
      <c r="E3383" s="1">
        <v>0.40349234291394498</v>
      </c>
      <c r="F3383" s="1">
        <v>2.7283332407840099E-2</v>
      </c>
      <c r="G3383" s="1">
        <v>0.48073052226712698</v>
      </c>
      <c r="H3383" s="1">
        <v>1.5089353996194399E-2</v>
      </c>
    </row>
    <row r="3384" spans="1:8" x14ac:dyDescent="0.2">
      <c r="A3384" s="1" t="s">
        <v>3097</v>
      </c>
      <c r="B3384" s="1">
        <v>2</v>
      </c>
      <c r="C3384" s="1">
        <v>2.4170694079842799E-2</v>
      </c>
      <c r="D3384" s="1">
        <v>0.66295186686109897</v>
      </c>
      <c r="E3384" s="1">
        <v>0.13103864241031299</v>
      </c>
      <c r="F3384" s="1">
        <v>2.8469635479402199E-2</v>
      </c>
      <c r="G3384" s="1">
        <v>3.7591713658370399E-2</v>
      </c>
      <c r="H3384" s="1">
        <v>0.11577744751097201</v>
      </c>
    </row>
    <row r="3385" spans="1:8" x14ac:dyDescent="0.2">
      <c r="A3385" s="1" t="s">
        <v>16063</v>
      </c>
      <c r="B3385" s="1">
        <v>3</v>
      </c>
      <c r="C3385" s="1">
        <v>3.7736398078433299E-2</v>
      </c>
      <c r="D3385" s="1">
        <v>0.13136564011944801</v>
      </c>
      <c r="E3385" s="1">
        <v>0.646148139832039</v>
      </c>
      <c r="F3385" s="1">
        <v>3.3493394798998398E-2</v>
      </c>
      <c r="G3385" s="1">
        <v>9.1063924540803795E-2</v>
      </c>
      <c r="H3385" s="1">
        <v>6.0192502630277402E-2</v>
      </c>
    </row>
    <row r="3386" spans="1:8" x14ac:dyDescent="0.2">
      <c r="A3386" s="1" t="s">
        <v>3098</v>
      </c>
      <c r="B3386" s="1">
        <v>1</v>
      </c>
      <c r="C3386" s="1">
        <v>0.56268124797308405</v>
      </c>
      <c r="D3386" s="1">
        <v>1.6459826168345099E-2</v>
      </c>
      <c r="E3386" s="1">
        <v>5.2929640502252601E-2</v>
      </c>
      <c r="F3386" s="1">
        <v>0.15852667681261201</v>
      </c>
      <c r="G3386" s="1">
        <v>0.18915522097617901</v>
      </c>
      <c r="H3386" s="1">
        <v>2.0247387567527201E-2</v>
      </c>
    </row>
    <row r="3387" spans="1:8" x14ac:dyDescent="0.2">
      <c r="A3387" s="1" t="s">
        <v>3099</v>
      </c>
      <c r="B3387" s="1">
        <v>2</v>
      </c>
      <c r="C3387" s="1">
        <v>3.7859131443793402E-3</v>
      </c>
      <c r="D3387" s="1">
        <v>0.909288019967745</v>
      </c>
      <c r="E3387" s="1">
        <v>9.1118226523963907E-3</v>
      </c>
      <c r="F3387" s="1">
        <v>5.7585992718625096E-3</v>
      </c>
      <c r="G3387" s="1">
        <v>4.2578105428548304E-3</v>
      </c>
      <c r="H3387" s="1">
        <v>6.7797834420762204E-2</v>
      </c>
    </row>
    <row r="3388" spans="1:8" x14ac:dyDescent="0.2">
      <c r="A3388" s="1" t="s">
        <v>3100</v>
      </c>
      <c r="B3388" s="1">
        <v>2</v>
      </c>
      <c r="C3388" s="1">
        <v>4.7338817224830798E-2</v>
      </c>
      <c r="D3388" s="1">
        <v>0.48276067205429102</v>
      </c>
      <c r="E3388" s="1">
        <v>0.106972147928055</v>
      </c>
      <c r="F3388" s="1">
        <v>6.6169214453042899E-2</v>
      </c>
      <c r="G3388" s="1">
        <v>5.3560592917502897E-2</v>
      </c>
      <c r="H3388" s="1">
        <v>0.243198555422278</v>
      </c>
    </row>
    <row r="3389" spans="1:8" x14ac:dyDescent="0.2">
      <c r="A3389" s="1" t="s">
        <v>3101</v>
      </c>
      <c r="B3389" s="1">
        <v>1</v>
      </c>
      <c r="C3389" s="1">
        <v>0.74528815901414303</v>
      </c>
      <c r="D3389" s="1">
        <v>7.1026893074760704E-3</v>
      </c>
      <c r="E3389" s="1">
        <v>1.8490423785682102E-2</v>
      </c>
      <c r="F3389" s="1">
        <v>0.151575227300001</v>
      </c>
      <c r="G3389" s="1">
        <v>6.6973957860998495E-2</v>
      </c>
      <c r="H3389" s="1">
        <v>1.0569542731699201E-2</v>
      </c>
    </row>
    <row r="3390" spans="1:8" x14ac:dyDescent="0.2">
      <c r="A3390" s="1" t="s">
        <v>3102</v>
      </c>
      <c r="B3390" s="1">
        <v>5</v>
      </c>
      <c r="C3390" s="1">
        <v>0.126659898098996</v>
      </c>
      <c r="D3390" s="1">
        <v>2.1896732159012298E-2</v>
      </c>
      <c r="E3390" s="1">
        <v>0.16579707242025701</v>
      </c>
      <c r="F3390" s="1">
        <v>5.5250963699941799E-2</v>
      </c>
      <c r="G3390" s="1">
        <v>0.610243770140942</v>
      </c>
      <c r="H3390" s="1">
        <v>2.0151563480851301E-2</v>
      </c>
    </row>
    <row r="3391" spans="1:8" x14ac:dyDescent="0.2">
      <c r="A3391" s="1" t="s">
        <v>3103</v>
      </c>
      <c r="B3391" s="1">
        <v>1</v>
      </c>
      <c r="C3391" s="1">
        <v>0.45708465957699101</v>
      </c>
      <c r="D3391" s="1">
        <v>9.4890531045893692E-3</v>
      </c>
      <c r="E3391" s="1">
        <v>1.7833485633665599E-2</v>
      </c>
      <c r="F3391" s="1">
        <v>0.456166099848277</v>
      </c>
      <c r="G3391" s="1">
        <v>4.5904936472663499E-2</v>
      </c>
      <c r="H3391" s="1">
        <v>1.35217653638138E-2</v>
      </c>
    </row>
    <row r="3392" spans="1:8" x14ac:dyDescent="0.2">
      <c r="A3392" s="1" t="s">
        <v>3104</v>
      </c>
      <c r="B3392" s="1">
        <v>5</v>
      </c>
      <c r="C3392" s="1">
        <v>0.1553162202117</v>
      </c>
      <c r="D3392" s="1">
        <v>2.0141746020612299E-2</v>
      </c>
      <c r="E3392" s="1">
        <v>0.14837290547798301</v>
      </c>
      <c r="F3392" s="1">
        <v>5.9888389203327598E-2</v>
      </c>
      <c r="G3392" s="1">
        <v>0.59493898585410498</v>
      </c>
      <c r="H3392" s="1">
        <v>2.1341753232271402E-2</v>
      </c>
    </row>
    <row r="3393" spans="1:8" x14ac:dyDescent="0.2">
      <c r="A3393" s="1" t="s">
        <v>3105</v>
      </c>
      <c r="B3393" s="1">
        <v>3</v>
      </c>
      <c r="C3393" s="1">
        <v>4.2170274363894797E-2</v>
      </c>
      <c r="D3393" s="1">
        <v>0.36574792109213899</v>
      </c>
      <c r="E3393" s="1">
        <v>0.36727517796845399</v>
      </c>
      <c r="F3393" s="1">
        <v>4.3515737960003298E-2</v>
      </c>
      <c r="G3393" s="1">
        <v>7.8336526378872395E-2</v>
      </c>
      <c r="H3393" s="1">
        <v>0.102954362236636</v>
      </c>
    </row>
    <row r="3394" spans="1:8" x14ac:dyDescent="0.2">
      <c r="A3394" s="1" t="s">
        <v>16064</v>
      </c>
      <c r="B3394" s="1">
        <v>3</v>
      </c>
      <c r="C3394" s="1">
        <v>6.1163542467219799E-2</v>
      </c>
      <c r="D3394" s="1">
        <v>0.11128334713054</v>
      </c>
      <c r="E3394" s="1">
        <v>0.54978526906024505</v>
      </c>
      <c r="F3394" s="1">
        <v>5.15930477088292E-2</v>
      </c>
      <c r="G3394" s="1">
        <v>0.15136662400133699</v>
      </c>
      <c r="H3394" s="1">
        <v>7.4808169631828694E-2</v>
      </c>
    </row>
    <row r="3395" spans="1:8" x14ac:dyDescent="0.2">
      <c r="A3395" s="1" t="s">
        <v>16065</v>
      </c>
      <c r="B3395" s="1">
        <v>3</v>
      </c>
      <c r="C3395" s="1">
        <v>0.103467343002241</v>
      </c>
      <c r="D3395" s="1">
        <v>8.5332981962999294E-2</v>
      </c>
      <c r="E3395" s="1">
        <v>0.428442396383658</v>
      </c>
      <c r="F3395" s="1">
        <v>7.6926735841840899E-2</v>
      </c>
      <c r="G3395" s="1">
        <v>0.245912338767872</v>
      </c>
      <c r="H3395" s="1">
        <v>5.9918204041388298E-2</v>
      </c>
    </row>
    <row r="3396" spans="1:8" x14ac:dyDescent="0.2">
      <c r="A3396" s="1" t="s">
        <v>3106</v>
      </c>
      <c r="B3396" s="1">
        <v>5</v>
      </c>
      <c r="C3396" s="1">
        <v>0.25471944426724102</v>
      </c>
      <c r="D3396" s="1">
        <v>5.2488366674476997E-2</v>
      </c>
      <c r="E3396" s="1">
        <v>0.17619981126940501</v>
      </c>
      <c r="F3396" s="1">
        <v>0.16387806091839699</v>
      </c>
      <c r="G3396" s="1">
        <v>0.28270576837725198</v>
      </c>
      <c r="H3396" s="1">
        <v>7.0008548493228101E-2</v>
      </c>
    </row>
    <row r="3397" spans="1:8" x14ac:dyDescent="0.2">
      <c r="A3397" s="1" t="s">
        <v>3107</v>
      </c>
      <c r="B3397" s="1">
        <v>1</v>
      </c>
      <c r="C3397" s="1">
        <v>0.54203723340209597</v>
      </c>
      <c r="D3397" s="1">
        <v>1.34398532302424E-2</v>
      </c>
      <c r="E3397" s="1">
        <v>2.85467006352907E-2</v>
      </c>
      <c r="F3397" s="1">
        <v>0.31785035529759098</v>
      </c>
      <c r="G3397" s="1">
        <v>8.0927564021870194E-2</v>
      </c>
      <c r="H3397" s="1">
        <v>1.7198293412910001E-2</v>
      </c>
    </row>
    <row r="3398" spans="1:8" x14ac:dyDescent="0.2">
      <c r="A3398" s="1" t="s">
        <v>3108</v>
      </c>
      <c r="B3398" s="1">
        <v>1</v>
      </c>
      <c r="C3398" s="1">
        <v>0.59674248747191105</v>
      </c>
      <c r="D3398" s="1">
        <v>1.5018696288879399E-2</v>
      </c>
      <c r="E3398" s="1">
        <v>3.98342144023714E-2</v>
      </c>
      <c r="F3398" s="1">
        <v>0.203094312509534</v>
      </c>
      <c r="G3398" s="1">
        <v>0.127815030008054</v>
      </c>
      <c r="H3398" s="1">
        <v>1.74952593192499E-2</v>
      </c>
    </row>
    <row r="3399" spans="1:8" x14ac:dyDescent="0.2">
      <c r="A3399" s="1" t="s">
        <v>3109</v>
      </c>
      <c r="B3399" s="1">
        <v>3</v>
      </c>
      <c r="C3399" s="1">
        <v>6.5281444858152599E-2</v>
      </c>
      <c r="D3399" s="1">
        <v>3.4114177956168001E-2</v>
      </c>
      <c r="E3399" s="1">
        <v>0.55624837563579299</v>
      </c>
      <c r="F3399" s="1">
        <v>3.8810410688899399E-2</v>
      </c>
      <c r="G3399" s="1">
        <v>0.277315141100066</v>
      </c>
      <c r="H3399" s="1">
        <v>2.8230449760921102E-2</v>
      </c>
    </row>
    <row r="3400" spans="1:8" x14ac:dyDescent="0.2">
      <c r="A3400" s="1" t="s">
        <v>3110</v>
      </c>
      <c r="B3400" s="1">
        <v>6</v>
      </c>
      <c r="C3400" s="1">
        <v>1.14407720183095E-2</v>
      </c>
      <c r="D3400" s="1">
        <v>0.39422711113846698</v>
      </c>
      <c r="E3400" s="1">
        <v>1.8678692702526201E-2</v>
      </c>
      <c r="F3400" s="1">
        <v>2.02601434592979E-2</v>
      </c>
      <c r="G3400" s="1">
        <v>1.0829179113526601E-2</v>
      </c>
      <c r="H3400" s="1">
        <v>0.54456410156787305</v>
      </c>
    </row>
    <row r="3401" spans="1:8" x14ac:dyDescent="0.2">
      <c r="A3401" s="1" t="s">
        <v>3111</v>
      </c>
      <c r="B3401" s="1">
        <v>2</v>
      </c>
      <c r="C3401" s="1">
        <v>1.36455791261658E-2</v>
      </c>
      <c r="D3401" s="1">
        <v>0.69878778834152599</v>
      </c>
      <c r="E3401" s="1">
        <v>2.8180084108973699E-2</v>
      </c>
      <c r="F3401" s="1">
        <v>2.1496636786122E-2</v>
      </c>
      <c r="G3401" s="1">
        <v>1.46307257336036E-2</v>
      </c>
      <c r="H3401" s="1">
        <v>0.22325918590360899</v>
      </c>
    </row>
    <row r="3402" spans="1:8" x14ac:dyDescent="0.2">
      <c r="A3402" s="1" t="s">
        <v>3112</v>
      </c>
      <c r="B3402" s="1">
        <v>6</v>
      </c>
      <c r="C3402" s="1">
        <v>1.8628180574853201E-2</v>
      </c>
      <c r="D3402" s="1">
        <v>8.2137734342315999E-2</v>
      </c>
      <c r="E3402" s="1">
        <v>1.77799865871574E-2</v>
      </c>
      <c r="F3402" s="1">
        <v>4.0784702125053099E-2</v>
      </c>
      <c r="G3402" s="1">
        <v>1.35687210747842E-2</v>
      </c>
      <c r="H3402" s="1">
        <v>0.82710067529583597</v>
      </c>
    </row>
    <row r="3403" spans="1:8" x14ac:dyDescent="0.2">
      <c r="A3403" s="1" t="s">
        <v>3113</v>
      </c>
      <c r="B3403" s="1">
        <v>5</v>
      </c>
      <c r="C3403" s="1">
        <v>9.5648283309036797E-2</v>
      </c>
      <c r="D3403" s="1">
        <v>2.1930649259797801E-2</v>
      </c>
      <c r="E3403" s="1">
        <v>0.27477900508994901</v>
      </c>
      <c r="F3403" s="1">
        <v>4.3697148229353402E-2</v>
      </c>
      <c r="G3403" s="1">
        <v>0.54412524455148703</v>
      </c>
      <c r="H3403" s="1">
        <v>1.9819669560375799E-2</v>
      </c>
    </row>
    <row r="3404" spans="1:8" x14ac:dyDescent="0.2">
      <c r="A3404" s="1" t="s">
        <v>16066</v>
      </c>
      <c r="B3404" s="1">
        <v>6</v>
      </c>
      <c r="C3404" s="1">
        <v>2.77072287741819E-2</v>
      </c>
      <c r="D3404" s="1">
        <v>0.106178478980132</v>
      </c>
      <c r="E3404" s="1">
        <v>2.8045838128262401E-2</v>
      </c>
      <c r="F3404" s="1">
        <v>5.6236947995288299E-2</v>
      </c>
      <c r="G3404" s="1">
        <v>2.11642800671514E-2</v>
      </c>
      <c r="H3404" s="1">
        <v>0.76066722605498405</v>
      </c>
    </row>
    <row r="3405" spans="1:8" x14ac:dyDescent="0.2">
      <c r="A3405" s="1" t="s">
        <v>3114</v>
      </c>
      <c r="B3405" s="1">
        <v>6</v>
      </c>
      <c r="C3405" s="1">
        <v>3.6637825045564898E-2</v>
      </c>
      <c r="D3405" s="1">
        <v>0.13664698089400801</v>
      </c>
      <c r="E3405" s="1">
        <v>4.31707369461359E-2</v>
      </c>
      <c r="F3405" s="1">
        <v>6.4606909333659104E-2</v>
      </c>
      <c r="G3405" s="1">
        <v>3.1409748863172299E-2</v>
      </c>
      <c r="H3405" s="1">
        <v>0.68752779891745996</v>
      </c>
    </row>
    <row r="3406" spans="1:8" x14ac:dyDescent="0.2">
      <c r="A3406" s="1" t="s">
        <v>3115</v>
      </c>
      <c r="B3406" s="1">
        <v>3</v>
      </c>
      <c r="C3406" s="1">
        <v>9.6738232869299598E-2</v>
      </c>
      <c r="D3406" s="1">
        <v>4.3206138161571601E-2</v>
      </c>
      <c r="E3406" s="1">
        <v>0.432355223465339</v>
      </c>
      <c r="F3406" s="1">
        <v>5.8090563822877098E-2</v>
      </c>
      <c r="G3406" s="1">
        <v>0.32943401885960699</v>
      </c>
      <c r="H3406" s="1">
        <v>4.0175822821306599E-2</v>
      </c>
    </row>
    <row r="3407" spans="1:8" x14ac:dyDescent="0.2">
      <c r="A3407" s="1" t="s">
        <v>3116</v>
      </c>
      <c r="B3407" s="1">
        <v>2</v>
      </c>
      <c r="C3407" s="1">
        <v>0.11380467136577201</v>
      </c>
      <c r="D3407" s="1">
        <v>0.24264269356803</v>
      </c>
      <c r="E3407" s="1">
        <v>9.6893810386392901E-2</v>
      </c>
      <c r="F3407" s="1">
        <v>0.22721172382308299</v>
      </c>
      <c r="G3407" s="1">
        <v>8.2485937795047398E-2</v>
      </c>
      <c r="H3407" s="1">
        <v>0.236961163061676</v>
      </c>
    </row>
    <row r="3408" spans="1:8" x14ac:dyDescent="0.2">
      <c r="A3408" s="1" t="s">
        <v>3117</v>
      </c>
      <c r="B3408" s="1">
        <v>3</v>
      </c>
      <c r="C3408" s="1">
        <v>7.0048999091290906E-2</v>
      </c>
      <c r="D3408" s="1">
        <v>0.16787472689890501</v>
      </c>
      <c r="E3408" s="1">
        <v>0.43301051595611401</v>
      </c>
      <c r="F3408" s="1">
        <v>6.4718660587502003E-2</v>
      </c>
      <c r="G3408" s="1">
        <v>0.13928600341237099</v>
      </c>
      <c r="H3408" s="1">
        <v>0.12506109405381799</v>
      </c>
    </row>
    <row r="3409" spans="1:8" x14ac:dyDescent="0.2">
      <c r="A3409" s="1" t="s">
        <v>3118</v>
      </c>
      <c r="B3409" s="1">
        <v>1</v>
      </c>
      <c r="C3409" s="1">
        <v>0.28268403671897202</v>
      </c>
      <c r="D3409" s="1">
        <v>5.9479082749527699E-2</v>
      </c>
      <c r="E3409" s="1">
        <v>0.13779568547774099</v>
      </c>
      <c r="F3409" s="1">
        <v>0.217204170486127</v>
      </c>
      <c r="G3409" s="1">
        <v>0.24682689132017899</v>
      </c>
      <c r="H3409" s="1">
        <v>5.6010133247452701E-2</v>
      </c>
    </row>
    <row r="3410" spans="1:8" x14ac:dyDescent="0.2">
      <c r="A3410" s="1" t="s">
        <v>3119</v>
      </c>
      <c r="B3410" s="1">
        <v>3</v>
      </c>
      <c r="C3410" s="1">
        <v>0.117327021208495</v>
      </c>
      <c r="D3410" s="1">
        <v>6.0480565665634402E-2</v>
      </c>
      <c r="E3410" s="1">
        <v>0.39348602078669198</v>
      </c>
      <c r="F3410" s="1">
        <v>7.8477843287895102E-2</v>
      </c>
      <c r="G3410" s="1">
        <v>0.29139922869388002</v>
      </c>
      <c r="H3410" s="1">
        <v>5.8829320357402702E-2</v>
      </c>
    </row>
    <row r="3411" spans="1:8" x14ac:dyDescent="0.2">
      <c r="A3411" s="1" t="s">
        <v>16067</v>
      </c>
      <c r="B3411" s="1">
        <v>5</v>
      </c>
      <c r="C3411" s="1">
        <v>0.18508025117847801</v>
      </c>
      <c r="D3411" s="1">
        <v>6.2360873748434902E-2</v>
      </c>
      <c r="E3411" s="1">
        <v>0.24181267909174001</v>
      </c>
      <c r="F3411" s="1">
        <v>0.124160000020127</v>
      </c>
      <c r="G3411" s="1">
        <v>0.309486651401567</v>
      </c>
      <c r="H3411" s="1">
        <v>7.7099544559654107E-2</v>
      </c>
    </row>
    <row r="3412" spans="1:8" x14ac:dyDescent="0.2">
      <c r="A3412" s="1" t="s">
        <v>3120</v>
      </c>
      <c r="B3412" s="1">
        <v>6</v>
      </c>
      <c r="C3412" s="1">
        <v>2.8894092731415098E-2</v>
      </c>
      <c r="D3412" s="1">
        <v>0.102007290900966</v>
      </c>
      <c r="E3412" s="1">
        <v>2.7657389657126601E-2</v>
      </c>
      <c r="F3412" s="1">
        <v>5.9613291821843502E-2</v>
      </c>
      <c r="G3412" s="1">
        <v>2.16352109389404E-2</v>
      </c>
      <c r="H3412" s="1">
        <v>0.76019272394970805</v>
      </c>
    </row>
    <row r="3413" spans="1:8" x14ac:dyDescent="0.2">
      <c r="A3413" s="1" t="s">
        <v>3121</v>
      </c>
      <c r="B3413" s="1">
        <v>3</v>
      </c>
      <c r="C3413" s="1">
        <v>8.7084110462383693E-2</v>
      </c>
      <c r="D3413" s="1">
        <v>6.7811200655339507E-2</v>
      </c>
      <c r="E3413" s="1">
        <v>0.51045133470146198</v>
      </c>
      <c r="F3413" s="1">
        <v>6.2299149257956501E-2</v>
      </c>
      <c r="G3413" s="1">
        <v>0.22768622861163801</v>
      </c>
      <c r="H3413" s="1">
        <v>4.4667976311220298E-2</v>
      </c>
    </row>
    <row r="3414" spans="1:8" x14ac:dyDescent="0.2">
      <c r="A3414" s="1" t="s">
        <v>3122</v>
      </c>
      <c r="B3414" s="1">
        <v>5</v>
      </c>
      <c r="C3414" s="1">
        <v>0.16754828941234501</v>
      </c>
      <c r="D3414" s="1">
        <v>2.11414759603109E-2</v>
      </c>
      <c r="E3414" s="1">
        <v>0.138772112935062</v>
      </c>
      <c r="F3414" s="1">
        <v>6.6648487928587505E-2</v>
      </c>
      <c r="G3414" s="1">
        <v>0.58273116404797298</v>
      </c>
      <c r="H3414" s="1">
        <v>2.3158469715721899E-2</v>
      </c>
    </row>
    <row r="3415" spans="1:8" x14ac:dyDescent="0.2">
      <c r="A3415" s="1" t="s">
        <v>16068</v>
      </c>
      <c r="B3415" s="1">
        <v>6</v>
      </c>
      <c r="C3415" s="1">
        <v>3.9219599741257598E-2</v>
      </c>
      <c r="D3415" s="1">
        <v>0.36516310047628298</v>
      </c>
      <c r="E3415" s="1">
        <v>6.0501087298255297E-2</v>
      </c>
      <c r="F3415" s="1">
        <v>6.4788514804460004E-2</v>
      </c>
      <c r="G3415" s="1">
        <v>3.8239116855497503E-2</v>
      </c>
      <c r="H3415" s="1">
        <v>0.432088580824247</v>
      </c>
    </row>
    <row r="3416" spans="1:8" x14ac:dyDescent="0.2">
      <c r="A3416" s="1" t="s">
        <v>3123</v>
      </c>
      <c r="B3416" s="1">
        <v>4</v>
      </c>
      <c r="C3416" s="1">
        <v>0.11919005221278201</v>
      </c>
      <c r="D3416" s="1">
        <v>3.3475484262761097E-2</v>
      </c>
      <c r="E3416" s="1">
        <v>2.71553557586031E-2</v>
      </c>
      <c r="F3416" s="1">
        <v>0.70515898503852104</v>
      </c>
      <c r="G3416" s="1">
        <v>3.7779278292755798E-2</v>
      </c>
      <c r="H3416" s="1">
        <v>7.7240844434577002E-2</v>
      </c>
    </row>
    <row r="3417" spans="1:8" x14ac:dyDescent="0.2">
      <c r="A3417" s="1" t="s">
        <v>16069</v>
      </c>
      <c r="B3417" s="1">
        <v>2</v>
      </c>
      <c r="C3417" s="1">
        <v>3.7703106823261202E-2</v>
      </c>
      <c r="D3417" s="1">
        <v>0.44871345693623799</v>
      </c>
      <c r="E3417" s="1">
        <v>8.6490756256923707E-2</v>
      </c>
      <c r="F3417" s="1">
        <v>5.3902311098693201E-2</v>
      </c>
      <c r="G3417" s="1">
        <v>4.3496755388534897E-2</v>
      </c>
      <c r="H3417" s="1">
        <v>0.32969361349634901</v>
      </c>
    </row>
    <row r="3418" spans="1:8" x14ac:dyDescent="0.2">
      <c r="A3418" s="1" t="s">
        <v>3124</v>
      </c>
      <c r="B3418" s="1">
        <v>6</v>
      </c>
      <c r="C3418" s="1">
        <v>9.5197079347946703E-2</v>
      </c>
      <c r="D3418" s="1">
        <v>0.27105370291049402</v>
      </c>
      <c r="E3418" s="1">
        <v>9.6799255271099005E-2</v>
      </c>
      <c r="F3418" s="1">
        <v>0.17312179468560299</v>
      </c>
      <c r="G3418" s="1">
        <v>7.5007449311242799E-2</v>
      </c>
      <c r="H3418" s="1">
        <v>0.28882071847361401</v>
      </c>
    </row>
    <row r="3419" spans="1:8" x14ac:dyDescent="0.2">
      <c r="A3419" s="1" t="s">
        <v>16070</v>
      </c>
      <c r="B3419" s="1">
        <v>3</v>
      </c>
      <c r="C3419" s="1">
        <v>7.1487226689165101E-2</v>
      </c>
      <c r="D3419" s="1">
        <v>8.2154514443473603E-2</v>
      </c>
      <c r="E3419" s="1">
        <v>0.54623213365769296</v>
      </c>
      <c r="F3419" s="1">
        <v>5.48855703939213E-2</v>
      </c>
      <c r="G3419" s="1">
        <v>0.18318463025133</v>
      </c>
      <c r="H3419" s="1">
        <v>6.2055924564417199E-2</v>
      </c>
    </row>
    <row r="3420" spans="1:8" x14ac:dyDescent="0.2">
      <c r="A3420" s="1" t="s">
        <v>3125</v>
      </c>
      <c r="B3420" s="1">
        <v>5</v>
      </c>
      <c r="C3420" s="1">
        <v>0.16443405121758201</v>
      </c>
      <c r="D3420" s="1">
        <v>2.75085030887483E-2</v>
      </c>
      <c r="E3420" s="1">
        <v>0.19527401362032001</v>
      </c>
      <c r="F3420" s="1">
        <v>7.2046771693384595E-2</v>
      </c>
      <c r="G3420" s="1">
        <v>0.51825274317163095</v>
      </c>
      <c r="H3420" s="1">
        <v>2.2483917208334502E-2</v>
      </c>
    </row>
    <row r="3421" spans="1:8" x14ac:dyDescent="0.2">
      <c r="A3421" s="1" t="s">
        <v>3126</v>
      </c>
      <c r="B3421" s="1">
        <v>3</v>
      </c>
      <c r="C3421" s="1">
        <v>5.2365731720278703E-2</v>
      </c>
      <c r="D3421" s="1">
        <v>0.16476018980496801</v>
      </c>
      <c r="E3421" s="1">
        <v>0.550751058200315</v>
      </c>
      <c r="F3421" s="1">
        <v>4.7305844451671103E-2</v>
      </c>
      <c r="G3421" s="1">
        <v>0.12029388873013901</v>
      </c>
      <c r="H3421" s="1">
        <v>6.4523287092628098E-2</v>
      </c>
    </row>
    <row r="3422" spans="1:8" x14ac:dyDescent="0.2">
      <c r="A3422" s="1" t="s">
        <v>3127</v>
      </c>
      <c r="B3422" s="1">
        <v>5</v>
      </c>
      <c r="C3422" s="1">
        <v>5.4877531939684698E-2</v>
      </c>
      <c r="D3422" s="1">
        <v>3.8213867402654002E-3</v>
      </c>
      <c r="E3422" s="1">
        <v>3.2441337324095598E-2</v>
      </c>
      <c r="F3422" s="1">
        <v>1.4432078356524601E-2</v>
      </c>
      <c r="G3422" s="1">
        <v>0.89059658079160298</v>
      </c>
      <c r="H3422" s="1">
        <v>3.8310848478262799E-3</v>
      </c>
    </row>
    <row r="3423" spans="1:8" x14ac:dyDescent="0.2">
      <c r="A3423" s="1" t="s">
        <v>3128</v>
      </c>
      <c r="B3423" s="1">
        <v>2</v>
      </c>
      <c r="C3423" s="1">
        <v>1.43025204142735E-2</v>
      </c>
      <c r="D3423" s="1">
        <v>0.78277897862194301</v>
      </c>
      <c r="E3423" s="1">
        <v>5.6292167392476403E-2</v>
      </c>
      <c r="F3423" s="1">
        <v>1.8330396598605199E-2</v>
      </c>
      <c r="G3423" s="1">
        <v>1.9568137013560701E-2</v>
      </c>
      <c r="H3423" s="1">
        <v>0.108727799959141</v>
      </c>
    </row>
    <row r="3424" spans="1:8" x14ac:dyDescent="0.2">
      <c r="A3424" s="1" t="s">
        <v>3129</v>
      </c>
      <c r="B3424" s="1">
        <v>3</v>
      </c>
      <c r="C3424" s="1">
        <v>3.47496382776993E-2</v>
      </c>
      <c r="D3424" s="1">
        <v>5.2284159658206597E-2</v>
      </c>
      <c r="E3424" s="1">
        <v>0.75200328139966</v>
      </c>
      <c r="F3424" s="1">
        <v>2.65303103593118E-2</v>
      </c>
      <c r="G3424" s="1">
        <v>0.103834141118107</v>
      </c>
      <c r="H3424" s="1">
        <v>3.05984691870149E-2</v>
      </c>
    </row>
    <row r="3425" spans="1:8" x14ac:dyDescent="0.2">
      <c r="A3425" s="1" t="s">
        <v>3130</v>
      </c>
      <c r="B3425" s="1">
        <v>1</v>
      </c>
      <c r="C3425" s="1">
        <v>0.77881064581693205</v>
      </c>
      <c r="D3425" s="1">
        <v>6.3082197057199897E-3</v>
      </c>
      <c r="E3425" s="1">
        <v>1.7070482967859801E-2</v>
      </c>
      <c r="F3425" s="1">
        <v>0.122786196682594</v>
      </c>
      <c r="G3425" s="1">
        <v>6.7071561782527905E-2</v>
      </c>
      <c r="H3425" s="1">
        <v>7.9528930443660308E-3</v>
      </c>
    </row>
    <row r="3426" spans="1:8" x14ac:dyDescent="0.2">
      <c r="A3426" s="1" t="s">
        <v>3131</v>
      </c>
      <c r="B3426" s="1">
        <v>4</v>
      </c>
      <c r="C3426" s="1">
        <v>0.15996950109253499</v>
      </c>
      <c r="D3426" s="1">
        <v>8.6785348602664195E-2</v>
      </c>
      <c r="E3426" s="1">
        <v>7.2540528191946799E-2</v>
      </c>
      <c r="F3426" s="1">
        <v>0.34915069547670402</v>
      </c>
      <c r="G3426" s="1">
        <v>8.3842312096329294E-2</v>
      </c>
      <c r="H3426" s="1">
        <v>0.24771161453981999</v>
      </c>
    </row>
    <row r="3427" spans="1:8" x14ac:dyDescent="0.2">
      <c r="A3427" s="1" t="s">
        <v>3132</v>
      </c>
      <c r="B3427" s="1">
        <v>5</v>
      </c>
      <c r="C3427" s="1">
        <v>0.15335619329233499</v>
      </c>
      <c r="D3427" s="1">
        <v>2.4369015369968799E-2</v>
      </c>
      <c r="E3427" s="1">
        <v>0.18853497727623</v>
      </c>
      <c r="F3427" s="1">
        <v>6.4811972740249205E-2</v>
      </c>
      <c r="G3427" s="1">
        <v>0.54314846487683299</v>
      </c>
      <c r="H3427" s="1">
        <v>2.5779376444384501E-2</v>
      </c>
    </row>
    <row r="3428" spans="1:8" x14ac:dyDescent="0.2">
      <c r="A3428" s="1" t="s">
        <v>3133</v>
      </c>
      <c r="B3428" s="1">
        <v>4</v>
      </c>
      <c r="C3428" s="1">
        <v>0.32614650843364801</v>
      </c>
      <c r="D3428" s="1">
        <v>3.4593648889863098E-2</v>
      </c>
      <c r="E3428" s="1">
        <v>5.6132486655749499E-2</v>
      </c>
      <c r="F3428" s="1">
        <v>0.42788675498961698</v>
      </c>
      <c r="G3428" s="1">
        <v>0.101966631608239</v>
      </c>
      <c r="H3428" s="1">
        <v>5.32739694228846E-2</v>
      </c>
    </row>
    <row r="3429" spans="1:8" x14ac:dyDescent="0.2">
      <c r="A3429" s="1" t="s">
        <v>3134</v>
      </c>
      <c r="B3429" s="1">
        <v>1</v>
      </c>
      <c r="C3429" s="1">
        <v>0.36254773555766101</v>
      </c>
      <c r="D3429" s="1">
        <v>3.09883022203136E-2</v>
      </c>
      <c r="E3429" s="1">
        <v>0.106335007031772</v>
      </c>
      <c r="F3429" s="1">
        <v>0.1709365297896</v>
      </c>
      <c r="G3429" s="1">
        <v>0.28593819686750899</v>
      </c>
      <c r="H3429" s="1">
        <v>4.3254228533144597E-2</v>
      </c>
    </row>
    <row r="3430" spans="1:8" x14ac:dyDescent="0.2">
      <c r="A3430" s="1" t="s">
        <v>3135</v>
      </c>
      <c r="B3430" s="1">
        <v>1</v>
      </c>
      <c r="C3430" s="1">
        <v>0.746474540471458</v>
      </c>
      <c r="D3430" s="1">
        <v>5.3699065755592702E-3</v>
      </c>
      <c r="E3430" s="1">
        <v>1.22061723449287E-2</v>
      </c>
      <c r="F3430" s="1">
        <v>0.188530568922572</v>
      </c>
      <c r="G3430" s="1">
        <v>3.9799529301694302E-2</v>
      </c>
      <c r="H3430" s="1">
        <v>7.6192823837873298E-3</v>
      </c>
    </row>
    <row r="3431" spans="1:8" x14ac:dyDescent="0.2">
      <c r="A3431" s="1" t="s">
        <v>3136</v>
      </c>
      <c r="B3431" s="1">
        <v>5</v>
      </c>
      <c r="C3431" s="1">
        <v>0.30840745513089601</v>
      </c>
      <c r="D3431" s="1">
        <v>3.1228416121929298E-2</v>
      </c>
      <c r="E3431" s="1">
        <v>0.114524563502438</v>
      </c>
      <c r="F3431" s="1">
        <v>0.14152398857790599</v>
      </c>
      <c r="G3431" s="1">
        <v>0.37266949131220101</v>
      </c>
      <c r="H3431" s="1">
        <v>3.1646085354628997E-2</v>
      </c>
    </row>
    <row r="3432" spans="1:8" x14ac:dyDescent="0.2">
      <c r="A3432" s="1" t="s">
        <v>16071</v>
      </c>
      <c r="B3432" s="1">
        <v>2</v>
      </c>
      <c r="C3432" s="1">
        <v>0.118803697290114</v>
      </c>
      <c r="D3432" s="1">
        <v>0.231624569042996</v>
      </c>
      <c r="E3432" s="1">
        <v>0.16626894145012</v>
      </c>
      <c r="F3432" s="1">
        <v>0.15974603411556099</v>
      </c>
      <c r="G3432" s="1">
        <v>0.125931100095939</v>
      </c>
      <c r="H3432" s="1">
        <v>0.19762565800526999</v>
      </c>
    </row>
    <row r="3433" spans="1:8" x14ac:dyDescent="0.2">
      <c r="A3433" s="1" t="s">
        <v>3137</v>
      </c>
      <c r="B3433" s="1">
        <v>5</v>
      </c>
      <c r="C3433" s="1">
        <v>0.19909056463497801</v>
      </c>
      <c r="D3433" s="1">
        <v>3.3925887866109401E-2</v>
      </c>
      <c r="E3433" s="1">
        <v>0.176901416003137</v>
      </c>
      <c r="F3433" s="1">
        <v>9.8026102752757305E-2</v>
      </c>
      <c r="G3433" s="1">
        <v>0.45574162226451997</v>
      </c>
      <c r="H3433" s="1">
        <v>3.63144064784977E-2</v>
      </c>
    </row>
    <row r="3434" spans="1:8" x14ac:dyDescent="0.2">
      <c r="A3434" s="1" t="s">
        <v>3138</v>
      </c>
      <c r="B3434" s="1">
        <v>3</v>
      </c>
      <c r="C3434" s="1">
        <v>0.169660874719227</v>
      </c>
      <c r="D3434" s="1">
        <v>0.100805420681491</v>
      </c>
      <c r="E3434" s="1">
        <v>0.276757691723577</v>
      </c>
      <c r="F3434" s="1">
        <v>0.14388595890744699</v>
      </c>
      <c r="G3434" s="1">
        <v>0.22345399528158899</v>
      </c>
      <c r="H3434" s="1">
        <v>8.5436058686668301E-2</v>
      </c>
    </row>
    <row r="3435" spans="1:8" x14ac:dyDescent="0.2">
      <c r="A3435" s="1" t="s">
        <v>3139</v>
      </c>
      <c r="B3435" s="1">
        <v>5</v>
      </c>
      <c r="C3435" s="1">
        <v>4.1912357264022003E-2</v>
      </c>
      <c r="D3435" s="1">
        <v>4.0695361573351201E-3</v>
      </c>
      <c r="E3435" s="1">
        <v>4.38738926295432E-2</v>
      </c>
      <c r="F3435" s="1">
        <v>1.26251670531302E-2</v>
      </c>
      <c r="G3435" s="1">
        <v>0.89372354940769405</v>
      </c>
      <c r="H3435" s="1">
        <v>3.7954974882750299E-3</v>
      </c>
    </row>
    <row r="3436" spans="1:8" x14ac:dyDescent="0.2">
      <c r="A3436" s="1" t="s">
        <v>3140</v>
      </c>
      <c r="B3436" s="1">
        <v>2</v>
      </c>
      <c r="C3436" s="1">
        <v>4.8765795931023197E-3</v>
      </c>
      <c r="D3436" s="1">
        <v>0.89098116635847702</v>
      </c>
      <c r="E3436" s="1">
        <v>1.22929784571627E-2</v>
      </c>
      <c r="F3436" s="1">
        <v>7.3048051482088698E-3</v>
      </c>
      <c r="G3436" s="1">
        <v>5.5861908160998496E-3</v>
      </c>
      <c r="H3436" s="1">
        <v>7.8958279626948805E-2</v>
      </c>
    </row>
    <row r="3437" spans="1:8" x14ac:dyDescent="0.2">
      <c r="A3437" s="1" t="s">
        <v>3141</v>
      </c>
      <c r="B3437" s="1">
        <v>1</v>
      </c>
      <c r="C3437" s="1">
        <v>0.52850011814392905</v>
      </c>
      <c r="D3437" s="1">
        <v>2.0055166238722302E-2</v>
      </c>
      <c r="E3437" s="1">
        <v>5.3843851079741697E-2</v>
      </c>
      <c r="F3437" s="1">
        <v>0.22468227103123001</v>
      </c>
      <c r="G3437" s="1">
        <v>0.149319244240704</v>
      </c>
      <c r="H3437" s="1">
        <v>2.35993492656737E-2</v>
      </c>
    </row>
    <row r="3438" spans="1:8" x14ac:dyDescent="0.2">
      <c r="A3438" s="1" t="s">
        <v>16072</v>
      </c>
      <c r="B3438" s="1">
        <v>1</v>
      </c>
      <c r="C3438" s="1">
        <v>0.48580112101997702</v>
      </c>
      <c r="D3438" s="1">
        <v>1.54800678583575E-2</v>
      </c>
      <c r="E3438" s="1">
        <v>3.11891434222695E-2</v>
      </c>
      <c r="F3438" s="1">
        <v>0.35743097088722098</v>
      </c>
      <c r="G3438" s="1">
        <v>8.5460879541933404E-2</v>
      </c>
      <c r="H3438" s="1">
        <v>2.46378172702417E-2</v>
      </c>
    </row>
    <row r="3439" spans="1:8" x14ac:dyDescent="0.2">
      <c r="A3439" s="1" t="s">
        <v>3142</v>
      </c>
      <c r="B3439" s="1">
        <v>3</v>
      </c>
      <c r="C3439" s="1">
        <v>6.2121642038558203E-2</v>
      </c>
      <c r="D3439" s="1">
        <v>3.76602557019204E-2</v>
      </c>
      <c r="E3439" s="1">
        <v>0.59177665914986</v>
      </c>
      <c r="F3439" s="1">
        <v>3.8734741865160897E-2</v>
      </c>
      <c r="G3439" s="1">
        <v>0.23937789054863601</v>
      </c>
      <c r="H3439" s="1">
        <v>3.03288106958652E-2</v>
      </c>
    </row>
    <row r="3440" spans="1:8" x14ac:dyDescent="0.2">
      <c r="A3440" s="1" t="s">
        <v>3143</v>
      </c>
      <c r="B3440" s="1">
        <v>2</v>
      </c>
      <c r="C3440" s="1">
        <v>4.8646931850027499E-3</v>
      </c>
      <c r="D3440" s="1">
        <v>0.92044597371332804</v>
      </c>
      <c r="E3440" s="1">
        <v>1.4611930484549E-2</v>
      </c>
      <c r="F3440" s="1">
        <v>6.8202339519732903E-3</v>
      </c>
      <c r="G3440" s="1">
        <v>6.0333794956457798E-3</v>
      </c>
      <c r="H3440" s="1">
        <v>4.7223789169501602E-2</v>
      </c>
    </row>
    <row r="3441" spans="1:8" x14ac:dyDescent="0.2">
      <c r="A3441" s="1" t="s">
        <v>3144</v>
      </c>
      <c r="B3441" s="1">
        <v>2</v>
      </c>
      <c r="C3441" s="1">
        <v>1.4145309586895799E-2</v>
      </c>
      <c r="D3441" s="1">
        <v>0.69922765556626998</v>
      </c>
      <c r="E3441" s="1">
        <v>4.1440465561853199E-2</v>
      </c>
      <c r="F3441" s="1">
        <v>1.9735509271612599E-2</v>
      </c>
      <c r="G3441" s="1">
        <v>1.7443260986437999E-2</v>
      </c>
      <c r="H3441" s="1">
        <v>0.20800779902693101</v>
      </c>
    </row>
    <row r="3442" spans="1:8" x14ac:dyDescent="0.2">
      <c r="A3442" s="1" t="s">
        <v>16073</v>
      </c>
      <c r="B3442" s="1">
        <v>1</v>
      </c>
      <c r="C3442" s="1">
        <v>0.22314488847653499</v>
      </c>
      <c r="D3442" s="1">
        <v>8.2271913437290498E-2</v>
      </c>
      <c r="E3442" s="1">
        <v>0.15551006593043301</v>
      </c>
      <c r="F3442" s="1">
        <v>0.210579737595113</v>
      </c>
      <c r="G3442" s="1">
        <v>0.22299219771412401</v>
      </c>
      <c r="H3442" s="1">
        <v>0.105501196846505</v>
      </c>
    </row>
    <row r="3443" spans="1:8" x14ac:dyDescent="0.2">
      <c r="A3443" s="1" t="s">
        <v>3145</v>
      </c>
      <c r="B3443" s="1">
        <v>2</v>
      </c>
      <c r="C3443" s="1">
        <v>4.9433951343956098E-3</v>
      </c>
      <c r="D3443" s="1">
        <v>0.831471788177362</v>
      </c>
      <c r="E3443" s="1">
        <v>1.1395745628481E-2</v>
      </c>
      <c r="F3443" s="1">
        <v>7.65203693635745E-3</v>
      </c>
      <c r="G3443" s="1">
        <v>5.4103125723904003E-3</v>
      </c>
      <c r="H3443" s="1">
        <v>0.13912672155101299</v>
      </c>
    </row>
    <row r="3444" spans="1:8" x14ac:dyDescent="0.2">
      <c r="A3444" s="1" t="s">
        <v>16074</v>
      </c>
      <c r="B3444" s="1">
        <v>3</v>
      </c>
      <c r="C3444" s="1">
        <v>0.12410226940663401</v>
      </c>
      <c r="D3444" s="1">
        <v>7.9797630831617894E-2</v>
      </c>
      <c r="E3444" s="1">
        <v>0.38525293454964599</v>
      </c>
      <c r="F3444" s="1">
        <v>8.9708030351648801E-2</v>
      </c>
      <c r="G3444" s="1">
        <v>0.26025275354164601</v>
      </c>
      <c r="H3444" s="1">
        <v>6.0886381318807602E-2</v>
      </c>
    </row>
    <row r="3445" spans="1:8" x14ac:dyDescent="0.2">
      <c r="A3445" s="1" t="s">
        <v>3146</v>
      </c>
      <c r="B3445" s="1">
        <v>5</v>
      </c>
      <c r="C3445" s="1">
        <v>0.198585627663597</v>
      </c>
      <c r="D3445" s="1">
        <v>6.8854586610471603E-3</v>
      </c>
      <c r="E3445" s="1">
        <v>4.18034613181891E-2</v>
      </c>
      <c r="F3445" s="1">
        <v>3.7696245118914402E-2</v>
      </c>
      <c r="G3445" s="1">
        <v>0.70773194883391</v>
      </c>
      <c r="H3445" s="1">
        <v>7.29725840434202E-3</v>
      </c>
    </row>
    <row r="3446" spans="1:8" x14ac:dyDescent="0.2">
      <c r="A3446" s="1" t="s">
        <v>3147</v>
      </c>
      <c r="B3446" s="1">
        <v>2</v>
      </c>
      <c r="C3446" s="1">
        <v>5.1910581010441E-2</v>
      </c>
      <c r="D3446" s="1">
        <v>0.40853941129329902</v>
      </c>
      <c r="E3446" s="1">
        <v>0.10578491858540399</v>
      </c>
      <c r="F3446" s="1">
        <v>7.3179986962497001E-2</v>
      </c>
      <c r="G3446" s="1">
        <v>5.8861425136718701E-2</v>
      </c>
      <c r="H3446" s="1">
        <v>0.30172367701163999</v>
      </c>
    </row>
    <row r="3447" spans="1:8" x14ac:dyDescent="0.2">
      <c r="A3447" s="1" t="s">
        <v>3148</v>
      </c>
      <c r="B3447" s="1">
        <v>1</v>
      </c>
      <c r="C3447" s="1">
        <v>0.44476550814341598</v>
      </c>
      <c r="D3447" s="1">
        <v>2.2780386412092901E-2</v>
      </c>
      <c r="E3447" s="1">
        <v>8.22728963416582E-2</v>
      </c>
      <c r="F3447" s="1">
        <v>0.15280876782771499</v>
      </c>
      <c r="G3447" s="1">
        <v>0.273784405228369</v>
      </c>
      <c r="H3447" s="1">
        <v>2.3588036046748501E-2</v>
      </c>
    </row>
    <row r="3448" spans="1:8" x14ac:dyDescent="0.2">
      <c r="A3448" s="1" t="s">
        <v>3149</v>
      </c>
      <c r="B3448" s="1">
        <v>3</v>
      </c>
      <c r="C3448" s="1">
        <v>7.2230404843210499E-2</v>
      </c>
      <c r="D3448" s="1">
        <v>0.1953230560518</v>
      </c>
      <c r="E3448" s="1">
        <v>0.43985613882577002</v>
      </c>
      <c r="F3448" s="1">
        <v>6.8361796560793997E-2</v>
      </c>
      <c r="G3448" s="1">
        <v>0.13340797115912201</v>
      </c>
      <c r="H3448" s="1">
        <v>9.0820632559303199E-2</v>
      </c>
    </row>
    <row r="3449" spans="1:8" x14ac:dyDescent="0.2">
      <c r="A3449" s="1" t="s">
        <v>3150</v>
      </c>
      <c r="B3449" s="1">
        <v>6</v>
      </c>
      <c r="C3449" s="1">
        <v>1.1015204014463299E-2</v>
      </c>
      <c r="D3449" s="1">
        <v>6.4355284401461502E-2</v>
      </c>
      <c r="E3449" s="1">
        <v>1.14694093307975E-2</v>
      </c>
      <c r="F3449" s="1">
        <v>2.34147004191642E-2</v>
      </c>
      <c r="G3449" s="1">
        <v>8.4086130777631992E-3</v>
      </c>
      <c r="H3449" s="1">
        <v>0.88133678875635002</v>
      </c>
    </row>
    <row r="3450" spans="1:8" x14ac:dyDescent="0.2">
      <c r="A3450" s="1" t="s">
        <v>16075</v>
      </c>
      <c r="B3450" s="1">
        <v>5</v>
      </c>
      <c r="C3450" s="1">
        <v>0.12914566718138801</v>
      </c>
      <c r="D3450" s="1">
        <v>1.1571341124416899E-2</v>
      </c>
      <c r="E3450" s="1">
        <v>9.02053023451065E-2</v>
      </c>
      <c r="F3450" s="1">
        <v>4.0530880108981399E-2</v>
      </c>
      <c r="G3450" s="1">
        <v>0.71607833226411399</v>
      </c>
      <c r="H3450" s="1">
        <v>1.24684769759929E-2</v>
      </c>
    </row>
    <row r="3451" spans="1:8" x14ac:dyDescent="0.2">
      <c r="A3451" s="1" t="s">
        <v>3151</v>
      </c>
      <c r="B3451" s="1">
        <v>1</v>
      </c>
      <c r="C3451" s="1">
        <v>0.787914160704976</v>
      </c>
      <c r="D3451" s="1">
        <v>4.6471843623669198E-3</v>
      </c>
      <c r="E3451" s="1">
        <v>1.8489258138538401E-2</v>
      </c>
      <c r="F3451" s="1">
        <v>5.2753114613924103E-2</v>
      </c>
      <c r="G3451" s="1">
        <v>0.130511401021877</v>
      </c>
      <c r="H3451" s="1">
        <v>5.6848811583166802E-3</v>
      </c>
    </row>
    <row r="3452" spans="1:8" x14ac:dyDescent="0.2">
      <c r="A3452" s="1" t="s">
        <v>3152</v>
      </c>
      <c r="B3452" s="1">
        <v>3</v>
      </c>
      <c r="C3452" s="1">
        <v>4.60332574939347E-2</v>
      </c>
      <c r="D3452" s="1">
        <v>6.6490436354548196E-2</v>
      </c>
      <c r="E3452" s="1">
        <v>0.68019496510807398</v>
      </c>
      <c r="F3452" s="1">
        <v>3.5162521685013E-2</v>
      </c>
      <c r="G3452" s="1">
        <v>0.13870857003328499</v>
      </c>
      <c r="H3452" s="1">
        <v>3.3410249325144602E-2</v>
      </c>
    </row>
    <row r="3453" spans="1:8" x14ac:dyDescent="0.2">
      <c r="A3453" s="1" t="s">
        <v>3153</v>
      </c>
      <c r="B3453" s="1">
        <v>2</v>
      </c>
      <c r="C3453" s="1">
        <v>2.1679115983068001E-2</v>
      </c>
      <c r="D3453" s="1">
        <v>0.50569347305627999</v>
      </c>
      <c r="E3453" s="1">
        <v>3.3427053211505901E-2</v>
      </c>
      <c r="F3453" s="1">
        <v>3.9160341091008397E-2</v>
      </c>
      <c r="G3453" s="1">
        <v>1.9843490329595401E-2</v>
      </c>
      <c r="H3453" s="1">
        <v>0.38019652632854301</v>
      </c>
    </row>
    <row r="3454" spans="1:8" x14ac:dyDescent="0.2">
      <c r="A3454" s="1" t="s">
        <v>16076</v>
      </c>
      <c r="B3454" s="1">
        <v>2</v>
      </c>
      <c r="C3454" s="1">
        <v>8.8133777947390496E-3</v>
      </c>
      <c r="D3454" s="1">
        <v>0.477270696370311</v>
      </c>
      <c r="E3454" s="1">
        <v>1.80822859925466E-2</v>
      </c>
      <c r="F3454" s="1">
        <v>1.4070046598491899E-2</v>
      </c>
      <c r="G3454" s="1">
        <v>9.27202558502036E-3</v>
      </c>
      <c r="H3454" s="1">
        <v>0.472491567658891</v>
      </c>
    </row>
    <row r="3455" spans="1:8" x14ac:dyDescent="0.2">
      <c r="A3455" s="1" t="s">
        <v>3154</v>
      </c>
      <c r="B3455" s="1">
        <v>5</v>
      </c>
      <c r="C3455" s="1">
        <v>0.20533445669504499</v>
      </c>
      <c r="D3455" s="1">
        <v>6.2547012359821894E-2</v>
      </c>
      <c r="E3455" s="1">
        <v>0.23734598707757301</v>
      </c>
      <c r="F3455" s="1">
        <v>0.13858250892932</v>
      </c>
      <c r="G3455" s="1">
        <v>0.28586255638755198</v>
      </c>
      <c r="H3455" s="1">
        <v>7.0327478550687994E-2</v>
      </c>
    </row>
    <row r="3456" spans="1:8" x14ac:dyDescent="0.2">
      <c r="A3456" s="1" t="s">
        <v>3155</v>
      </c>
      <c r="B3456" s="1">
        <v>6</v>
      </c>
      <c r="C3456" s="1">
        <v>1.3488130164954801E-2</v>
      </c>
      <c r="D3456" s="1">
        <v>0.307759161029664</v>
      </c>
      <c r="E3456" s="1">
        <v>2.6759959234267501E-2</v>
      </c>
      <c r="F3456" s="1">
        <v>2.12800379536713E-2</v>
      </c>
      <c r="G3456" s="1">
        <v>1.41260409933169E-2</v>
      </c>
      <c r="H3456" s="1">
        <v>0.61658667062412598</v>
      </c>
    </row>
    <row r="3457" spans="1:8" x14ac:dyDescent="0.2">
      <c r="A3457" s="1" t="s">
        <v>3156</v>
      </c>
      <c r="B3457" s="1">
        <v>6</v>
      </c>
      <c r="C3457" s="1">
        <v>1.05714489912267E-2</v>
      </c>
      <c r="D3457" s="1">
        <v>0.161597994596796</v>
      </c>
      <c r="E3457" s="1">
        <v>1.6028993568863399E-2</v>
      </c>
      <c r="F3457" s="1">
        <v>1.8646170639384101E-2</v>
      </c>
      <c r="G3457" s="1">
        <v>9.8292838577125306E-3</v>
      </c>
      <c r="H3457" s="1">
        <v>0.78332610834601801</v>
      </c>
    </row>
    <row r="3458" spans="1:8" x14ac:dyDescent="0.2">
      <c r="A3458" s="1" t="s">
        <v>3037</v>
      </c>
      <c r="B3458" s="1">
        <v>5</v>
      </c>
      <c r="C3458" s="1">
        <v>0.17550947475391901</v>
      </c>
      <c r="D3458" s="1">
        <v>7.8998122242588606E-2</v>
      </c>
      <c r="E3458" s="1">
        <v>0.25451045606913197</v>
      </c>
      <c r="F3458" s="1">
        <v>0.13610228603817501</v>
      </c>
      <c r="G3458" s="1">
        <v>0.26898050740451401</v>
      </c>
      <c r="H3458" s="1">
        <v>8.5899153491671099E-2</v>
      </c>
    </row>
    <row r="3459" spans="1:8" x14ac:dyDescent="0.2">
      <c r="A3459" s="1" t="s">
        <v>3157</v>
      </c>
      <c r="B3459" s="1">
        <v>2</v>
      </c>
      <c r="C3459" s="1">
        <v>2.9001804573649701E-3</v>
      </c>
      <c r="D3459" s="1">
        <v>0.93440286390822203</v>
      </c>
      <c r="E3459" s="1">
        <v>7.1352702097391097E-3</v>
      </c>
      <c r="F3459" s="1">
        <v>4.3932298177034798E-3</v>
      </c>
      <c r="G3459" s="1">
        <v>3.2823490153111698E-3</v>
      </c>
      <c r="H3459" s="1">
        <v>4.78861065916589E-2</v>
      </c>
    </row>
    <row r="3460" spans="1:8" x14ac:dyDescent="0.2">
      <c r="A3460" s="1" t="s">
        <v>3158</v>
      </c>
      <c r="B3460" s="1">
        <v>4</v>
      </c>
      <c r="C3460" s="1">
        <v>0.14026631028893199</v>
      </c>
      <c r="D3460" s="1">
        <v>6.8063230801594904E-2</v>
      </c>
      <c r="E3460" s="1">
        <v>4.5331325689630997E-2</v>
      </c>
      <c r="F3460" s="1">
        <v>0.56696167005952103</v>
      </c>
      <c r="G3460" s="1">
        <v>5.6425188473209202E-2</v>
      </c>
      <c r="H3460" s="1">
        <v>0.12295227468711301</v>
      </c>
    </row>
    <row r="3461" spans="1:8" x14ac:dyDescent="0.2">
      <c r="A3461" s="1" t="s">
        <v>3159</v>
      </c>
      <c r="B3461" s="1">
        <v>5</v>
      </c>
      <c r="C3461" s="1">
        <v>0.21331275422969501</v>
      </c>
      <c r="D3461" s="1">
        <v>9.3880038267404094E-3</v>
      </c>
      <c r="E3461" s="1">
        <v>5.7163098969624702E-2</v>
      </c>
      <c r="F3461" s="1">
        <v>4.7252572781581702E-2</v>
      </c>
      <c r="G3461" s="1">
        <v>0.66366486990979801</v>
      </c>
      <c r="H3461" s="1">
        <v>9.2187002825598503E-3</v>
      </c>
    </row>
    <row r="3462" spans="1:8" x14ac:dyDescent="0.2">
      <c r="A3462" s="1" t="s">
        <v>3160</v>
      </c>
      <c r="B3462" s="1">
        <v>2</v>
      </c>
      <c r="C3462" s="1">
        <v>8.9039440002929796E-3</v>
      </c>
      <c r="D3462" s="1">
        <v>0.68272200777328695</v>
      </c>
      <c r="E3462" s="1">
        <v>1.68016530033997E-2</v>
      </c>
      <c r="F3462" s="1">
        <v>1.49686097430648E-2</v>
      </c>
      <c r="G3462" s="1">
        <v>8.8908882366145105E-3</v>
      </c>
      <c r="H3462" s="1">
        <v>0.26771289724334102</v>
      </c>
    </row>
    <row r="3463" spans="1:8" x14ac:dyDescent="0.2">
      <c r="A3463" s="1" t="s">
        <v>3161</v>
      </c>
      <c r="B3463" s="1">
        <v>2</v>
      </c>
      <c r="C3463" s="1">
        <v>2.0830230499254299E-2</v>
      </c>
      <c r="D3463" s="1">
        <v>0.74245476704334101</v>
      </c>
      <c r="E3463" s="1">
        <v>5.3825319699981902E-2</v>
      </c>
      <c r="F3463" s="1">
        <v>2.96202661136847E-2</v>
      </c>
      <c r="G3463" s="1">
        <v>2.4637676615151701E-2</v>
      </c>
      <c r="H3463" s="1">
        <v>0.12863174002858699</v>
      </c>
    </row>
    <row r="3464" spans="1:8" x14ac:dyDescent="0.2">
      <c r="A3464" s="1" t="s">
        <v>3162</v>
      </c>
      <c r="B3464" s="1">
        <v>2</v>
      </c>
      <c r="C3464" s="1">
        <v>2.2490395734502998E-3</v>
      </c>
      <c r="D3464" s="1">
        <v>0.95633167286448895</v>
      </c>
      <c r="E3464" s="1">
        <v>6.2637451619061901E-3</v>
      </c>
      <c r="F3464" s="1">
        <v>3.2642535098339701E-3</v>
      </c>
      <c r="G3464" s="1">
        <v>2.6717718528019999E-3</v>
      </c>
      <c r="H3464" s="1">
        <v>2.9219517037518499E-2</v>
      </c>
    </row>
    <row r="3465" spans="1:8" x14ac:dyDescent="0.2">
      <c r="A3465" s="1" t="s">
        <v>16077</v>
      </c>
      <c r="B3465" s="1">
        <v>2</v>
      </c>
      <c r="C3465" s="1">
        <v>5.2139202300853803E-2</v>
      </c>
      <c r="D3465" s="1">
        <v>0.42255008224394103</v>
      </c>
      <c r="E3465" s="1">
        <v>7.3459885939811606E-2</v>
      </c>
      <c r="F3465" s="1">
        <v>8.9574949967477793E-2</v>
      </c>
      <c r="G3465" s="1">
        <v>4.8392664722266297E-2</v>
      </c>
      <c r="H3465" s="1">
        <v>0.31388321482565001</v>
      </c>
    </row>
    <row r="3466" spans="1:8" x14ac:dyDescent="0.2">
      <c r="A3466" s="1" t="s">
        <v>3163</v>
      </c>
      <c r="B3466" s="1">
        <v>3</v>
      </c>
      <c r="C3466" s="1">
        <v>0.18412463967215001</v>
      </c>
      <c r="D3466" s="1">
        <v>9.8396893688428702E-2</v>
      </c>
      <c r="E3466" s="1">
        <v>0.23118258748550899</v>
      </c>
      <c r="F3466" s="1">
        <v>0.157978974296206</v>
      </c>
      <c r="G3466" s="1">
        <v>0.23080190489577401</v>
      </c>
      <c r="H3466" s="1">
        <v>9.7514999961933094E-2</v>
      </c>
    </row>
    <row r="3467" spans="1:8" x14ac:dyDescent="0.2">
      <c r="A3467" s="1" t="s">
        <v>3164</v>
      </c>
      <c r="B3467" s="1">
        <v>6</v>
      </c>
      <c r="C3467" s="1">
        <v>1.11497184951194E-2</v>
      </c>
      <c r="D3467" s="1">
        <v>6.5130306885937503E-2</v>
      </c>
      <c r="E3467" s="1">
        <v>1.14921768517201E-2</v>
      </c>
      <c r="F3467" s="1">
        <v>2.3832276841210601E-2</v>
      </c>
      <c r="G3467" s="1">
        <v>8.4920454002310602E-3</v>
      </c>
      <c r="H3467" s="1">
        <v>0.87990347552578096</v>
      </c>
    </row>
    <row r="3468" spans="1:8" x14ac:dyDescent="0.2">
      <c r="A3468" s="1" t="s">
        <v>3165</v>
      </c>
      <c r="B3468" s="1">
        <v>6</v>
      </c>
      <c r="C3468" s="1">
        <v>0.101543236966347</v>
      </c>
      <c r="D3468" s="1">
        <v>0.185479539466644</v>
      </c>
      <c r="E3468" s="1">
        <v>0.169104971162502</v>
      </c>
      <c r="F3468" s="1">
        <v>0.12662871611086499</v>
      </c>
      <c r="G3468" s="1">
        <v>0.112732928739704</v>
      </c>
      <c r="H3468" s="1">
        <v>0.304510607553938</v>
      </c>
    </row>
    <row r="3469" spans="1:8" x14ac:dyDescent="0.2">
      <c r="A3469" s="1" t="s">
        <v>16078</v>
      </c>
      <c r="B3469" s="1">
        <v>5</v>
      </c>
      <c r="C3469" s="1">
        <v>9.48420938665233E-2</v>
      </c>
      <c r="D3469" s="1">
        <v>7.87669274861795E-3</v>
      </c>
      <c r="E3469" s="1">
        <v>6.9797903179322704E-2</v>
      </c>
      <c r="F3469" s="1">
        <v>2.7697500502860101E-2</v>
      </c>
      <c r="G3469" s="1">
        <v>0.79203788006475595</v>
      </c>
      <c r="H3469" s="1">
        <v>7.7479296379200802E-3</v>
      </c>
    </row>
    <row r="3470" spans="1:8" x14ac:dyDescent="0.2">
      <c r="A3470" s="1" t="s">
        <v>3166</v>
      </c>
      <c r="B3470" s="1">
        <v>3</v>
      </c>
      <c r="C3470" s="1">
        <v>0.12076847275391001</v>
      </c>
      <c r="D3470" s="1">
        <v>5.3252560049596401E-2</v>
      </c>
      <c r="E3470" s="1">
        <v>0.36873545033884098</v>
      </c>
      <c r="F3470" s="1">
        <v>7.6432378682458793E-2</v>
      </c>
      <c r="G3470" s="1">
        <v>0.33659190613314399</v>
      </c>
      <c r="H3470" s="1">
        <v>4.4219232042049202E-2</v>
      </c>
    </row>
    <row r="3471" spans="1:8" x14ac:dyDescent="0.2">
      <c r="A3471" s="1" t="s">
        <v>3167</v>
      </c>
      <c r="B3471" s="1">
        <v>5</v>
      </c>
      <c r="C3471" s="1">
        <v>3.06815673418783E-2</v>
      </c>
      <c r="D3471" s="1">
        <v>2.99462605282355E-3</v>
      </c>
      <c r="E3471" s="1">
        <v>3.2796511113025603E-2</v>
      </c>
      <c r="F3471" s="1">
        <v>9.2401663707130498E-3</v>
      </c>
      <c r="G3471" s="1">
        <v>0.92142787848063701</v>
      </c>
      <c r="H3471" s="1">
        <v>2.8592506409225002E-3</v>
      </c>
    </row>
    <row r="3472" spans="1:8" x14ac:dyDescent="0.2">
      <c r="A3472" s="1" t="s">
        <v>3168</v>
      </c>
      <c r="B3472" s="1">
        <v>6</v>
      </c>
      <c r="C3472" s="1">
        <v>6.4834375210552506E-2</v>
      </c>
      <c r="D3472" s="1">
        <v>0.29190994103407703</v>
      </c>
      <c r="E3472" s="1">
        <v>6.6867896750323105E-2</v>
      </c>
      <c r="F3472" s="1">
        <v>0.13199340971343301</v>
      </c>
      <c r="G3472" s="1">
        <v>5.04632228022232E-2</v>
      </c>
      <c r="H3472" s="1">
        <v>0.39393115448939098</v>
      </c>
    </row>
    <row r="3473" spans="1:8" x14ac:dyDescent="0.2">
      <c r="A3473" s="1" t="s">
        <v>16079</v>
      </c>
      <c r="B3473" s="1">
        <v>3</v>
      </c>
      <c r="C3473" s="1">
        <v>5.36851455332382E-2</v>
      </c>
      <c r="D3473" s="1">
        <v>2.1389748653025901E-2</v>
      </c>
      <c r="E3473" s="1">
        <v>0.48937447353180302</v>
      </c>
      <c r="F3473" s="1">
        <v>2.8123294177956899E-2</v>
      </c>
      <c r="G3473" s="1">
        <v>0.39212178122034902</v>
      </c>
      <c r="H3473" s="1">
        <v>1.5305556883627501E-2</v>
      </c>
    </row>
    <row r="3474" spans="1:8" x14ac:dyDescent="0.2">
      <c r="A3474" s="1" t="s">
        <v>3169</v>
      </c>
      <c r="B3474" s="1">
        <v>5</v>
      </c>
      <c r="C3474" s="1">
        <v>0.32663943622158098</v>
      </c>
      <c r="D3474" s="1">
        <v>3.1544564065313897E-2</v>
      </c>
      <c r="E3474" s="1">
        <v>0.12068244933252301</v>
      </c>
      <c r="F3474" s="1">
        <v>0.14807289289561501</v>
      </c>
      <c r="G3474" s="1">
        <v>0.33025162624406501</v>
      </c>
      <c r="H3474" s="1">
        <v>4.2809031240901997E-2</v>
      </c>
    </row>
    <row r="3475" spans="1:8" x14ac:dyDescent="0.2">
      <c r="A3475" s="1" t="s">
        <v>3170</v>
      </c>
      <c r="B3475" s="1">
        <v>5</v>
      </c>
      <c r="C3475" s="1">
        <v>6.5086461039588497E-2</v>
      </c>
      <c r="D3475" s="1">
        <v>1.71146652353351E-2</v>
      </c>
      <c r="E3475" s="1">
        <v>0.285673805188427</v>
      </c>
      <c r="F3475" s="1">
        <v>2.9932715748819401E-2</v>
      </c>
      <c r="G3475" s="1">
        <v>0.58910156787399803</v>
      </c>
      <c r="H3475" s="1">
        <v>1.3090784913831499E-2</v>
      </c>
    </row>
    <row r="3476" spans="1:8" x14ac:dyDescent="0.2">
      <c r="A3476" s="1" t="s">
        <v>3171</v>
      </c>
      <c r="B3476" s="1">
        <v>2</v>
      </c>
      <c r="C3476" s="1">
        <v>4.3914173228084899E-2</v>
      </c>
      <c r="D3476" s="1">
        <v>0.42753084879917802</v>
      </c>
      <c r="E3476" s="1">
        <v>0.157961173041892</v>
      </c>
      <c r="F3476" s="1">
        <v>5.3406338180600102E-2</v>
      </c>
      <c r="G3476" s="1">
        <v>6.3019402424394105E-2</v>
      </c>
      <c r="H3476" s="1">
        <v>0.25416806432585098</v>
      </c>
    </row>
    <row r="3477" spans="1:8" x14ac:dyDescent="0.2">
      <c r="A3477" s="1" t="s">
        <v>3172</v>
      </c>
      <c r="B3477" s="1">
        <v>1</v>
      </c>
      <c r="C3477" s="1">
        <v>0.54461525532364796</v>
      </c>
      <c r="D3477" s="1">
        <v>1.4530364284790501E-2</v>
      </c>
      <c r="E3477" s="1">
        <v>5.2024916936794299E-2</v>
      </c>
      <c r="F3477" s="1">
        <v>0.12683460386724399</v>
      </c>
      <c r="G3477" s="1">
        <v>0.243159814560928</v>
      </c>
      <c r="H3477" s="1">
        <v>1.8835045026595901E-2</v>
      </c>
    </row>
    <row r="3478" spans="1:8" x14ac:dyDescent="0.2">
      <c r="A3478" s="1" t="s">
        <v>3173</v>
      </c>
      <c r="B3478" s="1">
        <v>2</v>
      </c>
      <c r="C3478" s="1">
        <v>2.85372647431569E-2</v>
      </c>
      <c r="D3478" s="1">
        <v>0.53234564615156199</v>
      </c>
      <c r="E3478" s="1">
        <v>4.3529571418585399E-2</v>
      </c>
      <c r="F3478" s="1">
        <v>5.1164424211491297E-2</v>
      </c>
      <c r="G3478" s="1">
        <v>2.5931836930343399E-2</v>
      </c>
      <c r="H3478" s="1">
        <v>0.31849125654486099</v>
      </c>
    </row>
    <row r="3479" spans="1:8" x14ac:dyDescent="0.2">
      <c r="A3479" s="1" t="s">
        <v>3174</v>
      </c>
      <c r="B3479" s="1">
        <v>4</v>
      </c>
      <c r="C3479" s="1">
        <v>0.18735736791907301</v>
      </c>
      <c r="D3479" s="1">
        <v>2.6248665631560499E-2</v>
      </c>
      <c r="E3479" s="1">
        <v>2.9751502780877299E-2</v>
      </c>
      <c r="F3479" s="1">
        <v>0.66211179722787195</v>
      </c>
      <c r="G3479" s="1">
        <v>5.1632332360432701E-2</v>
      </c>
      <c r="H3479" s="1">
        <v>4.2898334080184002E-2</v>
      </c>
    </row>
    <row r="3480" spans="1:8" x14ac:dyDescent="0.2">
      <c r="A3480" s="1" t="s">
        <v>3175</v>
      </c>
      <c r="B3480" s="1">
        <v>6</v>
      </c>
      <c r="C3480" s="1">
        <v>1.36896839744187E-2</v>
      </c>
      <c r="D3480" s="1">
        <v>0.32649973553525502</v>
      </c>
      <c r="E3480" s="1">
        <v>2.6105450580690099E-2</v>
      </c>
      <c r="F3480" s="1">
        <v>2.18848424251975E-2</v>
      </c>
      <c r="G3480" s="1">
        <v>1.42082543403641E-2</v>
      </c>
      <c r="H3480" s="1">
        <v>0.59761203314407496</v>
      </c>
    </row>
    <row r="3481" spans="1:8" x14ac:dyDescent="0.2">
      <c r="A3481" s="1" t="s">
        <v>3176</v>
      </c>
      <c r="B3481" s="1">
        <v>2</v>
      </c>
      <c r="C3481" s="1">
        <v>5.6040296453869202E-2</v>
      </c>
      <c r="D3481" s="1">
        <v>0.45533516347879399</v>
      </c>
      <c r="E3481" s="1">
        <v>0.14634252483608701</v>
      </c>
      <c r="F3481" s="1">
        <v>7.2466342517319898E-2</v>
      </c>
      <c r="G3481" s="1">
        <v>7.2863770275349002E-2</v>
      </c>
      <c r="H3481" s="1">
        <v>0.19695190243858099</v>
      </c>
    </row>
    <row r="3482" spans="1:8" x14ac:dyDescent="0.2">
      <c r="A3482" s="1" t="s">
        <v>3177</v>
      </c>
      <c r="B3482" s="1">
        <v>2</v>
      </c>
      <c r="C3482" s="1">
        <v>2.9463726680096499E-2</v>
      </c>
      <c r="D3482" s="1">
        <v>0.66920570082573305</v>
      </c>
      <c r="E3482" s="1">
        <v>6.5249184574779198E-2</v>
      </c>
      <c r="F3482" s="1">
        <v>4.3650904881620198E-2</v>
      </c>
      <c r="G3482" s="1">
        <v>3.2860659893538501E-2</v>
      </c>
      <c r="H3482" s="1">
        <v>0.15956982314423299</v>
      </c>
    </row>
    <row r="3483" spans="1:8" x14ac:dyDescent="0.2">
      <c r="A3483" s="1" t="s">
        <v>3178</v>
      </c>
      <c r="B3483" s="1">
        <v>5</v>
      </c>
      <c r="C3483" s="1">
        <v>4.5399300965972E-2</v>
      </c>
      <c r="D3483" s="1">
        <v>4.4039640192109096E-3</v>
      </c>
      <c r="E3483" s="1">
        <v>4.2488235711746002E-2</v>
      </c>
      <c r="F3483" s="1">
        <v>1.3928113755056501E-2</v>
      </c>
      <c r="G3483" s="1">
        <v>0.88966827115029501</v>
      </c>
      <c r="H3483" s="1">
        <v>4.1121143977196602E-3</v>
      </c>
    </row>
    <row r="3484" spans="1:8" x14ac:dyDescent="0.2">
      <c r="A3484" s="1" t="s">
        <v>16080</v>
      </c>
      <c r="B3484" s="1">
        <v>2</v>
      </c>
      <c r="C3484" s="1">
        <v>5.5468127278151903E-2</v>
      </c>
      <c r="D3484" s="1">
        <v>0.50344757743346102</v>
      </c>
      <c r="E3484" s="1">
        <v>0.112449280346562</v>
      </c>
      <c r="F3484" s="1">
        <v>8.1020803178248793E-2</v>
      </c>
      <c r="G3484" s="1">
        <v>6.00969233683512E-2</v>
      </c>
      <c r="H3484" s="1">
        <v>0.187517288395225</v>
      </c>
    </row>
    <row r="3485" spans="1:8" x14ac:dyDescent="0.2">
      <c r="A3485" s="1" t="s">
        <v>3179</v>
      </c>
      <c r="B3485" s="1">
        <v>2</v>
      </c>
      <c r="C3485" s="1">
        <v>8.2262561463095005E-3</v>
      </c>
      <c r="D3485" s="1">
        <v>0.85482030084130001</v>
      </c>
      <c r="E3485" s="1">
        <v>2.33549016705559E-2</v>
      </c>
      <c r="F3485" s="1">
        <v>1.16610735476063E-2</v>
      </c>
      <c r="G3485" s="1">
        <v>1.0094407811107301E-2</v>
      </c>
      <c r="H3485" s="1">
        <v>9.1843059983120603E-2</v>
      </c>
    </row>
    <row r="3486" spans="1:8" x14ac:dyDescent="0.2">
      <c r="A3486" s="1" t="s">
        <v>16081</v>
      </c>
      <c r="B3486" s="1">
        <v>1</v>
      </c>
      <c r="C3486" s="1">
        <v>0.70713389633565404</v>
      </c>
      <c r="D3486" s="1">
        <v>8.0566803832095996E-3</v>
      </c>
      <c r="E3486" s="1">
        <v>2.0146184612476099E-2</v>
      </c>
      <c r="F3486" s="1">
        <v>0.18497132415588</v>
      </c>
      <c r="G3486" s="1">
        <v>6.7659887843909403E-2</v>
      </c>
      <c r="H3486" s="1">
        <v>1.20320266688711E-2</v>
      </c>
    </row>
    <row r="3487" spans="1:8" x14ac:dyDescent="0.2">
      <c r="A3487" s="1" t="s">
        <v>3180</v>
      </c>
      <c r="B3487" s="1">
        <v>5</v>
      </c>
      <c r="C3487" s="1">
        <v>0.204799023012216</v>
      </c>
      <c r="D3487" s="1">
        <v>1.18790116622791E-2</v>
      </c>
      <c r="E3487" s="1">
        <v>7.9184365167046494E-2</v>
      </c>
      <c r="F3487" s="1">
        <v>5.2556386633951201E-2</v>
      </c>
      <c r="G3487" s="1">
        <v>0.63943642083364605</v>
      </c>
      <c r="H3487" s="1">
        <v>1.21447926908615E-2</v>
      </c>
    </row>
    <row r="3488" spans="1:8" x14ac:dyDescent="0.2">
      <c r="A3488" s="1" t="s">
        <v>16082</v>
      </c>
      <c r="B3488" s="1">
        <v>6</v>
      </c>
      <c r="C3488" s="1">
        <v>0.112433623729164</v>
      </c>
      <c r="D3488" s="1">
        <v>0.158898606162338</v>
      </c>
      <c r="E3488" s="1">
        <v>0.14220081057150899</v>
      </c>
      <c r="F3488" s="1">
        <v>0.14700286203404</v>
      </c>
      <c r="G3488" s="1">
        <v>0.11400306903151</v>
      </c>
      <c r="H3488" s="1">
        <v>0.32546102847143799</v>
      </c>
    </row>
    <row r="3489" spans="1:8" x14ac:dyDescent="0.2">
      <c r="A3489" s="1" t="s">
        <v>3181</v>
      </c>
      <c r="B3489" s="1">
        <v>3</v>
      </c>
      <c r="C3489" s="1">
        <v>7.3587383278481203E-2</v>
      </c>
      <c r="D3489" s="1">
        <v>4.8792145682801297E-2</v>
      </c>
      <c r="E3489" s="1">
        <v>0.52376223085926898</v>
      </c>
      <c r="F3489" s="1">
        <v>4.7981006469194599E-2</v>
      </c>
      <c r="G3489" s="1">
        <v>0.265072026044398</v>
      </c>
      <c r="H3489" s="1">
        <v>4.0805207665855797E-2</v>
      </c>
    </row>
    <row r="3490" spans="1:8" x14ac:dyDescent="0.2">
      <c r="A3490" s="1" t="s">
        <v>16083</v>
      </c>
      <c r="B3490" s="1">
        <v>6</v>
      </c>
      <c r="C3490" s="1">
        <v>0.112302420347634</v>
      </c>
      <c r="D3490" s="1">
        <v>0.16712725544283699</v>
      </c>
      <c r="E3490" s="1">
        <v>7.7835902037245094E-2</v>
      </c>
      <c r="F3490" s="1">
        <v>0.24969052211540499</v>
      </c>
      <c r="G3490" s="1">
        <v>6.9946014780916999E-2</v>
      </c>
      <c r="H3490" s="1">
        <v>0.32309788527596101</v>
      </c>
    </row>
    <row r="3491" spans="1:8" x14ac:dyDescent="0.2">
      <c r="A3491" s="1" t="s">
        <v>3182</v>
      </c>
      <c r="B3491" s="1">
        <v>1</v>
      </c>
      <c r="C3491" s="1">
        <v>0.666152465821649</v>
      </c>
      <c r="D3491" s="1">
        <v>1.09198038191294E-2</v>
      </c>
      <c r="E3491" s="1">
        <v>3.23264860876833E-2</v>
      </c>
      <c r="F3491" s="1">
        <v>0.15367533269037101</v>
      </c>
      <c r="G3491" s="1">
        <v>0.12147965935454599</v>
      </c>
      <c r="H3491" s="1">
        <v>1.5446252226622E-2</v>
      </c>
    </row>
    <row r="3492" spans="1:8" x14ac:dyDescent="0.2">
      <c r="A3492" s="1" t="s">
        <v>3183</v>
      </c>
      <c r="B3492" s="1">
        <v>3</v>
      </c>
      <c r="C3492" s="1">
        <v>6.24031677133942E-2</v>
      </c>
      <c r="D3492" s="1">
        <v>0.27647887507445301</v>
      </c>
      <c r="E3492" s="1">
        <v>0.38277048556717203</v>
      </c>
      <c r="F3492" s="1">
        <v>6.3067332268949394E-2</v>
      </c>
      <c r="G3492" s="1">
        <v>0.115829964739909</v>
      </c>
      <c r="H3492" s="1">
        <v>9.9450174636122296E-2</v>
      </c>
    </row>
    <row r="3493" spans="1:8" x14ac:dyDescent="0.2">
      <c r="A3493" s="1" t="s">
        <v>3184</v>
      </c>
      <c r="B3493" s="1">
        <v>3</v>
      </c>
      <c r="C3493" s="1">
        <v>5.1539616154770498E-2</v>
      </c>
      <c r="D3493" s="1">
        <v>2.0441267576494501E-2</v>
      </c>
      <c r="E3493" s="1">
        <v>0.51382357886896302</v>
      </c>
      <c r="F3493" s="1">
        <v>2.6895224432742601E-2</v>
      </c>
      <c r="G3493" s="1">
        <v>0.37132817254025302</v>
      </c>
      <c r="H3493" s="1">
        <v>1.5972140426776402E-2</v>
      </c>
    </row>
    <row r="3494" spans="1:8" x14ac:dyDescent="0.2">
      <c r="A3494" s="1" t="s">
        <v>16084</v>
      </c>
      <c r="B3494" s="1">
        <v>4</v>
      </c>
      <c r="C3494" s="1">
        <v>0.16238498829853601</v>
      </c>
      <c r="D3494" s="1">
        <v>0.16239547115796399</v>
      </c>
      <c r="E3494" s="1">
        <v>0.10811917937511301</v>
      </c>
      <c r="F3494" s="1">
        <v>0.30127144643696901</v>
      </c>
      <c r="G3494" s="1">
        <v>0.107865409026166</v>
      </c>
      <c r="H3494" s="1">
        <v>0.157963505705252</v>
      </c>
    </row>
    <row r="3495" spans="1:8" x14ac:dyDescent="0.2">
      <c r="A3495" s="1" t="s">
        <v>3185</v>
      </c>
      <c r="B3495" s="1">
        <v>2</v>
      </c>
      <c r="C3495" s="1">
        <v>1.1971881046035599E-2</v>
      </c>
      <c r="D3495" s="1">
        <v>0.68930436626338698</v>
      </c>
      <c r="E3495" s="1">
        <v>2.98123925671199E-2</v>
      </c>
      <c r="F3495" s="1">
        <v>1.7754152971999601E-2</v>
      </c>
      <c r="G3495" s="1">
        <v>1.3711149544528799E-2</v>
      </c>
      <c r="H3495" s="1">
        <v>0.237446057606929</v>
      </c>
    </row>
    <row r="3496" spans="1:8" x14ac:dyDescent="0.2">
      <c r="A3496" s="1" t="s">
        <v>16085</v>
      </c>
      <c r="B3496" s="1">
        <v>6</v>
      </c>
      <c r="C3496" s="1">
        <v>0.14921117430779099</v>
      </c>
      <c r="D3496" s="1">
        <v>0.14229894615515401</v>
      </c>
      <c r="E3496" s="1">
        <v>0.137977626925364</v>
      </c>
      <c r="F3496" s="1">
        <v>0.20648986243412301</v>
      </c>
      <c r="G3496" s="1">
        <v>0.13144536091831099</v>
      </c>
      <c r="H3496" s="1">
        <v>0.232577029259257</v>
      </c>
    </row>
    <row r="3497" spans="1:8" x14ac:dyDescent="0.2">
      <c r="A3497" s="1" t="s">
        <v>3186</v>
      </c>
      <c r="B3497" s="1">
        <v>1</v>
      </c>
      <c r="C3497" s="1">
        <v>0.57958925753813695</v>
      </c>
      <c r="D3497" s="1">
        <v>6.6366518983059499E-3</v>
      </c>
      <c r="E3497" s="1">
        <v>1.33625566329939E-2</v>
      </c>
      <c r="F3497" s="1">
        <v>0.35176102191536202</v>
      </c>
      <c r="G3497" s="1">
        <v>3.8255951054153699E-2</v>
      </c>
      <c r="H3497" s="1">
        <v>1.0394560961047501E-2</v>
      </c>
    </row>
    <row r="3498" spans="1:8" x14ac:dyDescent="0.2">
      <c r="A3498" s="1" t="s">
        <v>3187</v>
      </c>
      <c r="B3498" s="1">
        <v>1</v>
      </c>
      <c r="C3498" s="1">
        <v>0.33220636597805497</v>
      </c>
      <c r="D3498" s="1">
        <v>4.0867654847123902E-2</v>
      </c>
      <c r="E3498" s="1">
        <v>0.106899785495104</v>
      </c>
      <c r="F3498" s="1">
        <v>0.218942104479705</v>
      </c>
      <c r="G3498" s="1">
        <v>0.24216108786368601</v>
      </c>
      <c r="H3498" s="1">
        <v>5.89230013363259E-2</v>
      </c>
    </row>
    <row r="3499" spans="1:8" x14ac:dyDescent="0.2">
      <c r="A3499" s="1" t="s">
        <v>3188</v>
      </c>
      <c r="B3499" s="1">
        <v>6</v>
      </c>
      <c r="C3499" s="1">
        <v>3.59534628950322E-2</v>
      </c>
      <c r="D3499" s="1">
        <v>0.11241678667063899</v>
      </c>
      <c r="E3499" s="1">
        <v>3.2046340118371597E-2</v>
      </c>
      <c r="F3499" s="1">
        <v>7.8209520728677304E-2</v>
      </c>
      <c r="G3499" s="1">
        <v>2.59387144760925E-2</v>
      </c>
      <c r="H3499" s="1">
        <v>0.71543517511118704</v>
      </c>
    </row>
    <row r="3500" spans="1:8" x14ac:dyDescent="0.2">
      <c r="A3500" s="1" t="s">
        <v>3189</v>
      </c>
      <c r="B3500" s="1">
        <v>6</v>
      </c>
      <c r="C3500" s="1">
        <v>1.4908917369485601E-2</v>
      </c>
      <c r="D3500" s="1">
        <v>0.10255913655804499</v>
      </c>
      <c r="E3500" s="1">
        <v>1.5027996263487199E-2</v>
      </c>
      <c r="F3500" s="1">
        <v>3.3389614854500697E-2</v>
      </c>
      <c r="G3500" s="1">
        <v>1.10485308252752E-2</v>
      </c>
      <c r="H3500" s="1">
        <v>0.82306580412920705</v>
      </c>
    </row>
    <row r="3501" spans="1:8" x14ac:dyDescent="0.2">
      <c r="A3501" s="1" t="s">
        <v>3190</v>
      </c>
      <c r="B3501" s="1">
        <v>5</v>
      </c>
      <c r="C3501" s="1">
        <v>0.25565850525113298</v>
      </c>
      <c r="D3501" s="1">
        <v>5.8167870187594999E-2</v>
      </c>
      <c r="E3501" s="1">
        <v>0.173313818691338</v>
      </c>
      <c r="F3501" s="1">
        <v>0.171419067692337</v>
      </c>
      <c r="G3501" s="1">
        <v>0.29251638011273901</v>
      </c>
      <c r="H3501" s="1">
        <v>4.8924358064858099E-2</v>
      </c>
    </row>
    <row r="3502" spans="1:8" x14ac:dyDescent="0.2">
      <c r="A3502" s="1" t="s">
        <v>16086</v>
      </c>
      <c r="B3502" s="1">
        <v>5</v>
      </c>
      <c r="C3502" s="1">
        <v>0.29460185614407203</v>
      </c>
      <c r="D3502" s="1">
        <v>2.42218225160735E-2</v>
      </c>
      <c r="E3502" s="1">
        <v>0.10689779324571801</v>
      </c>
      <c r="F3502" s="1">
        <v>0.112163159085818</v>
      </c>
      <c r="G3502" s="1">
        <v>0.43687490922058497</v>
      </c>
      <c r="H3502" s="1">
        <v>2.52404597877341E-2</v>
      </c>
    </row>
    <row r="3503" spans="1:8" x14ac:dyDescent="0.2">
      <c r="A3503" s="1" t="s">
        <v>3191</v>
      </c>
      <c r="B3503" s="1">
        <v>5</v>
      </c>
      <c r="C3503" s="1">
        <v>9.4911467533683194E-2</v>
      </c>
      <c r="D3503" s="1">
        <v>2.6954256525929601E-2</v>
      </c>
      <c r="E3503" s="1">
        <v>0.27987377803378799</v>
      </c>
      <c r="F3503" s="1">
        <v>4.7452884445332202E-2</v>
      </c>
      <c r="G3503" s="1">
        <v>0.52619463794741395</v>
      </c>
      <c r="H3503" s="1">
        <v>2.4612975513853001E-2</v>
      </c>
    </row>
    <row r="3504" spans="1:8" x14ac:dyDescent="0.2">
      <c r="A3504" s="1" t="s">
        <v>16087</v>
      </c>
      <c r="B3504" s="1">
        <v>5</v>
      </c>
      <c r="C3504" s="1">
        <v>0.26571016040383599</v>
      </c>
      <c r="D3504" s="1">
        <v>2.5203253851517698E-2</v>
      </c>
      <c r="E3504" s="1">
        <v>0.116256764555779</v>
      </c>
      <c r="F3504" s="1">
        <v>0.104269183238973</v>
      </c>
      <c r="G3504" s="1">
        <v>0.464759904057224</v>
      </c>
      <c r="H3504" s="1">
        <v>2.3800733892669901E-2</v>
      </c>
    </row>
    <row r="3505" spans="1:8" x14ac:dyDescent="0.2">
      <c r="A3505" s="1" t="s">
        <v>3192</v>
      </c>
      <c r="B3505" s="1">
        <v>6</v>
      </c>
      <c r="C3505" s="1">
        <v>2.9309684842399299E-2</v>
      </c>
      <c r="D3505" s="1">
        <v>0.35383032786151197</v>
      </c>
      <c r="E3505" s="1">
        <v>6.9864365543380297E-2</v>
      </c>
      <c r="F3505" s="1">
        <v>4.1171967801620697E-2</v>
      </c>
      <c r="G3505" s="1">
        <v>3.4358409998263298E-2</v>
      </c>
      <c r="H3505" s="1">
        <v>0.47146524395282402</v>
      </c>
    </row>
    <row r="3506" spans="1:8" x14ac:dyDescent="0.2">
      <c r="A3506" s="1" t="s">
        <v>3193</v>
      </c>
      <c r="B3506" s="1">
        <v>1</v>
      </c>
      <c r="C3506" s="1">
        <v>0.70915806493106004</v>
      </c>
      <c r="D3506" s="1">
        <v>6.8415264561805002E-3</v>
      </c>
      <c r="E3506" s="1">
        <v>1.57725044170271E-2</v>
      </c>
      <c r="F3506" s="1">
        <v>0.204986294804238</v>
      </c>
      <c r="G3506" s="1">
        <v>5.29950548273165E-2</v>
      </c>
      <c r="H3506" s="1">
        <v>1.0246554564178299E-2</v>
      </c>
    </row>
    <row r="3507" spans="1:8" x14ac:dyDescent="0.2">
      <c r="A3507" s="1" t="s">
        <v>3194</v>
      </c>
      <c r="B3507" s="1">
        <v>5</v>
      </c>
      <c r="C3507" s="1">
        <v>9.1617368690742995E-2</v>
      </c>
      <c r="D3507" s="1">
        <v>7.6359777905817498E-3</v>
      </c>
      <c r="E3507" s="1">
        <v>6.7274492192491306E-2</v>
      </c>
      <c r="F3507" s="1">
        <v>2.6553486403540098E-2</v>
      </c>
      <c r="G3507" s="1">
        <v>0.79935120568085705</v>
      </c>
      <c r="H3507" s="1">
        <v>7.5674692417862597E-3</v>
      </c>
    </row>
    <row r="3508" spans="1:8" x14ac:dyDescent="0.2">
      <c r="A3508" s="1" t="s">
        <v>16088</v>
      </c>
      <c r="B3508" s="1">
        <v>5</v>
      </c>
      <c r="C3508" s="1">
        <v>8.2966727260645107E-2</v>
      </c>
      <c r="D3508" s="1">
        <v>2.5538970582492899E-2</v>
      </c>
      <c r="E3508" s="1">
        <v>0.35903399283815002</v>
      </c>
      <c r="F3508" s="1">
        <v>4.1946601287776802E-2</v>
      </c>
      <c r="G3508" s="1">
        <v>0.46740986849737698</v>
      </c>
      <c r="H3508" s="1">
        <v>2.3103839533558001E-2</v>
      </c>
    </row>
    <row r="3509" spans="1:8" x14ac:dyDescent="0.2">
      <c r="A3509" s="1" t="s">
        <v>3195</v>
      </c>
      <c r="B3509" s="1">
        <v>1</v>
      </c>
      <c r="C3509" s="1">
        <v>0.60461855015314903</v>
      </c>
      <c r="D3509" s="1">
        <v>1.4620106305796699E-2</v>
      </c>
      <c r="E3509" s="1">
        <v>4.3363745601444403E-2</v>
      </c>
      <c r="F3509" s="1">
        <v>0.168645468465452</v>
      </c>
      <c r="G3509" s="1">
        <v>0.15100632251896601</v>
      </c>
      <c r="H3509" s="1">
        <v>1.77458069551923E-2</v>
      </c>
    </row>
    <row r="3510" spans="1:8" x14ac:dyDescent="0.2">
      <c r="A3510" s="1" t="s">
        <v>3196</v>
      </c>
      <c r="B3510" s="1">
        <v>4</v>
      </c>
      <c r="C3510" s="1">
        <v>0.13134869921214501</v>
      </c>
      <c r="D3510" s="1">
        <v>0.156129143742718</v>
      </c>
      <c r="E3510" s="1">
        <v>8.4804964059557994E-2</v>
      </c>
      <c r="F3510" s="1">
        <v>0.27351726586148001</v>
      </c>
      <c r="G3510" s="1">
        <v>8.5450926798770005E-2</v>
      </c>
      <c r="H3510" s="1">
        <v>0.268749000325329</v>
      </c>
    </row>
    <row r="3511" spans="1:8" x14ac:dyDescent="0.2">
      <c r="A3511" s="1" t="s">
        <v>3197</v>
      </c>
      <c r="B3511" s="1">
        <v>1</v>
      </c>
      <c r="C3511" s="1">
        <v>0.624603430803089</v>
      </c>
      <c r="D3511" s="1">
        <v>1.2873999672526899E-2</v>
      </c>
      <c r="E3511" s="1">
        <v>3.3458528868875299E-2</v>
      </c>
      <c r="F3511" s="1">
        <v>0.20003172571331801</v>
      </c>
      <c r="G3511" s="1">
        <v>0.11392427109599799</v>
      </c>
      <c r="H3511" s="1">
        <v>1.51080438461932E-2</v>
      </c>
    </row>
    <row r="3512" spans="1:8" x14ac:dyDescent="0.2">
      <c r="A3512" s="1" t="s">
        <v>3198</v>
      </c>
      <c r="B3512" s="1">
        <v>2</v>
      </c>
      <c r="C3512" s="1">
        <v>7.9217384954543293E-2</v>
      </c>
      <c r="D3512" s="1">
        <v>0.30072811210871098</v>
      </c>
      <c r="E3512" s="1">
        <v>0.27624896308834801</v>
      </c>
      <c r="F3512" s="1">
        <v>8.7369827841788705E-2</v>
      </c>
      <c r="G3512" s="1">
        <v>0.11378808055381</v>
      </c>
      <c r="H3512" s="1">
        <v>0.14264763145279899</v>
      </c>
    </row>
    <row r="3513" spans="1:8" x14ac:dyDescent="0.2">
      <c r="A3513" s="1" t="s">
        <v>3199</v>
      </c>
      <c r="B3513" s="1">
        <v>2</v>
      </c>
      <c r="C3513" s="1">
        <v>1.6754289847405901E-2</v>
      </c>
      <c r="D3513" s="1">
        <v>0.79022646826704401</v>
      </c>
      <c r="E3513" s="1">
        <v>4.8219079068364E-2</v>
      </c>
      <c r="F3513" s="1">
        <v>2.3260252236734599E-2</v>
      </c>
      <c r="G3513" s="1">
        <v>2.07323204056102E-2</v>
      </c>
      <c r="H3513" s="1">
        <v>0.100807590174842</v>
      </c>
    </row>
    <row r="3514" spans="1:8" x14ac:dyDescent="0.2">
      <c r="A3514" s="1" t="s">
        <v>16089</v>
      </c>
      <c r="B3514" s="1">
        <v>2</v>
      </c>
      <c r="C3514" s="1">
        <v>9.7624064610691202E-2</v>
      </c>
      <c r="D3514" s="1">
        <v>0.31630145716541502</v>
      </c>
      <c r="E3514" s="1">
        <v>0.16246462676376</v>
      </c>
      <c r="F3514" s="1">
        <v>0.13463483018941899</v>
      </c>
      <c r="G3514" s="1">
        <v>0.100184651819144</v>
      </c>
      <c r="H3514" s="1">
        <v>0.18879036945157099</v>
      </c>
    </row>
    <row r="3515" spans="1:8" x14ac:dyDescent="0.2">
      <c r="A3515" s="1" t="s">
        <v>3200</v>
      </c>
      <c r="B3515" s="1">
        <v>4</v>
      </c>
      <c r="C3515" s="1">
        <v>0.24150244530571299</v>
      </c>
      <c r="D3515" s="1">
        <v>1.03396992565827E-2</v>
      </c>
      <c r="E3515" s="1">
        <v>1.5851981721970099E-2</v>
      </c>
      <c r="F3515" s="1">
        <v>0.681024647774645</v>
      </c>
      <c r="G3515" s="1">
        <v>3.5107489174770197E-2</v>
      </c>
      <c r="H3515" s="1">
        <v>1.6173736766319301E-2</v>
      </c>
    </row>
    <row r="3516" spans="1:8" x14ac:dyDescent="0.2">
      <c r="A3516" s="1" t="s">
        <v>16090</v>
      </c>
      <c r="B3516" s="1">
        <v>2</v>
      </c>
      <c r="C3516" s="1">
        <v>9.5763073691690695E-3</v>
      </c>
      <c r="D3516" s="1">
        <v>0.52987771102773895</v>
      </c>
      <c r="E3516" s="1">
        <v>1.65646811023153E-2</v>
      </c>
      <c r="F3516" s="1">
        <v>1.6640643051309599E-2</v>
      </c>
      <c r="G3516" s="1">
        <v>9.2140529988602692E-3</v>
      </c>
      <c r="H3516" s="1">
        <v>0.41812660445060701</v>
      </c>
    </row>
    <row r="3517" spans="1:8" x14ac:dyDescent="0.2">
      <c r="A3517" s="1" t="s">
        <v>3201</v>
      </c>
      <c r="B3517" s="1">
        <v>2</v>
      </c>
      <c r="C3517" s="1">
        <v>4.2758411927748999E-2</v>
      </c>
      <c r="D3517" s="1">
        <v>0.42569922600024201</v>
      </c>
      <c r="E3517" s="1">
        <v>0.22905495587654001</v>
      </c>
      <c r="F3517" s="1">
        <v>4.8024371746120897E-2</v>
      </c>
      <c r="G3517" s="1">
        <v>6.9529245038084594E-2</v>
      </c>
      <c r="H3517" s="1">
        <v>0.18493378941126301</v>
      </c>
    </row>
    <row r="3518" spans="1:8" x14ac:dyDescent="0.2">
      <c r="A3518" s="1" t="s">
        <v>3202</v>
      </c>
      <c r="B3518" s="1">
        <v>4</v>
      </c>
      <c r="C3518" s="1">
        <v>0.220137324967904</v>
      </c>
      <c r="D3518" s="1">
        <v>3.1199859934852699E-2</v>
      </c>
      <c r="E3518" s="1">
        <v>3.8579752045660498E-2</v>
      </c>
      <c r="F3518" s="1">
        <v>0.58203771242856905</v>
      </c>
      <c r="G3518" s="1">
        <v>6.3291588186049394E-2</v>
      </c>
      <c r="H3518" s="1">
        <v>6.4753762436964499E-2</v>
      </c>
    </row>
    <row r="3519" spans="1:8" x14ac:dyDescent="0.2">
      <c r="A3519" s="1" t="s">
        <v>3203</v>
      </c>
      <c r="B3519" s="1">
        <v>6</v>
      </c>
      <c r="C3519" s="1">
        <v>0.110209137271317</v>
      </c>
      <c r="D3519" s="1">
        <v>0.18648691322702801</v>
      </c>
      <c r="E3519" s="1">
        <v>7.4689473164550602E-2</v>
      </c>
      <c r="F3519" s="1">
        <v>0.27146369615513999</v>
      </c>
      <c r="G3519" s="1">
        <v>6.7427013049149997E-2</v>
      </c>
      <c r="H3519" s="1">
        <v>0.289723767132814</v>
      </c>
    </row>
    <row r="3520" spans="1:8" x14ac:dyDescent="0.2">
      <c r="A3520" s="1" t="s">
        <v>3204</v>
      </c>
      <c r="B3520" s="1">
        <v>1</v>
      </c>
      <c r="C3520" s="1">
        <v>0.71211559065362096</v>
      </c>
      <c r="D3520" s="1">
        <v>7.9191030892441505E-3</v>
      </c>
      <c r="E3520" s="1">
        <v>2.6881659114457199E-2</v>
      </c>
      <c r="F3520" s="1">
        <v>9.6066711687104497E-2</v>
      </c>
      <c r="G3520" s="1">
        <v>0.14748344488245599</v>
      </c>
      <c r="H3520" s="1">
        <v>9.5334905731171808E-3</v>
      </c>
    </row>
    <row r="3521" spans="1:8" x14ac:dyDescent="0.2">
      <c r="A3521" s="1" t="s">
        <v>3205</v>
      </c>
      <c r="B3521" s="1">
        <v>1</v>
      </c>
      <c r="C3521" s="1">
        <v>0.34107096778919999</v>
      </c>
      <c r="D3521" s="1">
        <v>3.8651456319500802E-2</v>
      </c>
      <c r="E3521" s="1">
        <v>0.118800235414824</v>
      </c>
      <c r="F3521" s="1">
        <v>0.19757322662308399</v>
      </c>
      <c r="G3521" s="1">
        <v>0.256252970469448</v>
      </c>
      <c r="H3521" s="1">
        <v>4.76511433839438E-2</v>
      </c>
    </row>
    <row r="3522" spans="1:8" x14ac:dyDescent="0.2">
      <c r="A3522" s="1" t="s">
        <v>3206</v>
      </c>
      <c r="B3522" s="1">
        <v>1</v>
      </c>
      <c r="C3522" s="1">
        <v>0.35438046152338298</v>
      </c>
      <c r="D3522" s="1">
        <v>4.1658200728632397E-2</v>
      </c>
      <c r="E3522" s="1">
        <v>8.5502661068952698E-2</v>
      </c>
      <c r="F3522" s="1">
        <v>0.30984873374745597</v>
      </c>
      <c r="G3522" s="1">
        <v>0.16250356193691801</v>
      </c>
      <c r="H3522" s="1">
        <v>4.6106380994657803E-2</v>
      </c>
    </row>
    <row r="3523" spans="1:8" x14ac:dyDescent="0.2">
      <c r="A3523" s="1" t="s">
        <v>3207</v>
      </c>
      <c r="B3523" s="1">
        <v>2</v>
      </c>
      <c r="C3523" s="1">
        <v>4.0351270606552303E-2</v>
      </c>
      <c r="D3523" s="1">
        <v>0.384734179943028</v>
      </c>
      <c r="E3523" s="1">
        <v>9.4237488164168604E-2</v>
      </c>
      <c r="F3523" s="1">
        <v>5.63790206657429E-2</v>
      </c>
      <c r="G3523" s="1">
        <v>4.7222988242581102E-2</v>
      </c>
      <c r="H3523" s="1">
        <v>0.37707505237792799</v>
      </c>
    </row>
    <row r="3524" spans="1:8" x14ac:dyDescent="0.2">
      <c r="A3524" s="1" t="s">
        <v>3208</v>
      </c>
      <c r="B3524" s="1">
        <v>4</v>
      </c>
      <c r="C3524" s="1">
        <v>0.21634381327316099</v>
      </c>
      <c r="D3524" s="1">
        <v>9.0370371026642707E-2</v>
      </c>
      <c r="E3524" s="1">
        <v>9.0715381883916493E-2</v>
      </c>
      <c r="F3524" s="1">
        <v>0.38835605547367003</v>
      </c>
      <c r="G3524" s="1">
        <v>0.11668133713800501</v>
      </c>
      <c r="H3524" s="1">
        <v>9.75330412046055E-2</v>
      </c>
    </row>
    <row r="3525" spans="1:8" x14ac:dyDescent="0.2">
      <c r="A3525" s="1" t="s">
        <v>3209</v>
      </c>
      <c r="B3525" s="1">
        <v>4</v>
      </c>
      <c r="C3525" s="1">
        <v>0.266234734338469</v>
      </c>
      <c r="D3525" s="1">
        <v>5.4733324495669602E-2</v>
      </c>
      <c r="E3525" s="1">
        <v>7.8489843332032794E-2</v>
      </c>
      <c r="F3525" s="1">
        <v>0.38916588038913003</v>
      </c>
      <c r="G3525" s="1">
        <v>0.115097710432983</v>
      </c>
      <c r="H3525" s="1">
        <v>9.6278507011715198E-2</v>
      </c>
    </row>
    <row r="3526" spans="1:8" x14ac:dyDescent="0.2">
      <c r="A3526" s="1" t="s">
        <v>3210</v>
      </c>
      <c r="B3526" s="1">
        <v>1</v>
      </c>
      <c r="C3526" s="1">
        <v>0.65930474589694699</v>
      </c>
      <c r="D3526" s="1">
        <v>9.2537843268502198E-3</v>
      </c>
      <c r="E3526" s="1">
        <v>3.5272309045259201E-2</v>
      </c>
      <c r="F3526" s="1">
        <v>9.2980234559158201E-2</v>
      </c>
      <c r="G3526" s="1">
        <v>0.19164990987509301</v>
      </c>
      <c r="H3526" s="1">
        <v>1.15390162966926E-2</v>
      </c>
    </row>
    <row r="3527" spans="1:8" x14ac:dyDescent="0.2">
      <c r="A3527" s="1" t="s">
        <v>3211</v>
      </c>
      <c r="B3527" s="1">
        <v>1</v>
      </c>
      <c r="C3527" s="1">
        <v>0.67892056620225505</v>
      </c>
      <c r="D3527" s="1">
        <v>1.03046069635614E-2</v>
      </c>
      <c r="E3527" s="1">
        <v>3.2700580636500699E-2</v>
      </c>
      <c r="F3527" s="1">
        <v>0.12929124755833199</v>
      </c>
      <c r="G3527" s="1">
        <v>0.13464339776034601</v>
      </c>
      <c r="H3527" s="1">
        <v>1.4139600879004999E-2</v>
      </c>
    </row>
    <row r="3528" spans="1:8" x14ac:dyDescent="0.2">
      <c r="A3528" s="1" t="s">
        <v>3212</v>
      </c>
      <c r="B3528" s="1">
        <v>2</v>
      </c>
      <c r="C3528" s="1">
        <v>8.8299655460925899E-2</v>
      </c>
      <c r="D3528" s="1">
        <v>0.25301410652308298</v>
      </c>
      <c r="E3528" s="1">
        <v>0.20259114393125999</v>
      </c>
      <c r="F3528" s="1">
        <v>0.106652790266191</v>
      </c>
      <c r="G3528" s="1">
        <v>0.105362508015639</v>
      </c>
      <c r="H3528" s="1">
        <v>0.24407979580290101</v>
      </c>
    </row>
    <row r="3529" spans="1:8" x14ac:dyDescent="0.2">
      <c r="A3529" s="1" t="s">
        <v>3213</v>
      </c>
      <c r="B3529" s="1">
        <v>4</v>
      </c>
      <c r="C3529" s="1">
        <v>0.33188965692792799</v>
      </c>
      <c r="D3529" s="1">
        <v>9.0869268545213794E-3</v>
      </c>
      <c r="E3529" s="1">
        <v>1.5405106658312099E-2</v>
      </c>
      <c r="F3529" s="1">
        <v>0.59228172393846901</v>
      </c>
      <c r="G3529" s="1">
        <v>3.6548515133777403E-2</v>
      </c>
      <c r="H3529" s="1">
        <v>1.47880704869929E-2</v>
      </c>
    </row>
    <row r="3530" spans="1:8" x14ac:dyDescent="0.2">
      <c r="A3530" s="1" t="s">
        <v>3214</v>
      </c>
      <c r="B3530" s="1">
        <v>4</v>
      </c>
      <c r="C3530" s="1">
        <v>0.202267172358879</v>
      </c>
      <c r="D3530" s="1">
        <v>0.116785334836512</v>
      </c>
      <c r="E3530" s="1">
        <v>0.18131838443840401</v>
      </c>
      <c r="F3530" s="1">
        <v>0.22258542765365399</v>
      </c>
      <c r="G3530" s="1">
        <v>0.17975175377911501</v>
      </c>
      <c r="H3530" s="1">
        <v>9.7291926933436398E-2</v>
      </c>
    </row>
    <row r="3531" spans="1:8" x14ac:dyDescent="0.2">
      <c r="A3531" s="1" t="s">
        <v>3215</v>
      </c>
      <c r="B3531" s="1">
        <v>3</v>
      </c>
      <c r="C3531" s="1">
        <v>7.5451539751452107E-2</v>
      </c>
      <c r="D3531" s="1">
        <v>4.3932430811766399E-2</v>
      </c>
      <c r="E3531" s="1">
        <v>0.52136358158840401</v>
      </c>
      <c r="F3531" s="1">
        <v>4.7165081312123401E-2</v>
      </c>
      <c r="G3531" s="1">
        <v>0.27651765617489898</v>
      </c>
      <c r="H3531" s="1">
        <v>3.5569710361355401E-2</v>
      </c>
    </row>
    <row r="3532" spans="1:8" x14ac:dyDescent="0.2">
      <c r="A3532" s="1" t="s">
        <v>3216</v>
      </c>
      <c r="B3532" s="1">
        <v>5</v>
      </c>
      <c r="C3532" s="1">
        <v>0.236069288649077</v>
      </c>
      <c r="D3532" s="1">
        <v>7.4211785722808496E-2</v>
      </c>
      <c r="E3532" s="1">
        <v>0.180605112765473</v>
      </c>
      <c r="F3532" s="1">
        <v>0.18924604835960801</v>
      </c>
      <c r="G3532" s="1">
        <v>0.25941530969718002</v>
      </c>
      <c r="H3532" s="1">
        <v>6.0452454805853803E-2</v>
      </c>
    </row>
    <row r="3533" spans="1:8" x14ac:dyDescent="0.2">
      <c r="A3533" s="1" t="s">
        <v>3217</v>
      </c>
      <c r="B3533" s="1">
        <v>5</v>
      </c>
      <c r="C3533" s="1">
        <v>8.9978036202818704E-2</v>
      </c>
      <c r="D3533" s="1">
        <v>7.4687698201306397E-3</v>
      </c>
      <c r="E3533" s="1">
        <v>6.3631166093178204E-2</v>
      </c>
      <c r="F3533" s="1">
        <v>2.64766315010674E-2</v>
      </c>
      <c r="G3533" s="1">
        <v>0.80513894877101699</v>
      </c>
      <c r="H3533" s="1">
        <v>7.3064476117878996E-3</v>
      </c>
    </row>
    <row r="3534" spans="1:8" x14ac:dyDescent="0.2">
      <c r="A3534" s="1" t="s">
        <v>3218</v>
      </c>
      <c r="B3534" s="1">
        <v>2</v>
      </c>
      <c r="C3534" s="1">
        <v>9.7142322558780407E-3</v>
      </c>
      <c r="D3534" s="1">
        <v>0.50161773917319596</v>
      </c>
      <c r="E3534" s="1">
        <v>2.0061169312236601E-2</v>
      </c>
      <c r="F3534" s="1">
        <v>1.5436738529675901E-2</v>
      </c>
      <c r="G3534" s="1">
        <v>1.0302711792059899E-2</v>
      </c>
      <c r="H3534" s="1">
        <v>0.44286740893695398</v>
      </c>
    </row>
    <row r="3535" spans="1:8" x14ac:dyDescent="0.2">
      <c r="A3535" s="1" t="s">
        <v>3219</v>
      </c>
      <c r="B3535" s="1">
        <v>2</v>
      </c>
      <c r="C3535" s="1">
        <v>9.1679080784630496E-2</v>
      </c>
      <c r="D3535" s="1">
        <v>0.27319766425319603</v>
      </c>
      <c r="E3535" s="1">
        <v>0.14108379959391101</v>
      </c>
      <c r="F3535" s="1">
        <v>0.131242887653295</v>
      </c>
      <c r="G3535" s="1">
        <v>9.5401329403802804E-2</v>
      </c>
      <c r="H3535" s="1">
        <v>0.26739523831116502</v>
      </c>
    </row>
    <row r="3536" spans="1:8" x14ac:dyDescent="0.2">
      <c r="A3536" s="1" t="s">
        <v>3220</v>
      </c>
      <c r="B3536" s="1">
        <v>2</v>
      </c>
      <c r="C3536" s="1">
        <v>9.6721129950390505E-2</v>
      </c>
      <c r="D3536" s="1">
        <v>0.28139505631536998</v>
      </c>
      <c r="E3536" s="1">
        <v>9.4798505568699301E-2</v>
      </c>
      <c r="F3536" s="1">
        <v>0.18216470126032999</v>
      </c>
      <c r="G3536" s="1">
        <v>7.5143433192780301E-2</v>
      </c>
      <c r="H3536" s="1">
        <v>0.26977717371242899</v>
      </c>
    </row>
    <row r="3537" spans="1:8" x14ac:dyDescent="0.2">
      <c r="A3537" s="1" t="s">
        <v>3221</v>
      </c>
      <c r="B3537" s="1">
        <v>5</v>
      </c>
      <c r="C3537" s="1">
        <v>0.151273024650075</v>
      </c>
      <c r="D3537" s="1">
        <v>3.9601259112878602E-2</v>
      </c>
      <c r="E3537" s="1">
        <v>0.24761480266556701</v>
      </c>
      <c r="F3537" s="1">
        <v>8.21577195617713E-2</v>
      </c>
      <c r="G3537" s="1">
        <v>0.43528058168196998</v>
      </c>
      <c r="H3537" s="1">
        <v>4.4072612327738299E-2</v>
      </c>
    </row>
    <row r="3538" spans="1:8" x14ac:dyDescent="0.2">
      <c r="A3538" s="1" t="s">
        <v>16091</v>
      </c>
      <c r="B3538" s="1">
        <v>1</v>
      </c>
      <c r="C3538" s="1">
        <v>0.60127140135527302</v>
      </c>
      <c r="D3538" s="1">
        <v>9.1734305378835205E-3</v>
      </c>
      <c r="E3538" s="1">
        <v>3.6494785940119602E-2</v>
      </c>
      <c r="F3538" s="1">
        <v>8.5529790693809907E-2</v>
      </c>
      <c r="G3538" s="1">
        <v>0.25638223005140898</v>
      </c>
      <c r="H3538" s="1">
        <v>1.11483614215047E-2</v>
      </c>
    </row>
    <row r="3539" spans="1:8" x14ac:dyDescent="0.2">
      <c r="A3539" s="1" t="s">
        <v>3222</v>
      </c>
      <c r="B3539" s="1">
        <v>6</v>
      </c>
      <c r="C3539" s="1">
        <v>8.6689296912899103E-2</v>
      </c>
      <c r="D3539" s="1">
        <v>0.13332291118036599</v>
      </c>
      <c r="E3539" s="1">
        <v>6.09004404855331E-2</v>
      </c>
      <c r="F3539" s="1">
        <v>0.19283404044121699</v>
      </c>
      <c r="G3539" s="1">
        <v>5.49527007712017E-2</v>
      </c>
      <c r="H3539" s="1">
        <v>0.471300610208783</v>
      </c>
    </row>
    <row r="3540" spans="1:8" x14ac:dyDescent="0.2">
      <c r="A3540" s="1" t="s">
        <v>3223</v>
      </c>
      <c r="B3540" s="1">
        <v>2</v>
      </c>
      <c r="C3540" s="1">
        <v>4.9460127998934199E-2</v>
      </c>
      <c r="D3540" s="1">
        <v>0.47643863925145302</v>
      </c>
      <c r="E3540" s="1">
        <v>0.140396983049804</v>
      </c>
      <c r="F3540" s="1">
        <v>6.3876054995595205E-2</v>
      </c>
      <c r="G3540" s="1">
        <v>6.5190431824610207E-2</v>
      </c>
      <c r="H3540" s="1">
        <v>0.204637762879604</v>
      </c>
    </row>
    <row r="3541" spans="1:8" x14ac:dyDescent="0.2">
      <c r="A3541" s="1" t="s">
        <v>3224</v>
      </c>
      <c r="B3541" s="1">
        <v>3</v>
      </c>
      <c r="C3541" s="1">
        <v>5.4412229709752298E-2</v>
      </c>
      <c r="D3541" s="1">
        <v>8.3670035817641999E-2</v>
      </c>
      <c r="E3541" s="1">
        <v>0.62664702509911596</v>
      </c>
      <c r="F3541" s="1">
        <v>4.3065530984830097E-2</v>
      </c>
      <c r="G3541" s="1">
        <v>0.150910513533941</v>
      </c>
      <c r="H3541" s="1">
        <v>4.12946648547192E-2</v>
      </c>
    </row>
    <row r="3542" spans="1:8" x14ac:dyDescent="0.2">
      <c r="A3542" s="1" t="s">
        <v>3225</v>
      </c>
      <c r="B3542" s="1">
        <v>2</v>
      </c>
      <c r="C3542" s="1">
        <v>4.4399807791724102E-2</v>
      </c>
      <c r="D3542" s="1">
        <v>0.53287153694780598</v>
      </c>
      <c r="E3542" s="1">
        <v>0.118850034712317</v>
      </c>
      <c r="F3542" s="1">
        <v>5.8946683036630698E-2</v>
      </c>
      <c r="G3542" s="1">
        <v>5.6805104249742402E-2</v>
      </c>
      <c r="H3542" s="1">
        <v>0.18812683326177901</v>
      </c>
    </row>
    <row r="3543" spans="1:8" x14ac:dyDescent="0.2">
      <c r="A3543" s="1" t="s">
        <v>3226</v>
      </c>
      <c r="B3543" s="1">
        <v>4</v>
      </c>
      <c r="C3543" s="1">
        <v>0.18840418220442401</v>
      </c>
      <c r="D3543" s="1">
        <v>0.101343611857296</v>
      </c>
      <c r="E3543" s="1">
        <v>9.9983268760380994E-2</v>
      </c>
      <c r="F3543" s="1">
        <v>0.32915056320062003</v>
      </c>
      <c r="G3543" s="1">
        <v>0.110387686944476</v>
      </c>
      <c r="H3543" s="1">
        <v>0.170730687032803</v>
      </c>
    </row>
    <row r="3544" spans="1:8" x14ac:dyDescent="0.2">
      <c r="A3544" s="1" t="s">
        <v>3227</v>
      </c>
      <c r="B3544" s="1">
        <v>4</v>
      </c>
      <c r="C3544" s="1">
        <v>0.20789432356988799</v>
      </c>
      <c r="D3544" s="1">
        <v>9.2641030938074603E-2</v>
      </c>
      <c r="E3544" s="1">
        <v>9.0493093218081105E-2</v>
      </c>
      <c r="F3544" s="1">
        <v>0.39339043614261798</v>
      </c>
      <c r="G3544" s="1">
        <v>0.10862129227908</v>
      </c>
      <c r="H3544" s="1">
        <v>0.106959823852259</v>
      </c>
    </row>
    <row r="3545" spans="1:8" x14ac:dyDescent="0.2">
      <c r="A3545" s="1" t="s">
        <v>16092</v>
      </c>
      <c r="B3545" s="1">
        <v>3</v>
      </c>
      <c r="C3545" s="1">
        <v>0.156484464962099</v>
      </c>
      <c r="D3545" s="1">
        <v>0.148124045837178</v>
      </c>
      <c r="E3545" s="1">
        <v>0.20524536979050301</v>
      </c>
      <c r="F3545" s="1">
        <v>0.17307328881942699</v>
      </c>
      <c r="G3545" s="1">
        <v>0.18175028091482501</v>
      </c>
      <c r="H3545" s="1">
        <v>0.13532254967596799</v>
      </c>
    </row>
    <row r="3546" spans="1:8" x14ac:dyDescent="0.2">
      <c r="A3546" s="1" t="s">
        <v>16093</v>
      </c>
      <c r="B3546" s="1">
        <v>6</v>
      </c>
      <c r="C3546" s="1">
        <v>7.0830400679258798E-3</v>
      </c>
      <c r="D3546" s="1">
        <v>5.79419794775132E-2</v>
      </c>
      <c r="E3546" s="1">
        <v>8.0753771458123499E-3</v>
      </c>
      <c r="F3546" s="1">
        <v>1.4520914124035399E-2</v>
      </c>
      <c r="G3546" s="1">
        <v>5.6451310259415704E-3</v>
      </c>
      <c r="H3546" s="1">
        <v>0.90673355815877199</v>
      </c>
    </row>
    <row r="3547" spans="1:8" x14ac:dyDescent="0.2">
      <c r="A3547" s="1" t="s">
        <v>3228</v>
      </c>
      <c r="B3547" s="1">
        <v>4</v>
      </c>
      <c r="C3547" s="1">
        <v>0.29259229056232899</v>
      </c>
      <c r="D3547" s="1">
        <v>5.1296705535364397E-2</v>
      </c>
      <c r="E3547" s="1">
        <v>7.9955320512236097E-2</v>
      </c>
      <c r="F3547" s="1">
        <v>0.38037302723183603</v>
      </c>
      <c r="G3547" s="1">
        <v>0.122932870156614</v>
      </c>
      <c r="H3547" s="1">
        <v>7.2849786001620398E-2</v>
      </c>
    </row>
    <row r="3548" spans="1:8" x14ac:dyDescent="0.2">
      <c r="A3548" s="1" t="s">
        <v>3229</v>
      </c>
      <c r="B3548" s="1">
        <v>1</v>
      </c>
      <c r="C3548" s="1">
        <v>0.31947790139255899</v>
      </c>
      <c r="D3548" s="1">
        <v>4.6888309388204097E-2</v>
      </c>
      <c r="E3548" s="1">
        <v>9.3483084527412996E-2</v>
      </c>
      <c r="F3548" s="1">
        <v>0.28351572739876302</v>
      </c>
      <c r="G3548" s="1">
        <v>0.17668037446038201</v>
      </c>
      <c r="H3548" s="1">
        <v>7.9954602832679397E-2</v>
      </c>
    </row>
    <row r="3549" spans="1:8" x14ac:dyDescent="0.2">
      <c r="A3549" s="1" t="s">
        <v>3230</v>
      </c>
      <c r="B3549" s="1">
        <v>6</v>
      </c>
      <c r="C3549" s="1">
        <v>7.6276188361622005E-2</v>
      </c>
      <c r="D3549" s="1">
        <v>0.16584777825133401</v>
      </c>
      <c r="E3549" s="1">
        <v>7.4592930419510498E-2</v>
      </c>
      <c r="F3549" s="1">
        <v>0.13868083064431899</v>
      </c>
      <c r="G3549" s="1">
        <v>6.0042063044636503E-2</v>
      </c>
      <c r="H3549" s="1">
        <v>0.48456020927857801</v>
      </c>
    </row>
    <row r="3550" spans="1:8" x14ac:dyDescent="0.2">
      <c r="A3550" s="1" t="s">
        <v>3231</v>
      </c>
      <c r="B3550" s="1">
        <v>2</v>
      </c>
      <c r="C3550" s="1">
        <v>5.2771590163184098E-2</v>
      </c>
      <c r="D3550" s="1">
        <v>0.40133045211583601</v>
      </c>
      <c r="E3550" s="1">
        <v>8.9915685781047E-2</v>
      </c>
      <c r="F3550" s="1">
        <v>8.3343775623249503E-2</v>
      </c>
      <c r="G3550" s="1">
        <v>5.0936810322674601E-2</v>
      </c>
      <c r="H3550" s="1">
        <v>0.321701685994009</v>
      </c>
    </row>
    <row r="3551" spans="1:8" x14ac:dyDescent="0.2">
      <c r="A3551" s="1" t="s">
        <v>3232</v>
      </c>
      <c r="B3551" s="1">
        <v>3</v>
      </c>
      <c r="C3551" s="1">
        <v>9.1187158520754402E-2</v>
      </c>
      <c r="D3551" s="1">
        <v>0.14393944143750501</v>
      </c>
      <c r="E3551" s="1">
        <v>0.38032983105600399</v>
      </c>
      <c r="F3551" s="1">
        <v>8.2290647434892603E-2</v>
      </c>
      <c r="G3551" s="1">
        <v>0.18286983238489801</v>
      </c>
      <c r="H3551" s="1">
        <v>0.119383089165947</v>
      </c>
    </row>
    <row r="3552" spans="1:8" x14ac:dyDescent="0.2">
      <c r="A3552" s="1" t="s">
        <v>3233</v>
      </c>
      <c r="B3552" s="1">
        <v>6</v>
      </c>
      <c r="C3552" s="1">
        <v>4.3139192059222002E-2</v>
      </c>
      <c r="D3552" s="1">
        <v>0.120688580295666</v>
      </c>
      <c r="E3552" s="1">
        <v>3.2004841457884001E-2</v>
      </c>
      <c r="F3552" s="1">
        <v>0.113417858291469</v>
      </c>
      <c r="G3552" s="1">
        <v>2.71631676763887E-2</v>
      </c>
      <c r="H3552" s="1">
        <v>0.66358636021937001</v>
      </c>
    </row>
    <row r="3553" spans="1:8" x14ac:dyDescent="0.2">
      <c r="A3553" s="1" t="s">
        <v>3234</v>
      </c>
      <c r="B3553" s="1">
        <v>2</v>
      </c>
      <c r="C3553" s="1">
        <v>2.3375485279123E-2</v>
      </c>
      <c r="D3553" s="1">
        <v>0.70910501040914597</v>
      </c>
      <c r="E3553" s="1">
        <v>6.9563903042315106E-2</v>
      </c>
      <c r="F3553" s="1">
        <v>3.1450134543193099E-2</v>
      </c>
      <c r="G3553" s="1">
        <v>2.97842672824454E-2</v>
      </c>
      <c r="H3553" s="1">
        <v>0.136721199443777</v>
      </c>
    </row>
    <row r="3554" spans="1:8" x14ac:dyDescent="0.2">
      <c r="A3554" s="1" t="s">
        <v>3235</v>
      </c>
      <c r="B3554" s="1">
        <v>5</v>
      </c>
      <c r="C3554" s="1">
        <v>7.5814378034965907E-2</v>
      </c>
      <c r="D3554" s="1">
        <v>1.43249196988275E-2</v>
      </c>
      <c r="E3554" s="1">
        <v>0.180548945237444</v>
      </c>
      <c r="F3554" s="1">
        <v>3.1318466711666298E-2</v>
      </c>
      <c r="G3554" s="1">
        <v>0.68638159862595205</v>
      </c>
      <c r="H3554" s="1">
        <v>1.16116916911452E-2</v>
      </c>
    </row>
    <row r="3555" spans="1:8" x14ac:dyDescent="0.2">
      <c r="A3555" s="1" t="s">
        <v>16094</v>
      </c>
      <c r="B3555" s="1">
        <v>5</v>
      </c>
      <c r="C3555" s="1">
        <v>0.14976825007737701</v>
      </c>
      <c r="D3555" s="1">
        <v>2.4389311149519002E-2</v>
      </c>
      <c r="E3555" s="1">
        <v>0.19196434777388899</v>
      </c>
      <c r="F3555" s="1">
        <v>6.3609957327795397E-2</v>
      </c>
      <c r="G3555" s="1">
        <v>0.54484372050078</v>
      </c>
      <c r="H3555" s="1">
        <v>2.5424413170640502E-2</v>
      </c>
    </row>
    <row r="3556" spans="1:8" x14ac:dyDescent="0.2">
      <c r="A3556" s="1" t="s">
        <v>3236</v>
      </c>
      <c r="B3556" s="1">
        <v>2</v>
      </c>
      <c r="C3556" s="1">
        <v>0.106791295418942</v>
      </c>
      <c r="D3556" s="1">
        <v>0.26939064704681198</v>
      </c>
      <c r="E3556" s="1">
        <v>0.14786413300842199</v>
      </c>
      <c r="F3556" s="1">
        <v>0.158134611189404</v>
      </c>
      <c r="G3556" s="1">
        <v>0.100810664567409</v>
      </c>
      <c r="H3556" s="1">
        <v>0.21700864876901099</v>
      </c>
    </row>
    <row r="3557" spans="1:8" x14ac:dyDescent="0.2">
      <c r="A3557" s="1" t="s">
        <v>3237</v>
      </c>
      <c r="B3557" s="1">
        <v>6</v>
      </c>
      <c r="C3557" s="1">
        <v>1.6053537307158399E-2</v>
      </c>
      <c r="D3557" s="1">
        <v>0.17984800431055201</v>
      </c>
      <c r="E3557" s="1">
        <v>2.50638466443459E-2</v>
      </c>
      <c r="F3557" s="1">
        <v>2.7503002463064901E-2</v>
      </c>
      <c r="G3557" s="1">
        <v>1.50994704055828E-2</v>
      </c>
      <c r="H3557" s="1">
        <v>0.73643213886929604</v>
      </c>
    </row>
    <row r="3558" spans="1:8" x14ac:dyDescent="0.2">
      <c r="A3558" s="1" t="s">
        <v>3238</v>
      </c>
      <c r="B3558" s="1">
        <v>1</v>
      </c>
      <c r="C3558" s="1">
        <v>0.47494088638124898</v>
      </c>
      <c r="D3558" s="1">
        <v>9.8690874444095893E-3</v>
      </c>
      <c r="E3558" s="1">
        <v>1.8811492018119401E-2</v>
      </c>
      <c r="F3558" s="1">
        <v>0.42977796288720099</v>
      </c>
      <c r="G3558" s="1">
        <v>5.01628786358541E-2</v>
      </c>
      <c r="H3558" s="1">
        <v>1.6437692633167699E-2</v>
      </c>
    </row>
    <row r="3559" spans="1:8" x14ac:dyDescent="0.2">
      <c r="A3559" s="1" t="s">
        <v>16095</v>
      </c>
      <c r="B3559" s="1">
        <v>3</v>
      </c>
      <c r="C3559" s="1">
        <v>0.101878918483335</v>
      </c>
      <c r="D3559" s="1">
        <v>5.0696633346617198E-2</v>
      </c>
      <c r="E3559" s="1">
        <v>0.40795672222756302</v>
      </c>
      <c r="F3559" s="1">
        <v>6.3690375652433601E-2</v>
      </c>
      <c r="G3559" s="1">
        <v>0.32918537078043603</v>
      </c>
      <c r="H3559" s="1">
        <v>4.6591979509615099E-2</v>
      </c>
    </row>
    <row r="3560" spans="1:8" x14ac:dyDescent="0.2">
      <c r="A3560" s="1" t="s">
        <v>3239</v>
      </c>
      <c r="B3560" s="1">
        <v>1</v>
      </c>
      <c r="C3560" s="1">
        <v>0.75681907718094998</v>
      </c>
      <c r="D3560" s="1">
        <v>4.4481970223021697E-3</v>
      </c>
      <c r="E3560" s="1">
        <v>9.8994982126537796E-3</v>
      </c>
      <c r="F3560" s="1">
        <v>0.18992516844000101</v>
      </c>
      <c r="G3560" s="1">
        <v>3.2282297990745001E-2</v>
      </c>
      <c r="H3560" s="1">
        <v>6.6257611533481996E-3</v>
      </c>
    </row>
    <row r="3561" spans="1:8" x14ac:dyDescent="0.2">
      <c r="A3561" s="1" t="s">
        <v>3240</v>
      </c>
      <c r="B3561" s="1">
        <v>3</v>
      </c>
      <c r="C3561" s="1">
        <v>8.8714004872572194E-2</v>
      </c>
      <c r="D3561" s="1">
        <v>0.133517036095604</v>
      </c>
      <c r="E3561" s="1">
        <v>0.44074674503222</v>
      </c>
      <c r="F3561" s="1">
        <v>7.5842436824522394E-2</v>
      </c>
      <c r="G3561" s="1">
        <v>0.185518176636292</v>
      </c>
      <c r="H3561" s="1">
        <v>7.5661600538789703E-2</v>
      </c>
    </row>
    <row r="3562" spans="1:8" x14ac:dyDescent="0.2">
      <c r="A3562" s="1" t="s">
        <v>3241</v>
      </c>
      <c r="B3562" s="1">
        <v>6</v>
      </c>
      <c r="C3562" s="1">
        <v>5.29215968368466E-2</v>
      </c>
      <c r="D3562" s="1">
        <v>0.33619726078011702</v>
      </c>
      <c r="E3562" s="1">
        <v>8.3388482720488696E-2</v>
      </c>
      <c r="F3562" s="1">
        <v>8.5820738323459295E-2</v>
      </c>
      <c r="G3562" s="1">
        <v>4.9987696955549402E-2</v>
      </c>
      <c r="H3562" s="1">
        <v>0.391684224383539</v>
      </c>
    </row>
    <row r="3563" spans="1:8" x14ac:dyDescent="0.2">
      <c r="A3563" s="1" t="s">
        <v>3242</v>
      </c>
      <c r="B3563" s="1">
        <v>2</v>
      </c>
      <c r="C3563" s="1">
        <v>1.2557424813757399E-2</v>
      </c>
      <c r="D3563" s="1">
        <v>0.82334628625279604</v>
      </c>
      <c r="E3563" s="1">
        <v>4.88607044387755E-2</v>
      </c>
      <c r="F3563" s="1">
        <v>1.62411537838692E-2</v>
      </c>
      <c r="G3563" s="1">
        <v>1.7127911897561299E-2</v>
      </c>
      <c r="H3563" s="1">
        <v>8.1866518813240502E-2</v>
      </c>
    </row>
    <row r="3564" spans="1:8" x14ac:dyDescent="0.2">
      <c r="A3564" s="1" t="s">
        <v>3243</v>
      </c>
      <c r="B3564" s="1">
        <v>1</v>
      </c>
      <c r="C3564" s="1">
        <v>0.70827965728957898</v>
      </c>
      <c r="D3564" s="1">
        <v>5.3488060787430297E-3</v>
      </c>
      <c r="E3564" s="1">
        <v>1.15496181347914E-2</v>
      </c>
      <c r="F3564" s="1">
        <v>0.23033466610782999</v>
      </c>
      <c r="G3564" s="1">
        <v>3.6844788573221599E-2</v>
      </c>
      <c r="H3564" s="1">
        <v>7.6424638158350197E-3</v>
      </c>
    </row>
    <row r="3565" spans="1:8" x14ac:dyDescent="0.2">
      <c r="A3565" s="1" t="s">
        <v>3244</v>
      </c>
      <c r="B3565" s="1">
        <v>3</v>
      </c>
      <c r="C3565" s="1">
        <v>5.595650288693E-2</v>
      </c>
      <c r="D3565" s="1">
        <v>0.15821855448150099</v>
      </c>
      <c r="E3565" s="1">
        <v>0.54770635441895099</v>
      </c>
      <c r="F3565" s="1">
        <v>5.0600617025581697E-2</v>
      </c>
      <c r="G3565" s="1">
        <v>0.118800468741579</v>
      </c>
      <c r="H3565" s="1">
        <v>6.8717502445456699E-2</v>
      </c>
    </row>
    <row r="3566" spans="1:8" x14ac:dyDescent="0.2">
      <c r="A3566" s="1" t="s">
        <v>3245</v>
      </c>
      <c r="B3566" s="1">
        <v>2</v>
      </c>
      <c r="C3566" s="1">
        <v>3.4941128055445497E-2</v>
      </c>
      <c r="D3566" s="1">
        <v>0.45645828860792897</v>
      </c>
      <c r="E3566" s="1">
        <v>8.8452140799994194E-2</v>
      </c>
      <c r="F3566" s="1">
        <v>4.7913414268104998E-2</v>
      </c>
      <c r="G3566" s="1">
        <v>4.3043782316172903E-2</v>
      </c>
      <c r="H3566" s="1">
        <v>0.329191245952353</v>
      </c>
    </row>
    <row r="3567" spans="1:8" x14ac:dyDescent="0.2">
      <c r="A3567" s="1" t="s">
        <v>3246</v>
      </c>
      <c r="B3567" s="1">
        <v>3</v>
      </c>
      <c r="C3567" s="1">
        <v>0.11883873457868201</v>
      </c>
      <c r="D3567" s="1">
        <v>0.19635701239606099</v>
      </c>
      <c r="E3567" s="1">
        <v>0.23731569712148101</v>
      </c>
      <c r="F3567" s="1">
        <v>0.134086060747106</v>
      </c>
      <c r="G3567" s="1">
        <v>0.15008426808363101</v>
      </c>
      <c r="H3567" s="1">
        <v>0.163318227073039</v>
      </c>
    </row>
    <row r="3568" spans="1:8" x14ac:dyDescent="0.2">
      <c r="A3568" s="1" t="s">
        <v>16096</v>
      </c>
      <c r="B3568" s="1">
        <v>2</v>
      </c>
      <c r="C3568" s="1">
        <v>2.6315922858438201E-2</v>
      </c>
      <c r="D3568" s="1">
        <v>0.57134570920530203</v>
      </c>
      <c r="E3568" s="1">
        <v>8.2506618802654905E-2</v>
      </c>
      <c r="F3568" s="1">
        <v>3.4958658345176599E-2</v>
      </c>
      <c r="G3568" s="1">
        <v>3.4139155580982697E-2</v>
      </c>
      <c r="H3568" s="1">
        <v>0.25073393520744602</v>
      </c>
    </row>
    <row r="3569" spans="1:8" x14ac:dyDescent="0.2">
      <c r="A3569" s="1" t="s">
        <v>3247</v>
      </c>
      <c r="B3569" s="1">
        <v>2</v>
      </c>
      <c r="C3569" s="1">
        <v>5.6710783997106998E-3</v>
      </c>
      <c r="D3569" s="1">
        <v>0.81969440378713598</v>
      </c>
      <c r="E3569" s="1">
        <v>1.19261924154278E-2</v>
      </c>
      <c r="F3569" s="1">
        <v>9.1370686568439594E-3</v>
      </c>
      <c r="G3569" s="1">
        <v>5.9315716448585902E-3</v>
      </c>
      <c r="H3569" s="1">
        <v>0.14763968509602299</v>
      </c>
    </row>
    <row r="3570" spans="1:8" x14ac:dyDescent="0.2">
      <c r="A3570" s="1" t="s">
        <v>3248</v>
      </c>
      <c r="B3570" s="1">
        <v>6</v>
      </c>
      <c r="C3570" s="1">
        <v>7.4084600935643799E-2</v>
      </c>
      <c r="D3570" s="1">
        <v>0.14464068436901401</v>
      </c>
      <c r="E3570" s="1">
        <v>4.71280428462151E-2</v>
      </c>
      <c r="F3570" s="1">
        <v>0.213146449960988</v>
      </c>
      <c r="G3570" s="1">
        <v>4.2752720199685103E-2</v>
      </c>
      <c r="H3570" s="1">
        <v>0.47824750168845498</v>
      </c>
    </row>
    <row r="3571" spans="1:8" x14ac:dyDescent="0.2">
      <c r="A3571" s="1" t="s">
        <v>3249</v>
      </c>
      <c r="B3571" s="1">
        <v>4</v>
      </c>
      <c r="C3571" s="1">
        <v>0.21030990922968701</v>
      </c>
      <c r="D3571" s="1">
        <v>4.15486355759392E-2</v>
      </c>
      <c r="E3571" s="1">
        <v>4.50717750804627E-2</v>
      </c>
      <c r="F3571" s="1">
        <v>0.57522708100832198</v>
      </c>
      <c r="G3571" s="1">
        <v>7.0124099791746206E-2</v>
      </c>
      <c r="H3571" s="1">
        <v>5.7718499313843E-2</v>
      </c>
    </row>
    <row r="3572" spans="1:8" x14ac:dyDescent="0.2">
      <c r="A3572" s="1" t="s">
        <v>3250</v>
      </c>
      <c r="B3572" s="1">
        <v>5</v>
      </c>
      <c r="C3572" s="1">
        <v>0.181941901077176</v>
      </c>
      <c r="D3572" s="1">
        <v>3.3423594008195098E-2</v>
      </c>
      <c r="E3572" s="1">
        <v>0.201410811357219</v>
      </c>
      <c r="F3572" s="1">
        <v>8.8190065009307497E-2</v>
      </c>
      <c r="G3572" s="1">
        <v>0.45606342761573798</v>
      </c>
      <c r="H3572" s="1">
        <v>3.8970200932364599E-2</v>
      </c>
    </row>
    <row r="3573" spans="1:8" x14ac:dyDescent="0.2">
      <c r="A3573" s="1" t="s">
        <v>3251</v>
      </c>
      <c r="B3573" s="1">
        <v>2</v>
      </c>
      <c r="C3573" s="1">
        <v>9.6784444519787093E-3</v>
      </c>
      <c r="D3573" s="1">
        <v>0.69480043198142005</v>
      </c>
      <c r="E3573" s="1">
        <v>2.4584488690413901E-2</v>
      </c>
      <c r="F3573" s="1">
        <v>1.4265662477116499E-2</v>
      </c>
      <c r="G3573" s="1">
        <v>1.121446893401E-2</v>
      </c>
      <c r="H3573" s="1">
        <v>0.24545650346506001</v>
      </c>
    </row>
    <row r="3574" spans="1:8" x14ac:dyDescent="0.2">
      <c r="A3574" s="1" t="s">
        <v>3252</v>
      </c>
      <c r="B3574" s="1">
        <v>2</v>
      </c>
      <c r="C3574" s="1">
        <v>7.5905365529186797E-3</v>
      </c>
      <c r="D3574" s="1">
        <v>0.85900396155236802</v>
      </c>
      <c r="E3574" s="1">
        <v>1.6990211721553801E-2</v>
      </c>
      <c r="F3574" s="1">
        <v>1.17813910533307E-2</v>
      </c>
      <c r="G3574" s="1">
        <v>8.2813984715978898E-3</v>
      </c>
      <c r="H3574" s="1">
        <v>9.6352500648231296E-2</v>
      </c>
    </row>
    <row r="3575" spans="1:8" x14ac:dyDescent="0.2">
      <c r="A3575" s="1" t="s">
        <v>3253</v>
      </c>
      <c r="B3575" s="1">
        <v>1</v>
      </c>
      <c r="C3575" s="1">
        <v>0.71434592521288398</v>
      </c>
      <c r="D3575" s="1">
        <v>8.7947296210641908E-3</v>
      </c>
      <c r="E3575" s="1">
        <v>2.38905000796567E-2</v>
      </c>
      <c r="F3575" s="1">
        <v>0.14840515693829401</v>
      </c>
      <c r="G3575" s="1">
        <v>9.3741408399211301E-2</v>
      </c>
      <c r="H3575" s="1">
        <v>1.0822279748889999E-2</v>
      </c>
    </row>
    <row r="3576" spans="1:8" x14ac:dyDescent="0.2">
      <c r="A3576" s="1" t="s">
        <v>3254</v>
      </c>
      <c r="B3576" s="1">
        <v>1</v>
      </c>
      <c r="C3576" s="1">
        <v>0.52856446657335598</v>
      </c>
      <c r="D3576" s="1">
        <v>1.69380287433969E-2</v>
      </c>
      <c r="E3576" s="1">
        <v>6.0840472503450101E-2</v>
      </c>
      <c r="F3576" s="1">
        <v>0.140205017481107</v>
      </c>
      <c r="G3576" s="1">
        <v>0.233163615361549</v>
      </c>
      <c r="H3576" s="1">
        <v>2.02883993371414E-2</v>
      </c>
    </row>
    <row r="3577" spans="1:8" x14ac:dyDescent="0.2">
      <c r="A3577" s="1" t="s">
        <v>3255</v>
      </c>
      <c r="B3577" s="1">
        <v>3</v>
      </c>
      <c r="C3577" s="1">
        <v>4.5737297785833603E-2</v>
      </c>
      <c r="D3577" s="1">
        <v>0.10464417258716401</v>
      </c>
      <c r="E3577" s="1">
        <v>0.63822807637692602</v>
      </c>
      <c r="F3577" s="1">
        <v>3.8309361215251199E-2</v>
      </c>
      <c r="G3577" s="1">
        <v>0.12313028250833701</v>
      </c>
      <c r="H3577" s="1">
        <v>4.9950809526488102E-2</v>
      </c>
    </row>
    <row r="3578" spans="1:8" x14ac:dyDescent="0.2">
      <c r="A3578" s="1" t="s">
        <v>3256</v>
      </c>
      <c r="B3578" s="1">
        <v>6</v>
      </c>
      <c r="C3578" s="1">
        <v>5.5033720119133898E-2</v>
      </c>
      <c r="D3578" s="1">
        <v>0.32507607762259599</v>
      </c>
      <c r="E3578" s="1">
        <v>0.14651322263101799</v>
      </c>
      <c r="F3578" s="1">
        <v>6.9976265876953603E-2</v>
      </c>
      <c r="G3578" s="1">
        <v>7.0761215043226702E-2</v>
      </c>
      <c r="H3578" s="1">
        <v>0.33263949870707099</v>
      </c>
    </row>
    <row r="3579" spans="1:8" x14ac:dyDescent="0.2">
      <c r="A3579" s="1" t="s">
        <v>3257</v>
      </c>
      <c r="B3579" s="1">
        <v>4</v>
      </c>
      <c r="C3579" s="1">
        <v>0.142869689495461</v>
      </c>
      <c r="D3579" s="1">
        <v>3.11747739165593E-2</v>
      </c>
      <c r="E3579" s="1">
        <v>2.87532462226124E-2</v>
      </c>
      <c r="F3579" s="1">
        <v>0.69992549900504897</v>
      </c>
      <c r="G3579" s="1">
        <v>4.3763695069050701E-2</v>
      </c>
      <c r="H3579" s="1">
        <v>5.3513096291267298E-2</v>
      </c>
    </row>
    <row r="3580" spans="1:8" x14ac:dyDescent="0.2">
      <c r="A3580" s="1" t="s">
        <v>3258</v>
      </c>
      <c r="B3580" s="1">
        <v>5</v>
      </c>
      <c r="C3580" s="1">
        <v>0.108777859370126</v>
      </c>
      <c r="D3580" s="1">
        <v>1.85529319779534E-2</v>
      </c>
      <c r="E3580" s="1">
        <v>0.19446473814996201</v>
      </c>
      <c r="F3580" s="1">
        <v>4.4737266886132603E-2</v>
      </c>
      <c r="G3580" s="1">
        <v>0.61522860559479198</v>
      </c>
      <c r="H3580" s="1">
        <v>1.8238598021033999E-2</v>
      </c>
    </row>
    <row r="3581" spans="1:8" x14ac:dyDescent="0.2">
      <c r="A3581" s="1" t="s">
        <v>16097</v>
      </c>
      <c r="B3581" s="1">
        <v>3</v>
      </c>
      <c r="C3581" s="1">
        <v>9.1849893533448704E-2</v>
      </c>
      <c r="D3581" s="1">
        <v>0.160954445816237</v>
      </c>
      <c r="E3581" s="1">
        <v>0.33172145766751598</v>
      </c>
      <c r="F3581" s="1">
        <v>8.7941238312348194E-2</v>
      </c>
      <c r="G3581" s="1">
        <v>0.15790842883293299</v>
      </c>
      <c r="H3581" s="1">
        <v>0.16962453583751699</v>
      </c>
    </row>
    <row r="3582" spans="1:8" x14ac:dyDescent="0.2">
      <c r="A3582" s="1" t="s">
        <v>16098</v>
      </c>
      <c r="B3582" s="1">
        <v>2</v>
      </c>
      <c r="C3582" s="1">
        <v>8.2860063732939193E-2</v>
      </c>
      <c r="D3582" s="1">
        <v>0.363336361229667</v>
      </c>
      <c r="E3582" s="1">
        <v>0.116184631984785</v>
      </c>
      <c r="F3582" s="1">
        <v>0.13153995878911001</v>
      </c>
      <c r="G3582" s="1">
        <v>7.9387652259151398E-2</v>
      </c>
      <c r="H3582" s="1">
        <v>0.22669133200434699</v>
      </c>
    </row>
    <row r="3583" spans="1:8" x14ac:dyDescent="0.2">
      <c r="A3583" s="1" t="s">
        <v>3259</v>
      </c>
      <c r="B3583" s="1">
        <v>3</v>
      </c>
      <c r="C3583" s="1">
        <v>5.2996411950737399E-2</v>
      </c>
      <c r="D3583" s="1">
        <v>3.8224205321307901E-2</v>
      </c>
      <c r="E3583" s="1">
        <v>0.61577601997571096</v>
      </c>
      <c r="F3583" s="1">
        <v>3.4057067101013798E-2</v>
      </c>
      <c r="G3583" s="1">
        <v>0.230849329680473</v>
      </c>
      <c r="H3583" s="1">
        <v>2.8096965970757299E-2</v>
      </c>
    </row>
    <row r="3584" spans="1:8" x14ac:dyDescent="0.2">
      <c r="A3584" s="1" t="s">
        <v>3260</v>
      </c>
      <c r="B3584" s="1">
        <v>2</v>
      </c>
      <c r="C3584" s="1">
        <v>1.27074738764904E-2</v>
      </c>
      <c r="D3584" s="1">
        <v>0.63647516357667</v>
      </c>
      <c r="E3584" s="1">
        <v>3.3420751893867E-2</v>
      </c>
      <c r="F3584" s="1">
        <v>1.83325734408387E-2</v>
      </c>
      <c r="G3584" s="1">
        <v>1.50480165637662E-2</v>
      </c>
      <c r="H3584" s="1">
        <v>0.28401602064836701</v>
      </c>
    </row>
    <row r="3585" spans="1:8" x14ac:dyDescent="0.2">
      <c r="A3585" s="1" t="s">
        <v>3261</v>
      </c>
      <c r="B3585" s="1">
        <v>6</v>
      </c>
      <c r="C3585" s="1">
        <v>2.1183446314778899E-2</v>
      </c>
      <c r="D3585" s="1">
        <v>0.148243562672912</v>
      </c>
      <c r="E3585" s="1">
        <v>2.6809663615717402E-2</v>
      </c>
      <c r="F3585" s="1">
        <v>3.9537512348001798E-2</v>
      </c>
      <c r="G3585" s="1">
        <v>1.8135151551535601E-2</v>
      </c>
      <c r="H3585" s="1">
        <v>0.746090663497054</v>
      </c>
    </row>
    <row r="3586" spans="1:8" x14ac:dyDescent="0.2">
      <c r="A3586" s="1" t="s">
        <v>3262</v>
      </c>
      <c r="B3586" s="1">
        <v>4</v>
      </c>
      <c r="C3586" s="1">
        <v>0.169475583912679</v>
      </c>
      <c r="D3586" s="1">
        <v>4.5100650293065397E-2</v>
      </c>
      <c r="E3586" s="1">
        <v>4.07233698327924E-2</v>
      </c>
      <c r="F3586" s="1">
        <v>0.61001000818158302</v>
      </c>
      <c r="G3586" s="1">
        <v>6.0165377050511698E-2</v>
      </c>
      <c r="H3586" s="1">
        <v>7.4525010729368305E-2</v>
      </c>
    </row>
    <row r="3587" spans="1:8" x14ac:dyDescent="0.2">
      <c r="A3587" s="1" t="s">
        <v>3263</v>
      </c>
      <c r="B3587" s="1">
        <v>2</v>
      </c>
      <c r="C3587" s="1">
        <v>9.7757761680542007E-3</v>
      </c>
      <c r="D3587" s="1">
        <v>0.741091797710689</v>
      </c>
      <c r="E3587" s="1">
        <v>2.04669465227852E-2</v>
      </c>
      <c r="F3587" s="1">
        <v>1.54777758418014E-2</v>
      </c>
      <c r="G3587" s="1">
        <v>1.04002162743221E-2</v>
      </c>
      <c r="H3587" s="1">
        <v>0.20278748748234901</v>
      </c>
    </row>
    <row r="3588" spans="1:8" x14ac:dyDescent="0.2">
      <c r="A3588" s="1" t="s">
        <v>16099</v>
      </c>
      <c r="B3588" s="1">
        <v>2</v>
      </c>
      <c r="C3588" s="1">
        <v>5.1723846646506103E-2</v>
      </c>
      <c r="D3588" s="1">
        <v>0.367775398805395</v>
      </c>
      <c r="E3588" s="1">
        <v>0.151856328645918</v>
      </c>
      <c r="F3588" s="1">
        <v>6.4783903849964505E-2</v>
      </c>
      <c r="G3588" s="1">
        <v>6.9535071227161196E-2</v>
      </c>
      <c r="H3588" s="1">
        <v>0.29432545082505501</v>
      </c>
    </row>
    <row r="3589" spans="1:8" x14ac:dyDescent="0.2">
      <c r="A3589" s="1" t="s">
        <v>3264</v>
      </c>
      <c r="B3589" s="1">
        <v>2</v>
      </c>
      <c r="C3589" s="1">
        <v>1.0639303587182E-2</v>
      </c>
      <c r="D3589" s="1">
        <v>0.56823542944851402</v>
      </c>
      <c r="E3589" s="1">
        <v>2.0506118553939402E-2</v>
      </c>
      <c r="F3589" s="1">
        <v>1.746163742084E-2</v>
      </c>
      <c r="G3589" s="1">
        <v>1.07703236625154E-2</v>
      </c>
      <c r="H3589" s="1">
        <v>0.37238718732700898</v>
      </c>
    </row>
    <row r="3590" spans="1:8" x14ac:dyDescent="0.2">
      <c r="A3590" s="1" t="s">
        <v>3265</v>
      </c>
      <c r="B3590" s="1">
        <v>2</v>
      </c>
      <c r="C3590" s="1">
        <v>2.6652275015548298E-3</v>
      </c>
      <c r="D3590" s="1">
        <v>0.94380695117525204</v>
      </c>
      <c r="E3590" s="1">
        <v>7.7530526272294098E-3</v>
      </c>
      <c r="F3590" s="1">
        <v>3.8170048348303699E-3</v>
      </c>
      <c r="G3590" s="1">
        <v>3.2137904847659399E-3</v>
      </c>
      <c r="H3590" s="1">
        <v>3.87439733763668E-2</v>
      </c>
    </row>
    <row r="3591" spans="1:8" x14ac:dyDescent="0.2">
      <c r="A3591" s="1" t="s">
        <v>3266</v>
      </c>
      <c r="B3591" s="1">
        <v>4</v>
      </c>
      <c r="C3591" s="1">
        <v>0.13047091829086199</v>
      </c>
      <c r="D3591" s="1">
        <v>9.5549635282088201E-3</v>
      </c>
      <c r="E3591" s="1">
        <v>1.2259275619520799E-2</v>
      </c>
      <c r="F3591" s="1">
        <v>0.807137547771556</v>
      </c>
      <c r="G3591" s="1">
        <v>2.31142717057976E-2</v>
      </c>
      <c r="H3591" s="1">
        <v>1.7463023084054199E-2</v>
      </c>
    </row>
    <row r="3592" spans="1:8" x14ac:dyDescent="0.2">
      <c r="A3592" s="1" t="s">
        <v>3267</v>
      </c>
      <c r="B3592" s="1">
        <v>2</v>
      </c>
      <c r="C3592" s="1">
        <v>4.4399811648675902E-2</v>
      </c>
      <c r="D3592" s="1">
        <v>0.410192609100754</v>
      </c>
      <c r="E3592" s="1">
        <v>0.25923627234942398</v>
      </c>
      <c r="F3592" s="1">
        <v>4.8878867294204202E-2</v>
      </c>
      <c r="G3592" s="1">
        <v>7.4686991903279501E-2</v>
      </c>
      <c r="H3592" s="1">
        <v>0.162605447703663</v>
      </c>
    </row>
    <row r="3593" spans="1:8" x14ac:dyDescent="0.2">
      <c r="A3593" s="1" t="s">
        <v>16100</v>
      </c>
      <c r="B3593" s="1">
        <v>4</v>
      </c>
      <c r="C3593" s="1">
        <v>0.24211919747649799</v>
      </c>
      <c r="D3593" s="1">
        <v>1.21375062453492E-2</v>
      </c>
      <c r="E3593" s="1">
        <v>1.8298760134420802E-2</v>
      </c>
      <c r="F3593" s="1">
        <v>0.66856847490873395</v>
      </c>
      <c r="G3593" s="1">
        <v>3.9416257252228297E-2</v>
      </c>
      <c r="H3593" s="1">
        <v>1.9459803982769499E-2</v>
      </c>
    </row>
    <row r="3594" spans="1:8" x14ac:dyDescent="0.2">
      <c r="A3594" s="1" t="s">
        <v>3268</v>
      </c>
      <c r="B3594" s="1">
        <v>6</v>
      </c>
      <c r="C3594" s="1">
        <v>1.8094629461845198E-2</v>
      </c>
      <c r="D3594" s="1">
        <v>0.19297698132593399</v>
      </c>
      <c r="E3594" s="1">
        <v>3.1510708440774499E-2</v>
      </c>
      <c r="F3594" s="1">
        <v>2.88698888765456E-2</v>
      </c>
      <c r="G3594" s="1">
        <v>1.8147389133470099E-2</v>
      </c>
      <c r="H3594" s="1">
        <v>0.71040040276143102</v>
      </c>
    </row>
    <row r="3595" spans="1:8" x14ac:dyDescent="0.2">
      <c r="A3595" s="1" t="s">
        <v>3269</v>
      </c>
      <c r="B3595" s="1">
        <v>4</v>
      </c>
      <c r="C3595" s="1">
        <v>0.25893780449670001</v>
      </c>
      <c r="D3595" s="1">
        <v>7.7884688243134603E-2</v>
      </c>
      <c r="E3595" s="1">
        <v>0.113768201817961</v>
      </c>
      <c r="F3595" s="1">
        <v>0.31706159683469898</v>
      </c>
      <c r="G3595" s="1">
        <v>0.158192606763042</v>
      </c>
      <c r="H3595" s="1">
        <v>7.4155101844463098E-2</v>
      </c>
    </row>
    <row r="3596" spans="1:8" x14ac:dyDescent="0.2">
      <c r="A3596" s="1" t="s">
        <v>3270</v>
      </c>
      <c r="B3596" s="1">
        <v>2</v>
      </c>
      <c r="C3596" s="1">
        <v>6.6126374233103802E-2</v>
      </c>
      <c r="D3596" s="1">
        <v>0.35481593378235199</v>
      </c>
      <c r="E3596" s="1">
        <v>0.17991801315509201</v>
      </c>
      <c r="F3596" s="1">
        <v>8.1698331940682295E-2</v>
      </c>
      <c r="G3596" s="1">
        <v>8.94938041729091E-2</v>
      </c>
      <c r="H3596" s="1">
        <v>0.22794754271586001</v>
      </c>
    </row>
    <row r="3597" spans="1:8" x14ac:dyDescent="0.2">
      <c r="A3597" s="1" t="s">
        <v>3271</v>
      </c>
      <c r="B3597" s="1">
        <v>4</v>
      </c>
      <c r="C3597" s="1">
        <v>0.11474479579018</v>
      </c>
      <c r="D3597" s="1">
        <v>0.15094608862797099</v>
      </c>
      <c r="E3597" s="1">
        <v>6.5239398057088199E-2</v>
      </c>
      <c r="F3597" s="1">
        <v>0.31002250746001597</v>
      </c>
      <c r="G3597" s="1">
        <v>6.5618389511684194E-2</v>
      </c>
      <c r="H3597" s="1">
        <v>0.29342882055306102</v>
      </c>
    </row>
    <row r="3598" spans="1:8" x14ac:dyDescent="0.2">
      <c r="A3598" s="1" t="s">
        <v>16101</v>
      </c>
      <c r="B3598" s="1">
        <v>3</v>
      </c>
      <c r="C3598" s="1">
        <v>6.1207226100609899E-2</v>
      </c>
      <c r="D3598" s="1">
        <v>4.5817854548430001E-2</v>
      </c>
      <c r="E3598" s="1">
        <v>0.607338258736422</v>
      </c>
      <c r="F3598" s="1">
        <v>4.0363510783192301E-2</v>
      </c>
      <c r="G3598" s="1">
        <v>0.21473065528453</v>
      </c>
      <c r="H3598" s="1">
        <v>3.0542494546816401E-2</v>
      </c>
    </row>
    <row r="3599" spans="1:8" x14ac:dyDescent="0.2">
      <c r="A3599" s="1" t="s">
        <v>3272</v>
      </c>
      <c r="B3599" s="1">
        <v>1</v>
      </c>
      <c r="C3599" s="1">
        <v>0.78678438419640595</v>
      </c>
      <c r="D3599" s="1">
        <v>6.0026977695870403E-3</v>
      </c>
      <c r="E3599" s="1">
        <v>1.74521499460118E-2</v>
      </c>
      <c r="F3599" s="1">
        <v>0.105632102711353</v>
      </c>
      <c r="G3599" s="1">
        <v>7.5737538651144701E-2</v>
      </c>
      <c r="H3599" s="1">
        <v>8.3911267254975792E-3</v>
      </c>
    </row>
    <row r="3600" spans="1:8" x14ac:dyDescent="0.2">
      <c r="A3600" s="1" t="s">
        <v>16102</v>
      </c>
      <c r="B3600" s="1">
        <v>3</v>
      </c>
      <c r="C3600" s="1">
        <v>6.3151321336459398E-2</v>
      </c>
      <c r="D3600" s="1">
        <v>0.171638042062042</v>
      </c>
      <c r="E3600" s="1">
        <v>0.46637858286085798</v>
      </c>
      <c r="F3600" s="1">
        <v>5.8882578159139498E-2</v>
      </c>
      <c r="G3600" s="1">
        <v>0.125641403056614</v>
      </c>
      <c r="H3600" s="1">
        <v>0.114308072524888</v>
      </c>
    </row>
    <row r="3601" spans="1:8" x14ac:dyDescent="0.2">
      <c r="A3601" s="1" t="s">
        <v>3273</v>
      </c>
      <c r="B3601" s="1">
        <v>4</v>
      </c>
      <c r="C3601" s="1">
        <v>0.176460985253337</v>
      </c>
      <c r="D3601" s="1">
        <v>4.0262735602955603E-2</v>
      </c>
      <c r="E3601" s="1">
        <v>4.01125441732266E-2</v>
      </c>
      <c r="F3601" s="1">
        <v>0.595763146389238</v>
      </c>
      <c r="G3601" s="1">
        <v>6.07334167576477E-2</v>
      </c>
      <c r="H3601" s="1">
        <v>8.6667171823595096E-2</v>
      </c>
    </row>
    <row r="3602" spans="1:8" x14ac:dyDescent="0.2">
      <c r="A3602" s="1" t="s">
        <v>3274</v>
      </c>
      <c r="B3602" s="1">
        <v>1</v>
      </c>
      <c r="C3602" s="1">
        <v>0.326485633460041</v>
      </c>
      <c r="D3602" s="1">
        <v>4.78466624930853E-2</v>
      </c>
      <c r="E3602" s="1">
        <v>9.2011240649347403E-2</v>
      </c>
      <c r="F3602" s="1">
        <v>0.29311349597960301</v>
      </c>
      <c r="G3602" s="1">
        <v>0.18622318466616999</v>
      </c>
      <c r="H3602" s="1">
        <v>5.4319782751753899E-2</v>
      </c>
    </row>
    <row r="3603" spans="1:8" x14ac:dyDescent="0.2">
      <c r="A3603" s="1" t="s">
        <v>3275</v>
      </c>
      <c r="B3603" s="1">
        <v>1</v>
      </c>
      <c r="C3603" s="1">
        <v>0.50810354542083902</v>
      </c>
      <c r="D3603" s="1">
        <v>1.9598277529465101E-2</v>
      </c>
      <c r="E3603" s="1">
        <v>4.5905432455288497E-2</v>
      </c>
      <c r="F3603" s="1">
        <v>0.27995339161009097</v>
      </c>
      <c r="G3603" s="1">
        <v>0.117310414826134</v>
      </c>
      <c r="H3603" s="1">
        <v>2.9128938158182401E-2</v>
      </c>
    </row>
    <row r="3604" spans="1:8" x14ac:dyDescent="0.2">
      <c r="A3604" s="1" t="s">
        <v>3276</v>
      </c>
      <c r="B3604" s="1">
        <v>6</v>
      </c>
      <c r="C3604" s="1">
        <v>2.9870528745622599E-2</v>
      </c>
      <c r="D3604" s="1">
        <v>0.37489293261777501</v>
      </c>
      <c r="E3604" s="1">
        <v>4.3416903945366701E-2</v>
      </c>
      <c r="F3604" s="1">
        <v>5.3936306304315201E-2</v>
      </c>
      <c r="G3604" s="1">
        <v>2.695106086939E-2</v>
      </c>
      <c r="H3604" s="1">
        <v>0.47093226751752998</v>
      </c>
    </row>
    <row r="3605" spans="1:8" x14ac:dyDescent="0.2">
      <c r="A3605" s="1" t="s">
        <v>3277</v>
      </c>
      <c r="B3605" s="1">
        <v>4</v>
      </c>
      <c r="C3605" s="1">
        <v>0.168773070705935</v>
      </c>
      <c r="D3605" s="1">
        <v>0.15764686994365301</v>
      </c>
      <c r="E3605" s="1">
        <v>0.17506058403201399</v>
      </c>
      <c r="F3605" s="1">
        <v>0.20866917235922799</v>
      </c>
      <c r="G3605" s="1">
        <v>0.16496590029724101</v>
      </c>
      <c r="H3605" s="1">
        <v>0.124884402661929</v>
      </c>
    </row>
    <row r="3606" spans="1:8" x14ac:dyDescent="0.2">
      <c r="A3606" s="1" t="s">
        <v>3278</v>
      </c>
      <c r="B3606" s="1">
        <v>4</v>
      </c>
      <c r="C3606" s="1">
        <v>0.15384342377646101</v>
      </c>
      <c r="D3606" s="1">
        <v>2.94676385694491E-2</v>
      </c>
      <c r="E3606" s="1">
        <v>2.97101602788153E-2</v>
      </c>
      <c r="F3606" s="1">
        <v>0.68760283471494998</v>
      </c>
      <c r="G3606" s="1">
        <v>4.4902344409140003E-2</v>
      </c>
      <c r="H3606" s="1">
        <v>5.4473598251184897E-2</v>
      </c>
    </row>
    <row r="3607" spans="1:8" x14ac:dyDescent="0.2">
      <c r="A3607" s="1" t="s">
        <v>3279</v>
      </c>
      <c r="B3607" s="1">
        <v>4</v>
      </c>
      <c r="C3607" s="1">
        <v>0.21052723244567201</v>
      </c>
      <c r="D3607" s="1">
        <v>9.5077491333648304E-2</v>
      </c>
      <c r="E3607" s="1">
        <v>9.27000416293534E-2</v>
      </c>
      <c r="F3607" s="1">
        <v>0.374741064456519</v>
      </c>
      <c r="G3607" s="1">
        <v>0.11385235979409999</v>
      </c>
      <c r="H3607" s="1">
        <v>0.113101810340707</v>
      </c>
    </row>
    <row r="3608" spans="1:8" x14ac:dyDescent="0.2">
      <c r="A3608" s="1" t="s">
        <v>3280</v>
      </c>
      <c r="B3608" s="1">
        <v>5</v>
      </c>
      <c r="C3608" s="1">
        <v>8.18293306736428E-2</v>
      </c>
      <c r="D3608" s="1">
        <v>1.13465765075902E-2</v>
      </c>
      <c r="E3608" s="1">
        <v>0.119351153580873</v>
      </c>
      <c r="F3608" s="1">
        <v>2.9888810161827199E-2</v>
      </c>
      <c r="G3608" s="1">
        <v>0.74799143561714598</v>
      </c>
      <c r="H3608" s="1">
        <v>9.5926934589204305E-3</v>
      </c>
    </row>
    <row r="3609" spans="1:8" x14ac:dyDescent="0.2">
      <c r="A3609" s="1" t="s">
        <v>3281</v>
      </c>
      <c r="B3609" s="1">
        <v>2</v>
      </c>
      <c r="C3609" s="1">
        <v>2.2938408947048301E-2</v>
      </c>
      <c r="D3609" s="1">
        <v>0.664717833962858</v>
      </c>
      <c r="E3609" s="1">
        <v>8.3742615479627705E-2</v>
      </c>
      <c r="F3609" s="1">
        <v>2.9550961828553299E-2</v>
      </c>
      <c r="G3609" s="1">
        <v>3.1291704782496502E-2</v>
      </c>
      <c r="H3609" s="1">
        <v>0.16775847499941701</v>
      </c>
    </row>
    <row r="3610" spans="1:8" x14ac:dyDescent="0.2">
      <c r="A3610" s="1" t="s">
        <v>3282</v>
      </c>
      <c r="B3610" s="1">
        <v>5</v>
      </c>
      <c r="C3610" s="1">
        <v>5.2578814091357798E-2</v>
      </c>
      <c r="D3610" s="1">
        <v>1.09768117940867E-2</v>
      </c>
      <c r="E3610" s="1">
        <v>0.17834791900396099</v>
      </c>
      <c r="F3610" s="1">
        <v>2.1852145300681799E-2</v>
      </c>
      <c r="G3610" s="1">
        <v>0.72734355946926998</v>
      </c>
      <c r="H3610" s="1">
        <v>8.9007503406419494E-3</v>
      </c>
    </row>
    <row r="3611" spans="1:8" x14ac:dyDescent="0.2">
      <c r="A3611" s="1" t="s">
        <v>16103</v>
      </c>
      <c r="B3611" s="1">
        <v>4</v>
      </c>
      <c r="C3611" s="1">
        <v>0.18823654256817801</v>
      </c>
      <c r="D3611" s="1">
        <v>7.4703164211464307E-2</v>
      </c>
      <c r="E3611" s="1">
        <v>6.9436621182660502E-2</v>
      </c>
      <c r="F3611" s="1">
        <v>0.4182432601735</v>
      </c>
      <c r="G3611" s="1">
        <v>9.2385431081076899E-2</v>
      </c>
      <c r="H3611" s="1">
        <v>0.15699498078311999</v>
      </c>
    </row>
    <row r="3612" spans="1:8" x14ac:dyDescent="0.2">
      <c r="A3612" s="1" t="s">
        <v>3283</v>
      </c>
      <c r="B3612" s="1">
        <v>5</v>
      </c>
      <c r="C3612" s="1">
        <v>0.24043965250693999</v>
      </c>
      <c r="D3612" s="1">
        <v>4.2820442226725597E-2</v>
      </c>
      <c r="E3612" s="1">
        <v>0.19577918056191401</v>
      </c>
      <c r="F3612" s="1">
        <v>0.128675952714742</v>
      </c>
      <c r="G3612" s="1">
        <v>0.34576454091787101</v>
      </c>
      <c r="H3612" s="1">
        <v>4.6520231071807097E-2</v>
      </c>
    </row>
    <row r="3613" spans="1:8" x14ac:dyDescent="0.2">
      <c r="A3613" s="1" t="s">
        <v>3284</v>
      </c>
      <c r="B3613" s="1">
        <v>6</v>
      </c>
      <c r="C3613" s="1">
        <v>8.7072315119512494E-2</v>
      </c>
      <c r="D3613" s="1">
        <v>0.218412513928952</v>
      </c>
      <c r="E3613" s="1">
        <v>6.4795023206397795E-2</v>
      </c>
      <c r="F3613" s="1">
        <v>0.21602446972457001</v>
      </c>
      <c r="G3613" s="1">
        <v>5.6411173114078499E-2</v>
      </c>
      <c r="H3613" s="1">
        <v>0.357284504906489</v>
      </c>
    </row>
    <row r="3614" spans="1:8" x14ac:dyDescent="0.2">
      <c r="A3614" s="1" t="s">
        <v>3285</v>
      </c>
      <c r="B3614" s="1">
        <v>1</v>
      </c>
      <c r="C3614" s="1">
        <v>0.59591554886154396</v>
      </c>
      <c r="D3614" s="1">
        <v>1.18925889173027E-2</v>
      </c>
      <c r="E3614" s="1">
        <v>2.7298148580075499E-2</v>
      </c>
      <c r="F3614" s="1">
        <v>0.26546886171563699</v>
      </c>
      <c r="G3614" s="1">
        <v>8.2953841491009997E-2</v>
      </c>
      <c r="H3614" s="1">
        <v>1.6471010434431301E-2</v>
      </c>
    </row>
    <row r="3615" spans="1:8" x14ac:dyDescent="0.2">
      <c r="A3615" s="1" t="s">
        <v>3286</v>
      </c>
      <c r="B3615" s="1">
        <v>2</v>
      </c>
      <c r="C3615" s="1">
        <v>1.5576240639102099E-2</v>
      </c>
      <c r="D3615" s="1">
        <v>0.78205110002112999</v>
      </c>
      <c r="E3615" s="1">
        <v>7.1324552981353206E-2</v>
      </c>
      <c r="F3615" s="1">
        <v>1.92447728473936E-2</v>
      </c>
      <c r="G3615" s="1">
        <v>2.25726044487242E-2</v>
      </c>
      <c r="H3615" s="1">
        <v>8.9230729062296704E-2</v>
      </c>
    </row>
    <row r="3616" spans="1:8" x14ac:dyDescent="0.2">
      <c r="A3616" s="1" t="s">
        <v>3287</v>
      </c>
      <c r="B3616" s="1">
        <v>4</v>
      </c>
      <c r="C3616" s="1">
        <v>0.39226721531257103</v>
      </c>
      <c r="D3616" s="1">
        <v>1.46305083400306E-2</v>
      </c>
      <c r="E3616" s="1">
        <v>2.5737446548323301E-2</v>
      </c>
      <c r="F3616" s="1">
        <v>0.48521290772403097</v>
      </c>
      <c r="G3616" s="1">
        <v>5.9793879849582697E-2</v>
      </c>
      <c r="H3616" s="1">
        <v>2.2358042225460999E-2</v>
      </c>
    </row>
    <row r="3617" spans="1:8" x14ac:dyDescent="0.2">
      <c r="A3617" s="1" t="s">
        <v>3288</v>
      </c>
      <c r="B3617" s="1">
        <v>5</v>
      </c>
      <c r="C3617" s="1">
        <v>0.20227689225031001</v>
      </c>
      <c r="D3617" s="1">
        <v>6.6979654458746596E-2</v>
      </c>
      <c r="E3617" s="1">
        <v>0.21507595475090699</v>
      </c>
      <c r="F3617" s="1">
        <v>0.14289600937789901</v>
      </c>
      <c r="G3617" s="1">
        <v>0.29271496532751401</v>
      </c>
      <c r="H3617" s="1">
        <v>8.0056523834622195E-2</v>
      </c>
    </row>
    <row r="3618" spans="1:8" x14ac:dyDescent="0.2">
      <c r="A3618" s="1" t="s">
        <v>16104</v>
      </c>
      <c r="B3618" s="1">
        <v>1</v>
      </c>
      <c r="C3618" s="1">
        <v>0.42613086254821197</v>
      </c>
      <c r="D3618" s="1">
        <v>2.6094967945506298E-2</v>
      </c>
      <c r="E3618" s="1">
        <v>5.2537857427022501E-2</v>
      </c>
      <c r="F3618" s="1">
        <v>0.337710470844722</v>
      </c>
      <c r="G3618" s="1">
        <v>0.12720043940222001</v>
      </c>
      <c r="H3618" s="1">
        <v>3.03254018323172E-2</v>
      </c>
    </row>
    <row r="3619" spans="1:8" x14ac:dyDescent="0.2">
      <c r="A3619" s="1" t="s">
        <v>3289</v>
      </c>
      <c r="B3619" s="1">
        <v>3</v>
      </c>
      <c r="C3619" s="1">
        <v>8.7563012241120994E-2</v>
      </c>
      <c r="D3619" s="1">
        <v>0.13119796470140199</v>
      </c>
      <c r="E3619" s="1">
        <v>0.44192417829288599</v>
      </c>
      <c r="F3619" s="1">
        <v>7.6388453429567502E-2</v>
      </c>
      <c r="G3619" s="1">
        <v>0.16638477130743701</v>
      </c>
      <c r="H3619" s="1">
        <v>9.6541620027586095E-2</v>
      </c>
    </row>
    <row r="3620" spans="1:8" x14ac:dyDescent="0.2">
      <c r="A3620" s="1" t="s">
        <v>3290</v>
      </c>
      <c r="B3620" s="1">
        <v>4</v>
      </c>
      <c r="C3620" s="1">
        <v>0.227312016785123</v>
      </c>
      <c r="D3620" s="1">
        <v>4.4001976965505799E-2</v>
      </c>
      <c r="E3620" s="1">
        <v>5.1809353612779503E-2</v>
      </c>
      <c r="F3620" s="1">
        <v>0.49746666209612</v>
      </c>
      <c r="G3620" s="1">
        <v>8.3950333865977403E-2</v>
      </c>
      <c r="H3620" s="1">
        <v>9.5459656674493895E-2</v>
      </c>
    </row>
    <row r="3621" spans="1:8" x14ac:dyDescent="0.2">
      <c r="A3621" s="1" t="s">
        <v>3291</v>
      </c>
      <c r="B3621" s="1">
        <v>3</v>
      </c>
      <c r="C3621" s="1">
        <v>3.7935497277833699E-2</v>
      </c>
      <c r="D3621" s="1">
        <v>2.69713320447128E-2</v>
      </c>
      <c r="E3621" s="1">
        <v>0.71701930277005199</v>
      </c>
      <c r="F3621" s="1">
        <v>2.3706582162094401E-2</v>
      </c>
      <c r="G3621" s="1">
        <v>0.17762328551397399</v>
      </c>
      <c r="H3621" s="1">
        <v>1.67440002313325E-2</v>
      </c>
    </row>
    <row r="3622" spans="1:8" x14ac:dyDescent="0.2">
      <c r="A3622" s="1" t="s">
        <v>3292</v>
      </c>
      <c r="B3622" s="1">
        <v>4</v>
      </c>
      <c r="C3622" s="1">
        <v>0.135145914662953</v>
      </c>
      <c r="D3622" s="1">
        <v>0.14148642847194001</v>
      </c>
      <c r="E3622" s="1">
        <v>7.4222169578483502E-2</v>
      </c>
      <c r="F3622" s="1">
        <v>0.35439756930833599</v>
      </c>
      <c r="G3622" s="1">
        <v>7.39159271908683E-2</v>
      </c>
      <c r="H3622" s="1">
        <v>0.220831990787418</v>
      </c>
    </row>
    <row r="3623" spans="1:8" x14ac:dyDescent="0.2">
      <c r="A3623" s="1" t="s">
        <v>16105</v>
      </c>
      <c r="B3623" s="1">
        <v>1</v>
      </c>
      <c r="C3623" s="1">
        <v>0.47001826233416599</v>
      </c>
      <c r="D3623" s="1">
        <v>9.8358427836537799E-3</v>
      </c>
      <c r="E3623" s="1">
        <v>1.8609489578731601E-2</v>
      </c>
      <c r="F3623" s="1">
        <v>0.43573405682646399</v>
      </c>
      <c r="G3623" s="1">
        <v>4.9421345633408997E-2</v>
      </c>
      <c r="H3623" s="1">
        <v>1.6381002843575101E-2</v>
      </c>
    </row>
    <row r="3624" spans="1:8" x14ac:dyDescent="0.2">
      <c r="A3624" s="1" t="s">
        <v>3293</v>
      </c>
      <c r="B3624" s="1">
        <v>6</v>
      </c>
      <c r="C3624" s="1">
        <v>1.8855061931171101E-2</v>
      </c>
      <c r="D3624" s="1">
        <v>0.144712957757928</v>
      </c>
      <c r="E3624" s="1">
        <v>2.8728359138764599E-2</v>
      </c>
      <c r="F3624" s="1">
        <v>3.1462492552005401E-2</v>
      </c>
      <c r="G3624" s="1">
        <v>1.7742700659166499E-2</v>
      </c>
      <c r="H3624" s="1">
        <v>0.758498427960965</v>
      </c>
    </row>
    <row r="3625" spans="1:8" x14ac:dyDescent="0.2">
      <c r="A3625" s="1" t="s">
        <v>3294</v>
      </c>
      <c r="B3625" s="1">
        <v>1</v>
      </c>
      <c r="C3625" s="1">
        <v>0.79404620109828805</v>
      </c>
      <c r="D3625" s="1">
        <v>5.6670749578860598E-3</v>
      </c>
      <c r="E3625" s="1">
        <v>1.77659328535682E-2</v>
      </c>
      <c r="F3625" s="1">
        <v>8.6156645151725206E-2</v>
      </c>
      <c r="G3625" s="1">
        <v>8.8785755514131398E-2</v>
      </c>
      <c r="H3625" s="1">
        <v>7.57839042440097E-3</v>
      </c>
    </row>
    <row r="3626" spans="1:8" x14ac:dyDescent="0.2">
      <c r="A3626" s="1" t="s">
        <v>3295</v>
      </c>
      <c r="B3626" s="1">
        <v>6</v>
      </c>
      <c r="C3626" s="1">
        <v>5.3001722834320596E-3</v>
      </c>
      <c r="D3626" s="1">
        <v>7.2598637566831006E-2</v>
      </c>
      <c r="E3626" s="1">
        <v>7.1046088484270397E-3</v>
      </c>
      <c r="F3626" s="1">
        <v>1.01030605953614E-2</v>
      </c>
      <c r="G3626" s="1">
        <v>4.5766143626335297E-3</v>
      </c>
      <c r="H3626" s="1">
        <v>0.90031690634331496</v>
      </c>
    </row>
    <row r="3627" spans="1:8" x14ac:dyDescent="0.2">
      <c r="A3627" s="1" t="s">
        <v>16106</v>
      </c>
      <c r="B3627" s="1">
        <v>6</v>
      </c>
      <c r="C3627" s="1">
        <v>0.103630909626085</v>
      </c>
      <c r="D3627" s="1">
        <v>0.20959324434430601</v>
      </c>
      <c r="E3627" s="1">
        <v>0.146223016365364</v>
      </c>
      <c r="F3627" s="1">
        <v>0.140935353093987</v>
      </c>
      <c r="G3627" s="1">
        <v>0.109424569728444</v>
      </c>
      <c r="H3627" s="1">
        <v>0.29019290684181398</v>
      </c>
    </row>
    <row r="3628" spans="1:8" x14ac:dyDescent="0.2">
      <c r="A3628" s="1" t="s">
        <v>16107</v>
      </c>
      <c r="B3628" s="1">
        <v>5</v>
      </c>
      <c r="C3628" s="1">
        <v>0.33019765110424598</v>
      </c>
      <c r="D3628" s="1">
        <v>2.5522822545724699E-2</v>
      </c>
      <c r="E3628" s="1">
        <v>0.115739468882815</v>
      </c>
      <c r="F3628" s="1">
        <v>0.123001121286499</v>
      </c>
      <c r="G3628" s="1">
        <v>0.37429783586984</v>
      </c>
      <c r="H3628" s="1">
        <v>3.12411003108755E-2</v>
      </c>
    </row>
    <row r="3629" spans="1:8" x14ac:dyDescent="0.2">
      <c r="A3629" s="1" t="s">
        <v>3296</v>
      </c>
      <c r="B3629" s="1">
        <v>6</v>
      </c>
      <c r="C3629" s="1">
        <v>2.0165562260238499E-2</v>
      </c>
      <c r="D3629" s="1">
        <v>0.22425139568913999</v>
      </c>
      <c r="E3629" s="1">
        <v>3.2176258483915601E-2</v>
      </c>
      <c r="F3629" s="1">
        <v>3.3557890225339899E-2</v>
      </c>
      <c r="G3629" s="1">
        <v>1.9421260199543301E-2</v>
      </c>
      <c r="H3629" s="1">
        <v>0.67042763314182297</v>
      </c>
    </row>
    <row r="3630" spans="1:8" x14ac:dyDescent="0.2">
      <c r="A3630" s="1" t="s">
        <v>3297</v>
      </c>
      <c r="B3630" s="1">
        <v>2</v>
      </c>
      <c r="C3630" s="1">
        <v>1.02706989346905E-2</v>
      </c>
      <c r="D3630" s="1">
        <v>0.70590711465617495</v>
      </c>
      <c r="E3630" s="1">
        <v>2.2173616078103701E-2</v>
      </c>
      <c r="F3630" s="1">
        <v>1.6090998372834401E-2</v>
      </c>
      <c r="G3630" s="1">
        <v>1.09341260509974E-2</v>
      </c>
      <c r="H3630" s="1">
        <v>0.234623445907199</v>
      </c>
    </row>
    <row r="3631" spans="1:8" x14ac:dyDescent="0.2">
      <c r="A3631" s="1" t="s">
        <v>3298</v>
      </c>
      <c r="B3631" s="1">
        <v>1</v>
      </c>
      <c r="C3631" s="1">
        <v>0.36684981274932599</v>
      </c>
      <c r="D3631" s="1">
        <v>3.7154454121723399E-2</v>
      </c>
      <c r="E3631" s="1">
        <v>8.5257960632893204E-2</v>
      </c>
      <c r="F3631" s="1">
        <v>0.27634359470933301</v>
      </c>
      <c r="G3631" s="1">
        <v>0.17863093172521299</v>
      </c>
      <c r="H3631" s="1">
        <v>5.5763246061511597E-2</v>
      </c>
    </row>
    <row r="3632" spans="1:8" x14ac:dyDescent="0.2">
      <c r="A3632" s="1" t="s">
        <v>3299</v>
      </c>
      <c r="B3632" s="1">
        <v>6</v>
      </c>
      <c r="C3632" s="1">
        <v>8.3650959420181002E-3</v>
      </c>
      <c r="D3632" s="1">
        <v>9.0447969881034998E-2</v>
      </c>
      <c r="E3632" s="1">
        <v>1.1851095767941199E-2</v>
      </c>
      <c r="F3632" s="1">
        <v>1.51222617229452E-2</v>
      </c>
      <c r="G3632" s="1">
        <v>7.4288936813041804E-3</v>
      </c>
      <c r="H3632" s="1">
        <v>0.86678468300475597</v>
      </c>
    </row>
    <row r="3633" spans="1:8" x14ac:dyDescent="0.2">
      <c r="A3633" s="1" t="s">
        <v>3300</v>
      </c>
      <c r="B3633" s="1">
        <v>6</v>
      </c>
      <c r="C3633" s="1">
        <v>5.7083708341725901E-2</v>
      </c>
      <c r="D3633" s="1">
        <v>0.34503831356134301</v>
      </c>
      <c r="E3633" s="1">
        <v>0.100588212287457</v>
      </c>
      <c r="F3633" s="1">
        <v>8.6276523869122601E-2</v>
      </c>
      <c r="G3633" s="1">
        <v>5.8953171582277898E-2</v>
      </c>
      <c r="H3633" s="1">
        <v>0.35206007035807502</v>
      </c>
    </row>
    <row r="3634" spans="1:8" x14ac:dyDescent="0.2">
      <c r="A3634" s="1" t="s">
        <v>3301</v>
      </c>
      <c r="B3634" s="1">
        <v>2</v>
      </c>
      <c r="C3634" s="1">
        <v>7.0022205272640498E-2</v>
      </c>
      <c r="D3634" s="1">
        <v>0.39272267677522898</v>
      </c>
      <c r="E3634" s="1">
        <v>0.21909870960171701</v>
      </c>
      <c r="F3634" s="1">
        <v>8.3650440108894497E-2</v>
      </c>
      <c r="G3634" s="1">
        <v>9.6270690438975307E-2</v>
      </c>
      <c r="H3634" s="1">
        <v>0.13823527780254399</v>
      </c>
    </row>
    <row r="3635" spans="1:8" x14ac:dyDescent="0.2">
      <c r="A3635" s="1" t="s">
        <v>3302</v>
      </c>
      <c r="B3635" s="1">
        <v>1</v>
      </c>
      <c r="C3635" s="1">
        <v>0.34113559409072303</v>
      </c>
      <c r="D3635" s="1">
        <v>4.6980056804235601E-2</v>
      </c>
      <c r="E3635" s="1">
        <v>0.101181515749429</v>
      </c>
      <c r="F3635" s="1">
        <v>0.28312720725007401</v>
      </c>
      <c r="G3635" s="1">
        <v>0.175797897774294</v>
      </c>
      <c r="H3635" s="1">
        <v>5.1777728331244402E-2</v>
      </c>
    </row>
    <row r="3636" spans="1:8" x14ac:dyDescent="0.2">
      <c r="A3636" s="1" t="s">
        <v>3303</v>
      </c>
      <c r="B3636" s="1">
        <v>4</v>
      </c>
      <c r="C3636" s="1">
        <v>0.14481706147385201</v>
      </c>
      <c r="D3636" s="1">
        <v>4.1750352010152397E-2</v>
      </c>
      <c r="E3636" s="1">
        <v>3.5472417078049802E-2</v>
      </c>
      <c r="F3636" s="1">
        <v>0.62590995448730602</v>
      </c>
      <c r="G3636" s="1">
        <v>4.9153508961094702E-2</v>
      </c>
      <c r="H3636" s="1">
        <v>0.10289670598954501</v>
      </c>
    </row>
    <row r="3637" spans="1:8" x14ac:dyDescent="0.2">
      <c r="A3637" s="1" t="s">
        <v>16108</v>
      </c>
      <c r="B3637" s="1">
        <v>1</v>
      </c>
      <c r="C3637" s="1">
        <v>0.63732919961732004</v>
      </c>
      <c r="D3637" s="1">
        <v>8.6819178884032597E-3</v>
      </c>
      <c r="E3637" s="1">
        <v>1.9378303087600801E-2</v>
      </c>
      <c r="F3637" s="1">
        <v>0.265929350911981</v>
      </c>
      <c r="G3637" s="1">
        <v>5.6101048677651401E-2</v>
      </c>
      <c r="H3637" s="1">
        <v>1.2580179817043E-2</v>
      </c>
    </row>
    <row r="3638" spans="1:8" x14ac:dyDescent="0.2">
      <c r="A3638" s="1" t="s">
        <v>3304</v>
      </c>
      <c r="B3638" s="1">
        <v>5</v>
      </c>
      <c r="C3638" s="1">
        <v>0.28515489636851699</v>
      </c>
      <c r="D3638" s="1">
        <v>1.5869583225491399E-2</v>
      </c>
      <c r="E3638" s="1">
        <v>8.4219950036318103E-2</v>
      </c>
      <c r="F3638" s="1">
        <v>8.0452893533112996E-2</v>
      </c>
      <c r="G3638" s="1">
        <v>0.51635652993349701</v>
      </c>
      <c r="H3638" s="1">
        <v>1.7946146903062801E-2</v>
      </c>
    </row>
    <row r="3639" spans="1:8" x14ac:dyDescent="0.2">
      <c r="A3639" s="1" t="s">
        <v>3305</v>
      </c>
      <c r="B3639" s="1">
        <v>3</v>
      </c>
      <c r="C3639" s="1">
        <v>8.8855074698687295E-2</v>
      </c>
      <c r="D3639" s="1">
        <v>0.11213930455839</v>
      </c>
      <c r="E3639" s="1">
        <v>0.45103039402856299</v>
      </c>
      <c r="F3639" s="1">
        <v>7.4022391179058802E-2</v>
      </c>
      <c r="G3639" s="1">
        <v>0.181575319226807</v>
      </c>
      <c r="H3639" s="1">
        <v>9.2377516308493599E-2</v>
      </c>
    </row>
    <row r="3640" spans="1:8" x14ac:dyDescent="0.2">
      <c r="A3640" s="1" t="s">
        <v>3306</v>
      </c>
      <c r="B3640" s="1">
        <v>5</v>
      </c>
      <c r="C3640" s="1">
        <v>0.35075169331421002</v>
      </c>
      <c r="D3640" s="1">
        <v>1.51155010036316E-2</v>
      </c>
      <c r="E3640" s="1">
        <v>6.9644837080929597E-2</v>
      </c>
      <c r="F3640" s="1">
        <v>8.8418999473490398E-2</v>
      </c>
      <c r="G3640" s="1">
        <v>0.459377370007575</v>
      </c>
      <c r="H3640" s="1">
        <v>1.6691599120163499E-2</v>
      </c>
    </row>
    <row r="3641" spans="1:8" x14ac:dyDescent="0.2">
      <c r="A3641" s="1" t="s">
        <v>3307</v>
      </c>
      <c r="B3641" s="1">
        <v>1</v>
      </c>
      <c r="C3641" s="1">
        <v>0.286649136129972</v>
      </c>
      <c r="D3641" s="1">
        <v>5.35260769371897E-2</v>
      </c>
      <c r="E3641" s="1">
        <v>0.121646853923846</v>
      </c>
      <c r="F3641" s="1">
        <v>0.23207398208904001</v>
      </c>
      <c r="G3641" s="1">
        <v>0.22152423523167</v>
      </c>
      <c r="H3641" s="1">
        <v>8.4579715688282694E-2</v>
      </c>
    </row>
    <row r="3642" spans="1:8" x14ac:dyDescent="0.2">
      <c r="A3642" s="1" t="s">
        <v>16109</v>
      </c>
      <c r="B3642" s="1">
        <v>4</v>
      </c>
      <c r="C3642" s="1">
        <v>0.21552878172797499</v>
      </c>
      <c r="D3642" s="1">
        <v>0.109348116019631</v>
      </c>
      <c r="E3642" s="1">
        <v>0.137253832649924</v>
      </c>
      <c r="F3642" s="1">
        <v>0.28094930275188101</v>
      </c>
      <c r="G3642" s="1">
        <v>0.158020950002035</v>
      </c>
      <c r="H3642" s="1">
        <v>9.8899016848552901E-2</v>
      </c>
    </row>
    <row r="3643" spans="1:8" x14ac:dyDescent="0.2">
      <c r="A3643" s="1" t="s">
        <v>3308</v>
      </c>
      <c r="B3643" s="1">
        <v>1</v>
      </c>
      <c r="C3643" s="1">
        <v>0.37706549017104002</v>
      </c>
      <c r="D3643" s="1">
        <v>3.4740549762207099E-2</v>
      </c>
      <c r="E3643" s="1">
        <v>8.2128744687816502E-2</v>
      </c>
      <c r="F3643" s="1">
        <v>0.252193490097114</v>
      </c>
      <c r="G3643" s="1">
        <v>0.206251514165848</v>
      </c>
      <c r="H3643" s="1">
        <v>4.7620211115974101E-2</v>
      </c>
    </row>
    <row r="3644" spans="1:8" x14ac:dyDescent="0.2">
      <c r="A3644" s="1" t="s">
        <v>16110</v>
      </c>
      <c r="B3644" s="1">
        <v>6</v>
      </c>
      <c r="C3644" s="1">
        <v>1.7061065248811801E-2</v>
      </c>
      <c r="D3644" s="1">
        <v>0.12785881061866899</v>
      </c>
      <c r="E3644" s="1">
        <v>2.1042372914200101E-2</v>
      </c>
      <c r="F3644" s="1">
        <v>3.2755341269283103E-2</v>
      </c>
      <c r="G3644" s="1">
        <v>1.4038050656345899E-2</v>
      </c>
      <c r="H3644" s="1">
        <v>0.78724435929268999</v>
      </c>
    </row>
    <row r="3645" spans="1:8" x14ac:dyDescent="0.2">
      <c r="A3645" s="1" t="s">
        <v>3309</v>
      </c>
      <c r="B3645" s="1">
        <v>1</v>
      </c>
      <c r="C3645" s="1">
        <v>0.44483918866995298</v>
      </c>
      <c r="D3645" s="1">
        <v>1.9733145615516E-2</v>
      </c>
      <c r="E3645" s="1">
        <v>7.3599416714255503E-2</v>
      </c>
      <c r="F3645" s="1">
        <v>0.14109159609223601</v>
      </c>
      <c r="G3645" s="1">
        <v>0.29557766969639299</v>
      </c>
      <c r="H3645" s="1">
        <v>2.5158983211647199E-2</v>
      </c>
    </row>
    <row r="3646" spans="1:8" x14ac:dyDescent="0.2">
      <c r="A3646" s="1" t="s">
        <v>3310</v>
      </c>
      <c r="B3646" s="1">
        <v>2</v>
      </c>
      <c r="C3646" s="1">
        <v>5.1228372690763101E-2</v>
      </c>
      <c r="D3646" s="1">
        <v>0.51054817444772205</v>
      </c>
      <c r="E3646" s="1">
        <v>0.13673463429903901</v>
      </c>
      <c r="F3646" s="1">
        <v>6.7432714095566698E-2</v>
      </c>
      <c r="G3646" s="1">
        <v>6.5218742656784803E-2</v>
      </c>
      <c r="H3646" s="1">
        <v>0.16883736181012299</v>
      </c>
    </row>
    <row r="3647" spans="1:8" x14ac:dyDescent="0.2">
      <c r="A3647" s="1" t="s">
        <v>3311</v>
      </c>
      <c r="B3647" s="1">
        <v>2</v>
      </c>
      <c r="C3647" s="1">
        <v>1.7424251364232101E-2</v>
      </c>
      <c r="D3647" s="1">
        <v>0.77360550006605699</v>
      </c>
      <c r="E3647" s="1">
        <v>7.6871020185987904E-2</v>
      </c>
      <c r="F3647" s="1">
        <v>2.16065257164521E-2</v>
      </c>
      <c r="G3647" s="1">
        <v>2.5256500019669899E-2</v>
      </c>
      <c r="H3647" s="1">
        <v>8.5236202647600706E-2</v>
      </c>
    </row>
    <row r="3648" spans="1:8" x14ac:dyDescent="0.2">
      <c r="A3648" s="1" t="s">
        <v>3312</v>
      </c>
      <c r="B3648" s="1">
        <v>5</v>
      </c>
      <c r="C3648" s="1">
        <v>0.20192314036712999</v>
      </c>
      <c r="D3648" s="1">
        <v>4.0235792997572101E-2</v>
      </c>
      <c r="E3648" s="1">
        <v>0.20197464745672</v>
      </c>
      <c r="F3648" s="1">
        <v>0.106718061797709</v>
      </c>
      <c r="G3648" s="1">
        <v>0.39985655781589902</v>
      </c>
      <c r="H3648" s="1">
        <v>4.9291799564968999E-2</v>
      </c>
    </row>
    <row r="3649" spans="1:8" x14ac:dyDescent="0.2">
      <c r="A3649" s="1" t="s">
        <v>3313</v>
      </c>
      <c r="B3649" s="1">
        <v>5</v>
      </c>
      <c r="C3649" s="1">
        <v>0.125534089842016</v>
      </c>
      <c r="D3649" s="1">
        <v>2.0653912062522602E-2</v>
      </c>
      <c r="E3649" s="1">
        <v>0.15576002238365699</v>
      </c>
      <c r="F3649" s="1">
        <v>5.3223108469801897E-2</v>
      </c>
      <c r="G3649" s="1">
        <v>0.62443591659070397</v>
      </c>
      <c r="H3649" s="1">
        <v>2.03929506512977E-2</v>
      </c>
    </row>
    <row r="3650" spans="1:8" x14ac:dyDescent="0.2">
      <c r="A3650" s="1" t="s">
        <v>3314</v>
      </c>
      <c r="B3650" s="1">
        <v>4</v>
      </c>
      <c r="C3650" s="1">
        <v>0.170659835763212</v>
      </c>
      <c r="D3650" s="1">
        <v>0.135460149259893</v>
      </c>
      <c r="E3650" s="1">
        <v>0.165286466660755</v>
      </c>
      <c r="F3650" s="1">
        <v>0.21126072672368301</v>
      </c>
      <c r="G3650" s="1">
        <v>0.14460158894002201</v>
      </c>
      <c r="H3650" s="1">
        <v>0.17273123265243501</v>
      </c>
    </row>
    <row r="3651" spans="1:8" x14ac:dyDescent="0.2">
      <c r="A3651" s="1" t="s">
        <v>16111</v>
      </c>
      <c r="B3651" s="1">
        <v>1</v>
      </c>
      <c r="C3651" s="1">
        <v>0.26709345412070701</v>
      </c>
      <c r="D3651" s="1">
        <v>6.3010035866429698E-2</v>
      </c>
      <c r="E3651" s="1">
        <v>0.12788285782197401</v>
      </c>
      <c r="F3651" s="1">
        <v>0.24481164158955401</v>
      </c>
      <c r="G3651" s="1">
        <v>0.20994439520399999</v>
      </c>
      <c r="H3651" s="1">
        <v>8.7257615397334606E-2</v>
      </c>
    </row>
    <row r="3652" spans="1:8" x14ac:dyDescent="0.2">
      <c r="A3652" s="1" t="s">
        <v>3315</v>
      </c>
      <c r="B3652" s="1">
        <v>4</v>
      </c>
      <c r="C3652" s="1">
        <v>0.243805756587857</v>
      </c>
      <c r="D3652" s="1">
        <v>5.5364968325793802E-2</v>
      </c>
      <c r="E3652" s="1">
        <v>7.0272302329133896E-2</v>
      </c>
      <c r="F3652" s="1">
        <v>0.403643729495064</v>
      </c>
      <c r="G3652" s="1">
        <v>0.11005328884527001</v>
      </c>
      <c r="H3652" s="1">
        <v>0.116859954416882</v>
      </c>
    </row>
    <row r="3653" spans="1:8" x14ac:dyDescent="0.2">
      <c r="A3653" s="1" t="s">
        <v>3316</v>
      </c>
      <c r="B3653" s="1">
        <v>4</v>
      </c>
      <c r="C3653" s="1">
        <v>0.175379432609828</v>
      </c>
      <c r="D3653" s="1">
        <v>9.3542885799408906E-2</v>
      </c>
      <c r="E3653" s="1">
        <v>8.3110074626851105E-2</v>
      </c>
      <c r="F3653" s="1">
        <v>0.35039651665981703</v>
      </c>
      <c r="G3653" s="1">
        <v>9.7881602986519906E-2</v>
      </c>
      <c r="H3653" s="1">
        <v>0.19968948731757499</v>
      </c>
    </row>
    <row r="3654" spans="1:8" x14ac:dyDescent="0.2">
      <c r="A3654" s="1" t="s">
        <v>3317</v>
      </c>
      <c r="B3654" s="1">
        <v>5</v>
      </c>
      <c r="C3654" s="1">
        <v>4.8310598434950003E-2</v>
      </c>
      <c r="D3654" s="1">
        <v>1.2472645277732401E-2</v>
      </c>
      <c r="E3654" s="1">
        <v>0.260012665864157</v>
      </c>
      <c r="F3654" s="1">
        <v>2.15214147931924E-2</v>
      </c>
      <c r="G3654" s="1">
        <v>0.64767730442122995</v>
      </c>
      <c r="H3654" s="1">
        <v>1.00053712087378E-2</v>
      </c>
    </row>
    <row r="3655" spans="1:8" x14ac:dyDescent="0.2">
      <c r="A3655" s="1" t="s">
        <v>16112</v>
      </c>
      <c r="B3655" s="1">
        <v>3</v>
      </c>
      <c r="C3655" s="1">
        <v>6.5696774169200806E-2</v>
      </c>
      <c r="D3655" s="1">
        <v>6.51629487229929E-2</v>
      </c>
      <c r="E3655" s="1">
        <v>0.56620407987023103</v>
      </c>
      <c r="F3655" s="1">
        <v>4.8035380952574501E-2</v>
      </c>
      <c r="G3655" s="1">
        <v>0.205687746042306</v>
      </c>
      <c r="H3655" s="1">
        <v>4.9213070242695202E-2</v>
      </c>
    </row>
    <row r="3656" spans="1:8" x14ac:dyDescent="0.2">
      <c r="A3656" s="1" t="s">
        <v>16113</v>
      </c>
      <c r="B3656" s="1">
        <v>4</v>
      </c>
      <c r="C3656" s="1">
        <v>0.21835741530217101</v>
      </c>
      <c r="D3656" s="1">
        <v>8.6535960374913901E-2</v>
      </c>
      <c r="E3656" s="1">
        <v>9.5204213821907593E-2</v>
      </c>
      <c r="F3656" s="1">
        <v>0.35937008955413802</v>
      </c>
      <c r="G3656" s="1">
        <v>0.12700058883859899</v>
      </c>
      <c r="H3656" s="1">
        <v>0.113531732108271</v>
      </c>
    </row>
    <row r="3657" spans="1:8" x14ac:dyDescent="0.2">
      <c r="A3657" s="1" t="s">
        <v>3318</v>
      </c>
      <c r="B3657" s="1">
        <v>6</v>
      </c>
      <c r="C3657" s="1">
        <v>8.7345688307571195E-2</v>
      </c>
      <c r="D3657" s="1">
        <v>0.282928784132088</v>
      </c>
      <c r="E3657" s="1">
        <v>9.5925180740982094E-2</v>
      </c>
      <c r="F3657" s="1">
        <v>0.154259647838804</v>
      </c>
      <c r="G3657" s="1">
        <v>7.1283648364330598E-2</v>
      </c>
      <c r="H3657" s="1">
        <v>0.30825705061622399</v>
      </c>
    </row>
    <row r="3658" spans="1:8" x14ac:dyDescent="0.2">
      <c r="A3658" s="1" t="s">
        <v>3319</v>
      </c>
      <c r="B3658" s="1">
        <v>1</v>
      </c>
      <c r="C3658" s="1">
        <v>0.67254636051932903</v>
      </c>
      <c r="D3658" s="1">
        <v>1.0034679851258201E-2</v>
      </c>
      <c r="E3658" s="1">
        <v>2.60270533147497E-2</v>
      </c>
      <c r="F3658" s="1">
        <v>0.18328244102951399</v>
      </c>
      <c r="G3658" s="1">
        <v>9.3121700320991804E-2</v>
      </c>
      <c r="H3658" s="1">
        <v>1.4987764964157499E-2</v>
      </c>
    </row>
    <row r="3659" spans="1:8" x14ac:dyDescent="0.2">
      <c r="A3659" s="1" t="s">
        <v>3320</v>
      </c>
      <c r="B3659" s="1">
        <v>6</v>
      </c>
      <c r="C3659" s="1">
        <v>2.3915527976202999E-2</v>
      </c>
      <c r="D3659" s="1">
        <v>0.33828516500427902</v>
      </c>
      <c r="E3659" s="1">
        <v>4.6174184764786498E-2</v>
      </c>
      <c r="F3659" s="1">
        <v>3.7170212172927999E-2</v>
      </c>
      <c r="G3659" s="1">
        <v>2.5248163403470601E-2</v>
      </c>
      <c r="H3659" s="1">
        <v>0.52920674667833301</v>
      </c>
    </row>
    <row r="3660" spans="1:8" x14ac:dyDescent="0.2">
      <c r="A3660" s="1" t="s">
        <v>3321</v>
      </c>
      <c r="B3660" s="1">
        <v>5</v>
      </c>
      <c r="C3660" s="1">
        <v>0.159280521930069</v>
      </c>
      <c r="D3660" s="1">
        <v>3.03540796514092E-2</v>
      </c>
      <c r="E3660" s="1">
        <v>0.20024864232742601</v>
      </c>
      <c r="F3660" s="1">
        <v>7.6046964352562599E-2</v>
      </c>
      <c r="G3660" s="1">
        <v>0.50039639413553105</v>
      </c>
      <c r="H3660" s="1">
        <v>3.36733976030021E-2</v>
      </c>
    </row>
    <row r="3661" spans="1:8" x14ac:dyDescent="0.2">
      <c r="A3661" s="1" t="s">
        <v>16114</v>
      </c>
      <c r="B3661" s="1">
        <v>1</v>
      </c>
      <c r="C3661" s="1">
        <v>0.47722735622639301</v>
      </c>
      <c r="D3661" s="1">
        <v>1.47687245515423E-2</v>
      </c>
      <c r="E3661" s="1">
        <v>5.8898817051119601E-2</v>
      </c>
      <c r="F3661" s="1">
        <v>0.109213279638688</v>
      </c>
      <c r="G3661" s="1">
        <v>0.32439440018698601</v>
      </c>
      <c r="H3661" s="1">
        <v>1.54974223452703E-2</v>
      </c>
    </row>
    <row r="3662" spans="1:8" x14ac:dyDescent="0.2">
      <c r="A3662" s="1" t="s">
        <v>3322</v>
      </c>
      <c r="B3662" s="1">
        <v>5</v>
      </c>
      <c r="C3662" s="1">
        <v>0.13003791954065899</v>
      </c>
      <c r="D3662" s="1">
        <v>2.9464427378254599E-2</v>
      </c>
      <c r="E3662" s="1">
        <v>0.232320170853349</v>
      </c>
      <c r="F3662" s="1">
        <v>6.3726049190245299E-2</v>
      </c>
      <c r="G3662" s="1">
        <v>0.514185020788261</v>
      </c>
      <c r="H3662" s="1">
        <v>3.0266412249231101E-2</v>
      </c>
    </row>
    <row r="3663" spans="1:8" x14ac:dyDescent="0.2">
      <c r="A3663" s="1" t="s">
        <v>3323</v>
      </c>
      <c r="B3663" s="1">
        <v>2</v>
      </c>
      <c r="C3663" s="1">
        <v>9.6635879843411706E-3</v>
      </c>
      <c r="D3663" s="1">
        <v>0.75779699786536303</v>
      </c>
      <c r="E3663" s="1">
        <v>2.4969703129535298E-2</v>
      </c>
      <c r="F3663" s="1">
        <v>1.42424658456829E-2</v>
      </c>
      <c r="G3663" s="1">
        <v>1.11191042204018E-2</v>
      </c>
      <c r="H3663" s="1">
        <v>0.182208140954675</v>
      </c>
    </row>
    <row r="3664" spans="1:8" x14ac:dyDescent="0.2">
      <c r="A3664" s="1" t="s">
        <v>3324</v>
      </c>
      <c r="B3664" s="1">
        <v>5</v>
      </c>
      <c r="C3664" s="1">
        <v>0.16900361842706901</v>
      </c>
      <c r="D3664" s="1">
        <v>0.117617033952495</v>
      </c>
      <c r="E3664" s="1">
        <v>0.208751687128131</v>
      </c>
      <c r="F3664" s="1">
        <v>0.16817865791036801</v>
      </c>
      <c r="G3664" s="1">
        <v>0.21059866437667599</v>
      </c>
      <c r="H3664" s="1">
        <v>0.12585033820526101</v>
      </c>
    </row>
    <row r="3665" spans="1:8" x14ac:dyDescent="0.2">
      <c r="A3665" s="1" t="s">
        <v>3325</v>
      </c>
      <c r="B3665" s="1">
        <v>1</v>
      </c>
      <c r="C3665" s="1">
        <v>0.55170935697339796</v>
      </c>
      <c r="D3665" s="1">
        <v>1.0226910417800701E-2</v>
      </c>
      <c r="E3665" s="1">
        <v>4.1865783547540898E-2</v>
      </c>
      <c r="F3665" s="1">
        <v>8.6621202212350895E-2</v>
      </c>
      <c r="G3665" s="1">
        <v>0.29791386633862799</v>
      </c>
      <c r="H3665" s="1">
        <v>1.1662880510281999E-2</v>
      </c>
    </row>
    <row r="3666" spans="1:8" x14ac:dyDescent="0.2">
      <c r="A3666" s="1" t="s">
        <v>3326</v>
      </c>
      <c r="B3666" s="1">
        <v>1</v>
      </c>
      <c r="C3666" s="1">
        <v>0.81480915481215699</v>
      </c>
      <c r="D3666" s="1">
        <v>5.00094757157599E-3</v>
      </c>
      <c r="E3666" s="1">
        <v>1.6400782202898801E-2</v>
      </c>
      <c r="F3666" s="1">
        <v>7.4230382413008694E-2</v>
      </c>
      <c r="G3666" s="1">
        <v>8.2796217181442894E-2</v>
      </c>
      <c r="H3666" s="1">
        <v>6.7625158189170698E-3</v>
      </c>
    </row>
    <row r="3667" spans="1:8" x14ac:dyDescent="0.2">
      <c r="A3667" s="1" t="s">
        <v>3327</v>
      </c>
      <c r="B3667" s="1">
        <v>4</v>
      </c>
      <c r="C3667" s="1">
        <v>0.122739858935613</v>
      </c>
      <c r="D3667" s="1">
        <v>8.3759277391296599E-2</v>
      </c>
      <c r="E3667" s="1">
        <v>4.6023492448791198E-2</v>
      </c>
      <c r="F3667" s="1">
        <v>0.50948610506125103</v>
      </c>
      <c r="G3667" s="1">
        <v>5.2967770454637797E-2</v>
      </c>
      <c r="H3667" s="1">
        <v>0.18502349570841001</v>
      </c>
    </row>
    <row r="3668" spans="1:8" x14ac:dyDescent="0.2">
      <c r="A3668" s="1" t="s">
        <v>3328</v>
      </c>
      <c r="B3668" s="1">
        <v>1</v>
      </c>
      <c r="C3668" s="1">
        <v>0.41732873177985902</v>
      </c>
      <c r="D3668" s="1">
        <v>2.9498145095391299E-2</v>
      </c>
      <c r="E3668" s="1">
        <v>7.7705624875386098E-2</v>
      </c>
      <c r="F3668" s="1">
        <v>0.22573785380171801</v>
      </c>
      <c r="G3668" s="1">
        <v>0.20578408325997899</v>
      </c>
      <c r="H3668" s="1">
        <v>4.3945561187666397E-2</v>
      </c>
    </row>
    <row r="3669" spans="1:8" x14ac:dyDescent="0.2">
      <c r="A3669" s="1" t="s">
        <v>3329</v>
      </c>
      <c r="B3669" s="1">
        <v>6</v>
      </c>
      <c r="C3669" s="1">
        <v>6.72923962908719E-3</v>
      </c>
      <c r="D3669" s="1">
        <v>0.106597165005119</v>
      </c>
      <c r="E3669" s="1">
        <v>8.9133123059361892E-3</v>
      </c>
      <c r="F3669" s="1">
        <v>1.30714722147308E-2</v>
      </c>
      <c r="G3669" s="1">
        <v>5.7392158112772197E-3</v>
      </c>
      <c r="H3669" s="1">
        <v>0.85894959503384904</v>
      </c>
    </row>
    <row r="3670" spans="1:8" x14ac:dyDescent="0.2">
      <c r="A3670" s="1" t="s">
        <v>3330</v>
      </c>
      <c r="B3670" s="1">
        <v>4</v>
      </c>
      <c r="C3670" s="1">
        <v>0.20783254890420599</v>
      </c>
      <c r="D3670" s="1">
        <v>4.0047375006255E-2</v>
      </c>
      <c r="E3670" s="1">
        <v>4.3598612818860502E-2</v>
      </c>
      <c r="F3670" s="1">
        <v>0.58049244926855703</v>
      </c>
      <c r="G3670" s="1">
        <v>6.7386358773687996E-2</v>
      </c>
      <c r="H3670" s="1">
        <v>6.0642655228433803E-2</v>
      </c>
    </row>
    <row r="3671" spans="1:8" x14ac:dyDescent="0.2">
      <c r="A3671" s="1" t="s">
        <v>3331</v>
      </c>
      <c r="B3671" s="1">
        <v>5</v>
      </c>
      <c r="C3671" s="1">
        <v>0.26714889576026002</v>
      </c>
      <c r="D3671" s="1">
        <v>1.1472625835305001E-2</v>
      </c>
      <c r="E3671" s="1">
        <v>6.6133936216973097E-2</v>
      </c>
      <c r="F3671" s="1">
        <v>6.0776988811462797E-2</v>
      </c>
      <c r="G3671" s="1">
        <v>0.58295401837983996</v>
      </c>
      <c r="H3671" s="1">
        <v>1.1513534996160001E-2</v>
      </c>
    </row>
    <row r="3672" spans="1:8" x14ac:dyDescent="0.2">
      <c r="A3672" s="1" t="s">
        <v>3332</v>
      </c>
      <c r="B3672" s="1">
        <v>4</v>
      </c>
      <c r="C3672" s="1">
        <v>0.37466469129973401</v>
      </c>
      <c r="D3672" s="1">
        <v>2.2563807913586101E-2</v>
      </c>
      <c r="E3672" s="1">
        <v>3.95034432008406E-2</v>
      </c>
      <c r="F3672" s="1">
        <v>0.43528176895786003</v>
      </c>
      <c r="G3672" s="1">
        <v>8.8189001798159097E-2</v>
      </c>
      <c r="H3672" s="1">
        <v>3.9797286829821199E-2</v>
      </c>
    </row>
    <row r="3673" spans="1:8" x14ac:dyDescent="0.2">
      <c r="A3673" s="1" t="s">
        <v>16115</v>
      </c>
      <c r="B3673" s="1">
        <v>2</v>
      </c>
      <c r="C3673" s="1">
        <v>2.1991012631361901E-2</v>
      </c>
      <c r="D3673" s="1">
        <v>0.69059017668268596</v>
      </c>
      <c r="E3673" s="1">
        <v>9.5766709193658997E-2</v>
      </c>
      <c r="F3673" s="1">
        <v>2.70308278541899E-2</v>
      </c>
      <c r="G3673" s="1">
        <v>3.2533569617867401E-2</v>
      </c>
      <c r="H3673" s="1">
        <v>0.13208770402023601</v>
      </c>
    </row>
    <row r="3674" spans="1:8" x14ac:dyDescent="0.2">
      <c r="A3674" s="1" t="s">
        <v>16116</v>
      </c>
      <c r="B3674" s="1">
        <v>5</v>
      </c>
      <c r="C3674" s="1">
        <v>0.31323207591911301</v>
      </c>
      <c r="D3674" s="1">
        <v>3.6417848165074901E-2</v>
      </c>
      <c r="E3674" s="1">
        <v>0.124507960684685</v>
      </c>
      <c r="F3674" s="1">
        <v>0.16141256009414201</v>
      </c>
      <c r="G3674" s="1">
        <v>0.32946265850906797</v>
      </c>
      <c r="H3674" s="1">
        <v>3.4966896627916001E-2</v>
      </c>
    </row>
    <row r="3675" spans="1:8" x14ac:dyDescent="0.2">
      <c r="A3675" s="1" t="s">
        <v>3333</v>
      </c>
      <c r="B3675" s="1">
        <v>2</v>
      </c>
      <c r="C3675" s="1">
        <v>2.34439670922683E-2</v>
      </c>
      <c r="D3675" s="1">
        <v>0.57332879204256304</v>
      </c>
      <c r="E3675" s="1">
        <v>4.3813677560663199E-2</v>
      </c>
      <c r="F3675" s="1">
        <v>3.7890682228205602E-2</v>
      </c>
      <c r="G3675" s="1">
        <v>2.3488810536811101E-2</v>
      </c>
      <c r="H3675" s="1">
        <v>0.29803407053948899</v>
      </c>
    </row>
    <row r="3676" spans="1:8" x14ac:dyDescent="0.2">
      <c r="A3676" s="1" t="s">
        <v>3334</v>
      </c>
      <c r="B3676" s="1">
        <v>5</v>
      </c>
      <c r="C3676" s="1">
        <v>0.24629293848651099</v>
      </c>
      <c r="D3676" s="1">
        <v>6.7964014208661994E-2</v>
      </c>
      <c r="E3676" s="1">
        <v>0.17921809683723899</v>
      </c>
      <c r="F3676" s="1">
        <v>0.18367966977692601</v>
      </c>
      <c r="G3676" s="1">
        <v>0.26639485995024698</v>
      </c>
      <c r="H3676" s="1">
        <v>5.64504207404148E-2</v>
      </c>
    </row>
    <row r="3677" spans="1:8" x14ac:dyDescent="0.2">
      <c r="A3677" s="1" t="s">
        <v>3335</v>
      </c>
      <c r="B3677" s="1">
        <v>5</v>
      </c>
      <c r="C3677" s="1">
        <v>0.18806506378989801</v>
      </c>
      <c r="D3677" s="1">
        <v>8.8640326152031906E-2</v>
      </c>
      <c r="E3677" s="1">
        <v>0.20219928377663601</v>
      </c>
      <c r="F3677" s="1">
        <v>0.16827399541184801</v>
      </c>
      <c r="G3677" s="1">
        <v>0.21813586464269799</v>
      </c>
      <c r="H3677" s="1">
        <v>0.13468546622688901</v>
      </c>
    </row>
    <row r="3678" spans="1:8" x14ac:dyDescent="0.2">
      <c r="A3678" s="1" t="s">
        <v>3336</v>
      </c>
      <c r="B3678" s="1">
        <v>5</v>
      </c>
      <c r="C3678" s="1">
        <v>0.24988725244269799</v>
      </c>
      <c r="D3678" s="1">
        <v>2.1655366036167401E-2</v>
      </c>
      <c r="E3678" s="1">
        <v>0.104649529918487</v>
      </c>
      <c r="F3678" s="1">
        <v>9.1586093776037297E-2</v>
      </c>
      <c r="G3678" s="1">
        <v>0.50876232731370197</v>
      </c>
      <c r="H3678" s="1">
        <v>2.34594305129084E-2</v>
      </c>
    </row>
    <row r="3679" spans="1:8" x14ac:dyDescent="0.2">
      <c r="A3679" s="1" t="s">
        <v>3337</v>
      </c>
      <c r="B3679" s="1">
        <v>2</v>
      </c>
      <c r="C3679" s="1">
        <v>2.3270169638336599E-2</v>
      </c>
      <c r="D3679" s="1">
        <v>0.65157349998409297</v>
      </c>
      <c r="E3679" s="1">
        <v>8.6974143085371297E-2</v>
      </c>
      <c r="F3679" s="1">
        <v>2.9492830361686401E-2</v>
      </c>
      <c r="G3679" s="1">
        <v>3.1993783973661198E-2</v>
      </c>
      <c r="H3679" s="1">
        <v>0.17669557295685201</v>
      </c>
    </row>
    <row r="3680" spans="1:8" x14ac:dyDescent="0.2">
      <c r="A3680" s="1" t="s">
        <v>3338</v>
      </c>
      <c r="B3680" s="1">
        <v>1</v>
      </c>
      <c r="C3680" s="1">
        <v>0.39399866481992202</v>
      </c>
      <c r="D3680" s="1">
        <v>2.85542974737228E-2</v>
      </c>
      <c r="E3680" s="1">
        <v>8.6834941794994097E-2</v>
      </c>
      <c r="F3680" s="1">
        <v>0.18198648421352101</v>
      </c>
      <c r="G3680" s="1">
        <v>0.27798627725045799</v>
      </c>
      <c r="H3680" s="1">
        <v>3.0639334447382201E-2</v>
      </c>
    </row>
    <row r="3681" spans="1:8" x14ac:dyDescent="0.2">
      <c r="A3681" s="1" t="s">
        <v>16117</v>
      </c>
      <c r="B3681" s="1">
        <v>5</v>
      </c>
      <c r="C3681" s="1">
        <v>9.3220962169505803E-2</v>
      </c>
      <c r="D3681" s="1">
        <v>3.1017753488428099E-2</v>
      </c>
      <c r="E3681" s="1">
        <v>0.32661823907801202</v>
      </c>
      <c r="F3681" s="1">
        <v>4.9296948125611098E-2</v>
      </c>
      <c r="G3681" s="1">
        <v>0.47668681548337899</v>
      </c>
      <c r="H3681" s="1">
        <v>2.31592816550635E-2</v>
      </c>
    </row>
    <row r="3682" spans="1:8" x14ac:dyDescent="0.2">
      <c r="A3682" s="1" t="s">
        <v>3339</v>
      </c>
      <c r="B3682" s="1">
        <v>4</v>
      </c>
      <c r="C3682" s="1">
        <v>0.227058159326952</v>
      </c>
      <c r="D3682" s="1">
        <v>2.84090122772062E-2</v>
      </c>
      <c r="E3682" s="1">
        <v>3.61567499466443E-2</v>
      </c>
      <c r="F3682" s="1">
        <v>0.58360638128905096</v>
      </c>
      <c r="G3682" s="1">
        <v>6.3722668300078805E-2</v>
      </c>
      <c r="H3682" s="1">
        <v>6.1047028860068603E-2</v>
      </c>
    </row>
    <row r="3683" spans="1:8" x14ac:dyDescent="0.2">
      <c r="A3683" s="1" t="s">
        <v>3340</v>
      </c>
      <c r="B3683" s="1">
        <v>6</v>
      </c>
      <c r="C3683" s="1">
        <v>9.4145376111279905E-2</v>
      </c>
      <c r="D3683" s="1">
        <v>0.155527895375035</v>
      </c>
      <c r="E3683" s="1">
        <v>5.7797888496332703E-2</v>
      </c>
      <c r="F3683" s="1">
        <v>0.262987371032743</v>
      </c>
      <c r="G3683" s="1">
        <v>5.5138284949404301E-2</v>
      </c>
      <c r="H3683" s="1">
        <v>0.37440318403520501</v>
      </c>
    </row>
    <row r="3684" spans="1:8" x14ac:dyDescent="0.2">
      <c r="A3684" s="1" t="s">
        <v>3341</v>
      </c>
      <c r="B3684" s="1">
        <v>5</v>
      </c>
      <c r="C3684" s="1">
        <v>0.20836173363586599</v>
      </c>
      <c r="D3684" s="1">
        <v>4.5850732608811201E-2</v>
      </c>
      <c r="E3684" s="1">
        <v>0.21516730973751599</v>
      </c>
      <c r="F3684" s="1">
        <v>0.11643590949360599</v>
      </c>
      <c r="G3684" s="1">
        <v>0.36088935578642101</v>
      </c>
      <c r="H3684" s="1">
        <v>5.3294958737780701E-2</v>
      </c>
    </row>
    <row r="3685" spans="1:8" x14ac:dyDescent="0.2">
      <c r="A3685" s="1" t="s">
        <v>3342</v>
      </c>
      <c r="B3685" s="1">
        <v>4</v>
      </c>
      <c r="C3685" s="1">
        <v>0.26040186658880998</v>
      </c>
      <c r="D3685" s="1">
        <v>5.2970117712813097E-2</v>
      </c>
      <c r="E3685" s="1">
        <v>7.0228195830417603E-2</v>
      </c>
      <c r="F3685" s="1">
        <v>0.443331925795307</v>
      </c>
      <c r="G3685" s="1">
        <v>0.103108405039188</v>
      </c>
      <c r="H3685" s="1">
        <v>6.9959489033463995E-2</v>
      </c>
    </row>
    <row r="3686" spans="1:8" x14ac:dyDescent="0.2">
      <c r="A3686" s="1" t="s">
        <v>3343</v>
      </c>
      <c r="B3686" s="1">
        <v>6</v>
      </c>
      <c r="C3686" s="1">
        <v>7.2564636983476196E-3</v>
      </c>
      <c r="D3686" s="1">
        <v>0.18047233205784999</v>
      </c>
      <c r="E3686" s="1">
        <v>1.1003199214945599E-2</v>
      </c>
      <c r="F3686" s="1">
        <v>1.3216782919659701E-2</v>
      </c>
      <c r="G3686" s="1">
        <v>6.6219392911098596E-3</v>
      </c>
      <c r="H3686" s="1">
        <v>0.78142928281808699</v>
      </c>
    </row>
    <row r="3687" spans="1:8" x14ac:dyDescent="0.2">
      <c r="A3687" s="1" t="s">
        <v>3344</v>
      </c>
      <c r="B3687" s="1">
        <v>1</v>
      </c>
      <c r="C3687" s="1">
        <v>0.38302699152326602</v>
      </c>
      <c r="D3687" s="1">
        <v>3.24824079513047E-2</v>
      </c>
      <c r="E3687" s="1">
        <v>6.2049949967661701E-2</v>
      </c>
      <c r="F3687" s="1">
        <v>0.35173039402876199</v>
      </c>
      <c r="G3687" s="1">
        <v>0.12631355276124401</v>
      </c>
      <c r="H3687" s="1">
        <v>4.43967037677611E-2</v>
      </c>
    </row>
    <row r="3688" spans="1:8" x14ac:dyDescent="0.2">
      <c r="A3688" s="1" t="s">
        <v>3345</v>
      </c>
      <c r="B3688" s="1">
        <v>1</v>
      </c>
      <c r="C3688" s="1">
        <v>0.40817556408601902</v>
      </c>
      <c r="D3688" s="1">
        <v>3.0091369992502899E-2</v>
      </c>
      <c r="E3688" s="1">
        <v>7.4710015147895201E-2</v>
      </c>
      <c r="F3688" s="1">
        <v>0.240452035148427</v>
      </c>
      <c r="G3688" s="1">
        <v>0.20155241006199401</v>
      </c>
      <c r="H3688" s="1">
        <v>4.5018605563162603E-2</v>
      </c>
    </row>
    <row r="3689" spans="1:8" x14ac:dyDescent="0.2">
      <c r="A3689" s="1" t="s">
        <v>3346</v>
      </c>
      <c r="B3689" s="1">
        <v>2</v>
      </c>
      <c r="C3689" s="1">
        <v>5.9045972844239203E-3</v>
      </c>
      <c r="D3689" s="1">
        <v>0.90360797989992103</v>
      </c>
      <c r="E3689" s="1">
        <v>1.6558862132838002E-2</v>
      </c>
      <c r="F3689" s="1">
        <v>8.4418208748660503E-3</v>
      </c>
      <c r="G3689" s="1">
        <v>7.1098317744473904E-3</v>
      </c>
      <c r="H3689" s="1">
        <v>5.8376908033503302E-2</v>
      </c>
    </row>
    <row r="3690" spans="1:8" x14ac:dyDescent="0.2">
      <c r="A3690" s="1" t="s">
        <v>3347</v>
      </c>
      <c r="B3690" s="1">
        <v>4</v>
      </c>
      <c r="C3690" s="1">
        <v>0.159594513463228</v>
      </c>
      <c r="D3690" s="1">
        <v>8.2702675141092696E-2</v>
      </c>
      <c r="E3690" s="1">
        <v>5.7766866293600602E-2</v>
      </c>
      <c r="F3690" s="1">
        <v>0.50618339312027405</v>
      </c>
      <c r="G3690" s="1">
        <v>6.9825748542544405E-2</v>
      </c>
      <c r="H3690" s="1">
        <v>0.12392680343926001</v>
      </c>
    </row>
    <row r="3691" spans="1:8" x14ac:dyDescent="0.2">
      <c r="A3691" s="1" t="s">
        <v>16118</v>
      </c>
      <c r="B3691" s="1">
        <v>4</v>
      </c>
      <c r="C3691" s="1">
        <v>0.240903493232971</v>
      </c>
      <c r="D3691" s="1">
        <v>4.7875040822863799E-2</v>
      </c>
      <c r="E3691" s="1">
        <v>5.8413344052183798E-2</v>
      </c>
      <c r="F3691" s="1">
        <v>0.50023798851061096</v>
      </c>
      <c r="G3691" s="1">
        <v>8.8830981950618296E-2</v>
      </c>
      <c r="H3691" s="1">
        <v>6.3739151430752303E-2</v>
      </c>
    </row>
    <row r="3692" spans="1:8" x14ac:dyDescent="0.2">
      <c r="A3692" s="1" t="s">
        <v>3348</v>
      </c>
      <c r="B3692" s="1">
        <v>1</v>
      </c>
      <c r="C3692" s="1">
        <v>0.72294554844135905</v>
      </c>
      <c r="D3692" s="1">
        <v>7.7248088128013597E-3</v>
      </c>
      <c r="E3692" s="1">
        <v>1.9722800999732601E-2</v>
      </c>
      <c r="F3692" s="1">
        <v>0.173265516150721</v>
      </c>
      <c r="G3692" s="1">
        <v>6.5367567069717095E-2</v>
      </c>
      <c r="H3692" s="1">
        <v>1.09737585256688E-2</v>
      </c>
    </row>
    <row r="3693" spans="1:8" x14ac:dyDescent="0.2">
      <c r="A3693" s="1" t="s">
        <v>3349</v>
      </c>
      <c r="B3693" s="1">
        <v>3</v>
      </c>
      <c r="C3693" s="1">
        <v>0.11535071537832101</v>
      </c>
      <c r="D3693" s="1">
        <v>5.5315748247484899E-2</v>
      </c>
      <c r="E3693" s="1">
        <v>0.38458342444194099</v>
      </c>
      <c r="F3693" s="1">
        <v>7.2761629937868999E-2</v>
      </c>
      <c r="G3693" s="1">
        <v>0.33531883162290899</v>
      </c>
      <c r="H3693" s="1">
        <v>3.6669650371474703E-2</v>
      </c>
    </row>
    <row r="3694" spans="1:8" x14ac:dyDescent="0.2">
      <c r="A3694" s="1" t="s">
        <v>3350</v>
      </c>
      <c r="B3694" s="1">
        <v>4</v>
      </c>
      <c r="C3694" s="1">
        <v>0.16269609038522401</v>
      </c>
      <c r="D3694" s="1">
        <v>8.5909898387151698E-2</v>
      </c>
      <c r="E3694" s="1">
        <v>6.2603301677748399E-2</v>
      </c>
      <c r="F3694" s="1">
        <v>0.46170145839250198</v>
      </c>
      <c r="G3694" s="1">
        <v>7.7033673108469605E-2</v>
      </c>
      <c r="H3694" s="1">
        <v>0.15005557804890399</v>
      </c>
    </row>
    <row r="3695" spans="1:8" x14ac:dyDescent="0.2">
      <c r="A3695" s="1" t="s">
        <v>3351</v>
      </c>
      <c r="B3695" s="1">
        <v>2</v>
      </c>
      <c r="C3695" s="1">
        <v>1.21809577568268E-2</v>
      </c>
      <c r="D3695" s="1">
        <v>0.82077438902459698</v>
      </c>
      <c r="E3695" s="1">
        <v>3.0788710298967101E-2</v>
      </c>
      <c r="F3695" s="1">
        <v>1.7967806380109901E-2</v>
      </c>
      <c r="G3695" s="1">
        <v>1.39135605181412E-2</v>
      </c>
      <c r="H3695" s="1">
        <v>0.104374576021358</v>
      </c>
    </row>
    <row r="3696" spans="1:8" x14ac:dyDescent="0.2">
      <c r="A3696" s="1" t="s">
        <v>3352</v>
      </c>
      <c r="B3696" s="1">
        <v>2</v>
      </c>
      <c r="C3696" s="1">
        <v>1.53790896473121E-2</v>
      </c>
      <c r="D3696" s="1">
        <v>0.72126678414151602</v>
      </c>
      <c r="E3696" s="1">
        <v>5.4685270028184498E-2</v>
      </c>
      <c r="F3696" s="1">
        <v>2.0102623961541801E-2</v>
      </c>
      <c r="G3696" s="1">
        <v>2.07171841449156E-2</v>
      </c>
      <c r="H3696" s="1">
        <v>0.16784904807653001</v>
      </c>
    </row>
    <row r="3697" spans="1:8" x14ac:dyDescent="0.2">
      <c r="A3697" s="1" t="s">
        <v>3353</v>
      </c>
      <c r="B3697" s="1">
        <v>2</v>
      </c>
      <c r="C3697" s="1">
        <v>1.4788271266893501E-2</v>
      </c>
      <c r="D3697" s="1">
        <v>0.80667134205624602</v>
      </c>
      <c r="E3697" s="1">
        <v>5.8036235507363199E-2</v>
      </c>
      <c r="F3697" s="1">
        <v>1.8889096171839901E-2</v>
      </c>
      <c r="G3697" s="1">
        <v>2.04173027262659E-2</v>
      </c>
      <c r="H3697" s="1">
        <v>8.1197752271391394E-2</v>
      </c>
    </row>
    <row r="3698" spans="1:8" x14ac:dyDescent="0.2">
      <c r="A3698" s="1" t="s">
        <v>16119</v>
      </c>
      <c r="B3698" s="1">
        <v>3</v>
      </c>
      <c r="C3698" s="1">
        <v>8.4082713099750697E-2</v>
      </c>
      <c r="D3698" s="1">
        <v>9.0278352259891406E-2</v>
      </c>
      <c r="E3698" s="1">
        <v>0.47879296617808598</v>
      </c>
      <c r="F3698" s="1">
        <v>6.5762694597382307E-2</v>
      </c>
      <c r="G3698" s="1">
        <v>0.21780887410868299</v>
      </c>
      <c r="H3698" s="1">
        <v>6.3274399756206495E-2</v>
      </c>
    </row>
    <row r="3699" spans="1:8" x14ac:dyDescent="0.2">
      <c r="A3699" s="1" t="s">
        <v>3354</v>
      </c>
      <c r="B3699" s="1">
        <v>6</v>
      </c>
      <c r="C3699" s="1">
        <v>5.5668308684030998E-2</v>
      </c>
      <c r="D3699" s="1">
        <v>0.10331499169595</v>
      </c>
      <c r="E3699" s="1">
        <v>3.5920924871646699E-2</v>
      </c>
      <c r="F3699" s="1">
        <v>0.15266042924176401</v>
      </c>
      <c r="G3699" s="1">
        <v>3.3113121002319799E-2</v>
      </c>
      <c r="H3699" s="1">
        <v>0.61932222450428898</v>
      </c>
    </row>
    <row r="3700" spans="1:8" x14ac:dyDescent="0.2">
      <c r="A3700" s="1" t="s">
        <v>3355</v>
      </c>
      <c r="B3700" s="1">
        <v>2</v>
      </c>
      <c r="C3700" s="1">
        <v>0.109627391354541</v>
      </c>
      <c r="D3700" s="1">
        <v>0.23719798472124201</v>
      </c>
      <c r="E3700" s="1">
        <v>0.229054793247778</v>
      </c>
      <c r="F3700" s="1">
        <v>0.12690621424941501</v>
      </c>
      <c r="G3700" s="1">
        <v>0.13144458414452401</v>
      </c>
      <c r="H3700" s="1">
        <v>0.16576903228249901</v>
      </c>
    </row>
    <row r="3701" spans="1:8" x14ac:dyDescent="0.2">
      <c r="A3701" s="1" t="s">
        <v>3356</v>
      </c>
      <c r="B3701" s="1">
        <v>1</v>
      </c>
      <c r="C3701" s="1">
        <v>0.57581876474802396</v>
      </c>
      <c r="D3701" s="1">
        <v>1.4775479758994001E-2</v>
      </c>
      <c r="E3701" s="1">
        <v>5.20407437806783E-2</v>
      </c>
      <c r="F3701" s="1">
        <v>0.13680470408374801</v>
      </c>
      <c r="G3701" s="1">
        <v>0.20305114676934499</v>
      </c>
      <c r="H3701" s="1">
        <v>1.7509160859211701E-2</v>
      </c>
    </row>
    <row r="3702" spans="1:8" x14ac:dyDescent="0.2">
      <c r="A3702" s="1" t="s">
        <v>3357</v>
      </c>
      <c r="B3702" s="1">
        <v>2</v>
      </c>
      <c r="C3702" s="1">
        <v>2.4747783800486398E-2</v>
      </c>
      <c r="D3702" s="1">
        <v>0.60641226523607905</v>
      </c>
      <c r="E3702" s="1">
        <v>6.8516266947044602E-2</v>
      </c>
      <c r="F3702" s="1">
        <v>3.4293504533364702E-2</v>
      </c>
      <c r="G3702" s="1">
        <v>3.0571080822079901E-2</v>
      </c>
      <c r="H3702" s="1">
        <v>0.235459098660945</v>
      </c>
    </row>
    <row r="3703" spans="1:8" x14ac:dyDescent="0.2">
      <c r="A3703" s="1" t="s">
        <v>3358</v>
      </c>
      <c r="B3703" s="1">
        <v>6</v>
      </c>
      <c r="C3703" s="1">
        <v>8.6083520515414694E-2</v>
      </c>
      <c r="D3703" s="1">
        <v>0.26421462820603397</v>
      </c>
      <c r="E3703" s="1">
        <v>7.4038949121304903E-2</v>
      </c>
      <c r="F3703" s="1">
        <v>0.191230941371763</v>
      </c>
      <c r="G3703" s="1">
        <v>6.0431028822979203E-2</v>
      </c>
      <c r="H3703" s="1">
        <v>0.32400093196250401</v>
      </c>
    </row>
    <row r="3704" spans="1:8" x14ac:dyDescent="0.2">
      <c r="A3704" s="1" t="s">
        <v>3359</v>
      </c>
      <c r="B3704" s="1">
        <v>6</v>
      </c>
      <c r="C3704" s="1">
        <v>9.6762205185315607E-3</v>
      </c>
      <c r="D3704" s="1">
        <v>0.34782458892055501</v>
      </c>
      <c r="E3704" s="1">
        <v>1.8880722026221E-2</v>
      </c>
      <c r="F3704" s="1">
        <v>1.5652346895191099E-2</v>
      </c>
      <c r="G3704" s="1">
        <v>9.9169528689715195E-3</v>
      </c>
      <c r="H3704" s="1">
        <v>0.59804916877053005</v>
      </c>
    </row>
    <row r="3705" spans="1:8" x14ac:dyDescent="0.2">
      <c r="A3705" s="1" t="s">
        <v>3360</v>
      </c>
      <c r="B3705" s="1">
        <v>4</v>
      </c>
      <c r="C3705" s="1">
        <v>0.32090692075396798</v>
      </c>
      <c r="D3705" s="1">
        <v>4.5065421442150803E-2</v>
      </c>
      <c r="E3705" s="1">
        <v>7.3567590110407602E-2</v>
      </c>
      <c r="F3705" s="1">
        <v>0.36675618007510802</v>
      </c>
      <c r="G3705" s="1">
        <v>0.140099281655095</v>
      </c>
      <c r="H3705" s="1">
        <v>5.3604605963270699E-2</v>
      </c>
    </row>
    <row r="3706" spans="1:8" x14ac:dyDescent="0.2">
      <c r="A3706" s="1" t="s">
        <v>3361</v>
      </c>
      <c r="B3706" s="1">
        <v>3</v>
      </c>
      <c r="C3706" s="1">
        <v>4.3914771397963799E-2</v>
      </c>
      <c r="D3706" s="1">
        <v>0.210351021725112</v>
      </c>
      <c r="E3706" s="1">
        <v>0.52348194307478502</v>
      </c>
      <c r="F3706" s="1">
        <v>4.1746170058587301E-2</v>
      </c>
      <c r="G3706" s="1">
        <v>9.2585291557501795E-2</v>
      </c>
      <c r="H3706" s="1">
        <v>8.7920802186048905E-2</v>
      </c>
    </row>
    <row r="3707" spans="1:8" x14ac:dyDescent="0.2">
      <c r="A3707" s="1" t="s">
        <v>3362</v>
      </c>
      <c r="B3707" s="1">
        <v>3</v>
      </c>
      <c r="C3707" s="1">
        <v>0.104326478731547</v>
      </c>
      <c r="D3707" s="1">
        <v>8.3175798295328202E-2</v>
      </c>
      <c r="E3707" s="1">
        <v>0.40580932188956798</v>
      </c>
      <c r="F3707" s="1">
        <v>7.9279583692436206E-2</v>
      </c>
      <c r="G3707" s="1">
        <v>0.24712292209893799</v>
      </c>
      <c r="H3707" s="1">
        <v>8.0285895292182594E-2</v>
      </c>
    </row>
    <row r="3708" spans="1:8" x14ac:dyDescent="0.2">
      <c r="A3708" s="1" t="s">
        <v>3363</v>
      </c>
      <c r="B3708" s="1">
        <v>5</v>
      </c>
      <c r="C3708" s="1">
        <v>0.221360804581339</v>
      </c>
      <c r="D3708" s="1">
        <v>7.0610241807196597E-3</v>
      </c>
      <c r="E3708" s="1">
        <v>4.1913385130021498E-2</v>
      </c>
      <c r="F3708" s="1">
        <v>4.0139147955067497E-2</v>
      </c>
      <c r="G3708" s="1">
        <v>0.682033717164924</v>
      </c>
      <c r="H3708" s="1">
        <v>7.4919209879284196E-3</v>
      </c>
    </row>
    <row r="3709" spans="1:8" x14ac:dyDescent="0.2">
      <c r="A3709" s="1" t="s">
        <v>3364</v>
      </c>
      <c r="B3709" s="1">
        <v>6</v>
      </c>
      <c r="C3709" s="1">
        <v>1.8830955462453801E-2</v>
      </c>
      <c r="D3709" s="1">
        <v>0.28832363057329602</v>
      </c>
      <c r="E3709" s="1">
        <v>2.5074793544780101E-2</v>
      </c>
      <c r="F3709" s="1">
        <v>3.6080759318765997E-2</v>
      </c>
      <c r="G3709" s="1">
        <v>1.6314604236941699E-2</v>
      </c>
      <c r="H3709" s="1">
        <v>0.61537525686376204</v>
      </c>
    </row>
    <row r="3710" spans="1:8" x14ac:dyDescent="0.2">
      <c r="A3710" s="1" t="s">
        <v>3365</v>
      </c>
      <c r="B3710" s="1">
        <v>3</v>
      </c>
      <c r="C3710" s="1">
        <v>4.7260691475657202E-2</v>
      </c>
      <c r="D3710" s="1">
        <v>0.26127011440731102</v>
      </c>
      <c r="E3710" s="1">
        <v>0.46430441543326401</v>
      </c>
      <c r="F3710" s="1">
        <v>4.62936193806976E-2</v>
      </c>
      <c r="G3710" s="1">
        <v>9.5955458621600806E-2</v>
      </c>
      <c r="H3710" s="1">
        <v>8.4915700681469697E-2</v>
      </c>
    </row>
    <row r="3711" spans="1:8" x14ac:dyDescent="0.2">
      <c r="A3711" s="1" t="s">
        <v>3366</v>
      </c>
      <c r="B3711" s="1">
        <v>6</v>
      </c>
      <c r="C3711" s="1">
        <v>2.4501451343241099E-2</v>
      </c>
      <c r="D3711" s="1">
        <v>0.419109463018704</v>
      </c>
      <c r="E3711" s="1">
        <v>3.3593599362151602E-2</v>
      </c>
      <c r="F3711" s="1">
        <v>4.6353917760521703E-2</v>
      </c>
      <c r="G3711" s="1">
        <v>2.1314610875209999E-2</v>
      </c>
      <c r="H3711" s="1">
        <v>0.45512695764017203</v>
      </c>
    </row>
    <row r="3712" spans="1:8" x14ac:dyDescent="0.2">
      <c r="A3712" s="1" t="s">
        <v>3367</v>
      </c>
      <c r="B3712" s="1">
        <v>4</v>
      </c>
      <c r="C3712" s="1">
        <v>0.182693389991751</v>
      </c>
      <c r="D3712" s="1">
        <v>1.6006730928271599E-2</v>
      </c>
      <c r="E3712" s="1">
        <v>2.03274482695995E-2</v>
      </c>
      <c r="F3712" s="1">
        <v>0.71739507823475301</v>
      </c>
      <c r="G3712" s="1">
        <v>3.8420282692236997E-2</v>
      </c>
      <c r="H3712" s="1">
        <v>2.5157069883387399E-2</v>
      </c>
    </row>
    <row r="3713" spans="1:8" x14ac:dyDescent="0.2">
      <c r="A3713" s="1" t="s">
        <v>3368</v>
      </c>
      <c r="B3713" s="1">
        <v>6</v>
      </c>
      <c r="C3713" s="1">
        <v>3.3949436027693999E-2</v>
      </c>
      <c r="D3713" s="1">
        <v>0.105976092301938</v>
      </c>
      <c r="E3713" s="1">
        <v>2.7079379416551301E-2</v>
      </c>
      <c r="F3713" s="1">
        <v>8.2863517258417299E-2</v>
      </c>
      <c r="G3713" s="1">
        <v>2.25549848100337E-2</v>
      </c>
      <c r="H3713" s="1">
        <v>0.72757659018536502</v>
      </c>
    </row>
    <row r="3714" spans="1:8" x14ac:dyDescent="0.2">
      <c r="A3714" s="1" t="s">
        <v>3369</v>
      </c>
      <c r="B3714" s="1">
        <v>6</v>
      </c>
      <c r="C3714" s="1">
        <v>5.6882570617451403E-2</v>
      </c>
      <c r="D3714" s="1">
        <v>0.224876853412875</v>
      </c>
      <c r="E3714" s="1">
        <v>9.7669353105930903E-2</v>
      </c>
      <c r="F3714" s="1">
        <v>8.1851701497562795E-2</v>
      </c>
      <c r="G3714" s="1">
        <v>5.9398070054378901E-2</v>
      </c>
      <c r="H3714" s="1">
        <v>0.47932145131180098</v>
      </c>
    </row>
    <row r="3715" spans="1:8" x14ac:dyDescent="0.2">
      <c r="A3715" s="1" t="s">
        <v>16120</v>
      </c>
      <c r="B3715" s="1">
        <v>1</v>
      </c>
      <c r="C3715" s="1">
        <v>0.63690432241619999</v>
      </c>
      <c r="D3715" s="1">
        <v>5.3298817580273499E-3</v>
      </c>
      <c r="E3715" s="1">
        <v>1.09089023989192E-2</v>
      </c>
      <c r="F3715" s="1">
        <v>0.30659075124134999</v>
      </c>
      <c r="G3715" s="1">
        <v>3.2305548566769801E-2</v>
      </c>
      <c r="H3715" s="1">
        <v>7.9605936187326608E-3</v>
      </c>
    </row>
    <row r="3716" spans="1:8" x14ac:dyDescent="0.2">
      <c r="A3716" s="1" t="s">
        <v>3370</v>
      </c>
      <c r="B3716" s="1">
        <v>3</v>
      </c>
      <c r="C3716" s="1">
        <v>4.1208778197022899E-2</v>
      </c>
      <c r="D3716" s="1">
        <v>3.4375942769028098E-2</v>
      </c>
      <c r="E3716" s="1">
        <v>0.70775231622969503</v>
      </c>
      <c r="F3716" s="1">
        <v>2.7251240574588699E-2</v>
      </c>
      <c r="G3716" s="1">
        <v>0.16900901757873399</v>
      </c>
      <c r="H3716" s="1">
        <v>2.0402704650931101E-2</v>
      </c>
    </row>
    <row r="3717" spans="1:8" x14ac:dyDescent="0.2">
      <c r="A3717" s="1" t="s">
        <v>16121</v>
      </c>
      <c r="B3717" s="1">
        <v>4</v>
      </c>
      <c r="C3717" s="1">
        <v>0.161024782942433</v>
      </c>
      <c r="D3717" s="1">
        <v>0.10951460060958799</v>
      </c>
      <c r="E3717" s="1">
        <v>7.1312367942972799E-2</v>
      </c>
      <c r="F3717" s="1">
        <v>0.42304760994275298</v>
      </c>
      <c r="G3717" s="1">
        <v>8.0849431880345601E-2</v>
      </c>
      <c r="H3717" s="1">
        <v>0.154251206681908</v>
      </c>
    </row>
    <row r="3718" spans="1:8" x14ac:dyDescent="0.2">
      <c r="A3718" s="1" t="s">
        <v>16122</v>
      </c>
      <c r="B3718" s="1">
        <v>5</v>
      </c>
      <c r="C3718" s="1">
        <v>0.24241540518986299</v>
      </c>
      <c r="D3718" s="1">
        <v>3.6084432006550898E-2</v>
      </c>
      <c r="E3718" s="1">
        <v>0.14734525473662199</v>
      </c>
      <c r="F3718" s="1">
        <v>0.122575075271696</v>
      </c>
      <c r="G3718" s="1">
        <v>0.40943118493358199</v>
      </c>
      <c r="H3718" s="1">
        <v>4.2148647861686102E-2</v>
      </c>
    </row>
    <row r="3719" spans="1:8" x14ac:dyDescent="0.2">
      <c r="A3719" s="1" t="s">
        <v>16123</v>
      </c>
      <c r="B3719" s="1">
        <v>2</v>
      </c>
      <c r="C3719" s="1">
        <v>1.86329509549015E-2</v>
      </c>
      <c r="D3719" s="1">
        <v>0.61506479653427504</v>
      </c>
      <c r="E3719" s="1">
        <v>3.8974492903622399E-2</v>
      </c>
      <c r="F3719" s="1">
        <v>2.9231726925496401E-2</v>
      </c>
      <c r="G3719" s="1">
        <v>1.9808647689969299E-2</v>
      </c>
      <c r="H3719" s="1">
        <v>0.278287384991735</v>
      </c>
    </row>
    <row r="3720" spans="1:8" x14ac:dyDescent="0.2">
      <c r="A3720" s="1" t="s">
        <v>3371</v>
      </c>
      <c r="B3720" s="1">
        <v>6</v>
      </c>
      <c r="C3720" s="1">
        <v>0.13697062452211201</v>
      </c>
      <c r="D3720" s="1">
        <v>0.13119280460992899</v>
      </c>
      <c r="E3720" s="1">
        <v>0.118175911535689</v>
      </c>
      <c r="F3720" s="1">
        <v>0.20075819024274399</v>
      </c>
      <c r="G3720" s="1">
        <v>0.11266912175980801</v>
      </c>
      <c r="H3720" s="1">
        <v>0.30023334732971901</v>
      </c>
    </row>
    <row r="3721" spans="1:8" x14ac:dyDescent="0.2">
      <c r="A3721" s="1" t="s">
        <v>16124</v>
      </c>
      <c r="B3721" s="1">
        <v>2</v>
      </c>
      <c r="C3721" s="1">
        <v>1.9543825768443102E-2</v>
      </c>
      <c r="D3721" s="1">
        <v>0.74364611336950404</v>
      </c>
      <c r="E3721" s="1">
        <v>7.9588041597827203E-2</v>
      </c>
      <c r="F3721" s="1">
        <v>2.47041799353322E-2</v>
      </c>
      <c r="G3721" s="1">
        <v>2.7127603209815401E-2</v>
      </c>
      <c r="H3721" s="1">
        <v>0.105390236119078</v>
      </c>
    </row>
    <row r="3722" spans="1:8" x14ac:dyDescent="0.2">
      <c r="A3722" s="1" t="s">
        <v>3372</v>
      </c>
      <c r="B3722" s="1">
        <v>1</v>
      </c>
      <c r="C3722" s="1">
        <v>0.48995914883272201</v>
      </c>
      <c r="D3722" s="1">
        <v>7.9219936029324995E-3</v>
      </c>
      <c r="E3722" s="1">
        <v>3.8883701737930397E-2</v>
      </c>
      <c r="F3722" s="1">
        <v>6.0968544248617598E-2</v>
      </c>
      <c r="G3722" s="1">
        <v>0.392946493489921</v>
      </c>
      <c r="H3722" s="1">
        <v>9.3201180878772494E-3</v>
      </c>
    </row>
    <row r="3723" spans="1:8" x14ac:dyDescent="0.2">
      <c r="A3723" s="1" t="s">
        <v>3373</v>
      </c>
      <c r="B3723" s="1">
        <v>1</v>
      </c>
      <c r="C3723" s="1">
        <v>0.44137368475019501</v>
      </c>
      <c r="D3723" s="1">
        <v>1.93885057919717E-2</v>
      </c>
      <c r="E3723" s="1">
        <v>7.0133026260461306E-2</v>
      </c>
      <c r="F3723" s="1">
        <v>0.136440721854551</v>
      </c>
      <c r="G3723" s="1">
        <v>0.31215451028993302</v>
      </c>
      <c r="H3723" s="1">
        <v>2.0509551052888601E-2</v>
      </c>
    </row>
    <row r="3724" spans="1:8" x14ac:dyDescent="0.2">
      <c r="A3724" s="1" t="s">
        <v>16125</v>
      </c>
      <c r="B3724" s="1">
        <v>5</v>
      </c>
      <c r="C3724" s="1">
        <v>0.23749505457807399</v>
      </c>
      <c r="D3724" s="1">
        <v>2.1048775535135299E-2</v>
      </c>
      <c r="E3724" s="1">
        <v>0.108527245181761</v>
      </c>
      <c r="F3724" s="1">
        <v>8.4700421026274106E-2</v>
      </c>
      <c r="G3724" s="1">
        <v>0.52536776725176904</v>
      </c>
      <c r="H3724" s="1">
        <v>2.2860736426986699E-2</v>
      </c>
    </row>
    <row r="3725" spans="1:8" x14ac:dyDescent="0.2">
      <c r="A3725" s="1" t="s">
        <v>3374</v>
      </c>
      <c r="B3725" s="1">
        <v>2</v>
      </c>
      <c r="C3725" s="1">
        <v>2.8701854714669701E-2</v>
      </c>
      <c r="D3725" s="1">
        <v>0.41729560163894902</v>
      </c>
      <c r="E3725" s="1">
        <v>7.0211331212317707E-2</v>
      </c>
      <c r="F3725" s="1">
        <v>4.0491774216131503E-2</v>
      </c>
      <c r="G3725" s="1">
        <v>3.3905899475065199E-2</v>
      </c>
      <c r="H3725" s="1">
        <v>0.40939353874286699</v>
      </c>
    </row>
    <row r="3726" spans="1:8" x14ac:dyDescent="0.2">
      <c r="A3726" s="1" t="s">
        <v>3375</v>
      </c>
      <c r="B3726" s="1">
        <v>4</v>
      </c>
      <c r="C3726" s="1">
        <v>0.31810883475500201</v>
      </c>
      <c r="D3726" s="1">
        <v>3.5815808031911901E-2</v>
      </c>
      <c r="E3726" s="1">
        <v>5.5790539878078201E-2</v>
      </c>
      <c r="F3726" s="1">
        <v>0.43530396438715802</v>
      </c>
      <c r="G3726" s="1">
        <v>0.109883229496754</v>
      </c>
      <c r="H3726" s="1">
        <v>4.5097623451095199E-2</v>
      </c>
    </row>
    <row r="3727" spans="1:8" x14ac:dyDescent="0.2">
      <c r="A3727" s="1" t="s">
        <v>3376</v>
      </c>
      <c r="B3727" s="1">
        <v>5</v>
      </c>
      <c r="C3727" s="1">
        <v>0.23343712186291399</v>
      </c>
      <c r="D3727" s="1">
        <v>6.4498892706360902E-2</v>
      </c>
      <c r="E3727" s="1">
        <v>0.198169962907154</v>
      </c>
      <c r="F3727" s="1">
        <v>0.163654741040273</v>
      </c>
      <c r="G3727" s="1">
        <v>0.28909466632056702</v>
      </c>
      <c r="H3727" s="1">
        <v>5.1144615162731097E-2</v>
      </c>
    </row>
    <row r="3728" spans="1:8" x14ac:dyDescent="0.2">
      <c r="A3728" s="1" t="s">
        <v>3377</v>
      </c>
      <c r="B3728" s="1">
        <v>3</v>
      </c>
      <c r="C3728" s="1">
        <v>2.2174440743660501E-2</v>
      </c>
      <c r="D3728" s="1">
        <v>2.9202347596081198E-2</v>
      </c>
      <c r="E3728" s="1">
        <v>0.83535630182457299</v>
      </c>
      <c r="F3728" s="1">
        <v>1.6006483012708999E-2</v>
      </c>
      <c r="G3728" s="1">
        <v>8.0160701063376902E-2</v>
      </c>
      <c r="H3728" s="1">
        <v>1.70997257595994E-2</v>
      </c>
    </row>
    <row r="3729" spans="1:8" x14ac:dyDescent="0.2">
      <c r="A3729" s="1" t="s">
        <v>3378</v>
      </c>
      <c r="B3729" s="1">
        <v>5</v>
      </c>
      <c r="C3729" s="1">
        <v>5.8698956776699097E-2</v>
      </c>
      <c r="D3729" s="1">
        <v>7.9148975701259106E-3</v>
      </c>
      <c r="E3729" s="1">
        <v>8.3223238891717094E-2</v>
      </c>
      <c r="F3729" s="1">
        <v>2.1084171570833001E-2</v>
      </c>
      <c r="G3729" s="1">
        <v>0.82201385710467101</v>
      </c>
      <c r="H3729" s="1">
        <v>7.0648780859542803E-3</v>
      </c>
    </row>
    <row r="3730" spans="1:8" x14ac:dyDescent="0.2">
      <c r="A3730" s="1" t="s">
        <v>3379</v>
      </c>
      <c r="B3730" s="1">
        <v>4</v>
      </c>
      <c r="C3730" s="1">
        <v>0.21248206205755099</v>
      </c>
      <c r="D3730" s="1">
        <v>7.4260330976835806E-2</v>
      </c>
      <c r="E3730" s="1">
        <v>8.9256873445896806E-2</v>
      </c>
      <c r="F3730" s="1">
        <v>0.337006169447985</v>
      </c>
      <c r="G3730" s="1">
        <v>0.11505577256314201</v>
      </c>
      <c r="H3730" s="1">
        <v>0.17193879150859001</v>
      </c>
    </row>
    <row r="3731" spans="1:8" x14ac:dyDescent="0.2">
      <c r="A3731" s="1" t="s">
        <v>3380</v>
      </c>
      <c r="B3731" s="1">
        <v>1</v>
      </c>
      <c r="C3731" s="1">
        <v>0.47519629026830701</v>
      </c>
      <c r="D3731" s="1">
        <v>2.0427870603970999E-2</v>
      </c>
      <c r="E3731" s="1">
        <v>7.18640452888724E-2</v>
      </c>
      <c r="F3731" s="1">
        <v>0.158550884111887</v>
      </c>
      <c r="G3731" s="1">
        <v>0.247861980159095</v>
      </c>
      <c r="H3731" s="1">
        <v>2.60989295678676E-2</v>
      </c>
    </row>
    <row r="3732" spans="1:8" x14ac:dyDescent="0.2">
      <c r="A3732" s="1" t="s">
        <v>3381</v>
      </c>
      <c r="B3732" s="1">
        <v>6</v>
      </c>
      <c r="C3732" s="1">
        <v>4.2946907639194502E-2</v>
      </c>
      <c r="D3732" s="1">
        <v>0.14217281770184201</v>
      </c>
      <c r="E3732" s="1">
        <v>4.4310752508115898E-2</v>
      </c>
      <c r="F3732" s="1">
        <v>8.2350788017143503E-2</v>
      </c>
      <c r="G3732" s="1">
        <v>3.4179593073742499E-2</v>
      </c>
      <c r="H3732" s="1">
        <v>0.65403914105996097</v>
      </c>
    </row>
    <row r="3733" spans="1:8" x14ac:dyDescent="0.2">
      <c r="A3733" s="1" t="s">
        <v>3382</v>
      </c>
      <c r="B3733" s="1">
        <v>3</v>
      </c>
      <c r="C3733" s="1">
        <v>8.2252315646650295E-2</v>
      </c>
      <c r="D3733" s="1">
        <v>0.17154593204363699</v>
      </c>
      <c r="E3733" s="1">
        <v>0.41275636040696501</v>
      </c>
      <c r="F3733" s="1">
        <v>7.6928260607302901E-2</v>
      </c>
      <c r="G3733" s="1">
        <v>0.159614409647274</v>
      </c>
      <c r="H3733" s="1">
        <v>9.6902721648170195E-2</v>
      </c>
    </row>
    <row r="3734" spans="1:8" x14ac:dyDescent="0.2">
      <c r="A3734" s="1" t="s">
        <v>16126</v>
      </c>
      <c r="B3734" s="1">
        <v>3</v>
      </c>
      <c r="C3734" s="1">
        <v>5.8707866050514798E-2</v>
      </c>
      <c r="D3734" s="1">
        <v>0.169373144697574</v>
      </c>
      <c r="E3734" s="1">
        <v>0.485272281697748</v>
      </c>
      <c r="F3734" s="1">
        <v>5.4059263821342497E-2</v>
      </c>
      <c r="G3734" s="1">
        <v>0.122897273781608</v>
      </c>
      <c r="H3734" s="1">
        <v>0.109690169951213</v>
      </c>
    </row>
    <row r="3735" spans="1:8" x14ac:dyDescent="0.2">
      <c r="A3735" s="1" t="s">
        <v>3383</v>
      </c>
      <c r="B3735" s="1">
        <v>5</v>
      </c>
      <c r="C3735" s="1">
        <v>0.19549558021361399</v>
      </c>
      <c r="D3735" s="1">
        <v>4.3572538941459502E-2</v>
      </c>
      <c r="E3735" s="1">
        <v>0.227438076016546</v>
      </c>
      <c r="F3735" s="1">
        <v>0.104241296645337</v>
      </c>
      <c r="G3735" s="1">
        <v>0.39154371691031298</v>
      </c>
      <c r="H3735" s="1">
        <v>3.77087912727299E-2</v>
      </c>
    </row>
    <row r="3736" spans="1:8" x14ac:dyDescent="0.2">
      <c r="A3736" s="1" t="s">
        <v>3384</v>
      </c>
      <c r="B3736" s="1">
        <v>1</v>
      </c>
      <c r="C3736" s="1">
        <v>0.55438867764951405</v>
      </c>
      <c r="D3736" s="1">
        <v>1.62937759531625E-2</v>
      </c>
      <c r="E3736" s="1">
        <v>4.93824559332912E-2</v>
      </c>
      <c r="F3736" s="1">
        <v>0.17116623808495501</v>
      </c>
      <c r="G3736" s="1">
        <v>0.18514746886139999</v>
      </c>
      <c r="H3736" s="1">
        <v>2.3621383517676901E-2</v>
      </c>
    </row>
    <row r="3737" spans="1:8" x14ac:dyDescent="0.2">
      <c r="A3737" s="1" t="s">
        <v>3385</v>
      </c>
      <c r="B3737" s="1">
        <v>4</v>
      </c>
      <c r="C3737" s="1">
        <v>0.11621282217649199</v>
      </c>
      <c r="D3737" s="1">
        <v>0.16194370966565599</v>
      </c>
      <c r="E3737" s="1">
        <v>7.2725832907874294E-2</v>
      </c>
      <c r="F3737" s="1">
        <v>0.29191514114963302</v>
      </c>
      <c r="G3737" s="1">
        <v>6.9638401882873693E-2</v>
      </c>
      <c r="H3737" s="1">
        <v>0.28756409221747098</v>
      </c>
    </row>
    <row r="3738" spans="1:8" x14ac:dyDescent="0.2">
      <c r="A3738" s="1" t="s">
        <v>16127</v>
      </c>
      <c r="B3738" s="1">
        <v>1</v>
      </c>
      <c r="C3738" s="1">
        <v>0.33790697153128002</v>
      </c>
      <c r="D3738" s="1">
        <v>3.1072354812128E-2</v>
      </c>
      <c r="E3738" s="1">
        <v>0.114678583351166</v>
      </c>
      <c r="F3738" s="1">
        <v>0.15414503221811601</v>
      </c>
      <c r="G3738" s="1">
        <v>0.31913091073810201</v>
      </c>
      <c r="H3738" s="1">
        <v>4.3066147349208703E-2</v>
      </c>
    </row>
    <row r="3739" spans="1:8" x14ac:dyDescent="0.2">
      <c r="A3739" s="1" t="s">
        <v>3386</v>
      </c>
      <c r="B3739" s="1">
        <v>2</v>
      </c>
      <c r="C3739" s="1">
        <v>3.5518742852321497E-2</v>
      </c>
      <c r="D3739" s="1">
        <v>0.58383669631697699</v>
      </c>
      <c r="E3739" s="1">
        <v>8.6882522257596503E-2</v>
      </c>
      <c r="F3739" s="1">
        <v>4.95805042907147E-2</v>
      </c>
      <c r="G3739" s="1">
        <v>4.2973584608770002E-2</v>
      </c>
      <c r="H3739" s="1">
        <v>0.20120794967361999</v>
      </c>
    </row>
    <row r="3740" spans="1:8" x14ac:dyDescent="0.2">
      <c r="A3740" s="1" t="s">
        <v>3387</v>
      </c>
      <c r="B3740" s="1">
        <v>5</v>
      </c>
      <c r="C3740" s="1">
        <v>0.117709558793789</v>
      </c>
      <c r="D3740" s="1">
        <v>1.27772679502722E-2</v>
      </c>
      <c r="E3740" s="1">
        <v>9.5508322048861297E-2</v>
      </c>
      <c r="F3740" s="1">
        <v>4.0938709517057997E-2</v>
      </c>
      <c r="G3740" s="1">
        <v>0.72123837338096397</v>
      </c>
      <c r="H3740" s="1">
        <v>1.18277683090551E-2</v>
      </c>
    </row>
    <row r="3741" spans="1:8" x14ac:dyDescent="0.2">
      <c r="A3741" s="1" t="s">
        <v>3388</v>
      </c>
      <c r="B3741" s="1">
        <v>6</v>
      </c>
      <c r="C3741" s="1">
        <v>1.83908670765567E-2</v>
      </c>
      <c r="D3741" s="1">
        <v>0.22649241158595099</v>
      </c>
      <c r="E3741" s="1">
        <v>2.7932161199639802E-2</v>
      </c>
      <c r="F3741" s="1">
        <v>3.24134779348111E-2</v>
      </c>
      <c r="G3741" s="1">
        <v>1.67232272340525E-2</v>
      </c>
      <c r="H3741" s="1">
        <v>0.67804785496898901</v>
      </c>
    </row>
    <row r="3742" spans="1:8" x14ac:dyDescent="0.2">
      <c r="A3742" s="1" t="s">
        <v>3389</v>
      </c>
      <c r="B3742" s="1">
        <v>2</v>
      </c>
      <c r="C3742" s="1">
        <v>5.4078064445313802E-2</v>
      </c>
      <c r="D3742" s="1">
        <v>0.38143465642934199</v>
      </c>
      <c r="E3742" s="1">
        <v>0.19742369673204899</v>
      </c>
      <c r="F3742" s="1">
        <v>6.4371780600336395E-2</v>
      </c>
      <c r="G3742" s="1">
        <v>7.7041640059222205E-2</v>
      </c>
      <c r="H3742" s="1">
        <v>0.225650161733737</v>
      </c>
    </row>
    <row r="3743" spans="1:8" x14ac:dyDescent="0.2">
      <c r="A3743" s="1" t="s">
        <v>16128</v>
      </c>
      <c r="B3743" s="1">
        <v>6</v>
      </c>
      <c r="C3743" s="1">
        <v>7.7243035035875804E-2</v>
      </c>
      <c r="D3743" s="1">
        <v>0.19680573729357401</v>
      </c>
      <c r="E3743" s="1">
        <v>7.4878194850157107E-2</v>
      </c>
      <c r="F3743" s="1">
        <v>0.14213061358802601</v>
      </c>
      <c r="G3743" s="1">
        <v>6.0489058981706902E-2</v>
      </c>
      <c r="H3743" s="1">
        <v>0.44845336025066102</v>
      </c>
    </row>
    <row r="3744" spans="1:8" x14ac:dyDescent="0.2">
      <c r="A3744" s="1" t="s">
        <v>3390</v>
      </c>
      <c r="B3744" s="1">
        <v>3</v>
      </c>
      <c r="C3744" s="1">
        <v>6.3001575130788301E-2</v>
      </c>
      <c r="D3744" s="1">
        <v>2.1909437180879399E-2</v>
      </c>
      <c r="E3744" s="1">
        <v>0.45768665665757602</v>
      </c>
      <c r="F3744" s="1">
        <v>3.1924991444599003E-2</v>
      </c>
      <c r="G3744" s="1">
        <v>0.40862673325174498</v>
      </c>
      <c r="H3744" s="1">
        <v>1.6850606334412301E-2</v>
      </c>
    </row>
    <row r="3745" spans="1:8" x14ac:dyDescent="0.2">
      <c r="A3745" s="1" t="s">
        <v>3391</v>
      </c>
      <c r="B3745" s="1">
        <v>4</v>
      </c>
      <c r="C3745" s="1">
        <v>0.21556740046921799</v>
      </c>
      <c r="D3745" s="1">
        <v>8.7961186934214897E-2</v>
      </c>
      <c r="E3745" s="1">
        <v>9.6312281080283196E-2</v>
      </c>
      <c r="F3745" s="1">
        <v>0.36033214604367803</v>
      </c>
      <c r="G3745" s="1">
        <v>0.123616417685409</v>
      </c>
      <c r="H3745" s="1">
        <v>0.116210567787198</v>
      </c>
    </row>
    <row r="3746" spans="1:8" x14ac:dyDescent="0.2">
      <c r="A3746" s="1" t="s">
        <v>3392</v>
      </c>
      <c r="B3746" s="1">
        <v>6</v>
      </c>
      <c r="C3746" s="1">
        <v>8.0036046159691399E-2</v>
      </c>
      <c r="D3746" s="1">
        <v>0.243631098299086</v>
      </c>
      <c r="E3746" s="1">
        <v>7.1914409732111495E-2</v>
      </c>
      <c r="F3746" s="1">
        <v>0.169356685059489</v>
      </c>
      <c r="G3746" s="1">
        <v>5.8965656053210198E-2</v>
      </c>
      <c r="H3746" s="1">
        <v>0.37609610469641103</v>
      </c>
    </row>
    <row r="3747" spans="1:8" x14ac:dyDescent="0.2">
      <c r="A3747" s="1" t="s">
        <v>3393</v>
      </c>
      <c r="B3747" s="1">
        <v>6</v>
      </c>
      <c r="C3747" s="1">
        <v>9.5903485298094102E-3</v>
      </c>
      <c r="D3747" s="1">
        <v>0.104941677526036</v>
      </c>
      <c r="E3747" s="1">
        <v>1.3145091421837399E-2</v>
      </c>
      <c r="F3747" s="1">
        <v>1.7701857856290699E-2</v>
      </c>
      <c r="G3747" s="1">
        <v>8.3430539853875593E-3</v>
      </c>
      <c r="H3747" s="1">
        <v>0.84627797068063904</v>
      </c>
    </row>
    <row r="3748" spans="1:8" x14ac:dyDescent="0.2">
      <c r="A3748" s="1" t="s">
        <v>3394</v>
      </c>
      <c r="B3748" s="1">
        <v>6</v>
      </c>
      <c r="C3748" s="1">
        <v>7.8492569165432999E-2</v>
      </c>
      <c r="D3748" s="1">
        <v>0.28467145756162798</v>
      </c>
      <c r="E3748" s="1">
        <v>7.2617001725509597E-2</v>
      </c>
      <c r="F3748" s="1">
        <v>0.16911548463592499</v>
      </c>
      <c r="G3748" s="1">
        <v>5.6305424844636097E-2</v>
      </c>
      <c r="H3748" s="1">
        <v>0.33879806206686702</v>
      </c>
    </row>
    <row r="3749" spans="1:8" x14ac:dyDescent="0.2">
      <c r="A3749" s="1" t="s">
        <v>3395</v>
      </c>
      <c r="B3749" s="1">
        <v>6</v>
      </c>
      <c r="C3749" s="1">
        <v>6.7285597156781202E-2</v>
      </c>
      <c r="D3749" s="1">
        <v>0.163043299981567</v>
      </c>
      <c r="E3749" s="1">
        <v>6.1052895099822299E-2</v>
      </c>
      <c r="F3749" s="1">
        <v>0.13369048337175601</v>
      </c>
      <c r="G3749" s="1">
        <v>5.0703513893653698E-2</v>
      </c>
      <c r="H3749" s="1">
        <v>0.52422421049641998</v>
      </c>
    </row>
    <row r="3750" spans="1:8" x14ac:dyDescent="0.2">
      <c r="A3750" s="1" t="s">
        <v>3396</v>
      </c>
      <c r="B3750" s="1">
        <v>1</v>
      </c>
      <c r="C3750" s="1">
        <v>0.70920490902641198</v>
      </c>
      <c r="D3750" s="1">
        <v>9.09739587917212E-3</v>
      </c>
      <c r="E3750" s="1">
        <v>2.44054878238355E-2</v>
      </c>
      <c r="F3750" s="1">
        <v>0.160700713906266</v>
      </c>
      <c r="G3750" s="1">
        <v>8.4826616143821004E-2</v>
      </c>
      <c r="H3750" s="1">
        <v>1.1764877220493301E-2</v>
      </c>
    </row>
    <row r="3751" spans="1:8" x14ac:dyDescent="0.2">
      <c r="A3751" s="1" t="s">
        <v>3397</v>
      </c>
      <c r="B3751" s="1">
        <v>4</v>
      </c>
      <c r="C3751" s="1">
        <v>0.24461012012038999</v>
      </c>
      <c r="D3751" s="1">
        <v>3.6820563738881297E-2</v>
      </c>
      <c r="E3751" s="1">
        <v>4.6885460326249101E-2</v>
      </c>
      <c r="F3751" s="1">
        <v>0.530120704808278</v>
      </c>
      <c r="G3751" s="1">
        <v>7.6152396597664998E-2</v>
      </c>
      <c r="H3751" s="1">
        <v>6.54107544085374E-2</v>
      </c>
    </row>
    <row r="3752" spans="1:8" x14ac:dyDescent="0.2">
      <c r="A3752" s="1" t="s">
        <v>3398</v>
      </c>
      <c r="B3752" s="1">
        <v>4</v>
      </c>
      <c r="C3752" s="1">
        <v>0.39371217728292501</v>
      </c>
      <c r="D3752" s="1">
        <v>1.8065279391389799E-2</v>
      </c>
      <c r="E3752" s="1">
        <v>3.2063693268505097E-2</v>
      </c>
      <c r="F3752" s="1">
        <v>0.44960543079604598</v>
      </c>
      <c r="G3752" s="1">
        <v>7.5616150688660302E-2</v>
      </c>
      <c r="H3752" s="1">
        <v>3.0937268572473801E-2</v>
      </c>
    </row>
    <row r="3753" spans="1:8" x14ac:dyDescent="0.2">
      <c r="A3753" s="1" t="s">
        <v>3399</v>
      </c>
      <c r="B3753" s="1">
        <v>4</v>
      </c>
      <c r="C3753" s="1">
        <v>0.286759210897992</v>
      </c>
      <c r="D3753" s="1">
        <v>2.1076310535560399E-2</v>
      </c>
      <c r="E3753" s="1">
        <v>3.2340314843877498E-2</v>
      </c>
      <c r="F3753" s="1">
        <v>0.55614082887471705</v>
      </c>
      <c r="G3753" s="1">
        <v>6.4077427111714505E-2</v>
      </c>
      <c r="H3753" s="1">
        <v>3.9605907736139402E-2</v>
      </c>
    </row>
    <row r="3754" spans="1:8" x14ac:dyDescent="0.2">
      <c r="A3754" s="1" t="s">
        <v>3400</v>
      </c>
      <c r="B3754" s="1">
        <v>5</v>
      </c>
      <c r="C3754" s="1">
        <v>3.7578904587326302E-2</v>
      </c>
      <c r="D3754" s="1">
        <v>6.53648310417493E-3</v>
      </c>
      <c r="E3754" s="1">
        <v>0.106177357791051</v>
      </c>
      <c r="F3754" s="1">
        <v>1.43756958860904E-2</v>
      </c>
      <c r="G3754" s="1">
        <v>0.82966610045663303</v>
      </c>
      <c r="H3754" s="1">
        <v>5.6654581747242602E-3</v>
      </c>
    </row>
    <row r="3755" spans="1:8" x14ac:dyDescent="0.2">
      <c r="A3755" s="1" t="s">
        <v>3401</v>
      </c>
      <c r="B3755" s="1">
        <v>5</v>
      </c>
      <c r="C3755" s="1">
        <v>0.30113028029637701</v>
      </c>
      <c r="D3755" s="1">
        <v>3.3726011467055103E-2</v>
      </c>
      <c r="E3755" s="1">
        <v>0.14060766813159301</v>
      </c>
      <c r="F3755" s="1">
        <v>0.140623588658395</v>
      </c>
      <c r="G3755" s="1">
        <v>0.34908220901102299</v>
      </c>
      <c r="H3755" s="1">
        <v>3.4830242435557199E-2</v>
      </c>
    </row>
    <row r="3756" spans="1:8" x14ac:dyDescent="0.2">
      <c r="A3756" s="1" t="s">
        <v>3402</v>
      </c>
      <c r="B3756" s="1">
        <v>5</v>
      </c>
      <c r="C3756" s="1">
        <v>0.22118362813561801</v>
      </c>
      <c r="D3756" s="1">
        <v>4.3947362749841901E-2</v>
      </c>
      <c r="E3756" s="1">
        <v>0.17711031587519799</v>
      </c>
      <c r="F3756" s="1">
        <v>0.12601907286179201</v>
      </c>
      <c r="G3756" s="1">
        <v>0.37775523205302097</v>
      </c>
      <c r="H3756" s="1">
        <v>5.39843883245298E-2</v>
      </c>
    </row>
    <row r="3757" spans="1:8" x14ac:dyDescent="0.2">
      <c r="A3757" s="1" t="s">
        <v>3403</v>
      </c>
      <c r="B3757" s="1">
        <v>1</v>
      </c>
      <c r="C3757" s="1">
        <v>0.641938263676055</v>
      </c>
      <c r="D3757" s="1">
        <v>7.9256157623124497E-3</v>
      </c>
      <c r="E3757" s="1">
        <v>3.15900064606034E-2</v>
      </c>
      <c r="F3757" s="1">
        <v>7.7011487950201393E-2</v>
      </c>
      <c r="G3757" s="1">
        <v>0.23237366947628499</v>
      </c>
      <c r="H3757" s="1">
        <v>9.1609566745429402E-3</v>
      </c>
    </row>
    <row r="3758" spans="1:8" x14ac:dyDescent="0.2">
      <c r="A3758" s="1" t="s">
        <v>3404</v>
      </c>
      <c r="B3758" s="1">
        <v>2</v>
      </c>
      <c r="C3758" s="1">
        <v>4.5037067536105403E-2</v>
      </c>
      <c r="D3758" s="1">
        <v>0.40444660923550502</v>
      </c>
      <c r="E3758" s="1">
        <v>0.23282428174520201</v>
      </c>
      <c r="F3758" s="1">
        <v>5.0484541544345903E-2</v>
      </c>
      <c r="G3758" s="1">
        <v>7.3173491715153804E-2</v>
      </c>
      <c r="H3758" s="1">
        <v>0.19403400822368799</v>
      </c>
    </row>
    <row r="3759" spans="1:8" x14ac:dyDescent="0.2">
      <c r="A3759" s="1" t="s">
        <v>3405</v>
      </c>
      <c r="B3759" s="1">
        <v>1</v>
      </c>
      <c r="C3759" s="1">
        <v>0.46200144564564999</v>
      </c>
      <c r="D3759" s="1">
        <v>2.1733808619573899E-2</v>
      </c>
      <c r="E3759" s="1">
        <v>7.3305653454487696E-2</v>
      </c>
      <c r="F3759" s="1">
        <v>0.16290911275679701</v>
      </c>
      <c r="G3759" s="1">
        <v>0.249806280461218</v>
      </c>
      <c r="H3759" s="1">
        <v>3.0243699062273501E-2</v>
      </c>
    </row>
    <row r="3760" spans="1:8" x14ac:dyDescent="0.2">
      <c r="A3760" s="1" t="s">
        <v>3406</v>
      </c>
      <c r="B3760" s="1">
        <v>5</v>
      </c>
      <c r="C3760" s="1">
        <v>0.25596696738510899</v>
      </c>
      <c r="D3760" s="1">
        <v>3.0529906373798502E-2</v>
      </c>
      <c r="E3760" s="1">
        <v>0.13335030518434901</v>
      </c>
      <c r="F3760" s="1">
        <v>0.113027222044109</v>
      </c>
      <c r="G3760" s="1">
        <v>0.43880207729415399</v>
      </c>
      <c r="H3760" s="1">
        <v>2.8323521718480699E-2</v>
      </c>
    </row>
    <row r="3761" spans="1:8" x14ac:dyDescent="0.2">
      <c r="A3761" s="1" t="s">
        <v>3407</v>
      </c>
      <c r="B3761" s="1">
        <v>6</v>
      </c>
      <c r="C3761" s="1">
        <v>9.9488665035527196E-2</v>
      </c>
      <c r="D3761" s="1">
        <v>0.185856146105952</v>
      </c>
      <c r="E3761" s="1">
        <v>0.10874198642291399</v>
      </c>
      <c r="F3761" s="1">
        <v>0.160165672728874</v>
      </c>
      <c r="G3761" s="1">
        <v>8.2911296205692903E-2</v>
      </c>
      <c r="H3761" s="1">
        <v>0.36283623350104</v>
      </c>
    </row>
    <row r="3762" spans="1:8" x14ac:dyDescent="0.2">
      <c r="A3762" s="1" t="s">
        <v>3408</v>
      </c>
      <c r="B3762" s="1">
        <v>5</v>
      </c>
      <c r="C3762" s="1">
        <v>6.4890996952102195E-2</v>
      </c>
      <c r="D3762" s="1">
        <v>7.6180518678476998E-3</v>
      </c>
      <c r="E3762" s="1">
        <v>8.0323757942778698E-2</v>
      </c>
      <c r="F3762" s="1">
        <v>2.1692177432063101E-2</v>
      </c>
      <c r="G3762" s="1">
        <v>0.81872678355885598</v>
      </c>
      <c r="H3762" s="1">
        <v>6.74823224635263E-3</v>
      </c>
    </row>
    <row r="3763" spans="1:8" x14ac:dyDescent="0.2">
      <c r="A3763" s="1" t="s">
        <v>3409</v>
      </c>
      <c r="B3763" s="1">
        <v>3</v>
      </c>
      <c r="C3763" s="1">
        <v>8.6732018523024507E-2</v>
      </c>
      <c r="D3763" s="1">
        <v>0.104178171616368</v>
      </c>
      <c r="E3763" s="1">
        <v>0.447748663101946</v>
      </c>
      <c r="F3763" s="1">
        <v>7.0933903912720003E-2</v>
      </c>
      <c r="G3763" s="1">
        <v>0.20470155958742101</v>
      </c>
      <c r="H3763" s="1">
        <v>8.5705683258521195E-2</v>
      </c>
    </row>
    <row r="3764" spans="1:8" x14ac:dyDescent="0.2">
      <c r="A3764" s="1" t="s">
        <v>3410</v>
      </c>
      <c r="B3764" s="1">
        <v>5</v>
      </c>
      <c r="C3764" s="1">
        <v>4.4379239997821E-2</v>
      </c>
      <c r="D3764" s="1">
        <v>6.3841235035163903E-3</v>
      </c>
      <c r="E3764" s="1">
        <v>8.3712490676356402E-2</v>
      </c>
      <c r="F3764" s="1">
        <v>1.5890877266679801E-2</v>
      </c>
      <c r="G3764" s="1">
        <v>0.84380249250719297</v>
      </c>
      <c r="H3764" s="1">
        <v>5.8307760484333703E-3</v>
      </c>
    </row>
    <row r="3765" spans="1:8" x14ac:dyDescent="0.2">
      <c r="A3765" s="1" t="s">
        <v>3411</v>
      </c>
      <c r="B3765" s="1">
        <v>2</v>
      </c>
      <c r="C3765" s="1">
        <v>1.24850256323535E-2</v>
      </c>
      <c r="D3765" s="1">
        <v>0.738955040659389</v>
      </c>
      <c r="E3765" s="1">
        <v>3.34771746404703E-2</v>
      </c>
      <c r="F3765" s="1">
        <v>1.7846433889600201E-2</v>
      </c>
      <c r="G3765" s="1">
        <v>1.5080314614286799E-2</v>
      </c>
      <c r="H3765" s="1">
        <v>0.18215601056389999</v>
      </c>
    </row>
    <row r="3766" spans="1:8" x14ac:dyDescent="0.2">
      <c r="A3766" s="1" t="s">
        <v>3412</v>
      </c>
      <c r="B3766" s="1">
        <v>6</v>
      </c>
      <c r="C3766" s="1">
        <v>5.7357019441295301E-2</v>
      </c>
      <c r="D3766" s="1">
        <v>0.11925473212312999</v>
      </c>
      <c r="E3766" s="1">
        <v>4.18739753547656E-2</v>
      </c>
      <c r="F3766" s="1">
        <v>0.13783115077104099</v>
      </c>
      <c r="G3766" s="1">
        <v>3.7431116342988298E-2</v>
      </c>
      <c r="H3766" s="1">
        <v>0.60625200596677997</v>
      </c>
    </row>
    <row r="3767" spans="1:8" x14ac:dyDescent="0.2">
      <c r="A3767" s="1" t="s">
        <v>3413</v>
      </c>
      <c r="B3767" s="1">
        <v>4</v>
      </c>
      <c r="C3767" s="1">
        <v>0.179656847970255</v>
      </c>
      <c r="D3767" s="1">
        <v>3.5809352863088902E-2</v>
      </c>
      <c r="E3767" s="1">
        <v>3.7723815217529502E-2</v>
      </c>
      <c r="F3767" s="1">
        <v>0.60626303832868</v>
      </c>
      <c r="G3767" s="1">
        <v>5.77904456741717E-2</v>
      </c>
      <c r="H3767" s="1">
        <v>8.2756499946275694E-2</v>
      </c>
    </row>
    <row r="3768" spans="1:8" x14ac:dyDescent="0.2">
      <c r="A3768" s="1" t="s">
        <v>3414</v>
      </c>
      <c r="B3768" s="1">
        <v>4</v>
      </c>
      <c r="C3768" s="1">
        <v>0.42135367911558402</v>
      </c>
      <c r="D3768" s="1">
        <v>1.00171408551212E-2</v>
      </c>
      <c r="E3768" s="1">
        <v>1.8068907592129601E-2</v>
      </c>
      <c r="F3768" s="1">
        <v>0.48752032539740098</v>
      </c>
      <c r="G3768" s="1">
        <v>4.7459037970692099E-2</v>
      </c>
      <c r="H3768" s="1">
        <v>1.55809090690726E-2</v>
      </c>
    </row>
    <row r="3769" spans="1:8" x14ac:dyDescent="0.2">
      <c r="A3769" s="1" t="s">
        <v>3415</v>
      </c>
      <c r="B3769" s="1">
        <v>5</v>
      </c>
      <c r="C3769" s="1">
        <v>0.28996223294384998</v>
      </c>
      <c r="D3769" s="1">
        <v>2.1021889246693098E-2</v>
      </c>
      <c r="E3769" s="1">
        <v>0.102417721414442</v>
      </c>
      <c r="F3769" s="1">
        <v>9.6102692675716403E-2</v>
      </c>
      <c r="G3769" s="1">
        <v>0.46734624019094301</v>
      </c>
      <c r="H3769" s="1">
        <v>2.3149223528355099E-2</v>
      </c>
    </row>
    <row r="3770" spans="1:8" x14ac:dyDescent="0.2">
      <c r="A3770" s="1" t="s">
        <v>3416</v>
      </c>
      <c r="B3770" s="1">
        <v>1</v>
      </c>
      <c r="C3770" s="1">
        <v>0.73533308245849105</v>
      </c>
      <c r="D3770" s="1">
        <v>5.6015389925555097E-3</v>
      </c>
      <c r="E3770" s="1">
        <v>1.27361909735146E-2</v>
      </c>
      <c r="F3770" s="1">
        <v>0.19813965617235599</v>
      </c>
      <c r="G3770" s="1">
        <v>4.0218635189143301E-2</v>
      </c>
      <c r="H3770" s="1">
        <v>7.9708962139397599E-3</v>
      </c>
    </row>
    <row r="3771" spans="1:8" x14ac:dyDescent="0.2">
      <c r="A3771" s="1" t="s">
        <v>16129</v>
      </c>
      <c r="B3771" s="1">
        <v>3</v>
      </c>
      <c r="C3771" s="1">
        <v>6.5717131296038095E-2</v>
      </c>
      <c r="D3771" s="1">
        <v>5.7099223214377499E-2</v>
      </c>
      <c r="E3771" s="1">
        <v>0.58946190077658001</v>
      </c>
      <c r="F3771" s="1">
        <v>4.5636701599398699E-2</v>
      </c>
      <c r="G3771" s="1">
        <v>0.20773224272249899</v>
      </c>
      <c r="H3771" s="1">
        <v>3.4352800391106303E-2</v>
      </c>
    </row>
    <row r="3772" spans="1:8" x14ac:dyDescent="0.2">
      <c r="A3772" s="1" t="s">
        <v>3417</v>
      </c>
      <c r="B3772" s="1">
        <v>2</v>
      </c>
      <c r="C3772" s="1">
        <v>8.3788597588028604E-2</v>
      </c>
      <c r="D3772" s="1">
        <v>0.32667732027095098</v>
      </c>
      <c r="E3772" s="1">
        <v>0.245188123975839</v>
      </c>
      <c r="F3772" s="1">
        <v>9.6066015369403304E-2</v>
      </c>
      <c r="G3772" s="1">
        <v>0.11872694849597</v>
      </c>
      <c r="H3772" s="1">
        <v>0.12955299429980899</v>
      </c>
    </row>
    <row r="3773" spans="1:8" x14ac:dyDescent="0.2">
      <c r="A3773" s="1" t="s">
        <v>3418</v>
      </c>
      <c r="B3773" s="1">
        <v>6</v>
      </c>
      <c r="C3773" s="1">
        <v>0.114551060071056</v>
      </c>
      <c r="D3773" s="1">
        <v>0.14362576733805699</v>
      </c>
      <c r="E3773" s="1">
        <v>0.106860546277687</v>
      </c>
      <c r="F3773" s="1">
        <v>0.17990845193105001</v>
      </c>
      <c r="G3773" s="1">
        <v>9.1174710434180004E-2</v>
      </c>
      <c r="H3773" s="1">
        <v>0.36387946394796999</v>
      </c>
    </row>
    <row r="3774" spans="1:8" x14ac:dyDescent="0.2">
      <c r="A3774" s="1" t="s">
        <v>3419</v>
      </c>
      <c r="B3774" s="1">
        <v>6</v>
      </c>
      <c r="C3774" s="1">
        <v>1.9373335238240901E-2</v>
      </c>
      <c r="D3774" s="1">
        <v>0.38538221794661598</v>
      </c>
      <c r="E3774" s="1">
        <v>2.65701586202042E-2</v>
      </c>
      <c r="F3774" s="1">
        <v>3.7166103903701599E-2</v>
      </c>
      <c r="G3774" s="1">
        <v>1.6731508378917698E-2</v>
      </c>
      <c r="H3774" s="1">
        <v>0.51477667591231902</v>
      </c>
    </row>
    <row r="3775" spans="1:8" x14ac:dyDescent="0.2">
      <c r="A3775" s="1" t="s">
        <v>16130</v>
      </c>
      <c r="B3775" s="1">
        <v>5</v>
      </c>
      <c r="C3775" s="1">
        <v>0.14733191842756899</v>
      </c>
      <c r="D3775" s="1">
        <v>5.95978271390512E-2</v>
      </c>
      <c r="E3775" s="1">
        <v>0.30011203370439998</v>
      </c>
      <c r="F3775" s="1">
        <v>9.5286862173764003E-2</v>
      </c>
      <c r="G3775" s="1">
        <v>0.33332002297239999</v>
      </c>
      <c r="H3775" s="1">
        <v>6.4351335582816596E-2</v>
      </c>
    </row>
    <row r="3776" spans="1:8" x14ac:dyDescent="0.2">
      <c r="A3776" s="1" t="s">
        <v>3420</v>
      </c>
      <c r="B3776" s="1">
        <v>4</v>
      </c>
      <c r="C3776" s="1">
        <v>0.265253339899023</v>
      </c>
      <c r="D3776" s="1">
        <v>9.7635135330229397E-3</v>
      </c>
      <c r="E3776" s="1">
        <v>1.5322906022741001E-2</v>
      </c>
      <c r="F3776" s="1">
        <v>0.65927031494059096</v>
      </c>
      <c r="G3776" s="1">
        <v>3.5278753209522E-2</v>
      </c>
      <c r="H3776" s="1">
        <v>1.51111723951E-2</v>
      </c>
    </row>
    <row r="3777" spans="1:8" x14ac:dyDescent="0.2">
      <c r="A3777" s="1" t="s">
        <v>3421</v>
      </c>
      <c r="B3777" s="1">
        <v>2</v>
      </c>
      <c r="C3777" s="1">
        <v>4.58587392071352E-2</v>
      </c>
      <c r="D3777" s="1">
        <v>0.372919429069903</v>
      </c>
      <c r="E3777" s="1">
        <v>0.14185360625351801</v>
      </c>
      <c r="F3777" s="1">
        <v>5.7672044302157402E-2</v>
      </c>
      <c r="G3777" s="1">
        <v>6.0506901313138302E-2</v>
      </c>
      <c r="H3777" s="1">
        <v>0.32118927985414802</v>
      </c>
    </row>
    <row r="3778" spans="1:8" x14ac:dyDescent="0.2">
      <c r="A3778" s="1" t="s">
        <v>3422</v>
      </c>
      <c r="B3778" s="1">
        <v>4</v>
      </c>
      <c r="C3778" s="1">
        <v>0.32438440956522901</v>
      </c>
      <c r="D3778" s="1">
        <v>7.32460533239604E-3</v>
      </c>
      <c r="E3778" s="1">
        <v>1.24745315307881E-2</v>
      </c>
      <c r="F3778" s="1">
        <v>0.61366362341289504</v>
      </c>
      <c r="G3778" s="1">
        <v>3.0559512727737201E-2</v>
      </c>
      <c r="H3778" s="1">
        <v>1.15933174309545E-2</v>
      </c>
    </row>
    <row r="3779" spans="1:8" x14ac:dyDescent="0.2">
      <c r="A3779" s="1" t="s">
        <v>3423</v>
      </c>
      <c r="B3779" s="1">
        <v>3</v>
      </c>
      <c r="C3779" s="1">
        <v>3.07540579977599E-2</v>
      </c>
      <c r="D3779" s="1">
        <v>3.2499284933749699E-2</v>
      </c>
      <c r="E3779" s="1">
        <v>0.78250058006637602</v>
      </c>
      <c r="F3779" s="1">
        <v>2.1428865412600102E-2</v>
      </c>
      <c r="G3779" s="1">
        <v>0.113968239993492</v>
      </c>
      <c r="H3779" s="1">
        <v>1.8848971596021901E-2</v>
      </c>
    </row>
    <row r="3780" spans="1:8" x14ac:dyDescent="0.2">
      <c r="A3780" s="1" t="s">
        <v>3424</v>
      </c>
      <c r="B3780" s="1">
        <v>5</v>
      </c>
      <c r="C3780" s="1">
        <v>0.13425231360477599</v>
      </c>
      <c r="D3780" s="1">
        <v>2.4838822203831899E-2</v>
      </c>
      <c r="E3780" s="1">
        <v>0.198736056245089</v>
      </c>
      <c r="F3780" s="1">
        <v>5.9847985233666003E-2</v>
      </c>
      <c r="G3780" s="1">
        <v>0.55592033163877796</v>
      </c>
      <c r="H3780" s="1">
        <v>2.6404491073859001E-2</v>
      </c>
    </row>
    <row r="3781" spans="1:8" x14ac:dyDescent="0.2">
      <c r="A3781" s="1" t="s">
        <v>3425</v>
      </c>
      <c r="B3781" s="1">
        <v>2</v>
      </c>
      <c r="C3781" s="1">
        <v>3.39137636174233E-2</v>
      </c>
      <c r="D3781" s="1">
        <v>0.59573410206250099</v>
      </c>
      <c r="E3781" s="1">
        <v>0.12957808593397199</v>
      </c>
      <c r="F3781" s="1">
        <v>4.1742722976253303E-2</v>
      </c>
      <c r="G3781" s="1">
        <v>4.75891080062395E-2</v>
      </c>
      <c r="H3781" s="1">
        <v>0.15144221740361</v>
      </c>
    </row>
    <row r="3782" spans="1:8" x14ac:dyDescent="0.2">
      <c r="A3782" s="1" t="s">
        <v>3426</v>
      </c>
      <c r="B3782" s="1">
        <v>5</v>
      </c>
      <c r="C3782" s="1">
        <v>4.6754801556572897E-2</v>
      </c>
      <c r="D3782" s="1">
        <v>8.4699975816664701E-3</v>
      </c>
      <c r="E3782" s="1">
        <v>0.13354003425910699</v>
      </c>
      <c r="F3782" s="1">
        <v>1.84035856969904E-2</v>
      </c>
      <c r="G3782" s="1">
        <v>0.78547815371434004</v>
      </c>
      <c r="H3782" s="1">
        <v>7.3534271913235196E-3</v>
      </c>
    </row>
    <row r="3783" spans="1:8" x14ac:dyDescent="0.2">
      <c r="A3783" s="1" t="s">
        <v>3427</v>
      </c>
      <c r="B3783" s="1">
        <v>1</v>
      </c>
      <c r="C3783" s="1">
        <v>0.68223285943767298</v>
      </c>
      <c r="D3783" s="1">
        <v>1.02339128750609E-2</v>
      </c>
      <c r="E3783" s="1">
        <v>2.8779226255064499E-2</v>
      </c>
      <c r="F3783" s="1">
        <v>0.151644134035297</v>
      </c>
      <c r="G3783" s="1">
        <v>0.113258600490413</v>
      </c>
      <c r="H3783" s="1">
        <v>1.3851266906492601E-2</v>
      </c>
    </row>
    <row r="3784" spans="1:8" x14ac:dyDescent="0.2">
      <c r="A3784" s="1" t="s">
        <v>3428</v>
      </c>
      <c r="B3784" s="1">
        <v>5</v>
      </c>
      <c r="C3784" s="1">
        <v>0.17382021498523201</v>
      </c>
      <c r="D3784" s="1">
        <v>1.54392271065554E-2</v>
      </c>
      <c r="E3784" s="1">
        <v>9.9904857345819595E-2</v>
      </c>
      <c r="F3784" s="1">
        <v>5.7927581056652099E-2</v>
      </c>
      <c r="G3784" s="1">
        <v>0.637711550106425</v>
      </c>
      <c r="H3784" s="1">
        <v>1.51965693993157E-2</v>
      </c>
    </row>
    <row r="3785" spans="1:8" x14ac:dyDescent="0.2">
      <c r="A3785" s="1" t="s">
        <v>3429</v>
      </c>
      <c r="B3785" s="1">
        <v>5</v>
      </c>
      <c r="C3785" s="1">
        <v>5.83169915775325E-2</v>
      </c>
      <c r="D3785" s="1">
        <v>4.7212237308138401E-3</v>
      </c>
      <c r="E3785" s="1">
        <v>4.0744383170965501E-2</v>
      </c>
      <c r="F3785" s="1">
        <v>1.6579845685202401E-2</v>
      </c>
      <c r="G3785" s="1">
        <v>0.87499654426629503</v>
      </c>
      <c r="H3785" s="1">
        <v>4.6410115691904799E-3</v>
      </c>
    </row>
    <row r="3786" spans="1:8" x14ac:dyDescent="0.2">
      <c r="A3786" s="1" t="s">
        <v>16131</v>
      </c>
      <c r="B3786" s="1">
        <v>4</v>
      </c>
      <c r="C3786" s="1">
        <v>0.42327149262234598</v>
      </c>
      <c r="D3786" s="1">
        <v>9.9014054797018098E-3</v>
      </c>
      <c r="E3786" s="1">
        <v>1.81552561233062E-2</v>
      </c>
      <c r="F3786" s="1">
        <v>0.48894682521865002</v>
      </c>
      <c r="G3786" s="1">
        <v>4.4494670354644099E-2</v>
      </c>
      <c r="H3786" s="1">
        <v>1.52303502013518E-2</v>
      </c>
    </row>
    <row r="3787" spans="1:8" x14ac:dyDescent="0.2">
      <c r="A3787" s="1" t="s">
        <v>3430</v>
      </c>
      <c r="B3787" s="1">
        <v>5</v>
      </c>
      <c r="C3787" s="1">
        <v>0.29814291017405697</v>
      </c>
      <c r="D3787" s="1">
        <v>9.7210188486170392E-3</v>
      </c>
      <c r="E3787" s="1">
        <v>5.1532759633967397E-2</v>
      </c>
      <c r="F3787" s="1">
        <v>5.8299356739956801E-2</v>
      </c>
      <c r="G3787" s="1">
        <v>0.57132121360594501</v>
      </c>
      <c r="H3787" s="1">
        <v>1.09827409974572E-2</v>
      </c>
    </row>
    <row r="3788" spans="1:8" x14ac:dyDescent="0.2">
      <c r="A3788" s="1" t="s">
        <v>3431</v>
      </c>
      <c r="B3788" s="1">
        <v>4</v>
      </c>
      <c r="C3788" s="1">
        <v>0.365299315997205</v>
      </c>
      <c r="D3788" s="1">
        <v>1.5674011598656699E-2</v>
      </c>
      <c r="E3788" s="1">
        <v>2.7189988767126201E-2</v>
      </c>
      <c r="F3788" s="1">
        <v>0.50428019452192696</v>
      </c>
      <c r="G3788" s="1">
        <v>6.0413188962198397E-2</v>
      </c>
      <c r="H3788" s="1">
        <v>2.7143300152886699E-2</v>
      </c>
    </row>
    <row r="3789" spans="1:8" x14ac:dyDescent="0.2">
      <c r="A3789" s="1" t="s">
        <v>16132</v>
      </c>
      <c r="B3789" s="1">
        <v>4</v>
      </c>
      <c r="C3789" s="1">
        <v>0.222923007402753</v>
      </c>
      <c r="D3789" s="1">
        <v>6.7638177880970096E-2</v>
      </c>
      <c r="E3789" s="1">
        <v>8.0750526596376507E-2</v>
      </c>
      <c r="F3789" s="1">
        <v>0.38322211576482401</v>
      </c>
      <c r="G3789" s="1">
        <v>0.111880949114712</v>
      </c>
      <c r="H3789" s="1">
        <v>0.13358522324036401</v>
      </c>
    </row>
    <row r="3790" spans="1:8" x14ac:dyDescent="0.2">
      <c r="A3790" s="1" t="s">
        <v>3432</v>
      </c>
      <c r="B3790" s="1">
        <v>5</v>
      </c>
      <c r="C3790" s="1">
        <v>4.9975426270804799E-2</v>
      </c>
      <c r="D3790" s="1">
        <v>1.78015732084775E-2</v>
      </c>
      <c r="E3790" s="1">
        <v>0.441537492540861</v>
      </c>
      <c r="F3790" s="1">
        <v>2.5151565865405099E-2</v>
      </c>
      <c r="G3790" s="1">
        <v>0.451704244421469</v>
      </c>
      <c r="H3790" s="1">
        <v>1.3829697692982699E-2</v>
      </c>
    </row>
    <row r="3791" spans="1:8" x14ac:dyDescent="0.2">
      <c r="A3791" s="1" t="s">
        <v>3433</v>
      </c>
      <c r="B3791" s="1">
        <v>2</v>
      </c>
      <c r="C3791" s="1">
        <v>1.6145075632129701E-2</v>
      </c>
      <c r="D3791" s="1">
        <v>0.542171914147353</v>
      </c>
      <c r="E3791" s="1">
        <v>4.0224003721860697E-2</v>
      </c>
      <c r="F3791" s="1">
        <v>2.35792431272536E-2</v>
      </c>
      <c r="G3791" s="1">
        <v>1.8608080083139099E-2</v>
      </c>
      <c r="H3791" s="1">
        <v>0.35927168328826398</v>
      </c>
    </row>
    <row r="3792" spans="1:8" x14ac:dyDescent="0.2">
      <c r="A3792" s="1" t="s">
        <v>3434</v>
      </c>
      <c r="B3792" s="1">
        <v>1</v>
      </c>
      <c r="C3792" s="1">
        <v>0.496883404178253</v>
      </c>
      <c r="D3792" s="1">
        <v>1.23349214830981E-2</v>
      </c>
      <c r="E3792" s="1">
        <v>5.5680791571761597E-2</v>
      </c>
      <c r="F3792" s="1">
        <v>9.0944844370766303E-2</v>
      </c>
      <c r="G3792" s="1">
        <v>0.330248269196879</v>
      </c>
      <c r="H3792" s="1">
        <v>1.3907769199241001E-2</v>
      </c>
    </row>
    <row r="3793" spans="1:8" x14ac:dyDescent="0.2">
      <c r="A3793" s="1" t="s">
        <v>16133</v>
      </c>
      <c r="B3793" s="1">
        <v>6</v>
      </c>
      <c r="C3793" s="1">
        <v>3.37994936149894E-2</v>
      </c>
      <c r="D3793" s="1">
        <v>0.37008392276234697</v>
      </c>
      <c r="E3793" s="1">
        <v>4.2479720509279298E-2</v>
      </c>
      <c r="F3793" s="1">
        <v>6.6564852479706796E-2</v>
      </c>
      <c r="G3793" s="1">
        <v>2.7827009611666301E-2</v>
      </c>
      <c r="H3793" s="1">
        <v>0.45924500102201099</v>
      </c>
    </row>
    <row r="3794" spans="1:8" x14ac:dyDescent="0.2">
      <c r="A3794" s="1" t="s">
        <v>3435</v>
      </c>
      <c r="B3794" s="1">
        <v>1</v>
      </c>
      <c r="C3794" s="1">
        <v>0.75173885872838098</v>
      </c>
      <c r="D3794" s="1">
        <v>7.1430205552031603E-3</v>
      </c>
      <c r="E3794" s="1">
        <v>1.9110409927736698E-2</v>
      </c>
      <c r="F3794" s="1">
        <v>0.14395677611944299</v>
      </c>
      <c r="G3794" s="1">
        <v>6.7874989636611593E-2</v>
      </c>
      <c r="H3794" s="1">
        <v>1.01759450326238E-2</v>
      </c>
    </row>
    <row r="3795" spans="1:8" x14ac:dyDescent="0.2">
      <c r="A3795" s="1" t="s">
        <v>3436</v>
      </c>
      <c r="B3795" s="1">
        <v>1</v>
      </c>
      <c r="C3795" s="1">
        <v>0.57132295047926596</v>
      </c>
      <c r="D3795" s="1">
        <v>1.3306608903948599E-2</v>
      </c>
      <c r="E3795" s="1">
        <v>3.0420446436448301E-2</v>
      </c>
      <c r="F3795" s="1">
        <v>0.27742567606690999</v>
      </c>
      <c r="G3795" s="1">
        <v>8.6342587922105196E-2</v>
      </c>
      <c r="H3795" s="1">
        <v>2.11817301913221E-2</v>
      </c>
    </row>
    <row r="3796" spans="1:8" x14ac:dyDescent="0.2">
      <c r="A3796" s="1" t="s">
        <v>16134</v>
      </c>
      <c r="B3796" s="1">
        <v>4</v>
      </c>
      <c r="C3796" s="1">
        <v>0.20185950151352799</v>
      </c>
      <c r="D3796" s="1">
        <v>0.10507785130144801</v>
      </c>
      <c r="E3796" s="1">
        <v>0.100664830659143</v>
      </c>
      <c r="F3796" s="1">
        <v>0.35773661926130601</v>
      </c>
      <c r="G3796" s="1">
        <v>0.112593624136477</v>
      </c>
      <c r="H3796" s="1">
        <v>0.122067573128099</v>
      </c>
    </row>
    <row r="3797" spans="1:8" x14ac:dyDescent="0.2">
      <c r="A3797" s="1" t="s">
        <v>3437</v>
      </c>
      <c r="B3797" s="1">
        <v>4</v>
      </c>
      <c r="C3797" s="1">
        <v>0.42771327964739497</v>
      </c>
      <c r="D3797" s="1">
        <v>1.3614536198906201E-2</v>
      </c>
      <c r="E3797" s="1">
        <v>2.4855791880455599E-2</v>
      </c>
      <c r="F3797" s="1">
        <v>0.45064667615185899</v>
      </c>
      <c r="G3797" s="1">
        <v>6.1323729452651202E-2</v>
      </c>
      <c r="H3797" s="1">
        <v>2.18459866687334E-2</v>
      </c>
    </row>
    <row r="3798" spans="1:8" x14ac:dyDescent="0.2">
      <c r="A3798" s="1" t="s">
        <v>3438</v>
      </c>
      <c r="B3798" s="1">
        <v>3</v>
      </c>
      <c r="C3798" s="1">
        <v>9.3241563004801006E-2</v>
      </c>
      <c r="D3798" s="1">
        <v>0.14850981503660399</v>
      </c>
      <c r="E3798" s="1">
        <v>0.38410406305605899</v>
      </c>
      <c r="F3798" s="1">
        <v>8.5729363139181197E-2</v>
      </c>
      <c r="G3798" s="1">
        <v>0.16123401631514001</v>
      </c>
      <c r="H3798" s="1">
        <v>0.127181179448214</v>
      </c>
    </row>
    <row r="3799" spans="1:8" x14ac:dyDescent="0.2">
      <c r="A3799" s="1" t="s">
        <v>3439</v>
      </c>
      <c r="B3799" s="1">
        <v>6</v>
      </c>
      <c r="C3799" s="1">
        <v>8.9437859459207597E-2</v>
      </c>
      <c r="D3799" s="1">
        <v>0.157956643670809</v>
      </c>
      <c r="E3799" s="1">
        <v>7.9898897405606004E-2</v>
      </c>
      <c r="F3799" s="1">
        <v>0.16100951902327701</v>
      </c>
      <c r="G3799" s="1">
        <v>6.6684307191971007E-2</v>
      </c>
      <c r="H3799" s="1">
        <v>0.44501277324913002</v>
      </c>
    </row>
    <row r="3800" spans="1:8" x14ac:dyDescent="0.2">
      <c r="A3800" s="1" t="s">
        <v>3440</v>
      </c>
      <c r="B3800" s="1">
        <v>3</v>
      </c>
      <c r="C3800" s="1">
        <v>0.11114455003592</v>
      </c>
      <c r="D3800" s="1">
        <v>0.189455025819766</v>
      </c>
      <c r="E3800" s="1">
        <v>0.21785659337754101</v>
      </c>
      <c r="F3800" s="1">
        <v>0.12619402840003799</v>
      </c>
      <c r="G3800" s="1">
        <v>0.143693438745676</v>
      </c>
      <c r="H3800" s="1">
        <v>0.211656363621059</v>
      </c>
    </row>
    <row r="3801" spans="1:8" x14ac:dyDescent="0.2">
      <c r="A3801" s="1" t="s">
        <v>3441</v>
      </c>
      <c r="B3801" s="1">
        <v>5</v>
      </c>
      <c r="C3801" s="1">
        <v>0.20347969594121901</v>
      </c>
      <c r="D3801" s="1">
        <v>3.06944782093737E-2</v>
      </c>
      <c r="E3801" s="1">
        <v>0.18649648139434999</v>
      </c>
      <c r="F3801" s="1">
        <v>9.0800316476103898E-2</v>
      </c>
      <c r="G3801" s="1">
        <v>0.46158362236374201</v>
      </c>
      <c r="H3801" s="1">
        <v>2.6945405615212099E-2</v>
      </c>
    </row>
    <row r="3802" spans="1:8" x14ac:dyDescent="0.2">
      <c r="A3802" s="1" t="s">
        <v>3442</v>
      </c>
      <c r="B3802" s="1">
        <v>1</v>
      </c>
      <c r="C3802" s="1">
        <v>0.44646019370007201</v>
      </c>
      <c r="D3802" s="1">
        <v>1.5053879630483999E-2</v>
      </c>
      <c r="E3802" s="1">
        <v>2.9182696084289701E-2</v>
      </c>
      <c r="F3802" s="1">
        <v>0.41407531248465601</v>
      </c>
      <c r="G3802" s="1">
        <v>7.0776378240915205E-2</v>
      </c>
      <c r="H3802" s="1">
        <v>2.4451539859583399E-2</v>
      </c>
    </row>
    <row r="3803" spans="1:8" x14ac:dyDescent="0.2">
      <c r="A3803" s="1" t="s">
        <v>16135</v>
      </c>
      <c r="B3803" s="1">
        <v>4</v>
      </c>
      <c r="C3803" s="1">
        <v>0.122922598084967</v>
      </c>
      <c r="D3803" s="1">
        <v>7.5407014062907299E-2</v>
      </c>
      <c r="E3803" s="1">
        <v>4.6273004767731302E-2</v>
      </c>
      <c r="F3803" s="1">
        <v>0.45319036678026697</v>
      </c>
      <c r="G3803" s="1">
        <v>5.4237503112494603E-2</v>
      </c>
      <c r="H3803" s="1">
        <v>0.24796951319163299</v>
      </c>
    </row>
    <row r="3804" spans="1:8" x14ac:dyDescent="0.2">
      <c r="A3804" s="1" t="s">
        <v>3443</v>
      </c>
      <c r="B3804" s="1">
        <v>4</v>
      </c>
      <c r="C3804" s="1">
        <v>0.134712836824086</v>
      </c>
      <c r="D3804" s="1">
        <v>2.9152852593136699E-2</v>
      </c>
      <c r="E3804" s="1">
        <v>2.68276240754101E-2</v>
      </c>
      <c r="F3804" s="1">
        <v>0.71195529053112405</v>
      </c>
      <c r="G3804" s="1">
        <v>3.9576599567633798E-2</v>
      </c>
      <c r="H3804" s="1">
        <v>5.7774796408609601E-2</v>
      </c>
    </row>
    <row r="3805" spans="1:8" x14ac:dyDescent="0.2">
      <c r="A3805" s="1" t="s">
        <v>3444</v>
      </c>
      <c r="B3805" s="1">
        <v>4</v>
      </c>
      <c r="C3805" s="1">
        <v>0.31984103742617698</v>
      </c>
      <c r="D3805" s="1">
        <v>2.0008572797660801E-2</v>
      </c>
      <c r="E3805" s="1">
        <v>3.1680034666647899E-2</v>
      </c>
      <c r="F3805" s="1">
        <v>0.52528463409304305</v>
      </c>
      <c r="G3805" s="1">
        <v>6.7631867001612903E-2</v>
      </c>
      <c r="H3805" s="1">
        <v>3.5553854014857798E-2</v>
      </c>
    </row>
    <row r="3806" spans="1:8" x14ac:dyDescent="0.2">
      <c r="A3806" s="1" t="s">
        <v>3445</v>
      </c>
      <c r="B3806" s="1">
        <v>6</v>
      </c>
      <c r="C3806" s="1">
        <v>9.7919407053070007E-2</v>
      </c>
      <c r="D3806" s="1">
        <v>0.17295807163482299</v>
      </c>
      <c r="E3806" s="1">
        <v>8.6866375150665406E-2</v>
      </c>
      <c r="F3806" s="1">
        <v>0.17884381080296</v>
      </c>
      <c r="G3806" s="1">
        <v>7.1320040904917698E-2</v>
      </c>
      <c r="H3806" s="1">
        <v>0.39209229445356297</v>
      </c>
    </row>
    <row r="3807" spans="1:8" x14ac:dyDescent="0.2">
      <c r="A3807" s="1" t="s">
        <v>3446</v>
      </c>
      <c r="B3807" s="1">
        <v>2</v>
      </c>
      <c r="C3807" s="1">
        <v>2.03687847509619E-3</v>
      </c>
      <c r="D3807" s="1">
        <v>0.95954358957698305</v>
      </c>
      <c r="E3807" s="1">
        <v>5.8296481769902599E-3</v>
      </c>
      <c r="F3807" s="1">
        <v>2.92877039201952E-3</v>
      </c>
      <c r="G3807" s="1">
        <v>2.4526519374744901E-3</v>
      </c>
      <c r="H3807" s="1">
        <v>2.72084614414368E-2</v>
      </c>
    </row>
    <row r="3808" spans="1:8" x14ac:dyDescent="0.2">
      <c r="A3808" s="1" t="s">
        <v>3447</v>
      </c>
      <c r="B3808" s="1">
        <v>6</v>
      </c>
      <c r="C3808" s="1">
        <v>2.00269278827938E-2</v>
      </c>
      <c r="D3808" s="1">
        <v>0.19755190199487299</v>
      </c>
      <c r="E3808" s="1">
        <v>2.25754677471427E-2</v>
      </c>
      <c r="F3808" s="1">
        <v>4.22180866873803E-2</v>
      </c>
      <c r="G3808" s="1">
        <v>1.5694299344188201E-2</v>
      </c>
      <c r="H3808" s="1">
        <v>0.70193331634362199</v>
      </c>
    </row>
    <row r="3809" spans="1:8" x14ac:dyDescent="0.2">
      <c r="A3809" s="1" t="s">
        <v>3448</v>
      </c>
      <c r="B3809" s="1">
        <v>3</v>
      </c>
      <c r="C3809" s="1">
        <v>0.16782435439703799</v>
      </c>
      <c r="D3809" s="1">
        <v>0.132570703470964</v>
      </c>
      <c r="E3809" s="1">
        <v>0.210356573545461</v>
      </c>
      <c r="F3809" s="1">
        <v>0.17915047065658599</v>
      </c>
      <c r="G3809" s="1">
        <v>0.16990000834160801</v>
      </c>
      <c r="H3809" s="1">
        <v>0.140197889588344</v>
      </c>
    </row>
    <row r="3810" spans="1:8" x14ac:dyDescent="0.2">
      <c r="A3810" s="1" t="s">
        <v>3449</v>
      </c>
      <c r="B3810" s="1">
        <v>5</v>
      </c>
      <c r="C3810" s="1">
        <v>0.18533149430172899</v>
      </c>
      <c r="D3810" s="1">
        <v>2.8476439492357002E-2</v>
      </c>
      <c r="E3810" s="1">
        <v>0.198618631067801</v>
      </c>
      <c r="F3810" s="1">
        <v>8.0102831597131094E-2</v>
      </c>
      <c r="G3810" s="1">
        <v>0.48117097664577602</v>
      </c>
      <c r="H3810" s="1">
        <v>2.6299626895206599E-2</v>
      </c>
    </row>
    <row r="3811" spans="1:8" x14ac:dyDescent="0.2">
      <c r="A3811" s="1" t="s">
        <v>3450</v>
      </c>
      <c r="B3811" s="1">
        <v>6</v>
      </c>
      <c r="C3811" s="1">
        <v>1.7774246192944501E-2</v>
      </c>
      <c r="D3811" s="1">
        <v>0.10720698091773299</v>
      </c>
      <c r="E3811" s="1">
        <v>1.96339015197293E-2</v>
      </c>
      <c r="F3811" s="1">
        <v>3.6054178006269699E-2</v>
      </c>
      <c r="G3811" s="1">
        <v>1.4139441232358999E-2</v>
      </c>
      <c r="H3811" s="1">
        <v>0.80519125213096499</v>
      </c>
    </row>
    <row r="3812" spans="1:8" x14ac:dyDescent="0.2">
      <c r="A3812" s="1" t="s">
        <v>16136</v>
      </c>
      <c r="B3812" s="1">
        <v>5</v>
      </c>
      <c r="C3812" s="1">
        <v>0.150139628208769</v>
      </c>
      <c r="D3812" s="1">
        <v>5.6705647851824997E-2</v>
      </c>
      <c r="E3812" s="1">
        <v>0.28601532269505697</v>
      </c>
      <c r="F3812" s="1">
        <v>9.5570398611831295E-2</v>
      </c>
      <c r="G3812" s="1">
        <v>0.36692192789604999</v>
      </c>
      <c r="H3812" s="1">
        <v>4.4647074736466598E-2</v>
      </c>
    </row>
    <row r="3813" spans="1:8" x14ac:dyDescent="0.2">
      <c r="A3813" s="1" t="s">
        <v>3451</v>
      </c>
      <c r="B3813" s="1">
        <v>4</v>
      </c>
      <c r="C3813" s="1">
        <v>0.25607709198752399</v>
      </c>
      <c r="D3813" s="1">
        <v>2.6736975989677E-2</v>
      </c>
      <c r="E3813" s="1">
        <v>3.6177384545349203E-2</v>
      </c>
      <c r="F3813" s="1">
        <v>0.57794315879782998</v>
      </c>
      <c r="G3813" s="1">
        <v>6.7182467430062301E-2</v>
      </c>
      <c r="H3813" s="1">
        <v>3.5882921249557401E-2</v>
      </c>
    </row>
    <row r="3814" spans="1:8" x14ac:dyDescent="0.2">
      <c r="A3814" s="1" t="s">
        <v>3452</v>
      </c>
      <c r="B3814" s="1">
        <v>6</v>
      </c>
      <c r="C3814" s="1">
        <v>1.70710681589436E-2</v>
      </c>
      <c r="D3814" s="1">
        <v>0.108280861563091</v>
      </c>
      <c r="E3814" s="1">
        <v>1.9176737839532401E-2</v>
      </c>
      <c r="F3814" s="1">
        <v>3.4181708293745998E-2</v>
      </c>
      <c r="G3814" s="1">
        <v>1.3526459609019201E-2</v>
      </c>
      <c r="H3814" s="1">
        <v>0.80776316453566699</v>
      </c>
    </row>
    <row r="3815" spans="1:8" x14ac:dyDescent="0.2">
      <c r="A3815" s="1" t="s">
        <v>3453</v>
      </c>
      <c r="B3815" s="1">
        <v>6</v>
      </c>
      <c r="C3815" s="1">
        <v>6.8754022660406006E-2</v>
      </c>
      <c r="D3815" s="1">
        <v>0.108142010279004</v>
      </c>
      <c r="E3815" s="1">
        <v>4.2047833630577701E-2</v>
      </c>
      <c r="F3815" s="1">
        <v>0.186928000280352</v>
      </c>
      <c r="G3815" s="1">
        <v>4.0234289579071401E-2</v>
      </c>
      <c r="H3815" s="1">
        <v>0.55389384357059002</v>
      </c>
    </row>
    <row r="3816" spans="1:8" x14ac:dyDescent="0.2">
      <c r="A3816" s="1" t="s">
        <v>3454</v>
      </c>
      <c r="B3816" s="1">
        <v>3</v>
      </c>
      <c r="C3816" s="1">
        <v>6.1698314645585103E-2</v>
      </c>
      <c r="D3816" s="1">
        <v>0.164544384998526</v>
      </c>
      <c r="E3816" s="1">
        <v>0.48883574782036299</v>
      </c>
      <c r="F3816" s="1">
        <v>5.5699398420569098E-2</v>
      </c>
      <c r="G3816" s="1">
        <v>0.13658127769307901</v>
      </c>
      <c r="H3816" s="1">
        <v>9.2640876421878002E-2</v>
      </c>
    </row>
    <row r="3817" spans="1:8" x14ac:dyDescent="0.2">
      <c r="A3817" s="1" t="s">
        <v>3455</v>
      </c>
      <c r="B3817" s="1">
        <v>2</v>
      </c>
      <c r="C3817" s="1">
        <v>5.1088179331846499E-2</v>
      </c>
      <c r="D3817" s="1">
        <v>0.48228139937619302</v>
      </c>
      <c r="E3817" s="1">
        <v>9.2095684435093902E-2</v>
      </c>
      <c r="F3817" s="1">
        <v>7.79781734178258E-2</v>
      </c>
      <c r="G3817" s="1">
        <v>5.2296980960915E-2</v>
      </c>
      <c r="H3817" s="1">
        <v>0.24425958247812601</v>
      </c>
    </row>
    <row r="3818" spans="1:8" x14ac:dyDescent="0.2">
      <c r="A3818" s="1" t="s">
        <v>3456</v>
      </c>
      <c r="B3818" s="1">
        <v>3</v>
      </c>
      <c r="C3818" s="1">
        <v>0.137909645654442</v>
      </c>
      <c r="D3818" s="1">
        <v>0.117317050412077</v>
      </c>
      <c r="E3818" s="1">
        <v>0.298146257257973</v>
      </c>
      <c r="F3818" s="1">
        <v>0.119018152061192</v>
      </c>
      <c r="G3818" s="1">
        <v>0.22215026658991799</v>
      </c>
      <c r="H3818" s="1">
        <v>0.105458628024398</v>
      </c>
    </row>
    <row r="3819" spans="1:8" x14ac:dyDescent="0.2">
      <c r="A3819" s="1" t="s">
        <v>3457</v>
      </c>
      <c r="B3819" s="1">
        <v>2</v>
      </c>
      <c r="C3819" s="1">
        <v>7.4116558078658606E-2</v>
      </c>
      <c r="D3819" s="1">
        <v>0.34064987596738899</v>
      </c>
      <c r="E3819" s="1">
        <v>0.10111893617511999</v>
      </c>
      <c r="F3819" s="1">
        <v>0.12252224110875699</v>
      </c>
      <c r="G3819" s="1">
        <v>6.8999898720230005E-2</v>
      </c>
      <c r="H3819" s="1">
        <v>0.29259248994984599</v>
      </c>
    </row>
    <row r="3820" spans="1:8" x14ac:dyDescent="0.2">
      <c r="A3820" s="1" t="s">
        <v>3458</v>
      </c>
      <c r="B3820" s="1">
        <v>1</v>
      </c>
      <c r="C3820" s="1">
        <v>0.52584619368911001</v>
      </c>
      <c r="D3820" s="1">
        <v>1.8558957151887798E-2</v>
      </c>
      <c r="E3820" s="1">
        <v>4.4975486368110801E-2</v>
      </c>
      <c r="F3820" s="1">
        <v>0.24824708869077899</v>
      </c>
      <c r="G3820" s="1">
        <v>0.13415833486644299</v>
      </c>
      <c r="H3820" s="1">
        <v>2.8213939233668502E-2</v>
      </c>
    </row>
    <row r="3821" spans="1:8" x14ac:dyDescent="0.2">
      <c r="A3821" s="1" t="s">
        <v>3459</v>
      </c>
      <c r="B3821" s="1">
        <v>6</v>
      </c>
      <c r="C3821" s="1">
        <v>1.35446803465508E-2</v>
      </c>
      <c r="D3821" s="1">
        <v>0.34955148289085802</v>
      </c>
      <c r="E3821" s="1">
        <v>2.3048910864376999E-2</v>
      </c>
      <c r="F3821" s="1">
        <v>2.3259913355354801E-2</v>
      </c>
      <c r="G3821" s="1">
        <v>1.30988641644508E-2</v>
      </c>
      <c r="H3821" s="1">
        <v>0.57749614837840801</v>
      </c>
    </row>
    <row r="3822" spans="1:8" x14ac:dyDescent="0.2">
      <c r="A3822" s="1" t="s">
        <v>3460</v>
      </c>
      <c r="B3822" s="1">
        <v>1</v>
      </c>
      <c r="C3822" s="1">
        <v>0.71332058590565905</v>
      </c>
      <c r="D3822" s="1">
        <v>6.4194436470320602E-3</v>
      </c>
      <c r="E3822" s="1">
        <v>1.44778215442538E-2</v>
      </c>
      <c r="F3822" s="1">
        <v>0.21043957943973499</v>
      </c>
      <c r="G3822" s="1">
        <v>4.6383252204961103E-2</v>
      </c>
      <c r="H3822" s="1">
        <v>8.9593172583584003E-3</v>
      </c>
    </row>
    <row r="3823" spans="1:8" x14ac:dyDescent="0.2">
      <c r="A3823" s="1" t="s">
        <v>3461</v>
      </c>
      <c r="B3823" s="1">
        <v>1</v>
      </c>
      <c r="C3823" s="1">
        <v>0.33697572694872202</v>
      </c>
      <c r="D3823" s="1">
        <v>3.09829357628034E-2</v>
      </c>
      <c r="E3823" s="1">
        <v>0.122670449050715</v>
      </c>
      <c r="F3823" s="1">
        <v>0.14786040500919101</v>
      </c>
      <c r="G3823" s="1">
        <v>0.33052228507141101</v>
      </c>
      <c r="H3823" s="1">
        <v>3.0988198157157799E-2</v>
      </c>
    </row>
    <row r="3824" spans="1:8" x14ac:dyDescent="0.2">
      <c r="A3824" s="1" t="s">
        <v>3462</v>
      </c>
      <c r="B3824" s="1">
        <v>4</v>
      </c>
      <c r="C3824" s="1">
        <v>0.12749237293242</v>
      </c>
      <c r="D3824" s="1">
        <v>0.118185847346349</v>
      </c>
      <c r="E3824" s="1">
        <v>6.4834719556168499E-2</v>
      </c>
      <c r="F3824" s="1">
        <v>0.33748053479564299</v>
      </c>
      <c r="G3824" s="1">
        <v>7.0868462907430194E-2</v>
      </c>
      <c r="H3824" s="1">
        <v>0.28113806246198902</v>
      </c>
    </row>
    <row r="3825" spans="1:8" x14ac:dyDescent="0.2">
      <c r="A3825" s="1" t="s">
        <v>16137</v>
      </c>
      <c r="B3825" s="1">
        <v>5</v>
      </c>
      <c r="C3825" s="1">
        <v>0.28137913447242102</v>
      </c>
      <c r="D3825" s="1">
        <v>3.6461218353665698E-2</v>
      </c>
      <c r="E3825" s="1">
        <v>0.15328688109171901</v>
      </c>
      <c r="F3825" s="1">
        <v>0.13679963329181799</v>
      </c>
      <c r="G3825" s="1">
        <v>0.35878007583127602</v>
      </c>
      <c r="H3825" s="1">
        <v>3.3293056959100502E-2</v>
      </c>
    </row>
    <row r="3826" spans="1:8" x14ac:dyDescent="0.2">
      <c r="A3826" s="1" t="s">
        <v>3463</v>
      </c>
      <c r="B3826" s="1">
        <v>2</v>
      </c>
      <c r="C3826" s="1">
        <v>4.7581670550966897E-2</v>
      </c>
      <c r="D3826" s="1">
        <v>0.37251348609266199</v>
      </c>
      <c r="E3826" s="1">
        <v>0.23673243675410999</v>
      </c>
      <c r="F3826" s="1">
        <v>5.30611460701459E-2</v>
      </c>
      <c r="G3826" s="1">
        <v>7.59404608133082E-2</v>
      </c>
      <c r="H3826" s="1">
        <v>0.21417079971880801</v>
      </c>
    </row>
    <row r="3827" spans="1:8" x14ac:dyDescent="0.2">
      <c r="A3827" s="1" t="s">
        <v>3464</v>
      </c>
      <c r="B3827" s="1">
        <v>1</v>
      </c>
      <c r="C3827" s="1">
        <v>0.43379677992284399</v>
      </c>
      <c r="D3827" s="1">
        <v>1.9329938868100801E-2</v>
      </c>
      <c r="E3827" s="1">
        <v>7.3540309515880795E-2</v>
      </c>
      <c r="F3827" s="1">
        <v>0.12912869349158901</v>
      </c>
      <c r="G3827" s="1">
        <v>0.32070257980966399</v>
      </c>
      <c r="H3827" s="1">
        <v>2.35016983919214E-2</v>
      </c>
    </row>
    <row r="3828" spans="1:8" x14ac:dyDescent="0.2">
      <c r="A3828" s="1" t="s">
        <v>3465</v>
      </c>
      <c r="B3828" s="1">
        <v>2</v>
      </c>
      <c r="C3828" s="1">
        <v>8.7500168240301004E-3</v>
      </c>
      <c r="D3828" s="1">
        <v>0.86491367841545697</v>
      </c>
      <c r="E3828" s="1">
        <v>2.2133978576301401E-2</v>
      </c>
      <c r="F3828" s="1">
        <v>1.2944030594616501E-2</v>
      </c>
      <c r="G3828" s="1">
        <v>1.00832402452046E-2</v>
      </c>
      <c r="H3828" s="1">
        <v>8.1175055344390207E-2</v>
      </c>
    </row>
    <row r="3829" spans="1:8" x14ac:dyDescent="0.2">
      <c r="A3829" s="1" t="s">
        <v>3466</v>
      </c>
      <c r="B3829" s="1">
        <v>4</v>
      </c>
      <c r="C3829" s="1">
        <v>0.126248480767989</v>
      </c>
      <c r="D3829" s="1">
        <v>2.4874784359988002E-2</v>
      </c>
      <c r="E3829" s="1">
        <v>2.3237117356039502E-2</v>
      </c>
      <c r="F3829" s="1">
        <v>0.73936465450057998</v>
      </c>
      <c r="G3829" s="1">
        <v>3.6329220439242901E-2</v>
      </c>
      <c r="H3829" s="1">
        <v>4.9945742576160301E-2</v>
      </c>
    </row>
    <row r="3830" spans="1:8" x14ac:dyDescent="0.2">
      <c r="A3830" s="1" t="s">
        <v>3467</v>
      </c>
      <c r="B3830" s="1">
        <v>6</v>
      </c>
      <c r="C3830" s="1">
        <v>8.9887999759003398E-2</v>
      </c>
      <c r="D3830" s="1">
        <v>0.120619001028289</v>
      </c>
      <c r="E3830" s="1">
        <v>5.5917782384575801E-2</v>
      </c>
      <c r="F3830" s="1">
        <v>0.217116628724112</v>
      </c>
      <c r="G3830" s="1">
        <v>5.5268524172942798E-2</v>
      </c>
      <c r="H3830" s="1">
        <v>0.46119006393107598</v>
      </c>
    </row>
    <row r="3831" spans="1:8" x14ac:dyDescent="0.2">
      <c r="A3831" s="1" t="s">
        <v>3468</v>
      </c>
      <c r="B3831" s="1">
        <v>6</v>
      </c>
      <c r="C3831" s="1">
        <v>0.12106402589413599</v>
      </c>
      <c r="D3831" s="1">
        <v>0.14319954884795599</v>
      </c>
      <c r="E3831" s="1">
        <v>0.135776400676419</v>
      </c>
      <c r="F3831" s="1">
        <v>0.160444861058229</v>
      </c>
      <c r="G3831" s="1">
        <v>0.113329105589163</v>
      </c>
      <c r="H3831" s="1">
        <v>0.326186057934096</v>
      </c>
    </row>
    <row r="3832" spans="1:8" x14ac:dyDescent="0.2">
      <c r="A3832" s="1" t="s">
        <v>3469</v>
      </c>
      <c r="B3832" s="1">
        <v>4</v>
      </c>
      <c r="C3832" s="1">
        <v>0.113198812207013</v>
      </c>
      <c r="D3832" s="1">
        <v>1.6836352139090498E-2</v>
      </c>
      <c r="E3832" s="1">
        <v>1.7252208045659401E-2</v>
      </c>
      <c r="F3832" s="1">
        <v>0.79037537744897401</v>
      </c>
      <c r="G3832" s="1">
        <v>2.77992660243861E-2</v>
      </c>
      <c r="H3832" s="1">
        <v>3.4537984134876798E-2</v>
      </c>
    </row>
    <row r="3833" spans="1:8" x14ac:dyDescent="0.2">
      <c r="A3833" s="1" t="s">
        <v>3470</v>
      </c>
      <c r="B3833" s="1">
        <v>1</v>
      </c>
      <c r="C3833" s="1">
        <v>0.46851040552696399</v>
      </c>
      <c r="D3833" s="1">
        <v>1.5155347384663001E-2</v>
      </c>
      <c r="E3833" s="1">
        <v>6.1775970551184597E-2</v>
      </c>
      <c r="F3833" s="1">
        <v>0.11248813093284001</v>
      </c>
      <c r="G3833" s="1">
        <v>0.32493025467046199</v>
      </c>
      <c r="H3833" s="1">
        <v>1.71398909338863E-2</v>
      </c>
    </row>
    <row r="3834" spans="1:8" x14ac:dyDescent="0.2">
      <c r="A3834" s="1" t="s">
        <v>3471</v>
      </c>
      <c r="B3834" s="1">
        <v>5</v>
      </c>
      <c r="C3834" s="1">
        <v>7.9683249110249502E-2</v>
      </c>
      <c r="D3834" s="1">
        <v>1.93576443614293E-2</v>
      </c>
      <c r="E3834" s="1">
        <v>0.24182890648427299</v>
      </c>
      <c r="F3834" s="1">
        <v>3.6350660504681498E-2</v>
      </c>
      <c r="G3834" s="1">
        <v>0.606832195077461</v>
      </c>
      <c r="H3834" s="1">
        <v>1.5947344461905801E-2</v>
      </c>
    </row>
    <row r="3835" spans="1:8" x14ac:dyDescent="0.2">
      <c r="A3835" s="1" t="s">
        <v>3472</v>
      </c>
      <c r="B3835" s="1">
        <v>5</v>
      </c>
      <c r="C3835" s="1">
        <v>0.279193002275474</v>
      </c>
      <c r="D3835" s="1">
        <v>9.00848214083938E-3</v>
      </c>
      <c r="E3835" s="1">
        <v>4.8975536307074803E-2</v>
      </c>
      <c r="F3835" s="1">
        <v>5.3399906790009798E-2</v>
      </c>
      <c r="G3835" s="1">
        <v>0.59950619319792897</v>
      </c>
      <c r="H3835" s="1">
        <v>9.9168792886727107E-3</v>
      </c>
    </row>
    <row r="3836" spans="1:8" x14ac:dyDescent="0.2">
      <c r="A3836" s="1" t="s">
        <v>3473</v>
      </c>
      <c r="B3836" s="1">
        <v>5</v>
      </c>
      <c r="C3836" s="1">
        <v>7.1460380201726306E-2</v>
      </c>
      <c r="D3836" s="1">
        <v>2.1063585371283399E-2</v>
      </c>
      <c r="E3836" s="1">
        <v>0.31757501812501299</v>
      </c>
      <c r="F3836" s="1">
        <v>3.4971251014053802E-2</v>
      </c>
      <c r="G3836" s="1">
        <v>0.53646549834118196</v>
      </c>
      <c r="H3836" s="1">
        <v>1.8464266946741501E-2</v>
      </c>
    </row>
    <row r="3837" spans="1:8" x14ac:dyDescent="0.2">
      <c r="A3837" s="1" t="s">
        <v>3474</v>
      </c>
      <c r="B3837" s="1">
        <v>6</v>
      </c>
      <c r="C3837" s="1">
        <v>7.2685978148910604E-2</v>
      </c>
      <c r="D3837" s="1">
        <v>0.30900138731951199</v>
      </c>
      <c r="E3837" s="1">
        <v>7.0530410434457E-2</v>
      </c>
      <c r="F3837" s="1">
        <v>0.15337576411034701</v>
      </c>
      <c r="G3837" s="1">
        <v>5.3863914853293497E-2</v>
      </c>
      <c r="H3837" s="1">
        <v>0.34054254513347998</v>
      </c>
    </row>
    <row r="3838" spans="1:8" x14ac:dyDescent="0.2">
      <c r="A3838" s="1" t="s">
        <v>3475</v>
      </c>
      <c r="B3838" s="1">
        <v>3</v>
      </c>
      <c r="C3838" s="1">
        <v>0.14329106774372199</v>
      </c>
      <c r="D3838" s="1">
        <v>6.4321665416198798E-2</v>
      </c>
      <c r="E3838" s="1">
        <v>0.338428208141906</v>
      </c>
      <c r="F3838" s="1">
        <v>9.4391523103321801E-2</v>
      </c>
      <c r="G3838" s="1">
        <v>0.315555482258006</v>
      </c>
      <c r="H3838" s="1">
        <v>4.4012053336845602E-2</v>
      </c>
    </row>
    <row r="3839" spans="1:8" x14ac:dyDescent="0.2">
      <c r="A3839" s="1" t="s">
        <v>3476</v>
      </c>
      <c r="B3839" s="1">
        <v>4</v>
      </c>
      <c r="C3839" s="1">
        <v>0.119498033798937</v>
      </c>
      <c r="D3839" s="1">
        <v>1.62819998612465E-2</v>
      </c>
      <c r="E3839" s="1">
        <v>1.7351331883211699E-2</v>
      </c>
      <c r="F3839" s="1">
        <v>0.78894880201393003</v>
      </c>
      <c r="G3839" s="1">
        <v>2.8710901817195499E-2</v>
      </c>
      <c r="H3839" s="1">
        <v>2.9208930625479499E-2</v>
      </c>
    </row>
    <row r="3840" spans="1:8" x14ac:dyDescent="0.2">
      <c r="A3840" s="1" t="s">
        <v>3477</v>
      </c>
      <c r="B3840" s="1">
        <v>4</v>
      </c>
      <c r="C3840" s="1">
        <v>0.22310387324789099</v>
      </c>
      <c r="D3840" s="1">
        <v>6.2555015966066996E-2</v>
      </c>
      <c r="E3840" s="1">
        <v>7.3821547066085305E-2</v>
      </c>
      <c r="F3840" s="1">
        <v>0.39743860299866202</v>
      </c>
      <c r="G3840" s="1">
        <v>0.107501620131136</v>
      </c>
      <c r="H3840" s="1">
        <v>0.135579340590158</v>
      </c>
    </row>
    <row r="3841" spans="1:8" x14ac:dyDescent="0.2">
      <c r="A3841" s="1" t="s">
        <v>3478</v>
      </c>
      <c r="B3841" s="1">
        <v>3</v>
      </c>
      <c r="C3841" s="1">
        <v>0.105225671010375</v>
      </c>
      <c r="D3841" s="1">
        <v>0.230395070058456</v>
      </c>
      <c r="E3841" s="1">
        <v>0.24398008930475901</v>
      </c>
      <c r="F3841" s="1">
        <v>0.117223904437397</v>
      </c>
      <c r="G3841" s="1">
        <v>0.14915044440068001</v>
      </c>
      <c r="H3841" s="1">
        <v>0.15402482078833299</v>
      </c>
    </row>
    <row r="3842" spans="1:8" x14ac:dyDescent="0.2">
      <c r="A3842" s="1" t="s">
        <v>3479</v>
      </c>
      <c r="B3842" s="1">
        <v>5</v>
      </c>
      <c r="C3842" s="1">
        <v>0.37532955950756902</v>
      </c>
      <c r="D3842" s="1">
        <v>1.5640469816668199E-2</v>
      </c>
      <c r="E3842" s="1">
        <v>7.8025644566113106E-2</v>
      </c>
      <c r="F3842" s="1">
        <v>9.1727248909019898E-2</v>
      </c>
      <c r="G3842" s="1">
        <v>0.42092339863335998</v>
      </c>
      <c r="H3842" s="1">
        <v>1.8353678567269899E-2</v>
      </c>
    </row>
    <row r="3843" spans="1:8" x14ac:dyDescent="0.2">
      <c r="A3843" s="1" t="s">
        <v>3480</v>
      </c>
      <c r="B3843" s="1">
        <v>4</v>
      </c>
      <c r="C3843" s="1">
        <v>0.24303973794575101</v>
      </c>
      <c r="D3843" s="1">
        <v>5.9571661357393099E-2</v>
      </c>
      <c r="E3843" s="1">
        <v>7.5059633805688294E-2</v>
      </c>
      <c r="F3843" s="1">
        <v>0.39464659839708399</v>
      </c>
      <c r="G3843" s="1">
        <v>0.118525020236769</v>
      </c>
      <c r="H3843" s="1">
        <v>0.109157348257315</v>
      </c>
    </row>
    <row r="3844" spans="1:8" x14ac:dyDescent="0.2">
      <c r="A3844" s="1" t="s">
        <v>16138</v>
      </c>
      <c r="B3844" s="1">
        <v>5</v>
      </c>
      <c r="C3844" s="1">
        <v>6.0934353548814602E-2</v>
      </c>
      <c r="D3844" s="1">
        <v>1.67919813686872E-2</v>
      </c>
      <c r="E3844" s="1">
        <v>0.32995143093871498</v>
      </c>
      <c r="F3844" s="1">
        <v>2.82709817588029E-2</v>
      </c>
      <c r="G3844" s="1">
        <v>0.549617805733561</v>
      </c>
      <c r="H3844" s="1">
        <v>1.44334466514194E-2</v>
      </c>
    </row>
    <row r="3845" spans="1:8" x14ac:dyDescent="0.2">
      <c r="A3845" s="1" t="s">
        <v>3481</v>
      </c>
      <c r="B3845" s="1">
        <v>2</v>
      </c>
      <c r="C3845" s="1">
        <v>1.56772935766155E-2</v>
      </c>
      <c r="D3845" s="1">
        <v>0.74381953357550501</v>
      </c>
      <c r="E3845" s="1">
        <v>6.3416362870196405E-2</v>
      </c>
      <c r="F3845" s="1">
        <v>1.9925632919382E-2</v>
      </c>
      <c r="G3845" s="1">
        <v>2.2035530077430199E-2</v>
      </c>
      <c r="H3845" s="1">
        <v>0.13512564698087101</v>
      </c>
    </row>
    <row r="3846" spans="1:8" x14ac:dyDescent="0.2">
      <c r="A3846" s="1" t="s">
        <v>3482</v>
      </c>
      <c r="B3846" s="1">
        <v>4</v>
      </c>
      <c r="C3846" s="1">
        <v>0.12678079785330501</v>
      </c>
      <c r="D3846" s="1">
        <v>6.8020541302095006E-2</v>
      </c>
      <c r="E3846" s="1">
        <v>4.2500476723944997E-2</v>
      </c>
      <c r="F3846" s="1">
        <v>0.53815360774444498</v>
      </c>
      <c r="G3846" s="1">
        <v>5.2571307659521102E-2</v>
      </c>
      <c r="H3846" s="1">
        <v>0.17197326871669</v>
      </c>
    </row>
    <row r="3847" spans="1:8" x14ac:dyDescent="0.2">
      <c r="A3847" s="1" t="s">
        <v>3483</v>
      </c>
      <c r="B3847" s="1">
        <v>1</v>
      </c>
      <c r="C3847" s="1">
        <v>0.62011185563760396</v>
      </c>
      <c r="D3847" s="1">
        <v>1.2132639208742401E-2</v>
      </c>
      <c r="E3847" s="1">
        <v>4.3542594933864698E-2</v>
      </c>
      <c r="F3847" s="1">
        <v>0.120747235014454</v>
      </c>
      <c r="G3847" s="1">
        <v>0.188264395997394</v>
      </c>
      <c r="H3847" s="1">
        <v>1.52012792079409E-2</v>
      </c>
    </row>
    <row r="3848" spans="1:8" x14ac:dyDescent="0.2">
      <c r="A3848" s="1" t="s">
        <v>3484</v>
      </c>
      <c r="B3848" s="1">
        <v>2</v>
      </c>
      <c r="C3848" s="1">
        <v>9.2422327986599103E-3</v>
      </c>
      <c r="D3848" s="1">
        <v>0.74852720468266798</v>
      </c>
      <c r="E3848" s="1">
        <v>1.75002224959027E-2</v>
      </c>
      <c r="F3848" s="1">
        <v>1.5489174384169101E-2</v>
      </c>
      <c r="G3848" s="1">
        <v>9.2473471093007797E-3</v>
      </c>
      <c r="H3848" s="1">
        <v>0.19999381852930001</v>
      </c>
    </row>
    <row r="3849" spans="1:8" x14ac:dyDescent="0.2">
      <c r="A3849" s="1" t="s">
        <v>16139</v>
      </c>
      <c r="B3849" s="1">
        <v>4</v>
      </c>
      <c r="C3849" s="1">
        <v>0.31124400513570299</v>
      </c>
      <c r="D3849" s="1">
        <v>3.3675108511433599E-2</v>
      </c>
      <c r="E3849" s="1">
        <v>5.3915361261189003E-2</v>
      </c>
      <c r="F3849" s="1">
        <v>0.43285598051434498</v>
      </c>
      <c r="G3849" s="1">
        <v>0.101482676113285</v>
      </c>
      <c r="H3849" s="1">
        <v>6.6826868464043496E-2</v>
      </c>
    </row>
    <row r="3850" spans="1:8" x14ac:dyDescent="0.2">
      <c r="A3850" s="1" t="s">
        <v>3485</v>
      </c>
      <c r="B3850" s="1">
        <v>4</v>
      </c>
      <c r="C3850" s="1">
        <v>0.30284472478804503</v>
      </c>
      <c r="D3850" s="1">
        <v>5.3336191707505698E-2</v>
      </c>
      <c r="E3850" s="1">
        <v>8.6022075799320197E-2</v>
      </c>
      <c r="F3850" s="1">
        <v>0.35002672886210101</v>
      </c>
      <c r="G3850" s="1">
        <v>0.15062607832939801</v>
      </c>
      <c r="H3850" s="1">
        <v>5.7144200513630401E-2</v>
      </c>
    </row>
    <row r="3851" spans="1:8" x14ac:dyDescent="0.2">
      <c r="A3851" s="1" t="s">
        <v>3486</v>
      </c>
      <c r="B3851" s="1">
        <v>4</v>
      </c>
      <c r="C3851" s="1">
        <v>0.454055901348205</v>
      </c>
      <c r="D3851" s="1">
        <v>7.5051473680844E-3</v>
      </c>
      <c r="E3851" s="1">
        <v>1.40061874974363E-2</v>
      </c>
      <c r="F3851" s="1">
        <v>0.475557919409059</v>
      </c>
      <c r="G3851" s="1">
        <v>3.6746118312876601E-2</v>
      </c>
      <c r="H3851" s="1">
        <v>1.21287260643387E-2</v>
      </c>
    </row>
    <row r="3852" spans="1:8" x14ac:dyDescent="0.2">
      <c r="A3852" s="1" t="s">
        <v>3487</v>
      </c>
      <c r="B3852" s="1">
        <v>5</v>
      </c>
      <c r="C3852" s="1">
        <v>0.23996980816365701</v>
      </c>
      <c r="D3852" s="1">
        <v>6.6063140624895503E-3</v>
      </c>
      <c r="E3852" s="1">
        <v>4.0319368087108301E-2</v>
      </c>
      <c r="F3852" s="1">
        <v>3.87224810713118E-2</v>
      </c>
      <c r="G3852" s="1">
        <v>0.667402191495997</v>
      </c>
      <c r="H3852" s="1">
        <v>6.9798371194368198E-3</v>
      </c>
    </row>
    <row r="3853" spans="1:8" x14ac:dyDescent="0.2">
      <c r="A3853" s="1" t="s">
        <v>3488</v>
      </c>
      <c r="B3853" s="1">
        <v>4</v>
      </c>
      <c r="C3853" s="1">
        <v>0.21207985611093</v>
      </c>
      <c r="D3853" s="1">
        <v>1.02000211439749E-2</v>
      </c>
      <c r="E3853" s="1">
        <v>1.50550995943736E-2</v>
      </c>
      <c r="F3853" s="1">
        <v>0.71453817189829905</v>
      </c>
      <c r="G3853" s="1">
        <v>3.2232309596636199E-2</v>
      </c>
      <c r="H3853" s="1">
        <v>1.5894541655786399E-2</v>
      </c>
    </row>
    <row r="3854" spans="1:8" x14ac:dyDescent="0.2">
      <c r="A3854" s="1" t="s">
        <v>3489</v>
      </c>
      <c r="B3854" s="1">
        <v>2</v>
      </c>
      <c r="C3854" s="1">
        <v>2.5064472169755301E-2</v>
      </c>
      <c r="D3854" s="1">
        <v>0.62157746773662903</v>
      </c>
      <c r="E3854" s="1">
        <v>9.6489162752608298E-2</v>
      </c>
      <c r="F3854" s="1">
        <v>3.1444533805685099E-2</v>
      </c>
      <c r="G3854" s="1">
        <v>3.4826161645518203E-2</v>
      </c>
      <c r="H3854" s="1">
        <v>0.190598201889804</v>
      </c>
    </row>
    <row r="3855" spans="1:8" x14ac:dyDescent="0.2">
      <c r="A3855" s="1" t="s">
        <v>3490</v>
      </c>
      <c r="B3855" s="1">
        <v>1</v>
      </c>
      <c r="C3855" s="1">
        <v>0.424626618269489</v>
      </c>
      <c r="D3855" s="1">
        <v>2.65294926407156E-2</v>
      </c>
      <c r="E3855" s="1">
        <v>5.3766035242673697E-2</v>
      </c>
      <c r="F3855" s="1">
        <v>0.34536338577969</v>
      </c>
      <c r="G3855" s="1">
        <v>0.11789346657145</v>
      </c>
      <c r="H3855" s="1">
        <v>3.18210014959815E-2</v>
      </c>
    </row>
    <row r="3856" spans="1:8" x14ac:dyDescent="0.2">
      <c r="A3856" s="1" t="s">
        <v>3491</v>
      </c>
      <c r="B3856" s="1">
        <v>4</v>
      </c>
      <c r="C3856" s="1">
        <v>0.150510932580424</v>
      </c>
      <c r="D3856" s="1">
        <v>6.9914463240655401E-3</v>
      </c>
      <c r="E3856" s="1">
        <v>9.9802204076154706E-3</v>
      </c>
      <c r="F3856" s="1">
        <v>0.79918734372274602</v>
      </c>
      <c r="G3856" s="1">
        <v>2.09660891981455E-2</v>
      </c>
      <c r="H3856" s="1">
        <v>1.2363967767003801E-2</v>
      </c>
    </row>
    <row r="3857" spans="1:8" x14ac:dyDescent="0.2">
      <c r="A3857" s="1" t="s">
        <v>3492</v>
      </c>
      <c r="B3857" s="1">
        <v>4</v>
      </c>
      <c r="C3857" s="1">
        <v>0.24682717442917701</v>
      </c>
      <c r="D3857" s="1">
        <v>3.16107391238186E-2</v>
      </c>
      <c r="E3857" s="1">
        <v>4.20866033848004E-2</v>
      </c>
      <c r="F3857" s="1">
        <v>0.54363554766103095</v>
      </c>
      <c r="G3857" s="1">
        <v>7.1439286565436994E-2</v>
      </c>
      <c r="H3857" s="1">
        <v>6.4400648835735499E-2</v>
      </c>
    </row>
    <row r="3858" spans="1:8" x14ac:dyDescent="0.2">
      <c r="A3858" s="1" t="s">
        <v>3493</v>
      </c>
      <c r="B3858" s="1">
        <v>6</v>
      </c>
      <c r="C3858" s="1">
        <v>6.0297435613257101E-2</v>
      </c>
      <c r="D3858" s="1">
        <v>0.30170441421286298</v>
      </c>
      <c r="E3858" s="1">
        <v>6.5891816292970307E-2</v>
      </c>
      <c r="F3858" s="1">
        <v>0.117441359183328</v>
      </c>
      <c r="G3858" s="1">
        <v>4.7536366219547897E-2</v>
      </c>
      <c r="H3858" s="1">
        <v>0.407128608478034</v>
      </c>
    </row>
    <row r="3859" spans="1:8" x14ac:dyDescent="0.2">
      <c r="A3859" s="1" t="s">
        <v>3494</v>
      </c>
      <c r="B3859" s="1">
        <v>1</v>
      </c>
      <c r="C3859" s="1">
        <v>0.67644777242157805</v>
      </c>
      <c r="D3859" s="1">
        <v>1.0609628259844101E-2</v>
      </c>
      <c r="E3859" s="1">
        <v>3.3157688529813399E-2</v>
      </c>
      <c r="F3859" s="1">
        <v>0.132749062649307</v>
      </c>
      <c r="G3859" s="1">
        <v>0.13495073176860301</v>
      </c>
      <c r="H3859" s="1">
        <v>1.2085116370854101E-2</v>
      </c>
    </row>
    <row r="3860" spans="1:8" x14ac:dyDescent="0.2">
      <c r="A3860" s="1" t="s">
        <v>3495</v>
      </c>
      <c r="B3860" s="1">
        <v>4</v>
      </c>
      <c r="C3860" s="1">
        <v>0.310291963215935</v>
      </c>
      <c r="D3860" s="1">
        <v>3.2084093709382401E-2</v>
      </c>
      <c r="E3860" s="1">
        <v>4.8165032017785298E-2</v>
      </c>
      <c r="F3860" s="1">
        <v>0.47281575357997901</v>
      </c>
      <c r="G3860" s="1">
        <v>9.5166671719884799E-2</v>
      </c>
      <c r="H3860" s="1">
        <v>4.14764857570337E-2</v>
      </c>
    </row>
    <row r="3861" spans="1:8" x14ac:dyDescent="0.2">
      <c r="A3861" s="1" t="s">
        <v>3496</v>
      </c>
      <c r="B3861" s="1">
        <v>4</v>
      </c>
      <c r="C3861" s="1">
        <v>0.14284119709286</v>
      </c>
      <c r="D3861" s="1">
        <v>6.6974530359992901E-2</v>
      </c>
      <c r="E3861" s="1">
        <v>4.76881198635025E-2</v>
      </c>
      <c r="F3861" s="1">
        <v>0.516862473215985</v>
      </c>
      <c r="G3861" s="1">
        <v>5.7946831338148902E-2</v>
      </c>
      <c r="H3861" s="1">
        <v>0.16768684812951001</v>
      </c>
    </row>
    <row r="3862" spans="1:8" x14ac:dyDescent="0.2">
      <c r="A3862" s="1" t="s">
        <v>3497</v>
      </c>
      <c r="B3862" s="1">
        <v>1</v>
      </c>
      <c r="C3862" s="1">
        <v>0.65909755883181098</v>
      </c>
      <c r="D3862" s="1">
        <v>9.8868489228478001E-3</v>
      </c>
      <c r="E3862" s="1">
        <v>3.6033775079420099E-2</v>
      </c>
      <c r="F3862" s="1">
        <v>0.105138645953458</v>
      </c>
      <c r="G3862" s="1">
        <v>0.17830580358394099</v>
      </c>
      <c r="H3862" s="1">
        <v>1.1537367628521899E-2</v>
      </c>
    </row>
    <row r="3863" spans="1:8" x14ac:dyDescent="0.2">
      <c r="A3863" s="1" t="s">
        <v>3498</v>
      </c>
      <c r="B3863" s="1">
        <v>3</v>
      </c>
      <c r="C3863" s="1">
        <v>9.4514813220528501E-2</v>
      </c>
      <c r="D3863" s="1">
        <v>5.8648843908551303E-2</v>
      </c>
      <c r="E3863" s="1">
        <v>0.48050092451523402</v>
      </c>
      <c r="F3863" s="1">
        <v>6.3223361860433994E-2</v>
      </c>
      <c r="G3863" s="1">
        <v>0.25543521294141203</v>
      </c>
      <c r="H3863" s="1">
        <v>4.7676843553840297E-2</v>
      </c>
    </row>
    <row r="3864" spans="1:8" x14ac:dyDescent="0.2">
      <c r="A3864" s="1" t="s">
        <v>3499</v>
      </c>
      <c r="B3864" s="1">
        <v>4</v>
      </c>
      <c r="C3864" s="1">
        <v>0.245790054310146</v>
      </c>
      <c r="D3864" s="1">
        <v>1.5780870680304499E-2</v>
      </c>
      <c r="E3864" s="1">
        <v>2.3050066759503E-2</v>
      </c>
      <c r="F3864" s="1">
        <v>0.63758472862944804</v>
      </c>
      <c r="G3864" s="1">
        <v>4.7277787030876102E-2</v>
      </c>
      <c r="H3864" s="1">
        <v>3.05164925897226E-2</v>
      </c>
    </row>
    <row r="3865" spans="1:8" x14ac:dyDescent="0.2">
      <c r="A3865" s="1" t="s">
        <v>3500</v>
      </c>
      <c r="B3865" s="1">
        <v>1</v>
      </c>
      <c r="C3865" s="1">
        <v>0.73554670278435696</v>
      </c>
      <c r="D3865" s="1">
        <v>5.1123457985679998E-3</v>
      </c>
      <c r="E3865" s="1">
        <v>1.1409304466004201E-2</v>
      </c>
      <c r="F3865" s="1">
        <v>0.20380896174962501</v>
      </c>
      <c r="G3865" s="1">
        <v>3.6952865631892998E-2</v>
      </c>
      <c r="H3865" s="1">
        <v>7.16981956955312E-3</v>
      </c>
    </row>
    <row r="3866" spans="1:8" x14ac:dyDescent="0.2">
      <c r="A3866" s="1" t="s">
        <v>3501</v>
      </c>
      <c r="B3866" s="1">
        <v>5</v>
      </c>
      <c r="C3866" s="1">
        <v>9.0652354821898401E-2</v>
      </c>
      <c r="D3866" s="1">
        <v>3.2451656514545603E-2</v>
      </c>
      <c r="E3866" s="1">
        <v>0.35765722748024598</v>
      </c>
      <c r="F3866" s="1">
        <v>4.8792578262051398E-2</v>
      </c>
      <c r="G3866" s="1">
        <v>0.44704979339315498</v>
      </c>
      <c r="H3866" s="1">
        <v>2.3396389528103599E-2</v>
      </c>
    </row>
    <row r="3867" spans="1:8" x14ac:dyDescent="0.2">
      <c r="A3867" s="1" t="s">
        <v>16140</v>
      </c>
      <c r="B3867" s="1">
        <v>2</v>
      </c>
      <c r="C3867" s="1">
        <v>4.4589237101304502E-3</v>
      </c>
      <c r="D3867" s="1">
        <v>0.85796254916022296</v>
      </c>
      <c r="E3867" s="1">
        <v>1.10172990970329E-2</v>
      </c>
      <c r="F3867" s="1">
        <v>6.7415544303491897E-3</v>
      </c>
      <c r="G3867" s="1">
        <v>5.03391083920643E-3</v>
      </c>
      <c r="H3867" s="1">
        <v>0.11478576276305801</v>
      </c>
    </row>
    <row r="3868" spans="1:8" x14ac:dyDescent="0.2">
      <c r="A3868" s="1" t="s">
        <v>3502</v>
      </c>
      <c r="B3868" s="1">
        <v>5</v>
      </c>
      <c r="C3868" s="1">
        <v>0.189393585135502</v>
      </c>
      <c r="D3868" s="1">
        <v>3.7565837268974403E-2</v>
      </c>
      <c r="E3868" s="1">
        <v>0.222908970728144</v>
      </c>
      <c r="F3868" s="1">
        <v>9.42002273432129E-2</v>
      </c>
      <c r="G3868" s="1">
        <v>0.41789868103351702</v>
      </c>
      <c r="H3868" s="1">
        <v>3.8032698490649497E-2</v>
      </c>
    </row>
    <row r="3869" spans="1:8" x14ac:dyDescent="0.2">
      <c r="A3869" s="1" t="s">
        <v>3503</v>
      </c>
      <c r="B3869" s="1">
        <v>4</v>
      </c>
      <c r="C3869" s="1">
        <v>0.39002182524399498</v>
      </c>
      <c r="D3869" s="1">
        <v>8.5787399821723002E-3</v>
      </c>
      <c r="E3869" s="1">
        <v>1.52443437108584E-2</v>
      </c>
      <c r="F3869" s="1">
        <v>0.533842908323931</v>
      </c>
      <c r="G3869" s="1">
        <v>3.8193015710081102E-2</v>
      </c>
      <c r="H3869" s="1">
        <v>1.41191670289617E-2</v>
      </c>
    </row>
    <row r="3870" spans="1:8" x14ac:dyDescent="0.2">
      <c r="A3870" s="1" t="s">
        <v>3504</v>
      </c>
      <c r="B3870" s="1">
        <v>4</v>
      </c>
      <c r="C3870" s="1">
        <v>0.15780096017824299</v>
      </c>
      <c r="D3870" s="1">
        <v>3.6363750030117603E-2</v>
      </c>
      <c r="E3870" s="1">
        <v>3.3984488062611701E-2</v>
      </c>
      <c r="F3870" s="1">
        <v>0.65976098335366895</v>
      </c>
      <c r="G3870" s="1">
        <v>5.1191532106635601E-2</v>
      </c>
      <c r="H3870" s="1">
        <v>6.0898286268722901E-2</v>
      </c>
    </row>
    <row r="3871" spans="1:8" x14ac:dyDescent="0.2">
      <c r="A3871" s="1" t="s">
        <v>3505</v>
      </c>
      <c r="B3871" s="1">
        <v>4</v>
      </c>
      <c r="C3871" s="1">
        <v>0.12664240211258601</v>
      </c>
      <c r="D3871" s="1">
        <v>6.1595451697313203E-2</v>
      </c>
      <c r="E3871" s="1">
        <v>3.9529125835305101E-2</v>
      </c>
      <c r="F3871" s="1">
        <v>0.59491574951896198</v>
      </c>
      <c r="G3871" s="1">
        <v>4.93910294674548E-2</v>
      </c>
      <c r="H3871" s="1">
        <v>0.12792624136837799</v>
      </c>
    </row>
    <row r="3872" spans="1:8" x14ac:dyDescent="0.2">
      <c r="A3872" s="1" t="s">
        <v>3506</v>
      </c>
      <c r="B3872" s="1">
        <v>6</v>
      </c>
      <c r="C3872" s="1">
        <v>4.6873509672237898E-2</v>
      </c>
      <c r="D3872" s="1">
        <v>0.23166131633421699</v>
      </c>
      <c r="E3872" s="1">
        <v>8.6375277212973306E-2</v>
      </c>
      <c r="F3872" s="1">
        <v>6.70193343206575E-2</v>
      </c>
      <c r="G3872" s="1">
        <v>5.0617390286470297E-2</v>
      </c>
      <c r="H3872" s="1">
        <v>0.517453172173444</v>
      </c>
    </row>
    <row r="3873" spans="1:8" x14ac:dyDescent="0.2">
      <c r="A3873" s="1" t="s">
        <v>3507</v>
      </c>
      <c r="B3873" s="1">
        <v>4</v>
      </c>
      <c r="C3873" s="1">
        <v>0.37943523197975099</v>
      </c>
      <c r="D3873" s="1">
        <v>8.7799765821268694E-3</v>
      </c>
      <c r="E3873" s="1">
        <v>1.5541995876483999E-2</v>
      </c>
      <c r="F3873" s="1">
        <v>0.54372900810317004</v>
      </c>
      <c r="G3873" s="1">
        <v>3.8108868732514303E-2</v>
      </c>
      <c r="H3873" s="1">
        <v>1.44049187259541E-2</v>
      </c>
    </row>
    <row r="3874" spans="1:8" x14ac:dyDescent="0.2">
      <c r="A3874" s="1" t="s">
        <v>3508</v>
      </c>
      <c r="B3874" s="1">
        <v>2</v>
      </c>
      <c r="C3874" s="1">
        <v>3.5550270652254501E-3</v>
      </c>
      <c r="D3874" s="1">
        <v>0.91358396355548099</v>
      </c>
      <c r="E3874" s="1">
        <v>9.1264142349777293E-3</v>
      </c>
      <c r="F3874" s="1">
        <v>5.2900613498104198E-3</v>
      </c>
      <c r="G3874" s="1">
        <v>4.0793432179386498E-3</v>
      </c>
      <c r="H3874" s="1">
        <v>6.4365190576566797E-2</v>
      </c>
    </row>
    <row r="3875" spans="1:8" x14ac:dyDescent="0.2">
      <c r="A3875" s="1" t="s">
        <v>3509</v>
      </c>
      <c r="B3875" s="1">
        <v>6</v>
      </c>
      <c r="C3875" s="1">
        <v>1.5832980260445901E-2</v>
      </c>
      <c r="D3875" s="1">
        <v>0.32649595228630102</v>
      </c>
      <c r="E3875" s="1">
        <v>2.9272536285685199E-2</v>
      </c>
      <c r="F3875" s="1">
        <v>2.5641389141864899E-2</v>
      </c>
      <c r="G3875" s="1">
        <v>1.58543642947463E-2</v>
      </c>
      <c r="H3875" s="1">
        <v>0.586902777730957</v>
      </c>
    </row>
    <row r="3876" spans="1:8" x14ac:dyDescent="0.2">
      <c r="A3876" s="1" t="s">
        <v>3510</v>
      </c>
      <c r="B3876" s="1">
        <v>3</v>
      </c>
      <c r="C3876" s="1">
        <v>7.7337362745015806E-2</v>
      </c>
      <c r="D3876" s="1">
        <v>3.2802097304620602E-2</v>
      </c>
      <c r="E3876" s="1">
        <v>0.454948364755486</v>
      </c>
      <c r="F3876" s="1">
        <v>4.3076026278617202E-2</v>
      </c>
      <c r="G3876" s="1">
        <v>0.369016311023662</v>
      </c>
      <c r="H3876" s="1">
        <v>2.2819837892599101E-2</v>
      </c>
    </row>
    <row r="3877" spans="1:8" x14ac:dyDescent="0.2">
      <c r="A3877" s="1" t="s">
        <v>3511</v>
      </c>
      <c r="B3877" s="1">
        <v>1</v>
      </c>
      <c r="C3877" s="1">
        <v>0.72188007093709206</v>
      </c>
      <c r="D3877" s="1">
        <v>8.1581177886276592E-3</v>
      </c>
      <c r="E3877" s="1">
        <v>2.59824394725429E-2</v>
      </c>
      <c r="F3877" s="1">
        <v>0.106234067496461</v>
      </c>
      <c r="G3877" s="1">
        <v>0.12796636844926801</v>
      </c>
      <c r="H3877" s="1">
        <v>9.7789358560082702E-3</v>
      </c>
    </row>
    <row r="3878" spans="1:8" x14ac:dyDescent="0.2">
      <c r="A3878" s="1" t="s">
        <v>3512</v>
      </c>
      <c r="B3878" s="1">
        <v>3</v>
      </c>
      <c r="C3878" s="1">
        <v>8.4583807317138701E-2</v>
      </c>
      <c r="D3878" s="1">
        <v>4.0880921234708399E-2</v>
      </c>
      <c r="E3878" s="1">
        <v>0.494873564119513</v>
      </c>
      <c r="F3878" s="1">
        <v>5.0403569131310298E-2</v>
      </c>
      <c r="G3878" s="1">
        <v>0.29940874169021803</v>
      </c>
      <c r="H3878" s="1">
        <v>2.98493965071116E-2</v>
      </c>
    </row>
    <row r="3879" spans="1:8" x14ac:dyDescent="0.2">
      <c r="A3879" s="1" t="s">
        <v>3513</v>
      </c>
      <c r="B3879" s="1">
        <v>6</v>
      </c>
      <c r="C3879" s="1">
        <v>4.46126086561991E-2</v>
      </c>
      <c r="D3879" s="1">
        <v>0.148753303554473</v>
      </c>
      <c r="E3879" s="1">
        <v>4.8694093769428001E-2</v>
      </c>
      <c r="F3879" s="1">
        <v>8.22705877991384E-2</v>
      </c>
      <c r="G3879" s="1">
        <v>3.5478473644210202E-2</v>
      </c>
      <c r="H3879" s="1">
        <v>0.64019093257655102</v>
      </c>
    </row>
    <row r="3880" spans="1:8" x14ac:dyDescent="0.2">
      <c r="A3880" s="1" t="s">
        <v>3514</v>
      </c>
      <c r="B3880" s="1">
        <v>1</v>
      </c>
      <c r="C3880" s="1">
        <v>0.63241729670130498</v>
      </c>
      <c r="D3880" s="1">
        <v>6.6540426613627603E-3</v>
      </c>
      <c r="E3880" s="1">
        <v>2.9379049126162599E-2</v>
      </c>
      <c r="F3880" s="1">
        <v>6.0740931570072099E-2</v>
      </c>
      <c r="G3880" s="1">
        <v>0.263344036219264</v>
      </c>
      <c r="H3880" s="1">
        <v>7.4646437218329397E-3</v>
      </c>
    </row>
    <row r="3881" spans="1:8" x14ac:dyDescent="0.2">
      <c r="A3881" s="1" t="s">
        <v>3515</v>
      </c>
      <c r="B3881" s="1">
        <v>5</v>
      </c>
      <c r="C3881" s="1">
        <v>0.26163437677447099</v>
      </c>
      <c r="D3881" s="1">
        <v>9.3870070331757895E-3</v>
      </c>
      <c r="E3881" s="1">
        <v>5.60520612854409E-2</v>
      </c>
      <c r="F3881" s="1">
        <v>5.1321749418784098E-2</v>
      </c>
      <c r="G3881" s="1">
        <v>0.61197657607034495</v>
      </c>
      <c r="H3881" s="1">
        <v>9.6282294177829405E-3</v>
      </c>
    </row>
    <row r="3882" spans="1:8" x14ac:dyDescent="0.2">
      <c r="A3882" s="1" t="s">
        <v>3516</v>
      </c>
      <c r="B3882" s="1">
        <v>5</v>
      </c>
      <c r="C3882" s="1">
        <v>6.7058889296868707E-2</v>
      </c>
      <c r="D3882" s="1">
        <v>1.4716648398443499E-2</v>
      </c>
      <c r="E3882" s="1">
        <v>0.21716511838050601</v>
      </c>
      <c r="F3882" s="1">
        <v>2.8825109518383699E-2</v>
      </c>
      <c r="G3882" s="1">
        <v>0.66053834971161696</v>
      </c>
      <c r="H3882" s="1">
        <v>1.1695884694181801E-2</v>
      </c>
    </row>
    <row r="3883" spans="1:8" x14ac:dyDescent="0.2">
      <c r="A3883" s="1" t="s">
        <v>3517</v>
      </c>
      <c r="B3883" s="1">
        <v>1</v>
      </c>
      <c r="C3883" s="1">
        <v>0.82097470028359698</v>
      </c>
      <c r="D3883" s="1">
        <v>4.9268896073442403E-3</v>
      </c>
      <c r="E3883" s="1">
        <v>1.3955206467013001E-2</v>
      </c>
      <c r="F3883" s="1">
        <v>9.8930748809821306E-2</v>
      </c>
      <c r="G3883" s="1">
        <v>5.4445894068513301E-2</v>
      </c>
      <c r="H3883" s="1">
        <v>6.7665607637114097E-3</v>
      </c>
    </row>
    <row r="3884" spans="1:8" x14ac:dyDescent="0.2">
      <c r="A3884" s="1" t="s">
        <v>3518</v>
      </c>
      <c r="B3884" s="1">
        <v>1</v>
      </c>
      <c r="C3884" s="1">
        <v>0.56753249327203903</v>
      </c>
      <c r="D3884" s="1">
        <v>1.3652598561467701E-2</v>
      </c>
      <c r="E3884" s="1">
        <v>3.0660050760736399E-2</v>
      </c>
      <c r="F3884" s="1">
        <v>0.28159958244676198</v>
      </c>
      <c r="G3884" s="1">
        <v>8.5837231045402501E-2</v>
      </c>
      <c r="H3884" s="1">
        <v>2.07180439135927E-2</v>
      </c>
    </row>
    <row r="3885" spans="1:8" x14ac:dyDescent="0.2">
      <c r="A3885" s="1" t="s">
        <v>3519</v>
      </c>
      <c r="B3885" s="1">
        <v>5</v>
      </c>
      <c r="C3885" s="1">
        <v>5.0912207424073402E-2</v>
      </c>
      <c r="D3885" s="1">
        <v>1.5748925582780401E-2</v>
      </c>
      <c r="E3885" s="1">
        <v>0.36697833364170901</v>
      </c>
      <c r="F3885" s="1">
        <v>2.4314128163614099E-2</v>
      </c>
      <c r="G3885" s="1">
        <v>0.52898950259635102</v>
      </c>
      <c r="H3885" s="1">
        <v>1.3056902591472099E-2</v>
      </c>
    </row>
    <row r="3886" spans="1:8" x14ac:dyDescent="0.2">
      <c r="A3886" s="1" t="s">
        <v>3520</v>
      </c>
      <c r="B3886" s="1">
        <v>5</v>
      </c>
      <c r="C3886" s="1">
        <v>3.7489842645650001E-2</v>
      </c>
      <c r="D3886" s="1">
        <v>5.9549895019886103E-3</v>
      </c>
      <c r="E3886" s="1">
        <v>9.0294355993389794E-2</v>
      </c>
      <c r="F3886" s="1">
        <v>1.3860045443311301E-2</v>
      </c>
      <c r="G3886" s="1">
        <v>0.84708791552491902</v>
      </c>
      <c r="H3886" s="1">
        <v>5.3128508907414398E-3</v>
      </c>
    </row>
    <row r="3887" spans="1:8" x14ac:dyDescent="0.2">
      <c r="A3887" s="1" t="s">
        <v>16141</v>
      </c>
      <c r="B3887" s="1">
        <v>2</v>
      </c>
      <c r="C3887" s="1">
        <v>3.8717705398737201E-2</v>
      </c>
      <c r="D3887" s="1">
        <v>0.53361560427624499</v>
      </c>
      <c r="E3887" s="1">
        <v>7.2189968617476799E-2</v>
      </c>
      <c r="F3887" s="1">
        <v>6.0809894089494901E-2</v>
      </c>
      <c r="G3887" s="1">
        <v>3.8863504250842597E-2</v>
      </c>
      <c r="H3887" s="1">
        <v>0.25580332336720402</v>
      </c>
    </row>
    <row r="3888" spans="1:8" x14ac:dyDescent="0.2">
      <c r="A3888" s="1" t="s">
        <v>3521</v>
      </c>
      <c r="B3888" s="1">
        <v>6</v>
      </c>
      <c r="C3888" s="1">
        <v>1.5940377233111001E-2</v>
      </c>
      <c r="D3888" s="1">
        <v>9.9701922404496393E-2</v>
      </c>
      <c r="E3888" s="1">
        <v>2.0133738876422301E-2</v>
      </c>
      <c r="F3888" s="1">
        <v>2.9359930646440501E-2</v>
      </c>
      <c r="G3888" s="1">
        <v>1.3600249456453901E-2</v>
      </c>
      <c r="H3888" s="1">
        <v>0.82126378138307599</v>
      </c>
    </row>
    <row r="3889" spans="1:8" x14ac:dyDescent="0.2">
      <c r="A3889" s="1" t="s">
        <v>3522</v>
      </c>
      <c r="B3889" s="1">
        <v>6</v>
      </c>
      <c r="C3889" s="1">
        <v>7.9850619052565398E-3</v>
      </c>
      <c r="D3889" s="1">
        <v>0.20928313661338299</v>
      </c>
      <c r="E3889" s="1">
        <v>1.36300211119491E-2</v>
      </c>
      <c r="F3889" s="1">
        <v>1.3668916874065001E-2</v>
      </c>
      <c r="G3889" s="1">
        <v>7.7337134839194997E-3</v>
      </c>
      <c r="H3889" s="1">
        <v>0.74769915001142595</v>
      </c>
    </row>
    <row r="3890" spans="1:8" x14ac:dyDescent="0.2">
      <c r="A3890" s="1" t="s">
        <v>3523</v>
      </c>
      <c r="B3890" s="1">
        <v>6</v>
      </c>
      <c r="C3890" s="1">
        <v>4.6101410518999901E-2</v>
      </c>
      <c r="D3890" s="1">
        <v>0.37989188007781999</v>
      </c>
      <c r="E3890" s="1">
        <v>6.3274826256359801E-2</v>
      </c>
      <c r="F3890" s="1">
        <v>8.0810580603627793E-2</v>
      </c>
      <c r="G3890" s="1">
        <v>4.2259684595555798E-2</v>
      </c>
      <c r="H3890" s="1">
        <v>0.38766161794763698</v>
      </c>
    </row>
    <row r="3891" spans="1:8" x14ac:dyDescent="0.2">
      <c r="A3891" s="1" t="s">
        <v>3524</v>
      </c>
      <c r="B3891" s="1">
        <v>4</v>
      </c>
      <c r="C3891" s="1">
        <v>0.12607263496436</v>
      </c>
      <c r="D3891" s="1">
        <v>0.10885086528422699</v>
      </c>
      <c r="E3891" s="1">
        <v>6.1987816607844803E-2</v>
      </c>
      <c r="F3891" s="1">
        <v>0.34550823298830002</v>
      </c>
      <c r="G3891" s="1">
        <v>6.7793456078095102E-2</v>
      </c>
      <c r="H3891" s="1">
        <v>0.28978699407717301</v>
      </c>
    </row>
    <row r="3892" spans="1:8" x14ac:dyDescent="0.2">
      <c r="A3892" s="1" t="s">
        <v>3525</v>
      </c>
      <c r="B3892" s="1">
        <v>2</v>
      </c>
      <c r="C3892" s="1">
        <v>3.4991859680878298E-2</v>
      </c>
      <c r="D3892" s="1">
        <v>0.54715437995499605</v>
      </c>
      <c r="E3892" s="1">
        <v>0.186512227352093</v>
      </c>
      <c r="F3892" s="1">
        <v>4.0481612987877801E-2</v>
      </c>
      <c r="G3892" s="1">
        <v>5.4215036297769803E-2</v>
      </c>
      <c r="H3892" s="1">
        <v>0.136644883726386</v>
      </c>
    </row>
    <row r="3893" spans="1:8" x14ac:dyDescent="0.2">
      <c r="A3893" s="1" t="s">
        <v>3526</v>
      </c>
      <c r="B3893" s="1">
        <v>1</v>
      </c>
      <c r="C3893" s="1">
        <v>0.67052321136161896</v>
      </c>
      <c r="D3893" s="1">
        <v>8.1183126873504707E-3</v>
      </c>
      <c r="E3893" s="1">
        <v>1.8319711421940301E-2</v>
      </c>
      <c r="F3893" s="1">
        <v>0.23589621997636301</v>
      </c>
      <c r="G3893" s="1">
        <v>5.6593345028373002E-2</v>
      </c>
      <c r="H3893" s="1">
        <v>1.05491995243535E-2</v>
      </c>
    </row>
    <row r="3894" spans="1:8" x14ac:dyDescent="0.2">
      <c r="A3894" s="1" t="s">
        <v>3527</v>
      </c>
      <c r="B3894" s="1">
        <v>3</v>
      </c>
      <c r="C3894" s="1">
        <v>2.9479482588918499E-2</v>
      </c>
      <c r="D3894" s="1">
        <v>3.74206978612159E-2</v>
      </c>
      <c r="E3894" s="1">
        <v>0.78596117076332805</v>
      </c>
      <c r="F3894" s="1">
        <v>2.1378649416541599E-2</v>
      </c>
      <c r="G3894" s="1">
        <v>0.102079056636837</v>
      </c>
      <c r="H3894" s="1">
        <v>2.3680942733158499E-2</v>
      </c>
    </row>
    <row r="3895" spans="1:8" x14ac:dyDescent="0.2">
      <c r="A3895" s="1" t="s">
        <v>3528</v>
      </c>
      <c r="B3895" s="1">
        <v>4</v>
      </c>
      <c r="C3895" s="1">
        <v>0.12674414360963701</v>
      </c>
      <c r="D3895" s="1">
        <v>8.5554558156040197E-2</v>
      </c>
      <c r="E3895" s="1">
        <v>4.7858556053107598E-2</v>
      </c>
      <c r="F3895" s="1">
        <v>0.49875799754837902</v>
      </c>
      <c r="G3895" s="1">
        <v>5.6105389527236801E-2</v>
      </c>
      <c r="H3895" s="1">
        <v>0.18497935510559901</v>
      </c>
    </row>
    <row r="3896" spans="1:8" x14ac:dyDescent="0.2">
      <c r="A3896" s="1" t="s">
        <v>3529</v>
      </c>
      <c r="B3896" s="1">
        <v>6</v>
      </c>
      <c r="C3896" s="1">
        <v>9.2917744629686903E-3</v>
      </c>
      <c r="D3896" s="1">
        <v>6.4764169047201003E-2</v>
      </c>
      <c r="E3896" s="1">
        <v>1.0673131193272799E-2</v>
      </c>
      <c r="F3896" s="1">
        <v>1.8577846630579899E-2</v>
      </c>
      <c r="G3896" s="1">
        <v>7.4468000459236103E-3</v>
      </c>
      <c r="H3896" s="1">
        <v>0.88924627862005401</v>
      </c>
    </row>
    <row r="3897" spans="1:8" x14ac:dyDescent="0.2">
      <c r="A3897" s="1" t="s">
        <v>3530</v>
      </c>
      <c r="B3897" s="1">
        <v>4</v>
      </c>
      <c r="C3897" s="1">
        <v>0.20039370966106601</v>
      </c>
      <c r="D3897" s="1">
        <v>2.04151417742768E-2</v>
      </c>
      <c r="E3897" s="1">
        <v>2.6092214695034099E-2</v>
      </c>
      <c r="F3897" s="1">
        <v>0.67559678102350496</v>
      </c>
      <c r="G3897" s="1">
        <v>4.6514415685962797E-2</v>
      </c>
      <c r="H3897" s="1">
        <v>3.0987737160156101E-2</v>
      </c>
    </row>
    <row r="3898" spans="1:8" x14ac:dyDescent="0.2">
      <c r="A3898" s="1" t="s">
        <v>3531</v>
      </c>
      <c r="B3898" s="1">
        <v>6</v>
      </c>
      <c r="C3898" s="1">
        <v>1.38854622820321E-2</v>
      </c>
      <c r="D3898" s="1">
        <v>0.17838363260641699</v>
      </c>
      <c r="E3898" s="1">
        <v>1.77518215287144E-2</v>
      </c>
      <c r="F3898" s="1">
        <v>2.72840904408094E-2</v>
      </c>
      <c r="G3898" s="1">
        <v>1.17269129482033E-2</v>
      </c>
      <c r="H3898" s="1">
        <v>0.75096808019382399</v>
      </c>
    </row>
    <row r="3899" spans="1:8" x14ac:dyDescent="0.2">
      <c r="A3899" s="1" t="s">
        <v>3532</v>
      </c>
      <c r="B3899" s="1">
        <v>4</v>
      </c>
      <c r="C3899" s="1">
        <v>0.185209698165687</v>
      </c>
      <c r="D3899" s="1">
        <v>0.141301889093009</v>
      </c>
      <c r="E3899" s="1">
        <v>0.14300789697660399</v>
      </c>
      <c r="F3899" s="1">
        <v>0.26457732944103302</v>
      </c>
      <c r="G3899" s="1">
        <v>0.140167840126774</v>
      </c>
      <c r="H3899" s="1">
        <v>0.125735346196893</v>
      </c>
    </row>
    <row r="3900" spans="1:8" x14ac:dyDescent="0.2">
      <c r="A3900" s="1" t="s">
        <v>3533</v>
      </c>
      <c r="B3900" s="1">
        <v>4</v>
      </c>
      <c r="C3900" s="1">
        <v>0.26432713003210001</v>
      </c>
      <c r="D3900" s="1">
        <v>5.5448971153291497E-2</v>
      </c>
      <c r="E3900" s="1">
        <v>8.2082729761818601E-2</v>
      </c>
      <c r="F3900" s="1">
        <v>0.35573481942502</v>
      </c>
      <c r="G3900" s="1">
        <v>0.13252257469984199</v>
      </c>
      <c r="H3900" s="1">
        <v>0.109883774927928</v>
      </c>
    </row>
    <row r="3901" spans="1:8" x14ac:dyDescent="0.2">
      <c r="A3901" s="1" t="s">
        <v>16142</v>
      </c>
      <c r="B3901" s="1">
        <v>3</v>
      </c>
      <c r="C3901" s="1">
        <v>5.7691028637503403E-2</v>
      </c>
      <c r="D3901" s="1">
        <v>0.13300750629094399</v>
      </c>
      <c r="E3901" s="1">
        <v>0.56033774772660205</v>
      </c>
      <c r="F3901" s="1">
        <v>4.9838071458605603E-2</v>
      </c>
      <c r="G3901" s="1">
        <v>0.134268813262861</v>
      </c>
      <c r="H3901" s="1">
        <v>6.4856832623483393E-2</v>
      </c>
    </row>
    <row r="3902" spans="1:8" x14ac:dyDescent="0.2">
      <c r="A3902" s="1" t="s">
        <v>3534</v>
      </c>
      <c r="B3902" s="1">
        <v>3</v>
      </c>
      <c r="C3902" s="1">
        <v>0.14473796828224</v>
      </c>
      <c r="D3902" s="1">
        <v>0.1938073355752</v>
      </c>
      <c r="E3902" s="1">
        <v>0.20154512315619499</v>
      </c>
      <c r="F3902" s="1">
        <v>0.17204370791083801</v>
      </c>
      <c r="G3902" s="1">
        <v>0.16138552910909101</v>
      </c>
      <c r="H3902" s="1">
        <v>0.12648033596643601</v>
      </c>
    </row>
    <row r="3903" spans="1:8" x14ac:dyDescent="0.2">
      <c r="A3903" s="1" t="s">
        <v>16143</v>
      </c>
      <c r="B3903" s="1">
        <v>6</v>
      </c>
      <c r="C3903" s="1">
        <v>5.3554161587141103E-2</v>
      </c>
      <c r="D3903" s="1">
        <v>0.26747604678477699</v>
      </c>
      <c r="E3903" s="1">
        <v>9.0287571021206797E-2</v>
      </c>
      <c r="F3903" s="1">
        <v>7.9634696899017393E-2</v>
      </c>
      <c r="G3903" s="1">
        <v>5.6324692158630799E-2</v>
      </c>
      <c r="H3903" s="1">
        <v>0.45272283154922699</v>
      </c>
    </row>
    <row r="3904" spans="1:8" x14ac:dyDescent="0.2">
      <c r="A3904" s="1" t="s">
        <v>3535</v>
      </c>
      <c r="B3904" s="1">
        <v>6</v>
      </c>
      <c r="C3904" s="1">
        <v>3.7489645411479297E-2</v>
      </c>
      <c r="D3904" s="1">
        <v>0.36437496701188798</v>
      </c>
      <c r="E3904" s="1">
        <v>6.1644952838083897E-2</v>
      </c>
      <c r="F3904" s="1">
        <v>6.078827049024E-2</v>
      </c>
      <c r="G3904" s="1">
        <v>3.5981294937918601E-2</v>
      </c>
      <c r="H3904" s="1">
        <v>0.43972086931039001</v>
      </c>
    </row>
    <row r="3905" spans="1:8" x14ac:dyDescent="0.2">
      <c r="A3905" s="1" t="s">
        <v>3536</v>
      </c>
      <c r="B3905" s="1">
        <v>3</v>
      </c>
      <c r="C3905" s="1">
        <v>7.2678175549405796E-2</v>
      </c>
      <c r="D3905" s="1">
        <v>0.17682686801029401</v>
      </c>
      <c r="E3905" s="1">
        <v>0.46311584672842798</v>
      </c>
      <c r="F3905" s="1">
        <v>6.6668703262905998E-2</v>
      </c>
      <c r="G3905" s="1">
        <v>0.14691247810157099</v>
      </c>
      <c r="H3905" s="1">
        <v>7.3797928347395E-2</v>
      </c>
    </row>
    <row r="3906" spans="1:8" x14ac:dyDescent="0.2">
      <c r="A3906" s="1" t="s">
        <v>3537</v>
      </c>
      <c r="B3906" s="1">
        <v>4</v>
      </c>
      <c r="C3906" s="1">
        <v>0.29712337381523801</v>
      </c>
      <c r="D3906" s="1">
        <v>1.3952796398930999E-2</v>
      </c>
      <c r="E3906" s="1">
        <v>2.1908876418722301E-2</v>
      </c>
      <c r="F3906" s="1">
        <v>0.596959317810831</v>
      </c>
      <c r="G3906" s="1">
        <v>4.7905215307770303E-2</v>
      </c>
      <c r="H3906" s="1">
        <v>2.2150420248507701E-2</v>
      </c>
    </row>
    <row r="3907" spans="1:8" x14ac:dyDescent="0.2">
      <c r="A3907" s="1" t="s">
        <v>3538</v>
      </c>
      <c r="B3907" s="1">
        <v>6</v>
      </c>
      <c r="C3907" s="1">
        <v>0.147088818411584</v>
      </c>
      <c r="D3907" s="1">
        <v>0.161258208164374</v>
      </c>
      <c r="E3907" s="1">
        <v>0.176054950593941</v>
      </c>
      <c r="F3907" s="1">
        <v>0.18672399243854601</v>
      </c>
      <c r="G3907" s="1">
        <v>0.13622889784289199</v>
      </c>
      <c r="H3907" s="1">
        <v>0.192645132548662</v>
      </c>
    </row>
    <row r="3908" spans="1:8" x14ac:dyDescent="0.2">
      <c r="A3908" s="1" t="s">
        <v>3539</v>
      </c>
      <c r="B3908" s="1">
        <v>1</v>
      </c>
      <c r="C3908" s="1">
        <v>0.73378403165901096</v>
      </c>
      <c r="D3908" s="1">
        <v>7.3720318942202901E-3</v>
      </c>
      <c r="E3908" s="1">
        <v>1.8424587205210001E-2</v>
      </c>
      <c r="F3908" s="1">
        <v>0.16700337196430001</v>
      </c>
      <c r="G3908" s="1">
        <v>6.3211440133121799E-2</v>
      </c>
      <c r="H3908" s="1">
        <v>1.02045371441377E-2</v>
      </c>
    </row>
    <row r="3909" spans="1:8" x14ac:dyDescent="0.2">
      <c r="A3909" s="1" t="s">
        <v>3540</v>
      </c>
      <c r="B3909" s="1">
        <v>2</v>
      </c>
      <c r="C3909" s="1">
        <v>1.38447106934844E-2</v>
      </c>
      <c r="D3909" s="1">
        <v>0.78661688202421098</v>
      </c>
      <c r="E3909" s="1">
        <v>5.5193017235439602E-2</v>
      </c>
      <c r="F3909" s="1">
        <v>1.77565309208754E-2</v>
      </c>
      <c r="G3909" s="1">
        <v>1.89645248160689E-2</v>
      </c>
      <c r="H3909" s="1">
        <v>0.10762433430991999</v>
      </c>
    </row>
    <row r="3910" spans="1:8" x14ac:dyDescent="0.2">
      <c r="A3910" s="1" t="s">
        <v>3541</v>
      </c>
      <c r="B3910" s="1">
        <v>1</v>
      </c>
      <c r="C3910" s="1">
        <v>0.63482078819227705</v>
      </c>
      <c r="D3910" s="1">
        <v>1.29047620480949E-2</v>
      </c>
      <c r="E3910" s="1">
        <v>3.6909305656023898E-2</v>
      </c>
      <c r="F3910" s="1">
        <v>0.17078924468592799</v>
      </c>
      <c r="G3910" s="1">
        <v>0.12984353028879</v>
      </c>
      <c r="H3910" s="1">
        <v>1.47323691288866E-2</v>
      </c>
    </row>
    <row r="3911" spans="1:8" x14ac:dyDescent="0.2">
      <c r="A3911" s="1" t="s">
        <v>3542</v>
      </c>
      <c r="B3911" s="1">
        <v>2</v>
      </c>
      <c r="C3911" s="1">
        <v>5.8934204210486202E-2</v>
      </c>
      <c r="D3911" s="1">
        <v>0.38069101781296</v>
      </c>
      <c r="E3911" s="1">
        <v>7.9753164921492106E-2</v>
      </c>
      <c r="F3911" s="1">
        <v>0.10068964583272701</v>
      </c>
      <c r="G3911" s="1">
        <v>5.3660113928532302E-2</v>
      </c>
      <c r="H3911" s="1">
        <v>0.32627185329380298</v>
      </c>
    </row>
    <row r="3912" spans="1:8" x14ac:dyDescent="0.2">
      <c r="A3912" s="1" t="s">
        <v>3543</v>
      </c>
      <c r="B3912" s="1">
        <v>3</v>
      </c>
      <c r="C3912" s="1">
        <v>5.3187222088626397E-2</v>
      </c>
      <c r="D3912" s="1">
        <v>1.9913588323095199E-2</v>
      </c>
      <c r="E3912" s="1">
        <v>0.50854225063727498</v>
      </c>
      <c r="F3912" s="1">
        <v>2.7352593509349099E-2</v>
      </c>
      <c r="G3912" s="1">
        <v>0.37562000076156299</v>
      </c>
      <c r="H3912" s="1">
        <v>1.5384344680091399E-2</v>
      </c>
    </row>
    <row r="3913" spans="1:8" x14ac:dyDescent="0.2">
      <c r="A3913" s="1" t="s">
        <v>3544</v>
      </c>
      <c r="B3913" s="1">
        <v>6</v>
      </c>
      <c r="C3913" s="1">
        <v>9.5444459455386096E-3</v>
      </c>
      <c r="D3913" s="1">
        <v>0.43460220480283801</v>
      </c>
      <c r="E3913" s="1">
        <v>1.8948385975563101E-2</v>
      </c>
      <c r="F3913" s="1">
        <v>1.5380667820685199E-2</v>
      </c>
      <c r="G3913" s="1">
        <v>9.9430158243833996E-3</v>
      </c>
      <c r="H3913" s="1">
        <v>0.51158127963099198</v>
      </c>
    </row>
    <row r="3914" spans="1:8" x14ac:dyDescent="0.2">
      <c r="A3914" s="1" t="s">
        <v>3545</v>
      </c>
      <c r="B3914" s="1">
        <v>4</v>
      </c>
      <c r="C3914" s="1">
        <v>0.299386697749009</v>
      </c>
      <c r="D3914" s="1">
        <v>1.4496787930550301E-2</v>
      </c>
      <c r="E3914" s="1">
        <v>2.2661946276934301E-2</v>
      </c>
      <c r="F3914" s="1">
        <v>0.591575330015645</v>
      </c>
      <c r="G3914" s="1">
        <v>5.0755047568411898E-2</v>
      </c>
      <c r="H3914" s="1">
        <v>2.112419045945E-2</v>
      </c>
    </row>
    <row r="3915" spans="1:8" x14ac:dyDescent="0.2">
      <c r="A3915" s="1" t="s">
        <v>3546</v>
      </c>
      <c r="B3915" s="1">
        <v>2</v>
      </c>
      <c r="C3915" s="1">
        <v>2.5137854521455499E-3</v>
      </c>
      <c r="D3915" s="1">
        <v>0.93494165766855697</v>
      </c>
      <c r="E3915" s="1">
        <v>6.1878603585260802E-3</v>
      </c>
      <c r="F3915" s="1">
        <v>3.8198446041613999E-3</v>
      </c>
      <c r="G3915" s="1">
        <v>2.83023228103935E-3</v>
      </c>
      <c r="H3915" s="1">
        <v>4.9706619635570999E-2</v>
      </c>
    </row>
    <row r="3916" spans="1:8" x14ac:dyDescent="0.2">
      <c r="A3916" s="1" t="s">
        <v>3547</v>
      </c>
      <c r="B3916" s="1">
        <v>5</v>
      </c>
      <c r="C3916" s="1">
        <v>6.7489178254065599E-2</v>
      </c>
      <c r="D3916" s="1">
        <v>2.0322380440980701E-2</v>
      </c>
      <c r="E3916" s="1">
        <v>0.35862976481437597</v>
      </c>
      <c r="F3916" s="1">
        <v>3.2671175897821501E-2</v>
      </c>
      <c r="G3916" s="1">
        <v>0.50331675569175505</v>
      </c>
      <c r="H3916" s="1">
        <v>1.7570744901000902E-2</v>
      </c>
    </row>
    <row r="3917" spans="1:8" x14ac:dyDescent="0.2">
      <c r="A3917" s="1" t="s">
        <v>16144</v>
      </c>
      <c r="B3917" s="1">
        <v>1</v>
      </c>
      <c r="C3917" s="1">
        <v>0.40484948372874502</v>
      </c>
      <c r="D3917" s="1">
        <v>2.4816475291067099E-2</v>
      </c>
      <c r="E3917" s="1">
        <v>4.7496154443568903E-2</v>
      </c>
      <c r="F3917" s="1">
        <v>0.37143081707836401</v>
      </c>
      <c r="G3917" s="1">
        <v>0.115174905147936</v>
      </c>
      <c r="H3917" s="1">
        <v>3.6232164310319101E-2</v>
      </c>
    </row>
    <row r="3918" spans="1:8" x14ac:dyDescent="0.2">
      <c r="A3918" s="1" t="s">
        <v>3548</v>
      </c>
      <c r="B3918" s="1">
        <v>2</v>
      </c>
      <c r="C3918" s="1">
        <v>3.8894205054431602E-3</v>
      </c>
      <c r="D3918" s="1">
        <v>0.926848101207703</v>
      </c>
      <c r="E3918" s="1">
        <v>1.00127828590405E-2</v>
      </c>
      <c r="F3918" s="1">
        <v>5.7664009404788403E-3</v>
      </c>
      <c r="G3918" s="1">
        <v>4.4946895348301902E-3</v>
      </c>
      <c r="H3918" s="1">
        <v>4.8988604952504101E-2</v>
      </c>
    </row>
    <row r="3919" spans="1:8" x14ac:dyDescent="0.2">
      <c r="A3919" s="1" t="s">
        <v>3549</v>
      </c>
      <c r="B3919" s="1">
        <v>6</v>
      </c>
      <c r="C3919" s="1">
        <v>1.70535741012512E-2</v>
      </c>
      <c r="D3919" s="1">
        <v>0.12716489598724301</v>
      </c>
      <c r="E3919" s="1">
        <v>1.8122815480702201E-2</v>
      </c>
      <c r="F3919" s="1">
        <v>3.6543908546546898E-2</v>
      </c>
      <c r="G3919" s="1">
        <v>1.3187717755231899E-2</v>
      </c>
      <c r="H3919" s="1">
        <v>0.78792708812902501</v>
      </c>
    </row>
    <row r="3920" spans="1:8" x14ac:dyDescent="0.2">
      <c r="A3920" s="1" t="s">
        <v>3550</v>
      </c>
      <c r="B3920" s="1">
        <v>3</v>
      </c>
      <c r="C3920" s="1">
        <v>9.5142480706174301E-2</v>
      </c>
      <c r="D3920" s="1">
        <v>8.6886558139392597E-2</v>
      </c>
      <c r="E3920" s="1">
        <v>0.43338239463718398</v>
      </c>
      <c r="F3920" s="1">
        <v>7.2736464532628498E-2</v>
      </c>
      <c r="G3920" s="1">
        <v>0.23209530966700301</v>
      </c>
      <c r="H3920" s="1">
        <v>7.9756792317617203E-2</v>
      </c>
    </row>
    <row r="3921" spans="1:8" x14ac:dyDescent="0.2">
      <c r="A3921" s="1" t="s">
        <v>3551</v>
      </c>
      <c r="B3921" s="1">
        <v>6</v>
      </c>
      <c r="C3921" s="1">
        <v>9.3158818466170495E-2</v>
      </c>
      <c r="D3921" s="1">
        <v>0.11268912051419799</v>
      </c>
      <c r="E3921" s="1">
        <v>4.6343876831244302E-2</v>
      </c>
      <c r="F3921" s="1">
        <v>0.32477396701196998</v>
      </c>
      <c r="G3921" s="1">
        <v>4.7145880976896697E-2</v>
      </c>
      <c r="H3921" s="1">
        <v>0.37588833619952</v>
      </c>
    </row>
    <row r="3922" spans="1:8" x14ac:dyDescent="0.2">
      <c r="A3922" s="1" t="s">
        <v>3552</v>
      </c>
      <c r="B3922" s="1">
        <v>5</v>
      </c>
      <c r="C3922" s="1">
        <v>0.18516730365274001</v>
      </c>
      <c r="D3922" s="1">
        <v>7.2576330465441694E-2</v>
      </c>
      <c r="E3922" s="1">
        <v>0.235507789250921</v>
      </c>
      <c r="F3922" s="1">
        <v>0.135088807022443</v>
      </c>
      <c r="G3922" s="1">
        <v>0.284197647057229</v>
      </c>
      <c r="H3922" s="1">
        <v>8.7462122551225596E-2</v>
      </c>
    </row>
    <row r="3923" spans="1:8" x14ac:dyDescent="0.2">
      <c r="A3923" s="1" t="s">
        <v>3553</v>
      </c>
      <c r="B3923" s="1">
        <v>3</v>
      </c>
      <c r="C3923" s="1">
        <v>3.1340331325548101E-2</v>
      </c>
      <c r="D3923" s="1">
        <v>2.56924230842062E-2</v>
      </c>
      <c r="E3923" s="1">
        <v>0.76777841889736598</v>
      </c>
      <c r="F3923" s="1">
        <v>2.04001107403468E-2</v>
      </c>
      <c r="G3923" s="1">
        <v>0.13825336341869801</v>
      </c>
      <c r="H3923" s="1">
        <v>1.6535352533834799E-2</v>
      </c>
    </row>
    <row r="3924" spans="1:8" x14ac:dyDescent="0.2">
      <c r="A3924" s="1" t="s">
        <v>3554</v>
      </c>
      <c r="B3924" s="1">
        <v>6</v>
      </c>
      <c r="C3924" s="1">
        <v>0.102353092186136</v>
      </c>
      <c r="D3924" s="1">
        <v>0.15625577572259</v>
      </c>
      <c r="E3924" s="1">
        <v>0.119797135020326</v>
      </c>
      <c r="F3924" s="1">
        <v>0.14377744791076399</v>
      </c>
      <c r="G3924" s="1">
        <v>9.6539420576613605E-2</v>
      </c>
      <c r="H3924" s="1">
        <v>0.38127712858357099</v>
      </c>
    </row>
    <row r="3925" spans="1:8" x14ac:dyDescent="0.2">
      <c r="A3925" s="1" t="s">
        <v>3555</v>
      </c>
      <c r="B3925" s="1">
        <v>5</v>
      </c>
      <c r="C3925" s="1">
        <v>5.0683035412667103E-2</v>
      </c>
      <c r="D3925" s="1">
        <v>1.6368240261009501E-2</v>
      </c>
      <c r="E3925" s="1">
        <v>0.376891710664499</v>
      </c>
      <c r="F3925" s="1">
        <v>2.4548002224979201E-2</v>
      </c>
      <c r="G3925" s="1">
        <v>0.51842664107519298</v>
      </c>
      <c r="H3925" s="1">
        <v>1.30823703616524E-2</v>
      </c>
    </row>
    <row r="3926" spans="1:8" x14ac:dyDescent="0.2">
      <c r="A3926" s="1" t="s">
        <v>3556</v>
      </c>
      <c r="B3926" s="1">
        <v>1</v>
      </c>
      <c r="C3926" s="1">
        <v>0.51186176037342901</v>
      </c>
      <c r="D3926" s="1">
        <v>8.2985599104931206E-3</v>
      </c>
      <c r="E3926" s="1">
        <v>1.6145836156339799E-2</v>
      </c>
      <c r="F3926" s="1">
        <v>0.405844703808033</v>
      </c>
      <c r="G3926" s="1">
        <v>4.4327353744698199E-2</v>
      </c>
      <c r="H3926" s="1">
        <v>1.3521786007006899E-2</v>
      </c>
    </row>
    <row r="3927" spans="1:8" x14ac:dyDescent="0.2">
      <c r="A3927" s="1" t="s">
        <v>16145</v>
      </c>
      <c r="B3927" s="1">
        <v>2</v>
      </c>
      <c r="C3927" s="1">
        <v>5.2820898667535601E-2</v>
      </c>
      <c r="D3927" s="1">
        <v>0.36980365123959003</v>
      </c>
      <c r="E3927" s="1">
        <v>0.31695792310916199</v>
      </c>
      <c r="F3927" s="1">
        <v>5.6372318511630597E-2</v>
      </c>
      <c r="G3927" s="1">
        <v>8.8352715373440194E-2</v>
      </c>
      <c r="H3927" s="1">
        <v>0.115692493098642</v>
      </c>
    </row>
    <row r="3928" spans="1:8" x14ac:dyDescent="0.2">
      <c r="A3928" s="1" t="s">
        <v>3557</v>
      </c>
      <c r="B3928" s="1">
        <v>6</v>
      </c>
      <c r="C3928" s="1">
        <v>1.36081832488846E-2</v>
      </c>
      <c r="D3928" s="1">
        <v>0.38508332716006</v>
      </c>
      <c r="E3928" s="1">
        <v>2.36016160029924E-2</v>
      </c>
      <c r="F3928" s="1">
        <v>2.2949375858251402E-2</v>
      </c>
      <c r="G3928" s="1">
        <v>1.34572231130046E-2</v>
      </c>
      <c r="H3928" s="1">
        <v>0.54130027461680696</v>
      </c>
    </row>
    <row r="3929" spans="1:8" x14ac:dyDescent="0.2">
      <c r="A3929" s="1" t="s">
        <v>3558</v>
      </c>
      <c r="B3929" s="1">
        <v>3</v>
      </c>
      <c r="C3929" s="1">
        <v>5.1196959778117002E-2</v>
      </c>
      <c r="D3929" s="1">
        <v>2.35058080126175E-2</v>
      </c>
      <c r="E3929" s="1">
        <v>0.54101619265291101</v>
      </c>
      <c r="F3929" s="1">
        <v>2.8351051319149102E-2</v>
      </c>
      <c r="G3929" s="1">
        <v>0.33819341446658302</v>
      </c>
      <c r="H3929" s="1">
        <v>1.7736573770621999E-2</v>
      </c>
    </row>
    <row r="3930" spans="1:8" x14ac:dyDescent="0.2">
      <c r="A3930" s="1" t="s">
        <v>16146</v>
      </c>
      <c r="B3930" s="1">
        <v>5</v>
      </c>
      <c r="C3930" s="1">
        <v>0.20465257522844599</v>
      </c>
      <c r="D3930" s="1">
        <v>1.72192997181927E-2</v>
      </c>
      <c r="E3930" s="1">
        <v>0.115514094531875</v>
      </c>
      <c r="F3930" s="1">
        <v>6.6192257205941504E-2</v>
      </c>
      <c r="G3930" s="1">
        <v>0.57972081747415205</v>
      </c>
      <c r="H3930" s="1">
        <v>1.6700955841393101E-2</v>
      </c>
    </row>
    <row r="3931" spans="1:8" x14ac:dyDescent="0.2">
      <c r="A3931" s="1" t="s">
        <v>3559</v>
      </c>
      <c r="B3931" s="1">
        <v>3</v>
      </c>
      <c r="C3931" s="1">
        <v>4.1568908118410998E-2</v>
      </c>
      <c r="D3931" s="1">
        <v>3.4081259191091701E-2</v>
      </c>
      <c r="E3931" s="1">
        <v>0.71271163803276905</v>
      </c>
      <c r="F3931" s="1">
        <v>2.7470692809909401E-2</v>
      </c>
      <c r="G3931" s="1">
        <v>0.163526486374311</v>
      </c>
      <c r="H3931" s="1">
        <v>2.0641015473507399E-2</v>
      </c>
    </row>
    <row r="3932" spans="1:8" x14ac:dyDescent="0.2">
      <c r="A3932" s="1" t="s">
        <v>3560</v>
      </c>
      <c r="B3932" s="1">
        <v>5</v>
      </c>
      <c r="C3932" s="1">
        <v>0.35582033671657498</v>
      </c>
      <c r="D3932" s="1">
        <v>2.26307305794432E-2</v>
      </c>
      <c r="E3932" s="1">
        <v>8.7357457006749503E-2</v>
      </c>
      <c r="F3932" s="1">
        <v>0.12737679840295499</v>
      </c>
      <c r="G3932" s="1">
        <v>0.38179504005938703</v>
      </c>
      <c r="H3932" s="1">
        <v>2.5019637234890899E-2</v>
      </c>
    </row>
    <row r="3933" spans="1:8" x14ac:dyDescent="0.2">
      <c r="A3933" s="1" t="s">
        <v>3561</v>
      </c>
      <c r="B3933" s="1">
        <v>5</v>
      </c>
      <c r="C3933" s="1">
        <v>3.4118506573921903E-2</v>
      </c>
      <c r="D3933" s="1">
        <v>3.08238829926214E-3</v>
      </c>
      <c r="E3933" s="1">
        <v>3.06273862303813E-2</v>
      </c>
      <c r="F3933" s="1">
        <v>1.00163893740094E-2</v>
      </c>
      <c r="G3933" s="1">
        <v>0.91918587978562705</v>
      </c>
      <c r="H3933" s="1">
        <v>2.9694497367986402E-3</v>
      </c>
    </row>
    <row r="3934" spans="1:8" x14ac:dyDescent="0.2">
      <c r="A3934" s="1" t="s">
        <v>3562</v>
      </c>
      <c r="B3934" s="1">
        <v>1</v>
      </c>
      <c r="C3934" s="1">
        <v>0.63814618525463196</v>
      </c>
      <c r="D3934" s="1">
        <v>8.8739674248552898E-3</v>
      </c>
      <c r="E3934" s="1">
        <v>1.9870803750102799E-2</v>
      </c>
      <c r="F3934" s="1">
        <v>0.258677231436861</v>
      </c>
      <c r="G3934" s="1">
        <v>6.1772015484932899E-2</v>
      </c>
      <c r="H3934" s="1">
        <v>1.26597966486162E-2</v>
      </c>
    </row>
    <row r="3935" spans="1:8" x14ac:dyDescent="0.2">
      <c r="A3935" s="1" t="s">
        <v>3563</v>
      </c>
      <c r="B3935" s="1">
        <v>6</v>
      </c>
      <c r="C3935" s="1">
        <v>8.2234729260071401E-2</v>
      </c>
      <c r="D3935" s="1">
        <v>0.107307946685418</v>
      </c>
      <c r="E3935" s="1">
        <v>4.4658840510757802E-2</v>
      </c>
      <c r="F3935" s="1">
        <v>0.25265782431174599</v>
      </c>
      <c r="G3935" s="1">
        <v>4.3964805946706001E-2</v>
      </c>
      <c r="H3935" s="1">
        <v>0.46917585328529998</v>
      </c>
    </row>
    <row r="3936" spans="1:8" x14ac:dyDescent="0.2">
      <c r="A3936" s="1" t="s">
        <v>3564</v>
      </c>
      <c r="B3936" s="1">
        <v>1</v>
      </c>
      <c r="C3936" s="1">
        <v>0.63915354082520603</v>
      </c>
      <c r="D3936" s="1">
        <v>1.20919764410168E-2</v>
      </c>
      <c r="E3936" s="1">
        <v>3.43953416377503E-2</v>
      </c>
      <c r="F3936" s="1">
        <v>0.17160676748662201</v>
      </c>
      <c r="G3936" s="1">
        <v>0.12513105385566101</v>
      </c>
      <c r="H3936" s="1">
        <v>1.7621319753744102E-2</v>
      </c>
    </row>
    <row r="3937" spans="1:8" x14ac:dyDescent="0.2">
      <c r="A3937" s="1" t="s">
        <v>3565</v>
      </c>
      <c r="B3937" s="1">
        <v>3</v>
      </c>
      <c r="C3937" s="1">
        <v>0.14675584702936201</v>
      </c>
      <c r="D3937" s="1">
        <v>9.4926220753620005E-2</v>
      </c>
      <c r="E3937" s="1">
        <v>0.28860781960795701</v>
      </c>
      <c r="F3937" s="1">
        <v>0.12018454804763599</v>
      </c>
      <c r="G3937" s="1">
        <v>0.23284601639753899</v>
      </c>
      <c r="H3937" s="1">
        <v>0.116679548163886</v>
      </c>
    </row>
    <row r="3938" spans="1:8" x14ac:dyDescent="0.2">
      <c r="A3938" s="1" t="s">
        <v>16147</v>
      </c>
      <c r="B3938" s="1">
        <v>1</v>
      </c>
      <c r="C3938" s="1">
        <v>0.54322109974445598</v>
      </c>
      <c r="D3938" s="1">
        <v>1.16977866065072E-2</v>
      </c>
      <c r="E3938" s="1">
        <v>4.9795583721611199E-2</v>
      </c>
      <c r="F3938" s="1">
        <v>9.6493346560397306E-2</v>
      </c>
      <c r="G3938" s="1">
        <v>0.28458757119205502</v>
      </c>
      <c r="H3938" s="1">
        <v>1.4204612174973E-2</v>
      </c>
    </row>
    <row r="3939" spans="1:8" x14ac:dyDescent="0.2">
      <c r="A3939" s="1" t="s">
        <v>3566</v>
      </c>
      <c r="B3939" s="1">
        <v>1</v>
      </c>
      <c r="C3939" s="1">
        <v>0.76647386069783097</v>
      </c>
      <c r="D3939" s="1">
        <v>5.9266233877413197E-3</v>
      </c>
      <c r="E3939" s="1">
        <v>1.49002906113059E-2</v>
      </c>
      <c r="F3939" s="1">
        <v>0.15253348926558399</v>
      </c>
      <c r="G3939" s="1">
        <v>5.1458329431160403E-2</v>
      </c>
      <c r="H3939" s="1">
        <v>8.7074066063774908E-3</v>
      </c>
    </row>
    <row r="3940" spans="1:8" x14ac:dyDescent="0.2">
      <c r="A3940" s="1" t="s">
        <v>3567</v>
      </c>
      <c r="B3940" s="1">
        <v>1</v>
      </c>
      <c r="C3940" s="1">
        <v>0.59149472607424602</v>
      </c>
      <c r="D3940" s="1">
        <v>1.5332287531209901E-2</v>
      </c>
      <c r="E3940" s="1">
        <v>4.6196904207452698E-2</v>
      </c>
      <c r="F3940" s="1">
        <v>0.17207954082995899</v>
      </c>
      <c r="G3940" s="1">
        <v>0.154842828161455</v>
      </c>
      <c r="H3940" s="1">
        <v>2.00537131956771E-2</v>
      </c>
    </row>
    <row r="3941" spans="1:8" x14ac:dyDescent="0.2">
      <c r="A3941" s="1" t="s">
        <v>3568</v>
      </c>
      <c r="B3941" s="1">
        <v>1</v>
      </c>
      <c r="C3941" s="1">
        <v>0.54331524041798995</v>
      </c>
      <c r="D3941" s="1">
        <v>7.5302533954349302E-3</v>
      </c>
      <c r="E3941" s="1">
        <v>3.5610602047812301E-2</v>
      </c>
      <c r="F3941" s="1">
        <v>6.1243254766201502E-2</v>
      </c>
      <c r="G3941" s="1">
        <v>0.34378919752192999</v>
      </c>
      <c r="H3941" s="1">
        <v>8.51145185063127E-3</v>
      </c>
    </row>
    <row r="3942" spans="1:8" x14ac:dyDescent="0.2">
      <c r="A3942" s="1" t="s">
        <v>3569</v>
      </c>
      <c r="B3942" s="1">
        <v>2</v>
      </c>
      <c r="C3942" s="1">
        <v>2.4836324680970901E-2</v>
      </c>
      <c r="D3942" s="1">
        <v>0.57098033167417905</v>
      </c>
      <c r="E3942" s="1">
        <v>6.8696507139911503E-2</v>
      </c>
      <c r="F3942" s="1">
        <v>3.42135757063756E-2</v>
      </c>
      <c r="G3942" s="1">
        <v>2.9911194039274801E-2</v>
      </c>
      <c r="H3942" s="1">
        <v>0.27136206675928798</v>
      </c>
    </row>
    <row r="3943" spans="1:8" x14ac:dyDescent="0.2">
      <c r="A3943" s="1" t="s">
        <v>16148</v>
      </c>
      <c r="B3943" s="1">
        <v>4</v>
      </c>
      <c r="C3943" s="1">
        <v>0.24307531887856401</v>
      </c>
      <c r="D3943" s="1">
        <v>4.1700955139266097E-2</v>
      </c>
      <c r="E3943" s="1">
        <v>5.18996062050655E-2</v>
      </c>
      <c r="F3943" s="1">
        <v>0.52545262851877905</v>
      </c>
      <c r="G3943" s="1">
        <v>8.2691457599225401E-2</v>
      </c>
      <c r="H3943" s="1">
        <v>5.5180033659100597E-2</v>
      </c>
    </row>
    <row r="3944" spans="1:8" x14ac:dyDescent="0.2">
      <c r="A3944" s="1" t="s">
        <v>3570</v>
      </c>
      <c r="B3944" s="1">
        <v>6</v>
      </c>
      <c r="C3944" s="1">
        <v>3.6233811925328402E-2</v>
      </c>
      <c r="D3944" s="1">
        <v>0.38697345486597101</v>
      </c>
      <c r="E3944" s="1">
        <v>5.0600297290075397E-2</v>
      </c>
      <c r="F3944" s="1">
        <v>6.5226151967469004E-2</v>
      </c>
      <c r="G3944" s="1">
        <v>3.1846547636739199E-2</v>
      </c>
      <c r="H3944" s="1">
        <v>0.42911973631441702</v>
      </c>
    </row>
    <row r="3945" spans="1:8" x14ac:dyDescent="0.2">
      <c r="A3945" s="1" t="s">
        <v>3571</v>
      </c>
      <c r="B3945" s="1">
        <v>5</v>
      </c>
      <c r="C3945" s="1">
        <v>7.6243911054671903E-2</v>
      </c>
      <c r="D3945" s="1">
        <v>5.8465639797978704E-3</v>
      </c>
      <c r="E3945" s="1">
        <v>4.7920479395944703E-2</v>
      </c>
      <c r="F3945" s="1">
        <v>2.1273688541506599E-2</v>
      </c>
      <c r="G3945" s="1">
        <v>0.84295491267230005</v>
      </c>
      <c r="H3945" s="1">
        <v>5.76044435577917E-3</v>
      </c>
    </row>
    <row r="3946" spans="1:8" x14ac:dyDescent="0.2">
      <c r="A3946" s="1" t="s">
        <v>3572</v>
      </c>
      <c r="B3946" s="1">
        <v>6</v>
      </c>
      <c r="C3946" s="1">
        <v>1.53461453333971E-2</v>
      </c>
      <c r="D3946" s="1">
        <v>0.27399272472439301</v>
      </c>
      <c r="E3946" s="1">
        <v>2.8747602404934399E-2</v>
      </c>
      <c r="F3946" s="1">
        <v>2.4513549287125999E-2</v>
      </c>
      <c r="G3946" s="1">
        <v>1.5818326640521001E-2</v>
      </c>
      <c r="H3946" s="1">
        <v>0.64158165160962799</v>
      </c>
    </row>
    <row r="3947" spans="1:8" x14ac:dyDescent="0.2">
      <c r="A3947" s="1" t="s">
        <v>3573</v>
      </c>
      <c r="B3947" s="1">
        <v>4</v>
      </c>
      <c r="C3947" s="1">
        <v>0.37665489041761102</v>
      </c>
      <c r="D3947" s="1">
        <v>2.1806441948951601E-2</v>
      </c>
      <c r="E3947" s="1">
        <v>3.80448625223027E-2</v>
      </c>
      <c r="F3947" s="1">
        <v>0.44911558223912001</v>
      </c>
      <c r="G3947" s="1">
        <v>8.6172352365056798E-2</v>
      </c>
      <c r="H3947" s="1">
        <v>2.8205870506958299E-2</v>
      </c>
    </row>
    <row r="3948" spans="1:8" x14ac:dyDescent="0.2">
      <c r="A3948" s="1" t="s">
        <v>3574</v>
      </c>
      <c r="B3948" s="1">
        <v>2</v>
      </c>
      <c r="C3948" s="1">
        <v>1.0781696756346999E-2</v>
      </c>
      <c r="D3948" s="1">
        <v>0.77769205357957005</v>
      </c>
      <c r="E3948" s="1">
        <v>3.2074239009722998E-2</v>
      </c>
      <c r="F3948" s="1">
        <v>1.5021583363429901E-2</v>
      </c>
      <c r="G3948" s="1">
        <v>1.3472938450504899E-2</v>
      </c>
      <c r="H3948" s="1">
        <v>0.15095748884042501</v>
      </c>
    </row>
    <row r="3949" spans="1:8" x14ac:dyDescent="0.2">
      <c r="A3949" s="1" t="s">
        <v>3575</v>
      </c>
      <c r="B3949" s="1">
        <v>6</v>
      </c>
      <c r="C3949" s="1">
        <v>9.0914078214659692E-3</v>
      </c>
      <c r="D3949" s="1">
        <v>0.34369312485554299</v>
      </c>
      <c r="E3949" s="1">
        <v>1.7721620857136699E-2</v>
      </c>
      <c r="F3949" s="1">
        <v>1.4728812388194901E-2</v>
      </c>
      <c r="G3949" s="1">
        <v>9.3424440570624E-3</v>
      </c>
      <c r="H3949" s="1">
        <v>0.60542259002059695</v>
      </c>
    </row>
    <row r="3950" spans="1:8" x14ac:dyDescent="0.2">
      <c r="A3950" s="1" t="s">
        <v>3576</v>
      </c>
      <c r="B3950" s="1">
        <v>6</v>
      </c>
      <c r="C3950" s="1">
        <v>7.2383919648911693E-2</v>
      </c>
      <c r="D3950" s="1">
        <v>0.17466516911562199</v>
      </c>
      <c r="E3950" s="1">
        <v>7.4949068322728796E-2</v>
      </c>
      <c r="F3950" s="1">
        <v>0.129366750788587</v>
      </c>
      <c r="G3950" s="1">
        <v>5.8461441620797798E-2</v>
      </c>
      <c r="H3950" s="1">
        <v>0.49017365050335199</v>
      </c>
    </row>
    <row r="3951" spans="1:8" x14ac:dyDescent="0.2">
      <c r="A3951" s="1" t="s">
        <v>16149</v>
      </c>
      <c r="B3951" s="1">
        <v>2</v>
      </c>
      <c r="C3951" s="1">
        <v>1.6142616670589301E-2</v>
      </c>
      <c r="D3951" s="1">
        <v>0.78700825109436401</v>
      </c>
      <c r="E3951" s="1">
        <v>4.9348519337820897E-2</v>
      </c>
      <c r="F3951" s="1">
        <v>2.19212002966017E-2</v>
      </c>
      <c r="G3951" s="1">
        <v>2.04426959044769E-2</v>
      </c>
      <c r="H3951" s="1">
        <v>0.10513671669614701</v>
      </c>
    </row>
    <row r="3952" spans="1:8" x14ac:dyDescent="0.2">
      <c r="A3952" s="1" t="s">
        <v>3577</v>
      </c>
      <c r="B3952" s="1">
        <v>3</v>
      </c>
      <c r="C3952" s="1">
        <v>2.29902521978308E-2</v>
      </c>
      <c r="D3952" s="1">
        <v>2.0030598027024699E-2</v>
      </c>
      <c r="E3952" s="1">
        <v>0.824432248499398</v>
      </c>
      <c r="F3952" s="1">
        <v>1.49431316958848E-2</v>
      </c>
      <c r="G3952" s="1">
        <v>0.105017297603219</v>
      </c>
      <c r="H3952" s="1">
        <v>1.25864719766428E-2</v>
      </c>
    </row>
    <row r="3953" spans="1:8" x14ac:dyDescent="0.2">
      <c r="A3953" s="1" t="s">
        <v>3578</v>
      </c>
      <c r="B3953" s="1">
        <v>6</v>
      </c>
      <c r="C3953" s="1">
        <v>5.4606822460342597E-2</v>
      </c>
      <c r="D3953" s="1">
        <v>0.22313605969794501</v>
      </c>
      <c r="E3953" s="1">
        <v>6.18663372905532E-2</v>
      </c>
      <c r="F3953" s="1">
        <v>9.8834048143662603E-2</v>
      </c>
      <c r="G3953" s="1">
        <v>4.55918326394395E-2</v>
      </c>
      <c r="H3953" s="1">
        <v>0.51596489976805704</v>
      </c>
    </row>
    <row r="3954" spans="1:8" x14ac:dyDescent="0.2">
      <c r="A3954" s="1" t="s">
        <v>3579</v>
      </c>
      <c r="B3954" s="1">
        <v>6</v>
      </c>
      <c r="C3954" s="1">
        <v>5.0009354980996297E-2</v>
      </c>
      <c r="D3954" s="1">
        <v>0.11383984890655301</v>
      </c>
      <c r="E3954" s="1">
        <v>3.7509599202482598E-2</v>
      </c>
      <c r="F3954" s="1">
        <v>0.12181173138668699</v>
      </c>
      <c r="G3954" s="1">
        <v>3.2153126618483803E-2</v>
      </c>
      <c r="H3954" s="1">
        <v>0.64467633890479703</v>
      </c>
    </row>
    <row r="3955" spans="1:8" x14ac:dyDescent="0.2">
      <c r="A3955" s="1" t="s">
        <v>3580</v>
      </c>
      <c r="B3955" s="1">
        <v>5</v>
      </c>
      <c r="C3955" s="1">
        <v>0.29273373038989597</v>
      </c>
      <c r="D3955" s="1">
        <v>2.34153622439153E-2</v>
      </c>
      <c r="E3955" s="1">
        <v>0.114155121197278</v>
      </c>
      <c r="F3955" s="1">
        <v>0.106320358039451</v>
      </c>
      <c r="G3955" s="1">
        <v>0.43901650735855402</v>
      </c>
      <c r="H3955" s="1">
        <v>2.4358920770905901E-2</v>
      </c>
    </row>
    <row r="3956" spans="1:8" x14ac:dyDescent="0.2">
      <c r="A3956" s="1" t="s">
        <v>3581</v>
      </c>
      <c r="B3956" s="1">
        <v>4</v>
      </c>
      <c r="C3956" s="1">
        <v>0.12225247417588</v>
      </c>
      <c r="D3956" s="1">
        <v>0.15921934955431599</v>
      </c>
      <c r="E3956" s="1">
        <v>7.5224995102800396E-2</v>
      </c>
      <c r="F3956" s="1">
        <v>0.29245991007285299</v>
      </c>
      <c r="G3956" s="1">
        <v>7.2428937744842006E-2</v>
      </c>
      <c r="H3956" s="1">
        <v>0.27841433334930799</v>
      </c>
    </row>
    <row r="3957" spans="1:8" x14ac:dyDescent="0.2">
      <c r="A3957" s="1" t="s">
        <v>3582</v>
      </c>
      <c r="B3957" s="1">
        <v>6</v>
      </c>
      <c r="C3957" s="1">
        <v>4.2792412522300698E-2</v>
      </c>
      <c r="D3957" s="1">
        <v>0.11457417095833999</v>
      </c>
      <c r="E3957" s="1">
        <v>3.7051120959093298E-2</v>
      </c>
      <c r="F3957" s="1">
        <v>9.1951921866677597E-2</v>
      </c>
      <c r="G3957" s="1">
        <v>2.9982971500712999E-2</v>
      </c>
      <c r="H3957" s="1">
        <v>0.68364740219287501</v>
      </c>
    </row>
    <row r="3958" spans="1:8" x14ac:dyDescent="0.2">
      <c r="A3958" s="1" t="s">
        <v>16150</v>
      </c>
      <c r="B3958" s="1">
        <v>3</v>
      </c>
      <c r="C3958" s="1">
        <v>0.112893672419749</v>
      </c>
      <c r="D3958" s="1">
        <v>9.9343197845199099E-2</v>
      </c>
      <c r="E3958" s="1">
        <v>0.39267086509028198</v>
      </c>
      <c r="F3958" s="1">
        <v>9.1654536960419905E-2</v>
      </c>
      <c r="G3958" s="1">
        <v>0.220973148358931</v>
      </c>
      <c r="H3958" s="1">
        <v>8.2464579325418702E-2</v>
      </c>
    </row>
    <row r="3959" spans="1:8" x14ac:dyDescent="0.2">
      <c r="A3959" s="1" t="s">
        <v>16151</v>
      </c>
      <c r="B3959" s="1">
        <v>2</v>
      </c>
      <c r="C3959" s="1">
        <v>2.5770488135321401E-2</v>
      </c>
      <c r="D3959" s="1">
        <v>0.64155978549121595</v>
      </c>
      <c r="E3959" s="1">
        <v>0.116808051395403</v>
      </c>
      <c r="F3959" s="1">
        <v>3.1405954887603602E-2</v>
      </c>
      <c r="G3959" s="1">
        <v>3.7298302525392103E-2</v>
      </c>
      <c r="H3959" s="1">
        <v>0.14715741756506501</v>
      </c>
    </row>
    <row r="3960" spans="1:8" x14ac:dyDescent="0.2">
      <c r="A3960" s="1" t="s">
        <v>3583</v>
      </c>
      <c r="B3960" s="1">
        <v>1</v>
      </c>
      <c r="C3960" s="1">
        <v>0.91238241808135101</v>
      </c>
      <c r="D3960" s="1">
        <v>2.2095517638175701E-3</v>
      </c>
      <c r="E3960" s="1">
        <v>6.9461536995054102E-3</v>
      </c>
      <c r="F3960" s="1">
        <v>3.9933488165086302E-2</v>
      </c>
      <c r="G3960" s="1">
        <v>3.5649500746764699E-2</v>
      </c>
      <c r="H3960" s="1">
        <v>2.8788875434745198E-3</v>
      </c>
    </row>
    <row r="3961" spans="1:8" x14ac:dyDescent="0.2">
      <c r="A3961" s="1" t="s">
        <v>3584</v>
      </c>
      <c r="B3961" s="1">
        <v>2</v>
      </c>
      <c r="C3961" s="1">
        <v>7.1381732072233898E-3</v>
      </c>
      <c r="D3961" s="1">
        <v>0.788130451935247</v>
      </c>
      <c r="E3961" s="1">
        <v>1.73040084147103E-2</v>
      </c>
      <c r="F3961" s="1">
        <v>1.0774513378912E-2</v>
      </c>
      <c r="G3961" s="1">
        <v>8.0994883804017606E-3</v>
      </c>
      <c r="H3961" s="1">
        <v>0.16855336468350601</v>
      </c>
    </row>
    <row r="3962" spans="1:8" x14ac:dyDescent="0.2">
      <c r="A3962" s="1" t="s">
        <v>3585</v>
      </c>
      <c r="B3962" s="1">
        <v>3</v>
      </c>
      <c r="C3962" s="1">
        <v>6.0788390452194502E-2</v>
      </c>
      <c r="D3962" s="1">
        <v>0.32005856263056598</v>
      </c>
      <c r="E3962" s="1">
        <v>0.34089848364073</v>
      </c>
      <c r="F3962" s="1">
        <v>6.3900369816739397E-2</v>
      </c>
      <c r="G3962" s="1">
        <v>0.10456021477906099</v>
      </c>
      <c r="H3962" s="1">
        <v>0.109793978680709</v>
      </c>
    </row>
    <row r="3963" spans="1:8" x14ac:dyDescent="0.2">
      <c r="A3963" s="1" t="s">
        <v>3586</v>
      </c>
      <c r="B3963" s="1">
        <v>3</v>
      </c>
      <c r="C3963" s="1">
        <v>5.66868484389439E-2</v>
      </c>
      <c r="D3963" s="1">
        <v>4.7719098282491802E-2</v>
      </c>
      <c r="E3963" s="1">
        <v>0.60450718485093402</v>
      </c>
      <c r="F3963" s="1">
        <v>3.8489405762365397E-2</v>
      </c>
      <c r="G3963" s="1">
        <v>0.218059055270971</v>
      </c>
      <c r="H3963" s="1">
        <v>3.4538407394293001E-2</v>
      </c>
    </row>
    <row r="3964" spans="1:8" x14ac:dyDescent="0.2">
      <c r="A3964" s="1" t="s">
        <v>16152</v>
      </c>
      <c r="B3964" s="1">
        <v>3</v>
      </c>
      <c r="C3964" s="1">
        <v>5.91901734816472E-2</v>
      </c>
      <c r="D3964" s="1">
        <v>5.3905825100042201E-2</v>
      </c>
      <c r="E3964" s="1">
        <v>0.63193929538217197</v>
      </c>
      <c r="F3964" s="1">
        <v>4.1511751007576703E-2</v>
      </c>
      <c r="G3964" s="1">
        <v>0.18102072976095801</v>
      </c>
      <c r="H3964" s="1">
        <v>3.2432225267603698E-2</v>
      </c>
    </row>
    <row r="3965" spans="1:8" x14ac:dyDescent="0.2">
      <c r="A3965" s="1" t="s">
        <v>16153</v>
      </c>
      <c r="B3965" s="1">
        <v>1</v>
      </c>
      <c r="C3965" s="1">
        <v>0.52778454109220896</v>
      </c>
      <c r="D3965" s="1">
        <v>8.6310885496564509E-3</v>
      </c>
      <c r="E3965" s="1">
        <v>3.9029481421875602E-2</v>
      </c>
      <c r="F3965" s="1">
        <v>6.96200780681651E-2</v>
      </c>
      <c r="G3965" s="1">
        <v>0.344969060521294</v>
      </c>
      <c r="H3965" s="1">
        <v>9.9657503468000494E-3</v>
      </c>
    </row>
    <row r="3966" spans="1:8" x14ac:dyDescent="0.2">
      <c r="A3966" s="1" t="s">
        <v>3587</v>
      </c>
      <c r="B3966" s="1">
        <v>5</v>
      </c>
      <c r="C3966" s="1">
        <v>8.5198794006514394E-2</v>
      </c>
      <c r="D3966" s="1">
        <v>1.24351331852027E-2</v>
      </c>
      <c r="E3966" s="1">
        <v>0.11423162304263799</v>
      </c>
      <c r="F3966" s="1">
        <v>3.26392108023131E-2</v>
      </c>
      <c r="G3966" s="1">
        <v>0.74391892014503103</v>
      </c>
      <c r="H3966" s="1">
        <v>1.15763188183006E-2</v>
      </c>
    </row>
    <row r="3967" spans="1:8" x14ac:dyDescent="0.2">
      <c r="A3967" s="1" t="s">
        <v>3588</v>
      </c>
      <c r="B3967" s="1">
        <v>1</v>
      </c>
      <c r="C3967" s="1">
        <v>0.54878600413584999</v>
      </c>
      <c r="D3967" s="1">
        <v>1.13719811888492E-2</v>
      </c>
      <c r="E3967" s="1">
        <v>4.4248425551888203E-2</v>
      </c>
      <c r="F3967" s="1">
        <v>9.8299588419017606E-2</v>
      </c>
      <c r="G3967" s="1">
        <v>0.28428378424989598</v>
      </c>
      <c r="H3967" s="1">
        <v>1.30102164544994E-2</v>
      </c>
    </row>
    <row r="3968" spans="1:8" x14ac:dyDescent="0.2">
      <c r="A3968" s="1" t="s">
        <v>3589</v>
      </c>
      <c r="B3968" s="1">
        <v>2</v>
      </c>
      <c r="C3968" s="1">
        <v>3.58559208871412E-2</v>
      </c>
      <c r="D3968" s="1">
        <v>0.62875528838512595</v>
      </c>
      <c r="E3968" s="1">
        <v>0.11592048477353099</v>
      </c>
      <c r="F3968" s="1">
        <v>4.6128354446742299E-2</v>
      </c>
      <c r="G3968" s="1">
        <v>4.7471631121188303E-2</v>
      </c>
      <c r="H3968" s="1">
        <v>0.12586832038627199</v>
      </c>
    </row>
    <row r="3969" spans="1:8" x14ac:dyDescent="0.2">
      <c r="A3969" s="1" t="s">
        <v>3590</v>
      </c>
      <c r="B3969" s="1">
        <v>5</v>
      </c>
      <c r="C3969" s="1">
        <v>6.7098085336253596E-2</v>
      </c>
      <c r="D3969" s="1">
        <v>2.0851605762553301E-2</v>
      </c>
      <c r="E3969" s="1">
        <v>0.36342264024453103</v>
      </c>
      <c r="F3969" s="1">
        <v>3.27358514108105E-2</v>
      </c>
      <c r="G3969" s="1">
        <v>0.49911181873566002</v>
      </c>
      <c r="H3969" s="1">
        <v>1.6779998510191602E-2</v>
      </c>
    </row>
    <row r="3970" spans="1:8" x14ac:dyDescent="0.2">
      <c r="A3970" s="1" t="s">
        <v>3591</v>
      </c>
      <c r="B3970" s="1">
        <v>5</v>
      </c>
      <c r="C3970" s="1">
        <v>0.29589118891063199</v>
      </c>
      <c r="D3970" s="1">
        <v>1.8173034250445499E-2</v>
      </c>
      <c r="E3970" s="1">
        <v>9.0390518184921498E-2</v>
      </c>
      <c r="F3970" s="1">
        <v>9.1329356442980805E-2</v>
      </c>
      <c r="G3970" s="1">
        <v>0.48316237456157901</v>
      </c>
      <c r="H3970" s="1">
        <v>2.1053527649440702E-2</v>
      </c>
    </row>
    <row r="3971" spans="1:8" x14ac:dyDescent="0.2">
      <c r="A3971" s="1" t="s">
        <v>3592</v>
      </c>
      <c r="B3971" s="1">
        <v>5</v>
      </c>
      <c r="C3971" s="1">
        <v>0.283323103125596</v>
      </c>
      <c r="D3971" s="1">
        <v>1.6386581852788299E-2</v>
      </c>
      <c r="E3971" s="1">
        <v>8.9633650511523305E-2</v>
      </c>
      <c r="F3971" s="1">
        <v>7.8536011532466796E-2</v>
      </c>
      <c r="G3971" s="1">
        <v>0.51610404157907297</v>
      </c>
      <c r="H3971" s="1">
        <v>1.6016611398552202E-2</v>
      </c>
    </row>
    <row r="3972" spans="1:8" x14ac:dyDescent="0.2">
      <c r="A3972" s="1" t="s">
        <v>3593</v>
      </c>
      <c r="B3972" s="1">
        <v>5</v>
      </c>
      <c r="C3972" s="1">
        <v>4.8611101008209499E-2</v>
      </c>
      <c r="D3972" s="1">
        <v>3.7224883201656999E-3</v>
      </c>
      <c r="E3972" s="1">
        <v>3.3385644872499301E-2</v>
      </c>
      <c r="F3972" s="1">
        <v>1.32597940109944E-2</v>
      </c>
      <c r="G3972" s="1">
        <v>0.89734893724312603</v>
      </c>
      <c r="H3972" s="1">
        <v>3.6720345450052001E-3</v>
      </c>
    </row>
    <row r="3973" spans="1:8" x14ac:dyDescent="0.2">
      <c r="A3973" s="1" t="s">
        <v>3594</v>
      </c>
      <c r="B3973" s="1">
        <v>1</v>
      </c>
      <c r="C3973" s="1">
        <v>0.76281697158608897</v>
      </c>
      <c r="D3973" s="1">
        <v>5.3690266202205197E-3</v>
      </c>
      <c r="E3973" s="1">
        <v>2.0892487613634301E-2</v>
      </c>
      <c r="F3973" s="1">
        <v>6.1007592469133398E-2</v>
      </c>
      <c r="G3973" s="1">
        <v>0.143139645555284</v>
      </c>
      <c r="H3973" s="1">
        <v>6.7742761556384701E-3</v>
      </c>
    </row>
    <row r="3974" spans="1:8" x14ac:dyDescent="0.2">
      <c r="A3974" s="1" t="s">
        <v>3595</v>
      </c>
      <c r="B3974" s="1">
        <v>5</v>
      </c>
      <c r="C3974" s="1">
        <v>0.39240664183660501</v>
      </c>
      <c r="D3974" s="1">
        <v>1.5358288392759699E-2</v>
      </c>
      <c r="E3974" s="1">
        <v>6.9161435983515401E-2</v>
      </c>
      <c r="F3974" s="1">
        <v>9.4879795734729599E-2</v>
      </c>
      <c r="G3974" s="1">
        <v>0.41234273695686302</v>
      </c>
      <c r="H3974" s="1">
        <v>1.5851101095528002E-2</v>
      </c>
    </row>
    <row r="3975" spans="1:8" x14ac:dyDescent="0.2">
      <c r="A3975" s="1" t="s">
        <v>16154</v>
      </c>
      <c r="B3975" s="1">
        <v>6</v>
      </c>
      <c r="C3975" s="1">
        <v>7.0871017517483495E-2</v>
      </c>
      <c r="D3975" s="1">
        <v>0.24356817309211301</v>
      </c>
      <c r="E3975" s="1">
        <v>5.8849575696000599E-2</v>
      </c>
      <c r="F3975" s="1">
        <v>0.167030598872518</v>
      </c>
      <c r="G3975" s="1">
        <v>4.8603442591295398E-2</v>
      </c>
      <c r="H3975" s="1">
        <v>0.41107719223059003</v>
      </c>
    </row>
    <row r="3976" spans="1:8" x14ac:dyDescent="0.2">
      <c r="A3976" s="1" t="s">
        <v>16155</v>
      </c>
      <c r="B3976" s="1">
        <v>1</v>
      </c>
      <c r="C3976" s="1">
        <v>0.39991900642378297</v>
      </c>
      <c r="D3976" s="1">
        <v>3.0898825518992801E-2</v>
      </c>
      <c r="E3976" s="1">
        <v>9.3827360590334599E-2</v>
      </c>
      <c r="F3976" s="1">
        <v>0.203705955373954</v>
      </c>
      <c r="G3976" s="1">
        <v>0.22916764144488999</v>
      </c>
      <c r="H3976" s="1">
        <v>4.2481210648045498E-2</v>
      </c>
    </row>
    <row r="3977" spans="1:8" x14ac:dyDescent="0.2">
      <c r="A3977" s="1" t="s">
        <v>3596</v>
      </c>
      <c r="B3977" s="1">
        <v>6</v>
      </c>
      <c r="C3977" s="1">
        <v>9.37825297767345E-2</v>
      </c>
      <c r="D3977" s="1">
        <v>0.23940266228411</v>
      </c>
      <c r="E3977" s="1">
        <v>7.3897401495854997E-2</v>
      </c>
      <c r="F3977" s="1">
        <v>0.21627511740095401</v>
      </c>
      <c r="G3977" s="1">
        <v>6.2608008082258498E-2</v>
      </c>
      <c r="H3977" s="1">
        <v>0.31403428096008801</v>
      </c>
    </row>
    <row r="3978" spans="1:8" x14ac:dyDescent="0.2">
      <c r="A3978" s="1" t="s">
        <v>3597</v>
      </c>
      <c r="B3978" s="1">
        <v>2</v>
      </c>
      <c r="C3978" s="1">
        <v>4.0448549455907902E-2</v>
      </c>
      <c r="D3978" s="1">
        <v>0.48089781116936597</v>
      </c>
      <c r="E3978" s="1">
        <v>6.0852456299805201E-2</v>
      </c>
      <c r="F3978" s="1">
        <v>7.1007015183483194E-2</v>
      </c>
      <c r="G3978" s="1">
        <v>3.6578611970619603E-2</v>
      </c>
      <c r="H3978" s="1">
        <v>0.31021555592081801</v>
      </c>
    </row>
    <row r="3979" spans="1:8" x14ac:dyDescent="0.2">
      <c r="A3979" s="1" t="s">
        <v>3598</v>
      </c>
      <c r="B3979" s="1">
        <v>2</v>
      </c>
      <c r="C3979" s="1">
        <v>5.4583743117908E-3</v>
      </c>
      <c r="D3979" s="1">
        <v>0.89882477933984495</v>
      </c>
      <c r="E3979" s="1">
        <v>1.5576485952389E-2</v>
      </c>
      <c r="F3979" s="1">
        <v>7.8221415451537307E-3</v>
      </c>
      <c r="G3979" s="1">
        <v>6.5071561924538697E-3</v>
      </c>
      <c r="H3979" s="1">
        <v>6.5811062658367198E-2</v>
      </c>
    </row>
    <row r="3980" spans="1:8" x14ac:dyDescent="0.2">
      <c r="A3980" s="1" t="s">
        <v>3599</v>
      </c>
      <c r="B3980" s="1">
        <v>3</v>
      </c>
      <c r="C3980" s="1">
        <v>2.3479202994006899E-2</v>
      </c>
      <c r="D3980" s="1">
        <v>2.92241362535757E-2</v>
      </c>
      <c r="E3980" s="1">
        <v>0.82444025221245798</v>
      </c>
      <c r="F3980" s="1">
        <v>1.67477496830781E-2</v>
      </c>
      <c r="G3980" s="1">
        <v>8.9738390436232898E-2</v>
      </c>
      <c r="H3980" s="1">
        <v>1.6370268420648901E-2</v>
      </c>
    </row>
    <row r="3981" spans="1:8" x14ac:dyDescent="0.2">
      <c r="A3981" s="1" t="s">
        <v>3600</v>
      </c>
      <c r="B3981" s="1">
        <v>3</v>
      </c>
      <c r="C3981" s="1">
        <v>0.120405251217698</v>
      </c>
      <c r="D3981" s="1">
        <v>0.15198278912084401</v>
      </c>
      <c r="E3981" s="1">
        <v>0.242868553195802</v>
      </c>
      <c r="F3981" s="1">
        <v>0.125633128248829</v>
      </c>
      <c r="G3981" s="1">
        <v>0.15982950991390499</v>
      </c>
      <c r="H3981" s="1">
        <v>0.19928076830292199</v>
      </c>
    </row>
    <row r="3982" spans="1:8" x14ac:dyDescent="0.2">
      <c r="A3982" s="1" t="s">
        <v>3601</v>
      </c>
      <c r="B3982" s="1">
        <v>6</v>
      </c>
      <c r="C3982" s="1">
        <v>5.4792293707615798E-2</v>
      </c>
      <c r="D3982" s="1">
        <v>0.312387765395156</v>
      </c>
      <c r="E3982" s="1">
        <v>5.9164495612493602E-2</v>
      </c>
      <c r="F3982" s="1">
        <v>0.111461502545614</v>
      </c>
      <c r="G3982" s="1">
        <v>4.2133697423632897E-2</v>
      </c>
      <c r="H3982" s="1">
        <v>0.42006024531548902</v>
      </c>
    </row>
    <row r="3983" spans="1:8" x14ac:dyDescent="0.2">
      <c r="A3983" s="1" t="s">
        <v>3602</v>
      </c>
      <c r="B3983" s="1">
        <v>1</v>
      </c>
      <c r="C3983" s="1">
        <v>0.729566692584663</v>
      </c>
      <c r="D3983" s="1">
        <v>6.1060364435335697E-3</v>
      </c>
      <c r="E3983" s="1">
        <v>2.3576456171209601E-2</v>
      </c>
      <c r="F3983" s="1">
        <v>6.6219660029122704E-2</v>
      </c>
      <c r="G3983" s="1">
        <v>0.167387348133234</v>
      </c>
      <c r="H3983" s="1">
        <v>7.1438066382367204E-3</v>
      </c>
    </row>
    <row r="3984" spans="1:8" x14ac:dyDescent="0.2">
      <c r="A3984" s="1" t="s">
        <v>3603</v>
      </c>
      <c r="B3984" s="1">
        <v>5</v>
      </c>
      <c r="C3984" s="1">
        <v>0.20852533678798199</v>
      </c>
      <c r="D3984" s="1">
        <v>1.2600080076808001E-2</v>
      </c>
      <c r="E3984" s="1">
        <v>8.3004852481233807E-2</v>
      </c>
      <c r="F3984" s="1">
        <v>5.50196988992439E-2</v>
      </c>
      <c r="G3984" s="1">
        <v>0.62827758530079303</v>
      </c>
      <c r="H3984" s="1">
        <v>1.2572446453938801E-2</v>
      </c>
    </row>
    <row r="3985" spans="1:8" x14ac:dyDescent="0.2">
      <c r="A3985" s="1" t="s">
        <v>3604</v>
      </c>
      <c r="B3985" s="1">
        <v>2</v>
      </c>
      <c r="C3985" s="1">
        <v>5.1609965526893099E-2</v>
      </c>
      <c r="D3985" s="1">
        <v>0.33462045333200802</v>
      </c>
      <c r="E3985" s="1">
        <v>0.30249062400708898</v>
      </c>
      <c r="F3985" s="1">
        <v>5.5247090128323302E-2</v>
      </c>
      <c r="G3985" s="1">
        <v>8.8475601677758198E-2</v>
      </c>
      <c r="H3985" s="1">
        <v>0.167556265327928</v>
      </c>
    </row>
    <row r="3986" spans="1:8" x14ac:dyDescent="0.2">
      <c r="A3986" s="1" t="s">
        <v>3605</v>
      </c>
      <c r="B3986" s="1">
        <v>2</v>
      </c>
      <c r="C3986" s="1">
        <v>0.11816312591935101</v>
      </c>
      <c r="D3986" s="1">
        <v>0.22718173930510799</v>
      </c>
      <c r="E3986" s="1">
        <v>0.20921351928037901</v>
      </c>
      <c r="F3986" s="1">
        <v>0.138390933340161</v>
      </c>
      <c r="G3986" s="1">
        <v>0.14701550898924001</v>
      </c>
      <c r="H3986" s="1">
        <v>0.16003517316576099</v>
      </c>
    </row>
    <row r="3987" spans="1:8" x14ac:dyDescent="0.2">
      <c r="A3987" s="1" t="s">
        <v>3606</v>
      </c>
      <c r="B3987" s="1">
        <v>2</v>
      </c>
      <c r="C3987" s="1">
        <v>7.4172460079227995E-2</v>
      </c>
      <c r="D3987" s="1">
        <v>0.33212008970867901</v>
      </c>
      <c r="E3987" s="1">
        <v>0.15175980636441599</v>
      </c>
      <c r="F3987" s="1">
        <v>9.8082116873179401E-2</v>
      </c>
      <c r="G3987" s="1">
        <v>8.4205386867531401E-2</v>
      </c>
      <c r="H3987" s="1">
        <v>0.25966014010696498</v>
      </c>
    </row>
    <row r="3988" spans="1:8" x14ac:dyDescent="0.2">
      <c r="A3988" s="1" t="s">
        <v>16156</v>
      </c>
      <c r="B3988" s="1">
        <v>6</v>
      </c>
      <c r="C3988" s="1">
        <v>6.4376745846239203E-2</v>
      </c>
      <c r="D3988" s="1">
        <v>0.27090463993034802</v>
      </c>
      <c r="E3988" s="1">
        <v>6.7050774444323405E-2</v>
      </c>
      <c r="F3988" s="1">
        <v>0.12741665352840401</v>
      </c>
      <c r="G3988" s="1">
        <v>5.1306721651108299E-2</v>
      </c>
      <c r="H3988" s="1">
        <v>0.41894446459957702</v>
      </c>
    </row>
    <row r="3989" spans="1:8" x14ac:dyDescent="0.2">
      <c r="A3989" s="1" t="s">
        <v>3607</v>
      </c>
      <c r="B3989" s="1">
        <v>1</v>
      </c>
      <c r="C3989" s="1">
        <v>0.50828498859219595</v>
      </c>
      <c r="D3989" s="1">
        <v>1.8186063260478998E-2</v>
      </c>
      <c r="E3989" s="1">
        <v>5.9991361482056603E-2</v>
      </c>
      <c r="F3989" s="1">
        <v>0.160428947489972</v>
      </c>
      <c r="G3989" s="1">
        <v>0.230993521907606</v>
      </c>
      <c r="H3989" s="1">
        <v>2.21151172676902E-2</v>
      </c>
    </row>
    <row r="3990" spans="1:8" x14ac:dyDescent="0.2">
      <c r="A3990" s="1" t="s">
        <v>3608</v>
      </c>
      <c r="B3990" s="1">
        <v>6</v>
      </c>
      <c r="C3990" s="1">
        <v>6.9787107097426604E-3</v>
      </c>
      <c r="D3990" s="1">
        <v>0.103423388947522</v>
      </c>
      <c r="E3990" s="1">
        <v>9.3525821563571494E-3</v>
      </c>
      <c r="F3990" s="1">
        <v>1.34644137598335E-2</v>
      </c>
      <c r="G3990" s="1">
        <v>5.9558177702927501E-3</v>
      </c>
      <c r="H3990" s="1">
        <v>0.86082508665625201</v>
      </c>
    </row>
    <row r="3991" spans="1:8" x14ac:dyDescent="0.2">
      <c r="A3991" s="1" t="s">
        <v>16157</v>
      </c>
      <c r="B3991" s="1">
        <v>2</v>
      </c>
      <c r="C3991" s="1">
        <v>7.2523147044171003E-3</v>
      </c>
      <c r="D3991" s="1">
        <v>0.71490505500254797</v>
      </c>
      <c r="E3991" s="1">
        <v>1.6782744894487799E-2</v>
      </c>
      <c r="F3991" s="1">
        <v>1.1114662098923299E-2</v>
      </c>
      <c r="G3991" s="1">
        <v>8.0384343340987301E-3</v>
      </c>
      <c r="H3991" s="1">
        <v>0.241906788965525</v>
      </c>
    </row>
    <row r="3992" spans="1:8" x14ac:dyDescent="0.2">
      <c r="A3992" s="1" t="s">
        <v>3609</v>
      </c>
      <c r="B3992" s="1">
        <v>1</v>
      </c>
      <c r="C3992" s="1">
        <v>0.69905762936552696</v>
      </c>
      <c r="D3992" s="1">
        <v>9.2812644616724893E-3</v>
      </c>
      <c r="E3992" s="1">
        <v>2.53928810527577E-2</v>
      </c>
      <c r="F3992" s="1">
        <v>0.15378083015734101</v>
      </c>
      <c r="G3992" s="1">
        <v>0.100883947776894</v>
      </c>
      <c r="H3992" s="1">
        <v>1.16034471858076E-2</v>
      </c>
    </row>
    <row r="3993" spans="1:8" x14ac:dyDescent="0.2">
      <c r="A3993" s="1" t="s">
        <v>3610</v>
      </c>
      <c r="B3993" s="1">
        <v>4</v>
      </c>
      <c r="C3993" s="1">
        <v>0.21691074425180601</v>
      </c>
      <c r="D3993" s="1">
        <v>9.6016018329228403E-2</v>
      </c>
      <c r="E3993" s="1">
        <v>0.12644547571966999</v>
      </c>
      <c r="F3993" s="1">
        <v>0.29153264244187699</v>
      </c>
      <c r="G3993" s="1">
        <v>0.14049514479548</v>
      </c>
      <c r="H3993" s="1">
        <v>0.12859997446193899</v>
      </c>
    </row>
    <row r="3994" spans="1:8" x14ac:dyDescent="0.2">
      <c r="A3994" s="1" t="s">
        <v>3611</v>
      </c>
      <c r="B3994" s="1">
        <v>1</v>
      </c>
      <c r="C3994" s="1">
        <v>0.470294931298887</v>
      </c>
      <c r="D3994" s="1">
        <v>1.7407675618032501E-2</v>
      </c>
      <c r="E3994" s="1">
        <v>3.5104676403475997E-2</v>
      </c>
      <c r="F3994" s="1">
        <v>0.36263801013466201</v>
      </c>
      <c r="G3994" s="1">
        <v>9.1452407614188005E-2</v>
      </c>
      <c r="H3994" s="1">
        <v>2.3102298930755001E-2</v>
      </c>
    </row>
    <row r="3995" spans="1:8" x14ac:dyDescent="0.2">
      <c r="A3995" s="1" t="s">
        <v>3612</v>
      </c>
      <c r="B3995" s="1">
        <v>6</v>
      </c>
      <c r="C3995" s="1">
        <v>1.6938486685552302E-2</v>
      </c>
      <c r="D3995" s="1">
        <v>0.14964346129565301</v>
      </c>
      <c r="E3995" s="1">
        <v>2.1189079171818E-2</v>
      </c>
      <c r="F3995" s="1">
        <v>3.24104699530696E-2</v>
      </c>
      <c r="G3995" s="1">
        <v>1.4447479884890301E-2</v>
      </c>
      <c r="H3995" s="1">
        <v>0.76537102300901605</v>
      </c>
    </row>
    <row r="3996" spans="1:8" x14ac:dyDescent="0.2">
      <c r="A3996" s="1" t="s">
        <v>3613</v>
      </c>
      <c r="B3996" s="1">
        <v>2</v>
      </c>
      <c r="C3996" s="1">
        <v>5.7904825982226099E-2</v>
      </c>
      <c r="D3996" s="1">
        <v>0.35752361564753199</v>
      </c>
      <c r="E3996" s="1">
        <v>8.9675153364838001E-2</v>
      </c>
      <c r="F3996" s="1">
        <v>9.2544610005208999E-2</v>
      </c>
      <c r="G3996" s="1">
        <v>5.7346554498781503E-2</v>
      </c>
      <c r="H3996" s="1">
        <v>0.34500524050141401</v>
      </c>
    </row>
    <row r="3997" spans="1:8" x14ac:dyDescent="0.2">
      <c r="A3997" s="1" t="s">
        <v>3614</v>
      </c>
      <c r="B3997" s="1">
        <v>6</v>
      </c>
      <c r="C3997" s="1">
        <v>9.8426016893667506E-3</v>
      </c>
      <c r="D3997" s="1">
        <v>0.10435411477089</v>
      </c>
      <c r="E3997" s="1">
        <v>1.3983647167199501E-2</v>
      </c>
      <c r="F3997" s="1">
        <v>1.7596056439776801E-2</v>
      </c>
      <c r="G3997" s="1">
        <v>8.8867197317891895E-3</v>
      </c>
      <c r="H3997" s="1">
        <v>0.84533686020097798</v>
      </c>
    </row>
    <row r="3998" spans="1:8" x14ac:dyDescent="0.2">
      <c r="A3998" s="1" t="s">
        <v>3615</v>
      </c>
      <c r="B3998" s="1">
        <v>1</v>
      </c>
      <c r="C3998" s="1">
        <v>0.69107896026972904</v>
      </c>
      <c r="D3998" s="1">
        <v>6.7743489727746997E-3</v>
      </c>
      <c r="E3998" s="1">
        <v>2.7446294694207399E-2</v>
      </c>
      <c r="F3998" s="1">
        <v>6.9332822800701702E-2</v>
      </c>
      <c r="G3998" s="1">
        <v>0.19686390642523799</v>
      </c>
      <c r="H3998" s="1">
        <v>8.5036668373493201E-3</v>
      </c>
    </row>
    <row r="3999" spans="1:8" x14ac:dyDescent="0.2">
      <c r="A3999" s="1" t="s">
        <v>16158</v>
      </c>
      <c r="B3999" s="1">
        <v>3</v>
      </c>
      <c r="C3999" s="1">
        <v>0.10200162952408499</v>
      </c>
      <c r="D3999" s="1">
        <v>0.13773949640285699</v>
      </c>
      <c r="E3999" s="1">
        <v>0.35690153061156499</v>
      </c>
      <c r="F3999" s="1">
        <v>9.3155868085676094E-2</v>
      </c>
      <c r="G3999" s="1">
        <v>0.18330514426871999</v>
      </c>
      <c r="H3999" s="1">
        <v>0.126896331107097</v>
      </c>
    </row>
    <row r="4000" spans="1:8" x14ac:dyDescent="0.2">
      <c r="A4000" s="1" t="s">
        <v>3616</v>
      </c>
      <c r="B4000" s="1">
        <v>4</v>
      </c>
      <c r="C4000" s="1">
        <v>0.34681064525384198</v>
      </c>
      <c r="D4000" s="1">
        <v>2.9394492698066901E-2</v>
      </c>
      <c r="E4000" s="1">
        <v>4.9715248751592299E-2</v>
      </c>
      <c r="F4000" s="1">
        <v>0.43622253286340101</v>
      </c>
      <c r="G4000" s="1">
        <v>9.4796211741514105E-2</v>
      </c>
      <c r="H4000" s="1">
        <v>4.3060868691583799E-2</v>
      </c>
    </row>
    <row r="4001" spans="1:8" x14ac:dyDescent="0.2">
      <c r="A4001" s="1" t="s">
        <v>3617</v>
      </c>
      <c r="B4001" s="1">
        <v>3</v>
      </c>
      <c r="C4001" s="1">
        <v>6.3504493163557996E-2</v>
      </c>
      <c r="D4001" s="1">
        <v>2.1273642826890302E-2</v>
      </c>
      <c r="E4001" s="1">
        <v>0.43557895621172199</v>
      </c>
      <c r="F4001" s="1">
        <v>3.1785516369690299E-2</v>
      </c>
      <c r="G4001" s="1">
        <v>0.43178982538327199</v>
      </c>
      <c r="H4001" s="1">
        <v>1.60675660448668E-2</v>
      </c>
    </row>
    <row r="4002" spans="1:8" x14ac:dyDescent="0.2">
      <c r="A4002" s="1" t="s">
        <v>3618</v>
      </c>
      <c r="B4002" s="1">
        <v>4</v>
      </c>
      <c r="C4002" s="1">
        <v>0.272262927473857</v>
      </c>
      <c r="D4002" s="1">
        <v>5.7673978132806503E-2</v>
      </c>
      <c r="E4002" s="1">
        <v>7.80161263927939E-2</v>
      </c>
      <c r="F4002" s="1">
        <v>0.391795058616355</v>
      </c>
      <c r="G4002" s="1">
        <v>0.12744628706914299</v>
      </c>
      <c r="H4002" s="1">
        <v>7.2805622315043894E-2</v>
      </c>
    </row>
    <row r="4003" spans="1:8" x14ac:dyDescent="0.2">
      <c r="A4003" s="1" t="s">
        <v>16159</v>
      </c>
      <c r="B4003" s="1">
        <v>5</v>
      </c>
      <c r="C4003" s="1">
        <v>0.24855300851652601</v>
      </c>
      <c r="D4003" s="1">
        <v>4.8110133465203202E-2</v>
      </c>
      <c r="E4003" s="1">
        <v>0.16527453055820099</v>
      </c>
      <c r="F4003" s="1">
        <v>0.150139421370557</v>
      </c>
      <c r="G4003" s="1">
        <v>0.32444523212142101</v>
      </c>
      <c r="H4003" s="1">
        <v>6.3477673968092105E-2</v>
      </c>
    </row>
    <row r="4004" spans="1:8" x14ac:dyDescent="0.2">
      <c r="A4004" s="1" t="s">
        <v>3619</v>
      </c>
      <c r="B4004" s="1">
        <v>4</v>
      </c>
      <c r="C4004" s="1">
        <v>0.19337023570453099</v>
      </c>
      <c r="D4004" s="1">
        <v>3.35537695909216E-2</v>
      </c>
      <c r="E4004" s="1">
        <v>3.6458496445865199E-2</v>
      </c>
      <c r="F4004" s="1">
        <v>0.630000273202591</v>
      </c>
      <c r="G4004" s="1">
        <v>5.8235864358028598E-2</v>
      </c>
      <c r="H4004" s="1">
        <v>4.8381360698061898E-2</v>
      </c>
    </row>
    <row r="4005" spans="1:8" x14ac:dyDescent="0.2">
      <c r="A4005" s="1" t="s">
        <v>16160</v>
      </c>
      <c r="B4005" s="1">
        <v>6</v>
      </c>
      <c r="C4005" s="1">
        <v>1.2094194011473E-2</v>
      </c>
      <c r="D4005" s="1">
        <v>0.213510996063181</v>
      </c>
      <c r="E4005" s="1">
        <v>2.0116107027281602E-2</v>
      </c>
      <c r="F4005" s="1">
        <v>2.0442869603015799E-2</v>
      </c>
      <c r="G4005" s="1">
        <v>1.1638177804992499E-2</v>
      </c>
      <c r="H4005" s="1">
        <v>0.72219765549005599</v>
      </c>
    </row>
    <row r="4006" spans="1:8" x14ac:dyDescent="0.2">
      <c r="A4006" s="1" t="s">
        <v>3620</v>
      </c>
      <c r="B4006" s="1">
        <v>3</v>
      </c>
      <c r="C4006" s="1">
        <v>5.5770404080356398E-2</v>
      </c>
      <c r="D4006" s="1">
        <v>0.13124824690985201</v>
      </c>
      <c r="E4006" s="1">
        <v>0.55798846804611102</v>
      </c>
      <c r="F4006" s="1">
        <v>4.81743405451747E-2</v>
      </c>
      <c r="G4006" s="1">
        <v>0.138985608330641</v>
      </c>
      <c r="H4006" s="1">
        <v>6.7832932087864603E-2</v>
      </c>
    </row>
    <row r="4007" spans="1:8" x14ac:dyDescent="0.2">
      <c r="A4007" s="1" t="s">
        <v>16161</v>
      </c>
      <c r="B4007" s="1">
        <v>5</v>
      </c>
      <c r="C4007" s="1">
        <v>0.22355920239440699</v>
      </c>
      <c r="D4007" s="1">
        <v>7.4801017758554994E-2</v>
      </c>
      <c r="E4007" s="1">
        <v>0.160520240087345</v>
      </c>
      <c r="F4007" s="1">
        <v>0.19904922937466499</v>
      </c>
      <c r="G4007" s="1">
        <v>0.22361343729468999</v>
      </c>
      <c r="H4007" s="1">
        <v>0.11845687309033801</v>
      </c>
    </row>
    <row r="4008" spans="1:8" x14ac:dyDescent="0.2">
      <c r="A4008" s="1" t="s">
        <v>3621</v>
      </c>
      <c r="B4008" s="1">
        <v>3</v>
      </c>
      <c r="C4008" s="1">
        <v>0.11803672842837799</v>
      </c>
      <c r="D4008" s="1">
        <v>7.4915535258472596E-2</v>
      </c>
      <c r="E4008" s="1">
        <v>0.39346460475162898</v>
      </c>
      <c r="F4008" s="1">
        <v>8.5349442339425402E-2</v>
      </c>
      <c r="G4008" s="1">
        <v>0.27343748510354099</v>
      </c>
      <c r="H4008" s="1">
        <v>5.4796204118553397E-2</v>
      </c>
    </row>
    <row r="4009" spans="1:8" x14ac:dyDescent="0.2">
      <c r="A4009" s="1" t="s">
        <v>3622</v>
      </c>
      <c r="B4009" s="1">
        <v>3</v>
      </c>
      <c r="C4009" s="1">
        <v>0.18788497767413301</v>
      </c>
      <c r="D4009" s="1">
        <v>0.108591340192137</v>
      </c>
      <c r="E4009" s="1">
        <v>0.22985956049522299</v>
      </c>
      <c r="F4009" s="1">
        <v>0.17179030606141801</v>
      </c>
      <c r="G4009" s="1">
        <v>0.225059985237508</v>
      </c>
      <c r="H4009" s="1">
        <v>7.6813830339580003E-2</v>
      </c>
    </row>
    <row r="4010" spans="1:8" x14ac:dyDescent="0.2">
      <c r="A4010" s="1" t="s">
        <v>16162</v>
      </c>
      <c r="B4010" s="1">
        <v>6</v>
      </c>
      <c r="C4010" s="1">
        <v>7.4795385724748503E-2</v>
      </c>
      <c r="D4010" s="1">
        <v>0.21589467066902801</v>
      </c>
      <c r="E4010" s="1">
        <v>6.42533144569232E-2</v>
      </c>
      <c r="F4010" s="1">
        <v>0.162708318827777</v>
      </c>
      <c r="G4010" s="1">
        <v>5.4039534148389398E-2</v>
      </c>
      <c r="H4010" s="1">
        <v>0.42830877617313401</v>
      </c>
    </row>
    <row r="4011" spans="1:8" x14ac:dyDescent="0.2">
      <c r="A4011" s="1" t="s">
        <v>3623</v>
      </c>
      <c r="B4011" s="1">
        <v>2</v>
      </c>
      <c r="C4011" s="1">
        <v>3.2794398491182097E-2</v>
      </c>
      <c r="D4011" s="1">
        <v>0.51566328197431899</v>
      </c>
      <c r="E4011" s="1">
        <v>0.22977213260573801</v>
      </c>
      <c r="F4011" s="1">
        <v>3.6101908851673997E-2</v>
      </c>
      <c r="G4011" s="1">
        <v>5.6805733490479002E-2</v>
      </c>
      <c r="H4011" s="1">
        <v>0.12886254458660801</v>
      </c>
    </row>
    <row r="4012" spans="1:8" x14ac:dyDescent="0.2">
      <c r="A4012" s="1" t="s">
        <v>3624</v>
      </c>
      <c r="B4012" s="1">
        <v>6</v>
      </c>
      <c r="C4012" s="1">
        <v>0.13867403158515701</v>
      </c>
      <c r="D4012" s="1">
        <v>0.13304761780760499</v>
      </c>
      <c r="E4012" s="1">
        <v>9.9761533134333905E-2</v>
      </c>
      <c r="F4012" s="1">
        <v>0.24158611938147301</v>
      </c>
      <c r="G4012" s="1">
        <v>9.8995857731840997E-2</v>
      </c>
      <c r="H4012" s="1">
        <v>0.28793484035958999</v>
      </c>
    </row>
    <row r="4013" spans="1:8" x14ac:dyDescent="0.2">
      <c r="A4013" s="1" t="s">
        <v>16163</v>
      </c>
      <c r="B4013" s="1">
        <v>2</v>
      </c>
      <c r="C4013" s="1">
        <v>4.9865759238033103E-2</v>
      </c>
      <c r="D4013" s="1">
        <v>0.349923259974046</v>
      </c>
      <c r="E4013" s="1">
        <v>0.17799671744451101</v>
      </c>
      <c r="F4013" s="1">
        <v>5.9315813025138601E-2</v>
      </c>
      <c r="G4013" s="1">
        <v>7.0717169580864006E-2</v>
      </c>
      <c r="H4013" s="1">
        <v>0.29218128073740801</v>
      </c>
    </row>
    <row r="4014" spans="1:8" x14ac:dyDescent="0.2">
      <c r="A4014" s="1" t="s">
        <v>3625</v>
      </c>
      <c r="B4014" s="1">
        <v>1</v>
      </c>
      <c r="C4014" s="1">
        <v>0.479501761343748</v>
      </c>
      <c r="D4014" s="1">
        <v>1.8948622140818001E-2</v>
      </c>
      <c r="E4014" s="1">
        <v>4.05968476037743E-2</v>
      </c>
      <c r="F4014" s="1">
        <v>0.3250377592657</v>
      </c>
      <c r="G4014" s="1">
        <v>0.103999545286419</v>
      </c>
      <c r="H4014" s="1">
        <v>3.1915464359539798E-2</v>
      </c>
    </row>
    <row r="4015" spans="1:8" x14ac:dyDescent="0.2">
      <c r="A4015" s="1" t="s">
        <v>3626</v>
      </c>
      <c r="B4015" s="1">
        <v>2</v>
      </c>
      <c r="C4015" s="1">
        <v>5.5546292057579799E-2</v>
      </c>
      <c r="D4015" s="1">
        <v>0.40771630873869702</v>
      </c>
      <c r="E4015" s="1">
        <v>0.237228511908711</v>
      </c>
      <c r="F4015" s="1">
        <v>6.3592436784681294E-2</v>
      </c>
      <c r="G4015" s="1">
        <v>8.1315927982342398E-2</v>
      </c>
      <c r="H4015" s="1">
        <v>0.154600522527988</v>
      </c>
    </row>
    <row r="4016" spans="1:8" x14ac:dyDescent="0.2">
      <c r="A4016" s="1" t="s">
        <v>3627</v>
      </c>
      <c r="B4016" s="1">
        <v>1</v>
      </c>
      <c r="C4016" s="1">
        <v>0.71246636087330495</v>
      </c>
      <c r="D4016" s="1">
        <v>8.9321010591270102E-3</v>
      </c>
      <c r="E4016" s="1">
        <v>2.8023116578741E-2</v>
      </c>
      <c r="F4016" s="1">
        <v>0.11693782935079999</v>
      </c>
      <c r="G4016" s="1">
        <v>0.122495649962233</v>
      </c>
      <c r="H4016" s="1">
        <v>1.11449421757944E-2</v>
      </c>
    </row>
    <row r="4017" spans="1:8" x14ac:dyDescent="0.2">
      <c r="A4017" s="1" t="s">
        <v>3628</v>
      </c>
      <c r="B4017" s="1">
        <v>3</v>
      </c>
      <c r="C4017" s="1">
        <v>7.8614589145802896E-2</v>
      </c>
      <c r="D4017" s="1">
        <v>6.2656857382982697E-2</v>
      </c>
      <c r="E4017" s="1">
        <v>0.51788741067911903</v>
      </c>
      <c r="F4017" s="1">
        <v>5.45137764639562E-2</v>
      </c>
      <c r="G4017" s="1">
        <v>0.248737994358814</v>
      </c>
      <c r="H4017" s="1">
        <v>3.7589371969325498E-2</v>
      </c>
    </row>
    <row r="4018" spans="1:8" x14ac:dyDescent="0.2">
      <c r="A4018" s="1" t="s">
        <v>16164</v>
      </c>
      <c r="B4018" s="1">
        <v>5</v>
      </c>
      <c r="C4018" s="1">
        <v>0.22647491625101401</v>
      </c>
      <c r="D4018" s="1">
        <v>2.6914799270019E-2</v>
      </c>
      <c r="E4018" s="1">
        <v>0.150267534952225</v>
      </c>
      <c r="F4018" s="1">
        <v>9.1866518788894402E-2</v>
      </c>
      <c r="G4018" s="1">
        <v>0.48120041447078798</v>
      </c>
      <c r="H4018" s="1">
        <v>2.3275816267060399E-2</v>
      </c>
    </row>
    <row r="4019" spans="1:8" x14ac:dyDescent="0.2">
      <c r="A4019" s="1" t="s">
        <v>3629</v>
      </c>
      <c r="B4019" s="1">
        <v>6</v>
      </c>
      <c r="C4019" s="1">
        <v>2.5517612009748499E-2</v>
      </c>
      <c r="D4019" s="1">
        <v>0.249683736259323</v>
      </c>
      <c r="E4019" s="1">
        <v>4.7628434775026901E-2</v>
      </c>
      <c r="F4019" s="1">
        <v>3.9228439927290901E-2</v>
      </c>
      <c r="G4019" s="1">
        <v>2.6218153071169901E-2</v>
      </c>
      <c r="H4019" s="1">
        <v>0.61172362395744095</v>
      </c>
    </row>
    <row r="4020" spans="1:8" x14ac:dyDescent="0.2">
      <c r="A4020" s="1" t="s">
        <v>3630</v>
      </c>
      <c r="B4020" s="1">
        <v>5</v>
      </c>
      <c r="C4020" s="1">
        <v>5.4685415183771499E-2</v>
      </c>
      <c r="D4020" s="1">
        <v>5.3197785959148303E-3</v>
      </c>
      <c r="E4020" s="1">
        <v>5.0958537124316902E-2</v>
      </c>
      <c r="F4020" s="1">
        <v>1.6965265903522899E-2</v>
      </c>
      <c r="G4020" s="1">
        <v>0.86683237440601602</v>
      </c>
      <c r="H4020" s="1">
        <v>5.2386287864577604E-3</v>
      </c>
    </row>
    <row r="4021" spans="1:8" x14ac:dyDescent="0.2">
      <c r="A4021" s="1" t="s">
        <v>3631</v>
      </c>
      <c r="B4021" s="1">
        <v>5</v>
      </c>
      <c r="C4021" s="1">
        <v>7.4086194318453105E-2</v>
      </c>
      <c r="D4021" s="1">
        <v>1.42888991329532E-2</v>
      </c>
      <c r="E4021" s="1">
        <v>0.19605300375927601</v>
      </c>
      <c r="F4021" s="1">
        <v>3.04390070360353E-2</v>
      </c>
      <c r="G4021" s="1">
        <v>0.67321211724222696</v>
      </c>
      <c r="H4021" s="1">
        <v>1.1920778511055601E-2</v>
      </c>
    </row>
    <row r="4022" spans="1:8" x14ac:dyDescent="0.2">
      <c r="A4022" s="1" t="s">
        <v>16165</v>
      </c>
      <c r="B4022" s="1">
        <v>4</v>
      </c>
      <c r="C4022" s="1">
        <v>0.21392776258022</v>
      </c>
      <c r="D4022" s="1">
        <v>0.111932928918431</v>
      </c>
      <c r="E4022" s="1">
        <v>0.159319849360746</v>
      </c>
      <c r="F4022" s="1">
        <v>0.249784154279002</v>
      </c>
      <c r="G4022" s="1">
        <v>0.17002722557861999</v>
      </c>
      <c r="H4022" s="1">
        <v>9.5008079282980495E-2</v>
      </c>
    </row>
    <row r="4023" spans="1:8" x14ac:dyDescent="0.2">
      <c r="A4023" s="1" t="s">
        <v>3632</v>
      </c>
      <c r="B4023" s="1">
        <v>4</v>
      </c>
      <c r="C4023" s="1">
        <v>0.15028289397003999</v>
      </c>
      <c r="D4023" s="1">
        <v>0.14358581390345701</v>
      </c>
      <c r="E4023" s="1">
        <v>9.6333254608493304E-2</v>
      </c>
      <c r="F4023" s="1">
        <v>0.29231077083003298</v>
      </c>
      <c r="G4023" s="1">
        <v>9.9760283892616305E-2</v>
      </c>
      <c r="H4023" s="1">
        <v>0.21772698279536101</v>
      </c>
    </row>
    <row r="4024" spans="1:8" x14ac:dyDescent="0.2">
      <c r="A4024" s="1" t="s">
        <v>3633</v>
      </c>
      <c r="B4024" s="1">
        <v>1</v>
      </c>
      <c r="C4024" s="1">
        <v>0.46813121205601399</v>
      </c>
      <c r="D4024" s="1">
        <v>2.5079843092446999E-2</v>
      </c>
      <c r="E4024" s="1">
        <v>7.00777622028112E-2</v>
      </c>
      <c r="F4024" s="1">
        <v>0.20894479053856399</v>
      </c>
      <c r="G4024" s="1">
        <v>0.19930682579268899</v>
      </c>
      <c r="H4024" s="1">
        <v>2.8459566317474799E-2</v>
      </c>
    </row>
    <row r="4025" spans="1:8" x14ac:dyDescent="0.2">
      <c r="A4025" s="1" t="s">
        <v>3634</v>
      </c>
      <c r="B4025" s="1">
        <v>2</v>
      </c>
      <c r="C4025" s="1">
        <v>3.1628226635697101E-2</v>
      </c>
      <c r="D4025" s="1">
        <v>0.58987795207316995</v>
      </c>
      <c r="E4025" s="1">
        <v>9.85725815883748E-2</v>
      </c>
      <c r="F4025" s="1">
        <v>4.1633242354423602E-2</v>
      </c>
      <c r="G4025" s="1">
        <v>3.98288933546549E-2</v>
      </c>
      <c r="H4025" s="1">
        <v>0.198459103993679</v>
      </c>
    </row>
    <row r="4026" spans="1:8" x14ac:dyDescent="0.2">
      <c r="A4026" s="1" t="s">
        <v>3635</v>
      </c>
      <c r="B4026" s="1">
        <v>5</v>
      </c>
      <c r="C4026" s="1">
        <v>0.34078870232701403</v>
      </c>
      <c r="D4026" s="1">
        <v>1.4226320956047801E-2</v>
      </c>
      <c r="E4026" s="1">
        <v>6.8302566527500802E-2</v>
      </c>
      <c r="F4026" s="1">
        <v>8.3470545518344194E-2</v>
      </c>
      <c r="G4026" s="1">
        <v>0.47856275205834797</v>
      </c>
      <c r="H4026" s="1">
        <v>1.46491126127453E-2</v>
      </c>
    </row>
    <row r="4027" spans="1:8" x14ac:dyDescent="0.2">
      <c r="A4027" s="1" t="s">
        <v>3636</v>
      </c>
      <c r="B4027" s="1">
        <v>2</v>
      </c>
      <c r="C4027" s="1">
        <v>7.2303933191891498E-3</v>
      </c>
      <c r="D4027" s="1">
        <v>0.80001147524149896</v>
      </c>
      <c r="E4027" s="1">
        <v>1.85553853922517E-2</v>
      </c>
      <c r="F4027" s="1">
        <v>1.0665527243213801E-2</v>
      </c>
      <c r="G4027" s="1">
        <v>8.3282908820753003E-3</v>
      </c>
      <c r="H4027" s="1">
        <v>0.15520892792177099</v>
      </c>
    </row>
    <row r="4028" spans="1:8" x14ac:dyDescent="0.2">
      <c r="A4028" s="1" t="s">
        <v>3637</v>
      </c>
      <c r="B4028" s="1">
        <v>3</v>
      </c>
      <c r="C4028" s="1">
        <v>8.4265916033721203E-2</v>
      </c>
      <c r="D4028" s="1">
        <v>3.7435471722874099E-2</v>
      </c>
      <c r="E4028" s="1">
        <v>0.43411339403597998</v>
      </c>
      <c r="F4028" s="1">
        <v>4.8449433127152601E-2</v>
      </c>
      <c r="G4028" s="1">
        <v>0.36517530024841699</v>
      </c>
      <c r="H4028" s="1">
        <v>3.0560484831854501E-2</v>
      </c>
    </row>
    <row r="4029" spans="1:8" x14ac:dyDescent="0.2">
      <c r="A4029" s="1" t="s">
        <v>16166</v>
      </c>
      <c r="B4029" s="1">
        <v>2</v>
      </c>
      <c r="C4029" s="1">
        <v>0.12261433800652299</v>
      </c>
      <c r="D4029" s="1">
        <v>0.232606615313981</v>
      </c>
      <c r="E4029" s="1">
        <v>0.11151604678437101</v>
      </c>
      <c r="F4029" s="1">
        <v>0.221286793833011</v>
      </c>
      <c r="G4029" s="1">
        <v>9.1061662296634205E-2</v>
      </c>
      <c r="H4029" s="1">
        <v>0.22091454376548</v>
      </c>
    </row>
    <row r="4030" spans="1:8" x14ac:dyDescent="0.2">
      <c r="A4030" s="1" t="s">
        <v>3638</v>
      </c>
      <c r="B4030" s="1">
        <v>5</v>
      </c>
      <c r="C4030" s="1">
        <v>0.21037378164307499</v>
      </c>
      <c r="D4030" s="1">
        <v>5.25575225821652E-2</v>
      </c>
      <c r="E4030" s="1">
        <v>0.22564311424657699</v>
      </c>
      <c r="F4030" s="1">
        <v>0.128603913082461</v>
      </c>
      <c r="G4030" s="1">
        <v>0.32084066167346897</v>
      </c>
      <c r="H4030" s="1">
        <v>6.1981006772252503E-2</v>
      </c>
    </row>
    <row r="4031" spans="1:8" x14ac:dyDescent="0.2">
      <c r="A4031" s="1" t="s">
        <v>3639</v>
      </c>
      <c r="B4031" s="1">
        <v>2</v>
      </c>
      <c r="C4031" s="1">
        <v>3.8841667512231802E-2</v>
      </c>
      <c r="D4031" s="1">
        <v>0.57093533927682005</v>
      </c>
      <c r="E4031" s="1">
        <v>0.103203462705628</v>
      </c>
      <c r="F4031" s="1">
        <v>5.3484583962821498E-2</v>
      </c>
      <c r="G4031" s="1">
        <v>4.6302730252015298E-2</v>
      </c>
      <c r="H4031" s="1">
        <v>0.18723221629048301</v>
      </c>
    </row>
    <row r="4032" spans="1:8" x14ac:dyDescent="0.2">
      <c r="A4032" s="1" t="s">
        <v>16167</v>
      </c>
      <c r="B4032" s="1">
        <v>1</v>
      </c>
      <c r="C4032" s="1">
        <v>0.61755820318622001</v>
      </c>
      <c r="D4032" s="1">
        <v>1.2753069229182399E-2</v>
      </c>
      <c r="E4032" s="1">
        <v>4.1355537898804501E-2</v>
      </c>
      <c r="F4032" s="1">
        <v>0.13676274759322299</v>
      </c>
      <c r="G4032" s="1">
        <v>0.17754391934572999</v>
      </c>
      <c r="H4032" s="1">
        <v>1.40265227468401E-2</v>
      </c>
    </row>
    <row r="4033" spans="1:8" x14ac:dyDescent="0.2">
      <c r="A4033" s="1" t="s">
        <v>16168</v>
      </c>
      <c r="B4033" s="1">
        <v>2</v>
      </c>
      <c r="C4033" s="1">
        <v>9.9403626500650502E-2</v>
      </c>
      <c r="D4033" s="1">
        <v>0.28648008416883203</v>
      </c>
      <c r="E4033" s="1">
        <v>0.233268244083465</v>
      </c>
      <c r="F4033" s="1">
        <v>0.118093260951177</v>
      </c>
      <c r="G4033" s="1">
        <v>0.12501750836633499</v>
      </c>
      <c r="H4033" s="1">
        <v>0.13773727592954099</v>
      </c>
    </row>
    <row r="4034" spans="1:8" x14ac:dyDescent="0.2">
      <c r="A4034" s="1" t="s">
        <v>3640</v>
      </c>
      <c r="B4034" s="1">
        <v>2</v>
      </c>
      <c r="C4034" s="1">
        <v>9.8018896412530504E-2</v>
      </c>
      <c r="D4034" s="1">
        <v>0.24731779215362401</v>
      </c>
      <c r="E4034" s="1">
        <v>0.18786454932029401</v>
      </c>
      <c r="F4034" s="1">
        <v>0.123667605139197</v>
      </c>
      <c r="G4034" s="1">
        <v>0.107306865493702</v>
      </c>
      <c r="H4034" s="1">
        <v>0.23582429148065301</v>
      </c>
    </row>
    <row r="4035" spans="1:8" x14ac:dyDescent="0.2">
      <c r="A4035" s="1" t="s">
        <v>3641</v>
      </c>
      <c r="B4035" s="1">
        <v>5</v>
      </c>
      <c r="C4035" s="1">
        <v>0.205632714028394</v>
      </c>
      <c r="D4035" s="1">
        <v>6.7068568974454998E-2</v>
      </c>
      <c r="E4035" s="1">
        <v>0.209121603630263</v>
      </c>
      <c r="F4035" s="1">
        <v>0.14702506373786001</v>
      </c>
      <c r="G4035" s="1">
        <v>0.31339354364828598</v>
      </c>
      <c r="H4035" s="1">
        <v>5.77585059807421E-2</v>
      </c>
    </row>
    <row r="4036" spans="1:8" x14ac:dyDescent="0.2">
      <c r="A4036" s="1" t="s">
        <v>3642</v>
      </c>
      <c r="B4036" s="1">
        <v>2</v>
      </c>
      <c r="C4036" s="1">
        <v>1.52828207833935E-2</v>
      </c>
      <c r="D4036" s="1">
        <v>0.75282078886658399</v>
      </c>
      <c r="E4036" s="1">
        <v>3.4552941833684202E-2</v>
      </c>
      <c r="F4036" s="1">
        <v>2.32710443543209E-2</v>
      </c>
      <c r="G4036" s="1">
        <v>1.66166662621995E-2</v>
      </c>
      <c r="H4036" s="1">
        <v>0.15745573789981701</v>
      </c>
    </row>
    <row r="4037" spans="1:8" x14ac:dyDescent="0.2">
      <c r="A4037" s="1" t="s">
        <v>3643</v>
      </c>
      <c r="B4037" s="1">
        <v>5</v>
      </c>
      <c r="C4037" s="1">
        <v>0.28756388117979398</v>
      </c>
      <c r="D4037" s="1">
        <v>6.59760744525622E-3</v>
      </c>
      <c r="E4037" s="1">
        <v>3.7789277110088101E-2</v>
      </c>
      <c r="F4037" s="1">
        <v>4.1980990415949403E-2</v>
      </c>
      <c r="G4037" s="1">
        <v>0.61874703017100896</v>
      </c>
      <c r="H4037" s="1">
        <v>7.3212136779036803E-3</v>
      </c>
    </row>
    <row r="4038" spans="1:8" x14ac:dyDescent="0.2">
      <c r="A4038" s="1" t="s">
        <v>16169</v>
      </c>
      <c r="B4038" s="1">
        <v>5</v>
      </c>
      <c r="C4038" s="1">
        <v>6.6154671412721397E-2</v>
      </c>
      <c r="D4038" s="1">
        <v>4.9753865553701397E-3</v>
      </c>
      <c r="E4038" s="1">
        <v>4.5357416408112701E-2</v>
      </c>
      <c r="F4038" s="1">
        <v>1.7898823242244798E-2</v>
      </c>
      <c r="G4038" s="1">
        <v>0.86072758739058997</v>
      </c>
      <c r="H4038" s="1">
        <v>4.8861149909612701E-3</v>
      </c>
    </row>
    <row r="4039" spans="1:8" x14ac:dyDescent="0.2">
      <c r="A4039" s="1" t="s">
        <v>3644</v>
      </c>
      <c r="B4039" s="1">
        <v>5</v>
      </c>
      <c r="C4039" s="1">
        <v>0.215654544954474</v>
      </c>
      <c r="D4039" s="1">
        <v>1.1810698714138399E-2</v>
      </c>
      <c r="E4039" s="1">
        <v>6.9817517887783301E-2</v>
      </c>
      <c r="F4039" s="1">
        <v>5.6320271154306802E-2</v>
      </c>
      <c r="G4039" s="1">
        <v>0.63301434971424997</v>
      </c>
      <c r="H4039" s="1">
        <v>1.33826175750483E-2</v>
      </c>
    </row>
    <row r="4040" spans="1:8" x14ac:dyDescent="0.2">
      <c r="A4040" s="1" t="s">
        <v>3645</v>
      </c>
      <c r="B4040" s="1">
        <v>6</v>
      </c>
      <c r="C4040" s="1">
        <v>3.3086613728884801E-2</v>
      </c>
      <c r="D4040" s="1">
        <v>0.15336205066428699</v>
      </c>
      <c r="E4040" s="1">
        <v>2.9533312499598199E-2</v>
      </c>
      <c r="F4040" s="1">
        <v>7.78761482343375E-2</v>
      </c>
      <c r="G4040" s="1">
        <v>2.3425957514895401E-2</v>
      </c>
      <c r="H4040" s="1">
        <v>0.68271591735799697</v>
      </c>
    </row>
    <row r="4041" spans="1:8" x14ac:dyDescent="0.2">
      <c r="A4041" s="1" t="s">
        <v>16170</v>
      </c>
      <c r="B4041" s="1">
        <v>4</v>
      </c>
      <c r="C4041" s="1">
        <v>0.258443972080447</v>
      </c>
      <c r="D4041" s="1">
        <v>6.4864038281664205E-2</v>
      </c>
      <c r="E4041" s="1">
        <v>0.118158866816759</v>
      </c>
      <c r="F4041" s="1">
        <v>0.26447507260258202</v>
      </c>
      <c r="G4041" s="1">
        <v>0.18062470325648899</v>
      </c>
      <c r="H4041" s="1">
        <v>0.11343334696205901</v>
      </c>
    </row>
    <row r="4042" spans="1:8" x14ac:dyDescent="0.2">
      <c r="A4042" s="1" t="s">
        <v>3646</v>
      </c>
      <c r="B4042" s="1">
        <v>2</v>
      </c>
      <c r="C4042" s="1">
        <v>2.4253902461800298E-3</v>
      </c>
      <c r="D4042" s="1">
        <v>0.94480105079823595</v>
      </c>
      <c r="E4042" s="1">
        <v>6.3034071638894996E-3</v>
      </c>
      <c r="F4042" s="1">
        <v>3.6024519340016399E-3</v>
      </c>
      <c r="G4042" s="1">
        <v>2.8134209563650402E-3</v>
      </c>
      <c r="H4042" s="1">
        <v>4.0054278901328198E-2</v>
      </c>
    </row>
    <row r="4043" spans="1:8" x14ac:dyDescent="0.2">
      <c r="A4043" s="1" t="s">
        <v>3647</v>
      </c>
      <c r="B4043" s="1">
        <v>2</v>
      </c>
      <c r="C4043" s="1">
        <v>6.90505397209705E-2</v>
      </c>
      <c r="D4043" s="1">
        <v>0.32808383000403002</v>
      </c>
      <c r="E4043" s="1">
        <v>0.28251659506319299</v>
      </c>
      <c r="F4043" s="1">
        <v>7.6664979626544005E-2</v>
      </c>
      <c r="G4043" s="1">
        <v>0.102404033251963</v>
      </c>
      <c r="H4043" s="1">
        <v>0.1412800223333</v>
      </c>
    </row>
    <row r="4044" spans="1:8" x14ac:dyDescent="0.2">
      <c r="A4044" s="1" t="s">
        <v>3648</v>
      </c>
      <c r="B4044" s="1">
        <v>4</v>
      </c>
      <c r="C4044" s="1">
        <v>0.19059456489037399</v>
      </c>
      <c r="D4044" s="1">
        <v>9.9312585687633403E-2</v>
      </c>
      <c r="E4044" s="1">
        <v>9.0417989144027502E-2</v>
      </c>
      <c r="F4044" s="1">
        <v>0.362689002861524</v>
      </c>
      <c r="G4044" s="1">
        <v>0.101486849743345</v>
      </c>
      <c r="H4044" s="1">
        <v>0.15549900767309599</v>
      </c>
    </row>
    <row r="4045" spans="1:8" x14ac:dyDescent="0.2">
      <c r="A4045" s="1" t="s">
        <v>3649</v>
      </c>
      <c r="B4045" s="1">
        <v>1</v>
      </c>
      <c r="C4045" s="1">
        <v>0.56943028509997795</v>
      </c>
      <c r="D4045" s="1">
        <v>1.6095639774157899E-2</v>
      </c>
      <c r="E4045" s="1">
        <v>4.1071460388688801E-2</v>
      </c>
      <c r="F4045" s="1">
        <v>0.234713679771415</v>
      </c>
      <c r="G4045" s="1">
        <v>0.118948200352813</v>
      </c>
      <c r="H4045" s="1">
        <v>1.9740734612946901E-2</v>
      </c>
    </row>
    <row r="4046" spans="1:8" x14ac:dyDescent="0.2">
      <c r="A4046" s="1" t="s">
        <v>3650</v>
      </c>
      <c r="B4046" s="1">
        <v>2</v>
      </c>
      <c r="C4046" s="1">
        <v>1.7303872273322099E-2</v>
      </c>
      <c r="D4046" s="1">
        <v>0.52759643201292095</v>
      </c>
      <c r="E4046" s="1">
        <v>4.2828779988383997E-2</v>
      </c>
      <c r="F4046" s="1">
        <v>2.5126925280669499E-2</v>
      </c>
      <c r="G4046" s="1">
        <v>2.0192308750714399E-2</v>
      </c>
      <c r="H4046" s="1">
        <v>0.36695168169398901</v>
      </c>
    </row>
    <row r="4047" spans="1:8" x14ac:dyDescent="0.2">
      <c r="A4047" s="1" t="s">
        <v>3651</v>
      </c>
      <c r="B4047" s="1">
        <v>1</v>
      </c>
      <c r="C4047" s="1">
        <v>0.53292251535724799</v>
      </c>
      <c r="D4047" s="1">
        <v>9.8711560180915793E-3</v>
      </c>
      <c r="E4047" s="1">
        <v>4.2359619400329902E-2</v>
      </c>
      <c r="F4047" s="1">
        <v>8.2255029985780007E-2</v>
      </c>
      <c r="G4047" s="1">
        <v>0.32091459744205902</v>
      </c>
      <c r="H4047" s="1">
        <v>1.1677081796491099E-2</v>
      </c>
    </row>
    <row r="4048" spans="1:8" x14ac:dyDescent="0.2">
      <c r="A4048" s="1" t="s">
        <v>3652</v>
      </c>
      <c r="B4048" s="1">
        <v>2</v>
      </c>
      <c r="C4048" s="1">
        <v>9.7867880567736501E-2</v>
      </c>
      <c r="D4048" s="1">
        <v>0.27885299181393702</v>
      </c>
      <c r="E4048" s="1">
        <v>0.15834908286712299</v>
      </c>
      <c r="F4048" s="1">
        <v>0.13201006015786201</v>
      </c>
      <c r="G4048" s="1">
        <v>0.102500296084505</v>
      </c>
      <c r="H4048" s="1">
        <v>0.23041968850883701</v>
      </c>
    </row>
    <row r="4049" spans="1:8" x14ac:dyDescent="0.2">
      <c r="A4049" s="1" t="s">
        <v>3653</v>
      </c>
      <c r="B4049" s="1">
        <v>2</v>
      </c>
      <c r="C4049" s="1">
        <v>3.8751655725301502E-2</v>
      </c>
      <c r="D4049" s="1">
        <v>0.49733888120291497</v>
      </c>
      <c r="E4049" s="1">
        <v>0.233840495455376</v>
      </c>
      <c r="F4049" s="1">
        <v>4.3289956627856403E-2</v>
      </c>
      <c r="G4049" s="1">
        <v>6.2903362844955693E-2</v>
      </c>
      <c r="H4049" s="1">
        <v>0.123875648143595</v>
      </c>
    </row>
    <row r="4050" spans="1:8" x14ac:dyDescent="0.2">
      <c r="A4050" s="1" t="s">
        <v>3654</v>
      </c>
      <c r="B4050" s="1">
        <v>1</v>
      </c>
      <c r="C4050" s="1">
        <v>0.84821761654706396</v>
      </c>
      <c r="D4050" s="1">
        <v>4.1361739205718001E-3</v>
      </c>
      <c r="E4050" s="1">
        <v>1.2654121073462799E-2</v>
      </c>
      <c r="F4050" s="1">
        <v>7.0463804875807404E-2</v>
      </c>
      <c r="G4050" s="1">
        <v>5.9071041026932898E-2</v>
      </c>
      <c r="H4050" s="1">
        <v>5.4572425561607496E-3</v>
      </c>
    </row>
    <row r="4051" spans="1:8" x14ac:dyDescent="0.2">
      <c r="A4051" s="1" t="s">
        <v>3655</v>
      </c>
      <c r="B4051" s="1">
        <v>4</v>
      </c>
      <c r="C4051" s="1">
        <v>0.26155829000000003</v>
      </c>
      <c r="D4051" s="1">
        <v>7.1593459266475904E-3</v>
      </c>
      <c r="E4051" s="1">
        <v>1.1678616697755001E-2</v>
      </c>
      <c r="F4051" s="1">
        <v>0.68052589058346302</v>
      </c>
      <c r="G4051" s="1">
        <v>2.7274281099863001E-2</v>
      </c>
      <c r="H4051" s="1">
        <v>1.1803575692271801E-2</v>
      </c>
    </row>
    <row r="4052" spans="1:8" x14ac:dyDescent="0.2">
      <c r="A4052" s="1" t="s">
        <v>3656</v>
      </c>
      <c r="B4052" s="1">
        <v>1</v>
      </c>
      <c r="C4052" s="1">
        <v>0.47975376387117402</v>
      </c>
      <c r="D4052" s="1">
        <v>1.8481091814011301E-2</v>
      </c>
      <c r="E4052" s="1">
        <v>3.84193903782475E-2</v>
      </c>
      <c r="F4052" s="1">
        <v>0.341948414846663</v>
      </c>
      <c r="G4052" s="1">
        <v>9.8516493924263898E-2</v>
      </c>
      <c r="H4052" s="1">
        <v>2.2880845165640699E-2</v>
      </c>
    </row>
    <row r="4053" spans="1:8" x14ac:dyDescent="0.2">
      <c r="A4053" s="1" t="s">
        <v>3657</v>
      </c>
      <c r="B4053" s="1">
        <v>2</v>
      </c>
      <c r="C4053" s="1">
        <v>2.31850262395796E-2</v>
      </c>
      <c r="D4053" s="1">
        <v>0.49662620385279099</v>
      </c>
      <c r="E4053" s="1">
        <v>3.4873756284054501E-2</v>
      </c>
      <c r="F4053" s="1">
        <v>4.1754274565786197E-2</v>
      </c>
      <c r="G4053" s="1">
        <v>2.1277662272303401E-2</v>
      </c>
      <c r="H4053" s="1">
        <v>0.38228307678548601</v>
      </c>
    </row>
    <row r="4054" spans="1:8" x14ac:dyDescent="0.2">
      <c r="A4054" s="1" t="s">
        <v>3658</v>
      </c>
      <c r="B4054" s="1">
        <v>2</v>
      </c>
      <c r="C4054" s="1">
        <v>3.1570075341368102E-3</v>
      </c>
      <c r="D4054" s="1">
        <v>0.91495250920604698</v>
      </c>
      <c r="E4054" s="1">
        <v>7.4816514891951104E-3</v>
      </c>
      <c r="F4054" s="1">
        <v>4.8509810807180996E-3</v>
      </c>
      <c r="G4054" s="1">
        <v>3.49812471773598E-3</v>
      </c>
      <c r="H4054" s="1">
        <v>6.6059725972167097E-2</v>
      </c>
    </row>
    <row r="4055" spans="1:8" x14ac:dyDescent="0.2">
      <c r="A4055" s="1" t="s">
        <v>3659</v>
      </c>
      <c r="B4055" s="1">
        <v>2</v>
      </c>
      <c r="C4055" s="1">
        <v>1.0852894483074801E-2</v>
      </c>
      <c r="D4055" s="1">
        <v>0.70808485792312903</v>
      </c>
      <c r="E4055" s="1">
        <v>2.9287003291841699E-2</v>
      </c>
      <c r="F4055" s="1">
        <v>1.5578813928757601E-2</v>
      </c>
      <c r="G4055" s="1">
        <v>1.29988590925113E-2</v>
      </c>
      <c r="H4055" s="1">
        <v>0.22319757128068499</v>
      </c>
    </row>
    <row r="4056" spans="1:8" x14ac:dyDescent="0.2">
      <c r="A4056" s="1" t="s">
        <v>3660</v>
      </c>
      <c r="B4056" s="1">
        <v>6</v>
      </c>
      <c r="C4056" s="1">
        <v>9.59855307372098E-3</v>
      </c>
      <c r="D4056" s="1">
        <v>0.295097312265233</v>
      </c>
      <c r="E4056" s="1">
        <v>1.7707018503600999E-2</v>
      </c>
      <c r="F4056" s="1">
        <v>1.5879097202563398E-2</v>
      </c>
      <c r="G4056" s="1">
        <v>9.6552622699135095E-3</v>
      </c>
      <c r="H4056" s="1">
        <v>0.65206275668496805</v>
      </c>
    </row>
    <row r="4057" spans="1:8" x14ac:dyDescent="0.2">
      <c r="A4057" s="1" t="s">
        <v>3661</v>
      </c>
      <c r="B4057" s="1">
        <v>6</v>
      </c>
      <c r="C4057" s="1">
        <v>8.7810033629905793E-3</v>
      </c>
      <c r="D4057" s="1">
        <v>0.43699677645364698</v>
      </c>
      <c r="E4057" s="1">
        <v>1.7668596162215899E-2</v>
      </c>
      <c r="F4057" s="1">
        <v>1.4120545980142601E-2</v>
      </c>
      <c r="G4057" s="1">
        <v>9.15587037864222E-3</v>
      </c>
      <c r="H4057" s="1">
        <v>0.51327720766236196</v>
      </c>
    </row>
    <row r="4058" spans="1:8" x14ac:dyDescent="0.2">
      <c r="A4058" s="1" t="s">
        <v>3662</v>
      </c>
      <c r="B4058" s="1">
        <v>3</v>
      </c>
      <c r="C4058" s="1">
        <v>0.100347253336582</v>
      </c>
      <c r="D4058" s="1">
        <v>0.25684331709869401</v>
      </c>
      <c r="E4058" s="1">
        <v>0.26369558877473598</v>
      </c>
      <c r="F4058" s="1">
        <v>0.11110951758945301</v>
      </c>
      <c r="G4058" s="1">
        <v>0.13460510340351201</v>
      </c>
      <c r="H4058" s="1">
        <v>0.13339921979702299</v>
      </c>
    </row>
    <row r="4059" spans="1:8" x14ac:dyDescent="0.2">
      <c r="A4059" s="1" t="s">
        <v>3663</v>
      </c>
      <c r="B4059" s="1">
        <v>2</v>
      </c>
      <c r="C4059" s="1">
        <v>4.1442355307836701E-3</v>
      </c>
      <c r="D4059" s="1">
        <v>0.88873267078942297</v>
      </c>
      <c r="E4059" s="1">
        <v>9.8148430372884E-3</v>
      </c>
      <c r="F4059" s="1">
        <v>6.3396019165635198E-3</v>
      </c>
      <c r="G4059" s="1">
        <v>4.6215741630091598E-3</v>
      </c>
      <c r="H4059" s="1">
        <v>8.6347074562932002E-2</v>
      </c>
    </row>
    <row r="4060" spans="1:8" x14ac:dyDescent="0.2">
      <c r="A4060" s="1" t="s">
        <v>3664</v>
      </c>
      <c r="B4060" s="1">
        <v>5</v>
      </c>
      <c r="C4060" s="1">
        <v>8.8668495565163097E-2</v>
      </c>
      <c r="D4060" s="1">
        <v>2.4258420183811701E-2</v>
      </c>
      <c r="E4060" s="1">
        <v>0.32980188075788103</v>
      </c>
      <c r="F4060" s="1">
        <v>4.2629874704181801E-2</v>
      </c>
      <c r="G4060" s="1">
        <v>0.49344157791841697</v>
      </c>
      <c r="H4060" s="1">
        <v>2.11997508705455E-2</v>
      </c>
    </row>
    <row r="4061" spans="1:8" x14ac:dyDescent="0.2">
      <c r="A4061" s="1" t="s">
        <v>3665</v>
      </c>
      <c r="B4061" s="1">
        <v>2</v>
      </c>
      <c r="C4061" s="1">
        <v>0.139595967320018</v>
      </c>
      <c r="D4061" s="1">
        <v>0.21617995601818499</v>
      </c>
      <c r="E4061" s="1">
        <v>0.18261411274796299</v>
      </c>
      <c r="F4061" s="1">
        <v>0.181370625478804</v>
      </c>
      <c r="G4061" s="1">
        <v>0.141719011033553</v>
      </c>
      <c r="H4061" s="1">
        <v>0.13852032740147699</v>
      </c>
    </row>
    <row r="4062" spans="1:8" x14ac:dyDescent="0.2">
      <c r="A4062" s="1" t="s">
        <v>3666</v>
      </c>
      <c r="B4062" s="1">
        <v>6</v>
      </c>
      <c r="C4062" s="1">
        <v>0.14242717958336601</v>
      </c>
      <c r="D4062" s="1">
        <v>0.15154822456030101</v>
      </c>
      <c r="E4062" s="1">
        <v>0.16263578765640599</v>
      </c>
      <c r="F4062" s="1">
        <v>0.17347737360280999</v>
      </c>
      <c r="G4062" s="1">
        <v>0.14395087108004201</v>
      </c>
      <c r="H4062" s="1">
        <v>0.225960563517075</v>
      </c>
    </row>
    <row r="4063" spans="1:8" x14ac:dyDescent="0.2">
      <c r="A4063" s="1" t="s">
        <v>3667</v>
      </c>
      <c r="B4063" s="1">
        <v>6</v>
      </c>
      <c r="C4063" s="1">
        <v>3.01863036666358E-2</v>
      </c>
      <c r="D4063" s="1">
        <v>0.24205783085916399</v>
      </c>
      <c r="E4063" s="1">
        <v>4.1244580303049103E-2</v>
      </c>
      <c r="F4063" s="1">
        <v>5.3207700245643301E-2</v>
      </c>
      <c r="G4063" s="1">
        <v>2.70167139638177E-2</v>
      </c>
      <c r="H4063" s="1">
        <v>0.60628687096168998</v>
      </c>
    </row>
    <row r="4064" spans="1:8" x14ac:dyDescent="0.2">
      <c r="A4064" s="1" t="s">
        <v>3668</v>
      </c>
      <c r="B4064" s="1">
        <v>5</v>
      </c>
      <c r="C4064" s="1">
        <v>0.107213863275301</v>
      </c>
      <c r="D4064" s="1">
        <v>2.90893990384898E-2</v>
      </c>
      <c r="E4064" s="1">
        <v>0.25286616348242802</v>
      </c>
      <c r="F4064" s="1">
        <v>5.4131404624123101E-2</v>
      </c>
      <c r="G4064" s="1">
        <v>0.53238436320400695</v>
      </c>
      <c r="H4064" s="1">
        <v>2.4314806375651098E-2</v>
      </c>
    </row>
    <row r="4065" spans="1:8" x14ac:dyDescent="0.2">
      <c r="A4065" s="1" t="s">
        <v>3669</v>
      </c>
      <c r="B4065" s="1">
        <v>2</v>
      </c>
      <c r="C4065" s="1">
        <v>3.4560060983000102E-2</v>
      </c>
      <c r="D4065" s="1">
        <v>0.56809359436991602</v>
      </c>
      <c r="E4065" s="1">
        <v>0.175035658619725</v>
      </c>
      <c r="F4065" s="1">
        <v>3.9902955211241702E-2</v>
      </c>
      <c r="G4065" s="1">
        <v>5.4183864748714998E-2</v>
      </c>
      <c r="H4065" s="1">
        <v>0.12822386606740199</v>
      </c>
    </row>
    <row r="4066" spans="1:8" x14ac:dyDescent="0.2">
      <c r="A4066" s="1" t="s">
        <v>3670</v>
      </c>
      <c r="B4066" s="1">
        <v>1</v>
      </c>
      <c r="C4066" s="1">
        <v>0.38565293617255603</v>
      </c>
      <c r="D4066" s="1">
        <v>3.2729938370835099E-2</v>
      </c>
      <c r="E4066" s="1">
        <v>8.3630936013195503E-2</v>
      </c>
      <c r="F4066" s="1">
        <v>0.23320102182458499</v>
      </c>
      <c r="G4066" s="1">
        <v>0.218560231273355</v>
      </c>
      <c r="H4066" s="1">
        <v>4.6224936345473297E-2</v>
      </c>
    </row>
    <row r="4067" spans="1:8" x14ac:dyDescent="0.2">
      <c r="A4067" s="1" t="s">
        <v>3671</v>
      </c>
      <c r="B4067" s="1">
        <v>5</v>
      </c>
      <c r="C4067" s="1">
        <v>0.20857760719071999</v>
      </c>
      <c r="D4067" s="1">
        <v>1.30026920983385E-2</v>
      </c>
      <c r="E4067" s="1">
        <v>8.4430006635719201E-2</v>
      </c>
      <c r="F4067" s="1">
        <v>5.6206163019388501E-2</v>
      </c>
      <c r="G4067" s="1">
        <v>0.62467490701417905</v>
      </c>
      <c r="H4067" s="1">
        <v>1.31086240416548E-2</v>
      </c>
    </row>
    <row r="4068" spans="1:8" x14ac:dyDescent="0.2">
      <c r="A4068" s="1" t="s">
        <v>3672</v>
      </c>
      <c r="B4068" s="1">
        <v>1</v>
      </c>
      <c r="C4068" s="1">
        <v>0.81982486209843197</v>
      </c>
      <c r="D4068" s="1">
        <v>4.6026571698829597E-3</v>
      </c>
      <c r="E4068" s="1">
        <v>1.60073971289038E-2</v>
      </c>
      <c r="F4068" s="1">
        <v>6.1436709122961099E-2</v>
      </c>
      <c r="G4068" s="1">
        <v>9.2648947762898295E-2</v>
      </c>
      <c r="H4068" s="1">
        <v>5.4794267169222099E-3</v>
      </c>
    </row>
    <row r="4069" spans="1:8" x14ac:dyDescent="0.2">
      <c r="A4069" s="1" t="s">
        <v>3673</v>
      </c>
      <c r="B4069" s="1">
        <v>4</v>
      </c>
      <c r="C4069" s="1">
        <v>0.13956136234754199</v>
      </c>
      <c r="D4069" s="1">
        <v>1.3757115140088001E-2</v>
      </c>
      <c r="E4069" s="1">
        <v>1.6589491747697398E-2</v>
      </c>
      <c r="F4069" s="1">
        <v>0.77582238808190096</v>
      </c>
      <c r="G4069" s="1">
        <v>2.91301856178591E-2</v>
      </c>
      <c r="H4069" s="1">
        <v>2.5139457064912302E-2</v>
      </c>
    </row>
    <row r="4070" spans="1:8" x14ac:dyDescent="0.2">
      <c r="A4070" s="1" t="s">
        <v>3674</v>
      </c>
      <c r="B4070" s="1">
        <v>2</v>
      </c>
      <c r="C4070" s="1">
        <v>5.2623580277086197E-2</v>
      </c>
      <c r="D4070" s="1">
        <v>0.36523499259249997</v>
      </c>
      <c r="E4070" s="1">
        <v>9.7438208185373396E-2</v>
      </c>
      <c r="F4070" s="1">
        <v>7.8410320926075902E-2</v>
      </c>
      <c r="G4070" s="1">
        <v>5.6334011226002297E-2</v>
      </c>
      <c r="H4070" s="1">
        <v>0.349958886792962</v>
      </c>
    </row>
    <row r="4071" spans="1:8" x14ac:dyDescent="0.2">
      <c r="A4071" s="1" t="s">
        <v>3675</v>
      </c>
      <c r="B4071" s="1">
        <v>5</v>
      </c>
      <c r="C4071" s="1">
        <v>0.22822794592527301</v>
      </c>
      <c r="D4071" s="1">
        <v>1.7521958476557901E-2</v>
      </c>
      <c r="E4071" s="1">
        <v>0.109647802122723</v>
      </c>
      <c r="F4071" s="1">
        <v>7.0812705529980494E-2</v>
      </c>
      <c r="G4071" s="1">
        <v>0.556097436830301</v>
      </c>
      <c r="H4071" s="1">
        <v>1.76921511151647E-2</v>
      </c>
    </row>
    <row r="4072" spans="1:8" x14ac:dyDescent="0.2">
      <c r="A4072" s="1" t="s">
        <v>3676</v>
      </c>
      <c r="B4072" s="1">
        <v>5</v>
      </c>
      <c r="C4072" s="1">
        <v>0.22441985888966101</v>
      </c>
      <c r="D4072" s="1">
        <v>7.9588374020330394E-2</v>
      </c>
      <c r="E4072" s="1">
        <v>0.20659527459648699</v>
      </c>
      <c r="F4072" s="1">
        <v>0.179750164750209</v>
      </c>
      <c r="G4072" s="1">
        <v>0.23979268235633799</v>
      </c>
      <c r="H4072" s="1">
        <v>6.9853645386973903E-2</v>
      </c>
    </row>
    <row r="4073" spans="1:8" x14ac:dyDescent="0.2">
      <c r="A4073" s="1" t="s">
        <v>3677</v>
      </c>
      <c r="B4073" s="1">
        <v>4</v>
      </c>
      <c r="C4073" s="1">
        <v>0.151017557983572</v>
      </c>
      <c r="D4073" s="1">
        <v>8.53782029937451E-2</v>
      </c>
      <c r="E4073" s="1">
        <v>5.8654148622491298E-2</v>
      </c>
      <c r="F4073" s="1">
        <v>0.46608665914105502</v>
      </c>
      <c r="G4073" s="1">
        <v>6.9767240845463402E-2</v>
      </c>
      <c r="H4073" s="1">
        <v>0.16909619041367299</v>
      </c>
    </row>
    <row r="4074" spans="1:8" x14ac:dyDescent="0.2">
      <c r="A4074" s="1" t="s">
        <v>3678</v>
      </c>
      <c r="B4074" s="1">
        <v>3</v>
      </c>
      <c r="C4074" s="1">
        <v>6.7817781898513896E-2</v>
      </c>
      <c r="D4074" s="1">
        <v>2.9150376911663198E-2</v>
      </c>
      <c r="E4074" s="1">
        <v>0.51741210732489995</v>
      </c>
      <c r="F4074" s="1">
        <v>3.7524425278099301E-2</v>
      </c>
      <c r="G4074" s="1">
        <v>0.32588054819165102</v>
      </c>
      <c r="H4074" s="1">
        <v>2.2214760395172301E-2</v>
      </c>
    </row>
    <row r="4075" spans="1:8" x14ac:dyDescent="0.2">
      <c r="A4075" s="1" t="s">
        <v>3679</v>
      </c>
      <c r="B4075" s="1">
        <v>2</v>
      </c>
      <c r="C4075" s="1">
        <v>0.13769144764466901</v>
      </c>
      <c r="D4075" s="1">
        <v>0.21702614652003699</v>
      </c>
      <c r="E4075" s="1">
        <v>0.17081497425829401</v>
      </c>
      <c r="F4075" s="1">
        <v>0.18903187156370299</v>
      </c>
      <c r="G4075" s="1">
        <v>0.130506061185614</v>
      </c>
      <c r="H4075" s="1">
        <v>0.154929498827683</v>
      </c>
    </row>
    <row r="4076" spans="1:8" x14ac:dyDescent="0.2">
      <c r="A4076" s="1" t="s">
        <v>3680</v>
      </c>
      <c r="B4076" s="1">
        <v>4</v>
      </c>
      <c r="C4076" s="1">
        <v>0.12715292519539001</v>
      </c>
      <c r="D4076" s="1">
        <v>0.115021932128315</v>
      </c>
      <c r="E4076" s="1">
        <v>5.8387760636496901E-2</v>
      </c>
      <c r="F4076" s="1">
        <v>0.401230753044033</v>
      </c>
      <c r="G4076" s="1">
        <v>6.3472783614603304E-2</v>
      </c>
      <c r="H4076" s="1">
        <v>0.23473384538116199</v>
      </c>
    </row>
    <row r="4077" spans="1:8" x14ac:dyDescent="0.2">
      <c r="A4077" s="1" t="s">
        <v>3681</v>
      </c>
      <c r="B4077" s="1">
        <v>4</v>
      </c>
      <c r="C4077" s="1">
        <v>0.26080811000187898</v>
      </c>
      <c r="D4077" s="1">
        <v>5.5554794076886002E-2</v>
      </c>
      <c r="E4077" s="1">
        <v>7.4948353164204895E-2</v>
      </c>
      <c r="F4077" s="1">
        <v>0.40595357104116903</v>
      </c>
      <c r="G4077" s="1">
        <v>0.121407009369282</v>
      </c>
      <c r="H4077" s="1">
        <v>8.1328162346578206E-2</v>
      </c>
    </row>
    <row r="4078" spans="1:8" x14ac:dyDescent="0.2">
      <c r="A4078" s="1" t="s">
        <v>3682</v>
      </c>
      <c r="B4078" s="1">
        <v>2</v>
      </c>
      <c r="C4078" s="1">
        <v>7.6018655566920199E-3</v>
      </c>
      <c r="D4078" s="1">
        <v>0.73890010136651496</v>
      </c>
      <c r="E4078" s="1">
        <v>1.6184597660314302E-2</v>
      </c>
      <c r="F4078" s="1">
        <v>1.2028418432897E-2</v>
      </c>
      <c r="G4078" s="1">
        <v>8.1355826883743407E-3</v>
      </c>
      <c r="H4078" s="1">
        <v>0.217149434295208</v>
      </c>
    </row>
    <row r="4079" spans="1:8" x14ac:dyDescent="0.2">
      <c r="A4079" s="1" t="s">
        <v>3683</v>
      </c>
      <c r="B4079" s="1">
        <v>2</v>
      </c>
      <c r="C4079" s="1">
        <v>4.8387195281857198E-2</v>
      </c>
      <c r="D4079" s="1">
        <v>0.50178309195449999</v>
      </c>
      <c r="E4079" s="1">
        <v>9.99807122136777E-2</v>
      </c>
      <c r="F4079" s="1">
        <v>7.0896477191404503E-2</v>
      </c>
      <c r="G4079" s="1">
        <v>5.3803197576712002E-2</v>
      </c>
      <c r="H4079" s="1">
        <v>0.22514932578184901</v>
      </c>
    </row>
    <row r="4080" spans="1:8" x14ac:dyDescent="0.2">
      <c r="A4080" s="1" t="s">
        <v>3684</v>
      </c>
      <c r="B4080" s="1">
        <v>6</v>
      </c>
      <c r="C4080" s="1">
        <v>9.8094955378739707E-3</v>
      </c>
      <c r="D4080" s="1">
        <v>0.30393765256862598</v>
      </c>
      <c r="E4080" s="1">
        <v>1.5135727665399499E-2</v>
      </c>
      <c r="F4080" s="1">
        <v>1.7916248730155401E-2</v>
      </c>
      <c r="G4080" s="1">
        <v>8.9148210971164207E-3</v>
      </c>
      <c r="H4080" s="1">
        <v>0.64428605440082898</v>
      </c>
    </row>
    <row r="4081" spans="1:8" x14ac:dyDescent="0.2">
      <c r="A4081" s="1" t="s">
        <v>3685</v>
      </c>
      <c r="B4081" s="1">
        <v>1</v>
      </c>
      <c r="C4081" s="1">
        <v>0.57343292341082197</v>
      </c>
      <c r="D4081" s="1">
        <v>1.6063670795494301E-2</v>
      </c>
      <c r="E4081" s="1">
        <v>4.2854352652865697E-2</v>
      </c>
      <c r="F4081" s="1">
        <v>0.219227955316419</v>
      </c>
      <c r="G4081" s="1">
        <v>0.12571242415672901</v>
      </c>
      <c r="H4081" s="1">
        <v>2.2708673667669502E-2</v>
      </c>
    </row>
    <row r="4082" spans="1:8" x14ac:dyDescent="0.2">
      <c r="A4082" s="1" t="s">
        <v>3686</v>
      </c>
      <c r="B4082" s="1">
        <v>1</v>
      </c>
      <c r="C4082" s="1">
        <v>0.70406318690842296</v>
      </c>
      <c r="D4082" s="1">
        <v>8.4108533861504391E-3</v>
      </c>
      <c r="E4082" s="1">
        <v>3.0785480958361599E-2</v>
      </c>
      <c r="F4082" s="1">
        <v>9.3630293758709696E-2</v>
      </c>
      <c r="G4082" s="1">
        <v>0.15319234702625401</v>
      </c>
      <c r="H4082" s="1">
        <v>9.9178379621009793E-3</v>
      </c>
    </row>
    <row r="4083" spans="1:8" x14ac:dyDescent="0.2">
      <c r="A4083" s="1" t="s">
        <v>16171</v>
      </c>
      <c r="B4083" s="1">
        <v>3</v>
      </c>
      <c r="C4083" s="1">
        <v>0.139645535779997</v>
      </c>
      <c r="D4083" s="1">
        <v>0.12966844039689801</v>
      </c>
      <c r="E4083" s="1">
        <v>0.22338125113992699</v>
      </c>
      <c r="F4083" s="1">
        <v>0.14290855804211799</v>
      </c>
      <c r="G4083" s="1">
        <v>0.17010476502689501</v>
      </c>
      <c r="H4083" s="1">
        <v>0.194291449614164</v>
      </c>
    </row>
    <row r="4084" spans="1:8" x14ac:dyDescent="0.2">
      <c r="A4084" s="1" t="s">
        <v>3687</v>
      </c>
      <c r="B4084" s="1">
        <v>5</v>
      </c>
      <c r="C4084" s="1">
        <v>4.9049697431475497E-2</v>
      </c>
      <c r="D4084" s="1">
        <v>7.5010224256633201E-3</v>
      </c>
      <c r="E4084" s="1">
        <v>9.3241172006208003E-2</v>
      </c>
      <c r="F4084" s="1">
        <v>1.8218840238759401E-2</v>
      </c>
      <c r="G4084" s="1">
        <v>0.82509863976953102</v>
      </c>
      <c r="H4084" s="1">
        <v>6.8906281283629897E-3</v>
      </c>
    </row>
    <row r="4085" spans="1:8" x14ac:dyDescent="0.2">
      <c r="A4085" s="1" t="s">
        <v>3688</v>
      </c>
      <c r="B4085" s="1">
        <v>2</v>
      </c>
      <c r="C4085" s="1">
        <v>3.0477949149412702E-2</v>
      </c>
      <c r="D4085" s="1">
        <v>0.57944901290832496</v>
      </c>
      <c r="E4085" s="1">
        <v>0.113700409661578</v>
      </c>
      <c r="F4085" s="1">
        <v>3.7990741978419403E-2</v>
      </c>
      <c r="G4085" s="1">
        <v>4.3596389969900201E-2</v>
      </c>
      <c r="H4085" s="1">
        <v>0.194785496332365</v>
      </c>
    </row>
    <row r="4086" spans="1:8" x14ac:dyDescent="0.2">
      <c r="A4086" s="1" t="s">
        <v>16172</v>
      </c>
      <c r="B4086" s="1">
        <v>6</v>
      </c>
      <c r="C4086" s="1">
        <v>7.7893164427038794E-2</v>
      </c>
      <c r="D4086" s="1">
        <v>0.111463503845333</v>
      </c>
      <c r="E4086" s="1">
        <v>4.52110221322976E-2</v>
      </c>
      <c r="F4086" s="1">
        <v>0.22452578356783801</v>
      </c>
      <c r="G4086" s="1">
        <v>4.3890467622592202E-2</v>
      </c>
      <c r="H4086" s="1">
        <v>0.49701605840489999</v>
      </c>
    </row>
    <row r="4087" spans="1:8" x14ac:dyDescent="0.2">
      <c r="A4087" s="1" t="s">
        <v>16173</v>
      </c>
      <c r="B4087" s="1">
        <v>1</v>
      </c>
      <c r="C4087" s="1">
        <v>0.38677580039260301</v>
      </c>
      <c r="D4087" s="1">
        <v>3.0883011160346099E-2</v>
      </c>
      <c r="E4087" s="1">
        <v>9.7609040702271693E-2</v>
      </c>
      <c r="F4087" s="1">
        <v>0.19160356300270701</v>
      </c>
      <c r="G4087" s="1">
        <v>0.25026458534371399</v>
      </c>
      <c r="H4087" s="1">
        <v>4.2863999398358499E-2</v>
      </c>
    </row>
    <row r="4088" spans="1:8" x14ac:dyDescent="0.2">
      <c r="A4088" s="1" t="s">
        <v>3689</v>
      </c>
      <c r="B4088" s="1">
        <v>6</v>
      </c>
      <c r="C4088" s="1">
        <v>8.27976132233431E-2</v>
      </c>
      <c r="D4088" s="1">
        <v>0.104914067124541</v>
      </c>
      <c r="E4088" s="1">
        <v>4.9730965930133098E-2</v>
      </c>
      <c r="F4088" s="1">
        <v>0.20724485592040801</v>
      </c>
      <c r="G4088" s="1">
        <v>4.8946623280442997E-2</v>
      </c>
      <c r="H4088" s="1">
        <v>0.50636587452113202</v>
      </c>
    </row>
    <row r="4089" spans="1:8" x14ac:dyDescent="0.2">
      <c r="A4089" s="1" t="s">
        <v>3690</v>
      </c>
      <c r="B4089" s="1">
        <v>2</v>
      </c>
      <c r="C4089" s="1">
        <v>3.2001785940082498E-3</v>
      </c>
      <c r="D4089" s="1">
        <v>0.90628282488146505</v>
      </c>
      <c r="E4089" s="1">
        <v>7.9296199444963099E-3</v>
      </c>
      <c r="F4089" s="1">
        <v>4.8455698209553802E-3</v>
      </c>
      <c r="G4089" s="1">
        <v>3.6067547382490099E-3</v>
      </c>
      <c r="H4089" s="1">
        <v>7.4135052020826001E-2</v>
      </c>
    </row>
    <row r="4090" spans="1:8" x14ac:dyDescent="0.2">
      <c r="A4090" s="1" t="s">
        <v>16174</v>
      </c>
      <c r="B4090" s="1">
        <v>6</v>
      </c>
      <c r="C4090" s="1">
        <v>9.9094686457645298E-2</v>
      </c>
      <c r="D4090" s="1">
        <v>0.140303132304511</v>
      </c>
      <c r="E4090" s="1">
        <v>9.4168651998565098E-2</v>
      </c>
      <c r="F4090" s="1">
        <v>0.15882604036845999</v>
      </c>
      <c r="G4090" s="1">
        <v>8.0450261371110804E-2</v>
      </c>
      <c r="H4090" s="1">
        <v>0.42715722749970803</v>
      </c>
    </row>
    <row r="4091" spans="1:8" x14ac:dyDescent="0.2">
      <c r="A4091" s="1" t="s">
        <v>3691</v>
      </c>
      <c r="B4091" s="1">
        <v>3</v>
      </c>
      <c r="C4091" s="1">
        <v>4.4603647955207999E-2</v>
      </c>
      <c r="D4091" s="1">
        <v>0.191558577774182</v>
      </c>
      <c r="E4091" s="1">
        <v>0.55215735393057797</v>
      </c>
      <c r="F4091" s="1">
        <v>4.1293860187030199E-2</v>
      </c>
      <c r="G4091" s="1">
        <v>0.100094444744335</v>
      </c>
      <c r="H4091" s="1">
        <v>7.0292115408667005E-2</v>
      </c>
    </row>
    <row r="4092" spans="1:8" x14ac:dyDescent="0.2">
      <c r="A4092" s="1" t="s">
        <v>3692</v>
      </c>
      <c r="B4092" s="1">
        <v>5</v>
      </c>
      <c r="C4092" s="1">
        <v>0.26998690079064003</v>
      </c>
      <c r="D4092" s="1">
        <v>4.81758542814038E-2</v>
      </c>
      <c r="E4092" s="1">
        <v>0.14324505059045201</v>
      </c>
      <c r="F4092" s="1">
        <v>0.17252394865158999</v>
      </c>
      <c r="G4092" s="1">
        <v>0.31260244017710198</v>
      </c>
      <c r="H4092" s="1">
        <v>5.3465805508811602E-2</v>
      </c>
    </row>
    <row r="4093" spans="1:8" x14ac:dyDescent="0.2">
      <c r="A4093" s="1" t="s">
        <v>3693</v>
      </c>
      <c r="B4093" s="1">
        <v>4</v>
      </c>
      <c r="C4093" s="1">
        <v>0.13433880307229501</v>
      </c>
      <c r="D4093" s="1">
        <v>7.5960981607514105E-2</v>
      </c>
      <c r="E4093" s="1">
        <v>4.6871992553394401E-2</v>
      </c>
      <c r="F4093" s="1">
        <v>0.52660538585232997</v>
      </c>
      <c r="G4093" s="1">
        <v>5.74682878157E-2</v>
      </c>
      <c r="H4093" s="1">
        <v>0.15875454909876699</v>
      </c>
    </row>
    <row r="4094" spans="1:8" x14ac:dyDescent="0.2">
      <c r="A4094" s="1" t="s">
        <v>3694</v>
      </c>
      <c r="B4094" s="1">
        <v>6</v>
      </c>
      <c r="C4094" s="1">
        <v>0.12176700033055</v>
      </c>
      <c r="D4094" s="1">
        <v>0.1571920411602</v>
      </c>
      <c r="E4094" s="1">
        <v>0.144843114412774</v>
      </c>
      <c r="F4094" s="1">
        <v>0.1630458516687</v>
      </c>
      <c r="G4094" s="1">
        <v>0.115887724549719</v>
      </c>
      <c r="H4094" s="1">
        <v>0.29726426787805599</v>
      </c>
    </row>
    <row r="4095" spans="1:8" x14ac:dyDescent="0.2">
      <c r="A4095" s="1" t="s">
        <v>3695</v>
      </c>
      <c r="B4095" s="1">
        <v>4</v>
      </c>
      <c r="C4095" s="1">
        <v>0.21764529745073599</v>
      </c>
      <c r="D4095" s="1">
        <v>5.9996968388209497E-2</v>
      </c>
      <c r="E4095" s="1">
        <v>6.37146931335245E-2</v>
      </c>
      <c r="F4095" s="1">
        <v>0.48243937567769801</v>
      </c>
      <c r="G4095" s="1">
        <v>8.6792805537307199E-2</v>
      </c>
      <c r="H4095" s="1">
        <v>8.9410859812525098E-2</v>
      </c>
    </row>
    <row r="4096" spans="1:8" x14ac:dyDescent="0.2">
      <c r="A4096" s="1" t="s">
        <v>16175</v>
      </c>
      <c r="B4096" s="1">
        <v>4</v>
      </c>
      <c r="C4096" s="1">
        <v>0.165408987942155</v>
      </c>
      <c r="D4096" s="1">
        <v>7.6204828683051201E-2</v>
      </c>
      <c r="E4096" s="1">
        <v>5.6701024185886302E-2</v>
      </c>
      <c r="F4096" s="1">
        <v>0.51624077759005604</v>
      </c>
      <c r="G4096" s="1">
        <v>7.1846747039490899E-2</v>
      </c>
      <c r="H4096" s="1">
        <v>0.11359763455936001</v>
      </c>
    </row>
    <row r="4097" spans="1:8" x14ac:dyDescent="0.2">
      <c r="A4097" s="1" t="s">
        <v>3696</v>
      </c>
      <c r="B4097" s="1">
        <v>3</v>
      </c>
      <c r="C4097" s="1">
        <v>3.8591539454118001E-2</v>
      </c>
      <c r="D4097" s="1">
        <v>0.141263271306169</v>
      </c>
      <c r="E4097" s="1">
        <v>0.63569014542732705</v>
      </c>
      <c r="F4097" s="1">
        <v>3.44631290441611E-2</v>
      </c>
      <c r="G4097" s="1">
        <v>9.1896428133064798E-2</v>
      </c>
      <c r="H4097" s="1">
        <v>5.8095486635160301E-2</v>
      </c>
    </row>
    <row r="4098" spans="1:8" x14ac:dyDescent="0.2">
      <c r="A4098" s="1" t="s">
        <v>3697</v>
      </c>
      <c r="B4098" s="1">
        <v>4</v>
      </c>
      <c r="C4098" s="1">
        <v>0.13910586234219499</v>
      </c>
      <c r="D4098" s="1">
        <v>0.106303857378131</v>
      </c>
      <c r="E4098" s="1">
        <v>6.0786896193007603E-2</v>
      </c>
      <c r="F4098" s="1">
        <v>0.44053327317589502</v>
      </c>
      <c r="G4098" s="1">
        <v>6.6068489872883801E-2</v>
      </c>
      <c r="H4098" s="1">
        <v>0.18720162103788801</v>
      </c>
    </row>
    <row r="4099" spans="1:8" x14ac:dyDescent="0.2">
      <c r="A4099" s="1" t="s">
        <v>16176</v>
      </c>
      <c r="B4099" s="1">
        <v>1</v>
      </c>
      <c r="C4099" s="1">
        <v>0.56072598960224995</v>
      </c>
      <c r="D4099" s="1">
        <v>1.5764735215562299E-2</v>
      </c>
      <c r="E4099" s="1">
        <v>5.5094670124332501E-2</v>
      </c>
      <c r="F4099" s="1">
        <v>0.14542663511606799</v>
      </c>
      <c r="G4099" s="1">
        <v>0.20437567287695599</v>
      </c>
      <c r="H4099" s="1">
        <v>1.86122970648313E-2</v>
      </c>
    </row>
    <row r="4100" spans="1:8" x14ac:dyDescent="0.2">
      <c r="A4100" s="1" t="s">
        <v>16177</v>
      </c>
      <c r="B4100" s="1">
        <v>2</v>
      </c>
      <c r="C4100" s="1">
        <v>6.0066663612077797E-3</v>
      </c>
      <c r="D4100" s="1">
        <v>0.85379448653856505</v>
      </c>
      <c r="E4100" s="1">
        <v>1.46473066839998E-2</v>
      </c>
      <c r="F4100" s="1">
        <v>9.1137764909390104E-3</v>
      </c>
      <c r="G4100" s="1">
        <v>6.7326894336354097E-3</v>
      </c>
      <c r="H4100" s="1">
        <v>0.109705074491653</v>
      </c>
    </row>
    <row r="4101" spans="1:8" x14ac:dyDescent="0.2">
      <c r="A4101" s="1" t="s">
        <v>3698</v>
      </c>
      <c r="B4101" s="1">
        <v>2</v>
      </c>
      <c r="C4101" s="1">
        <v>4.5051106414653397E-3</v>
      </c>
      <c r="D4101" s="1">
        <v>0.90886651120037698</v>
      </c>
      <c r="E4101" s="1">
        <v>1.12188420437901E-2</v>
      </c>
      <c r="F4101" s="1">
        <v>6.7871534439842502E-3</v>
      </c>
      <c r="G4101" s="1">
        <v>5.1072426498463101E-3</v>
      </c>
      <c r="H4101" s="1">
        <v>6.35151400205375E-2</v>
      </c>
    </row>
    <row r="4102" spans="1:8" x14ac:dyDescent="0.2">
      <c r="A4102" s="1" t="s">
        <v>3699</v>
      </c>
      <c r="B4102" s="1">
        <v>1</v>
      </c>
      <c r="C4102" s="1">
        <v>0.39951579895742501</v>
      </c>
      <c r="D4102" s="1">
        <v>2.8561535753268301E-2</v>
      </c>
      <c r="E4102" s="1">
        <v>8.6834354485224904E-2</v>
      </c>
      <c r="F4102" s="1">
        <v>0.18523516598020801</v>
      </c>
      <c r="G4102" s="1">
        <v>0.25985251783770802</v>
      </c>
      <c r="H4102" s="1">
        <v>4.0000626986166798E-2</v>
      </c>
    </row>
    <row r="4103" spans="1:8" x14ac:dyDescent="0.2">
      <c r="A4103" s="1" t="s">
        <v>3700</v>
      </c>
      <c r="B4103" s="1">
        <v>5</v>
      </c>
      <c r="C4103" s="1">
        <v>0.33183355422012401</v>
      </c>
      <c r="D4103" s="1">
        <v>8.8288809929422205E-3</v>
      </c>
      <c r="E4103" s="1">
        <v>4.8297640558666199E-2</v>
      </c>
      <c r="F4103" s="1">
        <v>5.5229973792611103E-2</v>
      </c>
      <c r="G4103" s="1">
        <v>0.546011773699003</v>
      </c>
      <c r="H4103" s="1">
        <v>9.7981767366539102E-3</v>
      </c>
    </row>
    <row r="4104" spans="1:8" x14ac:dyDescent="0.2">
      <c r="A4104" s="1" t="s">
        <v>3701</v>
      </c>
      <c r="B4104" s="1">
        <v>1</v>
      </c>
      <c r="C4104" s="1">
        <v>0.55938197565182701</v>
      </c>
      <c r="D4104" s="1">
        <v>1.69454971879179E-2</v>
      </c>
      <c r="E4104" s="1">
        <v>4.4382284968619699E-2</v>
      </c>
      <c r="F4104" s="1">
        <v>0.225160296844304</v>
      </c>
      <c r="G4104" s="1">
        <v>0.12917807678871701</v>
      </c>
      <c r="H4104" s="1">
        <v>2.4951868558614702E-2</v>
      </c>
    </row>
    <row r="4105" spans="1:8" x14ac:dyDescent="0.2">
      <c r="A4105" s="1" t="s">
        <v>3702</v>
      </c>
      <c r="B4105" s="1">
        <v>6</v>
      </c>
      <c r="C4105" s="1">
        <v>2.6561206949585699E-2</v>
      </c>
      <c r="D4105" s="1">
        <v>0.195286742034288</v>
      </c>
      <c r="E4105" s="1">
        <v>2.9439204866511099E-2</v>
      </c>
      <c r="F4105" s="1">
        <v>5.4581913060896298E-2</v>
      </c>
      <c r="G4105" s="1">
        <v>2.1252910410837399E-2</v>
      </c>
      <c r="H4105" s="1">
        <v>0.67287802267788099</v>
      </c>
    </row>
    <row r="4106" spans="1:8" x14ac:dyDescent="0.2">
      <c r="A4106" s="1" t="s">
        <v>3703</v>
      </c>
      <c r="B4106" s="1">
        <v>5</v>
      </c>
      <c r="C4106" s="1">
        <v>9.41655648895625E-2</v>
      </c>
      <c r="D4106" s="1">
        <v>1.732105418625E-2</v>
      </c>
      <c r="E4106" s="1">
        <v>0.21100663939978201</v>
      </c>
      <c r="F4106" s="1">
        <v>3.90290347744515E-2</v>
      </c>
      <c r="G4106" s="1">
        <v>0.62338937666077399</v>
      </c>
      <c r="H4106" s="1">
        <v>1.5088330089179499E-2</v>
      </c>
    </row>
    <row r="4107" spans="1:8" x14ac:dyDescent="0.2">
      <c r="A4107" s="1" t="s">
        <v>3704</v>
      </c>
      <c r="B4107" s="1">
        <v>2</v>
      </c>
      <c r="C4107" s="1">
        <v>7.0138673807493904E-3</v>
      </c>
      <c r="D4107" s="1">
        <v>0.86873629218459003</v>
      </c>
      <c r="E4107" s="1">
        <v>2.1494874295143799E-2</v>
      </c>
      <c r="F4107" s="1">
        <v>9.73551596689997E-3</v>
      </c>
      <c r="G4107" s="1">
        <v>8.8504854150284092E-3</v>
      </c>
      <c r="H4107" s="1">
        <v>8.4168964757588005E-2</v>
      </c>
    </row>
    <row r="4108" spans="1:8" x14ac:dyDescent="0.2">
      <c r="A4108" s="1" t="s">
        <v>3705</v>
      </c>
      <c r="B4108" s="1">
        <v>4</v>
      </c>
      <c r="C4108" s="1">
        <v>0.204833004078634</v>
      </c>
      <c r="D4108" s="1">
        <v>1.36935479354844E-2</v>
      </c>
      <c r="E4108" s="1">
        <v>1.9013613305973301E-2</v>
      </c>
      <c r="F4108" s="1">
        <v>0.70068807264220001</v>
      </c>
      <c r="G4108" s="1">
        <v>3.7178213736371403E-2</v>
      </c>
      <c r="H4108" s="1">
        <v>2.45935483013369E-2</v>
      </c>
    </row>
    <row r="4109" spans="1:8" x14ac:dyDescent="0.2">
      <c r="A4109" s="1" t="s">
        <v>3706</v>
      </c>
      <c r="B4109" s="1">
        <v>1</v>
      </c>
      <c r="C4109" s="1">
        <v>0.68721213950790505</v>
      </c>
      <c r="D4109" s="1">
        <v>9.1255411138568502E-3</v>
      </c>
      <c r="E4109" s="1">
        <v>2.32771475908999E-2</v>
      </c>
      <c r="F4109" s="1">
        <v>0.18721995020979601</v>
      </c>
      <c r="G4109" s="1">
        <v>8.0055983324698807E-2</v>
      </c>
      <c r="H4109" s="1">
        <v>1.3109238252843301E-2</v>
      </c>
    </row>
    <row r="4110" spans="1:8" x14ac:dyDescent="0.2">
      <c r="A4110" s="1" t="s">
        <v>16178</v>
      </c>
      <c r="B4110" s="1">
        <v>2</v>
      </c>
      <c r="C4110" s="1">
        <v>2.3511961674545001E-2</v>
      </c>
      <c r="D4110" s="1">
        <v>0.704482134824856</v>
      </c>
      <c r="E4110" s="1">
        <v>8.1421267883847806E-2</v>
      </c>
      <c r="F4110" s="1">
        <v>3.0454836265310599E-2</v>
      </c>
      <c r="G4110" s="1">
        <v>3.2068218656938E-2</v>
      </c>
      <c r="H4110" s="1">
        <v>0.12806158069450299</v>
      </c>
    </row>
    <row r="4111" spans="1:8" x14ac:dyDescent="0.2">
      <c r="A4111" s="1" t="s">
        <v>3707</v>
      </c>
      <c r="B4111" s="1">
        <v>5</v>
      </c>
      <c r="C4111" s="1">
        <v>6.6628810505081196E-2</v>
      </c>
      <c r="D4111" s="1">
        <v>1.7535377880724599E-2</v>
      </c>
      <c r="E4111" s="1">
        <v>0.28045098169080901</v>
      </c>
      <c r="F4111" s="1">
        <v>3.0925327404549698E-2</v>
      </c>
      <c r="G4111" s="1">
        <v>0.58864566960087295</v>
      </c>
      <c r="H4111" s="1">
        <v>1.5813832917962001E-2</v>
      </c>
    </row>
    <row r="4112" spans="1:8" x14ac:dyDescent="0.2">
      <c r="A4112" s="1" t="s">
        <v>3708</v>
      </c>
      <c r="B4112" s="1">
        <v>2</v>
      </c>
      <c r="C4112" s="1">
        <v>1.3781855904086799E-2</v>
      </c>
      <c r="D4112" s="1">
        <v>0.60242293977568195</v>
      </c>
      <c r="E4112" s="1">
        <v>2.7140154983420699E-2</v>
      </c>
      <c r="F4112" s="1">
        <v>2.2401614865787199E-2</v>
      </c>
      <c r="G4112" s="1">
        <v>1.4211688742144899E-2</v>
      </c>
      <c r="H4112" s="1">
        <v>0.320041745728879</v>
      </c>
    </row>
    <row r="4113" spans="1:8" x14ac:dyDescent="0.2">
      <c r="A4113" s="1" t="s">
        <v>3709</v>
      </c>
      <c r="B4113" s="1">
        <v>5</v>
      </c>
      <c r="C4113" s="1">
        <v>0.13100318172398201</v>
      </c>
      <c r="D4113" s="1">
        <v>2.14213058205797E-2</v>
      </c>
      <c r="E4113" s="1">
        <v>0.18577671498095899</v>
      </c>
      <c r="F4113" s="1">
        <v>5.4105440522300603E-2</v>
      </c>
      <c r="G4113" s="1">
        <v>0.59010802752902602</v>
      </c>
      <c r="H4113" s="1">
        <v>1.75853294231526E-2</v>
      </c>
    </row>
    <row r="4114" spans="1:8" x14ac:dyDescent="0.2">
      <c r="A4114" s="1" t="s">
        <v>3710</v>
      </c>
      <c r="B4114" s="1">
        <v>4</v>
      </c>
      <c r="C4114" s="1">
        <v>0.24008916113149201</v>
      </c>
      <c r="D4114" s="1">
        <v>2.66784411709651E-2</v>
      </c>
      <c r="E4114" s="1">
        <v>3.5401437134120299E-2</v>
      </c>
      <c r="F4114" s="1">
        <v>0.59808050704482196</v>
      </c>
      <c r="G4114" s="1">
        <v>6.2520068743066204E-2</v>
      </c>
      <c r="H4114" s="1">
        <v>3.7230384775534899E-2</v>
      </c>
    </row>
    <row r="4115" spans="1:8" x14ac:dyDescent="0.2">
      <c r="A4115" s="1" t="s">
        <v>3711</v>
      </c>
      <c r="B4115" s="1">
        <v>2</v>
      </c>
      <c r="C4115" s="1">
        <v>1.06261746961187E-2</v>
      </c>
      <c r="D4115" s="1">
        <v>0.48663606705267598</v>
      </c>
      <c r="E4115" s="1">
        <v>2.2297094297722302E-2</v>
      </c>
      <c r="F4115" s="1">
        <v>1.6674847984658601E-2</v>
      </c>
      <c r="G4115" s="1">
        <v>1.13668127919027E-2</v>
      </c>
      <c r="H4115" s="1">
        <v>0.452399003176922</v>
      </c>
    </row>
    <row r="4116" spans="1:8" x14ac:dyDescent="0.2">
      <c r="A4116" s="1" t="s">
        <v>3712</v>
      </c>
      <c r="B4116" s="1">
        <v>4</v>
      </c>
      <c r="C4116" s="1">
        <v>0.17765845180050399</v>
      </c>
      <c r="D4116" s="1">
        <v>2.2176490301879501E-2</v>
      </c>
      <c r="E4116" s="1">
        <v>2.6479362236700599E-2</v>
      </c>
      <c r="F4116" s="1">
        <v>0.68728785554361205</v>
      </c>
      <c r="G4116" s="1">
        <v>4.4326892359169499E-2</v>
      </c>
      <c r="H4116" s="1">
        <v>4.20709477581344E-2</v>
      </c>
    </row>
    <row r="4117" spans="1:8" x14ac:dyDescent="0.2">
      <c r="A4117" s="1" t="s">
        <v>3713</v>
      </c>
      <c r="B4117" s="1">
        <v>5</v>
      </c>
      <c r="C4117" s="1">
        <v>0.26868489907481702</v>
      </c>
      <c r="D4117" s="1">
        <v>1.7987657466061301E-2</v>
      </c>
      <c r="E4117" s="1">
        <v>9.3328372982244306E-2</v>
      </c>
      <c r="F4117" s="1">
        <v>8.4096578803824804E-2</v>
      </c>
      <c r="G4117" s="1">
        <v>0.51820345144789104</v>
      </c>
      <c r="H4117" s="1">
        <v>1.7699040225161E-2</v>
      </c>
    </row>
    <row r="4118" spans="1:8" x14ac:dyDescent="0.2">
      <c r="A4118" s="1" t="s">
        <v>16179</v>
      </c>
      <c r="B4118" s="1">
        <v>3</v>
      </c>
      <c r="C4118" s="1">
        <v>2.4147472392602901E-2</v>
      </c>
      <c r="D4118" s="1">
        <v>3.3572339019931403E-2</v>
      </c>
      <c r="E4118" s="1">
        <v>0.81742497856669405</v>
      </c>
      <c r="F4118" s="1">
        <v>1.7666061377924199E-2</v>
      </c>
      <c r="G4118" s="1">
        <v>8.7472611968025499E-2</v>
      </c>
      <c r="H4118" s="1">
        <v>1.9716536674822201E-2</v>
      </c>
    </row>
    <row r="4119" spans="1:8" x14ac:dyDescent="0.2">
      <c r="A4119" s="1" t="s">
        <v>3714</v>
      </c>
      <c r="B4119" s="1">
        <v>2</v>
      </c>
      <c r="C4119" s="1">
        <v>2.30723905607629E-2</v>
      </c>
      <c r="D4119" s="1">
        <v>0.63189106077051205</v>
      </c>
      <c r="E4119" s="1">
        <v>8.3839451933309994E-2</v>
      </c>
      <c r="F4119" s="1">
        <v>2.9487627982366298E-2</v>
      </c>
      <c r="G4119" s="1">
        <v>3.1999098728810203E-2</v>
      </c>
      <c r="H4119" s="1">
        <v>0.199710370024238</v>
      </c>
    </row>
    <row r="4120" spans="1:8" x14ac:dyDescent="0.2">
      <c r="A4120" s="1" t="s">
        <v>3715</v>
      </c>
      <c r="B4120" s="1">
        <v>5</v>
      </c>
      <c r="C4120" s="1">
        <v>0.25262411965944298</v>
      </c>
      <c r="D4120" s="1">
        <v>4.3239725295841601E-2</v>
      </c>
      <c r="E4120" s="1">
        <v>0.165391851686922</v>
      </c>
      <c r="F4120" s="1">
        <v>0.13738167838229401</v>
      </c>
      <c r="G4120" s="1">
        <v>0.36456046447466101</v>
      </c>
      <c r="H4120" s="1">
        <v>3.6802160500838899E-2</v>
      </c>
    </row>
    <row r="4121" spans="1:8" x14ac:dyDescent="0.2">
      <c r="A4121" s="1" t="s">
        <v>3716</v>
      </c>
      <c r="B4121" s="1">
        <v>2</v>
      </c>
      <c r="C4121" s="1">
        <v>8.8305587822743604E-3</v>
      </c>
      <c r="D4121" s="1">
        <v>0.83911147276407305</v>
      </c>
      <c r="E4121" s="1">
        <v>1.9085140416924998E-2</v>
      </c>
      <c r="F4121" s="1">
        <v>1.3889580904428499E-2</v>
      </c>
      <c r="G4121" s="1">
        <v>9.4580782264907098E-3</v>
      </c>
      <c r="H4121" s="1">
        <v>0.10962516890580799</v>
      </c>
    </row>
    <row r="4122" spans="1:8" x14ac:dyDescent="0.2">
      <c r="A4122" s="1" t="s">
        <v>3717</v>
      </c>
      <c r="B4122" s="1">
        <v>5</v>
      </c>
      <c r="C4122" s="1">
        <v>0.15304401168669701</v>
      </c>
      <c r="D4122" s="1">
        <v>3.6455884386333001E-2</v>
      </c>
      <c r="E4122" s="1">
        <v>0.24739981326456201</v>
      </c>
      <c r="F4122" s="1">
        <v>7.7683544632518697E-2</v>
      </c>
      <c r="G4122" s="1">
        <v>0.45732570959517899</v>
      </c>
      <c r="H4122" s="1">
        <v>2.8091036434710101E-2</v>
      </c>
    </row>
    <row r="4123" spans="1:8" x14ac:dyDescent="0.2">
      <c r="A4123" s="1" t="s">
        <v>16180</v>
      </c>
      <c r="B4123" s="1">
        <v>2</v>
      </c>
      <c r="C4123" s="1">
        <v>3.8859332451570298E-2</v>
      </c>
      <c r="D4123" s="1">
        <v>0.57077711333533498</v>
      </c>
      <c r="E4123" s="1">
        <v>0.14198337502441</v>
      </c>
      <c r="F4123" s="1">
        <v>4.8020628456243303E-2</v>
      </c>
      <c r="G4123" s="1">
        <v>5.3279404148308597E-2</v>
      </c>
      <c r="H4123" s="1">
        <v>0.14708014658413299</v>
      </c>
    </row>
    <row r="4124" spans="1:8" x14ac:dyDescent="0.2">
      <c r="A4124" s="1" t="s">
        <v>3718</v>
      </c>
      <c r="B4124" s="1">
        <v>2</v>
      </c>
      <c r="C4124" s="1">
        <v>7.6318078004317697E-2</v>
      </c>
      <c r="D4124" s="1">
        <v>0.389709587296108</v>
      </c>
      <c r="E4124" s="1">
        <v>0.11533441346059201</v>
      </c>
      <c r="F4124" s="1">
        <v>0.11789760525335299</v>
      </c>
      <c r="G4124" s="1">
        <v>7.5298160776228099E-2</v>
      </c>
      <c r="H4124" s="1">
        <v>0.225442155209401</v>
      </c>
    </row>
    <row r="4125" spans="1:8" x14ac:dyDescent="0.2">
      <c r="A4125" s="1" t="s">
        <v>3719</v>
      </c>
      <c r="B4125" s="1">
        <v>5</v>
      </c>
      <c r="C4125" s="1">
        <v>0.14806037912178799</v>
      </c>
      <c r="D4125" s="1">
        <v>5.96297558514092E-2</v>
      </c>
      <c r="E4125" s="1">
        <v>0.28561392787892098</v>
      </c>
      <c r="F4125" s="1">
        <v>9.7193107017643304E-2</v>
      </c>
      <c r="G4125" s="1">
        <v>0.34308800762823999</v>
      </c>
      <c r="H4125" s="1">
        <v>6.6414822501999399E-2</v>
      </c>
    </row>
    <row r="4126" spans="1:8" x14ac:dyDescent="0.2">
      <c r="A4126" s="1" t="s">
        <v>3720</v>
      </c>
      <c r="B4126" s="1">
        <v>2</v>
      </c>
      <c r="C4126" s="1">
        <v>2.1668899775778599E-2</v>
      </c>
      <c r="D4126" s="1">
        <v>0.659427904767934</v>
      </c>
      <c r="E4126" s="1">
        <v>3.8773888400503102E-2</v>
      </c>
      <c r="F4126" s="1">
        <v>3.5970221334978701E-2</v>
      </c>
      <c r="G4126" s="1">
        <v>2.1564794838834001E-2</v>
      </c>
      <c r="H4126" s="1">
        <v>0.222594290881971</v>
      </c>
    </row>
    <row r="4127" spans="1:8" x14ac:dyDescent="0.2">
      <c r="A4127" s="1" t="s">
        <v>16181</v>
      </c>
      <c r="B4127" s="1">
        <v>1</v>
      </c>
      <c r="C4127" s="1">
        <v>0.81239014789212105</v>
      </c>
      <c r="D4127" s="1">
        <v>4.8741483753148504E-3</v>
      </c>
      <c r="E4127" s="1">
        <v>1.7327817224965601E-2</v>
      </c>
      <c r="F4127" s="1">
        <v>6.3495878951835297E-2</v>
      </c>
      <c r="G4127" s="1">
        <v>9.5827948517633099E-2</v>
      </c>
      <c r="H4127" s="1">
        <v>6.0840590381297504E-3</v>
      </c>
    </row>
    <row r="4128" spans="1:8" x14ac:dyDescent="0.2">
      <c r="A4128" s="1" t="s">
        <v>3721</v>
      </c>
      <c r="B4128" s="1">
        <v>1</v>
      </c>
      <c r="C4128" s="1">
        <v>0.54311547026694396</v>
      </c>
      <c r="D4128" s="1">
        <v>7.3690385533644502E-3</v>
      </c>
      <c r="E4128" s="1">
        <v>1.4480383886454701E-2</v>
      </c>
      <c r="F4128" s="1">
        <v>0.38466494709266302</v>
      </c>
      <c r="G4128" s="1">
        <v>3.9890416349154197E-2</v>
      </c>
      <c r="H4128" s="1">
        <v>1.0479743851419501E-2</v>
      </c>
    </row>
    <row r="4129" spans="1:8" x14ac:dyDescent="0.2">
      <c r="A4129" s="1" t="s">
        <v>3722</v>
      </c>
      <c r="B4129" s="1">
        <v>6</v>
      </c>
      <c r="C4129" s="1">
        <v>0.119164262311431</v>
      </c>
      <c r="D4129" s="1">
        <v>0.16069456056520301</v>
      </c>
      <c r="E4129" s="1">
        <v>0.181036819016303</v>
      </c>
      <c r="F4129" s="1">
        <v>0.14195651608277701</v>
      </c>
      <c r="G4129" s="1">
        <v>0.128389095376436</v>
      </c>
      <c r="H4129" s="1">
        <v>0.26875874664784899</v>
      </c>
    </row>
    <row r="4130" spans="1:8" x14ac:dyDescent="0.2">
      <c r="A4130" s="1" t="s">
        <v>3723</v>
      </c>
      <c r="B4130" s="1">
        <v>5</v>
      </c>
      <c r="C4130" s="1">
        <v>0.38486204811524</v>
      </c>
      <c r="D4130" s="1">
        <v>1.01491187877555E-2</v>
      </c>
      <c r="E4130" s="1">
        <v>5.4251480589644997E-2</v>
      </c>
      <c r="F4130" s="1">
        <v>6.5816590912437203E-2</v>
      </c>
      <c r="G4130" s="1">
        <v>0.473964033740084</v>
      </c>
      <c r="H4130" s="1">
        <v>1.0956727854838E-2</v>
      </c>
    </row>
    <row r="4131" spans="1:8" x14ac:dyDescent="0.2">
      <c r="A4131" s="1" t="s">
        <v>3724</v>
      </c>
      <c r="B4131" s="1">
        <v>3</v>
      </c>
      <c r="C4131" s="1">
        <v>0.116461562255808</v>
      </c>
      <c r="D4131" s="1">
        <v>0.12899482737906701</v>
      </c>
      <c r="E4131" s="1">
        <v>0.37585472638626699</v>
      </c>
      <c r="F4131" s="1">
        <v>0.10043182830974701</v>
      </c>
      <c r="G4131" s="1">
        <v>0.204218613309814</v>
      </c>
      <c r="H4131" s="1">
        <v>7.4038442359297296E-2</v>
      </c>
    </row>
    <row r="4132" spans="1:8" x14ac:dyDescent="0.2">
      <c r="A4132" s="1" t="s">
        <v>3725</v>
      </c>
      <c r="B4132" s="1">
        <v>6</v>
      </c>
      <c r="C4132" s="1">
        <v>7.5077329140775501E-2</v>
      </c>
      <c r="D4132" s="1">
        <v>0.103566317438806</v>
      </c>
      <c r="E4132" s="1">
        <v>4.2049955238353698E-2</v>
      </c>
      <c r="F4132" s="1">
        <v>0.22282256278214899</v>
      </c>
      <c r="G4132" s="1">
        <v>4.1476144761317897E-2</v>
      </c>
      <c r="H4132" s="1">
        <v>0.51500769063859697</v>
      </c>
    </row>
    <row r="4133" spans="1:8" x14ac:dyDescent="0.2">
      <c r="A4133" s="1" t="s">
        <v>3726</v>
      </c>
      <c r="B4133" s="1">
        <v>1</v>
      </c>
      <c r="C4133" s="1">
        <v>0.59584415637774202</v>
      </c>
      <c r="D4133" s="1">
        <v>1.48335841479977E-2</v>
      </c>
      <c r="E4133" s="1">
        <v>4.7199374593206903E-2</v>
      </c>
      <c r="F4133" s="1">
        <v>0.15718297645526</v>
      </c>
      <c r="G4133" s="1">
        <v>0.16646201860639301</v>
      </c>
      <c r="H4133" s="1">
        <v>1.84778898194005E-2</v>
      </c>
    </row>
    <row r="4134" spans="1:8" x14ac:dyDescent="0.2">
      <c r="A4134" s="1" t="s">
        <v>3727</v>
      </c>
      <c r="B4134" s="1">
        <v>1</v>
      </c>
      <c r="C4134" s="1">
        <v>0.72748422972239601</v>
      </c>
      <c r="D4134" s="1">
        <v>8.1161334665583104E-3</v>
      </c>
      <c r="E4134" s="1">
        <v>2.1572009469134401E-2</v>
      </c>
      <c r="F4134" s="1">
        <v>0.15203729693221901</v>
      </c>
      <c r="G4134" s="1">
        <v>7.9314883064625405E-2</v>
      </c>
      <c r="H4134" s="1">
        <v>1.1475447345067599E-2</v>
      </c>
    </row>
    <row r="4135" spans="1:8" x14ac:dyDescent="0.2">
      <c r="A4135" s="1" t="s">
        <v>16182</v>
      </c>
      <c r="B4135" s="1">
        <v>1</v>
      </c>
      <c r="C4135" s="1">
        <v>0.57928646903123204</v>
      </c>
      <c r="D4135" s="1">
        <v>1.47368197704064E-2</v>
      </c>
      <c r="E4135" s="1">
        <v>4.8870746359957598E-2</v>
      </c>
      <c r="F4135" s="1">
        <v>0.147608773303913</v>
      </c>
      <c r="G4135" s="1">
        <v>0.193041466399024</v>
      </c>
      <c r="H4135" s="1">
        <v>1.6455725135467E-2</v>
      </c>
    </row>
    <row r="4136" spans="1:8" x14ac:dyDescent="0.2">
      <c r="A4136" s="1" t="s">
        <v>3728</v>
      </c>
      <c r="B4136" s="1">
        <v>3</v>
      </c>
      <c r="C4136" s="1">
        <v>5.4105902711437802E-2</v>
      </c>
      <c r="D4136" s="1">
        <v>0.27859079908884798</v>
      </c>
      <c r="E4136" s="1">
        <v>0.42051805713497398</v>
      </c>
      <c r="F4136" s="1">
        <v>5.3972562194702901E-2</v>
      </c>
      <c r="G4136" s="1">
        <v>0.10339791562949199</v>
      </c>
      <c r="H4136" s="1">
        <v>8.9414763240545397E-2</v>
      </c>
    </row>
    <row r="4137" spans="1:8" x14ac:dyDescent="0.2">
      <c r="A4137" s="1" t="s">
        <v>16183</v>
      </c>
      <c r="B4137" s="1">
        <v>3</v>
      </c>
      <c r="C4137" s="1">
        <v>0.18102745850268701</v>
      </c>
      <c r="D4137" s="1">
        <v>0.11456634074059401</v>
      </c>
      <c r="E4137" s="1">
        <v>0.224896315648383</v>
      </c>
      <c r="F4137" s="1">
        <v>0.168817015084641</v>
      </c>
      <c r="G4137" s="1">
        <v>0.211823386113834</v>
      </c>
      <c r="H4137" s="1">
        <v>9.8869483909861902E-2</v>
      </c>
    </row>
    <row r="4138" spans="1:8" x14ac:dyDescent="0.2">
      <c r="A4138" s="1" t="s">
        <v>3729</v>
      </c>
      <c r="B4138" s="1">
        <v>3</v>
      </c>
      <c r="C4138" s="1">
        <v>5.8562242205802001E-2</v>
      </c>
      <c r="D4138" s="1">
        <v>2.3459715491846101E-2</v>
      </c>
      <c r="E4138" s="1">
        <v>0.51079101076073696</v>
      </c>
      <c r="F4138" s="1">
        <v>3.1270497774505399E-2</v>
      </c>
      <c r="G4138" s="1">
        <v>0.35659105370441802</v>
      </c>
      <c r="H4138" s="1">
        <v>1.93254800626915E-2</v>
      </c>
    </row>
    <row r="4139" spans="1:8" x14ac:dyDescent="0.2">
      <c r="A4139" s="1" t="s">
        <v>3730</v>
      </c>
      <c r="B4139" s="1">
        <v>2</v>
      </c>
      <c r="C4139" s="1">
        <v>5.3640232831597898E-2</v>
      </c>
      <c r="D4139" s="1">
        <v>0.46738495590338802</v>
      </c>
      <c r="E4139" s="1">
        <v>0.15496798931223099</v>
      </c>
      <c r="F4139" s="1">
        <v>6.9351161112309101E-2</v>
      </c>
      <c r="G4139" s="1">
        <v>6.7361031830591098E-2</v>
      </c>
      <c r="H4139" s="1">
        <v>0.187294629009883</v>
      </c>
    </row>
    <row r="4140" spans="1:8" x14ac:dyDescent="0.2">
      <c r="A4140" s="1" t="s">
        <v>3731</v>
      </c>
      <c r="B4140" s="1">
        <v>5</v>
      </c>
      <c r="C4140" s="1">
        <v>0.14504947327859299</v>
      </c>
      <c r="D4140" s="1">
        <v>2.1064090400518602E-2</v>
      </c>
      <c r="E4140" s="1">
        <v>0.16519914298763499</v>
      </c>
      <c r="F4140" s="1">
        <v>5.8073779619098501E-2</v>
      </c>
      <c r="G4140" s="1">
        <v>0.58895815541728802</v>
      </c>
      <c r="H4140" s="1">
        <v>2.1655358296866701E-2</v>
      </c>
    </row>
    <row r="4141" spans="1:8" x14ac:dyDescent="0.2">
      <c r="A4141" s="1" t="s">
        <v>3732</v>
      </c>
      <c r="B4141" s="1">
        <v>4</v>
      </c>
      <c r="C4141" s="1">
        <v>0.151209682118324</v>
      </c>
      <c r="D4141" s="1">
        <v>3.2842291076535003E-2</v>
      </c>
      <c r="E4141" s="1">
        <v>3.0789239077174999E-2</v>
      </c>
      <c r="F4141" s="1">
        <v>0.66892580613359998</v>
      </c>
      <c r="G4141" s="1">
        <v>4.7429943970018103E-2</v>
      </c>
      <c r="H4141" s="1">
        <v>6.8803037624347294E-2</v>
      </c>
    </row>
    <row r="4142" spans="1:8" x14ac:dyDescent="0.2">
      <c r="A4142" s="1" t="s">
        <v>16184</v>
      </c>
      <c r="B4142" s="1">
        <v>1</v>
      </c>
      <c r="C4142" s="1">
        <v>0.51676843050773802</v>
      </c>
      <c r="D4142" s="1">
        <v>2.0394131646690499E-2</v>
      </c>
      <c r="E4142" s="1">
        <v>6.0340473680938603E-2</v>
      </c>
      <c r="F4142" s="1">
        <v>0.198364830605191</v>
      </c>
      <c r="G4142" s="1">
        <v>0.17627206065063</v>
      </c>
      <c r="H4142" s="1">
        <v>2.7860072908812601E-2</v>
      </c>
    </row>
    <row r="4143" spans="1:8" x14ac:dyDescent="0.2">
      <c r="A4143" s="1" t="s">
        <v>16185</v>
      </c>
      <c r="B4143" s="1">
        <v>4</v>
      </c>
      <c r="C4143" s="1">
        <v>0.303096039398352</v>
      </c>
      <c r="D4143" s="1">
        <v>3.7797552914410802E-2</v>
      </c>
      <c r="E4143" s="1">
        <v>5.9787364728125E-2</v>
      </c>
      <c r="F4143" s="1">
        <v>0.415918876373086</v>
      </c>
      <c r="G4143" s="1">
        <v>0.111495980805873</v>
      </c>
      <c r="H4143" s="1">
        <v>7.1904185780153104E-2</v>
      </c>
    </row>
    <row r="4144" spans="1:8" x14ac:dyDescent="0.2">
      <c r="A4144" s="1" t="s">
        <v>16186</v>
      </c>
      <c r="B4144" s="1">
        <v>1</v>
      </c>
      <c r="C4144" s="1">
        <v>0.37165617991578798</v>
      </c>
      <c r="D4144" s="1">
        <v>2.6695534635142602E-2</v>
      </c>
      <c r="E4144" s="1">
        <v>9.2165658821453E-2</v>
      </c>
      <c r="F4144" s="1">
        <v>0.15600670978563999</v>
      </c>
      <c r="G4144" s="1">
        <v>0.31770725846828701</v>
      </c>
      <c r="H4144" s="1">
        <v>3.5768658373689498E-2</v>
      </c>
    </row>
    <row r="4145" spans="1:8" x14ac:dyDescent="0.2">
      <c r="A4145" s="1" t="s">
        <v>3733</v>
      </c>
      <c r="B4145" s="1">
        <v>6</v>
      </c>
      <c r="C4145" s="1">
        <v>1.29166316668449E-2</v>
      </c>
      <c r="D4145" s="1">
        <v>0.15702094240623199</v>
      </c>
      <c r="E4145" s="1">
        <v>2.03964088672959E-2</v>
      </c>
      <c r="F4145" s="1">
        <v>2.2104532198673799E-2</v>
      </c>
      <c r="G4145" s="1">
        <v>1.21948648927609E-2</v>
      </c>
      <c r="H4145" s="1">
        <v>0.77536661996819201</v>
      </c>
    </row>
    <row r="4146" spans="1:8" x14ac:dyDescent="0.2">
      <c r="A4146" s="1" t="s">
        <v>3734</v>
      </c>
      <c r="B4146" s="1">
        <v>6</v>
      </c>
      <c r="C4146" s="1">
        <v>5.8998628444639802E-2</v>
      </c>
      <c r="D4146" s="1">
        <v>0.22600149595677299</v>
      </c>
      <c r="E4146" s="1">
        <v>0.11009102585904799</v>
      </c>
      <c r="F4146" s="1">
        <v>8.0382940762871294E-2</v>
      </c>
      <c r="G4146" s="1">
        <v>6.5120539565459906E-2</v>
      </c>
      <c r="H4146" s="1">
        <v>0.45940536941120802</v>
      </c>
    </row>
    <row r="4147" spans="1:8" x14ac:dyDescent="0.2">
      <c r="A4147" s="1" t="s">
        <v>3735</v>
      </c>
      <c r="B4147" s="1">
        <v>1</v>
      </c>
      <c r="C4147" s="1">
        <v>0.45218465618859299</v>
      </c>
      <c r="D4147" s="1">
        <v>1.8569265267023499E-2</v>
      </c>
      <c r="E4147" s="1">
        <v>3.7476949106815503E-2</v>
      </c>
      <c r="F4147" s="1">
        <v>0.37653327520663599</v>
      </c>
      <c r="G4147" s="1">
        <v>8.86430921861458E-2</v>
      </c>
      <c r="H4147" s="1">
        <v>2.6592762044786101E-2</v>
      </c>
    </row>
    <row r="4148" spans="1:8" x14ac:dyDescent="0.2">
      <c r="A4148" s="1" t="s">
        <v>3736</v>
      </c>
      <c r="B4148" s="1">
        <v>5</v>
      </c>
      <c r="C4148" s="1">
        <v>0.162464665181692</v>
      </c>
      <c r="D4148" s="1">
        <v>2.3594125368888601E-2</v>
      </c>
      <c r="E4148" s="1">
        <v>0.15508868373265999</v>
      </c>
      <c r="F4148" s="1">
        <v>6.8822496824094206E-2</v>
      </c>
      <c r="G4148" s="1">
        <v>0.56758741556898595</v>
      </c>
      <c r="H4148" s="1">
        <v>2.24426133236789E-2</v>
      </c>
    </row>
    <row r="4149" spans="1:8" x14ac:dyDescent="0.2">
      <c r="A4149" s="1" t="s">
        <v>3737</v>
      </c>
      <c r="B4149" s="1">
        <v>5</v>
      </c>
      <c r="C4149" s="1">
        <v>0.117305267688381</v>
      </c>
      <c r="D4149" s="1">
        <v>1.2176118672347301E-2</v>
      </c>
      <c r="E4149" s="1">
        <v>0.11089309020602001</v>
      </c>
      <c r="F4149" s="1">
        <v>3.8604752765907503E-2</v>
      </c>
      <c r="G4149" s="1">
        <v>0.70917755374278901</v>
      </c>
      <c r="H4149" s="1">
        <v>1.18432169245555E-2</v>
      </c>
    </row>
    <row r="4150" spans="1:8" x14ac:dyDescent="0.2">
      <c r="A4150" s="1" t="s">
        <v>3738</v>
      </c>
      <c r="B4150" s="1">
        <v>5</v>
      </c>
      <c r="C4150" s="1">
        <v>0.27468951635028099</v>
      </c>
      <c r="D4150" s="1">
        <v>4.446217918815E-2</v>
      </c>
      <c r="E4150" s="1">
        <v>0.15682523010385099</v>
      </c>
      <c r="F4150" s="1">
        <v>0.161899694090477</v>
      </c>
      <c r="G4150" s="1">
        <v>0.30791781627658099</v>
      </c>
      <c r="H4150" s="1">
        <v>5.4205563990659497E-2</v>
      </c>
    </row>
    <row r="4151" spans="1:8" x14ac:dyDescent="0.2">
      <c r="A4151" s="1" t="s">
        <v>3739</v>
      </c>
      <c r="B4151" s="1">
        <v>3</v>
      </c>
      <c r="C4151" s="1">
        <v>6.4639501945415206E-2</v>
      </c>
      <c r="D4151" s="1">
        <v>3.35162161618687E-2</v>
      </c>
      <c r="E4151" s="1">
        <v>0.508337306676233</v>
      </c>
      <c r="F4151" s="1">
        <v>3.8266089217176003E-2</v>
      </c>
      <c r="G4151" s="1">
        <v>0.32920190313277098</v>
      </c>
      <c r="H4151" s="1">
        <v>2.6038982866535498E-2</v>
      </c>
    </row>
    <row r="4152" spans="1:8" x14ac:dyDescent="0.2">
      <c r="A4152" s="1" t="s">
        <v>3740</v>
      </c>
      <c r="B4152" s="1">
        <v>3</v>
      </c>
      <c r="C4152" s="1">
        <v>9.8562260953824699E-2</v>
      </c>
      <c r="D4152" s="1">
        <v>4.9974368589853498E-2</v>
      </c>
      <c r="E4152" s="1">
        <v>0.412639846510368</v>
      </c>
      <c r="F4152" s="1">
        <v>6.2321582940764501E-2</v>
      </c>
      <c r="G4152" s="1">
        <v>0.32865569336808298</v>
      </c>
      <c r="H4152" s="1">
        <v>4.7846247637106397E-2</v>
      </c>
    </row>
    <row r="4153" spans="1:8" x14ac:dyDescent="0.2">
      <c r="A4153" s="1" t="s">
        <v>3741</v>
      </c>
      <c r="B4153" s="1">
        <v>2</v>
      </c>
      <c r="C4153" s="1">
        <v>4.6306975636933798E-2</v>
      </c>
      <c r="D4153" s="1">
        <v>0.48679205555327498</v>
      </c>
      <c r="E4153" s="1">
        <v>0.11438685082088</v>
      </c>
      <c r="F4153" s="1">
        <v>6.4078122012732802E-2</v>
      </c>
      <c r="G4153" s="1">
        <v>5.4348830877805801E-2</v>
      </c>
      <c r="H4153" s="1">
        <v>0.23408716509837299</v>
      </c>
    </row>
    <row r="4154" spans="1:8" x14ac:dyDescent="0.2">
      <c r="A4154" s="1" t="s">
        <v>3742</v>
      </c>
      <c r="B4154" s="1">
        <v>6</v>
      </c>
      <c r="C4154" s="1">
        <v>0.10363686346426799</v>
      </c>
      <c r="D4154" s="1">
        <v>0.23445742604122199</v>
      </c>
      <c r="E4154" s="1">
        <v>0.16551998775434201</v>
      </c>
      <c r="F4154" s="1">
        <v>0.13568656411609301</v>
      </c>
      <c r="G4154" s="1">
        <v>0.116977262860906</v>
      </c>
      <c r="H4154" s="1">
        <v>0.24372189576316999</v>
      </c>
    </row>
    <row r="4155" spans="1:8" x14ac:dyDescent="0.2">
      <c r="A4155" s="1" t="s">
        <v>3743</v>
      </c>
      <c r="B4155" s="1">
        <v>3</v>
      </c>
      <c r="C4155" s="1">
        <v>0.108096487873582</v>
      </c>
      <c r="D4155" s="1">
        <v>0.10822541919794</v>
      </c>
      <c r="E4155" s="1">
        <v>0.38701867021259301</v>
      </c>
      <c r="F4155" s="1">
        <v>9.0068442865175902E-2</v>
      </c>
      <c r="G4155" s="1">
        <v>0.200806236429007</v>
      </c>
      <c r="H4155" s="1">
        <v>0.10578474342170301</v>
      </c>
    </row>
    <row r="4156" spans="1:8" x14ac:dyDescent="0.2">
      <c r="A4156" s="1" t="s">
        <v>3744</v>
      </c>
      <c r="B4156" s="1">
        <v>4</v>
      </c>
      <c r="C4156" s="1">
        <v>0.18761035503045601</v>
      </c>
      <c r="D4156" s="1">
        <v>9.2544220607640795E-2</v>
      </c>
      <c r="E4156" s="1">
        <v>7.5213719074887594E-2</v>
      </c>
      <c r="F4156" s="1">
        <v>0.429596624531214</v>
      </c>
      <c r="G4156" s="1">
        <v>9.4894831180566894E-2</v>
      </c>
      <c r="H4156" s="1">
        <v>0.120140249575235</v>
      </c>
    </row>
    <row r="4157" spans="1:8" x14ac:dyDescent="0.2">
      <c r="A4157" s="1" t="s">
        <v>3745</v>
      </c>
      <c r="B4157" s="1">
        <v>4</v>
      </c>
      <c r="C4157" s="1">
        <v>0.12645397805195899</v>
      </c>
      <c r="D4157" s="1">
        <v>6.82949834100577E-2</v>
      </c>
      <c r="E4157" s="1">
        <v>4.38270508720911E-2</v>
      </c>
      <c r="F4157" s="1">
        <v>0.49454836612487102</v>
      </c>
      <c r="G4157" s="1">
        <v>5.3528675863541902E-2</v>
      </c>
      <c r="H4157" s="1">
        <v>0.213346945677479</v>
      </c>
    </row>
    <row r="4158" spans="1:8" x14ac:dyDescent="0.2">
      <c r="A4158" s="1" t="s">
        <v>3746</v>
      </c>
      <c r="B4158" s="1">
        <v>5</v>
      </c>
      <c r="C4158" s="1">
        <v>0.25004434613744297</v>
      </c>
      <c r="D4158" s="1">
        <v>8.8624166111478993E-3</v>
      </c>
      <c r="E4158" s="1">
        <v>5.4967286698408703E-2</v>
      </c>
      <c r="F4158" s="1">
        <v>4.8189323686653997E-2</v>
      </c>
      <c r="G4158" s="1">
        <v>0.62849710712280205</v>
      </c>
      <c r="H4158" s="1">
        <v>9.4395197435445301E-3</v>
      </c>
    </row>
    <row r="4159" spans="1:8" x14ac:dyDescent="0.2">
      <c r="A4159" s="1" t="s">
        <v>3747</v>
      </c>
      <c r="B4159" s="1">
        <v>5</v>
      </c>
      <c r="C4159" s="1">
        <v>0.120614919727647</v>
      </c>
      <c r="D4159" s="1">
        <v>4.2732406800659199E-2</v>
      </c>
      <c r="E4159" s="1">
        <v>0.31122591458759702</v>
      </c>
      <c r="F4159" s="1">
        <v>6.8599087042836807E-2</v>
      </c>
      <c r="G4159" s="1">
        <v>0.41952412017087998</v>
      </c>
      <c r="H4159" s="1">
        <v>3.73035516703797E-2</v>
      </c>
    </row>
    <row r="4160" spans="1:8" x14ac:dyDescent="0.2">
      <c r="A4160" s="1" t="s">
        <v>3748</v>
      </c>
      <c r="B4160" s="1">
        <v>1</v>
      </c>
      <c r="C4160" s="1">
        <v>0.86336101291308898</v>
      </c>
      <c r="D4160" s="1">
        <v>3.57357817716951E-3</v>
      </c>
      <c r="E4160" s="1">
        <v>1.1333657036121599E-2</v>
      </c>
      <c r="F4160" s="1">
        <v>5.79929528057129E-2</v>
      </c>
      <c r="G4160" s="1">
        <v>5.9307009519375002E-2</v>
      </c>
      <c r="H4160" s="1">
        <v>4.4317895485317498E-3</v>
      </c>
    </row>
    <row r="4161" spans="1:8" x14ac:dyDescent="0.2">
      <c r="A4161" s="1" t="s">
        <v>3749</v>
      </c>
      <c r="B4161" s="1">
        <v>2</v>
      </c>
      <c r="C4161" s="1">
        <v>1.2936855166598499E-2</v>
      </c>
      <c r="D4161" s="1">
        <v>0.64922560416544295</v>
      </c>
      <c r="E4161" s="1">
        <v>2.44137344784475E-2</v>
      </c>
      <c r="F4161" s="1">
        <v>2.1306607642108899E-2</v>
      </c>
      <c r="G4161" s="1">
        <v>1.3081544447063999E-2</v>
      </c>
      <c r="H4161" s="1">
        <v>0.27903565410033798</v>
      </c>
    </row>
    <row r="4162" spans="1:8" x14ac:dyDescent="0.2">
      <c r="A4162" s="1" t="s">
        <v>3750</v>
      </c>
      <c r="B4162" s="1">
        <v>2</v>
      </c>
      <c r="C4162" s="1">
        <v>2.9276540294160901E-2</v>
      </c>
      <c r="D4162" s="1">
        <v>0.637906202921663</v>
      </c>
      <c r="E4162" s="1">
        <v>0.148151811412779</v>
      </c>
      <c r="F4162" s="1">
        <v>3.4370041249161001E-2</v>
      </c>
      <c r="G4162" s="1">
        <v>4.56943954029468E-2</v>
      </c>
      <c r="H4162" s="1">
        <v>0.104601008719289</v>
      </c>
    </row>
    <row r="4163" spans="1:8" x14ac:dyDescent="0.2">
      <c r="A4163" s="1" t="s">
        <v>3751</v>
      </c>
      <c r="B4163" s="1">
        <v>1</v>
      </c>
      <c r="C4163" s="1">
        <v>0.27202977185379101</v>
      </c>
      <c r="D4163" s="1">
        <v>5.4991812140998901E-2</v>
      </c>
      <c r="E4163" s="1">
        <v>0.14689122312503999</v>
      </c>
      <c r="F4163" s="1">
        <v>0.197158398762945</v>
      </c>
      <c r="G4163" s="1">
        <v>0.24495436877360399</v>
      </c>
      <c r="H4163" s="1">
        <v>8.3974425343621095E-2</v>
      </c>
    </row>
    <row r="4164" spans="1:8" x14ac:dyDescent="0.2">
      <c r="A4164" s="1" t="s">
        <v>3752</v>
      </c>
      <c r="B4164" s="1">
        <v>5</v>
      </c>
      <c r="C4164" s="1">
        <v>0.241701053109666</v>
      </c>
      <c r="D4164" s="1">
        <v>5.8836873096033901E-2</v>
      </c>
      <c r="E4164" s="1">
        <v>0.17234944449784301</v>
      </c>
      <c r="F4164" s="1">
        <v>0.17275419939455999</v>
      </c>
      <c r="G4164" s="1">
        <v>0.28722671340329298</v>
      </c>
      <c r="H4164" s="1">
        <v>6.7131716498604194E-2</v>
      </c>
    </row>
    <row r="4165" spans="1:8" x14ac:dyDescent="0.2">
      <c r="A4165" s="1" t="s">
        <v>16187</v>
      </c>
      <c r="B4165" s="1">
        <v>6</v>
      </c>
      <c r="C4165" s="1">
        <v>0.12591651777217899</v>
      </c>
      <c r="D4165" s="1">
        <v>0.124954138218031</v>
      </c>
      <c r="E4165" s="1">
        <v>7.90271566638336E-2</v>
      </c>
      <c r="F4165" s="1">
        <v>0.26398289150056298</v>
      </c>
      <c r="G4165" s="1">
        <v>7.5839766861054703E-2</v>
      </c>
      <c r="H4165" s="1">
        <v>0.33027952898433899</v>
      </c>
    </row>
    <row r="4166" spans="1:8" x14ac:dyDescent="0.2">
      <c r="A4166" s="1" t="s">
        <v>3753</v>
      </c>
      <c r="B4166" s="1">
        <v>1</v>
      </c>
      <c r="C4166" s="1">
        <v>0.653138394241084</v>
      </c>
      <c r="D4166" s="1">
        <v>6.5751872098025197E-3</v>
      </c>
      <c r="E4166" s="1">
        <v>2.8974050518922701E-2</v>
      </c>
      <c r="F4166" s="1">
        <v>6.0835779866137502E-2</v>
      </c>
      <c r="G4166" s="1">
        <v>0.24286258659127999</v>
      </c>
      <c r="H4166" s="1">
        <v>7.6140015727736701E-3</v>
      </c>
    </row>
    <row r="4167" spans="1:8" x14ac:dyDescent="0.2">
      <c r="A4167" s="1" t="s">
        <v>3754</v>
      </c>
      <c r="B4167" s="1">
        <v>6</v>
      </c>
      <c r="C4167" s="1">
        <v>1.97585454814737E-2</v>
      </c>
      <c r="D4167" s="1">
        <v>0.34710921766233099</v>
      </c>
      <c r="E4167" s="1">
        <v>2.5976994678111098E-2</v>
      </c>
      <c r="F4167" s="1">
        <v>3.88491821258206E-2</v>
      </c>
      <c r="G4167" s="1">
        <v>1.66782340931847E-2</v>
      </c>
      <c r="H4167" s="1">
        <v>0.551627825959078</v>
      </c>
    </row>
    <row r="4168" spans="1:8" x14ac:dyDescent="0.2">
      <c r="A4168" s="1" t="s">
        <v>3755</v>
      </c>
      <c r="B4168" s="1">
        <v>2</v>
      </c>
      <c r="C4168" s="1">
        <v>2.66081296011247E-2</v>
      </c>
      <c r="D4168" s="1">
        <v>0.64839677363510295</v>
      </c>
      <c r="E4168" s="1">
        <v>0.14963435686915499</v>
      </c>
      <c r="F4168" s="1">
        <v>3.0826877276012701E-2</v>
      </c>
      <c r="G4168" s="1">
        <v>4.21656683910746E-2</v>
      </c>
      <c r="H4168" s="1">
        <v>0.102368194227531</v>
      </c>
    </row>
    <row r="4169" spans="1:8" x14ac:dyDescent="0.2">
      <c r="A4169" s="1" t="s">
        <v>3756</v>
      </c>
      <c r="B4169" s="1">
        <v>1</v>
      </c>
      <c r="C4169" s="1">
        <v>0.48949321132330698</v>
      </c>
      <c r="D4169" s="1">
        <v>1.6992054179838199E-2</v>
      </c>
      <c r="E4169" s="1">
        <v>6.02227533481089E-2</v>
      </c>
      <c r="F4169" s="1">
        <v>0.13815673997921199</v>
      </c>
      <c r="G4169" s="1">
        <v>0.27459684425671099</v>
      </c>
      <c r="H4169" s="1">
        <v>2.05383969128227E-2</v>
      </c>
    </row>
    <row r="4170" spans="1:8" x14ac:dyDescent="0.2">
      <c r="A4170" s="1" t="s">
        <v>3757</v>
      </c>
      <c r="B4170" s="1">
        <v>3</v>
      </c>
      <c r="C4170" s="1">
        <v>3.4982128892273701E-2</v>
      </c>
      <c r="D4170" s="1">
        <v>2.4978699794834601E-2</v>
      </c>
      <c r="E4170" s="1">
        <v>0.72641980027844699</v>
      </c>
      <c r="F4170" s="1">
        <v>2.18199180207416E-2</v>
      </c>
      <c r="G4170" s="1">
        <v>0.17384679637845701</v>
      </c>
      <c r="H4170" s="1">
        <v>1.79526566352456E-2</v>
      </c>
    </row>
    <row r="4171" spans="1:8" x14ac:dyDescent="0.2">
      <c r="A4171" s="1" t="s">
        <v>3758</v>
      </c>
      <c r="B4171" s="1">
        <v>6</v>
      </c>
      <c r="C4171" s="1">
        <v>0.13334909440232601</v>
      </c>
      <c r="D4171" s="1">
        <v>9.3467338953935594E-2</v>
      </c>
      <c r="E4171" s="1">
        <v>6.5832881583462802E-2</v>
      </c>
      <c r="F4171" s="1">
        <v>0.31093481899844599</v>
      </c>
      <c r="G4171" s="1">
        <v>7.2226940030338499E-2</v>
      </c>
      <c r="H4171" s="1">
        <v>0.32418892603149002</v>
      </c>
    </row>
    <row r="4172" spans="1:8" x14ac:dyDescent="0.2">
      <c r="A4172" s="1" t="s">
        <v>16188</v>
      </c>
      <c r="B4172" s="1">
        <v>1</v>
      </c>
      <c r="C4172" s="1">
        <v>0.39639979766330802</v>
      </c>
      <c r="D4172" s="1">
        <v>2.2352947497475701E-2</v>
      </c>
      <c r="E4172" s="1">
        <v>9.0257328349708899E-2</v>
      </c>
      <c r="F4172" s="1">
        <v>0.12970272925933499</v>
      </c>
      <c r="G4172" s="1">
        <v>0.33684831623703099</v>
      </c>
      <c r="H4172" s="1">
        <v>2.44388809931416E-2</v>
      </c>
    </row>
    <row r="4173" spans="1:8" x14ac:dyDescent="0.2">
      <c r="A4173" s="1" t="s">
        <v>3759</v>
      </c>
      <c r="B4173" s="1">
        <v>1</v>
      </c>
      <c r="C4173" s="1">
        <v>0.60315631393484903</v>
      </c>
      <c r="D4173" s="1">
        <v>9.3712071553131403E-3</v>
      </c>
      <c r="E4173" s="1">
        <v>3.9569600600081502E-2</v>
      </c>
      <c r="F4173" s="1">
        <v>8.4033259946963604E-2</v>
      </c>
      <c r="G4173" s="1">
        <v>0.25325628800095601</v>
      </c>
      <c r="H4173" s="1">
        <v>1.06133303618376E-2</v>
      </c>
    </row>
    <row r="4174" spans="1:8" x14ac:dyDescent="0.2">
      <c r="A4174" s="1" t="s">
        <v>3760</v>
      </c>
      <c r="B4174" s="1">
        <v>3</v>
      </c>
      <c r="C4174" s="1">
        <v>8.7630434088523695E-2</v>
      </c>
      <c r="D4174" s="1">
        <v>0.12101409539744599</v>
      </c>
      <c r="E4174" s="1">
        <v>0.44718224864696998</v>
      </c>
      <c r="F4174" s="1">
        <v>7.4340856477344799E-2</v>
      </c>
      <c r="G4174" s="1">
        <v>0.176118030053355</v>
      </c>
      <c r="H4174" s="1">
        <v>9.3714335336359894E-2</v>
      </c>
    </row>
    <row r="4175" spans="1:8" x14ac:dyDescent="0.2">
      <c r="A4175" s="1" t="s">
        <v>3761</v>
      </c>
      <c r="B4175" s="1">
        <v>3</v>
      </c>
      <c r="C4175" s="1">
        <v>0.100084568261258</v>
      </c>
      <c r="D4175" s="1">
        <v>0.13219666590023901</v>
      </c>
      <c r="E4175" s="1">
        <v>0.36056698778810098</v>
      </c>
      <c r="F4175" s="1">
        <v>8.8244883068055904E-2</v>
      </c>
      <c r="G4175" s="1">
        <v>0.19652686748388801</v>
      </c>
      <c r="H4175" s="1">
        <v>0.122380027498458</v>
      </c>
    </row>
    <row r="4176" spans="1:8" x14ac:dyDescent="0.2">
      <c r="A4176" s="1" t="s">
        <v>3762</v>
      </c>
      <c r="B4176" s="1">
        <v>5</v>
      </c>
      <c r="C4176" s="1">
        <v>0.18535723118564301</v>
      </c>
      <c r="D4176" s="1">
        <v>6.8952359508955202E-2</v>
      </c>
      <c r="E4176" s="1">
        <v>0.247033719813846</v>
      </c>
      <c r="F4176" s="1">
        <v>0.13321728696798099</v>
      </c>
      <c r="G4176" s="1">
        <v>0.27769506664868598</v>
      </c>
      <c r="H4176" s="1">
        <v>8.7744335874889404E-2</v>
      </c>
    </row>
    <row r="4177" spans="1:8" x14ac:dyDescent="0.2">
      <c r="A4177" s="1" t="s">
        <v>3763</v>
      </c>
      <c r="B4177" s="1">
        <v>4</v>
      </c>
      <c r="C4177" s="1">
        <v>0.23758970496638601</v>
      </c>
      <c r="D4177" s="1">
        <v>5.0041612353741799E-2</v>
      </c>
      <c r="E4177" s="1">
        <v>5.7874826467399901E-2</v>
      </c>
      <c r="F4177" s="1">
        <v>0.50014600874385595</v>
      </c>
      <c r="G4177" s="1">
        <v>8.8557343782986395E-2</v>
      </c>
      <c r="H4177" s="1">
        <v>6.5790503685630095E-2</v>
      </c>
    </row>
    <row r="4178" spans="1:8" x14ac:dyDescent="0.2">
      <c r="A4178" s="1" t="s">
        <v>3764</v>
      </c>
      <c r="B4178" s="1">
        <v>4</v>
      </c>
      <c r="C4178" s="1">
        <v>0.22301641680415599</v>
      </c>
      <c r="D4178" s="1">
        <v>1.0780171788815801E-2</v>
      </c>
      <c r="E4178" s="1">
        <v>1.6122423444777899E-2</v>
      </c>
      <c r="F4178" s="1">
        <v>0.69977998972523203</v>
      </c>
      <c r="G4178" s="1">
        <v>3.35774335422028E-2</v>
      </c>
      <c r="H4178" s="1">
        <v>1.6723564694815899E-2</v>
      </c>
    </row>
    <row r="4179" spans="1:8" x14ac:dyDescent="0.2">
      <c r="A4179" s="1" t="s">
        <v>3765</v>
      </c>
      <c r="B4179" s="1">
        <v>2</v>
      </c>
      <c r="C4179" s="1">
        <v>4.5482229594647101E-3</v>
      </c>
      <c r="D4179" s="1">
        <v>0.87341829194700704</v>
      </c>
      <c r="E4179" s="1">
        <v>1.1028986625669699E-2</v>
      </c>
      <c r="F4179" s="1">
        <v>6.8883783777150603E-3</v>
      </c>
      <c r="G4179" s="1">
        <v>5.1210111305664101E-3</v>
      </c>
      <c r="H4179" s="1">
        <v>9.8995108959577402E-2</v>
      </c>
    </row>
    <row r="4180" spans="1:8" x14ac:dyDescent="0.2">
      <c r="A4180" s="1" t="s">
        <v>3766</v>
      </c>
      <c r="B4180" s="1">
        <v>4</v>
      </c>
      <c r="C4180" s="1">
        <v>0.18686531497309899</v>
      </c>
      <c r="D4180" s="1">
        <v>3.8159362670578199E-2</v>
      </c>
      <c r="E4180" s="1">
        <v>3.9431394090697902E-2</v>
      </c>
      <c r="F4180" s="1">
        <v>0.59998044408386597</v>
      </c>
      <c r="G4180" s="1">
        <v>6.0038067836461602E-2</v>
      </c>
      <c r="H4180" s="1">
        <v>7.5525416345297802E-2</v>
      </c>
    </row>
    <row r="4181" spans="1:8" x14ac:dyDescent="0.2">
      <c r="A4181" s="1" t="s">
        <v>3767</v>
      </c>
      <c r="B4181" s="1">
        <v>2</v>
      </c>
      <c r="C4181" s="1">
        <v>3.3419039982188703E-2</v>
      </c>
      <c r="D4181" s="1">
        <v>0.42466211457772701</v>
      </c>
      <c r="E4181" s="1">
        <v>6.7204934739810193E-2</v>
      </c>
      <c r="F4181" s="1">
        <v>5.0204294529515997E-2</v>
      </c>
      <c r="G4181" s="1">
        <v>3.5281620788349399E-2</v>
      </c>
      <c r="H4181" s="1">
        <v>0.38922799538240899</v>
      </c>
    </row>
    <row r="4182" spans="1:8" x14ac:dyDescent="0.2">
      <c r="A4182" s="1" t="s">
        <v>3768</v>
      </c>
      <c r="B4182" s="1">
        <v>1</v>
      </c>
      <c r="C4182" s="1">
        <v>0.74366745353179797</v>
      </c>
      <c r="D4182" s="1">
        <v>7.2993004287413496E-3</v>
      </c>
      <c r="E4182" s="1">
        <v>1.8709806707933901E-2</v>
      </c>
      <c r="F4182" s="1">
        <v>0.15452819454740499</v>
      </c>
      <c r="G4182" s="1">
        <v>6.6280504406382806E-2</v>
      </c>
      <c r="H4182" s="1">
        <v>9.5147403777390595E-3</v>
      </c>
    </row>
    <row r="4183" spans="1:8" x14ac:dyDescent="0.2">
      <c r="A4183" s="1" t="s">
        <v>16189</v>
      </c>
      <c r="B4183" s="1">
        <v>1</v>
      </c>
      <c r="C4183" s="1">
        <v>0.53733022231816396</v>
      </c>
      <c r="D4183" s="1">
        <v>1.8090463242405999E-2</v>
      </c>
      <c r="E4183" s="1">
        <v>5.4628344639365202E-2</v>
      </c>
      <c r="F4183" s="1">
        <v>0.173471995769474</v>
      </c>
      <c r="G4183" s="1">
        <v>0.196908177914283</v>
      </c>
      <c r="H4183" s="1">
        <v>1.9570796116308398E-2</v>
      </c>
    </row>
    <row r="4184" spans="1:8" x14ac:dyDescent="0.2">
      <c r="A4184" s="1" t="s">
        <v>3769</v>
      </c>
      <c r="B4184" s="1">
        <v>6</v>
      </c>
      <c r="C4184" s="1">
        <v>3.99224845830757E-2</v>
      </c>
      <c r="D4184" s="1">
        <v>0.32013056392320899</v>
      </c>
      <c r="E4184" s="1">
        <v>4.4663488197253798E-2</v>
      </c>
      <c r="F4184" s="1">
        <v>8.1834999569508293E-2</v>
      </c>
      <c r="G4184" s="1">
        <v>3.1855161602391997E-2</v>
      </c>
      <c r="H4184" s="1">
        <v>0.48159330212456097</v>
      </c>
    </row>
    <row r="4185" spans="1:8" x14ac:dyDescent="0.2">
      <c r="A4185" s="1" t="s">
        <v>3770</v>
      </c>
      <c r="B4185" s="1">
        <v>5</v>
      </c>
      <c r="C4185" s="1">
        <v>0.14373191798759899</v>
      </c>
      <c r="D4185" s="1">
        <v>7.4041301361035095E-2</v>
      </c>
      <c r="E4185" s="1">
        <v>0.299527033767787</v>
      </c>
      <c r="F4185" s="1">
        <v>0.102807231625293</v>
      </c>
      <c r="G4185" s="1">
        <v>0.32028062878927299</v>
      </c>
      <c r="H4185" s="1">
        <v>5.96118864690122E-2</v>
      </c>
    </row>
    <row r="4186" spans="1:8" x14ac:dyDescent="0.2">
      <c r="A4186" s="1" t="s">
        <v>16190</v>
      </c>
      <c r="B4186" s="1">
        <v>4</v>
      </c>
      <c r="C4186" s="1">
        <v>0.19230701416476401</v>
      </c>
      <c r="D4186" s="1">
        <v>0.101315195510257</v>
      </c>
      <c r="E4186" s="1">
        <v>0.10497475618924799</v>
      </c>
      <c r="F4186" s="1">
        <v>0.30249615612212599</v>
      </c>
      <c r="G4186" s="1">
        <v>0.11743839897797299</v>
      </c>
      <c r="H4186" s="1">
        <v>0.18146847903563201</v>
      </c>
    </row>
    <row r="4187" spans="1:8" x14ac:dyDescent="0.2">
      <c r="A4187" s="1" t="s">
        <v>3771</v>
      </c>
      <c r="B4187" s="1">
        <v>2</v>
      </c>
      <c r="C4187" s="1">
        <v>3.8618998576504201E-3</v>
      </c>
      <c r="D4187" s="1">
        <v>0.91998851918908997</v>
      </c>
      <c r="E4187" s="1">
        <v>1.20791855956943E-2</v>
      </c>
      <c r="F4187" s="1">
        <v>5.3796090504196498E-3</v>
      </c>
      <c r="G4187" s="1">
        <v>4.8469306576868496E-3</v>
      </c>
      <c r="H4187" s="1">
        <v>5.3843855649458899E-2</v>
      </c>
    </row>
    <row r="4188" spans="1:8" x14ac:dyDescent="0.2">
      <c r="A4188" s="1" t="s">
        <v>3772</v>
      </c>
      <c r="B4188" s="1">
        <v>6</v>
      </c>
      <c r="C4188" s="1">
        <v>7.1888702013143896E-3</v>
      </c>
      <c r="D4188" s="1">
        <v>0.16901279781291501</v>
      </c>
      <c r="E4188" s="1">
        <v>1.0683708368493699E-2</v>
      </c>
      <c r="F4188" s="1">
        <v>1.33006207272179E-2</v>
      </c>
      <c r="G4188" s="1">
        <v>6.4497959856751001E-3</v>
      </c>
      <c r="H4188" s="1">
        <v>0.79336420690438403</v>
      </c>
    </row>
    <row r="4189" spans="1:8" x14ac:dyDescent="0.2">
      <c r="A4189" s="1" t="s">
        <v>3773</v>
      </c>
      <c r="B4189" s="1">
        <v>3</v>
      </c>
      <c r="C4189" s="1">
        <v>0.126460932517763</v>
      </c>
      <c r="D4189" s="1">
        <v>8.7274610253761695E-2</v>
      </c>
      <c r="E4189" s="1">
        <v>0.338213877646311</v>
      </c>
      <c r="F4189" s="1">
        <v>9.7924482239988106E-2</v>
      </c>
      <c r="G4189" s="1">
        <v>0.25071273760219098</v>
      </c>
      <c r="H4189" s="1">
        <v>9.9413359739985399E-2</v>
      </c>
    </row>
    <row r="4190" spans="1:8" x14ac:dyDescent="0.2">
      <c r="A4190" s="1" t="s">
        <v>3774</v>
      </c>
      <c r="B4190" s="1">
        <v>3</v>
      </c>
      <c r="C4190" s="1">
        <v>6.9289286674825701E-2</v>
      </c>
      <c r="D4190" s="1">
        <v>0.26171212897998802</v>
      </c>
      <c r="E4190" s="1">
        <v>0.27968547111721198</v>
      </c>
      <c r="F4190" s="1">
        <v>7.5002910554443705E-2</v>
      </c>
      <c r="G4190" s="1">
        <v>0.108514272331246</v>
      </c>
      <c r="H4190" s="1">
        <v>0.20579593034228499</v>
      </c>
    </row>
    <row r="4191" spans="1:8" x14ac:dyDescent="0.2">
      <c r="A4191" s="1" t="s">
        <v>3775</v>
      </c>
      <c r="B4191" s="1">
        <v>3</v>
      </c>
      <c r="C4191" s="1">
        <v>0.15056121915617199</v>
      </c>
      <c r="D4191" s="1">
        <v>0.16215033839603499</v>
      </c>
      <c r="E4191" s="1">
        <v>0.204334117121766</v>
      </c>
      <c r="F4191" s="1">
        <v>0.17291676673298501</v>
      </c>
      <c r="G4191" s="1">
        <v>0.16993687713584901</v>
      </c>
      <c r="H4191" s="1">
        <v>0.14010068145719301</v>
      </c>
    </row>
    <row r="4192" spans="1:8" x14ac:dyDescent="0.2">
      <c r="A4192" s="1" t="s">
        <v>16191</v>
      </c>
      <c r="B4192" s="1">
        <v>3</v>
      </c>
      <c r="C4192" s="1">
        <v>5.17740439613988E-2</v>
      </c>
      <c r="D4192" s="1">
        <v>0.116428084214715</v>
      </c>
      <c r="E4192" s="1">
        <v>0.59029863093025603</v>
      </c>
      <c r="F4192" s="1">
        <v>4.4332507947148103E-2</v>
      </c>
      <c r="G4192" s="1">
        <v>0.13088746120567599</v>
      </c>
      <c r="H4192" s="1">
        <v>6.6279271740806001E-2</v>
      </c>
    </row>
    <row r="4193" spans="1:8" x14ac:dyDescent="0.2">
      <c r="A4193" s="1" t="s">
        <v>3776</v>
      </c>
      <c r="B4193" s="1">
        <v>2</v>
      </c>
      <c r="C4193" s="1">
        <v>0.10504021797221801</v>
      </c>
      <c r="D4193" s="1">
        <v>0.284775711912994</v>
      </c>
      <c r="E4193" s="1">
        <v>0.206751664856022</v>
      </c>
      <c r="F4193" s="1">
        <v>0.128869541779424</v>
      </c>
      <c r="G4193" s="1">
        <v>0.12367244248213601</v>
      </c>
      <c r="H4193" s="1">
        <v>0.15089042099720701</v>
      </c>
    </row>
    <row r="4194" spans="1:8" x14ac:dyDescent="0.2">
      <c r="A4194" s="1" t="s">
        <v>3777</v>
      </c>
      <c r="B4194" s="1">
        <v>1</v>
      </c>
      <c r="C4194" s="1">
        <v>0.86035671217619403</v>
      </c>
      <c r="D4194" s="1">
        <v>3.3174013189311E-3</v>
      </c>
      <c r="E4194" s="1">
        <v>1.1818790112574499E-2</v>
      </c>
      <c r="F4194" s="1">
        <v>4.5695924701200798E-2</v>
      </c>
      <c r="G4194" s="1">
        <v>7.4603139045320996E-2</v>
      </c>
      <c r="H4194" s="1">
        <v>4.2080326457790904E-3</v>
      </c>
    </row>
    <row r="4195" spans="1:8" x14ac:dyDescent="0.2">
      <c r="A4195" s="1" t="s">
        <v>3778</v>
      </c>
      <c r="B4195" s="1">
        <v>4</v>
      </c>
      <c r="C4195" s="1">
        <v>0.20871205139245499</v>
      </c>
      <c r="D4195" s="1">
        <v>0.11687907385517</v>
      </c>
      <c r="E4195" s="1">
        <v>0.14349615418228101</v>
      </c>
      <c r="F4195" s="1">
        <v>0.26836154409341001</v>
      </c>
      <c r="G4195" s="1">
        <v>0.161624241900409</v>
      </c>
      <c r="H4195" s="1">
        <v>0.100926934576276</v>
      </c>
    </row>
    <row r="4196" spans="1:8" x14ac:dyDescent="0.2">
      <c r="A4196" s="1" t="s">
        <v>3779</v>
      </c>
      <c r="B4196" s="1">
        <v>5</v>
      </c>
      <c r="C4196" s="1">
        <v>6.3926814565859205E-2</v>
      </c>
      <c r="D4196" s="1">
        <v>2.1711034120742601E-2</v>
      </c>
      <c r="E4196" s="1">
        <v>0.41379030689714202</v>
      </c>
      <c r="F4196" s="1">
        <v>3.2159341064092101E-2</v>
      </c>
      <c r="G4196" s="1">
        <v>0.452673389073737</v>
      </c>
      <c r="H4196" s="1">
        <v>1.57391142784266E-2</v>
      </c>
    </row>
    <row r="4197" spans="1:8" x14ac:dyDescent="0.2">
      <c r="A4197" s="1" t="s">
        <v>3780</v>
      </c>
      <c r="B4197" s="1">
        <v>3</v>
      </c>
      <c r="C4197" s="1">
        <v>3.2454600341464301E-2</v>
      </c>
      <c r="D4197" s="1">
        <v>3.7758766666566801E-2</v>
      </c>
      <c r="E4197" s="1">
        <v>0.77429657858700496</v>
      </c>
      <c r="F4197" s="1">
        <v>2.3178498615664799E-2</v>
      </c>
      <c r="G4197" s="1">
        <v>0.11082237367150399</v>
      </c>
      <c r="H4197" s="1">
        <v>2.1489182117795599E-2</v>
      </c>
    </row>
    <row r="4198" spans="1:8" x14ac:dyDescent="0.2">
      <c r="A4198" s="1" t="s">
        <v>3781</v>
      </c>
      <c r="B4198" s="1">
        <v>4</v>
      </c>
      <c r="C4198" s="1">
        <v>0.42911740361161199</v>
      </c>
      <c r="D4198" s="1">
        <v>1.08405936543522E-2</v>
      </c>
      <c r="E4198" s="1">
        <v>2.0132552123231701E-2</v>
      </c>
      <c r="F4198" s="1">
        <v>0.47226444710239901</v>
      </c>
      <c r="G4198" s="1">
        <v>4.9733577057754601E-2</v>
      </c>
      <c r="H4198" s="1">
        <v>1.7911426450650199E-2</v>
      </c>
    </row>
    <row r="4199" spans="1:8" x14ac:dyDescent="0.2">
      <c r="A4199" s="1" t="s">
        <v>3782</v>
      </c>
      <c r="B4199" s="1">
        <v>1</v>
      </c>
      <c r="C4199" s="1">
        <v>0.429011939013693</v>
      </c>
      <c r="D4199" s="1">
        <v>2.9977188818868201E-2</v>
      </c>
      <c r="E4199" s="1">
        <v>8.1144487343850505E-2</v>
      </c>
      <c r="F4199" s="1">
        <v>0.23445716366219099</v>
      </c>
      <c r="G4199" s="1">
        <v>0.18684565632841499</v>
      </c>
      <c r="H4199" s="1">
        <v>3.8563564832981401E-2</v>
      </c>
    </row>
    <row r="4200" spans="1:8" x14ac:dyDescent="0.2">
      <c r="A4200" s="1" t="s">
        <v>3783</v>
      </c>
      <c r="B4200" s="1">
        <v>5</v>
      </c>
      <c r="C4200" s="1">
        <v>3.6953264197103403E-2</v>
      </c>
      <c r="D4200" s="1">
        <v>4.9714000852721799E-3</v>
      </c>
      <c r="E4200" s="1">
        <v>6.1616392239114103E-2</v>
      </c>
      <c r="F4200" s="1">
        <v>1.29282586938761E-2</v>
      </c>
      <c r="G4200" s="1">
        <v>0.87894807245437401</v>
      </c>
      <c r="H4200" s="1">
        <v>4.5826123302605999E-3</v>
      </c>
    </row>
    <row r="4201" spans="1:8" x14ac:dyDescent="0.2">
      <c r="A4201" s="1" t="s">
        <v>3784</v>
      </c>
      <c r="B4201" s="1">
        <v>5</v>
      </c>
      <c r="C4201" s="1">
        <v>0.13158862401280899</v>
      </c>
      <c r="D4201" s="1">
        <v>3.3326220424311499E-2</v>
      </c>
      <c r="E4201" s="1">
        <v>0.25563970706481898</v>
      </c>
      <c r="F4201" s="1">
        <v>6.61411194507147E-2</v>
      </c>
      <c r="G4201" s="1">
        <v>0.48741015692170497</v>
      </c>
      <c r="H4201" s="1">
        <v>2.5894172125640699E-2</v>
      </c>
    </row>
    <row r="4202" spans="1:8" x14ac:dyDescent="0.2">
      <c r="A4202" s="1" t="s">
        <v>3785</v>
      </c>
      <c r="B4202" s="1">
        <v>2</v>
      </c>
      <c r="C4202" s="1">
        <v>7.4853199323523002E-3</v>
      </c>
      <c r="D4202" s="1">
        <v>0.74143350002719499</v>
      </c>
      <c r="E4202" s="1">
        <v>1.4493105484516201E-2</v>
      </c>
      <c r="F4202" s="1">
        <v>1.24225689006934E-2</v>
      </c>
      <c r="G4202" s="1">
        <v>7.5778046805504602E-3</v>
      </c>
      <c r="H4202" s="1">
        <v>0.21658770097469199</v>
      </c>
    </row>
    <row r="4203" spans="1:8" x14ac:dyDescent="0.2">
      <c r="A4203" s="1" t="s">
        <v>3786</v>
      </c>
      <c r="B4203" s="1">
        <v>6</v>
      </c>
      <c r="C4203" s="1">
        <v>8.5022301186542096E-2</v>
      </c>
      <c r="D4203" s="1">
        <v>0.166574278249532</v>
      </c>
      <c r="E4203" s="1">
        <v>9.8365937606092801E-2</v>
      </c>
      <c r="F4203" s="1">
        <v>0.132322840258151</v>
      </c>
      <c r="G4203" s="1">
        <v>7.3869237512478106E-2</v>
      </c>
      <c r="H4203" s="1">
        <v>0.443845405187204</v>
      </c>
    </row>
    <row r="4204" spans="1:8" x14ac:dyDescent="0.2">
      <c r="A4204" s="1" t="s">
        <v>3787</v>
      </c>
      <c r="B4204" s="1">
        <v>4</v>
      </c>
      <c r="C4204" s="1">
        <v>0.12471746529756</v>
      </c>
      <c r="D4204" s="1">
        <v>2.2886091010283501E-2</v>
      </c>
      <c r="E4204" s="1">
        <v>2.2076567885089798E-2</v>
      </c>
      <c r="F4204" s="1">
        <v>0.74884262408492897</v>
      </c>
      <c r="G4204" s="1">
        <v>3.4800822205039897E-2</v>
      </c>
      <c r="H4204" s="1">
        <v>4.6676429517097398E-2</v>
      </c>
    </row>
    <row r="4205" spans="1:8" x14ac:dyDescent="0.2">
      <c r="A4205" s="1" t="s">
        <v>3788</v>
      </c>
      <c r="B4205" s="1">
        <v>2</v>
      </c>
      <c r="C4205" s="1">
        <v>2.5267635830727398E-3</v>
      </c>
      <c r="D4205" s="1">
        <v>0.95221524661774204</v>
      </c>
      <c r="E4205" s="1">
        <v>7.2094558775796401E-3</v>
      </c>
      <c r="F4205" s="1">
        <v>3.6299491644449901E-3</v>
      </c>
      <c r="G4205" s="1">
        <v>3.0490524385143299E-3</v>
      </c>
      <c r="H4205" s="1">
        <v>3.1369532318645997E-2</v>
      </c>
    </row>
    <row r="4206" spans="1:8" x14ac:dyDescent="0.2">
      <c r="A4206" s="1" t="s">
        <v>3789</v>
      </c>
      <c r="B4206" s="1">
        <v>6</v>
      </c>
      <c r="C4206" s="1">
        <v>4.2883170965487799E-2</v>
      </c>
      <c r="D4206" s="1">
        <v>9.7769231539377097E-2</v>
      </c>
      <c r="E4206" s="1">
        <v>3.17112269302679E-2</v>
      </c>
      <c r="F4206" s="1">
        <v>0.104630183138786</v>
      </c>
      <c r="G4206" s="1">
        <v>2.76698198809976E-2</v>
      </c>
      <c r="H4206" s="1">
        <v>0.69533636754508399</v>
      </c>
    </row>
    <row r="4207" spans="1:8" x14ac:dyDescent="0.2">
      <c r="A4207" s="1" t="s">
        <v>3790</v>
      </c>
      <c r="B4207" s="1">
        <v>3</v>
      </c>
      <c r="C4207" s="1">
        <v>4.0671038317614303E-2</v>
      </c>
      <c r="D4207" s="1">
        <v>0.27008710240424699</v>
      </c>
      <c r="E4207" s="1">
        <v>0.47837534516570002</v>
      </c>
      <c r="F4207" s="1">
        <v>3.9643563903265497E-2</v>
      </c>
      <c r="G4207" s="1">
        <v>8.5841801365732801E-2</v>
      </c>
      <c r="H4207" s="1">
        <v>8.5381148843441307E-2</v>
      </c>
    </row>
    <row r="4208" spans="1:8" x14ac:dyDescent="0.2">
      <c r="A4208" s="1" t="s">
        <v>16192</v>
      </c>
      <c r="B4208" s="1">
        <v>4</v>
      </c>
      <c r="C4208" s="1">
        <v>0.214401081756038</v>
      </c>
      <c r="D4208" s="1">
        <v>0.109195632121005</v>
      </c>
      <c r="E4208" s="1">
        <v>0.12976365267595999</v>
      </c>
      <c r="F4208" s="1">
        <v>0.29502340952821199</v>
      </c>
      <c r="G4208" s="1">
        <v>0.141929285591018</v>
      </c>
      <c r="H4208" s="1">
        <v>0.10968693832776701</v>
      </c>
    </row>
    <row r="4209" spans="1:8" x14ac:dyDescent="0.2">
      <c r="A4209" s="1" t="s">
        <v>3791</v>
      </c>
      <c r="B4209" s="1">
        <v>1</v>
      </c>
      <c r="C4209" s="1">
        <v>0.42724777661904401</v>
      </c>
      <c r="D4209" s="1">
        <v>1.9816593981040499E-2</v>
      </c>
      <c r="E4209" s="1">
        <v>3.7761084996577203E-2</v>
      </c>
      <c r="F4209" s="1">
        <v>0.40094839760633699</v>
      </c>
      <c r="G4209" s="1">
        <v>8.9233834118852801E-2</v>
      </c>
      <c r="H4209" s="1">
        <v>2.4992312678147902E-2</v>
      </c>
    </row>
    <row r="4210" spans="1:8" x14ac:dyDescent="0.2">
      <c r="A4210" s="1" t="s">
        <v>3792</v>
      </c>
      <c r="B4210" s="1">
        <v>4</v>
      </c>
      <c r="C4210" s="1">
        <v>0.19744345784015099</v>
      </c>
      <c r="D4210" s="1">
        <v>6.32138696869399E-2</v>
      </c>
      <c r="E4210" s="1">
        <v>6.24334761534193E-2</v>
      </c>
      <c r="F4210" s="1">
        <v>0.48233555400499301</v>
      </c>
      <c r="G4210" s="1">
        <v>8.39326019034356E-2</v>
      </c>
      <c r="H4210" s="1">
        <v>0.110641040411061</v>
      </c>
    </row>
    <row r="4211" spans="1:8" x14ac:dyDescent="0.2">
      <c r="A4211" s="1" t="s">
        <v>3793</v>
      </c>
      <c r="B4211" s="1">
        <v>1</v>
      </c>
      <c r="C4211" s="1">
        <v>0.60330527024410496</v>
      </c>
      <c r="D4211" s="1">
        <v>9.1049930137964297E-3</v>
      </c>
      <c r="E4211" s="1">
        <v>3.9237521209292303E-2</v>
      </c>
      <c r="F4211" s="1">
        <v>7.9643561012718703E-2</v>
      </c>
      <c r="G4211" s="1">
        <v>0.25848967442590798</v>
      </c>
      <c r="H4211" s="1">
        <v>1.02189800941804E-2</v>
      </c>
    </row>
    <row r="4212" spans="1:8" x14ac:dyDescent="0.2">
      <c r="A4212" s="1" t="s">
        <v>3794</v>
      </c>
      <c r="B4212" s="1">
        <v>1</v>
      </c>
      <c r="C4212" s="1">
        <v>0.59232561529241201</v>
      </c>
      <c r="D4212" s="1">
        <v>1.0686454373533501E-2</v>
      </c>
      <c r="E4212" s="1">
        <v>2.3022634757236302E-2</v>
      </c>
      <c r="F4212" s="1">
        <v>0.28747465273835099</v>
      </c>
      <c r="G4212" s="1">
        <v>7.0248619899553999E-2</v>
      </c>
      <c r="H4212" s="1">
        <v>1.6242022938913098E-2</v>
      </c>
    </row>
    <row r="4213" spans="1:8" x14ac:dyDescent="0.2">
      <c r="A4213" s="1" t="s">
        <v>3795</v>
      </c>
      <c r="B4213" s="1">
        <v>1</v>
      </c>
      <c r="C4213" s="1">
        <v>0.39158317246274499</v>
      </c>
      <c r="D4213" s="1">
        <v>2.9506240306595499E-2</v>
      </c>
      <c r="E4213" s="1">
        <v>8.9259546668409795E-2</v>
      </c>
      <c r="F4213" s="1">
        <v>0.18904678111039599</v>
      </c>
      <c r="G4213" s="1">
        <v>0.26819907486904798</v>
      </c>
      <c r="H4213" s="1">
        <v>3.2405184582804898E-2</v>
      </c>
    </row>
    <row r="4214" spans="1:8" x14ac:dyDescent="0.2">
      <c r="A4214" s="1" t="s">
        <v>3796</v>
      </c>
      <c r="B4214" s="1">
        <v>1</v>
      </c>
      <c r="C4214" s="1">
        <v>0.92131053198037305</v>
      </c>
      <c r="D4214" s="1">
        <v>1.95880149500146E-3</v>
      </c>
      <c r="E4214" s="1">
        <v>6.3770139851054104E-3</v>
      </c>
      <c r="F4214" s="1">
        <v>3.3167561127914198E-2</v>
      </c>
      <c r="G4214" s="1">
        <v>3.4697740633553201E-2</v>
      </c>
      <c r="H4214" s="1">
        <v>2.4883507780522301E-3</v>
      </c>
    </row>
    <row r="4215" spans="1:8" x14ac:dyDescent="0.2">
      <c r="A4215" s="1" t="s">
        <v>3797</v>
      </c>
      <c r="B4215" s="1">
        <v>1</v>
      </c>
      <c r="C4215" s="1">
        <v>0.88516958008655999</v>
      </c>
      <c r="D4215" s="1">
        <v>2.9179161024972E-3</v>
      </c>
      <c r="E4215" s="1">
        <v>9.8210367977378393E-3</v>
      </c>
      <c r="F4215" s="1">
        <v>4.5154420369294401E-2</v>
      </c>
      <c r="G4215" s="1">
        <v>5.3145007100545899E-2</v>
      </c>
      <c r="H4215" s="1">
        <v>3.7920395433651902E-3</v>
      </c>
    </row>
    <row r="4216" spans="1:8" x14ac:dyDescent="0.2">
      <c r="A4216" s="1" t="s">
        <v>3798</v>
      </c>
      <c r="B4216" s="1">
        <v>4</v>
      </c>
      <c r="C4216" s="1">
        <v>0.127232324695631</v>
      </c>
      <c r="D4216" s="1">
        <v>0.14186676516102401</v>
      </c>
      <c r="E4216" s="1">
        <v>6.9557088621757704E-2</v>
      </c>
      <c r="F4216" s="1">
        <v>0.345614949328656</v>
      </c>
      <c r="G4216" s="1">
        <v>7.1016108524221896E-2</v>
      </c>
      <c r="H4216" s="1">
        <v>0.24471276366871</v>
      </c>
    </row>
    <row r="4217" spans="1:8" x14ac:dyDescent="0.2">
      <c r="A4217" s="1" t="s">
        <v>16193</v>
      </c>
      <c r="B4217" s="1">
        <v>3</v>
      </c>
      <c r="C4217" s="1">
        <v>9.1774449660425306E-2</v>
      </c>
      <c r="D4217" s="1">
        <v>0.198046127255494</v>
      </c>
      <c r="E4217" s="1">
        <v>0.36339653272246702</v>
      </c>
      <c r="F4217" s="1">
        <v>8.8172621434413803E-2</v>
      </c>
      <c r="G4217" s="1">
        <v>0.161073438272237</v>
      </c>
      <c r="H4217" s="1">
        <v>9.7536830654962103E-2</v>
      </c>
    </row>
    <row r="4218" spans="1:8" x14ac:dyDescent="0.2">
      <c r="A4218" s="1" t="s">
        <v>3799</v>
      </c>
      <c r="B4218" s="1">
        <v>6</v>
      </c>
      <c r="C4218" s="1">
        <v>0.14798885781332999</v>
      </c>
      <c r="D4218" s="1">
        <v>0.130553608848063</v>
      </c>
      <c r="E4218" s="1">
        <v>0.146383867133177</v>
      </c>
      <c r="F4218" s="1">
        <v>0.19192857755777001</v>
      </c>
      <c r="G4218" s="1">
        <v>0.12985671931019399</v>
      </c>
      <c r="H4218" s="1">
        <v>0.25328836933746601</v>
      </c>
    </row>
    <row r="4219" spans="1:8" x14ac:dyDescent="0.2">
      <c r="A4219" s="1" t="s">
        <v>3800</v>
      </c>
      <c r="B4219" s="1">
        <v>5</v>
      </c>
      <c r="C4219" s="1">
        <v>0.208506725973192</v>
      </c>
      <c r="D4219" s="1">
        <v>1.4743820875462599E-2</v>
      </c>
      <c r="E4219" s="1">
        <v>9.5912108286614201E-2</v>
      </c>
      <c r="F4219" s="1">
        <v>6.0991850427815998E-2</v>
      </c>
      <c r="G4219" s="1">
        <v>0.60368042836437497</v>
      </c>
      <c r="H4219" s="1">
        <v>1.6165066072540299E-2</v>
      </c>
    </row>
    <row r="4220" spans="1:8" x14ac:dyDescent="0.2">
      <c r="A4220" s="1" t="s">
        <v>3801</v>
      </c>
      <c r="B4220" s="1">
        <v>5</v>
      </c>
      <c r="C4220" s="1">
        <v>9.7557833687534901E-2</v>
      </c>
      <c r="D4220" s="1">
        <v>1.62767414736661E-2</v>
      </c>
      <c r="E4220" s="1">
        <v>0.187850462726603</v>
      </c>
      <c r="F4220" s="1">
        <v>3.8920067682674198E-2</v>
      </c>
      <c r="G4220" s="1">
        <v>0.64508594393329399</v>
      </c>
      <c r="H4220" s="1">
        <v>1.43089504962273E-2</v>
      </c>
    </row>
    <row r="4221" spans="1:8" x14ac:dyDescent="0.2">
      <c r="A4221" s="1" t="s">
        <v>3802</v>
      </c>
      <c r="B4221" s="1">
        <v>5</v>
      </c>
      <c r="C4221" s="1">
        <v>0.154696065697811</v>
      </c>
      <c r="D4221" s="1">
        <v>4.5767667534939598E-2</v>
      </c>
      <c r="E4221" s="1">
        <v>0.26015706730167698</v>
      </c>
      <c r="F4221" s="1">
        <v>9.0217239492003706E-2</v>
      </c>
      <c r="G4221" s="1">
        <v>0.40331024959714101</v>
      </c>
      <c r="H4221" s="1">
        <v>4.58517103764279E-2</v>
      </c>
    </row>
    <row r="4222" spans="1:8" x14ac:dyDescent="0.2">
      <c r="A4222" s="1" t="s">
        <v>3803</v>
      </c>
      <c r="B4222" s="1">
        <v>1</v>
      </c>
      <c r="C4222" s="1">
        <v>0.53935473226526198</v>
      </c>
      <c r="D4222" s="1">
        <v>8.7948756702063997E-3</v>
      </c>
      <c r="E4222" s="1">
        <v>1.7517129635714199E-2</v>
      </c>
      <c r="F4222" s="1">
        <v>0.37060222647980001</v>
      </c>
      <c r="G4222" s="1">
        <v>4.9958957328801901E-2</v>
      </c>
      <c r="H4222" s="1">
        <v>1.37720786202151E-2</v>
      </c>
    </row>
    <row r="4223" spans="1:8" x14ac:dyDescent="0.2">
      <c r="A4223" s="1" t="s">
        <v>3804</v>
      </c>
      <c r="B4223" s="1">
        <v>6</v>
      </c>
      <c r="C4223" s="1">
        <v>9.1689433789599803E-2</v>
      </c>
      <c r="D4223" s="1">
        <v>0.19996938774744499</v>
      </c>
      <c r="E4223" s="1">
        <v>9.9521684486665096E-2</v>
      </c>
      <c r="F4223" s="1">
        <v>0.150223836469459</v>
      </c>
      <c r="G4223" s="1">
        <v>8.0477718046678304E-2</v>
      </c>
      <c r="H4223" s="1">
        <v>0.37811793946015299</v>
      </c>
    </row>
    <row r="4224" spans="1:8" x14ac:dyDescent="0.2">
      <c r="A4224" s="1" t="s">
        <v>3805</v>
      </c>
      <c r="B4224" s="1">
        <v>4</v>
      </c>
      <c r="C4224" s="1">
        <v>0.166270310524539</v>
      </c>
      <c r="D4224" s="1">
        <v>6.2893901561836094E-2</v>
      </c>
      <c r="E4224" s="1">
        <v>5.0969036808877301E-2</v>
      </c>
      <c r="F4224" s="1">
        <v>0.51588662869854196</v>
      </c>
      <c r="G4224" s="1">
        <v>6.7865027548987905E-2</v>
      </c>
      <c r="H4224" s="1">
        <v>0.13611509485721801</v>
      </c>
    </row>
    <row r="4225" spans="1:8" x14ac:dyDescent="0.2">
      <c r="A4225" s="1" t="s">
        <v>3806</v>
      </c>
      <c r="B4225" s="1">
        <v>2</v>
      </c>
      <c r="C4225" s="1">
        <v>2.20545571071405E-2</v>
      </c>
      <c r="D4225" s="1">
        <v>0.73033161430119697</v>
      </c>
      <c r="E4225" s="1">
        <v>5.4707997061996201E-2</v>
      </c>
      <c r="F4225" s="1">
        <v>3.1828098196792401E-2</v>
      </c>
      <c r="G4225" s="1">
        <v>2.5866694998448E-2</v>
      </c>
      <c r="H4225" s="1">
        <v>0.13521103833442599</v>
      </c>
    </row>
    <row r="4226" spans="1:8" x14ac:dyDescent="0.2">
      <c r="A4226" s="1" t="s">
        <v>3807</v>
      </c>
      <c r="B4226" s="1">
        <v>2</v>
      </c>
      <c r="C4226" s="1">
        <v>6.9342943696820104E-3</v>
      </c>
      <c r="D4226" s="1">
        <v>0.89244078438248797</v>
      </c>
      <c r="E4226" s="1">
        <v>2.1258745241915199E-2</v>
      </c>
      <c r="F4226" s="1">
        <v>9.6569588027328804E-3</v>
      </c>
      <c r="G4226" s="1">
        <v>8.5558998703194507E-3</v>
      </c>
      <c r="H4226" s="1">
        <v>6.1153317332862903E-2</v>
      </c>
    </row>
    <row r="4227" spans="1:8" x14ac:dyDescent="0.2">
      <c r="A4227" s="1" t="s">
        <v>3808</v>
      </c>
      <c r="B4227" s="1">
        <v>4</v>
      </c>
      <c r="C4227" s="1">
        <v>0.142875839135574</v>
      </c>
      <c r="D4227" s="1">
        <v>9.6343845064922898E-2</v>
      </c>
      <c r="E4227" s="1">
        <v>6.1325028437481902E-2</v>
      </c>
      <c r="F4227" s="1">
        <v>0.402954294514135</v>
      </c>
      <c r="G4227" s="1">
        <v>7.2408956721718404E-2</v>
      </c>
      <c r="H4227" s="1">
        <v>0.22409203612616899</v>
      </c>
    </row>
    <row r="4228" spans="1:8" x14ac:dyDescent="0.2">
      <c r="A4228" s="1" t="s">
        <v>3809</v>
      </c>
      <c r="B4228" s="1">
        <v>4</v>
      </c>
      <c r="C4228" s="1">
        <v>0.126357585242521</v>
      </c>
      <c r="D4228" s="1">
        <v>8.43911327610576E-2</v>
      </c>
      <c r="E4228" s="1">
        <v>5.14346140909345E-2</v>
      </c>
      <c r="F4228" s="1">
        <v>0.41761449446771298</v>
      </c>
      <c r="G4228" s="1">
        <v>5.9273041074954402E-2</v>
      </c>
      <c r="H4228" s="1">
        <v>0.26092913236281901</v>
      </c>
    </row>
    <row r="4229" spans="1:8" x14ac:dyDescent="0.2">
      <c r="A4229" s="1" t="s">
        <v>3810</v>
      </c>
      <c r="B4229" s="1">
        <v>1</v>
      </c>
      <c r="C4229" s="1">
        <v>0.45853675792988302</v>
      </c>
      <c r="D4229" s="1">
        <v>7.0732689331571199E-3</v>
      </c>
      <c r="E4229" s="1">
        <v>3.5761389928201298E-2</v>
      </c>
      <c r="F4229" s="1">
        <v>5.3817140660848299E-2</v>
      </c>
      <c r="G4229" s="1">
        <v>0.43685154634061402</v>
      </c>
      <c r="H4229" s="1">
        <v>7.9598962072964397E-3</v>
      </c>
    </row>
    <row r="4230" spans="1:8" x14ac:dyDescent="0.2">
      <c r="A4230" s="1" t="s">
        <v>3811</v>
      </c>
      <c r="B4230" s="1">
        <v>6</v>
      </c>
      <c r="C4230" s="1">
        <v>8.2903091570438806E-3</v>
      </c>
      <c r="D4230" s="1">
        <v>9.8334302947177904E-2</v>
      </c>
      <c r="E4230" s="1">
        <v>1.2383207888030399E-2</v>
      </c>
      <c r="F4230" s="1">
        <v>1.4577498962627399E-2</v>
      </c>
      <c r="G4230" s="1">
        <v>7.6056888748031997E-3</v>
      </c>
      <c r="H4230" s="1">
        <v>0.85880899217031703</v>
      </c>
    </row>
    <row r="4231" spans="1:8" x14ac:dyDescent="0.2">
      <c r="A4231" s="1" t="s">
        <v>3812</v>
      </c>
      <c r="B4231" s="1">
        <v>3</v>
      </c>
      <c r="C4231" s="1">
        <v>8.76134493143058E-2</v>
      </c>
      <c r="D4231" s="1">
        <v>0.206037898136993</v>
      </c>
      <c r="E4231" s="1">
        <v>0.310095985581615</v>
      </c>
      <c r="F4231" s="1">
        <v>9.0600441272428694E-2</v>
      </c>
      <c r="G4231" s="1">
        <v>0.13837733801367899</v>
      </c>
      <c r="H4231" s="1">
        <v>0.16727488768097801</v>
      </c>
    </row>
    <row r="4232" spans="1:8" x14ac:dyDescent="0.2">
      <c r="A4232" s="1" t="s">
        <v>16194</v>
      </c>
      <c r="B4232" s="1">
        <v>1</v>
      </c>
      <c r="C4232" s="1">
        <v>0.51973219228643597</v>
      </c>
      <c r="D4232" s="1">
        <v>1.97215363214302E-2</v>
      </c>
      <c r="E4232" s="1">
        <v>5.4046951069162401E-2</v>
      </c>
      <c r="F4232" s="1">
        <v>0.21740812011277399</v>
      </c>
      <c r="G4232" s="1">
        <v>0.15925128353363699</v>
      </c>
      <c r="H4232" s="1">
        <v>2.9839916676560801E-2</v>
      </c>
    </row>
    <row r="4233" spans="1:8" x14ac:dyDescent="0.2">
      <c r="A4233" s="1" t="s">
        <v>3813</v>
      </c>
      <c r="B4233" s="1">
        <v>4</v>
      </c>
      <c r="C4233" s="1">
        <v>0.28118833000644899</v>
      </c>
      <c r="D4233" s="1">
        <v>1.8868719661821399E-2</v>
      </c>
      <c r="E4233" s="1">
        <v>2.8393907667669301E-2</v>
      </c>
      <c r="F4233" s="1">
        <v>0.57650361121591498</v>
      </c>
      <c r="G4233" s="1">
        <v>5.9222283957888998E-2</v>
      </c>
      <c r="H4233" s="1">
        <v>3.5823147490255398E-2</v>
      </c>
    </row>
    <row r="4234" spans="1:8" x14ac:dyDescent="0.2">
      <c r="A4234" s="1" t="s">
        <v>3814</v>
      </c>
      <c r="B4234" s="1">
        <v>4</v>
      </c>
      <c r="C4234" s="1">
        <v>0.36392830141240501</v>
      </c>
      <c r="D4234" s="1">
        <v>2.0388353653791901E-2</v>
      </c>
      <c r="E4234" s="1">
        <v>3.5324651571631602E-2</v>
      </c>
      <c r="F4234" s="1">
        <v>0.47063389843447001</v>
      </c>
      <c r="G4234" s="1">
        <v>7.4717281536310506E-2</v>
      </c>
      <c r="H4234" s="1">
        <v>3.5007513391391701E-2</v>
      </c>
    </row>
    <row r="4235" spans="1:8" x14ac:dyDescent="0.2">
      <c r="A4235" s="1" t="s">
        <v>3815</v>
      </c>
      <c r="B4235" s="1">
        <v>1</v>
      </c>
      <c r="C4235" s="1">
        <v>0.73997571305835697</v>
      </c>
      <c r="D4235" s="1">
        <v>5.4699365087630203E-3</v>
      </c>
      <c r="E4235" s="1">
        <v>1.2346457031542E-2</v>
      </c>
      <c r="F4235" s="1">
        <v>0.19348418964613401</v>
      </c>
      <c r="G4235" s="1">
        <v>4.1195224970104201E-2</v>
      </c>
      <c r="H4235" s="1">
        <v>7.5284787851000396E-3</v>
      </c>
    </row>
    <row r="4236" spans="1:8" x14ac:dyDescent="0.2">
      <c r="A4236" s="1" t="s">
        <v>3816</v>
      </c>
      <c r="B4236" s="1">
        <v>2</v>
      </c>
      <c r="C4236" s="1">
        <v>2.7472694323347001E-2</v>
      </c>
      <c r="D4236" s="1">
        <v>0.64030190778200702</v>
      </c>
      <c r="E4236" s="1">
        <v>0.15476258430291601</v>
      </c>
      <c r="F4236" s="1">
        <v>3.1699904148127199E-2</v>
      </c>
      <c r="G4236" s="1">
        <v>4.4152709135444002E-2</v>
      </c>
      <c r="H4236" s="1">
        <v>0.101610200308159</v>
      </c>
    </row>
    <row r="4237" spans="1:8" x14ac:dyDescent="0.2">
      <c r="A4237" s="1" t="s">
        <v>3817</v>
      </c>
      <c r="B4237" s="1">
        <v>2</v>
      </c>
      <c r="C4237" s="1">
        <v>7.16000140621222E-2</v>
      </c>
      <c r="D4237" s="1">
        <v>0.34184367704823398</v>
      </c>
      <c r="E4237" s="1">
        <v>0.277023273712868</v>
      </c>
      <c r="F4237" s="1">
        <v>7.9802757355371998E-2</v>
      </c>
      <c r="G4237" s="1">
        <v>0.105943526657352</v>
      </c>
      <c r="H4237" s="1">
        <v>0.123786751164051</v>
      </c>
    </row>
    <row r="4238" spans="1:8" x14ac:dyDescent="0.2">
      <c r="A4238" s="1" t="s">
        <v>3818</v>
      </c>
      <c r="B4238" s="1">
        <v>5</v>
      </c>
      <c r="C4238" s="1">
        <v>0.20619786673962301</v>
      </c>
      <c r="D4238" s="1">
        <v>2.1074560107096799E-2</v>
      </c>
      <c r="E4238" s="1">
        <v>0.118927244572004</v>
      </c>
      <c r="F4238" s="1">
        <v>7.60979680922554E-2</v>
      </c>
      <c r="G4238" s="1">
        <v>0.55856304358146902</v>
      </c>
      <c r="H4238" s="1">
        <v>1.9139316907551201E-2</v>
      </c>
    </row>
    <row r="4239" spans="1:8" x14ac:dyDescent="0.2">
      <c r="A4239" s="1" t="s">
        <v>3819</v>
      </c>
      <c r="B4239" s="1">
        <v>5</v>
      </c>
      <c r="C4239" s="1">
        <v>0.28021024191347799</v>
      </c>
      <c r="D4239" s="1">
        <v>2.7185969691371201E-2</v>
      </c>
      <c r="E4239" s="1">
        <v>0.11469954452059899</v>
      </c>
      <c r="F4239" s="1">
        <v>0.11560262065291101</v>
      </c>
      <c r="G4239" s="1">
        <v>0.43545036251463698</v>
      </c>
      <c r="H4239" s="1">
        <v>2.6851260707003399E-2</v>
      </c>
    </row>
    <row r="4240" spans="1:8" x14ac:dyDescent="0.2">
      <c r="A4240" s="1" t="s">
        <v>3820</v>
      </c>
      <c r="B4240" s="1">
        <v>5</v>
      </c>
      <c r="C4240" s="1">
        <v>0.26227288003007199</v>
      </c>
      <c r="D4240" s="1">
        <v>1.5629668888355899E-2</v>
      </c>
      <c r="E4240" s="1">
        <v>8.8085570770190399E-2</v>
      </c>
      <c r="F4240" s="1">
        <v>7.3633556231752606E-2</v>
      </c>
      <c r="G4240" s="1">
        <v>0.54555950268104703</v>
      </c>
      <c r="H4240" s="1">
        <v>1.48188213985819E-2</v>
      </c>
    </row>
    <row r="4241" spans="1:8" x14ac:dyDescent="0.2">
      <c r="A4241" s="1" t="s">
        <v>3821</v>
      </c>
      <c r="B4241" s="1">
        <v>4</v>
      </c>
      <c r="C4241" s="1">
        <v>0.15207569897217399</v>
      </c>
      <c r="D4241" s="1">
        <v>3.8925705603599203E-2</v>
      </c>
      <c r="E4241" s="1">
        <v>3.4265531026860703E-2</v>
      </c>
      <c r="F4241" s="1">
        <v>0.65246834136140497</v>
      </c>
      <c r="G4241" s="1">
        <v>5.0371577711184001E-2</v>
      </c>
      <c r="H4241" s="1">
        <v>7.1893145324777696E-2</v>
      </c>
    </row>
    <row r="4242" spans="1:8" x14ac:dyDescent="0.2">
      <c r="A4242" s="1" t="s">
        <v>3822</v>
      </c>
      <c r="B4242" s="1">
        <v>4</v>
      </c>
      <c r="C4242" s="1">
        <v>0.31221981768576201</v>
      </c>
      <c r="D4242" s="1">
        <v>3.33479287598034E-2</v>
      </c>
      <c r="E4242" s="1">
        <v>5.3752697335505799E-2</v>
      </c>
      <c r="F4242" s="1">
        <v>0.43712187199036401</v>
      </c>
      <c r="G4242" s="1">
        <v>0.102008265351787</v>
      </c>
      <c r="H4242" s="1">
        <v>6.1549418876777701E-2</v>
      </c>
    </row>
    <row r="4243" spans="1:8" x14ac:dyDescent="0.2">
      <c r="A4243" s="1" t="s">
        <v>3823</v>
      </c>
      <c r="B4243" s="1">
        <v>4</v>
      </c>
      <c r="C4243" s="1">
        <v>0.252089377447893</v>
      </c>
      <c r="D4243" s="1">
        <v>6.8804285221456304E-2</v>
      </c>
      <c r="E4243" s="1">
        <v>9.8593613741133096E-2</v>
      </c>
      <c r="F4243" s="1">
        <v>0.328538443021062</v>
      </c>
      <c r="G4243" s="1">
        <v>0.13597593273140501</v>
      </c>
      <c r="H4243" s="1">
        <v>0.115998347837051</v>
      </c>
    </row>
    <row r="4244" spans="1:8" x14ac:dyDescent="0.2">
      <c r="A4244" s="1" t="s">
        <v>3824</v>
      </c>
      <c r="B4244" s="1">
        <v>1</v>
      </c>
      <c r="C4244" s="1">
        <v>0.61200481825579001</v>
      </c>
      <c r="D4244" s="1">
        <v>1.18091040697362E-2</v>
      </c>
      <c r="E4244" s="1">
        <v>2.7561590630850501E-2</v>
      </c>
      <c r="F4244" s="1">
        <v>0.246036036373349</v>
      </c>
      <c r="G4244" s="1">
        <v>8.7550429848609099E-2</v>
      </c>
      <c r="H4244" s="1">
        <v>1.5038020821665001E-2</v>
      </c>
    </row>
    <row r="4245" spans="1:8" x14ac:dyDescent="0.2">
      <c r="A4245" s="1" t="s">
        <v>3825</v>
      </c>
      <c r="B4245" s="1">
        <v>1</v>
      </c>
      <c r="C4245" s="1">
        <v>0.47026767876231101</v>
      </c>
      <c r="D4245" s="1">
        <v>2.3222727904356099E-2</v>
      </c>
      <c r="E4245" s="1">
        <v>5.0801154897836598E-2</v>
      </c>
      <c r="F4245" s="1">
        <v>0.29258872811041298</v>
      </c>
      <c r="G4245" s="1">
        <v>0.13445694329529401</v>
      </c>
      <c r="H4245" s="1">
        <v>2.8662767029790301E-2</v>
      </c>
    </row>
    <row r="4246" spans="1:8" x14ac:dyDescent="0.2">
      <c r="A4246" s="1" t="s">
        <v>16195</v>
      </c>
      <c r="B4246" s="1">
        <v>2</v>
      </c>
      <c r="C4246" s="1">
        <v>3.6060417784372099E-2</v>
      </c>
      <c r="D4246" s="1">
        <v>0.58815413985551002</v>
      </c>
      <c r="E4246" s="1">
        <v>7.3521559435894696E-2</v>
      </c>
      <c r="F4246" s="1">
        <v>5.5205671121229101E-2</v>
      </c>
      <c r="G4246" s="1">
        <v>3.77301220956291E-2</v>
      </c>
      <c r="H4246" s="1">
        <v>0.20932808970736499</v>
      </c>
    </row>
    <row r="4247" spans="1:8" x14ac:dyDescent="0.2">
      <c r="A4247" s="1" t="s">
        <v>3826</v>
      </c>
      <c r="B4247" s="1">
        <v>3</v>
      </c>
      <c r="C4247" s="1">
        <v>0.167031205352971</v>
      </c>
      <c r="D4247" s="1">
        <v>0.116157904092749</v>
      </c>
      <c r="E4247" s="1">
        <v>0.224419736920036</v>
      </c>
      <c r="F4247" s="1">
        <v>0.15658194115982499</v>
      </c>
      <c r="G4247" s="1">
        <v>0.210668568024762</v>
      </c>
      <c r="H4247" s="1">
        <v>0.125140644449657</v>
      </c>
    </row>
    <row r="4248" spans="1:8" x14ac:dyDescent="0.2">
      <c r="A4248" s="1" t="s">
        <v>3827</v>
      </c>
      <c r="B4248" s="1">
        <v>4</v>
      </c>
      <c r="C4248" s="1">
        <v>0.31922854505034598</v>
      </c>
      <c r="D4248" s="1">
        <v>1.92823067763505E-2</v>
      </c>
      <c r="E4248" s="1">
        <v>3.1174472787482699E-2</v>
      </c>
      <c r="F4248" s="1">
        <v>0.53691571170538499</v>
      </c>
      <c r="G4248" s="1">
        <v>6.2603065044460698E-2</v>
      </c>
      <c r="H4248" s="1">
        <v>3.0795898635975E-2</v>
      </c>
    </row>
    <row r="4249" spans="1:8" x14ac:dyDescent="0.2">
      <c r="A4249" s="1" t="s">
        <v>3828</v>
      </c>
      <c r="B4249" s="1">
        <v>3</v>
      </c>
      <c r="C4249" s="1">
        <v>3.0876214481833902E-2</v>
      </c>
      <c r="D4249" s="1">
        <v>6.1276108392180499E-2</v>
      </c>
      <c r="E4249" s="1">
        <v>0.76132282974182797</v>
      </c>
      <c r="F4249" s="1">
        <v>2.4737535943344598E-2</v>
      </c>
      <c r="G4249" s="1">
        <v>8.8982618214531101E-2</v>
      </c>
      <c r="H4249" s="1">
        <v>3.28046932262821E-2</v>
      </c>
    </row>
    <row r="4250" spans="1:8" x14ac:dyDescent="0.2">
      <c r="A4250" s="1" t="s">
        <v>3829</v>
      </c>
      <c r="B4250" s="1">
        <v>3</v>
      </c>
      <c r="C4250" s="1">
        <v>3.52539825008341E-2</v>
      </c>
      <c r="D4250" s="1">
        <v>3.4003994218945399E-2</v>
      </c>
      <c r="E4250" s="1">
        <v>0.75579924251980701</v>
      </c>
      <c r="F4250" s="1">
        <v>2.41901364792243E-2</v>
      </c>
      <c r="G4250" s="1">
        <v>0.128044455093099</v>
      </c>
      <c r="H4250" s="1">
        <v>2.27081891880903E-2</v>
      </c>
    </row>
    <row r="4251" spans="1:8" x14ac:dyDescent="0.2">
      <c r="A4251" s="1" t="s">
        <v>3830</v>
      </c>
      <c r="B4251" s="1">
        <v>5</v>
      </c>
      <c r="C4251" s="1">
        <v>0.21797548099734301</v>
      </c>
      <c r="D4251" s="1">
        <v>3.6507597247900501E-2</v>
      </c>
      <c r="E4251" s="1">
        <v>0.18882195650841399</v>
      </c>
      <c r="F4251" s="1">
        <v>0.10509304838174099</v>
      </c>
      <c r="G4251" s="1">
        <v>0.41444896999321901</v>
      </c>
      <c r="H4251" s="1">
        <v>3.7152946871383201E-2</v>
      </c>
    </row>
    <row r="4252" spans="1:8" x14ac:dyDescent="0.2">
      <c r="A4252" s="1" t="s">
        <v>3831</v>
      </c>
      <c r="B4252" s="1">
        <v>2</v>
      </c>
      <c r="C4252" s="1">
        <v>1.9802665509189799E-2</v>
      </c>
      <c r="D4252" s="1">
        <v>0.50442105891093003</v>
      </c>
      <c r="E4252" s="1">
        <v>4.9078819607769698E-2</v>
      </c>
      <c r="F4252" s="1">
        <v>2.8674816793665701E-2</v>
      </c>
      <c r="G4252" s="1">
        <v>2.2968648838982201E-2</v>
      </c>
      <c r="H4252" s="1">
        <v>0.37505399033946302</v>
      </c>
    </row>
    <row r="4253" spans="1:8" x14ac:dyDescent="0.2">
      <c r="A4253" s="1" t="s">
        <v>3832</v>
      </c>
      <c r="B4253" s="1">
        <v>6</v>
      </c>
      <c r="C4253" s="1">
        <v>8.6310654498630898E-3</v>
      </c>
      <c r="D4253" s="1">
        <v>0.452069598853028</v>
      </c>
      <c r="E4253" s="1">
        <v>1.4650313605390999E-2</v>
      </c>
      <c r="F4253" s="1">
        <v>1.51566293631572E-2</v>
      </c>
      <c r="G4253" s="1">
        <v>8.2408191873904399E-3</v>
      </c>
      <c r="H4253" s="1">
        <v>0.50125157354117</v>
      </c>
    </row>
    <row r="4254" spans="1:8" x14ac:dyDescent="0.2">
      <c r="A4254" s="1" t="s">
        <v>3833</v>
      </c>
      <c r="B4254" s="1">
        <v>3</v>
      </c>
      <c r="C4254" s="1">
        <v>8.12949392740311E-2</v>
      </c>
      <c r="D4254" s="1">
        <v>5.4885247790529598E-2</v>
      </c>
      <c r="E4254" s="1">
        <v>0.53338761189806505</v>
      </c>
      <c r="F4254" s="1">
        <v>5.4187024614387298E-2</v>
      </c>
      <c r="G4254" s="1">
        <v>0.238923465584781</v>
      </c>
      <c r="H4254" s="1">
        <v>3.7321710838205499E-2</v>
      </c>
    </row>
    <row r="4255" spans="1:8" x14ac:dyDescent="0.2">
      <c r="A4255" s="1" t="s">
        <v>3834</v>
      </c>
      <c r="B4255" s="1">
        <v>5</v>
      </c>
      <c r="C4255" s="1">
        <v>6.8436380031414903E-2</v>
      </c>
      <c r="D4255" s="1">
        <v>2.5530012710783499E-2</v>
      </c>
      <c r="E4255" s="1">
        <v>0.40424145389893901</v>
      </c>
      <c r="F4255" s="1">
        <v>3.6197452895642503E-2</v>
      </c>
      <c r="G4255" s="1">
        <v>0.44642096323060598</v>
      </c>
      <c r="H4255" s="1">
        <v>1.9173737232615101E-2</v>
      </c>
    </row>
    <row r="4256" spans="1:8" x14ac:dyDescent="0.2">
      <c r="A4256" s="1" t="s">
        <v>3835</v>
      </c>
      <c r="B4256" s="1">
        <v>2</v>
      </c>
      <c r="C4256" s="1">
        <v>0.11341552517889</v>
      </c>
      <c r="D4256" s="1">
        <v>0.237641322934144</v>
      </c>
      <c r="E4256" s="1">
        <v>0.197051354694224</v>
      </c>
      <c r="F4256" s="1">
        <v>0.14083295087592199</v>
      </c>
      <c r="G4256" s="1">
        <v>0.12216498848710899</v>
      </c>
      <c r="H4256" s="1">
        <v>0.18889385782971099</v>
      </c>
    </row>
    <row r="4257" spans="1:8" x14ac:dyDescent="0.2">
      <c r="A4257" s="1" t="s">
        <v>3836</v>
      </c>
      <c r="B4257" s="1">
        <v>1</v>
      </c>
      <c r="C4257" s="1">
        <v>0.59438487405181195</v>
      </c>
      <c r="D4257" s="1">
        <v>8.5369382721733004E-3</v>
      </c>
      <c r="E4257" s="1">
        <v>3.74778501300395E-2</v>
      </c>
      <c r="F4257" s="1">
        <v>7.3704594115062597E-2</v>
      </c>
      <c r="G4257" s="1">
        <v>0.27647724268308699</v>
      </c>
      <c r="H4257" s="1">
        <v>9.4185007478251696E-3</v>
      </c>
    </row>
    <row r="4258" spans="1:8" x14ac:dyDescent="0.2">
      <c r="A4258" s="1" t="s">
        <v>3837</v>
      </c>
      <c r="B4258" s="1">
        <v>2</v>
      </c>
      <c r="C4258" s="1">
        <v>4.8794327768810299E-2</v>
      </c>
      <c r="D4258" s="1">
        <v>0.43668996601630999</v>
      </c>
      <c r="E4258" s="1">
        <v>8.2291716808795698E-2</v>
      </c>
      <c r="F4258" s="1">
        <v>7.8830367120087397E-2</v>
      </c>
      <c r="G4258" s="1">
        <v>4.7050142576451598E-2</v>
      </c>
      <c r="H4258" s="1">
        <v>0.30634347970954501</v>
      </c>
    </row>
    <row r="4259" spans="1:8" x14ac:dyDescent="0.2">
      <c r="A4259" s="1" t="s">
        <v>3838</v>
      </c>
      <c r="B4259" s="1">
        <v>4</v>
      </c>
      <c r="C4259" s="1">
        <v>0.150757001417516</v>
      </c>
      <c r="D4259" s="1">
        <v>7.1805147822954996E-2</v>
      </c>
      <c r="E4259" s="1">
        <v>5.3244046204988599E-2</v>
      </c>
      <c r="F4259" s="1">
        <v>0.45462068397147298</v>
      </c>
      <c r="G4259" s="1">
        <v>6.6601725108187904E-2</v>
      </c>
      <c r="H4259" s="1">
        <v>0.202971395474879</v>
      </c>
    </row>
    <row r="4260" spans="1:8" x14ac:dyDescent="0.2">
      <c r="A4260" s="1" t="s">
        <v>3839</v>
      </c>
      <c r="B4260" s="1">
        <v>1</v>
      </c>
      <c r="C4260" s="1">
        <v>0.23258866701322201</v>
      </c>
      <c r="D4260" s="1">
        <v>8.01973915018655E-2</v>
      </c>
      <c r="E4260" s="1">
        <v>0.151562139445308</v>
      </c>
      <c r="F4260" s="1">
        <v>0.22990379160260799</v>
      </c>
      <c r="G4260" s="1">
        <v>0.183763525994493</v>
      </c>
      <c r="H4260" s="1">
        <v>0.121984484442503</v>
      </c>
    </row>
    <row r="4261" spans="1:8" x14ac:dyDescent="0.2">
      <c r="A4261" s="1" t="s">
        <v>3840</v>
      </c>
      <c r="B4261" s="1">
        <v>4</v>
      </c>
      <c r="C4261" s="1">
        <v>0.15987111004277901</v>
      </c>
      <c r="D4261" s="1">
        <v>4.9924292816058403E-2</v>
      </c>
      <c r="E4261" s="1">
        <v>4.28410042729074E-2</v>
      </c>
      <c r="F4261" s="1">
        <v>0.578548326069799</v>
      </c>
      <c r="G4261" s="1">
        <v>6.0248657914785501E-2</v>
      </c>
      <c r="H4261" s="1">
        <v>0.10856660888367101</v>
      </c>
    </row>
    <row r="4262" spans="1:8" x14ac:dyDescent="0.2">
      <c r="A4262" s="1" t="s">
        <v>16196</v>
      </c>
      <c r="B4262" s="1">
        <v>4</v>
      </c>
      <c r="C4262" s="1">
        <v>0.19791778057941201</v>
      </c>
      <c r="D4262" s="1">
        <v>0.121542103008371</v>
      </c>
      <c r="E4262" s="1">
        <v>0.18837261018423401</v>
      </c>
      <c r="F4262" s="1">
        <v>0.210688111677239</v>
      </c>
      <c r="G4262" s="1">
        <v>0.18955804124703701</v>
      </c>
      <c r="H4262" s="1">
        <v>9.1921353303707307E-2</v>
      </c>
    </row>
    <row r="4263" spans="1:8" x14ac:dyDescent="0.2">
      <c r="A4263" s="1" t="s">
        <v>3841</v>
      </c>
      <c r="B4263" s="1">
        <v>1</v>
      </c>
      <c r="C4263" s="1">
        <v>0.36880461593396902</v>
      </c>
      <c r="D4263" s="1">
        <v>3.8758291863086103E-2</v>
      </c>
      <c r="E4263" s="1">
        <v>8.2398951400460094E-2</v>
      </c>
      <c r="F4263" s="1">
        <v>0.29329663840360398</v>
      </c>
      <c r="G4263" s="1">
        <v>0.17537052266503</v>
      </c>
      <c r="H4263" s="1">
        <v>4.1370979733850698E-2</v>
      </c>
    </row>
    <row r="4264" spans="1:8" x14ac:dyDescent="0.2">
      <c r="A4264" s="1" t="s">
        <v>3842</v>
      </c>
      <c r="B4264" s="1">
        <v>4</v>
      </c>
      <c r="C4264" s="1">
        <v>0.16436174475905399</v>
      </c>
      <c r="D4264" s="1">
        <v>5.6870231377013802E-2</v>
      </c>
      <c r="E4264" s="1">
        <v>4.65881287660996E-2</v>
      </c>
      <c r="F4264" s="1">
        <v>0.58318183179094996</v>
      </c>
      <c r="G4264" s="1">
        <v>6.2539864397549896E-2</v>
      </c>
      <c r="H4264" s="1">
        <v>8.6458198909332401E-2</v>
      </c>
    </row>
    <row r="4265" spans="1:8" x14ac:dyDescent="0.2">
      <c r="A4265" s="1" t="s">
        <v>3843</v>
      </c>
      <c r="B4265" s="1">
        <v>5</v>
      </c>
      <c r="C4265" s="1">
        <v>0.20716691525932601</v>
      </c>
      <c r="D4265" s="1">
        <v>9.1196670673561603E-3</v>
      </c>
      <c r="E4265" s="1">
        <v>5.7926093488134101E-2</v>
      </c>
      <c r="F4265" s="1">
        <v>4.5772281957530803E-2</v>
      </c>
      <c r="G4265" s="1">
        <v>0.66973420688428897</v>
      </c>
      <c r="H4265" s="1">
        <v>1.02808353433645E-2</v>
      </c>
    </row>
    <row r="4266" spans="1:8" x14ac:dyDescent="0.2">
      <c r="A4266" s="1" t="s">
        <v>3844</v>
      </c>
      <c r="B4266" s="1">
        <v>3</v>
      </c>
      <c r="C4266" s="1">
        <v>0.16020476231463401</v>
      </c>
      <c r="D4266" s="1">
        <v>0.10864970939727001</v>
      </c>
      <c r="E4266" s="1">
        <v>0.233483864118782</v>
      </c>
      <c r="F4266" s="1">
        <v>0.15015993119243501</v>
      </c>
      <c r="G4266" s="1">
        <v>0.20996824306215001</v>
      </c>
      <c r="H4266" s="1">
        <v>0.137533489914729</v>
      </c>
    </row>
    <row r="4267" spans="1:8" x14ac:dyDescent="0.2">
      <c r="A4267" s="1" t="s">
        <v>3845</v>
      </c>
      <c r="B4267" s="1">
        <v>5</v>
      </c>
      <c r="C4267" s="1">
        <v>0.20177294168038901</v>
      </c>
      <c r="D4267" s="1">
        <v>1.8494546966009901E-2</v>
      </c>
      <c r="E4267" s="1">
        <v>0.110463751812455</v>
      </c>
      <c r="F4267" s="1">
        <v>7.0877975624345196E-2</v>
      </c>
      <c r="G4267" s="1">
        <v>0.57887140655027203</v>
      </c>
      <c r="H4267" s="1">
        <v>1.95193773665291E-2</v>
      </c>
    </row>
    <row r="4268" spans="1:8" x14ac:dyDescent="0.2">
      <c r="A4268" s="1" t="s">
        <v>3846</v>
      </c>
      <c r="B4268" s="1">
        <v>6</v>
      </c>
      <c r="C4268" s="1">
        <v>9.0800103071638303E-3</v>
      </c>
      <c r="D4268" s="1">
        <v>8.1816335878678703E-2</v>
      </c>
      <c r="E4268" s="1">
        <v>1.0218271617554399E-2</v>
      </c>
      <c r="F4268" s="1">
        <v>1.9117277015026399E-2</v>
      </c>
      <c r="G4268" s="1">
        <v>7.1080762817364602E-3</v>
      </c>
      <c r="H4268" s="1">
        <v>0.87266002889983996</v>
      </c>
    </row>
    <row r="4269" spans="1:8" x14ac:dyDescent="0.2">
      <c r="A4269" s="1" t="s">
        <v>3847</v>
      </c>
      <c r="B4269" s="1">
        <v>5</v>
      </c>
      <c r="C4269" s="1">
        <v>0.27241279354602399</v>
      </c>
      <c r="D4269" s="1">
        <v>1.2939683054549501E-2</v>
      </c>
      <c r="E4269" s="1">
        <v>6.7124616744551793E-2</v>
      </c>
      <c r="F4269" s="1">
        <v>6.8216236792450494E-2</v>
      </c>
      <c r="G4269" s="1">
        <v>0.56574722917808895</v>
      </c>
      <c r="H4269" s="1">
        <v>1.35594406843352E-2</v>
      </c>
    </row>
    <row r="4270" spans="1:8" x14ac:dyDescent="0.2">
      <c r="A4270" s="1" t="s">
        <v>3848</v>
      </c>
      <c r="B4270" s="1">
        <v>3</v>
      </c>
      <c r="C4270" s="1">
        <v>0.110665470096997</v>
      </c>
      <c r="D4270" s="1">
        <v>0.117296465227633</v>
      </c>
      <c r="E4270" s="1">
        <v>0.37103729525214801</v>
      </c>
      <c r="F4270" s="1">
        <v>9.1849300446991106E-2</v>
      </c>
      <c r="G4270" s="1">
        <v>0.227035461123199</v>
      </c>
      <c r="H4270" s="1">
        <v>8.2116007853031206E-2</v>
      </c>
    </row>
    <row r="4271" spans="1:8" x14ac:dyDescent="0.2">
      <c r="A4271" s="1" t="s">
        <v>3849</v>
      </c>
      <c r="B4271" s="1">
        <v>1</v>
      </c>
      <c r="C4271" s="1">
        <v>0.54071016106905201</v>
      </c>
      <c r="D4271" s="1">
        <v>1.6630475532198499E-2</v>
      </c>
      <c r="E4271" s="1">
        <v>3.9228235708400498E-2</v>
      </c>
      <c r="F4271" s="1">
        <v>0.26924698554314802</v>
      </c>
      <c r="G4271" s="1">
        <v>0.108056857949534</v>
      </c>
      <c r="H4271" s="1">
        <v>2.6127284197668001E-2</v>
      </c>
    </row>
    <row r="4272" spans="1:8" x14ac:dyDescent="0.2">
      <c r="A4272" s="1" t="s">
        <v>16197</v>
      </c>
      <c r="B4272" s="1">
        <v>2</v>
      </c>
      <c r="C4272" s="1">
        <v>8.3897586650412595E-2</v>
      </c>
      <c r="D4272" s="1">
        <v>0.35793379036745598</v>
      </c>
      <c r="E4272" s="1">
        <v>0.14868050654729301</v>
      </c>
      <c r="F4272" s="1">
        <v>0.120058175556734</v>
      </c>
      <c r="G4272" s="1">
        <v>8.6263819203777695E-2</v>
      </c>
      <c r="H4272" s="1">
        <v>0.20316612167432699</v>
      </c>
    </row>
    <row r="4273" spans="1:8" x14ac:dyDescent="0.2">
      <c r="A4273" s="1" t="s">
        <v>3850</v>
      </c>
      <c r="B4273" s="1">
        <v>2</v>
      </c>
      <c r="C4273" s="1">
        <v>6.9756574810964006E-2</v>
      </c>
      <c r="D4273" s="1">
        <v>0.425017379239158</v>
      </c>
      <c r="E4273" s="1">
        <v>0.105343493663903</v>
      </c>
      <c r="F4273" s="1">
        <v>0.112344676843877</v>
      </c>
      <c r="G4273" s="1">
        <v>6.6663983832243798E-2</v>
      </c>
      <c r="H4273" s="1">
        <v>0.22087389160985399</v>
      </c>
    </row>
    <row r="4274" spans="1:8" x14ac:dyDescent="0.2">
      <c r="A4274" s="1" t="s">
        <v>3851</v>
      </c>
      <c r="B4274" s="1">
        <v>5</v>
      </c>
      <c r="C4274" s="1">
        <v>0.110303981930039</v>
      </c>
      <c r="D4274" s="1">
        <v>2.66863113212247E-2</v>
      </c>
      <c r="E4274" s="1">
        <v>0.238774742707971</v>
      </c>
      <c r="F4274" s="1">
        <v>5.3226235162554501E-2</v>
      </c>
      <c r="G4274" s="1">
        <v>0.54996634199181504</v>
      </c>
      <c r="H4274" s="1">
        <v>2.1042386886395599E-2</v>
      </c>
    </row>
    <row r="4275" spans="1:8" x14ac:dyDescent="0.2">
      <c r="A4275" s="1" t="s">
        <v>3852</v>
      </c>
      <c r="B4275" s="1">
        <v>5</v>
      </c>
      <c r="C4275" s="1">
        <v>8.3141631847608394E-2</v>
      </c>
      <c r="D4275" s="1">
        <v>6.2778515747876898E-3</v>
      </c>
      <c r="E4275" s="1">
        <v>5.1724433475542703E-2</v>
      </c>
      <c r="F4275" s="1">
        <v>2.3210119257490398E-2</v>
      </c>
      <c r="G4275" s="1">
        <v>0.82968352652342003</v>
      </c>
      <c r="H4275" s="1">
        <v>5.9624373211509601E-3</v>
      </c>
    </row>
    <row r="4276" spans="1:8" x14ac:dyDescent="0.2">
      <c r="A4276" s="1" t="s">
        <v>16198</v>
      </c>
      <c r="B4276" s="1">
        <v>5</v>
      </c>
      <c r="C4276" s="1">
        <v>0.207999044043743</v>
      </c>
      <c r="D4276" s="1">
        <v>7.7994413962625297E-2</v>
      </c>
      <c r="E4276" s="1">
        <v>0.201150486798121</v>
      </c>
      <c r="F4276" s="1">
        <v>0.16466349541582601</v>
      </c>
      <c r="G4276" s="1">
        <v>0.28054449220512101</v>
      </c>
      <c r="H4276" s="1">
        <v>6.7648067574563694E-2</v>
      </c>
    </row>
    <row r="4277" spans="1:8" x14ac:dyDescent="0.2">
      <c r="A4277" s="1" t="s">
        <v>3853</v>
      </c>
      <c r="B4277" s="1">
        <v>3</v>
      </c>
      <c r="C4277" s="1">
        <v>5.6172704899110401E-2</v>
      </c>
      <c r="D4277" s="1">
        <v>5.9886452286237901E-2</v>
      </c>
      <c r="E4277" s="1">
        <v>0.63360208718539601</v>
      </c>
      <c r="F4277" s="1">
        <v>4.0599229664972598E-2</v>
      </c>
      <c r="G4277" s="1">
        <v>0.172898812380612</v>
      </c>
      <c r="H4277" s="1">
        <v>3.6840713583670498E-2</v>
      </c>
    </row>
    <row r="4278" spans="1:8" x14ac:dyDescent="0.2">
      <c r="A4278" s="1" t="s">
        <v>3854</v>
      </c>
      <c r="B4278" s="1">
        <v>4</v>
      </c>
      <c r="C4278" s="1">
        <v>0.190835363636948</v>
      </c>
      <c r="D4278" s="1">
        <v>7.5852297059714205E-2</v>
      </c>
      <c r="E4278" s="1">
        <v>7.8130745050761202E-2</v>
      </c>
      <c r="F4278" s="1">
        <v>0.35555871698785102</v>
      </c>
      <c r="G4278" s="1">
        <v>9.9819091643558205E-2</v>
      </c>
      <c r="H4278" s="1">
        <v>0.19980378562116799</v>
      </c>
    </row>
    <row r="4279" spans="1:8" x14ac:dyDescent="0.2">
      <c r="A4279" s="1" t="s">
        <v>3855</v>
      </c>
      <c r="B4279" s="1">
        <v>1</v>
      </c>
      <c r="C4279" s="1">
        <v>0.32732521307717299</v>
      </c>
      <c r="D4279" s="1">
        <v>4.1114348606530703E-2</v>
      </c>
      <c r="E4279" s="1">
        <v>0.110718069614655</v>
      </c>
      <c r="F4279" s="1">
        <v>0.20011029436672101</v>
      </c>
      <c r="G4279" s="1">
        <v>0.27183761152430802</v>
      </c>
      <c r="H4279" s="1">
        <v>4.88944628106125E-2</v>
      </c>
    </row>
    <row r="4280" spans="1:8" x14ac:dyDescent="0.2">
      <c r="A4280" s="1" t="s">
        <v>3856</v>
      </c>
      <c r="B4280" s="1">
        <v>4</v>
      </c>
      <c r="C4280" s="1">
        <v>0.15004775506917201</v>
      </c>
      <c r="D4280" s="1">
        <v>1.61698003805727E-2</v>
      </c>
      <c r="E4280" s="1">
        <v>1.90027381465178E-2</v>
      </c>
      <c r="F4280" s="1">
        <v>0.75564883259140403</v>
      </c>
      <c r="G4280" s="1">
        <v>3.3426297641636002E-2</v>
      </c>
      <c r="H4280" s="1">
        <v>2.57045761706968E-2</v>
      </c>
    </row>
    <row r="4281" spans="1:8" x14ac:dyDescent="0.2">
      <c r="A4281" s="1" t="s">
        <v>3857</v>
      </c>
      <c r="B4281" s="1">
        <v>6</v>
      </c>
      <c r="C4281" s="1">
        <v>5.9943212862053098E-2</v>
      </c>
      <c r="D4281" s="1">
        <v>0.15087266339356201</v>
      </c>
      <c r="E4281" s="1">
        <v>4.6690942040664499E-2</v>
      </c>
      <c r="F4281" s="1">
        <v>0.142415449738898</v>
      </c>
      <c r="G4281" s="1">
        <v>3.8967422802572198E-2</v>
      </c>
      <c r="H4281" s="1">
        <v>0.56111030916225002</v>
      </c>
    </row>
    <row r="4282" spans="1:8" x14ac:dyDescent="0.2">
      <c r="A4282" s="1" t="s">
        <v>3858</v>
      </c>
      <c r="B4282" s="1">
        <v>4</v>
      </c>
      <c r="C4282" s="1">
        <v>0.24868574108313499</v>
      </c>
      <c r="D4282" s="1">
        <v>6.2384031941094903E-2</v>
      </c>
      <c r="E4282" s="1">
        <v>7.8887764662726401E-2</v>
      </c>
      <c r="F4282" s="1">
        <v>0.420542236181426</v>
      </c>
      <c r="G4282" s="1">
        <v>0.111575121472284</v>
      </c>
      <c r="H4282" s="1">
        <v>7.7925104659333999E-2</v>
      </c>
    </row>
    <row r="4283" spans="1:8" x14ac:dyDescent="0.2">
      <c r="A4283" s="1" t="s">
        <v>16199</v>
      </c>
      <c r="B4283" s="1">
        <v>3</v>
      </c>
      <c r="C4283" s="1">
        <v>9.9754285746368201E-2</v>
      </c>
      <c r="D4283" s="1">
        <v>0.13843499194494299</v>
      </c>
      <c r="E4283" s="1">
        <v>0.38206566272917802</v>
      </c>
      <c r="F4283" s="1">
        <v>8.9394234320051905E-2</v>
      </c>
      <c r="G4283" s="1">
        <v>0.19307300606945699</v>
      </c>
      <c r="H4283" s="1">
        <v>9.7277819190002099E-2</v>
      </c>
    </row>
    <row r="4284" spans="1:8" x14ac:dyDescent="0.2">
      <c r="A4284" s="1" t="s">
        <v>3859</v>
      </c>
      <c r="B4284" s="1">
        <v>3</v>
      </c>
      <c r="C4284" s="1">
        <v>2.7563419195666999E-2</v>
      </c>
      <c r="D4284" s="1">
        <v>2.3692520198657401E-2</v>
      </c>
      <c r="E4284" s="1">
        <v>0.79054925072114002</v>
      </c>
      <c r="F4284" s="1">
        <v>1.7996662468541098E-2</v>
      </c>
      <c r="G4284" s="1">
        <v>0.125773084335985</v>
      </c>
      <c r="H4284" s="1">
        <v>1.44250630800102E-2</v>
      </c>
    </row>
    <row r="4285" spans="1:8" x14ac:dyDescent="0.2">
      <c r="A4285" s="1" t="s">
        <v>3860</v>
      </c>
      <c r="B4285" s="1">
        <v>1</v>
      </c>
      <c r="C4285" s="1">
        <v>0.76335745571069302</v>
      </c>
      <c r="D4285" s="1">
        <v>7.0899092455454097E-3</v>
      </c>
      <c r="E4285" s="1">
        <v>2.1037515436018998E-2</v>
      </c>
      <c r="F4285" s="1">
        <v>0.112484367640585</v>
      </c>
      <c r="G4285" s="1">
        <v>8.7640232169631793E-2</v>
      </c>
      <c r="H4285" s="1">
        <v>8.3905197975257199E-3</v>
      </c>
    </row>
    <row r="4286" spans="1:8" x14ac:dyDescent="0.2">
      <c r="A4286" s="1" t="s">
        <v>16200</v>
      </c>
      <c r="B4286" s="1">
        <v>4</v>
      </c>
      <c r="C4286" s="1">
        <v>0.172604952558537</v>
      </c>
      <c r="D4286" s="1">
        <v>4.3991456673101399E-2</v>
      </c>
      <c r="E4286" s="1">
        <v>4.2263351723062802E-2</v>
      </c>
      <c r="F4286" s="1">
        <v>0.57220264155252998</v>
      </c>
      <c r="G4286" s="1">
        <v>6.1850863356998201E-2</v>
      </c>
      <c r="H4286" s="1">
        <v>0.10708673413577</v>
      </c>
    </row>
    <row r="4287" spans="1:8" x14ac:dyDescent="0.2">
      <c r="A4287" s="1" t="s">
        <v>16201</v>
      </c>
      <c r="B4287" s="1">
        <v>3</v>
      </c>
      <c r="C4287" s="1">
        <v>0.103350541295985</v>
      </c>
      <c r="D4287" s="1">
        <v>9.2137295498095698E-2</v>
      </c>
      <c r="E4287" s="1">
        <v>0.43226983661323698</v>
      </c>
      <c r="F4287" s="1">
        <v>7.9812951858587999E-2</v>
      </c>
      <c r="G4287" s="1">
        <v>0.23809350216365299</v>
      </c>
      <c r="H4287" s="1">
        <v>5.43358725704415E-2</v>
      </c>
    </row>
    <row r="4288" spans="1:8" x14ac:dyDescent="0.2">
      <c r="A4288" s="1" t="s">
        <v>3861</v>
      </c>
      <c r="B4288" s="1">
        <v>1</v>
      </c>
      <c r="C4288" s="1">
        <v>0.43305825200136899</v>
      </c>
      <c r="D4288" s="1">
        <v>2.5451791962670799E-2</v>
      </c>
      <c r="E4288" s="1">
        <v>5.4326699287118002E-2</v>
      </c>
      <c r="F4288" s="1">
        <v>0.305602909949445</v>
      </c>
      <c r="G4288" s="1">
        <v>0.142806986097674</v>
      </c>
      <c r="H4288" s="1">
        <v>3.8753360701724103E-2</v>
      </c>
    </row>
    <row r="4289" spans="1:8" x14ac:dyDescent="0.2">
      <c r="A4289" s="1" t="s">
        <v>3862</v>
      </c>
      <c r="B4289" s="1">
        <v>5</v>
      </c>
      <c r="C4289" s="1">
        <v>0.160275433385411</v>
      </c>
      <c r="D4289" s="1">
        <v>7.1909872674302502E-2</v>
      </c>
      <c r="E4289" s="1">
        <v>0.2759083553417</v>
      </c>
      <c r="F4289" s="1">
        <v>0.115772192181176</v>
      </c>
      <c r="G4289" s="1">
        <v>0.30725714468540999</v>
      </c>
      <c r="H4289" s="1">
        <v>6.8877001732000703E-2</v>
      </c>
    </row>
    <row r="4290" spans="1:8" x14ac:dyDescent="0.2">
      <c r="A4290" s="1" t="s">
        <v>16202</v>
      </c>
      <c r="B4290" s="1">
        <v>4</v>
      </c>
      <c r="C4290" s="1">
        <v>0.18756364663543099</v>
      </c>
      <c r="D4290" s="1">
        <v>1.15341952420697E-2</v>
      </c>
      <c r="E4290" s="1">
        <v>1.6008852684260801E-2</v>
      </c>
      <c r="F4290" s="1">
        <v>0.730823945610659</v>
      </c>
      <c r="G4290" s="1">
        <v>3.2893118421223597E-2</v>
      </c>
      <c r="H4290" s="1">
        <v>2.1176241406355E-2</v>
      </c>
    </row>
    <row r="4291" spans="1:8" x14ac:dyDescent="0.2">
      <c r="A4291" s="1" t="s">
        <v>3863</v>
      </c>
      <c r="B4291" s="1">
        <v>5</v>
      </c>
      <c r="C4291" s="1">
        <v>4.5050988703705198E-2</v>
      </c>
      <c r="D4291" s="1">
        <v>7.4518656208706997E-3</v>
      </c>
      <c r="E4291" s="1">
        <v>0.104789681731682</v>
      </c>
      <c r="F4291" s="1">
        <v>1.7187175936459499E-2</v>
      </c>
      <c r="G4291" s="1">
        <v>0.81869628022517305</v>
      </c>
      <c r="H4291" s="1">
        <v>6.8240077821100104E-3</v>
      </c>
    </row>
    <row r="4292" spans="1:8" x14ac:dyDescent="0.2">
      <c r="A4292" s="1" t="s">
        <v>3864</v>
      </c>
      <c r="B4292" s="1">
        <v>1</v>
      </c>
      <c r="C4292" s="1">
        <v>0.63984417236637303</v>
      </c>
      <c r="D4292" s="1">
        <v>9.2946754434213904E-3</v>
      </c>
      <c r="E4292" s="1">
        <v>2.0662270460113399E-2</v>
      </c>
      <c r="F4292" s="1">
        <v>0.25409409873553002</v>
      </c>
      <c r="G4292" s="1">
        <v>6.2924246319755406E-2</v>
      </c>
      <c r="H4292" s="1">
        <v>1.3180536674806899E-2</v>
      </c>
    </row>
    <row r="4293" spans="1:8" x14ac:dyDescent="0.2">
      <c r="A4293" s="1" t="s">
        <v>16203</v>
      </c>
      <c r="B4293" s="1">
        <v>4</v>
      </c>
      <c r="C4293" s="1">
        <v>0.26210464755548102</v>
      </c>
      <c r="D4293" s="1">
        <v>6.1250554812535697E-2</v>
      </c>
      <c r="E4293" s="1">
        <v>8.3187235864288903E-2</v>
      </c>
      <c r="F4293" s="1">
        <v>0.39634568754208199</v>
      </c>
      <c r="G4293" s="1">
        <v>0.124152529644147</v>
      </c>
      <c r="H4293" s="1">
        <v>7.2959344581465094E-2</v>
      </c>
    </row>
    <row r="4294" spans="1:8" x14ac:dyDescent="0.2">
      <c r="A4294" s="1" t="s">
        <v>3865</v>
      </c>
      <c r="B4294" s="1">
        <v>5</v>
      </c>
      <c r="C4294" s="1">
        <v>0.25803431779888503</v>
      </c>
      <c r="D4294" s="1">
        <v>6.4918961301590597E-2</v>
      </c>
      <c r="E4294" s="1">
        <v>0.153801588948527</v>
      </c>
      <c r="F4294" s="1">
        <v>0.20067489403871699</v>
      </c>
      <c r="G4294" s="1">
        <v>0.26263784174213101</v>
      </c>
      <c r="H4294" s="1">
        <v>5.9932396170150802E-2</v>
      </c>
    </row>
    <row r="4295" spans="1:8" x14ac:dyDescent="0.2">
      <c r="A4295" s="1" t="s">
        <v>3866</v>
      </c>
      <c r="B4295" s="1">
        <v>4</v>
      </c>
      <c r="C4295" s="1">
        <v>0.28854427147961098</v>
      </c>
      <c r="D4295" s="1">
        <v>4.1056142085644301E-2</v>
      </c>
      <c r="E4295" s="1">
        <v>5.7886343733279402E-2</v>
      </c>
      <c r="F4295" s="1">
        <v>0.44779307381517203</v>
      </c>
      <c r="G4295" s="1">
        <v>0.10435261587406</v>
      </c>
      <c r="H4295" s="1">
        <v>6.0367553012232497E-2</v>
      </c>
    </row>
    <row r="4296" spans="1:8" x14ac:dyDescent="0.2">
      <c r="A4296" s="1" t="s">
        <v>3867</v>
      </c>
      <c r="B4296" s="1">
        <v>5</v>
      </c>
      <c r="C4296" s="1">
        <v>5.1977542175645403E-2</v>
      </c>
      <c r="D4296" s="1">
        <v>5.3127537482003297E-3</v>
      </c>
      <c r="E4296" s="1">
        <v>5.4149068465285402E-2</v>
      </c>
      <c r="F4296" s="1">
        <v>1.6351874406377601E-2</v>
      </c>
      <c r="G4296" s="1">
        <v>0.86731984809580898</v>
      </c>
      <c r="H4296" s="1">
        <v>4.8889131086821301E-3</v>
      </c>
    </row>
    <row r="4297" spans="1:8" x14ac:dyDescent="0.2">
      <c r="A4297" s="1" t="s">
        <v>3868</v>
      </c>
      <c r="B4297" s="1">
        <v>2</v>
      </c>
      <c r="C4297" s="1">
        <v>2.55292086315889E-2</v>
      </c>
      <c r="D4297" s="1">
        <v>0.65880531215259397</v>
      </c>
      <c r="E4297" s="1">
        <v>5.09582775847469E-2</v>
      </c>
      <c r="F4297" s="1">
        <v>4.0117755009286001E-2</v>
      </c>
      <c r="G4297" s="1">
        <v>2.6995545690809499E-2</v>
      </c>
      <c r="H4297" s="1">
        <v>0.19759390093097401</v>
      </c>
    </row>
    <row r="4298" spans="1:8" x14ac:dyDescent="0.2">
      <c r="A4298" s="1" t="s">
        <v>3869</v>
      </c>
      <c r="B4298" s="1">
        <v>4</v>
      </c>
      <c r="C4298" s="1">
        <v>0.33349318319582899</v>
      </c>
      <c r="D4298" s="1">
        <v>1.79602378477711E-2</v>
      </c>
      <c r="E4298" s="1">
        <v>2.9474864204068099E-2</v>
      </c>
      <c r="F4298" s="1">
        <v>0.52370376654154005</v>
      </c>
      <c r="G4298" s="1">
        <v>6.6732666526507098E-2</v>
      </c>
      <c r="H4298" s="1">
        <v>2.86352816842847E-2</v>
      </c>
    </row>
    <row r="4299" spans="1:8" x14ac:dyDescent="0.2">
      <c r="A4299" s="1" t="s">
        <v>3870</v>
      </c>
      <c r="B4299" s="1">
        <v>5</v>
      </c>
      <c r="C4299" s="1">
        <v>0.18187958986729499</v>
      </c>
      <c r="D4299" s="1">
        <v>5.49554120009682E-2</v>
      </c>
      <c r="E4299" s="1">
        <v>0.27747712078451398</v>
      </c>
      <c r="F4299" s="1">
        <v>0.111111182691382</v>
      </c>
      <c r="G4299" s="1">
        <v>0.325722508442012</v>
      </c>
      <c r="H4299" s="1">
        <v>4.8854186213828997E-2</v>
      </c>
    </row>
    <row r="4300" spans="1:8" x14ac:dyDescent="0.2">
      <c r="A4300" s="1" t="s">
        <v>3871</v>
      </c>
      <c r="B4300" s="1">
        <v>2</v>
      </c>
      <c r="C4300" s="1">
        <v>2.0531010252485899E-2</v>
      </c>
      <c r="D4300" s="1">
        <v>0.71562919289443205</v>
      </c>
      <c r="E4300" s="1">
        <v>4.67842514267428E-2</v>
      </c>
      <c r="F4300" s="1">
        <v>3.09727571979596E-2</v>
      </c>
      <c r="G4300" s="1">
        <v>2.2777171502189299E-2</v>
      </c>
      <c r="H4300" s="1">
        <v>0.16330561672619001</v>
      </c>
    </row>
    <row r="4301" spans="1:8" x14ac:dyDescent="0.2">
      <c r="A4301" s="1" t="s">
        <v>3872</v>
      </c>
      <c r="B4301" s="1">
        <v>4</v>
      </c>
      <c r="C4301" s="1">
        <v>0.224880339272192</v>
      </c>
      <c r="D4301" s="1">
        <v>9.2020741694560398E-2</v>
      </c>
      <c r="E4301" s="1">
        <v>0.110739210248192</v>
      </c>
      <c r="F4301" s="1">
        <v>0.32800300195827697</v>
      </c>
      <c r="G4301" s="1">
        <v>0.14169196649006099</v>
      </c>
      <c r="H4301" s="1">
        <v>0.10266474033671701</v>
      </c>
    </row>
    <row r="4302" spans="1:8" x14ac:dyDescent="0.2">
      <c r="A4302" s="1" t="s">
        <v>3873</v>
      </c>
      <c r="B4302" s="1">
        <v>3</v>
      </c>
      <c r="C4302" s="1">
        <v>9.6774183503234204E-2</v>
      </c>
      <c r="D4302" s="1">
        <v>0.18483934533947499</v>
      </c>
      <c r="E4302" s="1">
        <v>0.37278711397148201</v>
      </c>
      <c r="F4302" s="1">
        <v>9.2271376668865507E-2</v>
      </c>
      <c r="G4302" s="1">
        <v>0.167083305074579</v>
      </c>
      <c r="H4302" s="1">
        <v>8.6244675442364402E-2</v>
      </c>
    </row>
    <row r="4303" spans="1:8" x14ac:dyDescent="0.2">
      <c r="A4303" s="1" t="s">
        <v>16204</v>
      </c>
      <c r="B4303" s="1">
        <v>2</v>
      </c>
      <c r="C4303" s="1">
        <v>2.3259555345986099E-2</v>
      </c>
      <c r="D4303" s="1">
        <v>0.46571829335737103</v>
      </c>
      <c r="E4303" s="1">
        <v>3.6779640202376E-2</v>
      </c>
      <c r="F4303" s="1">
        <v>4.09248612750528E-2</v>
      </c>
      <c r="G4303" s="1">
        <v>2.1366538411020899E-2</v>
      </c>
      <c r="H4303" s="1">
        <v>0.41195111140819302</v>
      </c>
    </row>
    <row r="4304" spans="1:8" x14ac:dyDescent="0.2">
      <c r="A4304" s="1" t="s">
        <v>3874</v>
      </c>
      <c r="B4304" s="1">
        <v>1</v>
      </c>
      <c r="C4304" s="1">
        <v>0.71945462627430901</v>
      </c>
      <c r="D4304" s="1">
        <v>8.1241603686502805E-3</v>
      </c>
      <c r="E4304" s="1">
        <v>2.7539784300028201E-2</v>
      </c>
      <c r="F4304" s="1">
        <v>9.7465097046327595E-2</v>
      </c>
      <c r="G4304" s="1">
        <v>0.13792409232590799</v>
      </c>
      <c r="H4304" s="1">
        <v>9.4922396847762908E-3</v>
      </c>
    </row>
    <row r="4305" spans="1:8" x14ac:dyDescent="0.2">
      <c r="A4305" s="1" t="s">
        <v>3875</v>
      </c>
      <c r="B4305" s="1">
        <v>4</v>
      </c>
      <c r="C4305" s="1">
        <v>0.23601721960651501</v>
      </c>
      <c r="D4305" s="1">
        <v>4.6417334661158202E-2</v>
      </c>
      <c r="E4305" s="1">
        <v>5.4881617460930898E-2</v>
      </c>
      <c r="F4305" s="1">
        <v>0.50713188433968803</v>
      </c>
      <c r="G4305" s="1">
        <v>8.9388898699333003E-2</v>
      </c>
      <c r="H4305" s="1">
        <v>6.6163045232375206E-2</v>
      </c>
    </row>
    <row r="4306" spans="1:8" x14ac:dyDescent="0.2">
      <c r="A4306" s="1" t="s">
        <v>16205</v>
      </c>
      <c r="B4306" s="1">
        <v>3</v>
      </c>
      <c r="C4306" s="1">
        <v>0.13780758792615999</v>
      </c>
      <c r="D4306" s="1">
        <v>0.136085931891364</v>
      </c>
      <c r="E4306" s="1">
        <v>0.24913185400037</v>
      </c>
      <c r="F4306" s="1">
        <v>0.133961895936724</v>
      </c>
      <c r="G4306" s="1">
        <v>0.20438918848555901</v>
      </c>
      <c r="H4306" s="1">
        <v>0.138623541759825</v>
      </c>
    </row>
    <row r="4307" spans="1:8" x14ac:dyDescent="0.2">
      <c r="A4307" s="1" t="s">
        <v>3876</v>
      </c>
      <c r="B4307" s="1">
        <v>5</v>
      </c>
      <c r="C4307" s="1">
        <v>4.0288251501733797E-2</v>
      </c>
      <c r="D4307" s="1">
        <v>3.0648642121048702E-3</v>
      </c>
      <c r="E4307" s="1">
        <v>2.76906906001863E-2</v>
      </c>
      <c r="F4307" s="1">
        <v>1.09335767024873E-2</v>
      </c>
      <c r="G4307" s="1">
        <v>0.91503773808375299</v>
      </c>
      <c r="H4307" s="1">
        <v>2.9848788997350298E-3</v>
      </c>
    </row>
    <row r="4308" spans="1:8" x14ac:dyDescent="0.2">
      <c r="A4308" s="1" t="s">
        <v>3877</v>
      </c>
      <c r="B4308" s="1">
        <v>6</v>
      </c>
      <c r="C4308" s="1">
        <v>9.7341159789991402E-2</v>
      </c>
      <c r="D4308" s="1">
        <v>0.14919445569197601</v>
      </c>
      <c r="E4308" s="1">
        <v>8.0664677268496701E-2</v>
      </c>
      <c r="F4308" s="1">
        <v>0.18313839104233501</v>
      </c>
      <c r="G4308" s="1">
        <v>7.0962110047630603E-2</v>
      </c>
      <c r="H4308" s="1">
        <v>0.41869920615957101</v>
      </c>
    </row>
    <row r="4309" spans="1:8" x14ac:dyDescent="0.2">
      <c r="A4309" s="1" t="s">
        <v>3878</v>
      </c>
      <c r="B4309" s="1">
        <v>1</v>
      </c>
      <c r="C4309" s="1">
        <v>0.72981241320177703</v>
      </c>
      <c r="D4309" s="1">
        <v>6.8315941520353E-3</v>
      </c>
      <c r="E4309" s="1">
        <v>1.6472614819461901E-2</v>
      </c>
      <c r="F4309" s="1">
        <v>0.18360552623158199</v>
      </c>
      <c r="G4309" s="1">
        <v>5.3333210439785998E-2</v>
      </c>
      <c r="H4309" s="1">
        <v>9.9446411553569206E-3</v>
      </c>
    </row>
    <row r="4310" spans="1:8" x14ac:dyDescent="0.2">
      <c r="A4310" s="1" t="s">
        <v>16206</v>
      </c>
      <c r="B4310" s="1">
        <v>2</v>
      </c>
      <c r="C4310" s="1">
        <v>2.3820717679047299E-2</v>
      </c>
      <c r="D4310" s="1">
        <v>0.67165544625667295</v>
      </c>
      <c r="E4310" s="1">
        <v>8.1837105564499302E-2</v>
      </c>
      <c r="F4310" s="1">
        <v>3.07252864730303E-2</v>
      </c>
      <c r="G4310" s="1">
        <v>3.2061981297006201E-2</v>
      </c>
      <c r="H4310" s="1">
        <v>0.15989946272974401</v>
      </c>
    </row>
    <row r="4311" spans="1:8" x14ac:dyDescent="0.2">
      <c r="A4311" s="1" t="s">
        <v>3879</v>
      </c>
      <c r="B4311" s="1">
        <v>4</v>
      </c>
      <c r="C4311" s="1">
        <v>0.30705577047563898</v>
      </c>
      <c r="D4311" s="1">
        <v>5.55891644761531E-2</v>
      </c>
      <c r="E4311" s="1">
        <v>9.5884104928619707E-2</v>
      </c>
      <c r="F4311" s="1">
        <v>0.31644103317494199</v>
      </c>
      <c r="G4311" s="1">
        <v>0.16441608818297901</v>
      </c>
      <c r="H4311" s="1">
        <v>6.0613838761667302E-2</v>
      </c>
    </row>
    <row r="4312" spans="1:8" x14ac:dyDescent="0.2">
      <c r="A4312" s="1" t="s">
        <v>3880</v>
      </c>
      <c r="B4312" s="1">
        <v>5</v>
      </c>
      <c r="C4312" s="1">
        <v>9.8529501674340395E-2</v>
      </c>
      <c r="D4312" s="1">
        <v>2.5649399083901701E-2</v>
      </c>
      <c r="E4312" s="1">
        <v>0.26983297460594702</v>
      </c>
      <c r="F4312" s="1">
        <v>4.7938036743907703E-2</v>
      </c>
      <c r="G4312" s="1">
        <v>0.53298745270473102</v>
      </c>
      <c r="H4312" s="1">
        <v>2.5062635187172E-2</v>
      </c>
    </row>
    <row r="4313" spans="1:8" x14ac:dyDescent="0.2">
      <c r="A4313" s="1" t="s">
        <v>3881</v>
      </c>
      <c r="B4313" s="1">
        <v>3</v>
      </c>
      <c r="C4313" s="1">
        <v>0.134288191110641</v>
      </c>
      <c r="D4313" s="1">
        <v>0.12895710178464201</v>
      </c>
      <c r="E4313" s="1">
        <v>0.24517406104637701</v>
      </c>
      <c r="F4313" s="1">
        <v>0.130258824000587</v>
      </c>
      <c r="G4313" s="1">
        <v>0.182943363252522</v>
      </c>
      <c r="H4313" s="1">
        <v>0.17837845880523001</v>
      </c>
    </row>
    <row r="4314" spans="1:8" x14ac:dyDescent="0.2">
      <c r="A4314" s="1" t="s">
        <v>3882</v>
      </c>
      <c r="B4314" s="1">
        <v>6</v>
      </c>
      <c r="C4314" s="1">
        <v>3.0104491125348101E-2</v>
      </c>
      <c r="D4314" s="1">
        <v>0.19781926529521501</v>
      </c>
      <c r="E4314" s="1">
        <v>4.0177168123035803E-2</v>
      </c>
      <c r="F4314" s="1">
        <v>5.3982441149520402E-2</v>
      </c>
      <c r="G4314" s="1">
        <v>2.6427795038155899E-2</v>
      </c>
      <c r="H4314" s="1">
        <v>0.65148883926872503</v>
      </c>
    </row>
    <row r="4315" spans="1:8" x14ac:dyDescent="0.2">
      <c r="A4315" s="1" t="s">
        <v>3883</v>
      </c>
      <c r="B4315" s="1">
        <v>1</v>
      </c>
      <c r="C4315" s="1">
        <v>0.669683373834282</v>
      </c>
      <c r="D4315" s="1">
        <v>7.6689936103382199E-3</v>
      </c>
      <c r="E4315" s="1">
        <v>3.0160892895253699E-2</v>
      </c>
      <c r="F4315" s="1">
        <v>7.7825759151155999E-2</v>
      </c>
      <c r="G4315" s="1">
        <v>0.205861374412033</v>
      </c>
      <c r="H4315" s="1">
        <v>8.7996060969372895E-3</v>
      </c>
    </row>
    <row r="4316" spans="1:8" x14ac:dyDescent="0.2">
      <c r="A4316" s="1" t="s">
        <v>3884</v>
      </c>
      <c r="B4316" s="1">
        <v>2</v>
      </c>
      <c r="C4316" s="1">
        <v>5.3476985143650702E-3</v>
      </c>
      <c r="D4316" s="1">
        <v>0.91206707479153604</v>
      </c>
      <c r="E4316" s="1">
        <v>1.43877031551813E-2</v>
      </c>
      <c r="F4316" s="1">
        <v>7.7816052220371001E-3</v>
      </c>
      <c r="G4316" s="1">
        <v>6.2910791485366203E-3</v>
      </c>
      <c r="H4316" s="1">
        <v>5.4124839168343798E-2</v>
      </c>
    </row>
    <row r="4317" spans="1:8" x14ac:dyDescent="0.2">
      <c r="A4317" s="1" t="s">
        <v>3885</v>
      </c>
      <c r="B4317" s="1">
        <v>2</v>
      </c>
      <c r="C4317" s="1">
        <v>8.7864071747417796E-3</v>
      </c>
      <c r="D4317" s="1">
        <v>0.63898514473143797</v>
      </c>
      <c r="E4317" s="1">
        <v>2.05656472731604E-2</v>
      </c>
      <c r="F4317" s="1">
        <v>1.33710766234236E-2</v>
      </c>
      <c r="G4317" s="1">
        <v>9.7812602396078994E-3</v>
      </c>
      <c r="H4317" s="1">
        <v>0.30851046395762799</v>
      </c>
    </row>
    <row r="4318" spans="1:8" x14ac:dyDescent="0.2">
      <c r="A4318" s="1" t="s">
        <v>3886</v>
      </c>
      <c r="B4318" s="1">
        <v>2</v>
      </c>
      <c r="C4318" s="1">
        <v>2.3088922010349001E-2</v>
      </c>
      <c r="D4318" s="1">
        <v>0.4717656081396</v>
      </c>
      <c r="E4318" s="1">
        <v>3.8472011355549902E-2</v>
      </c>
      <c r="F4318" s="1">
        <v>3.9528069310524598E-2</v>
      </c>
      <c r="G4318" s="1">
        <v>2.2338493079555499E-2</v>
      </c>
      <c r="H4318" s="1">
        <v>0.404806896104421</v>
      </c>
    </row>
    <row r="4319" spans="1:8" x14ac:dyDescent="0.2">
      <c r="A4319" s="1" t="s">
        <v>3887</v>
      </c>
      <c r="B4319" s="1">
        <v>3</v>
      </c>
      <c r="C4319" s="1">
        <v>8.7041591530782406E-2</v>
      </c>
      <c r="D4319" s="1">
        <v>0.17363109826777201</v>
      </c>
      <c r="E4319" s="1">
        <v>0.35416058804596501</v>
      </c>
      <c r="F4319" s="1">
        <v>8.2887379528787899E-2</v>
      </c>
      <c r="G4319" s="1">
        <v>0.15304843245572899</v>
      </c>
      <c r="H4319" s="1">
        <v>0.14923091017096399</v>
      </c>
    </row>
    <row r="4320" spans="1:8" x14ac:dyDescent="0.2">
      <c r="A4320" s="1" t="s">
        <v>3888</v>
      </c>
      <c r="B4320" s="1">
        <v>4</v>
      </c>
      <c r="C4320" s="1">
        <v>0.20754922855247601</v>
      </c>
      <c r="D4320" s="1">
        <v>5.4713412233279003E-2</v>
      </c>
      <c r="E4320" s="1">
        <v>5.5680211487281597E-2</v>
      </c>
      <c r="F4320" s="1">
        <v>0.526031378771745</v>
      </c>
      <c r="G4320" s="1">
        <v>7.8008166594327397E-2</v>
      </c>
      <c r="H4320" s="1">
        <v>7.8017602360891003E-2</v>
      </c>
    </row>
    <row r="4321" spans="1:8" x14ac:dyDescent="0.2">
      <c r="A4321" s="1" t="s">
        <v>3889</v>
      </c>
      <c r="B4321" s="1">
        <v>2</v>
      </c>
      <c r="C4321" s="1">
        <v>1.4113096072153801E-2</v>
      </c>
      <c r="D4321" s="1">
        <v>0.66957651405088003</v>
      </c>
      <c r="E4321" s="1">
        <v>4.1332592966025698E-2</v>
      </c>
      <c r="F4321" s="1">
        <v>1.9659673167851999E-2</v>
      </c>
      <c r="G4321" s="1">
        <v>1.73843823467516E-2</v>
      </c>
      <c r="H4321" s="1">
        <v>0.237933741396337</v>
      </c>
    </row>
    <row r="4322" spans="1:8" x14ac:dyDescent="0.2">
      <c r="A4322" s="1" t="s">
        <v>3890</v>
      </c>
      <c r="B4322" s="1">
        <v>5</v>
      </c>
      <c r="C4322" s="1">
        <v>0.23197160772997499</v>
      </c>
      <c r="D4322" s="1">
        <v>9.9454246865483403E-3</v>
      </c>
      <c r="E4322" s="1">
        <v>6.3589724751927895E-2</v>
      </c>
      <c r="F4322" s="1">
        <v>5.0357114800140601E-2</v>
      </c>
      <c r="G4322" s="1">
        <v>0.63385677875202995</v>
      </c>
      <c r="H4322" s="1">
        <v>1.0279349279378E-2</v>
      </c>
    </row>
    <row r="4323" spans="1:8" x14ac:dyDescent="0.2">
      <c r="A4323" s="1" t="s">
        <v>3891</v>
      </c>
      <c r="B4323" s="1">
        <v>4</v>
      </c>
      <c r="C4323" s="1">
        <v>0.20209086586552</v>
      </c>
      <c r="D4323" s="1">
        <v>7.2458833157457395E-2</v>
      </c>
      <c r="E4323" s="1">
        <v>7.3021567001392201E-2</v>
      </c>
      <c r="F4323" s="1">
        <v>0.42379487249110598</v>
      </c>
      <c r="G4323" s="1">
        <v>9.7509341557080895E-2</v>
      </c>
      <c r="H4323" s="1">
        <v>0.13112451992744301</v>
      </c>
    </row>
    <row r="4324" spans="1:8" x14ac:dyDescent="0.2">
      <c r="A4324" s="1" t="s">
        <v>3892</v>
      </c>
      <c r="B4324" s="1">
        <v>5</v>
      </c>
      <c r="C4324" s="1">
        <v>0.23988927917883399</v>
      </c>
      <c r="D4324" s="1">
        <v>6.2560903991137007E-2</v>
      </c>
      <c r="E4324" s="1">
        <v>0.17016477642368</v>
      </c>
      <c r="F4324" s="1">
        <v>0.17460440812910899</v>
      </c>
      <c r="G4324" s="1">
        <v>0.29404854150116699</v>
      </c>
      <c r="H4324" s="1">
        <v>5.8732090776073297E-2</v>
      </c>
    </row>
    <row r="4325" spans="1:8" x14ac:dyDescent="0.2">
      <c r="A4325" s="1" t="s">
        <v>16207</v>
      </c>
      <c r="B4325" s="1">
        <v>4</v>
      </c>
      <c r="C4325" s="1">
        <v>0.34170621215413899</v>
      </c>
      <c r="D4325" s="1">
        <v>3.0397868835827499E-2</v>
      </c>
      <c r="E4325" s="1">
        <v>5.1105542729995401E-2</v>
      </c>
      <c r="F4325" s="1">
        <v>0.41960010843148698</v>
      </c>
      <c r="G4325" s="1">
        <v>0.10960879890852999</v>
      </c>
      <c r="H4325" s="1">
        <v>4.7581468940020598E-2</v>
      </c>
    </row>
    <row r="4326" spans="1:8" x14ac:dyDescent="0.2">
      <c r="A4326" s="1" t="s">
        <v>3893</v>
      </c>
      <c r="B4326" s="1">
        <v>2</v>
      </c>
      <c r="C4326" s="1">
        <v>0.13345081484325699</v>
      </c>
      <c r="D4326" s="1">
        <v>0.22375850374525699</v>
      </c>
      <c r="E4326" s="1">
        <v>0.202098696236231</v>
      </c>
      <c r="F4326" s="1">
        <v>0.16547641660353199</v>
      </c>
      <c r="G4326" s="1">
        <v>0.14144136171260999</v>
      </c>
      <c r="H4326" s="1">
        <v>0.13377420685911301</v>
      </c>
    </row>
    <row r="4327" spans="1:8" x14ac:dyDescent="0.2">
      <c r="A4327" s="1" t="s">
        <v>3894</v>
      </c>
      <c r="B4327" s="1">
        <v>1</v>
      </c>
      <c r="C4327" s="1">
        <v>0.67962141637765705</v>
      </c>
      <c r="D4327" s="1">
        <v>9.6737986963121494E-3</v>
      </c>
      <c r="E4327" s="1">
        <v>3.1053567786688201E-2</v>
      </c>
      <c r="F4327" s="1">
        <v>0.11654368801776099</v>
      </c>
      <c r="G4327" s="1">
        <v>0.15154384269471199</v>
      </c>
      <c r="H4327" s="1">
        <v>1.1563686426869601E-2</v>
      </c>
    </row>
    <row r="4328" spans="1:8" x14ac:dyDescent="0.2">
      <c r="A4328" s="1" t="s">
        <v>16208</v>
      </c>
      <c r="B4328" s="1">
        <v>3</v>
      </c>
      <c r="C4328" s="1">
        <v>6.1106917002126802E-2</v>
      </c>
      <c r="D4328" s="1">
        <v>4.27211129472857E-2</v>
      </c>
      <c r="E4328" s="1">
        <v>0.60415346300796202</v>
      </c>
      <c r="F4328" s="1">
        <v>3.9488343792390197E-2</v>
      </c>
      <c r="G4328" s="1">
        <v>0.222409922639668</v>
      </c>
      <c r="H4328" s="1">
        <v>3.0120240610566899E-2</v>
      </c>
    </row>
    <row r="4329" spans="1:8" x14ac:dyDescent="0.2">
      <c r="A4329" s="1" t="s">
        <v>3895</v>
      </c>
      <c r="B4329" s="1">
        <v>2</v>
      </c>
      <c r="C4329" s="1">
        <v>2.7296949427745101E-2</v>
      </c>
      <c r="D4329" s="1">
        <v>0.61375966360237</v>
      </c>
      <c r="E4329" s="1">
        <v>0.16168353898813201</v>
      </c>
      <c r="F4329" s="1">
        <v>3.13007445187517E-2</v>
      </c>
      <c r="G4329" s="1">
        <v>4.3908334750234403E-2</v>
      </c>
      <c r="H4329" s="1">
        <v>0.122050768712766</v>
      </c>
    </row>
    <row r="4330" spans="1:8" x14ac:dyDescent="0.2">
      <c r="A4330" s="1" t="s">
        <v>3896</v>
      </c>
      <c r="B4330" s="1">
        <v>5</v>
      </c>
      <c r="C4330" s="1">
        <v>0.29434240808004802</v>
      </c>
      <c r="D4330" s="1">
        <v>2.8566789487861E-2</v>
      </c>
      <c r="E4330" s="1">
        <v>0.13009899123493199</v>
      </c>
      <c r="F4330" s="1">
        <v>0.12249930842387501</v>
      </c>
      <c r="G4330" s="1">
        <v>0.39469856259084002</v>
      </c>
      <c r="H4330" s="1">
        <v>2.9793940182443801E-2</v>
      </c>
    </row>
    <row r="4331" spans="1:8" x14ac:dyDescent="0.2">
      <c r="A4331" s="1" t="s">
        <v>3897</v>
      </c>
      <c r="B4331" s="1">
        <v>1</v>
      </c>
      <c r="C4331" s="1">
        <v>0.334361351947009</v>
      </c>
      <c r="D4331" s="1">
        <v>4.3825929881466802E-2</v>
      </c>
      <c r="E4331" s="1">
        <v>0.123518430586599</v>
      </c>
      <c r="F4331" s="1">
        <v>0.216604384228582</v>
      </c>
      <c r="G4331" s="1">
        <v>0.23249497297913099</v>
      </c>
      <c r="H4331" s="1">
        <v>4.9194930377211697E-2</v>
      </c>
    </row>
    <row r="4332" spans="1:8" x14ac:dyDescent="0.2">
      <c r="A4332" s="1" t="s">
        <v>3898</v>
      </c>
      <c r="B4332" s="1">
        <v>3</v>
      </c>
      <c r="C4332" s="1">
        <v>7.0834181852161004E-2</v>
      </c>
      <c r="D4332" s="1">
        <v>4.6211934886652699E-2</v>
      </c>
      <c r="E4332" s="1">
        <v>0.57507057479087198</v>
      </c>
      <c r="F4332" s="1">
        <v>4.6020874245416898E-2</v>
      </c>
      <c r="G4332" s="1">
        <v>0.22947961287779001</v>
      </c>
      <c r="H4332" s="1">
        <v>3.2382821347108001E-2</v>
      </c>
    </row>
    <row r="4333" spans="1:8" x14ac:dyDescent="0.2">
      <c r="A4333" s="1" t="s">
        <v>3899</v>
      </c>
      <c r="B4333" s="1">
        <v>5</v>
      </c>
      <c r="C4333" s="1">
        <v>0.17134845924329101</v>
      </c>
      <c r="D4333" s="1">
        <v>1.12981394795439E-2</v>
      </c>
      <c r="E4333" s="1">
        <v>6.9812782930285505E-2</v>
      </c>
      <c r="F4333" s="1">
        <v>4.8282590200147697E-2</v>
      </c>
      <c r="G4333" s="1">
        <v>0.68786674994316699</v>
      </c>
      <c r="H4333" s="1">
        <v>1.13912782035643E-2</v>
      </c>
    </row>
    <row r="4334" spans="1:8" x14ac:dyDescent="0.2">
      <c r="A4334" s="1" t="s">
        <v>3900</v>
      </c>
      <c r="B4334" s="1">
        <v>6</v>
      </c>
      <c r="C4334" s="1">
        <v>1.6684024175262199E-2</v>
      </c>
      <c r="D4334" s="1">
        <v>0.226066142210819</v>
      </c>
      <c r="E4334" s="1">
        <v>2.32653250320537E-2</v>
      </c>
      <c r="F4334" s="1">
        <v>3.07205361993306E-2</v>
      </c>
      <c r="G4334" s="1">
        <v>1.49501064292031E-2</v>
      </c>
      <c r="H4334" s="1">
        <v>0.68831386595333099</v>
      </c>
    </row>
    <row r="4335" spans="1:8" x14ac:dyDescent="0.2">
      <c r="A4335" s="1" t="s">
        <v>3901</v>
      </c>
      <c r="B4335" s="1">
        <v>4</v>
      </c>
      <c r="C4335" s="1">
        <v>0.17882364600959799</v>
      </c>
      <c r="D4335" s="1">
        <v>4.4689794636157902E-2</v>
      </c>
      <c r="E4335" s="1">
        <v>4.2724135733661399E-2</v>
      </c>
      <c r="F4335" s="1">
        <v>0.59358427276033399</v>
      </c>
      <c r="G4335" s="1">
        <v>6.0762249041145897E-2</v>
      </c>
      <c r="H4335" s="1">
        <v>7.9415901819102394E-2</v>
      </c>
    </row>
    <row r="4336" spans="1:8" x14ac:dyDescent="0.2">
      <c r="A4336" s="1" t="s">
        <v>16209</v>
      </c>
      <c r="B4336" s="1">
        <v>1</v>
      </c>
      <c r="C4336" s="1">
        <v>0.65002915013746798</v>
      </c>
      <c r="D4336" s="1">
        <v>9.7326696373817197E-3</v>
      </c>
      <c r="E4336" s="1">
        <v>3.6469121662350501E-2</v>
      </c>
      <c r="F4336" s="1">
        <v>9.7215338746309707E-2</v>
      </c>
      <c r="G4336" s="1">
        <v>0.19578293397809399</v>
      </c>
      <c r="H4336" s="1">
        <v>1.07707858383957E-2</v>
      </c>
    </row>
    <row r="4337" spans="1:8" x14ac:dyDescent="0.2">
      <c r="A4337" s="1" t="s">
        <v>16210</v>
      </c>
      <c r="B4337" s="1">
        <v>4</v>
      </c>
      <c r="C4337" s="1">
        <v>0.17748883520275899</v>
      </c>
      <c r="D4337" s="1">
        <v>0.118725306880932</v>
      </c>
      <c r="E4337" s="1">
        <v>0.18912554210874299</v>
      </c>
      <c r="F4337" s="1">
        <v>0.193182733191194</v>
      </c>
      <c r="G4337" s="1">
        <v>0.167092483325229</v>
      </c>
      <c r="H4337" s="1">
        <v>0.154385099291144</v>
      </c>
    </row>
    <row r="4338" spans="1:8" x14ac:dyDescent="0.2">
      <c r="A4338" s="1" t="s">
        <v>3902</v>
      </c>
      <c r="B4338" s="1">
        <v>1</v>
      </c>
      <c r="C4338" s="1">
        <v>0.38171859573831801</v>
      </c>
      <c r="D4338" s="1">
        <v>2.4625502783971999E-2</v>
      </c>
      <c r="E4338" s="1">
        <v>8.9271232928060107E-2</v>
      </c>
      <c r="F4338" s="1">
        <v>0.14257658128748599</v>
      </c>
      <c r="G4338" s="1">
        <v>0.3328166882154</v>
      </c>
      <c r="H4338" s="1">
        <v>2.8991399046764101E-2</v>
      </c>
    </row>
    <row r="4339" spans="1:8" x14ac:dyDescent="0.2">
      <c r="A4339" s="1" t="s">
        <v>16211</v>
      </c>
      <c r="B4339" s="1">
        <v>5</v>
      </c>
      <c r="C4339" s="1">
        <v>0.24673360005480699</v>
      </c>
      <c r="D4339" s="1">
        <v>3.0106749931326299E-2</v>
      </c>
      <c r="E4339" s="1">
        <v>0.13808094461342801</v>
      </c>
      <c r="F4339" s="1">
        <v>0.107702305760498</v>
      </c>
      <c r="G4339" s="1">
        <v>0.45019228521904803</v>
      </c>
      <c r="H4339" s="1">
        <v>2.7184114420892899E-2</v>
      </c>
    </row>
    <row r="4340" spans="1:8" x14ac:dyDescent="0.2">
      <c r="A4340" s="1" t="s">
        <v>3903</v>
      </c>
      <c r="B4340" s="1">
        <v>4</v>
      </c>
      <c r="C4340" s="1">
        <v>0.25808830815092898</v>
      </c>
      <c r="D4340" s="1">
        <v>4.1442726646743998E-2</v>
      </c>
      <c r="E4340" s="1">
        <v>5.4940180841238799E-2</v>
      </c>
      <c r="F4340" s="1">
        <v>0.49874228380278601</v>
      </c>
      <c r="G4340" s="1">
        <v>8.5676908412109301E-2</v>
      </c>
      <c r="H4340" s="1">
        <v>6.1109592146193298E-2</v>
      </c>
    </row>
    <row r="4341" spans="1:8" x14ac:dyDescent="0.2">
      <c r="A4341" s="1" t="s">
        <v>3904</v>
      </c>
      <c r="B4341" s="1">
        <v>4</v>
      </c>
      <c r="C4341" s="1">
        <v>0.21009546789073799</v>
      </c>
      <c r="D4341" s="1">
        <v>0.102914641336494</v>
      </c>
      <c r="E4341" s="1">
        <v>0.108316941863889</v>
      </c>
      <c r="F4341" s="1">
        <v>0.32729856836695598</v>
      </c>
      <c r="G4341" s="1">
        <v>0.125567301562754</v>
      </c>
      <c r="H4341" s="1">
        <v>0.12580707897916801</v>
      </c>
    </row>
    <row r="4342" spans="1:8" x14ac:dyDescent="0.2">
      <c r="A4342" s="1" t="s">
        <v>3905</v>
      </c>
      <c r="B4342" s="1">
        <v>2</v>
      </c>
      <c r="C4342" s="1">
        <v>6.5696365906680702E-3</v>
      </c>
      <c r="D4342" s="1">
        <v>0.77752471529874401</v>
      </c>
      <c r="E4342" s="1">
        <v>1.63033430836667E-2</v>
      </c>
      <c r="F4342" s="1">
        <v>9.8541056903911992E-3</v>
      </c>
      <c r="G4342" s="1">
        <v>7.4787692432364298E-3</v>
      </c>
      <c r="H4342" s="1">
        <v>0.18226943009329299</v>
      </c>
    </row>
    <row r="4343" spans="1:8" x14ac:dyDescent="0.2">
      <c r="A4343" s="1" t="s">
        <v>3906</v>
      </c>
      <c r="B4343" s="1">
        <v>5</v>
      </c>
      <c r="C4343" s="1">
        <v>0.35564151371172598</v>
      </c>
      <c r="D4343" s="1">
        <v>2.0710483077970299E-2</v>
      </c>
      <c r="E4343" s="1">
        <v>8.3323675405078901E-2</v>
      </c>
      <c r="F4343" s="1">
        <v>0.11744420704668</v>
      </c>
      <c r="G4343" s="1">
        <v>0.39869315253177201</v>
      </c>
      <c r="H4343" s="1">
        <v>2.41869682267725E-2</v>
      </c>
    </row>
    <row r="4344" spans="1:8" x14ac:dyDescent="0.2">
      <c r="A4344" s="1" t="s">
        <v>3907</v>
      </c>
      <c r="B4344" s="1">
        <v>5</v>
      </c>
      <c r="C4344" s="1">
        <v>0.22229259673317001</v>
      </c>
      <c r="D4344" s="1">
        <v>6.9864879236469397E-3</v>
      </c>
      <c r="E4344" s="1">
        <v>4.3100066553249702E-2</v>
      </c>
      <c r="F4344" s="1">
        <v>3.9438319079010402E-2</v>
      </c>
      <c r="G4344" s="1">
        <v>0.68042493464182296</v>
      </c>
      <c r="H4344" s="1">
        <v>7.7575950691000702E-3</v>
      </c>
    </row>
    <row r="4345" spans="1:8" x14ac:dyDescent="0.2">
      <c r="A4345" s="1" t="s">
        <v>3908</v>
      </c>
      <c r="B4345" s="1">
        <v>2</v>
      </c>
      <c r="C4345" s="1">
        <v>3.5424271795587499E-2</v>
      </c>
      <c r="D4345" s="1">
        <v>0.58645196692208101</v>
      </c>
      <c r="E4345" s="1">
        <v>0.17082548705606701</v>
      </c>
      <c r="F4345" s="1">
        <v>4.1573915668230002E-2</v>
      </c>
      <c r="G4345" s="1">
        <v>5.3650897999951902E-2</v>
      </c>
      <c r="H4345" s="1">
        <v>0.112073460558083</v>
      </c>
    </row>
    <row r="4346" spans="1:8" x14ac:dyDescent="0.2">
      <c r="A4346" s="1" t="s">
        <v>3909</v>
      </c>
      <c r="B4346" s="1">
        <v>2</v>
      </c>
      <c r="C4346" s="1">
        <v>5.2241546204197097E-2</v>
      </c>
      <c r="D4346" s="1">
        <v>0.43675057278561902</v>
      </c>
      <c r="E4346" s="1">
        <v>0.25086847608845098</v>
      </c>
      <c r="F4346" s="1">
        <v>5.8159719726973001E-2</v>
      </c>
      <c r="G4346" s="1">
        <v>8.4362452374209501E-2</v>
      </c>
      <c r="H4346" s="1">
        <v>0.117617232820551</v>
      </c>
    </row>
    <row r="4347" spans="1:8" x14ac:dyDescent="0.2">
      <c r="A4347" s="1" t="s">
        <v>3910</v>
      </c>
      <c r="B4347" s="1">
        <v>1</v>
      </c>
      <c r="C4347" s="1">
        <v>0.61559742575283505</v>
      </c>
      <c r="D4347" s="1">
        <v>1.32987085176585E-2</v>
      </c>
      <c r="E4347" s="1">
        <v>3.3274907521308197E-2</v>
      </c>
      <c r="F4347" s="1">
        <v>0.21899703239408599</v>
      </c>
      <c r="G4347" s="1">
        <v>0.101867862201155</v>
      </c>
      <c r="H4347" s="1">
        <v>1.6964063612957599E-2</v>
      </c>
    </row>
    <row r="4348" spans="1:8" x14ac:dyDescent="0.2">
      <c r="A4348" s="1" t="s">
        <v>3911</v>
      </c>
      <c r="B4348" s="1">
        <v>2</v>
      </c>
      <c r="C4348" s="1">
        <v>3.9301932152962099E-2</v>
      </c>
      <c r="D4348" s="1">
        <v>0.410412049796539</v>
      </c>
      <c r="E4348" s="1">
        <v>0.308767746383178</v>
      </c>
      <c r="F4348" s="1">
        <v>4.1611420396693799E-2</v>
      </c>
      <c r="G4348" s="1">
        <v>7.2123853492003495E-2</v>
      </c>
      <c r="H4348" s="1">
        <v>0.12778299777862301</v>
      </c>
    </row>
    <row r="4349" spans="1:8" x14ac:dyDescent="0.2">
      <c r="A4349" s="1" t="s">
        <v>3912</v>
      </c>
      <c r="B4349" s="1">
        <v>1</v>
      </c>
      <c r="C4349" s="1">
        <v>0.77709714091733795</v>
      </c>
      <c r="D4349" s="1">
        <v>5.5230495133499298E-3</v>
      </c>
      <c r="E4349" s="1">
        <v>2.0935984215529099E-2</v>
      </c>
      <c r="F4349" s="1">
        <v>6.4629162333346105E-2</v>
      </c>
      <c r="G4349" s="1">
        <v>0.12524011719258901</v>
      </c>
      <c r="H4349" s="1">
        <v>6.5745458278481999E-3</v>
      </c>
    </row>
    <row r="4350" spans="1:8" x14ac:dyDescent="0.2">
      <c r="A4350" s="1" t="s">
        <v>3913</v>
      </c>
      <c r="B4350" s="1">
        <v>2</v>
      </c>
      <c r="C4350" s="1">
        <v>3.5141925606921399E-2</v>
      </c>
      <c r="D4350" s="1">
        <v>0.57336865192323105</v>
      </c>
      <c r="E4350" s="1">
        <v>0.188232286919398</v>
      </c>
      <c r="F4350" s="1">
        <v>4.0353036011170601E-2</v>
      </c>
      <c r="G4350" s="1">
        <v>5.5504008658512301E-2</v>
      </c>
      <c r="H4350" s="1">
        <v>0.107400090880767</v>
      </c>
    </row>
    <row r="4351" spans="1:8" x14ac:dyDescent="0.2">
      <c r="A4351" s="1" t="s">
        <v>3914</v>
      </c>
      <c r="B4351" s="1">
        <v>1</v>
      </c>
      <c r="C4351" s="1">
        <v>0.83957552665597202</v>
      </c>
      <c r="D4351" s="1">
        <v>3.5129666006719802E-3</v>
      </c>
      <c r="E4351" s="1">
        <v>8.6000429264687303E-3</v>
      </c>
      <c r="F4351" s="1">
        <v>0.11179418694082401</v>
      </c>
      <c r="G4351" s="1">
        <v>3.14321752525063E-2</v>
      </c>
      <c r="H4351" s="1">
        <v>5.0851016235575596E-3</v>
      </c>
    </row>
    <row r="4352" spans="1:8" x14ac:dyDescent="0.2">
      <c r="A4352" s="1" t="s">
        <v>3915</v>
      </c>
      <c r="B4352" s="1">
        <v>5</v>
      </c>
      <c r="C4352" s="1">
        <v>0.118190150914009</v>
      </c>
      <c r="D4352" s="1">
        <v>1.0289995079134201E-2</v>
      </c>
      <c r="E4352" s="1">
        <v>7.4032521687135394E-2</v>
      </c>
      <c r="F4352" s="1">
        <v>3.6979739199737599E-2</v>
      </c>
      <c r="G4352" s="1">
        <v>0.75009404802452395</v>
      </c>
      <c r="H4352" s="1">
        <v>1.0413545095460599E-2</v>
      </c>
    </row>
    <row r="4353" spans="1:8" x14ac:dyDescent="0.2">
      <c r="A4353" s="1" t="s">
        <v>3916</v>
      </c>
      <c r="B4353" s="1">
        <v>2</v>
      </c>
      <c r="C4353" s="1">
        <v>8.2174713164531107E-3</v>
      </c>
      <c r="D4353" s="1">
        <v>0.65711137337190695</v>
      </c>
      <c r="E4353" s="1">
        <v>1.6181754529043298E-2</v>
      </c>
      <c r="F4353" s="1">
        <v>1.34573309542322E-2</v>
      </c>
      <c r="G4353" s="1">
        <v>8.4200495156869296E-3</v>
      </c>
      <c r="H4353" s="1">
        <v>0.29661202031267703</v>
      </c>
    </row>
    <row r="4354" spans="1:8" x14ac:dyDescent="0.2">
      <c r="A4354" s="1" t="s">
        <v>16212</v>
      </c>
      <c r="B4354" s="1">
        <v>4</v>
      </c>
      <c r="C4354" s="1">
        <v>0.29417520878636499</v>
      </c>
      <c r="D4354" s="1">
        <v>4.8302230725661699E-2</v>
      </c>
      <c r="E4354" s="1">
        <v>7.1973409876143396E-2</v>
      </c>
      <c r="F4354" s="1">
        <v>0.39259202672874299</v>
      </c>
      <c r="G4354" s="1">
        <v>0.121917303796648</v>
      </c>
      <c r="H4354" s="1">
        <v>7.1039820086438901E-2</v>
      </c>
    </row>
    <row r="4355" spans="1:8" x14ac:dyDescent="0.2">
      <c r="A4355" s="1" t="s">
        <v>3917</v>
      </c>
      <c r="B4355" s="1">
        <v>4</v>
      </c>
      <c r="C4355" s="1">
        <v>0.37007792702549402</v>
      </c>
      <c r="D4355" s="1">
        <v>3.03143619080142E-2</v>
      </c>
      <c r="E4355" s="1">
        <v>5.41114921372019E-2</v>
      </c>
      <c r="F4355" s="1">
        <v>0.39848568746672902</v>
      </c>
      <c r="G4355" s="1">
        <v>0.11169862810899001</v>
      </c>
      <c r="H4355" s="1">
        <v>3.5311903353571497E-2</v>
      </c>
    </row>
    <row r="4356" spans="1:8" x14ac:dyDescent="0.2">
      <c r="A4356" s="1" t="s">
        <v>3918</v>
      </c>
      <c r="B4356" s="1">
        <v>3</v>
      </c>
      <c r="C4356" s="1">
        <v>4.8515194187559597E-2</v>
      </c>
      <c r="D4356" s="1">
        <v>1.90638592627933E-2</v>
      </c>
      <c r="E4356" s="1">
        <v>0.49867058801095698</v>
      </c>
      <c r="F4356" s="1">
        <v>2.51277487160371E-2</v>
      </c>
      <c r="G4356" s="1">
        <v>0.39363920525363599</v>
      </c>
      <c r="H4356" s="1">
        <v>1.49834045690164E-2</v>
      </c>
    </row>
    <row r="4357" spans="1:8" x14ac:dyDescent="0.2">
      <c r="A4357" s="1" t="s">
        <v>16213</v>
      </c>
      <c r="B4357" s="1">
        <v>3</v>
      </c>
      <c r="C4357" s="1">
        <v>4.1907410081844697E-2</v>
      </c>
      <c r="D4357" s="1">
        <v>2.11336081216583E-2</v>
      </c>
      <c r="E4357" s="1">
        <v>0.61063632708707705</v>
      </c>
      <c r="F4357" s="1">
        <v>2.34968724706539E-2</v>
      </c>
      <c r="G4357" s="1">
        <v>0.28776622621744902</v>
      </c>
      <c r="H4357" s="1">
        <v>1.50595560213167E-2</v>
      </c>
    </row>
    <row r="4358" spans="1:8" x14ac:dyDescent="0.2">
      <c r="A4358" s="1" t="s">
        <v>3919</v>
      </c>
      <c r="B4358" s="1">
        <v>2</v>
      </c>
      <c r="C4358" s="1">
        <v>7.0055377277528797E-3</v>
      </c>
      <c r="D4358" s="1">
        <v>0.87564764046583499</v>
      </c>
      <c r="E4358" s="1">
        <v>1.8331759792989202E-2</v>
      </c>
      <c r="F4358" s="1">
        <v>1.0247664888488E-2</v>
      </c>
      <c r="G4358" s="1">
        <v>8.13922457181121E-3</v>
      </c>
      <c r="H4358" s="1">
        <v>8.0628172553123406E-2</v>
      </c>
    </row>
    <row r="4359" spans="1:8" x14ac:dyDescent="0.2">
      <c r="A4359" s="1" t="s">
        <v>3920</v>
      </c>
      <c r="B4359" s="1">
        <v>2</v>
      </c>
      <c r="C4359" s="1">
        <v>1.11124379129246E-2</v>
      </c>
      <c r="D4359" s="1">
        <v>0.81303912958652702</v>
      </c>
      <c r="E4359" s="1">
        <v>4.1722437400217298E-2</v>
      </c>
      <c r="F4359" s="1">
        <v>1.4527970031671E-2</v>
      </c>
      <c r="G4359" s="1">
        <v>1.5069045300603601E-2</v>
      </c>
      <c r="H4359" s="1">
        <v>0.104528979768056</v>
      </c>
    </row>
    <row r="4360" spans="1:8" x14ac:dyDescent="0.2">
      <c r="A4360" s="1" t="s">
        <v>3921</v>
      </c>
      <c r="B4360" s="1">
        <v>5</v>
      </c>
      <c r="C4360" s="1">
        <v>0.13800375946721899</v>
      </c>
      <c r="D4360" s="1">
        <v>5.5571916349100997E-2</v>
      </c>
      <c r="E4360" s="1">
        <v>0.30205961250986102</v>
      </c>
      <c r="F4360" s="1">
        <v>8.8337435703235101E-2</v>
      </c>
      <c r="G4360" s="1">
        <v>0.36174839918153101</v>
      </c>
      <c r="H4360" s="1">
        <v>5.4278876789053902E-2</v>
      </c>
    </row>
    <row r="4361" spans="1:8" x14ac:dyDescent="0.2">
      <c r="A4361" s="1" t="s">
        <v>16214</v>
      </c>
      <c r="B4361" s="1">
        <v>2</v>
      </c>
      <c r="C4361" s="1">
        <v>8.4273617327465897E-2</v>
      </c>
      <c r="D4361" s="1">
        <v>0.27689714635887802</v>
      </c>
      <c r="E4361" s="1">
        <v>0.25342186802480798</v>
      </c>
      <c r="F4361" s="1">
        <v>9.6133701500255103E-2</v>
      </c>
      <c r="G4361" s="1">
        <v>0.112066987466857</v>
      </c>
      <c r="H4361" s="1">
        <v>0.177206679321737</v>
      </c>
    </row>
    <row r="4362" spans="1:8" x14ac:dyDescent="0.2">
      <c r="A4362" s="1" t="s">
        <v>3922</v>
      </c>
      <c r="B4362" s="1">
        <v>4</v>
      </c>
      <c r="C4362" s="1">
        <v>0.107696622220377</v>
      </c>
      <c r="D4362" s="1">
        <v>1.8495335765145799E-2</v>
      </c>
      <c r="E4362" s="1">
        <v>1.7756748693944401E-2</v>
      </c>
      <c r="F4362" s="1">
        <v>0.79015574479485096</v>
      </c>
      <c r="G4362" s="1">
        <v>2.8308193999820298E-2</v>
      </c>
      <c r="H4362" s="1">
        <v>3.7587354525861802E-2</v>
      </c>
    </row>
    <row r="4363" spans="1:8" x14ac:dyDescent="0.2">
      <c r="A4363" s="1" t="s">
        <v>16215</v>
      </c>
      <c r="B4363" s="1">
        <v>2</v>
      </c>
      <c r="C4363" s="1">
        <v>4.9635356914452103E-2</v>
      </c>
      <c r="D4363" s="1">
        <v>0.360004477960717</v>
      </c>
      <c r="E4363" s="1">
        <v>0.24408538675129501</v>
      </c>
      <c r="F4363" s="1">
        <v>5.5244162786542803E-2</v>
      </c>
      <c r="G4363" s="1">
        <v>7.9825451174537806E-2</v>
      </c>
      <c r="H4363" s="1">
        <v>0.21120516441245499</v>
      </c>
    </row>
    <row r="4364" spans="1:8" x14ac:dyDescent="0.2">
      <c r="A4364" s="1" t="s">
        <v>3923</v>
      </c>
      <c r="B4364" s="1">
        <v>2</v>
      </c>
      <c r="C4364" s="1">
        <v>9.7419318072348108E-3</v>
      </c>
      <c r="D4364" s="1">
        <v>0.62366174289285603</v>
      </c>
      <c r="E4364" s="1">
        <v>1.8249109274481499E-2</v>
      </c>
      <c r="F4364" s="1">
        <v>1.6232882377432201E-2</v>
      </c>
      <c r="G4364" s="1">
        <v>9.8267428646258703E-3</v>
      </c>
      <c r="H4364" s="1">
        <v>0.32228759078336899</v>
      </c>
    </row>
    <row r="4365" spans="1:8" x14ac:dyDescent="0.2">
      <c r="A4365" s="1" t="s">
        <v>3924</v>
      </c>
      <c r="B4365" s="1">
        <v>1</v>
      </c>
      <c r="C4365" s="1">
        <v>0.67724303774853301</v>
      </c>
      <c r="D4365" s="1">
        <v>8.6689110349816093E-3</v>
      </c>
      <c r="E4365" s="1">
        <v>3.2029341964595101E-2</v>
      </c>
      <c r="F4365" s="1">
        <v>9.1408057961530204E-2</v>
      </c>
      <c r="G4365" s="1">
        <v>0.181018901734502</v>
      </c>
      <c r="H4365" s="1">
        <v>9.6317495558584793E-3</v>
      </c>
    </row>
    <row r="4366" spans="1:8" x14ac:dyDescent="0.2">
      <c r="A4366" s="1" t="s">
        <v>3925</v>
      </c>
      <c r="B4366" s="1">
        <v>3</v>
      </c>
      <c r="C4366" s="1">
        <v>0.143980583975132</v>
      </c>
      <c r="D4366" s="1">
        <v>0.18963326941557501</v>
      </c>
      <c r="E4366" s="1">
        <v>0.218384894273316</v>
      </c>
      <c r="F4366" s="1">
        <v>0.16391008491355599</v>
      </c>
      <c r="G4366" s="1">
        <v>0.167560393880122</v>
      </c>
      <c r="H4366" s="1">
        <v>0.116530773542301</v>
      </c>
    </row>
    <row r="4367" spans="1:8" x14ac:dyDescent="0.2">
      <c r="A4367" s="1" t="s">
        <v>3926</v>
      </c>
      <c r="B4367" s="1">
        <v>5</v>
      </c>
      <c r="C4367" s="1">
        <v>5.41994998019956E-2</v>
      </c>
      <c r="D4367" s="1">
        <v>1.23237848403036E-2</v>
      </c>
      <c r="E4367" s="1">
        <v>0.21049830621686899</v>
      </c>
      <c r="F4367" s="1">
        <v>2.3339917124203999E-2</v>
      </c>
      <c r="G4367" s="1">
        <v>0.68878995083302996</v>
      </c>
      <c r="H4367" s="1">
        <v>1.0848541183597901E-2</v>
      </c>
    </row>
    <row r="4368" spans="1:8" x14ac:dyDescent="0.2">
      <c r="A4368" s="1" t="s">
        <v>3927</v>
      </c>
      <c r="B4368" s="1">
        <v>5</v>
      </c>
      <c r="C4368" s="1">
        <v>0.20075834285212299</v>
      </c>
      <c r="D4368" s="1">
        <v>9.7500964344612306E-2</v>
      </c>
      <c r="E4368" s="1">
        <v>0.215350866360111</v>
      </c>
      <c r="F4368" s="1">
        <v>0.176035873556315</v>
      </c>
      <c r="G4368" s="1">
        <v>0.22609150533307301</v>
      </c>
      <c r="H4368" s="1">
        <v>8.4262447553765496E-2</v>
      </c>
    </row>
    <row r="4369" spans="1:8" x14ac:dyDescent="0.2">
      <c r="A4369" s="1" t="s">
        <v>3928</v>
      </c>
      <c r="B4369" s="1">
        <v>1</v>
      </c>
      <c r="C4369" s="1">
        <v>0.66085089917594997</v>
      </c>
      <c r="D4369" s="1">
        <v>7.3057055882283801E-3</v>
      </c>
      <c r="E4369" s="1">
        <v>3.11512457402052E-2</v>
      </c>
      <c r="F4369" s="1">
        <v>6.9012079092397496E-2</v>
      </c>
      <c r="G4369" s="1">
        <v>0.223395506091491</v>
      </c>
      <c r="H4369" s="1">
        <v>8.2845643117278999E-3</v>
      </c>
    </row>
    <row r="4370" spans="1:8" x14ac:dyDescent="0.2">
      <c r="A4370" s="1" t="s">
        <v>3929</v>
      </c>
      <c r="B4370" s="1">
        <v>6</v>
      </c>
      <c r="C4370" s="1">
        <v>0.122430075707976</v>
      </c>
      <c r="D4370" s="1">
        <v>0.176926904754034</v>
      </c>
      <c r="E4370" s="1">
        <v>9.4058773138854301E-2</v>
      </c>
      <c r="F4370" s="1">
        <v>0.23511142882289701</v>
      </c>
      <c r="G4370" s="1">
        <v>8.3132374353832597E-2</v>
      </c>
      <c r="H4370" s="1">
        <v>0.28834044322240598</v>
      </c>
    </row>
    <row r="4371" spans="1:8" x14ac:dyDescent="0.2">
      <c r="A4371" s="1" t="s">
        <v>16216</v>
      </c>
      <c r="B4371" s="1">
        <v>4</v>
      </c>
      <c r="C4371" s="1">
        <v>0.17976111126295599</v>
      </c>
      <c r="D4371" s="1">
        <v>0.114611893128725</v>
      </c>
      <c r="E4371" s="1">
        <v>0.14456776211782099</v>
      </c>
      <c r="F4371" s="1">
        <v>0.23064848959109299</v>
      </c>
      <c r="G4371" s="1">
        <v>0.140194926079205</v>
      </c>
      <c r="H4371" s="1">
        <v>0.1902158178202</v>
      </c>
    </row>
    <row r="4372" spans="1:8" x14ac:dyDescent="0.2">
      <c r="A4372" s="1" t="s">
        <v>3930</v>
      </c>
      <c r="B4372" s="1">
        <v>1</v>
      </c>
      <c r="C4372" s="1">
        <v>0.371877002868441</v>
      </c>
      <c r="D4372" s="1">
        <v>3.2293479026444E-2</v>
      </c>
      <c r="E4372" s="1">
        <v>9.8620733367963606E-2</v>
      </c>
      <c r="F4372" s="1">
        <v>0.18503803454759099</v>
      </c>
      <c r="G4372" s="1">
        <v>0.28017835097739302</v>
      </c>
      <c r="H4372" s="1">
        <v>3.1992399212167899E-2</v>
      </c>
    </row>
    <row r="4373" spans="1:8" x14ac:dyDescent="0.2">
      <c r="A4373" s="1" t="s">
        <v>3931</v>
      </c>
      <c r="B4373" s="1">
        <v>1</v>
      </c>
      <c r="C4373" s="1">
        <v>0.30359373419755298</v>
      </c>
      <c r="D4373" s="1">
        <v>5.4118500969281502E-2</v>
      </c>
      <c r="E4373" s="1">
        <v>0.12615888633310701</v>
      </c>
      <c r="F4373" s="1">
        <v>0.23815338335404301</v>
      </c>
      <c r="G4373" s="1">
        <v>0.20558295837082299</v>
      </c>
      <c r="H4373" s="1">
        <v>7.2392536775192098E-2</v>
      </c>
    </row>
    <row r="4374" spans="1:8" x14ac:dyDescent="0.2">
      <c r="A4374" s="1" t="s">
        <v>3932</v>
      </c>
      <c r="B4374" s="1">
        <v>6</v>
      </c>
      <c r="C4374" s="1">
        <v>3.6858084410044102E-2</v>
      </c>
      <c r="D4374" s="1">
        <v>0.33377035770366598</v>
      </c>
      <c r="E4374" s="1">
        <v>4.7504784892991599E-2</v>
      </c>
      <c r="F4374" s="1">
        <v>6.8266815883420401E-2</v>
      </c>
      <c r="G4374" s="1">
        <v>3.2186284426479299E-2</v>
      </c>
      <c r="H4374" s="1">
        <v>0.48141367268339802</v>
      </c>
    </row>
    <row r="4375" spans="1:8" x14ac:dyDescent="0.2">
      <c r="A4375" s="1" t="s">
        <v>3933</v>
      </c>
      <c r="B4375" s="1">
        <v>1</v>
      </c>
      <c r="C4375" s="1">
        <v>0.48269120401910798</v>
      </c>
      <c r="D4375" s="1">
        <v>1.04164311300728E-2</v>
      </c>
      <c r="E4375" s="1">
        <v>4.6424525824501503E-2</v>
      </c>
      <c r="F4375" s="1">
        <v>7.9101556924856306E-2</v>
      </c>
      <c r="G4375" s="1">
        <v>0.36906576084124798</v>
      </c>
      <c r="H4375" s="1">
        <v>1.23005212602135E-2</v>
      </c>
    </row>
    <row r="4376" spans="1:8" x14ac:dyDescent="0.2">
      <c r="A4376" s="1" t="s">
        <v>3934</v>
      </c>
      <c r="B4376" s="1">
        <v>4</v>
      </c>
      <c r="C4376" s="1">
        <v>0.32642376853000299</v>
      </c>
      <c r="D4376" s="1">
        <v>1.3923236282899799E-2</v>
      </c>
      <c r="E4376" s="1">
        <v>2.2702988974023602E-2</v>
      </c>
      <c r="F4376" s="1">
        <v>0.56656289716309904</v>
      </c>
      <c r="G4376" s="1">
        <v>5.0556504722884699E-2</v>
      </c>
      <c r="H4376" s="1">
        <v>1.9830604327089399E-2</v>
      </c>
    </row>
    <row r="4377" spans="1:8" x14ac:dyDescent="0.2">
      <c r="A4377" s="1" t="s">
        <v>3935</v>
      </c>
      <c r="B4377" s="1">
        <v>1</v>
      </c>
      <c r="C4377" s="1">
        <v>0.50274394771698505</v>
      </c>
      <c r="D4377" s="1">
        <v>2.1634096491613599E-2</v>
      </c>
      <c r="E4377" s="1">
        <v>6.6400789781656699E-2</v>
      </c>
      <c r="F4377" s="1">
        <v>0.188699209846382</v>
      </c>
      <c r="G4377" s="1">
        <v>0.19490075036073101</v>
      </c>
      <c r="H4377" s="1">
        <v>2.5621205802631799E-2</v>
      </c>
    </row>
    <row r="4378" spans="1:8" x14ac:dyDescent="0.2">
      <c r="A4378" s="1" t="s">
        <v>3936</v>
      </c>
      <c r="B4378" s="1">
        <v>4</v>
      </c>
      <c r="C4378" s="1">
        <v>0.14453260601868501</v>
      </c>
      <c r="D4378" s="1">
        <v>9.4415285387792494E-2</v>
      </c>
      <c r="E4378" s="1">
        <v>6.2581703202563205E-2</v>
      </c>
      <c r="F4378" s="1">
        <v>0.38141976773632003</v>
      </c>
      <c r="G4378" s="1">
        <v>7.3227001473767706E-2</v>
      </c>
      <c r="H4378" s="1">
        <v>0.24382363618087199</v>
      </c>
    </row>
    <row r="4379" spans="1:8" x14ac:dyDescent="0.2">
      <c r="A4379" s="1" t="s">
        <v>3937</v>
      </c>
      <c r="B4379" s="1">
        <v>6</v>
      </c>
      <c r="C4379" s="1">
        <v>1.0245625004504299E-2</v>
      </c>
      <c r="D4379" s="1">
        <v>0.29812532163130301</v>
      </c>
      <c r="E4379" s="1">
        <v>1.82366174604566E-2</v>
      </c>
      <c r="F4379" s="1">
        <v>1.71371715183368E-2</v>
      </c>
      <c r="G4379" s="1">
        <v>1.0111484402703199E-2</v>
      </c>
      <c r="H4379" s="1">
        <v>0.64614377998269601</v>
      </c>
    </row>
    <row r="4380" spans="1:8" x14ac:dyDescent="0.2">
      <c r="A4380" s="1" t="s">
        <v>3938</v>
      </c>
      <c r="B4380" s="1">
        <v>6</v>
      </c>
      <c r="C4380" s="1">
        <v>1.83299962427649E-2</v>
      </c>
      <c r="D4380" s="1">
        <v>0.40147852572655102</v>
      </c>
      <c r="E4380" s="1">
        <v>3.1149825689005501E-2</v>
      </c>
      <c r="F4380" s="1">
        <v>3.1204953086628101E-2</v>
      </c>
      <c r="G4380" s="1">
        <v>1.7857671805436601E-2</v>
      </c>
      <c r="H4380" s="1">
        <v>0.49997902744961398</v>
      </c>
    </row>
    <row r="4381" spans="1:8" x14ac:dyDescent="0.2">
      <c r="A4381" s="1" t="s">
        <v>3939</v>
      </c>
      <c r="B4381" s="1">
        <v>1</v>
      </c>
      <c r="C4381" s="1">
        <v>0.84646970300573599</v>
      </c>
      <c r="D4381" s="1">
        <v>4.0892393620221602E-3</v>
      </c>
      <c r="E4381" s="1">
        <v>1.3510103378597701E-2</v>
      </c>
      <c r="F4381" s="1">
        <v>6.2150274741457498E-2</v>
      </c>
      <c r="G4381" s="1">
        <v>6.8357259135804399E-2</v>
      </c>
      <c r="H4381" s="1">
        <v>5.4234203763816498E-3</v>
      </c>
    </row>
    <row r="4382" spans="1:8" x14ac:dyDescent="0.2">
      <c r="A4382" s="1" t="s">
        <v>3940</v>
      </c>
      <c r="B4382" s="1">
        <v>1</v>
      </c>
      <c r="C4382" s="1">
        <v>0.485799913456335</v>
      </c>
      <c r="D4382" s="1">
        <v>1.0519766388327601E-2</v>
      </c>
      <c r="E4382" s="1">
        <v>2.0431086992417101E-2</v>
      </c>
      <c r="F4382" s="1">
        <v>0.41432302947222799</v>
      </c>
      <c r="G4382" s="1">
        <v>5.2169491678143602E-2</v>
      </c>
      <c r="H4382" s="1">
        <v>1.6756712012549101E-2</v>
      </c>
    </row>
    <row r="4383" spans="1:8" x14ac:dyDescent="0.2">
      <c r="A4383" s="1" t="s">
        <v>3941</v>
      </c>
      <c r="B4383" s="1">
        <v>6</v>
      </c>
      <c r="C4383" s="1">
        <v>1.2466629597671501E-2</v>
      </c>
      <c r="D4383" s="1">
        <v>0.19369602970566799</v>
      </c>
      <c r="E4383" s="1">
        <v>2.0712543302893301E-2</v>
      </c>
      <c r="F4383" s="1">
        <v>2.0899954015931501E-2</v>
      </c>
      <c r="G4383" s="1">
        <v>1.20789439273561E-2</v>
      </c>
      <c r="H4383" s="1">
        <v>0.74014589945047904</v>
      </c>
    </row>
    <row r="4384" spans="1:8" x14ac:dyDescent="0.2">
      <c r="A4384" s="1" t="s">
        <v>3942</v>
      </c>
      <c r="B4384" s="1">
        <v>4</v>
      </c>
      <c r="C4384" s="1">
        <v>0.23811206126068399</v>
      </c>
      <c r="D4384" s="1">
        <v>9.0681952784407202E-2</v>
      </c>
      <c r="E4384" s="1">
        <v>0.115758412024508</v>
      </c>
      <c r="F4384" s="1">
        <v>0.32075269050828598</v>
      </c>
      <c r="G4384" s="1">
        <v>0.14849497953570301</v>
      </c>
      <c r="H4384" s="1">
        <v>8.6199903886412105E-2</v>
      </c>
    </row>
    <row r="4385" spans="1:8" x14ac:dyDescent="0.2">
      <c r="A4385" s="1" t="s">
        <v>3943</v>
      </c>
      <c r="B4385" s="1">
        <v>4</v>
      </c>
      <c r="C4385" s="1">
        <v>0.37798200181403702</v>
      </c>
      <c r="D4385" s="1">
        <v>1.41065396259843E-2</v>
      </c>
      <c r="E4385" s="1">
        <v>2.46863865148951E-2</v>
      </c>
      <c r="F4385" s="1">
        <v>0.49911425055967401</v>
      </c>
      <c r="G4385" s="1">
        <v>5.9152124816369001E-2</v>
      </c>
      <c r="H4385" s="1">
        <v>2.4958696669041099E-2</v>
      </c>
    </row>
    <row r="4386" spans="1:8" x14ac:dyDescent="0.2">
      <c r="A4386" s="1" t="s">
        <v>3944</v>
      </c>
      <c r="B4386" s="1">
        <v>4</v>
      </c>
      <c r="C4386" s="1">
        <v>0.19667640803958999</v>
      </c>
      <c r="D4386" s="1">
        <v>8.2127705121997796E-2</v>
      </c>
      <c r="E4386" s="1">
        <v>7.2802159418904194E-2</v>
      </c>
      <c r="F4386" s="1">
        <v>0.43281668023177899</v>
      </c>
      <c r="G4386" s="1">
        <v>9.3866363237154901E-2</v>
      </c>
      <c r="H4386" s="1">
        <v>0.12171068395057399</v>
      </c>
    </row>
    <row r="4387" spans="1:8" x14ac:dyDescent="0.2">
      <c r="A4387" s="1" t="s">
        <v>3945</v>
      </c>
      <c r="B4387" s="1">
        <v>3</v>
      </c>
      <c r="C4387" s="1">
        <v>7.6722201650418195E-2</v>
      </c>
      <c r="D4387" s="1">
        <v>3.9495270137090602E-2</v>
      </c>
      <c r="E4387" s="1">
        <v>0.51143451378055704</v>
      </c>
      <c r="F4387" s="1">
        <v>4.5888471949457402E-2</v>
      </c>
      <c r="G4387" s="1">
        <v>0.29716870545309698</v>
      </c>
      <c r="H4387" s="1">
        <v>2.92908370293796E-2</v>
      </c>
    </row>
    <row r="4388" spans="1:8" x14ac:dyDescent="0.2">
      <c r="A4388" s="1" t="s">
        <v>3946</v>
      </c>
      <c r="B4388" s="1">
        <v>1</v>
      </c>
      <c r="C4388" s="1">
        <v>0.58183660473736598</v>
      </c>
      <c r="D4388" s="1">
        <v>1.58735876628248E-2</v>
      </c>
      <c r="E4388" s="1">
        <v>4.5029284016640497E-2</v>
      </c>
      <c r="F4388" s="1">
        <v>0.183757806519976</v>
      </c>
      <c r="G4388" s="1">
        <v>0.15576256763490301</v>
      </c>
      <c r="H4388" s="1">
        <v>1.7740149428289401E-2</v>
      </c>
    </row>
    <row r="4389" spans="1:8" x14ac:dyDescent="0.2">
      <c r="A4389" s="1" t="s">
        <v>3947</v>
      </c>
      <c r="B4389" s="1">
        <v>4</v>
      </c>
      <c r="C4389" s="1">
        <v>0.169182678001498</v>
      </c>
      <c r="D4389" s="1">
        <v>0.12038957976656001</v>
      </c>
      <c r="E4389" s="1">
        <v>8.2310667467616297E-2</v>
      </c>
      <c r="F4389" s="1">
        <v>0.38905269223505101</v>
      </c>
      <c r="G4389" s="1">
        <v>9.2933089985452702E-2</v>
      </c>
      <c r="H4389" s="1">
        <v>0.14613129254382201</v>
      </c>
    </row>
    <row r="4390" spans="1:8" x14ac:dyDescent="0.2">
      <c r="A4390" s="1" t="s">
        <v>3948</v>
      </c>
      <c r="B4390" s="1">
        <v>4</v>
      </c>
      <c r="C4390" s="1">
        <v>0.21364929267434599</v>
      </c>
      <c r="D4390" s="1">
        <v>9.9035133159392094E-2</v>
      </c>
      <c r="E4390" s="1">
        <v>0.13412878923286201</v>
      </c>
      <c r="F4390" s="1">
        <v>0.27181904679656899</v>
      </c>
      <c r="G4390" s="1">
        <v>0.14534274519593501</v>
      </c>
      <c r="H4390" s="1">
        <v>0.13602499294089501</v>
      </c>
    </row>
    <row r="4391" spans="1:8" x14ac:dyDescent="0.2">
      <c r="A4391" s="1" t="s">
        <v>3949</v>
      </c>
      <c r="B4391" s="1">
        <v>4</v>
      </c>
      <c r="C4391" s="1">
        <v>0.213848093231507</v>
      </c>
      <c r="D4391" s="1">
        <v>9.7108918641397896E-2</v>
      </c>
      <c r="E4391" s="1">
        <v>0.120778534078762</v>
      </c>
      <c r="F4391" s="1">
        <v>0.30071910424827297</v>
      </c>
      <c r="G4391" s="1">
        <v>0.133350782550928</v>
      </c>
      <c r="H4391" s="1">
        <v>0.13419456724913201</v>
      </c>
    </row>
    <row r="4392" spans="1:8" x14ac:dyDescent="0.2">
      <c r="A4392" s="1" t="s">
        <v>3950</v>
      </c>
      <c r="B4392" s="1">
        <v>3</v>
      </c>
      <c r="C4392" s="1">
        <v>6.0912830221302498E-2</v>
      </c>
      <c r="D4392" s="1">
        <v>0.19087614934524999</v>
      </c>
      <c r="E4392" s="1">
        <v>0.47589335296957702</v>
      </c>
      <c r="F4392" s="1">
        <v>5.6518236741961603E-2</v>
      </c>
      <c r="G4392" s="1">
        <v>0.126051138203639</v>
      </c>
      <c r="H4392" s="1">
        <v>8.9748292518270698E-2</v>
      </c>
    </row>
    <row r="4393" spans="1:8" x14ac:dyDescent="0.2">
      <c r="A4393" s="1" t="s">
        <v>3951</v>
      </c>
      <c r="B4393" s="1">
        <v>4</v>
      </c>
      <c r="C4393" s="1">
        <v>0.18257698841929201</v>
      </c>
      <c r="D4393" s="1">
        <v>4.6934452169385903E-2</v>
      </c>
      <c r="E4393" s="1">
        <v>4.4104552967975698E-2</v>
      </c>
      <c r="F4393" s="1">
        <v>0.58725488630092504</v>
      </c>
      <c r="G4393" s="1">
        <v>6.4688195385364702E-2</v>
      </c>
      <c r="H4393" s="1">
        <v>7.4440924757056395E-2</v>
      </c>
    </row>
    <row r="4394" spans="1:8" x14ac:dyDescent="0.2">
      <c r="A4394" s="1" t="s">
        <v>3952</v>
      </c>
      <c r="B4394" s="1">
        <v>3</v>
      </c>
      <c r="C4394" s="1">
        <v>9.1525874300850504E-2</v>
      </c>
      <c r="D4394" s="1">
        <v>4.2733461715808101E-2</v>
      </c>
      <c r="E4394" s="1">
        <v>0.43574131427213703</v>
      </c>
      <c r="F4394" s="1">
        <v>5.5302697680578203E-2</v>
      </c>
      <c r="G4394" s="1">
        <v>0.334640668021642</v>
      </c>
      <c r="H4394" s="1">
        <v>4.0055984008984399E-2</v>
      </c>
    </row>
    <row r="4395" spans="1:8" x14ac:dyDescent="0.2">
      <c r="A4395" s="1" t="s">
        <v>3953</v>
      </c>
      <c r="B4395" s="1">
        <v>6</v>
      </c>
      <c r="C4395" s="1">
        <v>4.8511218019026602E-2</v>
      </c>
      <c r="D4395" s="1">
        <v>0.128552783343998</v>
      </c>
      <c r="E4395" s="1">
        <v>4.9211762172206602E-2</v>
      </c>
      <c r="F4395" s="1">
        <v>8.9627254039571003E-2</v>
      </c>
      <c r="G4395" s="1">
        <v>3.7905143334483103E-2</v>
      </c>
      <c r="H4395" s="1">
        <v>0.64619183909071498</v>
      </c>
    </row>
    <row r="4396" spans="1:8" x14ac:dyDescent="0.2">
      <c r="A4396" s="1" t="s">
        <v>3954</v>
      </c>
      <c r="B4396" s="1">
        <v>1</v>
      </c>
      <c r="C4396" s="1">
        <v>0.30256718324031401</v>
      </c>
      <c r="D4396" s="1">
        <v>5.2690930861575502E-2</v>
      </c>
      <c r="E4396" s="1">
        <v>0.107163184139127</v>
      </c>
      <c r="F4396" s="1">
        <v>0.28279361418647198</v>
      </c>
      <c r="G4396" s="1">
        <v>0.17277186432483199</v>
      </c>
      <c r="H4396" s="1">
        <v>8.2013223247679803E-2</v>
      </c>
    </row>
    <row r="4397" spans="1:8" x14ac:dyDescent="0.2">
      <c r="A4397" s="1" t="s">
        <v>3955</v>
      </c>
      <c r="B4397" s="1">
        <v>5</v>
      </c>
      <c r="C4397" s="1">
        <v>8.1051048419138405E-2</v>
      </c>
      <c r="D4397" s="1">
        <v>1.7738413178397201E-2</v>
      </c>
      <c r="E4397" s="1">
        <v>0.24079850365348501</v>
      </c>
      <c r="F4397" s="1">
        <v>3.5263138971026398E-2</v>
      </c>
      <c r="G4397" s="1">
        <v>0.61032043715908002</v>
      </c>
      <c r="H4397" s="1">
        <v>1.4828458618873001E-2</v>
      </c>
    </row>
    <row r="4398" spans="1:8" x14ac:dyDescent="0.2">
      <c r="A4398" s="1" t="s">
        <v>3956</v>
      </c>
      <c r="B4398" s="1">
        <v>4</v>
      </c>
      <c r="C4398" s="1">
        <v>0.22543914394296799</v>
      </c>
      <c r="D4398" s="1">
        <v>1.6306274032402999E-2</v>
      </c>
      <c r="E4398" s="1">
        <v>2.2541690266307701E-2</v>
      </c>
      <c r="F4398" s="1">
        <v>0.66065922283859402</v>
      </c>
      <c r="G4398" s="1">
        <v>4.5737221028045401E-2</v>
      </c>
      <c r="H4398" s="1">
        <v>2.93164478916817E-2</v>
      </c>
    </row>
    <row r="4399" spans="1:8" x14ac:dyDescent="0.2">
      <c r="A4399" s="1" t="s">
        <v>3957</v>
      </c>
      <c r="B4399" s="1">
        <v>2</v>
      </c>
      <c r="C4399" s="1">
        <v>0.10326797808976999</v>
      </c>
      <c r="D4399" s="1">
        <v>0.28947951072860001</v>
      </c>
      <c r="E4399" s="1">
        <v>0.16597860046020399</v>
      </c>
      <c r="F4399" s="1">
        <v>0.14115198513251301</v>
      </c>
      <c r="G4399" s="1">
        <v>0.111849902481634</v>
      </c>
      <c r="H4399" s="1">
        <v>0.188272023107279</v>
      </c>
    </row>
    <row r="4400" spans="1:8" x14ac:dyDescent="0.2">
      <c r="A4400" s="1" t="s">
        <v>3958</v>
      </c>
      <c r="B4400" s="1">
        <v>4</v>
      </c>
      <c r="C4400" s="1">
        <v>0.38621861509799899</v>
      </c>
      <c r="D4400" s="1">
        <v>2.2875677668865901E-2</v>
      </c>
      <c r="E4400" s="1">
        <v>4.0499164934596897E-2</v>
      </c>
      <c r="F4400" s="1">
        <v>0.433317247001346</v>
      </c>
      <c r="G4400" s="1">
        <v>8.8847969955255193E-2</v>
      </c>
      <c r="H4400" s="1">
        <v>2.82413253419374E-2</v>
      </c>
    </row>
    <row r="4401" spans="1:8" x14ac:dyDescent="0.2">
      <c r="A4401" s="1" t="s">
        <v>3959</v>
      </c>
      <c r="B4401" s="1">
        <v>5</v>
      </c>
      <c r="C4401" s="1">
        <v>0.13024746746615801</v>
      </c>
      <c r="D4401" s="1">
        <v>3.7368070630538999E-2</v>
      </c>
      <c r="E4401" s="1">
        <v>0.27159004200699999</v>
      </c>
      <c r="F4401" s="1">
        <v>6.8999488670673903E-2</v>
      </c>
      <c r="G4401" s="1">
        <v>0.46237513582110801</v>
      </c>
      <c r="H4401" s="1">
        <v>2.9419795404520999E-2</v>
      </c>
    </row>
    <row r="4402" spans="1:8" x14ac:dyDescent="0.2">
      <c r="A4402" s="1" t="s">
        <v>3960</v>
      </c>
      <c r="B4402" s="1">
        <v>5</v>
      </c>
      <c r="C4402" s="1">
        <v>4.81820018677395E-2</v>
      </c>
      <c r="D4402" s="1">
        <v>4.0334537087065997E-3</v>
      </c>
      <c r="E4402" s="1">
        <v>3.9178896545619298E-2</v>
      </c>
      <c r="F4402" s="1">
        <v>1.3701600216156899E-2</v>
      </c>
      <c r="G4402" s="1">
        <v>0.89104971999306803</v>
      </c>
      <c r="H4402" s="1">
        <v>3.8543276687099102E-3</v>
      </c>
    </row>
    <row r="4403" spans="1:8" x14ac:dyDescent="0.2">
      <c r="A4403" s="1" t="s">
        <v>3961</v>
      </c>
      <c r="B4403" s="1">
        <v>3</v>
      </c>
      <c r="C4403" s="1">
        <v>0.13823744435869101</v>
      </c>
      <c r="D4403" s="1">
        <v>8.9581895769792003E-2</v>
      </c>
      <c r="E4403" s="1">
        <v>0.33860617756356698</v>
      </c>
      <c r="F4403" s="1">
        <v>0.10820294767638</v>
      </c>
      <c r="G4403" s="1">
        <v>0.23528452411497999</v>
      </c>
      <c r="H4403" s="1">
        <v>9.0087010516590196E-2</v>
      </c>
    </row>
    <row r="4404" spans="1:8" x14ac:dyDescent="0.2">
      <c r="A4404" s="1" t="s">
        <v>16217</v>
      </c>
      <c r="B4404" s="1">
        <v>3</v>
      </c>
      <c r="C4404" s="1">
        <v>0.149390847283661</v>
      </c>
      <c r="D4404" s="1">
        <v>0.108053229763661</v>
      </c>
      <c r="E4404" s="1">
        <v>0.293724790576253</v>
      </c>
      <c r="F4404" s="1">
        <v>0.12965249100238599</v>
      </c>
      <c r="G4404" s="1">
        <v>0.20981724311556399</v>
      </c>
      <c r="H4404" s="1">
        <v>0.109361398258475</v>
      </c>
    </row>
    <row r="4405" spans="1:8" x14ac:dyDescent="0.2">
      <c r="A4405" s="1" t="s">
        <v>3962</v>
      </c>
      <c r="B4405" s="1">
        <v>4</v>
      </c>
      <c r="C4405" s="1">
        <v>0.44966186988346102</v>
      </c>
      <c r="D4405" s="1">
        <v>7.7400298168138204E-3</v>
      </c>
      <c r="E4405" s="1">
        <v>1.4368156319258999E-2</v>
      </c>
      <c r="F4405" s="1">
        <v>0.47929984416590898</v>
      </c>
      <c r="G4405" s="1">
        <v>3.70833754551445E-2</v>
      </c>
      <c r="H4405" s="1">
        <v>1.18467243594124E-2</v>
      </c>
    </row>
    <row r="4406" spans="1:8" x14ac:dyDescent="0.2">
      <c r="A4406" s="1" t="s">
        <v>3963</v>
      </c>
      <c r="B4406" s="1">
        <v>1</v>
      </c>
      <c r="C4406" s="1">
        <v>0.73847836549979295</v>
      </c>
      <c r="D4406" s="1">
        <v>5.4919905807711798E-3</v>
      </c>
      <c r="E4406" s="1">
        <v>1.26008913914412E-2</v>
      </c>
      <c r="F4406" s="1">
        <v>0.19551399836452901</v>
      </c>
      <c r="G4406" s="1">
        <v>3.9866228733711699E-2</v>
      </c>
      <c r="H4406" s="1">
        <v>8.0485254297532095E-3</v>
      </c>
    </row>
    <row r="4407" spans="1:8" x14ac:dyDescent="0.2">
      <c r="A4407" s="1" t="s">
        <v>3964</v>
      </c>
      <c r="B4407" s="1">
        <v>5</v>
      </c>
      <c r="C4407" s="1">
        <v>4.8839465225906799E-2</v>
      </c>
      <c r="D4407" s="1">
        <v>1.04568001044987E-2</v>
      </c>
      <c r="E4407" s="1">
        <v>0.17703752981881499</v>
      </c>
      <c r="F4407" s="1">
        <v>2.0440767489478699E-2</v>
      </c>
      <c r="G4407" s="1">
        <v>0.734720694582359</v>
      </c>
      <c r="H4407" s="1">
        <v>8.5047427789419899E-3</v>
      </c>
    </row>
    <row r="4408" spans="1:8" x14ac:dyDescent="0.2">
      <c r="A4408" s="1" t="s">
        <v>3965</v>
      </c>
      <c r="B4408" s="1">
        <v>6</v>
      </c>
      <c r="C4408" s="1">
        <v>0.115190379875402</v>
      </c>
      <c r="D4408" s="1">
        <v>0.19773092810128101</v>
      </c>
      <c r="E4408" s="1">
        <v>0.13411037020994801</v>
      </c>
      <c r="F4408" s="1">
        <v>0.17064621597291799</v>
      </c>
      <c r="G4408" s="1">
        <v>0.105918666556001</v>
      </c>
      <c r="H4408" s="1">
        <v>0.27640343928444999</v>
      </c>
    </row>
    <row r="4409" spans="1:8" x14ac:dyDescent="0.2">
      <c r="A4409" s="1" t="s">
        <v>3966</v>
      </c>
      <c r="B4409" s="1">
        <v>3</v>
      </c>
      <c r="C4409" s="1">
        <v>2.4051060662483598E-2</v>
      </c>
      <c r="D4409" s="1">
        <v>3.5784187093586703E-2</v>
      </c>
      <c r="E4409" s="1">
        <v>0.819379055162056</v>
      </c>
      <c r="F4409" s="1">
        <v>1.784110142104E-2</v>
      </c>
      <c r="G4409" s="1">
        <v>8.3022979343870706E-2</v>
      </c>
      <c r="H4409" s="1">
        <v>1.99216163169629E-2</v>
      </c>
    </row>
    <row r="4410" spans="1:8" x14ac:dyDescent="0.2">
      <c r="A4410" s="1" t="s">
        <v>3967</v>
      </c>
      <c r="B4410" s="1">
        <v>3</v>
      </c>
      <c r="C4410" s="1">
        <v>6.53621209101585E-2</v>
      </c>
      <c r="D4410" s="1">
        <v>0.10871818084562899</v>
      </c>
      <c r="E4410" s="1">
        <v>0.55018703395149005</v>
      </c>
      <c r="F4410" s="1">
        <v>5.4455084683991302E-2</v>
      </c>
      <c r="G4410" s="1">
        <v>0.148886246050705</v>
      </c>
      <c r="H4410" s="1">
        <v>7.2391333558027002E-2</v>
      </c>
    </row>
    <row r="4411" spans="1:8" x14ac:dyDescent="0.2">
      <c r="A4411" s="1" t="s">
        <v>3968</v>
      </c>
      <c r="B4411" s="1">
        <v>1</v>
      </c>
      <c r="C4411" s="1">
        <v>0.25648924081461699</v>
      </c>
      <c r="D4411" s="1">
        <v>7.8326006349125898E-2</v>
      </c>
      <c r="E4411" s="1">
        <v>0.15154069321961999</v>
      </c>
      <c r="F4411" s="1">
        <v>0.23989919120197001</v>
      </c>
      <c r="G4411" s="1">
        <v>0.20606480767895899</v>
      </c>
      <c r="H4411" s="1">
        <v>6.7680060735708106E-2</v>
      </c>
    </row>
    <row r="4412" spans="1:8" x14ac:dyDescent="0.2">
      <c r="A4412" s="1" t="s">
        <v>16218</v>
      </c>
      <c r="B4412" s="1">
        <v>2</v>
      </c>
      <c r="C4412" s="1">
        <v>7.0679161121017006E-2</v>
      </c>
      <c r="D4412" s="1">
        <v>0.29224960312091902</v>
      </c>
      <c r="E4412" s="1">
        <v>0.28263175466549301</v>
      </c>
      <c r="F4412" s="1">
        <v>7.7547897352927206E-2</v>
      </c>
      <c r="G4412" s="1">
        <v>0.11006010744606</v>
      </c>
      <c r="H4412" s="1">
        <v>0.166831476293584</v>
      </c>
    </row>
    <row r="4413" spans="1:8" x14ac:dyDescent="0.2">
      <c r="A4413" s="1" t="s">
        <v>3969</v>
      </c>
      <c r="B4413" s="1">
        <v>1</v>
      </c>
      <c r="C4413" s="1">
        <v>0.78815235640429604</v>
      </c>
      <c r="D4413" s="1">
        <v>5.9379785153565699E-3</v>
      </c>
      <c r="E4413" s="1">
        <v>1.7796683240406199E-2</v>
      </c>
      <c r="F4413" s="1">
        <v>9.8064836178500203E-2</v>
      </c>
      <c r="G4413" s="1">
        <v>8.2003392255873303E-2</v>
      </c>
      <c r="H4413" s="1">
        <v>8.0447534055681606E-3</v>
      </c>
    </row>
    <row r="4414" spans="1:8" x14ac:dyDescent="0.2">
      <c r="A4414" s="1" t="s">
        <v>3970</v>
      </c>
      <c r="B4414" s="1">
        <v>5</v>
      </c>
      <c r="C4414" s="1">
        <v>0.16267429967695701</v>
      </c>
      <c r="D4414" s="1">
        <v>2.9019857508042101E-2</v>
      </c>
      <c r="E4414" s="1">
        <v>0.19178700266055801</v>
      </c>
      <c r="F4414" s="1">
        <v>7.5717422161346595E-2</v>
      </c>
      <c r="G4414" s="1">
        <v>0.51386738837119805</v>
      </c>
      <c r="H4414" s="1">
        <v>2.6934029621897899E-2</v>
      </c>
    </row>
    <row r="4415" spans="1:8" x14ac:dyDescent="0.2">
      <c r="A4415" s="1" t="s">
        <v>3971</v>
      </c>
      <c r="B4415" s="1">
        <v>2</v>
      </c>
      <c r="C4415" s="1">
        <v>2.3466421151585599E-2</v>
      </c>
      <c r="D4415" s="1">
        <v>0.65765707776625404</v>
      </c>
      <c r="E4415" s="1">
        <v>8.8380390027220104E-2</v>
      </c>
      <c r="F4415" s="1">
        <v>2.9949490598708502E-2</v>
      </c>
      <c r="G4415" s="1">
        <v>3.2439193739024597E-2</v>
      </c>
      <c r="H4415" s="1">
        <v>0.16810742671720799</v>
      </c>
    </row>
    <row r="4416" spans="1:8" x14ac:dyDescent="0.2">
      <c r="A4416" s="1" t="s">
        <v>3972</v>
      </c>
      <c r="B4416" s="1">
        <v>2</v>
      </c>
      <c r="C4416" s="1">
        <v>3.5527357650897103E-2</v>
      </c>
      <c r="D4416" s="1">
        <v>0.54616947700962004</v>
      </c>
      <c r="E4416" s="1">
        <v>0.168021380379</v>
      </c>
      <c r="F4416" s="1">
        <v>4.1355160062983301E-2</v>
      </c>
      <c r="G4416" s="1">
        <v>5.5808708661808398E-2</v>
      </c>
      <c r="H4416" s="1">
        <v>0.15311791623569099</v>
      </c>
    </row>
    <row r="4417" spans="1:8" x14ac:dyDescent="0.2">
      <c r="A4417" s="1" t="s">
        <v>3973</v>
      </c>
      <c r="B4417" s="1">
        <v>1</v>
      </c>
      <c r="C4417" s="1">
        <v>0.578769993164021</v>
      </c>
      <c r="D4417" s="1">
        <v>1.54538548095261E-2</v>
      </c>
      <c r="E4417" s="1">
        <v>4.9523602728138001E-2</v>
      </c>
      <c r="F4417" s="1">
        <v>0.16021919395897399</v>
      </c>
      <c r="G4417" s="1">
        <v>0.17495261439373699</v>
      </c>
      <c r="H4417" s="1">
        <v>2.1080740945604599E-2</v>
      </c>
    </row>
    <row r="4418" spans="1:8" x14ac:dyDescent="0.2">
      <c r="A4418" s="1" t="s">
        <v>3974</v>
      </c>
      <c r="B4418" s="1">
        <v>2</v>
      </c>
      <c r="C4418" s="1">
        <v>7.5059450593751896E-3</v>
      </c>
      <c r="D4418" s="1">
        <v>0.67362302428364196</v>
      </c>
      <c r="E4418" s="1">
        <v>1.6791102944821501E-2</v>
      </c>
      <c r="F4418" s="1">
        <v>1.1680483931900999E-2</v>
      </c>
      <c r="G4418" s="1">
        <v>8.1257821720312293E-3</v>
      </c>
      <c r="H4418" s="1">
        <v>0.28227366160822898</v>
      </c>
    </row>
    <row r="4419" spans="1:8" x14ac:dyDescent="0.2">
      <c r="A4419" s="1" t="s">
        <v>3975</v>
      </c>
      <c r="B4419" s="1">
        <v>3</v>
      </c>
      <c r="C4419" s="1">
        <v>6.8225185662907195E-2</v>
      </c>
      <c r="D4419" s="1">
        <v>0.280173172650999</v>
      </c>
      <c r="E4419" s="1">
        <v>0.32222572358920598</v>
      </c>
      <c r="F4419" s="1">
        <v>7.0400970463438406E-2</v>
      </c>
      <c r="G4419" s="1">
        <v>0.12107429833968</v>
      </c>
      <c r="H4419" s="1">
        <v>0.13790064929376999</v>
      </c>
    </row>
    <row r="4420" spans="1:8" x14ac:dyDescent="0.2">
      <c r="A4420" s="1" t="s">
        <v>16219</v>
      </c>
      <c r="B4420" s="1">
        <v>6</v>
      </c>
      <c r="C4420" s="1">
        <v>8.6789438069536304E-2</v>
      </c>
      <c r="D4420" s="1">
        <v>0.18057775595657799</v>
      </c>
      <c r="E4420" s="1">
        <v>9.5812454811028194E-2</v>
      </c>
      <c r="F4420" s="1">
        <v>0.14116666174770301</v>
      </c>
      <c r="G4420" s="1">
        <v>7.1427874802570998E-2</v>
      </c>
      <c r="H4420" s="1">
        <v>0.42422581461258402</v>
      </c>
    </row>
    <row r="4421" spans="1:8" x14ac:dyDescent="0.2">
      <c r="A4421" s="1" t="s">
        <v>3976</v>
      </c>
      <c r="B4421" s="1">
        <v>1</v>
      </c>
      <c r="C4421" s="1">
        <v>0.47520000785563699</v>
      </c>
      <c r="D4421" s="1">
        <v>9.5075063803913996E-3</v>
      </c>
      <c r="E4421" s="1">
        <v>1.7943794163875499E-2</v>
      </c>
      <c r="F4421" s="1">
        <v>0.43520822927113201</v>
      </c>
      <c r="G4421" s="1">
        <v>4.70962449980925E-2</v>
      </c>
      <c r="H4421" s="1">
        <v>1.5044217330871201E-2</v>
      </c>
    </row>
    <row r="4422" spans="1:8" x14ac:dyDescent="0.2">
      <c r="A4422" s="1" t="s">
        <v>3977</v>
      </c>
      <c r="B4422" s="1">
        <v>3</v>
      </c>
      <c r="C4422" s="1">
        <v>2.5882406887533599E-2</v>
      </c>
      <c r="D4422" s="1">
        <v>3.5347648740657399E-2</v>
      </c>
      <c r="E4422" s="1">
        <v>0.81118044468703399</v>
      </c>
      <c r="F4422" s="1">
        <v>1.9016264840127001E-2</v>
      </c>
      <c r="G4422" s="1">
        <v>8.91317176854316E-2</v>
      </c>
      <c r="H4422" s="1">
        <v>1.9441517159216801E-2</v>
      </c>
    </row>
    <row r="4423" spans="1:8" x14ac:dyDescent="0.2">
      <c r="A4423" s="1" t="s">
        <v>3978</v>
      </c>
      <c r="B4423" s="1">
        <v>5</v>
      </c>
      <c r="C4423" s="1">
        <v>0.110781588298276</v>
      </c>
      <c r="D4423" s="1">
        <v>3.14743198921845E-2</v>
      </c>
      <c r="E4423" s="1">
        <v>0.27799824202886397</v>
      </c>
      <c r="F4423" s="1">
        <v>5.7260783732954297E-2</v>
      </c>
      <c r="G4423" s="1">
        <v>0.49755049399060503</v>
      </c>
      <c r="H4423" s="1">
        <v>2.4934572057116501E-2</v>
      </c>
    </row>
    <row r="4424" spans="1:8" x14ac:dyDescent="0.2">
      <c r="A4424" s="1" t="s">
        <v>3979</v>
      </c>
      <c r="B4424" s="1">
        <v>1</v>
      </c>
      <c r="C4424" s="1">
        <v>0.59439588205716398</v>
      </c>
      <c r="D4424" s="1">
        <v>9.4409784885355705E-3</v>
      </c>
      <c r="E4424" s="1">
        <v>2.01697553373992E-2</v>
      </c>
      <c r="F4424" s="1">
        <v>0.30644158135412702</v>
      </c>
      <c r="G4424" s="1">
        <v>5.6766777680784503E-2</v>
      </c>
      <c r="H4424" s="1">
        <v>1.2785025081989801E-2</v>
      </c>
    </row>
    <row r="4425" spans="1:8" x14ac:dyDescent="0.2">
      <c r="A4425" s="1" t="s">
        <v>3980</v>
      </c>
      <c r="B4425" s="1">
        <v>1</v>
      </c>
      <c r="C4425" s="1">
        <v>0.741070579576808</v>
      </c>
      <c r="D4425" s="1">
        <v>7.5987104814527603E-3</v>
      </c>
      <c r="E4425" s="1">
        <v>2.30110722084437E-2</v>
      </c>
      <c r="F4425" s="1">
        <v>0.11272668464235901</v>
      </c>
      <c r="G4425" s="1">
        <v>0.105133131525691</v>
      </c>
      <c r="H4425" s="1">
        <v>1.0459821565245501E-2</v>
      </c>
    </row>
    <row r="4426" spans="1:8" x14ac:dyDescent="0.2">
      <c r="A4426" s="1" t="s">
        <v>3981</v>
      </c>
      <c r="B4426" s="1">
        <v>3</v>
      </c>
      <c r="C4426" s="1">
        <v>0.139185931747595</v>
      </c>
      <c r="D4426" s="1">
        <v>0.12770564290450001</v>
      </c>
      <c r="E4426" s="1">
        <v>0.23988618646927401</v>
      </c>
      <c r="F4426" s="1">
        <v>0.134177109110517</v>
      </c>
      <c r="G4426" s="1">
        <v>0.19113194562607799</v>
      </c>
      <c r="H4426" s="1">
        <v>0.16791318414203699</v>
      </c>
    </row>
    <row r="4427" spans="1:8" x14ac:dyDescent="0.2">
      <c r="A4427" s="1" t="s">
        <v>3982</v>
      </c>
      <c r="B4427" s="1">
        <v>5</v>
      </c>
      <c r="C4427" s="1">
        <v>4.9450437606354897E-2</v>
      </c>
      <c r="D4427" s="1">
        <v>8.6226733762900399E-3</v>
      </c>
      <c r="E4427" s="1">
        <v>0.119547915137504</v>
      </c>
      <c r="F4427" s="1">
        <v>1.9256276491604302E-2</v>
      </c>
      <c r="G4427" s="1">
        <v>0.79545158185477105</v>
      </c>
      <c r="H4427" s="1">
        <v>7.6711155334761401E-3</v>
      </c>
    </row>
    <row r="4428" spans="1:8" x14ac:dyDescent="0.2">
      <c r="A4428" s="1" t="s">
        <v>16220</v>
      </c>
      <c r="B4428" s="1">
        <v>1</v>
      </c>
      <c r="C4428" s="1">
        <v>0.54386306633037995</v>
      </c>
      <c r="D4428" s="1">
        <v>1.7776617947418499E-2</v>
      </c>
      <c r="E4428" s="1">
        <v>5.4899434727057501E-2</v>
      </c>
      <c r="F4428" s="1">
        <v>0.180970879904082</v>
      </c>
      <c r="G4428" s="1">
        <v>0.17845431333629</v>
      </c>
      <c r="H4428" s="1">
        <v>2.4035687754772099E-2</v>
      </c>
    </row>
    <row r="4429" spans="1:8" x14ac:dyDescent="0.2">
      <c r="A4429" s="1" t="s">
        <v>3983</v>
      </c>
      <c r="B4429" s="1">
        <v>1</v>
      </c>
      <c r="C4429" s="1">
        <v>0.74539278641672602</v>
      </c>
      <c r="D4429" s="1">
        <v>7.50864665839821E-3</v>
      </c>
      <c r="E4429" s="1">
        <v>2.0402344035144199E-2</v>
      </c>
      <c r="F4429" s="1">
        <v>0.140100256971875</v>
      </c>
      <c r="G4429" s="1">
        <v>7.7479830690422094E-2</v>
      </c>
      <c r="H4429" s="1">
        <v>9.1161352274341002E-3</v>
      </c>
    </row>
    <row r="4430" spans="1:8" x14ac:dyDescent="0.2">
      <c r="A4430" s="1" t="s">
        <v>3984</v>
      </c>
      <c r="B4430" s="1">
        <v>2</v>
      </c>
      <c r="C4430" s="1">
        <v>1.5285012094794201E-2</v>
      </c>
      <c r="D4430" s="1">
        <v>0.76030520056714501</v>
      </c>
      <c r="E4430" s="1">
        <v>6.2844202767877305E-2</v>
      </c>
      <c r="F4430" s="1">
        <v>1.9409679250939699E-2</v>
      </c>
      <c r="G4430" s="1">
        <v>2.1252376442822699E-2</v>
      </c>
      <c r="H4430" s="1">
        <v>0.120903528876421</v>
      </c>
    </row>
    <row r="4431" spans="1:8" x14ac:dyDescent="0.2">
      <c r="A4431" s="1" t="s">
        <v>3985</v>
      </c>
      <c r="B4431" s="1">
        <v>6</v>
      </c>
      <c r="C4431" s="1">
        <v>0.12573878133781499</v>
      </c>
      <c r="D4431" s="1">
        <v>0.193318545299454</v>
      </c>
      <c r="E4431" s="1">
        <v>0.17625670774958599</v>
      </c>
      <c r="F4431" s="1">
        <v>0.16024367036522499</v>
      </c>
      <c r="G4431" s="1">
        <v>0.135777552675691</v>
      </c>
      <c r="H4431" s="1">
        <v>0.208664742572229</v>
      </c>
    </row>
    <row r="4432" spans="1:8" x14ac:dyDescent="0.2">
      <c r="A4432" s="1" t="s">
        <v>3986</v>
      </c>
      <c r="B4432" s="1">
        <v>3</v>
      </c>
      <c r="C4432" s="1">
        <v>5.7741775672386898E-2</v>
      </c>
      <c r="D4432" s="1">
        <v>5.1894943790568401E-2</v>
      </c>
      <c r="E4432" s="1">
        <v>0.61553623206303598</v>
      </c>
      <c r="F4432" s="1">
        <v>3.9788681298980298E-2</v>
      </c>
      <c r="G4432" s="1">
        <v>0.20263208350117701</v>
      </c>
      <c r="H4432" s="1">
        <v>3.2406283673850997E-2</v>
      </c>
    </row>
    <row r="4433" spans="1:8" x14ac:dyDescent="0.2">
      <c r="A4433" s="1" t="s">
        <v>16221</v>
      </c>
      <c r="B4433" s="1">
        <v>3</v>
      </c>
      <c r="C4433" s="1">
        <v>0.1158469880195</v>
      </c>
      <c r="D4433" s="1">
        <v>0.128503818266089</v>
      </c>
      <c r="E4433" s="1">
        <v>0.37383449498355298</v>
      </c>
      <c r="F4433" s="1">
        <v>9.9811346238015103E-2</v>
      </c>
      <c r="G4433" s="1">
        <v>0.211542795823012</v>
      </c>
      <c r="H4433" s="1">
        <v>7.0460556669830698E-2</v>
      </c>
    </row>
    <row r="4434" spans="1:8" x14ac:dyDescent="0.2">
      <c r="A4434" s="1" t="s">
        <v>3987</v>
      </c>
      <c r="B4434" s="1">
        <v>2</v>
      </c>
      <c r="C4434" s="1">
        <v>3.0389915846375699E-2</v>
      </c>
      <c r="D4434" s="1">
        <v>0.59891403200530902</v>
      </c>
      <c r="E4434" s="1">
        <v>0.172786382420753</v>
      </c>
      <c r="F4434" s="1">
        <v>3.5011537238618599E-2</v>
      </c>
      <c r="G4434" s="1">
        <v>4.7980112806958103E-2</v>
      </c>
      <c r="H4434" s="1">
        <v>0.11491801968198601</v>
      </c>
    </row>
    <row r="4435" spans="1:8" x14ac:dyDescent="0.2">
      <c r="A4435" s="1" t="s">
        <v>3988</v>
      </c>
      <c r="B4435" s="1">
        <v>4</v>
      </c>
      <c r="C4435" s="1">
        <v>0.20474496299979</v>
      </c>
      <c r="D4435" s="1">
        <v>6.8960835236722598E-2</v>
      </c>
      <c r="E4435" s="1">
        <v>6.5219805370159104E-2</v>
      </c>
      <c r="F4435" s="1">
        <v>0.48616933797642098</v>
      </c>
      <c r="G4435" s="1">
        <v>8.7735371652780794E-2</v>
      </c>
      <c r="H4435" s="1">
        <v>8.7169686764126106E-2</v>
      </c>
    </row>
    <row r="4436" spans="1:8" x14ac:dyDescent="0.2">
      <c r="A4436" s="1" t="s">
        <v>3989</v>
      </c>
      <c r="B4436" s="1">
        <v>2</v>
      </c>
      <c r="C4436" s="1">
        <v>5.8314053164152897E-2</v>
      </c>
      <c r="D4436" s="1">
        <v>0.451595876543816</v>
      </c>
      <c r="E4436" s="1">
        <v>0.18512674995480999</v>
      </c>
      <c r="F4436" s="1">
        <v>7.0544143883423005E-2</v>
      </c>
      <c r="G4436" s="1">
        <v>8.1595536746827305E-2</v>
      </c>
      <c r="H4436" s="1">
        <v>0.15282363970697099</v>
      </c>
    </row>
    <row r="4437" spans="1:8" x14ac:dyDescent="0.2">
      <c r="A4437" s="1" t="s">
        <v>3990</v>
      </c>
      <c r="B4437" s="1">
        <v>2</v>
      </c>
      <c r="C4437" s="1">
        <v>3.21993191172699E-3</v>
      </c>
      <c r="D4437" s="1">
        <v>0.93921364471290503</v>
      </c>
      <c r="E4437" s="1">
        <v>9.1065075483956308E-3</v>
      </c>
      <c r="F4437" s="1">
        <v>4.6248020379128698E-3</v>
      </c>
      <c r="G4437" s="1">
        <v>3.8848699632694399E-3</v>
      </c>
      <c r="H4437" s="1">
        <v>3.9950243825790301E-2</v>
      </c>
    </row>
    <row r="4438" spans="1:8" x14ac:dyDescent="0.2">
      <c r="A4438" s="1" t="s">
        <v>3991</v>
      </c>
      <c r="B4438" s="1">
        <v>5</v>
      </c>
      <c r="C4438" s="1">
        <v>0.16867885137108801</v>
      </c>
      <c r="D4438" s="1">
        <v>9.9298895572799695E-3</v>
      </c>
      <c r="E4438" s="1">
        <v>6.3621743934842698E-2</v>
      </c>
      <c r="F4438" s="1">
        <v>4.3733802112454798E-2</v>
      </c>
      <c r="G4438" s="1">
        <v>0.70349215359613404</v>
      </c>
      <c r="H4438" s="1">
        <v>1.05435594282002E-2</v>
      </c>
    </row>
    <row r="4439" spans="1:8" x14ac:dyDescent="0.2">
      <c r="A4439" s="1" t="s">
        <v>3992</v>
      </c>
      <c r="B4439" s="1">
        <v>1</v>
      </c>
      <c r="C4439" s="1">
        <v>0.38552618585423398</v>
      </c>
      <c r="D4439" s="1">
        <v>3.1295101652348799E-2</v>
      </c>
      <c r="E4439" s="1">
        <v>0.10158397564501</v>
      </c>
      <c r="F4439" s="1">
        <v>0.18014543322760401</v>
      </c>
      <c r="G4439" s="1">
        <v>0.26235424425771098</v>
      </c>
      <c r="H4439" s="1">
        <v>3.9095059363091697E-2</v>
      </c>
    </row>
    <row r="4440" spans="1:8" x14ac:dyDescent="0.2">
      <c r="A4440" s="1" t="s">
        <v>3993</v>
      </c>
      <c r="B4440" s="1">
        <v>3</v>
      </c>
      <c r="C4440" s="1">
        <v>8.7987247684153794E-2</v>
      </c>
      <c r="D4440" s="1">
        <v>0.25526623336158399</v>
      </c>
      <c r="E4440" s="1">
        <v>0.31787528304079199</v>
      </c>
      <c r="F4440" s="1">
        <v>9.2972979439540498E-2</v>
      </c>
      <c r="G4440" s="1">
        <v>0.133657791400526</v>
      </c>
      <c r="H4440" s="1">
        <v>0.112240465073403</v>
      </c>
    </row>
    <row r="4441" spans="1:8" x14ac:dyDescent="0.2">
      <c r="A4441" s="1" t="s">
        <v>3994</v>
      </c>
      <c r="B4441" s="1">
        <v>3</v>
      </c>
      <c r="C4441" s="1">
        <v>5.8980110906863399E-2</v>
      </c>
      <c r="D4441" s="1">
        <v>0.105629943834416</v>
      </c>
      <c r="E4441" s="1">
        <v>0.59176064526767103</v>
      </c>
      <c r="F4441" s="1">
        <v>4.8755352229347799E-2</v>
      </c>
      <c r="G4441" s="1">
        <v>0.14114876668915999</v>
      </c>
      <c r="H4441" s="1">
        <v>5.3725181072540901E-2</v>
      </c>
    </row>
    <row r="4442" spans="1:8" x14ac:dyDescent="0.2">
      <c r="A4442" s="1" t="s">
        <v>3995</v>
      </c>
      <c r="B4442" s="1">
        <v>1</v>
      </c>
      <c r="C4442" s="1">
        <v>0.60877863736519</v>
      </c>
      <c r="D4442" s="1">
        <v>1.0806239131640199E-2</v>
      </c>
      <c r="E4442" s="1">
        <v>4.13650744089787E-2</v>
      </c>
      <c r="F4442" s="1">
        <v>9.9749825183280599E-2</v>
      </c>
      <c r="G4442" s="1">
        <v>0.22699005361573699</v>
      </c>
      <c r="H4442" s="1">
        <v>1.2310170295174E-2</v>
      </c>
    </row>
    <row r="4443" spans="1:8" x14ac:dyDescent="0.2">
      <c r="A4443" s="1" t="s">
        <v>3996</v>
      </c>
      <c r="B4443" s="1">
        <v>2</v>
      </c>
      <c r="C4443" s="1">
        <v>2.7223757491196598E-2</v>
      </c>
      <c r="D4443" s="1">
        <v>0.55936696944722597</v>
      </c>
      <c r="E4443" s="1">
        <v>5.2565386507004999E-2</v>
      </c>
      <c r="F4443" s="1">
        <v>4.2629112819781101E-2</v>
      </c>
      <c r="G4443" s="1">
        <v>2.8222601835753099E-2</v>
      </c>
      <c r="H4443" s="1">
        <v>0.28999217189903798</v>
      </c>
    </row>
    <row r="4444" spans="1:8" x14ac:dyDescent="0.2">
      <c r="A4444" s="1" t="s">
        <v>3997</v>
      </c>
      <c r="B4444" s="1">
        <v>3</v>
      </c>
      <c r="C4444" s="1">
        <v>3.2187290691330098E-2</v>
      </c>
      <c r="D4444" s="1">
        <v>9.75456392191585E-2</v>
      </c>
      <c r="E4444" s="1">
        <v>0.71502551101961398</v>
      </c>
      <c r="F4444" s="1">
        <v>2.7639485728892001E-2</v>
      </c>
      <c r="G4444" s="1">
        <v>8.3913502152681799E-2</v>
      </c>
      <c r="H4444" s="1">
        <v>4.3688571188323401E-2</v>
      </c>
    </row>
    <row r="4445" spans="1:8" x14ac:dyDescent="0.2">
      <c r="A4445" s="1" t="s">
        <v>3998</v>
      </c>
      <c r="B4445" s="1">
        <v>5</v>
      </c>
      <c r="C4445" s="1">
        <v>7.8338889221693894E-2</v>
      </c>
      <c r="D4445" s="1">
        <v>2.91599101226655E-2</v>
      </c>
      <c r="E4445" s="1">
        <v>0.38201408047270102</v>
      </c>
      <c r="F4445" s="1">
        <v>4.2194025633551097E-2</v>
      </c>
      <c r="G4445" s="1">
        <v>0.44257704799133102</v>
      </c>
      <c r="H4445" s="1">
        <v>2.5716046558057499E-2</v>
      </c>
    </row>
    <row r="4446" spans="1:8" x14ac:dyDescent="0.2">
      <c r="A4446" s="1" t="s">
        <v>3999</v>
      </c>
      <c r="B4446" s="1">
        <v>2</v>
      </c>
      <c r="C4446" s="1">
        <v>2.5876686165119001E-2</v>
      </c>
      <c r="D4446" s="1">
        <v>0.67281361225034297</v>
      </c>
      <c r="E4446" s="1">
        <v>0.10608403357386099</v>
      </c>
      <c r="F4446" s="1">
        <v>3.1937331698326299E-2</v>
      </c>
      <c r="G4446" s="1">
        <v>3.6759527813887E-2</v>
      </c>
      <c r="H4446" s="1">
        <v>0.12652880849846401</v>
      </c>
    </row>
    <row r="4447" spans="1:8" x14ac:dyDescent="0.2">
      <c r="A4447" s="1" t="s">
        <v>4000</v>
      </c>
      <c r="B4447" s="1">
        <v>1</v>
      </c>
      <c r="C4447" s="1">
        <v>0.86662186365175398</v>
      </c>
      <c r="D4447" s="1">
        <v>3.3584410257537101E-3</v>
      </c>
      <c r="E4447" s="1">
        <v>9.0621410339879298E-3</v>
      </c>
      <c r="F4447" s="1">
        <v>7.86779870563485E-2</v>
      </c>
      <c r="G4447" s="1">
        <v>3.78857956211665E-2</v>
      </c>
      <c r="H4447" s="1">
        <v>4.3937716109890904E-3</v>
      </c>
    </row>
    <row r="4448" spans="1:8" x14ac:dyDescent="0.2">
      <c r="A4448" s="1" t="s">
        <v>4001</v>
      </c>
      <c r="B4448" s="1">
        <v>5</v>
      </c>
      <c r="C4448" s="1">
        <v>0.19719794107118299</v>
      </c>
      <c r="D4448" s="1">
        <v>8.1916331929483693E-2</v>
      </c>
      <c r="E4448" s="1">
        <v>0.23184672778831</v>
      </c>
      <c r="F4448" s="1">
        <v>0.152111936135994</v>
      </c>
      <c r="G4448" s="1">
        <v>0.27687803600410799</v>
      </c>
      <c r="H4448" s="1">
        <v>6.0049027070922599E-2</v>
      </c>
    </row>
    <row r="4449" spans="1:8" x14ac:dyDescent="0.2">
      <c r="A4449" s="1" t="s">
        <v>16222</v>
      </c>
      <c r="B4449" s="1">
        <v>1</v>
      </c>
      <c r="C4449" s="1">
        <v>0.78566914465420501</v>
      </c>
      <c r="D4449" s="1">
        <v>5.5987087026290504E-3</v>
      </c>
      <c r="E4449" s="1">
        <v>1.9956086480359202E-2</v>
      </c>
      <c r="F4449" s="1">
        <v>7.2025707839002903E-2</v>
      </c>
      <c r="G4449" s="1">
        <v>0.109782021105075</v>
      </c>
      <c r="H4449" s="1">
        <v>6.9683312187282598E-3</v>
      </c>
    </row>
    <row r="4450" spans="1:8" x14ac:dyDescent="0.2">
      <c r="A4450" s="1" t="s">
        <v>4002</v>
      </c>
      <c r="B4450" s="1">
        <v>2</v>
      </c>
      <c r="C4450" s="1">
        <v>1.8248179081034599E-2</v>
      </c>
      <c r="D4450" s="1">
        <v>0.76206876049540395</v>
      </c>
      <c r="E4450" s="1">
        <v>6.25643239851921E-2</v>
      </c>
      <c r="F4450" s="1">
        <v>2.4113874403055902E-2</v>
      </c>
      <c r="G4450" s="1">
        <v>2.41147664589689E-2</v>
      </c>
      <c r="H4450" s="1">
        <v>0.10889009557634501</v>
      </c>
    </row>
    <row r="4451" spans="1:8" x14ac:dyDescent="0.2">
      <c r="A4451" s="1" t="s">
        <v>4003</v>
      </c>
      <c r="B4451" s="1">
        <v>1</v>
      </c>
      <c r="C4451" s="1">
        <v>0.90938151667328704</v>
      </c>
      <c r="D4451" s="1">
        <v>2.2504666212499599E-3</v>
      </c>
      <c r="E4451" s="1">
        <v>7.4041957501977604E-3</v>
      </c>
      <c r="F4451" s="1">
        <v>3.6757564297576803E-2</v>
      </c>
      <c r="G4451" s="1">
        <v>4.13367779035494E-2</v>
      </c>
      <c r="H4451" s="1">
        <v>2.8694787541386798E-3</v>
      </c>
    </row>
    <row r="4452" spans="1:8" x14ac:dyDescent="0.2">
      <c r="A4452" s="1" t="s">
        <v>16223</v>
      </c>
      <c r="B4452" s="1">
        <v>2</v>
      </c>
      <c r="C4452" s="1">
        <v>5.5523855259377801E-2</v>
      </c>
      <c r="D4452" s="1">
        <v>0.432648872093716</v>
      </c>
      <c r="E4452" s="1">
        <v>0.21965779923508899</v>
      </c>
      <c r="F4452" s="1">
        <v>6.50832304879152E-2</v>
      </c>
      <c r="G4452" s="1">
        <v>8.1403505718931402E-2</v>
      </c>
      <c r="H4452" s="1">
        <v>0.14568273720496999</v>
      </c>
    </row>
    <row r="4453" spans="1:8" x14ac:dyDescent="0.2">
      <c r="A4453" s="1" t="s">
        <v>4004</v>
      </c>
      <c r="B4453" s="1">
        <v>6</v>
      </c>
      <c r="C4453" s="1">
        <v>2.2417651163241199E-2</v>
      </c>
      <c r="D4453" s="1">
        <v>0.117026274411999</v>
      </c>
      <c r="E4453" s="1">
        <v>2.60845337985431E-2</v>
      </c>
      <c r="F4453" s="1">
        <v>4.2372847995980602E-2</v>
      </c>
      <c r="G4453" s="1">
        <v>1.8319110179261199E-2</v>
      </c>
      <c r="H4453" s="1">
        <v>0.773779582450975</v>
      </c>
    </row>
    <row r="4454" spans="1:8" x14ac:dyDescent="0.2">
      <c r="A4454" s="1" t="s">
        <v>4005</v>
      </c>
      <c r="B4454" s="1">
        <v>4</v>
      </c>
      <c r="C4454" s="1">
        <v>0.46277449384568597</v>
      </c>
      <c r="D4454" s="1">
        <v>6.5239563478612199E-3</v>
      </c>
      <c r="E4454" s="1">
        <v>1.21236397717462E-2</v>
      </c>
      <c r="F4454" s="1">
        <v>0.47597430049280398</v>
      </c>
      <c r="G4454" s="1">
        <v>3.2702954181433298E-2</v>
      </c>
      <c r="H4454" s="1">
        <v>9.9006553604694507E-3</v>
      </c>
    </row>
    <row r="4455" spans="1:8" x14ac:dyDescent="0.2">
      <c r="A4455" s="1" t="s">
        <v>4006</v>
      </c>
      <c r="B4455" s="1">
        <v>6</v>
      </c>
      <c r="C4455" s="1">
        <v>6.4227311743357093E-2</v>
      </c>
      <c r="D4455" s="1">
        <v>0.25789165187213597</v>
      </c>
      <c r="E4455" s="1">
        <v>9.8104209854384394E-2</v>
      </c>
      <c r="F4455" s="1">
        <v>9.9294925013461696E-2</v>
      </c>
      <c r="G4455" s="1">
        <v>6.0772493211135301E-2</v>
      </c>
      <c r="H4455" s="1">
        <v>0.419709408305525</v>
      </c>
    </row>
    <row r="4456" spans="1:8" x14ac:dyDescent="0.2">
      <c r="A4456" s="1" t="s">
        <v>16224</v>
      </c>
      <c r="B4456" s="1">
        <v>5</v>
      </c>
      <c r="C4456" s="1">
        <v>0.19955855093299199</v>
      </c>
      <c r="D4456" s="1">
        <v>8.9270181396159994E-3</v>
      </c>
      <c r="E4456" s="1">
        <v>5.7102229391254797E-2</v>
      </c>
      <c r="F4456" s="1">
        <v>4.4414246189696499E-2</v>
      </c>
      <c r="G4456" s="1">
        <v>0.680903965878491</v>
      </c>
      <c r="H4456" s="1">
        <v>9.0939894679495994E-3</v>
      </c>
    </row>
    <row r="4457" spans="1:8" x14ac:dyDescent="0.2">
      <c r="A4457" s="1" t="s">
        <v>16225</v>
      </c>
      <c r="B4457" s="1">
        <v>3</v>
      </c>
      <c r="C4457" s="1">
        <v>0.148914133319453</v>
      </c>
      <c r="D4457" s="1">
        <v>8.6035309793181303E-2</v>
      </c>
      <c r="E4457" s="1">
        <v>0.32983601252300199</v>
      </c>
      <c r="F4457" s="1">
        <v>0.11278470348493</v>
      </c>
      <c r="G4457" s="1">
        <v>0.24841077640991199</v>
      </c>
      <c r="H4457" s="1">
        <v>7.4019064469522305E-2</v>
      </c>
    </row>
    <row r="4458" spans="1:8" x14ac:dyDescent="0.2">
      <c r="A4458" s="1" t="s">
        <v>4007</v>
      </c>
      <c r="B4458" s="1">
        <v>5</v>
      </c>
      <c r="C4458" s="1">
        <v>0.28014003949983501</v>
      </c>
      <c r="D4458" s="1">
        <v>1.25932146345243E-2</v>
      </c>
      <c r="E4458" s="1">
        <v>6.4843101017566199E-2</v>
      </c>
      <c r="F4458" s="1">
        <v>6.8301520356699105E-2</v>
      </c>
      <c r="G4458" s="1">
        <v>0.56072756123782497</v>
      </c>
      <c r="H4458" s="1">
        <v>1.33945632535505E-2</v>
      </c>
    </row>
    <row r="4459" spans="1:8" x14ac:dyDescent="0.2">
      <c r="A4459" s="1" t="s">
        <v>4008</v>
      </c>
      <c r="B4459" s="1">
        <v>2</v>
      </c>
      <c r="C4459" s="1">
        <v>1.00423315002386E-2</v>
      </c>
      <c r="D4459" s="1">
        <v>0.85465921768042996</v>
      </c>
      <c r="E4459" s="1">
        <v>3.5725871037843998E-2</v>
      </c>
      <c r="F4459" s="1">
        <v>1.33012491933647E-2</v>
      </c>
      <c r="G4459" s="1">
        <v>1.3198683475434601E-2</v>
      </c>
      <c r="H4459" s="1">
        <v>7.3072647112688197E-2</v>
      </c>
    </row>
    <row r="4460" spans="1:8" x14ac:dyDescent="0.2">
      <c r="A4460" s="1" t="s">
        <v>4009</v>
      </c>
      <c r="B4460" s="1">
        <v>5</v>
      </c>
      <c r="C4460" s="1">
        <v>0.22525023280631301</v>
      </c>
      <c r="D4460" s="1">
        <v>6.4136524217674407E-2</v>
      </c>
      <c r="E4460" s="1">
        <v>0.19613275069285699</v>
      </c>
      <c r="F4460" s="1">
        <v>0.163067051151986</v>
      </c>
      <c r="G4460" s="1">
        <v>0.28853192929767801</v>
      </c>
      <c r="H4460" s="1">
        <v>6.2881511833491596E-2</v>
      </c>
    </row>
    <row r="4461" spans="1:8" x14ac:dyDescent="0.2">
      <c r="A4461" s="1" t="s">
        <v>16226</v>
      </c>
      <c r="B4461" s="1">
        <v>3</v>
      </c>
      <c r="C4461" s="1">
        <v>5.9085595133568099E-2</v>
      </c>
      <c r="D4461" s="1">
        <v>8.1575875199773301E-2</v>
      </c>
      <c r="E4461" s="1">
        <v>0.59076953814093103</v>
      </c>
      <c r="F4461" s="1">
        <v>4.5874307225578101E-2</v>
      </c>
      <c r="G4461" s="1">
        <v>0.17489775348537301</v>
      </c>
      <c r="H4461" s="1">
        <v>4.7796930814776102E-2</v>
      </c>
    </row>
    <row r="4462" spans="1:8" x14ac:dyDescent="0.2">
      <c r="A4462" s="1" t="s">
        <v>4010</v>
      </c>
      <c r="B4462" s="1">
        <v>2</v>
      </c>
      <c r="C4462" s="1">
        <v>2.5260294000962299E-2</v>
      </c>
      <c r="D4462" s="1">
        <v>0.64754582467802202</v>
      </c>
      <c r="E4462" s="1">
        <v>0.13542591098304599</v>
      </c>
      <c r="F4462" s="1">
        <v>2.9693848246018902E-2</v>
      </c>
      <c r="G4462" s="1">
        <v>3.8932272856685497E-2</v>
      </c>
      <c r="H4462" s="1">
        <v>0.123141849235265</v>
      </c>
    </row>
    <row r="4463" spans="1:8" x14ac:dyDescent="0.2">
      <c r="A4463" s="1" t="s">
        <v>16227</v>
      </c>
      <c r="B4463" s="1">
        <v>1</v>
      </c>
      <c r="C4463" s="1">
        <v>0.51113056648684996</v>
      </c>
      <c r="D4463" s="1">
        <v>2.1514787915675401E-2</v>
      </c>
      <c r="E4463" s="1">
        <v>5.83242639931182E-2</v>
      </c>
      <c r="F4463" s="1">
        <v>0.22178454208573201</v>
      </c>
      <c r="G4463" s="1">
        <v>0.160052264913009</v>
      </c>
      <c r="H4463" s="1">
        <v>2.7193574605616701E-2</v>
      </c>
    </row>
    <row r="4464" spans="1:8" x14ac:dyDescent="0.2">
      <c r="A4464" s="1" t="s">
        <v>4011</v>
      </c>
      <c r="B4464" s="1">
        <v>1</v>
      </c>
      <c r="C4464" s="1">
        <v>0.54113539298411895</v>
      </c>
      <c r="D4464" s="1">
        <v>1.43831660212739E-2</v>
      </c>
      <c r="E4464" s="1">
        <v>5.6042232111009699E-2</v>
      </c>
      <c r="F4464" s="1">
        <v>0.118828758867549</v>
      </c>
      <c r="G4464" s="1">
        <v>0.25405332444733902</v>
      </c>
      <c r="H4464" s="1">
        <v>1.55571255687101E-2</v>
      </c>
    </row>
    <row r="4465" spans="1:8" x14ac:dyDescent="0.2">
      <c r="A4465" s="1" t="s">
        <v>4012</v>
      </c>
      <c r="B4465" s="1">
        <v>6</v>
      </c>
      <c r="C4465" s="1">
        <v>3.3807181954603201E-2</v>
      </c>
      <c r="D4465" s="1">
        <v>0.21895800269488</v>
      </c>
      <c r="E4465" s="1">
        <v>3.4438707753293801E-2</v>
      </c>
      <c r="F4465" s="1">
        <v>7.3683367615906603E-2</v>
      </c>
      <c r="G4465" s="1">
        <v>2.5250444633843301E-2</v>
      </c>
      <c r="H4465" s="1">
        <v>0.61386229534747205</v>
      </c>
    </row>
    <row r="4466" spans="1:8" x14ac:dyDescent="0.2">
      <c r="A4466" s="1" t="s">
        <v>4013</v>
      </c>
      <c r="B4466" s="1">
        <v>6</v>
      </c>
      <c r="C4466" s="1">
        <v>1.3518529419126599E-2</v>
      </c>
      <c r="D4466" s="1">
        <v>0.161225916453581</v>
      </c>
      <c r="E4466" s="1">
        <v>2.0507161643752499E-2</v>
      </c>
      <c r="F4466" s="1">
        <v>2.35389933793923E-2</v>
      </c>
      <c r="G4466" s="1">
        <v>1.2634951778454201E-2</v>
      </c>
      <c r="H4466" s="1">
        <v>0.76857444732569402</v>
      </c>
    </row>
    <row r="4467" spans="1:8" x14ac:dyDescent="0.2">
      <c r="A4467" s="1" t="s">
        <v>4014</v>
      </c>
      <c r="B4467" s="1">
        <v>5</v>
      </c>
      <c r="C4467" s="1">
        <v>0.16802049092811</v>
      </c>
      <c r="D4467" s="1">
        <v>1.03441331992907E-2</v>
      </c>
      <c r="E4467" s="1">
        <v>6.5063685838152002E-2</v>
      </c>
      <c r="F4467" s="1">
        <v>4.5324703082107398E-2</v>
      </c>
      <c r="G4467" s="1">
        <v>0.70007831910914597</v>
      </c>
      <c r="H4467" s="1">
        <v>1.1168667843194801E-2</v>
      </c>
    </row>
    <row r="4468" spans="1:8" x14ac:dyDescent="0.2">
      <c r="A4468" s="1" t="s">
        <v>16228</v>
      </c>
      <c r="B4468" s="1">
        <v>4</v>
      </c>
      <c r="C4468" s="1">
        <v>0.17755150658663199</v>
      </c>
      <c r="D4468" s="1">
        <v>4.9227377931863603E-2</v>
      </c>
      <c r="E4468" s="1">
        <v>4.6029970610239897E-2</v>
      </c>
      <c r="F4468" s="1">
        <v>0.57215533796458196</v>
      </c>
      <c r="G4468" s="1">
        <v>6.6258592821054202E-2</v>
      </c>
      <c r="H4468" s="1">
        <v>8.8777214085627595E-2</v>
      </c>
    </row>
    <row r="4469" spans="1:8" x14ac:dyDescent="0.2">
      <c r="A4469" s="1" t="s">
        <v>4015</v>
      </c>
      <c r="B4469" s="1">
        <v>2</v>
      </c>
      <c r="C4469" s="1">
        <v>6.4067313557098502E-3</v>
      </c>
      <c r="D4469" s="1">
        <v>0.82045059638295204</v>
      </c>
      <c r="E4469" s="1">
        <v>1.7104336303252001E-2</v>
      </c>
      <c r="F4469" s="1">
        <v>9.3726597119847196E-3</v>
      </c>
      <c r="G4469" s="1">
        <v>7.4684333592905904E-3</v>
      </c>
      <c r="H4469" s="1">
        <v>0.13919724288681101</v>
      </c>
    </row>
    <row r="4470" spans="1:8" x14ac:dyDescent="0.2">
      <c r="A4470" s="1" t="s">
        <v>16229</v>
      </c>
      <c r="B4470" s="1">
        <v>3</v>
      </c>
      <c r="C4470" s="1">
        <v>0.15449026476326899</v>
      </c>
      <c r="D4470" s="1">
        <v>0.14424231188631201</v>
      </c>
      <c r="E4470" s="1">
        <v>0.18858597542257099</v>
      </c>
      <c r="F4470" s="1">
        <v>0.17326599909161799</v>
      </c>
      <c r="G4470" s="1">
        <v>0.16094220516344601</v>
      </c>
      <c r="H4470" s="1">
        <v>0.178473243672784</v>
      </c>
    </row>
    <row r="4471" spans="1:8" x14ac:dyDescent="0.2">
      <c r="A4471" s="1" t="s">
        <v>4016</v>
      </c>
      <c r="B4471" s="1">
        <v>5</v>
      </c>
      <c r="C4471" s="1">
        <v>0.118681502708834</v>
      </c>
      <c r="D4471" s="1">
        <v>2.9536988485738901E-2</v>
      </c>
      <c r="E4471" s="1">
        <v>0.30409528956221998</v>
      </c>
      <c r="F4471" s="1">
        <v>5.7706662359215101E-2</v>
      </c>
      <c r="G4471" s="1">
        <v>0.46367750309755201</v>
      </c>
      <c r="H4471" s="1">
        <v>2.6302053786439201E-2</v>
      </c>
    </row>
    <row r="4472" spans="1:8" x14ac:dyDescent="0.2">
      <c r="A4472" s="1" t="s">
        <v>4017</v>
      </c>
      <c r="B4472" s="1">
        <v>3</v>
      </c>
      <c r="C4472" s="1">
        <v>7.5971351115899102E-2</v>
      </c>
      <c r="D4472" s="1">
        <v>7.6192932931829299E-2</v>
      </c>
      <c r="E4472" s="1">
        <v>0.53471728903517901</v>
      </c>
      <c r="F4472" s="1">
        <v>5.7504853133452702E-2</v>
      </c>
      <c r="G4472" s="1">
        <v>0.19269471747275299</v>
      </c>
      <c r="H4472" s="1">
        <v>6.2918856310886201E-2</v>
      </c>
    </row>
    <row r="4473" spans="1:8" x14ac:dyDescent="0.2">
      <c r="A4473" s="1" t="s">
        <v>16230</v>
      </c>
      <c r="B4473" s="1">
        <v>4</v>
      </c>
      <c r="C4473" s="1">
        <v>0.282632907052842</v>
      </c>
      <c r="D4473" s="1">
        <v>5.1961348524669403E-2</v>
      </c>
      <c r="E4473" s="1">
        <v>8.4773806093273396E-2</v>
      </c>
      <c r="F4473" s="1">
        <v>0.33609807753841298</v>
      </c>
      <c r="G4473" s="1">
        <v>0.14285795634932999</v>
      </c>
      <c r="H4473" s="1">
        <v>0.101675904441472</v>
      </c>
    </row>
    <row r="4474" spans="1:8" x14ac:dyDescent="0.2">
      <c r="A4474" s="1" t="s">
        <v>4018</v>
      </c>
      <c r="B4474" s="1">
        <v>4</v>
      </c>
      <c r="C4474" s="1">
        <v>0.36839097106831598</v>
      </c>
      <c r="D4474" s="1">
        <v>3.1545795358708398E-2</v>
      </c>
      <c r="E4474" s="1">
        <v>5.8561909551602898E-2</v>
      </c>
      <c r="F4474" s="1">
        <v>0.37683160384373499</v>
      </c>
      <c r="G4474" s="1">
        <v>0.12359755679512199</v>
      </c>
      <c r="H4474" s="1">
        <v>4.1072163382516201E-2</v>
      </c>
    </row>
    <row r="4475" spans="1:8" x14ac:dyDescent="0.2">
      <c r="A4475" s="1" t="s">
        <v>4019</v>
      </c>
      <c r="B4475" s="1">
        <v>2</v>
      </c>
      <c r="C4475" s="1">
        <v>8.7083240053676507E-3</v>
      </c>
      <c r="D4475" s="1">
        <v>0.60425489575154701</v>
      </c>
      <c r="E4475" s="1">
        <v>1.9464890771654801E-2</v>
      </c>
      <c r="F4475" s="1">
        <v>1.3490553067930001E-2</v>
      </c>
      <c r="G4475" s="1">
        <v>9.5076336455376404E-3</v>
      </c>
      <c r="H4475" s="1">
        <v>0.34457370275796301</v>
      </c>
    </row>
    <row r="4476" spans="1:8" x14ac:dyDescent="0.2">
      <c r="A4476" s="1" t="s">
        <v>4020</v>
      </c>
      <c r="B4476" s="1">
        <v>4</v>
      </c>
      <c r="C4476" s="1">
        <v>0.17058984763275001</v>
      </c>
      <c r="D4476" s="1">
        <v>0.11395044969960599</v>
      </c>
      <c r="E4476" s="1">
        <v>0.17357918799181199</v>
      </c>
      <c r="F4476" s="1">
        <v>0.190728499960748</v>
      </c>
      <c r="G4476" s="1">
        <v>0.16293501246360201</v>
      </c>
      <c r="H4476" s="1">
        <v>0.188217002251482</v>
      </c>
    </row>
    <row r="4477" spans="1:8" x14ac:dyDescent="0.2">
      <c r="A4477" s="1" t="s">
        <v>4021</v>
      </c>
      <c r="B4477" s="1">
        <v>5</v>
      </c>
      <c r="C4477" s="1">
        <v>0.150022639856359</v>
      </c>
      <c r="D4477" s="1">
        <v>4.0619639841286803E-2</v>
      </c>
      <c r="E4477" s="1">
        <v>0.25444721904982698</v>
      </c>
      <c r="F4477" s="1">
        <v>8.2202878161239598E-2</v>
      </c>
      <c r="G4477" s="1">
        <v>0.43975890912149002</v>
      </c>
      <c r="H4477" s="1">
        <v>3.2948713969797198E-2</v>
      </c>
    </row>
    <row r="4478" spans="1:8" x14ac:dyDescent="0.2">
      <c r="A4478" s="1" t="s">
        <v>16231</v>
      </c>
      <c r="B4478" s="1">
        <v>2</v>
      </c>
      <c r="C4478" s="1">
        <v>6.9553662562754803E-2</v>
      </c>
      <c r="D4478" s="1">
        <v>0.40308331029902</v>
      </c>
      <c r="E4478" s="1">
        <v>0.115673698187183</v>
      </c>
      <c r="F4478" s="1">
        <v>0.106716880393776</v>
      </c>
      <c r="G4478" s="1">
        <v>6.7548019451334096E-2</v>
      </c>
      <c r="H4478" s="1">
        <v>0.23742442910593201</v>
      </c>
    </row>
    <row r="4479" spans="1:8" x14ac:dyDescent="0.2">
      <c r="A4479" s="1" t="s">
        <v>4022</v>
      </c>
      <c r="B4479" s="1">
        <v>5</v>
      </c>
      <c r="C4479" s="1">
        <v>0.11868677643874399</v>
      </c>
      <c r="D4479" s="1">
        <v>4.4245802618104201E-2</v>
      </c>
      <c r="E4479" s="1">
        <v>0.34414485288860502</v>
      </c>
      <c r="F4479" s="1">
        <v>6.8069492246778093E-2</v>
      </c>
      <c r="G4479" s="1">
        <v>0.38822867909430397</v>
      </c>
      <c r="H4479" s="1">
        <v>3.6624396713464701E-2</v>
      </c>
    </row>
    <row r="4480" spans="1:8" x14ac:dyDescent="0.2">
      <c r="A4480" s="1" t="s">
        <v>4023</v>
      </c>
      <c r="B4480" s="1">
        <v>2</v>
      </c>
      <c r="C4480" s="1">
        <v>4.0521031887867497E-3</v>
      </c>
      <c r="D4480" s="1">
        <v>0.91457982240038904</v>
      </c>
      <c r="E4480" s="1">
        <v>1.0410591352302099E-2</v>
      </c>
      <c r="F4480" s="1">
        <v>6.0435417474103597E-3</v>
      </c>
      <c r="G4480" s="1">
        <v>4.6232090131717802E-3</v>
      </c>
      <c r="H4480" s="1">
        <v>6.0290732297940297E-2</v>
      </c>
    </row>
    <row r="4481" spans="1:8" x14ac:dyDescent="0.2">
      <c r="A4481" s="1" t="s">
        <v>4024</v>
      </c>
      <c r="B4481" s="1">
        <v>6</v>
      </c>
      <c r="C4481" s="1">
        <v>5.0030928620271503E-2</v>
      </c>
      <c r="D4481" s="1">
        <v>0.25604594786347601</v>
      </c>
      <c r="E4481" s="1">
        <v>4.9243595141453503E-2</v>
      </c>
      <c r="F4481" s="1">
        <v>0.109197858054883</v>
      </c>
      <c r="G4481" s="1">
        <v>3.6473958546901997E-2</v>
      </c>
      <c r="H4481" s="1">
        <v>0.49900771177301401</v>
      </c>
    </row>
    <row r="4482" spans="1:8" x14ac:dyDescent="0.2">
      <c r="A4482" s="1" t="s">
        <v>4025</v>
      </c>
      <c r="B4482" s="1">
        <v>3</v>
      </c>
      <c r="C4482" s="1">
        <v>5.0998400857116197E-2</v>
      </c>
      <c r="D4482" s="1">
        <v>0.17773433934803701</v>
      </c>
      <c r="E4482" s="1">
        <v>0.54412047124753105</v>
      </c>
      <c r="F4482" s="1">
        <v>4.6694181036700901E-2</v>
      </c>
      <c r="G4482" s="1">
        <v>0.114456751629275</v>
      </c>
      <c r="H4482" s="1">
        <v>6.5995855881338994E-2</v>
      </c>
    </row>
    <row r="4483" spans="1:8" x14ac:dyDescent="0.2">
      <c r="A4483" s="1" t="s">
        <v>4026</v>
      </c>
      <c r="B4483" s="1">
        <v>2</v>
      </c>
      <c r="C4483" s="1">
        <v>5.0682998870663796E-3</v>
      </c>
      <c r="D4483" s="1">
        <v>0.84983751999630097</v>
      </c>
      <c r="E4483" s="1">
        <v>1.31421355783462E-2</v>
      </c>
      <c r="F4483" s="1">
        <v>7.4990105127693196E-3</v>
      </c>
      <c r="G4483" s="1">
        <v>5.84932075920808E-3</v>
      </c>
      <c r="H4483" s="1">
        <v>0.11860371326631</v>
      </c>
    </row>
    <row r="4484" spans="1:8" x14ac:dyDescent="0.2">
      <c r="A4484" s="1" t="s">
        <v>16232</v>
      </c>
      <c r="B4484" s="1">
        <v>6</v>
      </c>
      <c r="C4484" s="1">
        <v>1.07148778886759E-2</v>
      </c>
      <c r="D4484" s="1">
        <v>0.352560863197873</v>
      </c>
      <c r="E4484" s="1">
        <v>2.0619685733307198E-2</v>
      </c>
      <c r="F4484" s="1">
        <v>1.7395615456373401E-2</v>
      </c>
      <c r="G4484" s="1">
        <v>1.0886204039029099E-2</v>
      </c>
      <c r="H4484" s="1">
        <v>0.58782275368474202</v>
      </c>
    </row>
    <row r="4485" spans="1:8" x14ac:dyDescent="0.2">
      <c r="A4485" s="1" t="s">
        <v>4027</v>
      </c>
      <c r="B4485" s="1">
        <v>2</v>
      </c>
      <c r="C4485" s="1">
        <v>3.5930668372940499E-3</v>
      </c>
      <c r="D4485" s="1">
        <v>0.925565842575096</v>
      </c>
      <c r="E4485" s="1">
        <v>1.0459669411016399E-2</v>
      </c>
      <c r="F4485" s="1">
        <v>5.1103108480610197E-3</v>
      </c>
      <c r="G4485" s="1">
        <v>4.3726304044975099E-3</v>
      </c>
      <c r="H4485" s="1">
        <v>5.0898479924034498E-2</v>
      </c>
    </row>
    <row r="4486" spans="1:8" x14ac:dyDescent="0.2">
      <c r="A4486" s="1" t="s">
        <v>4028</v>
      </c>
      <c r="B4486" s="1">
        <v>3</v>
      </c>
      <c r="C4486" s="1">
        <v>4.88618066243965E-2</v>
      </c>
      <c r="D4486" s="1">
        <v>4.1897488027314599E-2</v>
      </c>
      <c r="E4486" s="1">
        <v>0.67686538335693702</v>
      </c>
      <c r="F4486" s="1">
        <v>3.2925950627752699E-2</v>
      </c>
      <c r="G4486" s="1">
        <v>0.173103614249702</v>
      </c>
      <c r="H4486" s="1">
        <v>2.63457571138969E-2</v>
      </c>
    </row>
    <row r="4487" spans="1:8" x14ac:dyDescent="0.2">
      <c r="A4487" s="1" t="s">
        <v>4029</v>
      </c>
      <c r="B4487" s="1">
        <v>3</v>
      </c>
      <c r="C4487" s="1">
        <v>8.5445231562799401E-2</v>
      </c>
      <c r="D4487" s="1">
        <v>0.120471639252429</v>
      </c>
      <c r="E4487" s="1">
        <v>0.436006010902939</v>
      </c>
      <c r="F4487" s="1">
        <v>7.22794308161612E-2</v>
      </c>
      <c r="G4487" s="1">
        <v>0.19683892284446</v>
      </c>
      <c r="H4487" s="1">
        <v>8.8958764621210898E-2</v>
      </c>
    </row>
    <row r="4488" spans="1:8" x14ac:dyDescent="0.2">
      <c r="A4488" s="1" t="s">
        <v>4030</v>
      </c>
      <c r="B4488" s="1">
        <v>2</v>
      </c>
      <c r="C4488" s="1">
        <v>1.47197528457531E-2</v>
      </c>
      <c r="D4488" s="1">
        <v>0.73256865905892898</v>
      </c>
      <c r="E4488" s="1">
        <v>4.2903065609046297E-2</v>
      </c>
      <c r="F4488" s="1">
        <v>2.0345520843590901E-2</v>
      </c>
      <c r="G4488" s="1">
        <v>1.82394629832167E-2</v>
      </c>
      <c r="H4488" s="1">
        <v>0.17122353865946399</v>
      </c>
    </row>
    <row r="4489" spans="1:8" x14ac:dyDescent="0.2">
      <c r="A4489" s="1" t="s">
        <v>4031</v>
      </c>
      <c r="B4489" s="1">
        <v>4</v>
      </c>
      <c r="C4489" s="1">
        <v>0.36097740552490698</v>
      </c>
      <c r="D4489" s="1">
        <v>2.4211641797998E-2</v>
      </c>
      <c r="E4489" s="1">
        <v>4.0489376550969201E-2</v>
      </c>
      <c r="F4489" s="1">
        <v>0.45344395103013302</v>
      </c>
      <c r="G4489" s="1">
        <v>8.9422159900192505E-2</v>
      </c>
      <c r="H4489" s="1">
        <v>3.1455465195800503E-2</v>
      </c>
    </row>
    <row r="4490" spans="1:8" x14ac:dyDescent="0.2">
      <c r="A4490" s="1" t="s">
        <v>4032</v>
      </c>
      <c r="B4490" s="1">
        <v>4</v>
      </c>
      <c r="C4490" s="1">
        <v>0.23522527924658601</v>
      </c>
      <c r="D4490" s="1">
        <v>6.9452394889013697E-2</v>
      </c>
      <c r="E4490" s="1">
        <v>9.7749825499853199E-2</v>
      </c>
      <c r="F4490" s="1">
        <v>0.319763705277958</v>
      </c>
      <c r="G4490" s="1">
        <v>0.133793003827468</v>
      </c>
      <c r="H4490" s="1">
        <v>0.14401579125912201</v>
      </c>
    </row>
    <row r="4491" spans="1:8" x14ac:dyDescent="0.2">
      <c r="A4491" s="1" t="s">
        <v>4033</v>
      </c>
      <c r="B4491" s="1">
        <v>3</v>
      </c>
      <c r="C4491" s="1">
        <v>4.5642384442219297E-2</v>
      </c>
      <c r="D4491" s="1">
        <v>2.2232887198260901E-2</v>
      </c>
      <c r="E4491" s="1">
        <v>0.62264419987278097</v>
      </c>
      <c r="F4491" s="1">
        <v>2.5551405061151899E-2</v>
      </c>
      <c r="G4491" s="1">
        <v>0.26848283172389098</v>
      </c>
      <c r="H4491" s="1">
        <v>1.5446291701696599E-2</v>
      </c>
    </row>
    <row r="4492" spans="1:8" x14ac:dyDescent="0.2">
      <c r="A4492" s="1" t="s">
        <v>4034</v>
      </c>
      <c r="B4492" s="1">
        <v>1</v>
      </c>
      <c r="C4492" s="1">
        <v>0.46615970346597102</v>
      </c>
      <c r="D4492" s="1">
        <v>1.36641977196781E-2</v>
      </c>
      <c r="E4492" s="1">
        <v>6.0533539662178899E-2</v>
      </c>
      <c r="F4492" s="1">
        <v>9.6866967296190806E-2</v>
      </c>
      <c r="G4492" s="1">
        <v>0.34866947874464399</v>
      </c>
      <c r="H4492" s="1">
        <v>1.41061131113372E-2</v>
      </c>
    </row>
    <row r="4493" spans="1:8" x14ac:dyDescent="0.2">
      <c r="A4493" s="1" t="s">
        <v>4035</v>
      </c>
      <c r="B4493" s="1">
        <v>4</v>
      </c>
      <c r="C4493" s="1">
        <v>0.26191211840383599</v>
      </c>
      <c r="D4493" s="1">
        <v>7.40118855084788E-2</v>
      </c>
      <c r="E4493" s="1">
        <v>0.12027060279743999</v>
      </c>
      <c r="F4493" s="1">
        <v>0.28854677729931399</v>
      </c>
      <c r="G4493" s="1">
        <v>0.16339854561969699</v>
      </c>
      <c r="H4493" s="1">
        <v>9.1860070371234004E-2</v>
      </c>
    </row>
    <row r="4494" spans="1:8" x14ac:dyDescent="0.2">
      <c r="A4494" s="1" t="s">
        <v>4036</v>
      </c>
      <c r="B4494" s="1">
        <v>5</v>
      </c>
      <c r="C4494" s="1">
        <v>0.40363894433751502</v>
      </c>
      <c r="D4494" s="1">
        <v>7.4011972708772798E-3</v>
      </c>
      <c r="E4494" s="1">
        <v>3.7983523478850201E-2</v>
      </c>
      <c r="F4494" s="1">
        <v>5.3289181245763102E-2</v>
      </c>
      <c r="G4494" s="1">
        <v>0.48936574903387497</v>
      </c>
      <c r="H4494" s="1">
        <v>8.3214046331198908E-3</v>
      </c>
    </row>
    <row r="4495" spans="1:8" x14ac:dyDescent="0.2">
      <c r="A4495" s="1" t="s">
        <v>4037</v>
      </c>
      <c r="B4495" s="1">
        <v>6</v>
      </c>
      <c r="C4495" s="1">
        <v>0.111403720266189</v>
      </c>
      <c r="D4495" s="1">
        <v>0.22341385376057901</v>
      </c>
      <c r="E4495" s="1">
        <v>0.105502666042584</v>
      </c>
      <c r="F4495" s="1">
        <v>0.19940834460964399</v>
      </c>
      <c r="G4495" s="1">
        <v>8.8770154852243696E-2</v>
      </c>
      <c r="H4495" s="1">
        <v>0.271501260468761</v>
      </c>
    </row>
    <row r="4496" spans="1:8" x14ac:dyDescent="0.2">
      <c r="A4496" s="1" t="s">
        <v>4038</v>
      </c>
      <c r="B4496" s="1">
        <v>5</v>
      </c>
      <c r="C4496" s="1">
        <v>7.8875382096290705E-2</v>
      </c>
      <c r="D4496" s="1">
        <v>1.2111915985997399E-2</v>
      </c>
      <c r="E4496" s="1">
        <v>0.14618067036276</v>
      </c>
      <c r="F4496" s="1">
        <v>3.00122488350597E-2</v>
      </c>
      <c r="G4496" s="1">
        <v>0.721823696758085</v>
      </c>
      <c r="H4496" s="1">
        <v>1.0996085961807E-2</v>
      </c>
    </row>
    <row r="4497" spans="1:8" x14ac:dyDescent="0.2">
      <c r="A4497" s="1" t="s">
        <v>4039</v>
      </c>
      <c r="B4497" s="1">
        <v>1</v>
      </c>
      <c r="C4497" s="1">
        <v>0.77702579279273198</v>
      </c>
      <c r="D4497" s="1">
        <v>5.63802784725689E-3</v>
      </c>
      <c r="E4497" s="1">
        <v>1.40955719171933E-2</v>
      </c>
      <c r="F4497" s="1">
        <v>0.146630514170701</v>
      </c>
      <c r="G4497" s="1">
        <v>4.9331128179114503E-2</v>
      </c>
      <c r="H4497" s="1">
        <v>7.2789650930021998E-3</v>
      </c>
    </row>
    <row r="4498" spans="1:8" x14ac:dyDescent="0.2">
      <c r="A4498" s="1" t="s">
        <v>4040</v>
      </c>
      <c r="B4498" s="1">
        <v>3</v>
      </c>
      <c r="C4498" s="1">
        <v>0.13402855927778601</v>
      </c>
      <c r="D4498" s="1">
        <v>0.17718102732837199</v>
      </c>
      <c r="E4498" s="1">
        <v>0.26553994154612198</v>
      </c>
      <c r="F4498" s="1">
        <v>0.13896511460605299</v>
      </c>
      <c r="G4498" s="1">
        <v>0.17010456052848499</v>
      </c>
      <c r="H4498" s="1">
        <v>0.114180796713182</v>
      </c>
    </row>
    <row r="4499" spans="1:8" x14ac:dyDescent="0.2">
      <c r="A4499" s="1" t="s">
        <v>4041</v>
      </c>
      <c r="B4499" s="1">
        <v>2</v>
      </c>
      <c r="C4499" s="1">
        <v>8.8624724762930603E-3</v>
      </c>
      <c r="D4499" s="1">
        <v>0.86331072331217695</v>
      </c>
      <c r="E4499" s="1">
        <v>2.86508090302698E-2</v>
      </c>
      <c r="F4499" s="1">
        <v>1.2097249448666201E-2</v>
      </c>
      <c r="G4499" s="1">
        <v>1.1383751396335901E-2</v>
      </c>
      <c r="H4499" s="1">
        <v>7.5694994336257995E-2</v>
      </c>
    </row>
    <row r="4500" spans="1:8" x14ac:dyDescent="0.2">
      <c r="A4500" s="1" t="s">
        <v>4042</v>
      </c>
      <c r="B4500" s="1">
        <v>5</v>
      </c>
      <c r="C4500" s="1">
        <v>0.24674405739202099</v>
      </c>
      <c r="D4500" s="1">
        <v>4.1919537806357099E-2</v>
      </c>
      <c r="E4500" s="1">
        <v>0.180742663029345</v>
      </c>
      <c r="F4500" s="1">
        <v>0.13386591585516899</v>
      </c>
      <c r="G4500" s="1">
        <v>0.34985759432083602</v>
      </c>
      <c r="H4500" s="1">
        <v>4.6870231596271503E-2</v>
      </c>
    </row>
    <row r="4501" spans="1:8" x14ac:dyDescent="0.2">
      <c r="A4501" s="1" t="s">
        <v>4043</v>
      </c>
      <c r="B4501" s="1">
        <v>6</v>
      </c>
      <c r="C4501" s="1">
        <v>8.9212281121485507E-2</v>
      </c>
      <c r="D4501" s="1">
        <v>0.11907169248187301</v>
      </c>
      <c r="E4501" s="1">
        <v>5.1612489220784499E-2</v>
      </c>
      <c r="F4501" s="1">
        <v>0.24080711158017201</v>
      </c>
      <c r="G4501" s="1">
        <v>5.1761946619911799E-2</v>
      </c>
      <c r="H4501" s="1">
        <v>0.44753447897577298</v>
      </c>
    </row>
    <row r="4502" spans="1:8" x14ac:dyDescent="0.2">
      <c r="A4502" s="1" t="s">
        <v>4044</v>
      </c>
      <c r="B4502" s="1">
        <v>6</v>
      </c>
      <c r="C4502" s="1">
        <v>0.11143336601385</v>
      </c>
      <c r="D4502" s="1">
        <v>0.22539504016595899</v>
      </c>
      <c r="E4502" s="1">
        <v>0.110177527332041</v>
      </c>
      <c r="F4502" s="1">
        <v>0.18928133831189001</v>
      </c>
      <c r="G4502" s="1">
        <v>8.779901081831E-2</v>
      </c>
      <c r="H4502" s="1">
        <v>0.27591371735795001</v>
      </c>
    </row>
    <row r="4503" spans="1:8" x14ac:dyDescent="0.2">
      <c r="A4503" s="1" t="s">
        <v>4045</v>
      </c>
      <c r="B4503" s="1">
        <v>5</v>
      </c>
      <c r="C4503" s="1">
        <v>0.21804112364556799</v>
      </c>
      <c r="D4503" s="1">
        <v>1.0438334510142601E-2</v>
      </c>
      <c r="E4503" s="1">
        <v>6.51169658714707E-2</v>
      </c>
      <c r="F4503" s="1">
        <v>5.0604507029862002E-2</v>
      </c>
      <c r="G4503" s="1">
        <v>0.64462647140701601</v>
      </c>
      <c r="H4503" s="1">
        <v>1.1172597535940699E-2</v>
      </c>
    </row>
    <row r="4504" spans="1:8" x14ac:dyDescent="0.2">
      <c r="A4504" s="1" t="s">
        <v>4046</v>
      </c>
      <c r="B4504" s="1">
        <v>3</v>
      </c>
      <c r="C4504" s="1">
        <v>4.9763681083539402E-2</v>
      </c>
      <c r="D4504" s="1">
        <v>0.13278795582146499</v>
      </c>
      <c r="E4504" s="1">
        <v>0.59830595141619902</v>
      </c>
      <c r="F4504" s="1">
        <v>4.3554974236061701E-2</v>
      </c>
      <c r="G4504" s="1">
        <v>0.119852959612626</v>
      </c>
      <c r="H4504" s="1">
        <v>5.5734477830108702E-2</v>
      </c>
    </row>
    <row r="4505" spans="1:8" x14ac:dyDescent="0.2">
      <c r="A4505" s="1" t="s">
        <v>4047</v>
      </c>
      <c r="B4505" s="1">
        <v>1</v>
      </c>
      <c r="C4505" s="1">
        <v>0.36202936159403998</v>
      </c>
      <c r="D4505" s="1">
        <v>3.6953574948784901E-2</v>
      </c>
      <c r="E4505" s="1">
        <v>9.3714709439551305E-2</v>
      </c>
      <c r="F4505" s="1">
        <v>0.23862878033802001</v>
      </c>
      <c r="G4505" s="1">
        <v>0.213963943476975</v>
      </c>
      <c r="H4505" s="1">
        <v>5.4709630202629103E-2</v>
      </c>
    </row>
    <row r="4506" spans="1:8" x14ac:dyDescent="0.2">
      <c r="A4506" s="1" t="s">
        <v>4048</v>
      </c>
      <c r="B4506" s="1">
        <v>3</v>
      </c>
      <c r="C4506" s="1">
        <v>0.124924673965185</v>
      </c>
      <c r="D4506" s="1">
        <v>0.13354484569035399</v>
      </c>
      <c r="E4506" s="1">
        <v>0.32015087396731401</v>
      </c>
      <c r="F4506" s="1">
        <v>0.113510356164294</v>
      </c>
      <c r="G4506" s="1">
        <v>0.21306884386101499</v>
      </c>
      <c r="H4506" s="1">
        <v>9.48004063518368E-2</v>
      </c>
    </row>
    <row r="4507" spans="1:8" x14ac:dyDescent="0.2">
      <c r="A4507" s="1" t="s">
        <v>4049</v>
      </c>
      <c r="B4507" s="1">
        <v>2</v>
      </c>
      <c r="C4507" s="1">
        <v>2.2136624232634999E-2</v>
      </c>
      <c r="D4507" s="1">
        <v>0.47356096896244598</v>
      </c>
      <c r="E4507" s="1">
        <v>5.0204545490111899E-2</v>
      </c>
      <c r="F4507" s="1">
        <v>3.2791353928059E-2</v>
      </c>
      <c r="G4507" s="1">
        <v>2.5064711366223302E-2</v>
      </c>
      <c r="H4507" s="1">
        <v>0.39624179602052501</v>
      </c>
    </row>
    <row r="4508" spans="1:8" x14ac:dyDescent="0.2">
      <c r="A4508" s="1" t="s">
        <v>4050</v>
      </c>
      <c r="B4508" s="1">
        <v>2</v>
      </c>
      <c r="C4508" s="1">
        <v>1.84346160476993E-2</v>
      </c>
      <c r="D4508" s="1">
        <v>0.54701659111513601</v>
      </c>
      <c r="E4508" s="1">
        <v>2.8766731936522901E-2</v>
      </c>
      <c r="F4508" s="1">
        <v>3.3296472491167198E-2</v>
      </c>
      <c r="G4508" s="1">
        <v>1.6866982777384298E-2</v>
      </c>
      <c r="H4508" s="1">
        <v>0.35561860563209002</v>
      </c>
    </row>
    <row r="4509" spans="1:8" x14ac:dyDescent="0.2">
      <c r="A4509" s="1" t="s">
        <v>4051</v>
      </c>
      <c r="B4509" s="1">
        <v>1</v>
      </c>
      <c r="C4509" s="1">
        <v>0.65289923915500103</v>
      </c>
      <c r="D4509" s="1">
        <v>1.1111238498795801E-2</v>
      </c>
      <c r="E4509" s="1">
        <v>2.8926363578709601E-2</v>
      </c>
      <c r="F4509" s="1">
        <v>0.19787072598237801</v>
      </c>
      <c r="G4509" s="1">
        <v>9.4811603011829199E-2</v>
      </c>
      <c r="H4509" s="1">
        <v>1.43808297732868E-2</v>
      </c>
    </row>
    <row r="4510" spans="1:8" x14ac:dyDescent="0.2">
      <c r="A4510" s="1" t="s">
        <v>4052</v>
      </c>
      <c r="B4510" s="1">
        <v>4</v>
      </c>
      <c r="C4510" s="1">
        <v>0.14888272531483099</v>
      </c>
      <c r="D4510" s="1">
        <v>0.13553390498314699</v>
      </c>
      <c r="E4510" s="1">
        <v>9.8236902261961495E-2</v>
      </c>
      <c r="F4510" s="1">
        <v>0.27418289256302503</v>
      </c>
      <c r="G4510" s="1">
        <v>0.101668563828977</v>
      </c>
      <c r="H4510" s="1">
        <v>0.24149501104805801</v>
      </c>
    </row>
    <row r="4511" spans="1:8" x14ac:dyDescent="0.2">
      <c r="A4511" s="1" t="s">
        <v>4053</v>
      </c>
      <c r="B4511" s="1">
        <v>4</v>
      </c>
      <c r="C4511" s="1">
        <v>0.24574148890672001</v>
      </c>
      <c r="D4511" s="1">
        <v>3.8290543289915199E-2</v>
      </c>
      <c r="E4511" s="1">
        <v>4.9380535281266701E-2</v>
      </c>
      <c r="F4511" s="1">
        <v>0.53081736999894602</v>
      </c>
      <c r="G4511" s="1">
        <v>7.7580347208819303E-2</v>
      </c>
      <c r="H4511" s="1">
        <v>5.81897153143325E-2</v>
      </c>
    </row>
    <row r="4512" spans="1:8" x14ac:dyDescent="0.2">
      <c r="A4512" s="1" t="s">
        <v>4054</v>
      </c>
      <c r="B4512" s="1">
        <v>6</v>
      </c>
      <c r="C4512" s="1">
        <v>0.113203829927304</v>
      </c>
      <c r="D4512" s="1">
        <v>9.8626787356070805E-2</v>
      </c>
      <c r="E4512" s="1">
        <v>5.8628506360049397E-2</v>
      </c>
      <c r="F4512" s="1">
        <v>0.28257060951189999</v>
      </c>
      <c r="G4512" s="1">
        <v>6.2824346919388402E-2</v>
      </c>
      <c r="H4512" s="1">
        <v>0.38414591992528702</v>
      </c>
    </row>
    <row r="4513" spans="1:8" x14ac:dyDescent="0.2">
      <c r="A4513" s="1" t="s">
        <v>4055</v>
      </c>
      <c r="B4513" s="1">
        <v>3</v>
      </c>
      <c r="C4513" s="1">
        <v>3.0365565108175899E-2</v>
      </c>
      <c r="D4513" s="1">
        <v>2.2543669693778901E-2</v>
      </c>
      <c r="E4513" s="1">
        <v>0.76031168482265099</v>
      </c>
      <c r="F4513" s="1">
        <v>1.90378983177821E-2</v>
      </c>
      <c r="G4513" s="1">
        <v>0.15194962171503101</v>
      </c>
      <c r="H4513" s="1">
        <v>1.5791560342580901E-2</v>
      </c>
    </row>
    <row r="4514" spans="1:8" x14ac:dyDescent="0.2">
      <c r="A4514" s="1" t="s">
        <v>4056</v>
      </c>
      <c r="B4514" s="1">
        <v>4</v>
      </c>
      <c r="C4514" s="1">
        <v>0.23452578122658799</v>
      </c>
      <c r="D4514" s="1">
        <v>6.1457440395877701E-2</v>
      </c>
      <c r="E4514" s="1">
        <v>7.5663516285014901E-2</v>
      </c>
      <c r="F4514" s="1">
        <v>0.41590119330516401</v>
      </c>
      <c r="G4514" s="1">
        <v>0.107342919985236</v>
      </c>
      <c r="H4514" s="1">
        <v>0.105109148802119</v>
      </c>
    </row>
    <row r="4515" spans="1:8" x14ac:dyDescent="0.2">
      <c r="A4515" s="1" t="s">
        <v>16233</v>
      </c>
      <c r="B4515" s="1">
        <v>6</v>
      </c>
      <c r="C4515" s="1">
        <v>0.162852445595212</v>
      </c>
      <c r="D4515" s="1">
        <v>0.113722128679524</v>
      </c>
      <c r="E4515" s="1">
        <v>0.16949475527656899</v>
      </c>
      <c r="F4515" s="1">
        <v>0.180253445727278</v>
      </c>
      <c r="G4515" s="1">
        <v>0.163109158185965</v>
      </c>
      <c r="H4515" s="1">
        <v>0.21056806653545199</v>
      </c>
    </row>
    <row r="4516" spans="1:8" x14ac:dyDescent="0.2">
      <c r="A4516" s="1" t="s">
        <v>4057</v>
      </c>
      <c r="B4516" s="1">
        <v>2</v>
      </c>
      <c r="C4516" s="1">
        <v>1.8156538620908502E-2</v>
      </c>
      <c r="D4516" s="1">
        <v>0.77108352684863801</v>
      </c>
      <c r="E4516" s="1">
        <v>7.0965559115729895E-2</v>
      </c>
      <c r="F4516" s="1">
        <v>2.30608037299883E-2</v>
      </c>
      <c r="G4516" s="1">
        <v>2.5100329040220699E-2</v>
      </c>
      <c r="H4516" s="1">
        <v>9.1633242644514806E-2</v>
      </c>
    </row>
    <row r="4517" spans="1:8" x14ac:dyDescent="0.2">
      <c r="A4517" s="1" t="s">
        <v>4058</v>
      </c>
      <c r="B4517" s="1">
        <v>5</v>
      </c>
      <c r="C4517" s="1">
        <v>7.96135671859768E-2</v>
      </c>
      <c r="D4517" s="1">
        <v>1.6454834617417299E-2</v>
      </c>
      <c r="E4517" s="1">
        <v>0.19925171793812099</v>
      </c>
      <c r="F4517" s="1">
        <v>3.4424027638982599E-2</v>
      </c>
      <c r="G4517" s="1">
        <v>0.65692790404004897</v>
      </c>
      <c r="H4517" s="1">
        <v>1.33279485794535E-2</v>
      </c>
    </row>
    <row r="4518" spans="1:8" x14ac:dyDescent="0.2">
      <c r="A4518" s="1" t="s">
        <v>4059</v>
      </c>
      <c r="B4518" s="1">
        <v>4</v>
      </c>
      <c r="C4518" s="1">
        <v>0.24479926515521599</v>
      </c>
      <c r="D4518" s="1">
        <v>7.4337932320005407E-2</v>
      </c>
      <c r="E4518" s="1">
        <v>0.110836354072754</v>
      </c>
      <c r="F4518" s="1">
        <v>0.29973348660288401</v>
      </c>
      <c r="G4518" s="1">
        <v>0.162430198204703</v>
      </c>
      <c r="H4518" s="1">
        <v>0.107862763644439</v>
      </c>
    </row>
    <row r="4519" spans="1:8" x14ac:dyDescent="0.2">
      <c r="A4519" s="1" t="s">
        <v>4060</v>
      </c>
      <c r="B4519" s="1">
        <v>5</v>
      </c>
      <c r="C4519" s="1">
        <v>0.155953370859676</v>
      </c>
      <c r="D4519" s="1">
        <v>2.4069637106837901E-2</v>
      </c>
      <c r="E4519" s="1">
        <v>0.19357744701777799</v>
      </c>
      <c r="F4519" s="1">
        <v>6.4550243728879103E-2</v>
      </c>
      <c r="G4519" s="1">
        <v>0.53832043173601596</v>
      </c>
      <c r="H4519" s="1">
        <v>2.3528869550812199E-2</v>
      </c>
    </row>
    <row r="4520" spans="1:8" x14ac:dyDescent="0.2">
      <c r="A4520" s="1" t="s">
        <v>4061</v>
      </c>
      <c r="B4520" s="1">
        <v>1</v>
      </c>
      <c r="C4520" s="1">
        <v>0.49991346539241799</v>
      </c>
      <c r="D4520" s="1">
        <v>1.5777667708556899E-2</v>
      </c>
      <c r="E4520" s="1">
        <v>3.2942056746387199E-2</v>
      </c>
      <c r="F4520" s="1">
        <v>0.34544587819511802</v>
      </c>
      <c r="G4520" s="1">
        <v>8.1926704573259707E-2</v>
      </c>
      <c r="H4520" s="1">
        <v>2.3994227384259801E-2</v>
      </c>
    </row>
    <row r="4521" spans="1:8" x14ac:dyDescent="0.2">
      <c r="A4521" s="1" t="s">
        <v>4062</v>
      </c>
      <c r="B4521" s="1">
        <v>5</v>
      </c>
      <c r="C4521" s="1">
        <v>0.23162249485289499</v>
      </c>
      <c r="D4521" s="1">
        <v>4.9454947145997602E-2</v>
      </c>
      <c r="E4521" s="1">
        <v>0.180220237599859</v>
      </c>
      <c r="F4521" s="1">
        <v>0.14225820383785701</v>
      </c>
      <c r="G4521" s="1">
        <v>0.34665012928147698</v>
      </c>
      <c r="H4521" s="1">
        <v>4.9793987281914302E-2</v>
      </c>
    </row>
    <row r="4522" spans="1:8" x14ac:dyDescent="0.2">
      <c r="A4522" s="1" t="s">
        <v>4063</v>
      </c>
      <c r="B4522" s="1">
        <v>2</v>
      </c>
      <c r="C4522" s="1">
        <v>1.74722933151224E-2</v>
      </c>
      <c r="D4522" s="1">
        <v>0.69577664083458202</v>
      </c>
      <c r="E4522" s="1">
        <v>6.2439602596736997E-2</v>
      </c>
      <c r="F4522" s="1">
        <v>2.2882863319550101E-2</v>
      </c>
      <c r="G4522" s="1">
        <v>2.3269184344267599E-2</v>
      </c>
      <c r="H4522" s="1">
        <v>0.17815941558974099</v>
      </c>
    </row>
    <row r="4523" spans="1:8" x14ac:dyDescent="0.2">
      <c r="A4523" s="1" t="s">
        <v>4064</v>
      </c>
      <c r="B4523" s="1">
        <v>3</v>
      </c>
      <c r="C4523" s="1">
        <v>5.5384836625385903E-2</v>
      </c>
      <c r="D4523" s="1">
        <v>0.329313021370716</v>
      </c>
      <c r="E4523" s="1">
        <v>0.35989048336988599</v>
      </c>
      <c r="F4523" s="1">
        <v>5.7118283559302603E-2</v>
      </c>
      <c r="G4523" s="1">
        <v>0.10062593466521499</v>
      </c>
      <c r="H4523" s="1">
        <v>9.7667440409494904E-2</v>
      </c>
    </row>
    <row r="4524" spans="1:8" x14ac:dyDescent="0.2">
      <c r="A4524" s="1" t="s">
        <v>4065</v>
      </c>
      <c r="B4524" s="1">
        <v>3</v>
      </c>
      <c r="C4524" s="1">
        <v>0.113974076520584</v>
      </c>
      <c r="D4524" s="1">
        <v>0.12825479717903801</v>
      </c>
      <c r="E4524" s="1">
        <v>0.384049840006778</v>
      </c>
      <c r="F4524" s="1">
        <v>9.8281322506871896E-2</v>
      </c>
      <c r="G4524" s="1">
        <v>0.198263298537529</v>
      </c>
      <c r="H4524" s="1">
        <v>7.7176665249199305E-2</v>
      </c>
    </row>
    <row r="4525" spans="1:8" x14ac:dyDescent="0.2">
      <c r="A4525" s="1" t="s">
        <v>4066</v>
      </c>
      <c r="B4525" s="1">
        <v>1</v>
      </c>
      <c r="C4525" s="1">
        <v>0.39970369136345202</v>
      </c>
      <c r="D4525" s="1">
        <v>2.7128445625024498E-2</v>
      </c>
      <c r="E4525" s="1">
        <v>8.6209542870900005E-2</v>
      </c>
      <c r="F4525" s="1">
        <v>0.17538173214938099</v>
      </c>
      <c r="G4525" s="1">
        <v>0.28230137989841397</v>
      </c>
      <c r="H4525" s="1">
        <v>2.92752080928287E-2</v>
      </c>
    </row>
    <row r="4526" spans="1:8" x14ac:dyDescent="0.2">
      <c r="A4526" s="1" t="s">
        <v>4067</v>
      </c>
      <c r="B4526" s="1">
        <v>1</v>
      </c>
      <c r="C4526" s="1">
        <v>0.44063817987907999</v>
      </c>
      <c r="D4526" s="1">
        <v>2.5430166138022101E-2</v>
      </c>
      <c r="E4526" s="1">
        <v>7.4070702989933707E-2</v>
      </c>
      <c r="F4526" s="1">
        <v>0.20086732294116399</v>
      </c>
      <c r="G4526" s="1">
        <v>0.22916243535033801</v>
      </c>
      <c r="H4526" s="1">
        <v>2.9831192701461898E-2</v>
      </c>
    </row>
    <row r="4527" spans="1:8" x14ac:dyDescent="0.2">
      <c r="A4527" s="1" t="s">
        <v>4068</v>
      </c>
      <c r="B4527" s="1">
        <v>5</v>
      </c>
      <c r="C4527" s="1">
        <v>0.20458556692268301</v>
      </c>
      <c r="D4527" s="1">
        <v>7.0178160651977003E-2</v>
      </c>
      <c r="E4527" s="1">
        <v>0.20449832152168801</v>
      </c>
      <c r="F4527" s="1">
        <v>0.15569048573407199</v>
      </c>
      <c r="G4527" s="1">
        <v>0.2638872151503</v>
      </c>
      <c r="H4527" s="1">
        <v>0.10116025001928</v>
      </c>
    </row>
    <row r="4528" spans="1:8" x14ac:dyDescent="0.2">
      <c r="A4528" s="1" t="s">
        <v>4069</v>
      </c>
      <c r="B4528" s="1">
        <v>6</v>
      </c>
      <c r="C4528" s="1">
        <v>0.110841598857157</v>
      </c>
      <c r="D4528" s="1">
        <v>0.202714941584413</v>
      </c>
      <c r="E4528" s="1">
        <v>0.14702285472270199</v>
      </c>
      <c r="F4528" s="1">
        <v>0.15564863747499</v>
      </c>
      <c r="G4528" s="1">
        <v>0.107514871274691</v>
      </c>
      <c r="H4528" s="1">
        <v>0.27625709608604598</v>
      </c>
    </row>
    <row r="4529" spans="1:8" x14ac:dyDescent="0.2">
      <c r="A4529" s="1" t="s">
        <v>4070</v>
      </c>
      <c r="B4529" s="1">
        <v>6</v>
      </c>
      <c r="C4529" s="1">
        <v>7.01830006877108E-2</v>
      </c>
      <c r="D4529" s="1">
        <v>0.19629426362916799</v>
      </c>
      <c r="E4529" s="1">
        <v>9.42520215831361E-2</v>
      </c>
      <c r="F4529" s="1">
        <v>0.107431786985262</v>
      </c>
      <c r="G4529" s="1">
        <v>6.6947911499665697E-2</v>
      </c>
      <c r="H4529" s="1">
        <v>0.46489101561505802</v>
      </c>
    </row>
    <row r="4530" spans="1:8" x14ac:dyDescent="0.2">
      <c r="A4530" s="1" t="s">
        <v>4071</v>
      </c>
      <c r="B4530" s="1">
        <v>6</v>
      </c>
      <c r="C4530" s="1">
        <v>0.12906838466940601</v>
      </c>
      <c r="D4530" s="1">
        <v>0.13933361406849401</v>
      </c>
      <c r="E4530" s="1">
        <v>9.3638139950266402E-2</v>
      </c>
      <c r="F4530" s="1">
        <v>0.23332453329466299</v>
      </c>
      <c r="G4530" s="1">
        <v>9.2727996102645593E-2</v>
      </c>
      <c r="H4530" s="1">
        <v>0.31190733191452402</v>
      </c>
    </row>
    <row r="4531" spans="1:8" x14ac:dyDescent="0.2">
      <c r="A4531" s="1" t="s">
        <v>4072</v>
      </c>
      <c r="B4531" s="1">
        <v>2</v>
      </c>
      <c r="C4531" s="1">
        <v>6.23539400199302E-2</v>
      </c>
      <c r="D4531" s="1">
        <v>0.34554035966107499</v>
      </c>
      <c r="E4531" s="1">
        <v>9.2720921311654506E-2</v>
      </c>
      <c r="F4531" s="1">
        <v>0.100874965155486</v>
      </c>
      <c r="G4531" s="1">
        <v>5.7104612304833297E-2</v>
      </c>
      <c r="H4531" s="1">
        <v>0.34140520154701998</v>
      </c>
    </row>
    <row r="4532" spans="1:8" x14ac:dyDescent="0.2">
      <c r="A4532" s="1" t="s">
        <v>4073</v>
      </c>
      <c r="B4532" s="1">
        <v>2</v>
      </c>
      <c r="C4532" s="1">
        <v>5.1409336199986604E-3</v>
      </c>
      <c r="D4532" s="1">
        <v>0.87601235688873003</v>
      </c>
      <c r="E4532" s="1">
        <v>1.28315002210889E-2</v>
      </c>
      <c r="F4532" s="1">
        <v>7.7292259958961799E-3</v>
      </c>
      <c r="G4532" s="1">
        <v>5.8601943490010199E-3</v>
      </c>
      <c r="H4532" s="1">
        <v>9.2425788925285496E-2</v>
      </c>
    </row>
    <row r="4533" spans="1:8" x14ac:dyDescent="0.2">
      <c r="A4533" s="1" t="s">
        <v>4074</v>
      </c>
      <c r="B4533" s="1">
        <v>3</v>
      </c>
      <c r="C4533" s="1">
        <v>2.34116231858616E-2</v>
      </c>
      <c r="D4533" s="1">
        <v>2.3660362979784199E-2</v>
      </c>
      <c r="E4533" s="1">
        <v>0.82454389067994405</v>
      </c>
      <c r="F4533" s="1">
        <v>1.5896480695103798E-2</v>
      </c>
      <c r="G4533" s="1">
        <v>9.8368228247256606E-2</v>
      </c>
      <c r="H4533" s="1">
        <v>1.4119414212049999E-2</v>
      </c>
    </row>
    <row r="4534" spans="1:8" x14ac:dyDescent="0.2">
      <c r="A4534" s="1" t="s">
        <v>4075</v>
      </c>
      <c r="B4534" s="1">
        <v>4</v>
      </c>
      <c r="C4534" s="1">
        <v>0.194477977680755</v>
      </c>
      <c r="D4534" s="1">
        <v>1.7905331508935099E-2</v>
      </c>
      <c r="E4534" s="1">
        <v>2.3081825383889001E-2</v>
      </c>
      <c r="F4534" s="1">
        <v>0.68623754790889901</v>
      </c>
      <c r="G4534" s="1">
        <v>4.2568346587388901E-2</v>
      </c>
      <c r="H4534" s="1">
        <v>3.5728970930133101E-2</v>
      </c>
    </row>
    <row r="4535" spans="1:8" x14ac:dyDescent="0.2">
      <c r="A4535" s="1" t="s">
        <v>16234</v>
      </c>
      <c r="B4535" s="1">
        <v>3</v>
      </c>
      <c r="C4535" s="1">
        <v>8.4296821614332398E-2</v>
      </c>
      <c r="D4535" s="1">
        <v>5.7988150482612702E-2</v>
      </c>
      <c r="E4535" s="1">
        <v>0.47506619606339001</v>
      </c>
      <c r="F4535" s="1">
        <v>5.7192531521576002E-2</v>
      </c>
      <c r="G4535" s="1">
        <v>0.27442933708387401</v>
      </c>
      <c r="H4535" s="1">
        <v>5.1026963234215197E-2</v>
      </c>
    </row>
    <row r="4536" spans="1:8" x14ac:dyDescent="0.2">
      <c r="A4536" s="1" t="s">
        <v>16235</v>
      </c>
      <c r="B4536" s="1">
        <v>3</v>
      </c>
      <c r="C4536" s="1">
        <v>0.12602337976373401</v>
      </c>
      <c r="D4536" s="1">
        <v>6.3305663484376301E-2</v>
      </c>
      <c r="E4536" s="1">
        <v>0.34299505541692299</v>
      </c>
      <c r="F4536" s="1">
        <v>8.3299675639995505E-2</v>
      </c>
      <c r="G4536" s="1">
        <v>0.33126357411241097</v>
      </c>
      <c r="H4536" s="1">
        <v>5.31126515825604E-2</v>
      </c>
    </row>
    <row r="4537" spans="1:8" x14ac:dyDescent="0.2">
      <c r="A4537" s="1" t="s">
        <v>16236</v>
      </c>
      <c r="B4537" s="1">
        <v>4</v>
      </c>
      <c r="C4537" s="1">
        <v>0.15850671936042399</v>
      </c>
      <c r="D4537" s="1">
        <v>1.7415052178545502E-2</v>
      </c>
      <c r="E4537" s="1">
        <v>2.06187483966347E-2</v>
      </c>
      <c r="F4537" s="1">
        <v>0.73993227912715398</v>
      </c>
      <c r="G4537" s="1">
        <v>3.5770420229051199E-2</v>
      </c>
      <c r="H4537" s="1">
        <v>2.7756780708190099E-2</v>
      </c>
    </row>
    <row r="4538" spans="1:8" x14ac:dyDescent="0.2">
      <c r="A4538" s="1" t="s">
        <v>4076</v>
      </c>
      <c r="B4538" s="1">
        <v>3</v>
      </c>
      <c r="C4538" s="1">
        <v>1.9734907401687998E-2</v>
      </c>
      <c r="D4538" s="1">
        <v>2.34911661636573E-2</v>
      </c>
      <c r="E4538" s="1">
        <v>0.85042243784966398</v>
      </c>
      <c r="F4538" s="1">
        <v>1.3858773497872E-2</v>
      </c>
      <c r="G4538" s="1">
        <v>7.8618339563255299E-2</v>
      </c>
      <c r="H4538" s="1">
        <v>1.3874375523863801E-2</v>
      </c>
    </row>
    <row r="4539" spans="1:8" x14ac:dyDescent="0.2">
      <c r="A4539" s="1" t="s">
        <v>16237</v>
      </c>
      <c r="B4539" s="1">
        <v>4</v>
      </c>
      <c r="C4539" s="1">
        <v>0.19939802604481799</v>
      </c>
      <c r="D4539" s="1">
        <v>9.6313313953690902E-2</v>
      </c>
      <c r="E4539" s="1">
        <v>0.124193170091736</v>
      </c>
      <c r="F4539" s="1">
        <v>0.262010614435921</v>
      </c>
      <c r="G4539" s="1">
        <v>0.13730724455146701</v>
      </c>
      <c r="H4539" s="1">
        <v>0.18077763092236701</v>
      </c>
    </row>
    <row r="4540" spans="1:8" x14ac:dyDescent="0.2">
      <c r="A4540" s="1" t="s">
        <v>16238</v>
      </c>
      <c r="B4540" s="1">
        <v>4</v>
      </c>
      <c r="C4540" s="1">
        <v>0.18978865820510399</v>
      </c>
      <c r="D4540" s="1">
        <v>9.8376697640574703E-2</v>
      </c>
      <c r="E4540" s="1">
        <v>0.17606640217008299</v>
      </c>
      <c r="F4540" s="1">
        <v>0.19116546229564099</v>
      </c>
      <c r="G4540" s="1">
        <v>0.18470606568113501</v>
      </c>
      <c r="H4540" s="1">
        <v>0.159896714007462</v>
      </c>
    </row>
    <row r="4541" spans="1:8" x14ac:dyDescent="0.2">
      <c r="A4541" s="1" t="s">
        <v>4077</v>
      </c>
      <c r="B4541" s="1">
        <v>2</v>
      </c>
      <c r="C4541" s="1">
        <v>3.9798524156189799E-2</v>
      </c>
      <c r="D4541" s="1">
        <v>0.60207896526472504</v>
      </c>
      <c r="E4541" s="1">
        <v>9.8284270364699694E-2</v>
      </c>
      <c r="F4541" s="1">
        <v>5.5333774134054298E-2</v>
      </c>
      <c r="G4541" s="1">
        <v>4.76171360249572E-2</v>
      </c>
      <c r="H4541" s="1">
        <v>0.156887330055374</v>
      </c>
    </row>
    <row r="4542" spans="1:8" x14ac:dyDescent="0.2">
      <c r="A4542" s="1" t="s">
        <v>4078</v>
      </c>
      <c r="B4542" s="1">
        <v>1</v>
      </c>
      <c r="C4542" s="1">
        <v>0.38619613342265302</v>
      </c>
      <c r="D4542" s="1">
        <v>3.07939386360906E-2</v>
      </c>
      <c r="E4542" s="1">
        <v>5.8133745733103599E-2</v>
      </c>
      <c r="F4542" s="1">
        <v>0.36137389896586702</v>
      </c>
      <c r="G4542" s="1">
        <v>0.128101086915027</v>
      </c>
      <c r="H4542" s="1">
        <v>3.54011963272595E-2</v>
      </c>
    </row>
    <row r="4543" spans="1:8" x14ac:dyDescent="0.2">
      <c r="A4543" s="1" t="s">
        <v>4079</v>
      </c>
      <c r="B4543" s="1">
        <v>2</v>
      </c>
      <c r="C4543" s="1">
        <v>0.11758570062557</v>
      </c>
      <c r="D4543" s="1">
        <v>0.248512048985298</v>
      </c>
      <c r="E4543" s="1">
        <v>0.20986886110615699</v>
      </c>
      <c r="F4543" s="1">
        <v>0.14357011091156299</v>
      </c>
      <c r="G4543" s="1">
        <v>0.13913238119653501</v>
      </c>
      <c r="H4543" s="1">
        <v>0.14133089717487801</v>
      </c>
    </row>
    <row r="4544" spans="1:8" x14ac:dyDescent="0.2">
      <c r="A4544" s="1" t="s">
        <v>16239</v>
      </c>
      <c r="B4544" s="1">
        <v>3</v>
      </c>
      <c r="C4544" s="1">
        <v>3.0599030568057298E-2</v>
      </c>
      <c r="D4544" s="1">
        <v>1.83253246607568E-2</v>
      </c>
      <c r="E4544" s="1">
        <v>0.74409392411081099</v>
      </c>
      <c r="F4544" s="1">
        <v>1.7958233683511501E-2</v>
      </c>
      <c r="G4544" s="1">
        <v>0.17671452536281301</v>
      </c>
      <c r="H4544" s="1">
        <v>1.23089616140503E-2</v>
      </c>
    </row>
    <row r="4545" spans="1:8" x14ac:dyDescent="0.2">
      <c r="A4545" s="1" t="s">
        <v>4080</v>
      </c>
      <c r="B4545" s="1">
        <v>5</v>
      </c>
      <c r="C4545" s="1">
        <v>0.382914605373604</v>
      </c>
      <c r="D4545" s="1">
        <v>1.04342133497075E-2</v>
      </c>
      <c r="E4545" s="1">
        <v>5.3583090163072403E-2</v>
      </c>
      <c r="F4545" s="1">
        <v>6.8465956615502296E-2</v>
      </c>
      <c r="G4545" s="1">
        <v>0.47210502056298898</v>
      </c>
      <c r="H4545" s="1">
        <v>1.24971139351246E-2</v>
      </c>
    </row>
    <row r="4546" spans="1:8" x14ac:dyDescent="0.2">
      <c r="A4546" s="1" t="s">
        <v>16240</v>
      </c>
      <c r="B4546" s="1">
        <v>6</v>
      </c>
      <c r="C4546" s="1">
        <v>0.109320394084562</v>
      </c>
      <c r="D4546" s="1">
        <v>0.174006872201141</v>
      </c>
      <c r="E4546" s="1">
        <v>0.138314785306829</v>
      </c>
      <c r="F4546" s="1">
        <v>0.15087211183702601</v>
      </c>
      <c r="G4546" s="1">
        <v>0.105779063487414</v>
      </c>
      <c r="H4546" s="1">
        <v>0.32170677308302797</v>
      </c>
    </row>
    <row r="4547" spans="1:8" x14ac:dyDescent="0.2">
      <c r="A4547" s="1" t="s">
        <v>16241</v>
      </c>
      <c r="B4547" s="1">
        <v>1</v>
      </c>
      <c r="C4547" s="1">
        <v>0.34390937011662998</v>
      </c>
      <c r="D4547" s="1">
        <v>4.0075888879505799E-2</v>
      </c>
      <c r="E4547" s="1">
        <v>7.3458789783349104E-2</v>
      </c>
      <c r="F4547" s="1">
        <v>0.34159118204896</v>
      </c>
      <c r="G4547" s="1">
        <v>0.13861061016220699</v>
      </c>
      <c r="H4547" s="1">
        <v>6.2354159009348403E-2</v>
      </c>
    </row>
    <row r="4548" spans="1:8" x14ac:dyDescent="0.2">
      <c r="A4548" s="1" t="s">
        <v>4081</v>
      </c>
      <c r="B4548" s="1">
        <v>2</v>
      </c>
      <c r="C4548" s="1">
        <v>3.2644151417210103E-2</v>
      </c>
      <c r="D4548" s="1">
        <v>0.55822203556970795</v>
      </c>
      <c r="E4548" s="1">
        <v>0.197621562583531</v>
      </c>
      <c r="F4548" s="1">
        <v>3.6995621782424298E-2</v>
      </c>
      <c r="G4548" s="1">
        <v>5.3543238918483498E-2</v>
      </c>
      <c r="H4548" s="1">
        <v>0.12097338972864401</v>
      </c>
    </row>
    <row r="4549" spans="1:8" x14ac:dyDescent="0.2">
      <c r="A4549" s="1" t="s">
        <v>4082</v>
      </c>
      <c r="B4549" s="1">
        <v>5</v>
      </c>
      <c r="C4549" s="1">
        <v>0.18163978666021899</v>
      </c>
      <c r="D4549" s="1">
        <v>5.81839038296341E-2</v>
      </c>
      <c r="E4549" s="1">
        <v>0.274945807667477</v>
      </c>
      <c r="F4549" s="1">
        <v>0.11554606267994599</v>
      </c>
      <c r="G4549" s="1">
        <v>0.31068014632972002</v>
      </c>
      <c r="H4549" s="1">
        <v>5.9004292833004297E-2</v>
      </c>
    </row>
    <row r="4550" spans="1:8" x14ac:dyDescent="0.2">
      <c r="A4550" s="1" t="s">
        <v>4083</v>
      </c>
      <c r="B4550" s="1">
        <v>5</v>
      </c>
      <c r="C4550" s="1">
        <v>0.33172244888496499</v>
      </c>
      <c r="D4550" s="1">
        <v>2.9897161571735401E-2</v>
      </c>
      <c r="E4550" s="1">
        <v>0.105537067581504</v>
      </c>
      <c r="F4550" s="1">
        <v>0.14646921330190199</v>
      </c>
      <c r="G4550" s="1">
        <v>0.35383134882473899</v>
      </c>
      <c r="H4550" s="1">
        <v>3.2542759835153902E-2</v>
      </c>
    </row>
    <row r="4551" spans="1:8" x14ac:dyDescent="0.2">
      <c r="A4551" s="1" t="s">
        <v>4084</v>
      </c>
      <c r="B4551" s="1">
        <v>6</v>
      </c>
      <c r="C4551" s="1">
        <v>8.4518787715536694E-3</v>
      </c>
      <c r="D4551" s="1">
        <v>0.21431471751520401</v>
      </c>
      <c r="E4551" s="1">
        <v>1.50409505552141E-2</v>
      </c>
      <c r="F4551" s="1">
        <v>1.4125076574965799E-2</v>
      </c>
      <c r="G4551" s="1">
        <v>8.3272133497957097E-3</v>
      </c>
      <c r="H4551" s="1">
        <v>0.73974016323326697</v>
      </c>
    </row>
    <row r="4552" spans="1:8" x14ac:dyDescent="0.2">
      <c r="A4552" s="1" t="s">
        <v>4085</v>
      </c>
      <c r="B4552" s="1">
        <v>5</v>
      </c>
      <c r="C4552" s="1">
        <v>0.33781423499187302</v>
      </c>
      <c r="D4552" s="1">
        <v>1.50118734721887E-2</v>
      </c>
      <c r="E4552" s="1">
        <v>7.4149498882315201E-2</v>
      </c>
      <c r="F4552" s="1">
        <v>8.3541627017092598E-2</v>
      </c>
      <c r="G4552" s="1">
        <v>0.47406470236743298</v>
      </c>
      <c r="H4552" s="1">
        <v>1.5418063269097599E-2</v>
      </c>
    </row>
    <row r="4553" spans="1:8" x14ac:dyDescent="0.2">
      <c r="A4553" s="1" t="s">
        <v>4086</v>
      </c>
      <c r="B4553" s="1">
        <v>1</v>
      </c>
      <c r="C4553" s="1">
        <v>0.54180467493372797</v>
      </c>
      <c r="D4553" s="1">
        <v>1.84906724562484E-2</v>
      </c>
      <c r="E4553" s="1">
        <v>4.8102900097906499E-2</v>
      </c>
      <c r="F4553" s="1">
        <v>0.220311382464288</v>
      </c>
      <c r="G4553" s="1">
        <v>0.15065408204305999</v>
      </c>
      <c r="H4553" s="1">
        <v>2.06362880047684E-2</v>
      </c>
    </row>
    <row r="4554" spans="1:8" x14ac:dyDescent="0.2">
      <c r="A4554" s="1" t="s">
        <v>16242</v>
      </c>
      <c r="B4554" s="1">
        <v>6</v>
      </c>
      <c r="C4554" s="1">
        <v>5.1164006705024703E-2</v>
      </c>
      <c r="D4554" s="1">
        <v>0.35323927912582498</v>
      </c>
      <c r="E4554" s="1">
        <v>0.102329139178734</v>
      </c>
      <c r="F4554" s="1">
        <v>7.19500897399446E-2</v>
      </c>
      <c r="G4554" s="1">
        <v>5.7615216980827201E-2</v>
      </c>
      <c r="H4554" s="1">
        <v>0.36370226826964502</v>
      </c>
    </row>
    <row r="4555" spans="1:8" x14ac:dyDescent="0.2">
      <c r="A4555" s="1" t="s">
        <v>4087</v>
      </c>
      <c r="B4555" s="1">
        <v>5</v>
      </c>
      <c r="C4555" s="1">
        <v>0.201127500484203</v>
      </c>
      <c r="D4555" s="1">
        <v>3.7583817876928202E-2</v>
      </c>
      <c r="E4555" s="1">
        <v>0.21256309133732401</v>
      </c>
      <c r="F4555" s="1">
        <v>9.9898073161944503E-2</v>
      </c>
      <c r="G4555" s="1">
        <v>0.408198304641473</v>
      </c>
      <c r="H4555" s="1">
        <v>4.0629212498127301E-2</v>
      </c>
    </row>
    <row r="4556" spans="1:8" x14ac:dyDescent="0.2">
      <c r="A4556" s="1" t="s">
        <v>4088</v>
      </c>
      <c r="B4556" s="1">
        <v>4</v>
      </c>
      <c r="C4556" s="1">
        <v>0.20327714172408201</v>
      </c>
      <c r="D4556" s="1">
        <v>9.7524623265729908E-3</v>
      </c>
      <c r="E4556" s="1">
        <v>1.43189253581974E-2</v>
      </c>
      <c r="F4556" s="1">
        <v>0.72572612757560595</v>
      </c>
      <c r="G4556" s="1">
        <v>2.9915394618600599E-2</v>
      </c>
      <c r="H4556" s="1">
        <v>1.70099483969413E-2</v>
      </c>
    </row>
    <row r="4557" spans="1:8" x14ac:dyDescent="0.2">
      <c r="A4557" s="1" t="s">
        <v>16243</v>
      </c>
      <c r="B4557" s="1">
        <v>4</v>
      </c>
      <c r="C4557" s="1">
        <v>0.226754230037224</v>
      </c>
      <c r="D4557" s="1">
        <v>8.9889023433727497E-2</v>
      </c>
      <c r="E4557" s="1">
        <v>0.150404708835183</v>
      </c>
      <c r="F4557" s="1">
        <v>0.237294432184432</v>
      </c>
      <c r="G4557" s="1">
        <v>0.202237045877428</v>
      </c>
      <c r="H4557" s="1">
        <v>9.3420559632005906E-2</v>
      </c>
    </row>
    <row r="4558" spans="1:8" x14ac:dyDescent="0.2">
      <c r="A4558" s="1" t="s">
        <v>4089</v>
      </c>
      <c r="B4558" s="1">
        <v>4</v>
      </c>
      <c r="C4558" s="1">
        <v>0.34839408916604703</v>
      </c>
      <c r="D4558" s="1">
        <v>2.55646335040309E-2</v>
      </c>
      <c r="E4558" s="1">
        <v>4.1966891850667501E-2</v>
      </c>
      <c r="F4558" s="1">
        <v>0.45318336745565602</v>
      </c>
      <c r="G4558" s="1">
        <v>9.3322460273587399E-2</v>
      </c>
      <c r="H4558" s="1">
        <v>3.7568557750010799E-2</v>
      </c>
    </row>
    <row r="4559" spans="1:8" x14ac:dyDescent="0.2">
      <c r="A4559" s="1" t="s">
        <v>16244</v>
      </c>
      <c r="B4559" s="1">
        <v>5</v>
      </c>
      <c r="C4559" s="1">
        <v>0.14211994366606201</v>
      </c>
      <c r="D4559" s="1">
        <v>8.0774627677159191E-3</v>
      </c>
      <c r="E4559" s="1">
        <v>5.4750285744180199E-2</v>
      </c>
      <c r="F4559" s="1">
        <v>3.5566506569873799E-2</v>
      </c>
      <c r="G4559" s="1">
        <v>0.75067165430998095</v>
      </c>
      <c r="H4559" s="1">
        <v>8.8141469421874497E-3</v>
      </c>
    </row>
    <row r="4560" spans="1:8" x14ac:dyDescent="0.2">
      <c r="A4560" s="1" t="s">
        <v>4090</v>
      </c>
      <c r="B4560" s="1">
        <v>2</v>
      </c>
      <c r="C4560" s="1">
        <v>4.7763854384105797E-2</v>
      </c>
      <c r="D4560" s="1">
        <v>0.36029035540319398</v>
      </c>
      <c r="E4560" s="1">
        <v>0.30762750847822701</v>
      </c>
      <c r="F4560" s="1">
        <v>5.1066799458104002E-2</v>
      </c>
      <c r="G4560" s="1">
        <v>8.29515578337751E-2</v>
      </c>
      <c r="H4560" s="1">
        <v>0.15029992444259399</v>
      </c>
    </row>
    <row r="4561" spans="1:8" x14ac:dyDescent="0.2">
      <c r="A4561" s="1" t="s">
        <v>4091</v>
      </c>
      <c r="B4561" s="1">
        <v>2</v>
      </c>
      <c r="C4561" s="1">
        <v>1.03663799767531E-2</v>
      </c>
      <c r="D4561" s="1">
        <v>0.56226273643795899</v>
      </c>
      <c r="E4561" s="1">
        <v>1.8038279706247301E-2</v>
      </c>
      <c r="F4561" s="1">
        <v>1.7923290899816601E-2</v>
      </c>
      <c r="G4561" s="1">
        <v>1.00893969656749E-2</v>
      </c>
      <c r="H4561" s="1">
        <v>0.38131991601354898</v>
      </c>
    </row>
    <row r="4562" spans="1:8" x14ac:dyDescent="0.2">
      <c r="A4562" s="1" t="s">
        <v>4092</v>
      </c>
      <c r="B4562" s="1">
        <v>1</v>
      </c>
      <c r="C4562" s="1">
        <v>0.36512540723456799</v>
      </c>
      <c r="D4562" s="1">
        <v>2.33720910773621E-2</v>
      </c>
      <c r="E4562" s="1">
        <v>8.7677168554391005E-2</v>
      </c>
      <c r="F4562" s="1">
        <v>0.135375905898795</v>
      </c>
      <c r="G4562" s="1">
        <v>0.36073654429151403</v>
      </c>
      <c r="H4562" s="1">
        <v>2.7712882943369498E-2</v>
      </c>
    </row>
    <row r="4563" spans="1:8" x14ac:dyDescent="0.2">
      <c r="A4563" s="1" t="s">
        <v>4093</v>
      </c>
      <c r="B4563" s="1">
        <v>5</v>
      </c>
      <c r="C4563" s="1">
        <v>0.135511075460993</v>
      </c>
      <c r="D4563" s="1">
        <v>1.6573033239811599E-2</v>
      </c>
      <c r="E4563" s="1">
        <v>0.12801112632077799</v>
      </c>
      <c r="F4563" s="1">
        <v>5.0718822489738698E-2</v>
      </c>
      <c r="G4563" s="1">
        <v>0.65291290939990398</v>
      </c>
      <c r="H4563" s="1">
        <v>1.62730330887743E-2</v>
      </c>
    </row>
    <row r="4564" spans="1:8" x14ac:dyDescent="0.2">
      <c r="A4564" s="1" t="s">
        <v>16245</v>
      </c>
      <c r="B4564" s="1">
        <v>1</v>
      </c>
      <c r="C4564" s="1">
        <v>0.42285776573682798</v>
      </c>
      <c r="D4564" s="1">
        <v>1.9986634546731299E-2</v>
      </c>
      <c r="E4564" s="1">
        <v>3.7607077749316098E-2</v>
      </c>
      <c r="F4564" s="1">
        <v>0.392578804803911</v>
      </c>
      <c r="G4564" s="1">
        <v>9.4230247496272998E-2</v>
      </c>
      <c r="H4564" s="1">
        <v>3.27394696669406E-2</v>
      </c>
    </row>
    <row r="4565" spans="1:8" x14ac:dyDescent="0.2">
      <c r="A4565" s="1" t="s">
        <v>4094</v>
      </c>
      <c r="B4565" s="1">
        <v>3</v>
      </c>
      <c r="C4565" s="1">
        <v>5.4414472639744603E-2</v>
      </c>
      <c r="D4565" s="1">
        <v>0.307332356112894</v>
      </c>
      <c r="E4565" s="1">
        <v>0.36396639139354803</v>
      </c>
      <c r="F4565" s="1">
        <v>5.54136845542572E-2</v>
      </c>
      <c r="G4565" s="1">
        <v>0.10408477718662799</v>
      </c>
      <c r="H4565" s="1">
        <v>0.114788318112928</v>
      </c>
    </row>
    <row r="4566" spans="1:8" x14ac:dyDescent="0.2">
      <c r="A4566" s="1" t="s">
        <v>4095</v>
      </c>
      <c r="B4566" s="1">
        <v>5</v>
      </c>
      <c r="C4566" s="1">
        <v>0.17886123000537901</v>
      </c>
      <c r="D4566" s="1">
        <v>1.0994959032842099E-2</v>
      </c>
      <c r="E4566" s="1">
        <v>7.7733865142070896E-2</v>
      </c>
      <c r="F4566" s="1">
        <v>4.6616862529640903E-2</v>
      </c>
      <c r="G4566" s="1">
        <v>0.67501459818415499</v>
      </c>
      <c r="H4566" s="1">
        <v>1.0778485105912399E-2</v>
      </c>
    </row>
    <row r="4567" spans="1:8" x14ac:dyDescent="0.2">
      <c r="A4567" s="1" t="s">
        <v>4096</v>
      </c>
      <c r="B4567" s="1">
        <v>2</v>
      </c>
      <c r="C4567" s="1">
        <v>2.5648578011098998E-2</v>
      </c>
      <c r="D4567" s="1">
        <v>0.70841726108729597</v>
      </c>
      <c r="E4567" s="1">
        <v>8.2218351666226305E-2</v>
      </c>
      <c r="F4567" s="1">
        <v>3.3707433680071501E-2</v>
      </c>
      <c r="G4567" s="1">
        <v>3.3591959373658199E-2</v>
      </c>
      <c r="H4567" s="1">
        <v>0.116416416181649</v>
      </c>
    </row>
    <row r="4568" spans="1:8" x14ac:dyDescent="0.2">
      <c r="A4568" s="1" t="s">
        <v>16246</v>
      </c>
      <c r="B4568" s="1">
        <v>4</v>
      </c>
      <c r="C4568" s="1">
        <v>0.408516249213703</v>
      </c>
      <c r="D4568" s="1">
        <v>1.93899030773322E-2</v>
      </c>
      <c r="E4568" s="1">
        <v>3.48231914189642E-2</v>
      </c>
      <c r="F4568" s="1">
        <v>0.42959811374656798</v>
      </c>
      <c r="G4568" s="1">
        <v>8.24437308044315E-2</v>
      </c>
      <c r="H4568" s="1">
        <v>2.52288117390005E-2</v>
      </c>
    </row>
    <row r="4569" spans="1:8" x14ac:dyDescent="0.2">
      <c r="A4569" s="1" t="s">
        <v>4097</v>
      </c>
      <c r="B4569" s="1">
        <v>2</v>
      </c>
      <c r="C4569" s="1">
        <v>4.3175880194626301E-3</v>
      </c>
      <c r="D4569" s="1">
        <v>0.89062245439200705</v>
      </c>
      <c r="E4569" s="1">
        <v>1.12242349892685E-2</v>
      </c>
      <c r="F4569" s="1">
        <v>6.3846712834254504E-3</v>
      </c>
      <c r="G4569" s="1">
        <v>5.0367658659053799E-3</v>
      </c>
      <c r="H4569" s="1">
        <v>8.2414285449930694E-2</v>
      </c>
    </row>
    <row r="4570" spans="1:8" x14ac:dyDescent="0.2">
      <c r="A4570" s="1" t="s">
        <v>4098</v>
      </c>
      <c r="B4570" s="1">
        <v>5</v>
      </c>
      <c r="C4570" s="1">
        <v>0.21888554327625101</v>
      </c>
      <c r="D4570" s="1">
        <v>6.4046161300242696E-2</v>
      </c>
      <c r="E4570" s="1">
        <v>0.22192043663720901</v>
      </c>
      <c r="F4570" s="1">
        <v>0.14759866272984401</v>
      </c>
      <c r="G4570" s="1">
        <v>0.29672935316264198</v>
      </c>
      <c r="H4570" s="1">
        <v>5.0819842893811903E-2</v>
      </c>
    </row>
    <row r="4571" spans="1:8" x14ac:dyDescent="0.2">
      <c r="A4571" s="1" t="s">
        <v>4099</v>
      </c>
      <c r="B4571" s="1">
        <v>2</v>
      </c>
      <c r="C4571" s="1">
        <v>1.0592622079093301E-2</v>
      </c>
      <c r="D4571" s="1">
        <v>0.79047825493423995</v>
      </c>
      <c r="E4571" s="1">
        <v>2.2397238286727801E-2</v>
      </c>
      <c r="F4571" s="1">
        <v>1.6794116207324201E-2</v>
      </c>
      <c r="G4571" s="1">
        <v>1.1129561915282599E-2</v>
      </c>
      <c r="H4571" s="1">
        <v>0.14860820657733201</v>
      </c>
    </row>
    <row r="4572" spans="1:8" x14ac:dyDescent="0.2">
      <c r="A4572" s="1" t="s">
        <v>4100</v>
      </c>
      <c r="B4572" s="1">
        <v>4</v>
      </c>
      <c r="C4572" s="1">
        <v>0.211654848429885</v>
      </c>
      <c r="D4572" s="1">
        <v>8.6335801725950498E-2</v>
      </c>
      <c r="E4572" s="1">
        <v>0.123057238009672</v>
      </c>
      <c r="F4572" s="1">
        <v>0.26216518506648701</v>
      </c>
      <c r="G4572" s="1">
        <v>0.15458265835721299</v>
      </c>
      <c r="H4572" s="1">
        <v>0.16220426841079399</v>
      </c>
    </row>
    <row r="4573" spans="1:8" x14ac:dyDescent="0.2">
      <c r="A4573" s="1" t="s">
        <v>16247</v>
      </c>
      <c r="B4573" s="1">
        <v>6</v>
      </c>
      <c r="C4573" s="1">
        <v>6.5400460388848003E-2</v>
      </c>
      <c r="D4573" s="1">
        <v>0.11725645470249101</v>
      </c>
      <c r="E4573" s="1">
        <v>5.27325601592201E-2</v>
      </c>
      <c r="F4573" s="1">
        <v>0.13320827092874901</v>
      </c>
      <c r="G4573" s="1">
        <v>4.5881562533356603E-2</v>
      </c>
      <c r="H4573" s="1">
        <v>0.58552069128733597</v>
      </c>
    </row>
    <row r="4574" spans="1:8" x14ac:dyDescent="0.2">
      <c r="A4574" s="1" t="s">
        <v>4101</v>
      </c>
      <c r="B4574" s="1">
        <v>6</v>
      </c>
      <c r="C4574" s="1">
        <v>5.5138433888486098E-2</v>
      </c>
      <c r="D4574" s="1">
        <v>0.161518354283962</v>
      </c>
      <c r="E4574" s="1">
        <v>5.4953968379317701E-2</v>
      </c>
      <c r="F4574" s="1">
        <v>0.106007828731586</v>
      </c>
      <c r="G4574" s="1">
        <v>4.3341693642079702E-2</v>
      </c>
      <c r="H4574" s="1">
        <v>0.57903972107456803</v>
      </c>
    </row>
    <row r="4575" spans="1:8" x14ac:dyDescent="0.2">
      <c r="A4575" s="1" t="s">
        <v>4102</v>
      </c>
      <c r="B4575" s="1">
        <v>1</v>
      </c>
      <c r="C4575" s="1">
        <v>0.69339116736699102</v>
      </c>
      <c r="D4575" s="1">
        <v>7.31040766618691E-3</v>
      </c>
      <c r="E4575" s="1">
        <v>2.9693199483530299E-2</v>
      </c>
      <c r="F4575" s="1">
        <v>7.3647515178097395E-2</v>
      </c>
      <c r="G4575" s="1">
        <v>0.187444327595951</v>
      </c>
      <c r="H4575" s="1">
        <v>8.5133827092437504E-3</v>
      </c>
    </row>
    <row r="4576" spans="1:8" x14ac:dyDescent="0.2">
      <c r="A4576" s="1" t="s">
        <v>4103</v>
      </c>
      <c r="B4576" s="1">
        <v>2</v>
      </c>
      <c r="C4576" s="1">
        <v>8.3275035069448999E-2</v>
      </c>
      <c r="D4576" s="1">
        <v>0.33445138891669501</v>
      </c>
      <c r="E4576" s="1">
        <v>9.4433948285600602E-2</v>
      </c>
      <c r="F4576" s="1">
        <v>0.15061107470869201</v>
      </c>
      <c r="G4576" s="1">
        <v>6.8414501187598703E-2</v>
      </c>
      <c r="H4576" s="1">
        <v>0.268814051831965</v>
      </c>
    </row>
    <row r="4577" spans="1:8" x14ac:dyDescent="0.2">
      <c r="A4577" s="1" t="s">
        <v>4104</v>
      </c>
      <c r="B4577" s="1">
        <v>2</v>
      </c>
      <c r="C4577" s="1">
        <v>7.4225901430356497E-2</v>
      </c>
      <c r="D4577" s="1">
        <v>0.34997845723076199</v>
      </c>
      <c r="E4577" s="1">
        <v>0.230974509857725</v>
      </c>
      <c r="F4577" s="1">
        <v>8.5943113336193394E-2</v>
      </c>
      <c r="G4577" s="1">
        <v>0.10888141872502601</v>
      </c>
      <c r="H4577" s="1">
        <v>0.14999659941993701</v>
      </c>
    </row>
    <row r="4578" spans="1:8" x14ac:dyDescent="0.2">
      <c r="A4578" s="1" t="s">
        <v>4105</v>
      </c>
      <c r="B4578" s="1">
        <v>3</v>
      </c>
      <c r="C4578" s="1">
        <v>5.3034736716842001E-2</v>
      </c>
      <c r="D4578" s="1">
        <v>2.1283750659573102E-2</v>
      </c>
      <c r="E4578" s="1">
        <v>0.50337258910625304</v>
      </c>
      <c r="F4578" s="1">
        <v>2.7853908911997401E-2</v>
      </c>
      <c r="G4578" s="1">
        <v>0.37774673837020101</v>
      </c>
      <c r="H4578" s="1">
        <v>1.6708276235133501E-2</v>
      </c>
    </row>
    <row r="4579" spans="1:8" x14ac:dyDescent="0.2">
      <c r="A4579" s="1" t="s">
        <v>4106</v>
      </c>
      <c r="B4579" s="1">
        <v>4</v>
      </c>
      <c r="C4579" s="1">
        <v>0.189404504867349</v>
      </c>
      <c r="D4579" s="1">
        <v>8.4271530153228705E-2</v>
      </c>
      <c r="E4579" s="1">
        <v>7.0279689857014202E-2</v>
      </c>
      <c r="F4579" s="1">
        <v>0.45569340850087298</v>
      </c>
      <c r="G4579" s="1">
        <v>9.0589470850661699E-2</v>
      </c>
      <c r="H4579" s="1">
        <v>0.109761395770873</v>
      </c>
    </row>
    <row r="4580" spans="1:8" x14ac:dyDescent="0.2">
      <c r="A4580" s="1" t="s">
        <v>4107</v>
      </c>
      <c r="B4580" s="1">
        <v>3</v>
      </c>
      <c r="C4580" s="1">
        <v>8.6630146643201095E-2</v>
      </c>
      <c r="D4580" s="1">
        <v>0.10516603383613</v>
      </c>
      <c r="E4580" s="1">
        <v>0.47665078157270002</v>
      </c>
      <c r="F4580" s="1">
        <v>7.1102093977701702E-2</v>
      </c>
      <c r="G4580" s="1">
        <v>0.193479834865425</v>
      </c>
      <c r="H4580" s="1">
        <v>6.6971109104841997E-2</v>
      </c>
    </row>
    <row r="4581" spans="1:8" x14ac:dyDescent="0.2">
      <c r="A4581" s="1" t="s">
        <v>4108</v>
      </c>
      <c r="B4581" s="1">
        <v>3</v>
      </c>
      <c r="C4581" s="1">
        <v>8.3837293742518304E-2</v>
      </c>
      <c r="D4581" s="1">
        <v>3.9390339367851197E-2</v>
      </c>
      <c r="E4581" s="1">
        <v>0.4236250045246</v>
      </c>
      <c r="F4581" s="1">
        <v>4.9713094046992597E-2</v>
      </c>
      <c r="G4581" s="1">
        <v>0.369496946998011</v>
      </c>
      <c r="H4581" s="1">
        <v>3.3937321320026297E-2</v>
      </c>
    </row>
    <row r="4582" spans="1:8" x14ac:dyDescent="0.2">
      <c r="A4582" s="1" t="s">
        <v>4109</v>
      </c>
      <c r="B4582" s="1">
        <v>5</v>
      </c>
      <c r="C4582" s="1">
        <v>0.190666686048861</v>
      </c>
      <c r="D4582" s="1">
        <v>5.2549056612960297E-2</v>
      </c>
      <c r="E4582" s="1">
        <v>0.21400621762847399</v>
      </c>
      <c r="F4582" s="1">
        <v>0.116484008528766</v>
      </c>
      <c r="G4582" s="1">
        <v>0.37109220655515202</v>
      </c>
      <c r="H4582" s="1">
        <v>5.5201824625787502E-2</v>
      </c>
    </row>
    <row r="4583" spans="1:8" x14ac:dyDescent="0.2">
      <c r="A4583" s="1" t="s">
        <v>4110</v>
      </c>
      <c r="B4583" s="1">
        <v>3</v>
      </c>
      <c r="C4583" s="1">
        <v>5.5950346758566701E-2</v>
      </c>
      <c r="D4583" s="1">
        <v>4.6881258565680498E-2</v>
      </c>
      <c r="E4583" s="1">
        <v>0.60792772846647303</v>
      </c>
      <c r="F4583" s="1">
        <v>3.7941656405622602E-2</v>
      </c>
      <c r="G4583" s="1">
        <v>0.21833328700528401</v>
      </c>
      <c r="H4583" s="1">
        <v>3.2965722798373599E-2</v>
      </c>
    </row>
    <row r="4584" spans="1:8" x14ac:dyDescent="0.2">
      <c r="A4584" s="1" t="s">
        <v>4111</v>
      </c>
      <c r="B4584" s="1">
        <v>2</v>
      </c>
      <c r="C4584" s="1">
        <v>2.86293044962454E-2</v>
      </c>
      <c r="D4584" s="1">
        <v>0.67151563487675303</v>
      </c>
      <c r="E4584" s="1">
        <v>0.10854224417865301</v>
      </c>
      <c r="F4584" s="1">
        <v>3.5771511559736797E-2</v>
      </c>
      <c r="G4584" s="1">
        <v>3.9954915667960597E-2</v>
      </c>
      <c r="H4584" s="1">
        <v>0.11558638922065199</v>
      </c>
    </row>
    <row r="4585" spans="1:8" x14ac:dyDescent="0.2">
      <c r="A4585" s="1" t="s">
        <v>4112</v>
      </c>
      <c r="B4585" s="1">
        <v>5</v>
      </c>
      <c r="C4585" s="1">
        <v>0.148785053111858</v>
      </c>
      <c r="D4585" s="1">
        <v>4.0322707363764899E-2</v>
      </c>
      <c r="E4585" s="1">
        <v>0.28771834912903599</v>
      </c>
      <c r="F4585" s="1">
        <v>7.9468620522214206E-2</v>
      </c>
      <c r="G4585" s="1">
        <v>0.41286067709032698</v>
      </c>
      <c r="H4585" s="1">
        <v>3.0844592782799399E-2</v>
      </c>
    </row>
    <row r="4586" spans="1:8" x14ac:dyDescent="0.2">
      <c r="A4586" s="1" t="s">
        <v>4113</v>
      </c>
      <c r="B4586" s="1">
        <v>3</v>
      </c>
      <c r="C4586" s="1">
        <v>9.9393486849665799E-2</v>
      </c>
      <c r="D4586" s="1">
        <v>0.120638481848902</v>
      </c>
      <c r="E4586" s="1">
        <v>0.381849716104457</v>
      </c>
      <c r="F4586" s="1">
        <v>8.5311011091162806E-2</v>
      </c>
      <c r="G4586" s="1">
        <v>0.193614351291336</v>
      </c>
      <c r="H4586" s="1">
        <v>0.119192952814477</v>
      </c>
    </row>
    <row r="4587" spans="1:8" x14ac:dyDescent="0.2">
      <c r="A4587" s="1" t="s">
        <v>4114</v>
      </c>
      <c r="B4587" s="1">
        <v>3</v>
      </c>
      <c r="C4587" s="1">
        <v>7.2019583545627999E-2</v>
      </c>
      <c r="D4587" s="1">
        <v>0.11728465832210699</v>
      </c>
      <c r="E4587" s="1">
        <v>0.52598805844315299</v>
      </c>
      <c r="F4587" s="1">
        <v>6.0106492136879699E-2</v>
      </c>
      <c r="G4587" s="1">
        <v>0.16890928222117099</v>
      </c>
      <c r="H4587" s="1">
        <v>5.56919253310608E-2</v>
      </c>
    </row>
    <row r="4588" spans="1:8" x14ac:dyDescent="0.2">
      <c r="A4588" s="1" t="s">
        <v>4115</v>
      </c>
      <c r="B4588" s="1">
        <v>5</v>
      </c>
      <c r="C4588" s="1">
        <v>0.20957809177497</v>
      </c>
      <c r="D4588" s="1">
        <v>3.7722975465822997E-2</v>
      </c>
      <c r="E4588" s="1">
        <v>0.19769698237522301</v>
      </c>
      <c r="F4588" s="1">
        <v>0.103327690464266</v>
      </c>
      <c r="G4588" s="1">
        <v>0.41383140988557099</v>
      </c>
      <c r="H4588" s="1">
        <v>3.7842850034146398E-2</v>
      </c>
    </row>
    <row r="4589" spans="1:8" x14ac:dyDescent="0.2">
      <c r="A4589" s="1" t="s">
        <v>4116</v>
      </c>
      <c r="B4589" s="1">
        <v>5</v>
      </c>
      <c r="C4589" s="1">
        <v>9.6202087497724298E-2</v>
      </c>
      <c r="D4589" s="1">
        <v>2.7442278670455501E-2</v>
      </c>
      <c r="E4589" s="1">
        <v>0.29787891290166402</v>
      </c>
      <c r="F4589" s="1">
        <v>4.80003256003445E-2</v>
      </c>
      <c r="G4589" s="1">
        <v>0.510095962640853</v>
      </c>
      <c r="H4589" s="1">
        <v>2.0380432688958901E-2</v>
      </c>
    </row>
    <row r="4590" spans="1:8" x14ac:dyDescent="0.2">
      <c r="A4590" s="1" t="s">
        <v>4117</v>
      </c>
      <c r="B4590" s="1">
        <v>3</v>
      </c>
      <c r="C4590" s="1">
        <v>5.4725653832377798E-2</v>
      </c>
      <c r="D4590" s="1">
        <v>3.58747169635526E-2</v>
      </c>
      <c r="E4590" s="1">
        <v>0.59869832370477005</v>
      </c>
      <c r="F4590" s="1">
        <v>3.4477834456379503E-2</v>
      </c>
      <c r="G4590" s="1">
        <v>0.24974305401770699</v>
      </c>
      <c r="H4590" s="1">
        <v>2.6480417025213601E-2</v>
      </c>
    </row>
    <row r="4591" spans="1:8" x14ac:dyDescent="0.2">
      <c r="A4591" s="1" t="s">
        <v>4118</v>
      </c>
      <c r="B4591" s="1">
        <v>4</v>
      </c>
      <c r="C4591" s="1">
        <v>0.174938526689009</v>
      </c>
      <c r="D4591" s="1">
        <v>4.5704540444124697E-2</v>
      </c>
      <c r="E4591" s="1">
        <v>4.1914823130321001E-2</v>
      </c>
      <c r="F4591" s="1">
        <v>0.60326310222357105</v>
      </c>
      <c r="G4591" s="1">
        <v>6.1617240887478497E-2</v>
      </c>
      <c r="H4591" s="1">
        <v>7.2561766625496099E-2</v>
      </c>
    </row>
    <row r="4592" spans="1:8" x14ac:dyDescent="0.2">
      <c r="A4592" s="1" t="s">
        <v>4119</v>
      </c>
      <c r="B4592" s="1">
        <v>1</v>
      </c>
      <c r="C4592" s="1">
        <v>0.25703141092440301</v>
      </c>
      <c r="D4592" s="1">
        <v>5.99714306465104E-2</v>
      </c>
      <c r="E4592" s="1">
        <v>0.15515992850629101</v>
      </c>
      <c r="F4592" s="1">
        <v>0.19941605204035701</v>
      </c>
      <c r="G4592" s="1">
        <v>0.241891966718048</v>
      </c>
      <c r="H4592" s="1">
        <v>8.6529211164391107E-2</v>
      </c>
    </row>
    <row r="4593" spans="1:8" x14ac:dyDescent="0.2">
      <c r="A4593" s="1" t="s">
        <v>4120</v>
      </c>
      <c r="B4593" s="1">
        <v>4</v>
      </c>
      <c r="C4593" s="1">
        <v>0.21493773026434401</v>
      </c>
      <c r="D4593" s="1">
        <v>0.100735217311681</v>
      </c>
      <c r="E4593" s="1">
        <v>0.17647137898410201</v>
      </c>
      <c r="F4593" s="1">
        <v>0.22065410645049799</v>
      </c>
      <c r="G4593" s="1">
        <v>0.200299399801107</v>
      </c>
      <c r="H4593" s="1">
        <v>8.69021671882695E-2</v>
      </c>
    </row>
    <row r="4594" spans="1:8" x14ac:dyDescent="0.2">
      <c r="A4594" s="1" t="s">
        <v>4121</v>
      </c>
      <c r="B4594" s="1">
        <v>2</v>
      </c>
      <c r="C4594" s="1">
        <v>3.0329432945713001E-2</v>
      </c>
      <c r="D4594" s="1">
        <v>0.60831297714653698</v>
      </c>
      <c r="E4594" s="1">
        <v>5.9390558644575001E-2</v>
      </c>
      <c r="F4594" s="1">
        <v>4.7607688990488402E-2</v>
      </c>
      <c r="G4594" s="1">
        <v>3.1026427198552298E-2</v>
      </c>
      <c r="H4594" s="1">
        <v>0.223332915074134</v>
      </c>
    </row>
    <row r="4595" spans="1:8" x14ac:dyDescent="0.2">
      <c r="A4595" s="1" t="s">
        <v>4122</v>
      </c>
      <c r="B4595" s="1">
        <v>5</v>
      </c>
      <c r="C4595" s="1">
        <v>5.4877952011649703E-2</v>
      </c>
      <c r="D4595" s="1">
        <v>6.3926379000513204E-3</v>
      </c>
      <c r="E4595" s="1">
        <v>6.9457934340408894E-2</v>
      </c>
      <c r="F4595" s="1">
        <v>1.8199871781601099E-2</v>
      </c>
      <c r="G4595" s="1">
        <v>0.84546549022274597</v>
      </c>
      <c r="H4595" s="1">
        <v>5.6061137435430997E-3</v>
      </c>
    </row>
    <row r="4596" spans="1:8" x14ac:dyDescent="0.2">
      <c r="A4596" s="1" t="s">
        <v>4123</v>
      </c>
      <c r="B4596" s="1">
        <v>3</v>
      </c>
      <c r="C4596" s="1">
        <v>4.9726324498404501E-2</v>
      </c>
      <c r="D4596" s="1">
        <v>5.4625535230865503E-2</v>
      </c>
      <c r="E4596" s="1">
        <v>0.65170785022693101</v>
      </c>
      <c r="F4596" s="1">
        <v>3.5981319390649198E-2</v>
      </c>
      <c r="G4596" s="1">
        <v>0.17312320590649499</v>
      </c>
      <c r="H4596" s="1">
        <v>3.4835764746655201E-2</v>
      </c>
    </row>
    <row r="4597" spans="1:8" x14ac:dyDescent="0.2">
      <c r="A4597" s="1" t="s">
        <v>4124</v>
      </c>
      <c r="B4597" s="1">
        <v>6</v>
      </c>
      <c r="C4597" s="1">
        <v>3.7546268373394899E-2</v>
      </c>
      <c r="D4597" s="1">
        <v>0.29489675820704497</v>
      </c>
      <c r="E4597" s="1">
        <v>6.2532816642655698E-2</v>
      </c>
      <c r="F4597" s="1">
        <v>5.8643765058382098E-2</v>
      </c>
      <c r="G4597" s="1">
        <v>3.8348413483581201E-2</v>
      </c>
      <c r="H4597" s="1">
        <v>0.50803197823494095</v>
      </c>
    </row>
    <row r="4598" spans="1:8" x14ac:dyDescent="0.2">
      <c r="A4598" s="1" t="s">
        <v>4125</v>
      </c>
      <c r="B4598" s="1">
        <v>5</v>
      </c>
      <c r="C4598" s="1">
        <v>5.1031053738457899E-2</v>
      </c>
      <c r="D4598" s="1">
        <v>1.0778926605028299E-2</v>
      </c>
      <c r="E4598" s="1">
        <v>0.18444078211614001</v>
      </c>
      <c r="F4598" s="1">
        <v>2.1214275892659801E-2</v>
      </c>
      <c r="G4598" s="1">
        <v>0.72372946894616397</v>
      </c>
      <c r="H4598" s="1">
        <v>8.8054927015502708E-3</v>
      </c>
    </row>
    <row r="4599" spans="1:8" x14ac:dyDescent="0.2">
      <c r="A4599" s="1" t="s">
        <v>4126</v>
      </c>
      <c r="B4599" s="1">
        <v>1</v>
      </c>
      <c r="C4599" s="1">
        <v>0.64676296988677795</v>
      </c>
      <c r="D4599" s="1">
        <v>9.8053203546344305E-3</v>
      </c>
      <c r="E4599" s="1">
        <v>2.27075552090308E-2</v>
      </c>
      <c r="F4599" s="1">
        <v>0.23947188155237401</v>
      </c>
      <c r="G4599" s="1">
        <v>6.8834740800967895E-2</v>
      </c>
      <c r="H4599" s="1">
        <v>1.24175321962151E-2</v>
      </c>
    </row>
    <row r="4600" spans="1:8" x14ac:dyDescent="0.2">
      <c r="A4600" s="1" t="s">
        <v>4127</v>
      </c>
      <c r="B4600" s="1">
        <v>6</v>
      </c>
      <c r="C4600" s="1">
        <v>8.8310206806475403E-2</v>
      </c>
      <c r="D4600" s="1">
        <v>0.273421731988015</v>
      </c>
      <c r="E4600" s="1">
        <v>7.9231238296615894E-2</v>
      </c>
      <c r="F4600" s="1">
        <v>0.18615748772287</v>
      </c>
      <c r="G4600" s="1">
        <v>6.3378107510462994E-2</v>
      </c>
      <c r="H4600" s="1">
        <v>0.30950122767556099</v>
      </c>
    </row>
    <row r="4601" spans="1:8" x14ac:dyDescent="0.2">
      <c r="A4601" s="1" t="s">
        <v>4128</v>
      </c>
      <c r="B4601" s="1">
        <v>2</v>
      </c>
      <c r="C4601" s="1">
        <v>1.7859885551667402E-2</v>
      </c>
      <c r="D4601" s="1">
        <v>0.553970192272081</v>
      </c>
      <c r="E4601" s="1">
        <v>3.7720762745919102E-2</v>
      </c>
      <c r="F4601" s="1">
        <v>2.7690337864958899E-2</v>
      </c>
      <c r="G4601" s="1">
        <v>1.8832371631494101E-2</v>
      </c>
      <c r="H4601" s="1">
        <v>0.34392644993388</v>
      </c>
    </row>
    <row r="4602" spans="1:8" x14ac:dyDescent="0.2">
      <c r="A4602" s="1" t="s">
        <v>4129</v>
      </c>
      <c r="B4602" s="1">
        <v>5</v>
      </c>
      <c r="C4602" s="1">
        <v>0.36255124050350201</v>
      </c>
      <c r="D4602" s="1">
        <v>1.00633946283999E-2</v>
      </c>
      <c r="E4602" s="1">
        <v>4.9983552763342903E-2</v>
      </c>
      <c r="F4602" s="1">
        <v>6.5570844130044298E-2</v>
      </c>
      <c r="G4602" s="1">
        <v>0.50105548491201102</v>
      </c>
      <c r="H4602" s="1">
        <v>1.0775483062700099E-2</v>
      </c>
    </row>
    <row r="4603" spans="1:8" x14ac:dyDescent="0.2">
      <c r="A4603" s="1" t="s">
        <v>4130</v>
      </c>
      <c r="B4603" s="1">
        <v>2</v>
      </c>
      <c r="C4603" s="1">
        <v>8.8657326680238804E-3</v>
      </c>
      <c r="D4603" s="1">
        <v>0.80017685144154405</v>
      </c>
      <c r="E4603" s="1">
        <v>2.1278352741378102E-2</v>
      </c>
      <c r="F4603" s="1">
        <v>1.3304763886531601E-2</v>
      </c>
      <c r="G4603" s="1">
        <v>1.01192641702543E-2</v>
      </c>
      <c r="H4603" s="1">
        <v>0.146255035092268</v>
      </c>
    </row>
    <row r="4604" spans="1:8" x14ac:dyDescent="0.2">
      <c r="A4604" s="1" t="s">
        <v>4131</v>
      </c>
      <c r="B4604" s="1">
        <v>1</v>
      </c>
      <c r="C4604" s="1">
        <v>0.82423642190477897</v>
      </c>
      <c r="D4604" s="1">
        <v>3.7249671534786599E-3</v>
      </c>
      <c r="E4604" s="1">
        <v>8.9190672967985798E-3</v>
      </c>
      <c r="F4604" s="1">
        <v>0.12681356720999801</v>
      </c>
      <c r="G4604" s="1">
        <v>3.1261672872269802E-2</v>
      </c>
      <c r="H4604" s="1">
        <v>5.0443035626755997E-3</v>
      </c>
    </row>
    <row r="4605" spans="1:8" x14ac:dyDescent="0.2">
      <c r="A4605" s="1" t="s">
        <v>4132</v>
      </c>
      <c r="B4605" s="1">
        <v>3</v>
      </c>
      <c r="C4605" s="1">
        <v>8.0195118378633107E-2</v>
      </c>
      <c r="D4605" s="1">
        <v>3.2399986022688503E-2</v>
      </c>
      <c r="E4605" s="1">
        <v>0.436072594794853</v>
      </c>
      <c r="F4605" s="1">
        <v>4.4558138863878299E-2</v>
      </c>
      <c r="G4605" s="1">
        <v>0.38379270842789098</v>
      </c>
      <c r="H4605" s="1">
        <v>2.2981453512056001E-2</v>
      </c>
    </row>
    <row r="4606" spans="1:8" x14ac:dyDescent="0.2">
      <c r="A4606" s="1" t="s">
        <v>16248</v>
      </c>
      <c r="B4606" s="1">
        <v>4</v>
      </c>
      <c r="C4606" s="1">
        <v>0.137034750902503</v>
      </c>
      <c r="D4606" s="1">
        <v>8.3741656725112107E-2</v>
      </c>
      <c r="E4606" s="1">
        <v>5.0394054457678597E-2</v>
      </c>
      <c r="F4606" s="1">
        <v>0.51867110809828398</v>
      </c>
      <c r="G4606" s="1">
        <v>5.9423963165498903E-2</v>
      </c>
      <c r="H4606" s="1">
        <v>0.15073446665092399</v>
      </c>
    </row>
    <row r="4607" spans="1:8" x14ac:dyDescent="0.2">
      <c r="A4607" s="1" t="s">
        <v>4133</v>
      </c>
      <c r="B4607" s="1">
        <v>3</v>
      </c>
      <c r="C4607" s="1">
        <v>0.150321724490804</v>
      </c>
      <c r="D4607" s="1">
        <v>0.129798744173168</v>
      </c>
      <c r="E4607" s="1">
        <v>0.28986723281003302</v>
      </c>
      <c r="F4607" s="1">
        <v>0.13879175931384299</v>
      </c>
      <c r="G4607" s="1">
        <v>0.20195423320942199</v>
      </c>
      <c r="H4607" s="1">
        <v>8.9266306002730403E-2</v>
      </c>
    </row>
    <row r="4608" spans="1:8" x14ac:dyDescent="0.2">
      <c r="A4608" s="1" t="s">
        <v>4134</v>
      </c>
      <c r="B4608" s="1">
        <v>1</v>
      </c>
      <c r="C4608" s="1">
        <v>0.46963378803462302</v>
      </c>
      <c r="D4608" s="1">
        <v>1.1785101111343401E-2</v>
      </c>
      <c r="E4608" s="1">
        <v>2.28779682289551E-2</v>
      </c>
      <c r="F4608" s="1">
        <v>0.41818356258213601</v>
      </c>
      <c r="G4608" s="1">
        <v>5.8694861280471897E-2</v>
      </c>
      <c r="H4608" s="1">
        <v>1.8824718762470199E-2</v>
      </c>
    </row>
    <row r="4609" spans="1:8" x14ac:dyDescent="0.2">
      <c r="A4609" s="1" t="s">
        <v>4135</v>
      </c>
      <c r="B4609" s="1">
        <v>5</v>
      </c>
      <c r="C4609" s="1">
        <v>0.25433594359073602</v>
      </c>
      <c r="D4609" s="1">
        <v>2.3279470976214599E-2</v>
      </c>
      <c r="E4609" s="1">
        <v>0.13051690530792801</v>
      </c>
      <c r="F4609" s="1">
        <v>9.0718023456826793E-2</v>
      </c>
      <c r="G4609" s="1">
        <v>0.47869975686132199</v>
      </c>
      <c r="H4609" s="1">
        <v>2.2449899806973001E-2</v>
      </c>
    </row>
    <row r="4610" spans="1:8" x14ac:dyDescent="0.2">
      <c r="A4610" s="1" t="s">
        <v>4136</v>
      </c>
      <c r="B4610" s="1">
        <v>3</v>
      </c>
      <c r="C4610" s="1">
        <v>4.4170234081062798E-2</v>
      </c>
      <c r="D4610" s="1">
        <v>1.69326289761778E-2</v>
      </c>
      <c r="E4610" s="1">
        <v>0.50831301559841002</v>
      </c>
      <c r="F4610" s="1">
        <v>2.2504240523153599E-2</v>
      </c>
      <c r="G4610" s="1">
        <v>0.39513361446273199</v>
      </c>
      <c r="H4610" s="1">
        <v>1.29462663584643E-2</v>
      </c>
    </row>
    <row r="4611" spans="1:8" x14ac:dyDescent="0.2">
      <c r="A4611" s="1" t="s">
        <v>4137</v>
      </c>
      <c r="B4611" s="1">
        <v>2</v>
      </c>
      <c r="C4611" s="1">
        <v>3.9977144748377103E-2</v>
      </c>
      <c r="D4611" s="1">
        <v>0.48211374754074998</v>
      </c>
      <c r="E4611" s="1">
        <v>0.23344477898671001</v>
      </c>
      <c r="F4611" s="1">
        <v>4.4496244653840902E-2</v>
      </c>
      <c r="G4611" s="1">
        <v>6.5017633217449605E-2</v>
      </c>
      <c r="H4611" s="1">
        <v>0.13495045085287299</v>
      </c>
    </row>
    <row r="4612" spans="1:8" x14ac:dyDescent="0.2">
      <c r="A4612" s="1" t="s">
        <v>4138</v>
      </c>
      <c r="B4612" s="1">
        <v>2</v>
      </c>
      <c r="C4612" s="1">
        <v>3.9706080921852502E-2</v>
      </c>
      <c r="D4612" s="1">
        <v>0.46689528368616801</v>
      </c>
      <c r="E4612" s="1">
        <v>0.25695220848960298</v>
      </c>
      <c r="F4612" s="1">
        <v>4.3508459266656301E-2</v>
      </c>
      <c r="G4612" s="1">
        <v>6.8785254974083998E-2</v>
      </c>
      <c r="H4612" s="1">
        <v>0.12415271266163599</v>
      </c>
    </row>
    <row r="4613" spans="1:8" x14ac:dyDescent="0.2">
      <c r="A4613" s="1" t="s">
        <v>4139</v>
      </c>
      <c r="B4613" s="1">
        <v>6</v>
      </c>
      <c r="C4613" s="1">
        <v>6.8625877296035198E-2</v>
      </c>
      <c r="D4613" s="1">
        <v>0.304189475985019</v>
      </c>
      <c r="E4613" s="1">
        <v>0.109490649164851</v>
      </c>
      <c r="F4613" s="1">
        <v>0.100871344576698</v>
      </c>
      <c r="G4613" s="1">
        <v>7.0191417705920398E-2</v>
      </c>
      <c r="H4613" s="1">
        <v>0.34663123527147699</v>
      </c>
    </row>
    <row r="4614" spans="1:8" x14ac:dyDescent="0.2">
      <c r="A4614" s="1" t="s">
        <v>4140</v>
      </c>
      <c r="B4614" s="1">
        <v>4</v>
      </c>
      <c r="C4614" s="1">
        <v>0.14025526678292199</v>
      </c>
      <c r="D4614" s="1">
        <v>0.10644791136194399</v>
      </c>
      <c r="E4614" s="1">
        <v>6.9784351657148899E-2</v>
      </c>
      <c r="F4614" s="1">
        <v>0.33134182984633498</v>
      </c>
      <c r="G4614" s="1">
        <v>7.9303751707826595E-2</v>
      </c>
      <c r="H4614" s="1">
        <v>0.27286688864382402</v>
      </c>
    </row>
    <row r="4615" spans="1:8" x14ac:dyDescent="0.2">
      <c r="A4615" s="1" t="s">
        <v>4141</v>
      </c>
      <c r="B4615" s="1">
        <v>5</v>
      </c>
      <c r="C4615" s="1">
        <v>0.113214538258155</v>
      </c>
      <c r="D4615" s="1">
        <v>5.27808606507695E-2</v>
      </c>
      <c r="E4615" s="1">
        <v>0.35128096518111701</v>
      </c>
      <c r="F4615" s="1">
        <v>7.1703097326542301E-2</v>
      </c>
      <c r="G4615" s="1">
        <v>0.36370587250419301</v>
      </c>
      <c r="H4615" s="1">
        <v>4.7314666079223501E-2</v>
      </c>
    </row>
    <row r="4616" spans="1:8" x14ac:dyDescent="0.2">
      <c r="A4616" s="1" t="s">
        <v>4142</v>
      </c>
      <c r="B4616" s="1">
        <v>4</v>
      </c>
      <c r="C4616" s="1">
        <v>0.14622726753527901</v>
      </c>
      <c r="D4616" s="1">
        <v>0.19941965054742899</v>
      </c>
      <c r="E4616" s="1">
        <v>0.12306949241967401</v>
      </c>
      <c r="F4616" s="1">
        <v>0.24619366509365201</v>
      </c>
      <c r="G4616" s="1">
        <v>0.11009268560329</v>
      </c>
      <c r="H4616" s="1">
        <v>0.174997238800677</v>
      </c>
    </row>
    <row r="4617" spans="1:8" x14ac:dyDescent="0.2">
      <c r="A4617" s="1" t="s">
        <v>4143</v>
      </c>
      <c r="B4617" s="1">
        <v>6</v>
      </c>
      <c r="C4617" s="1">
        <v>5.7755242472984199E-2</v>
      </c>
      <c r="D4617" s="1">
        <v>0.192671653865883</v>
      </c>
      <c r="E4617" s="1">
        <v>7.8723470194972597E-2</v>
      </c>
      <c r="F4617" s="1">
        <v>9.0635561465587294E-2</v>
      </c>
      <c r="G4617" s="1">
        <v>5.2843896004061003E-2</v>
      </c>
      <c r="H4617" s="1">
        <v>0.52737017599651104</v>
      </c>
    </row>
    <row r="4618" spans="1:8" x14ac:dyDescent="0.2">
      <c r="A4618" s="1" t="s">
        <v>4144</v>
      </c>
      <c r="B4618" s="1">
        <v>2</v>
      </c>
      <c r="C4618" s="1">
        <v>3.81476128518551E-3</v>
      </c>
      <c r="D4618" s="1">
        <v>0.86541897779376797</v>
      </c>
      <c r="E4618" s="1">
        <v>8.7157688604784997E-3</v>
      </c>
      <c r="F4618" s="1">
        <v>5.9474345768162802E-3</v>
      </c>
      <c r="G4618" s="1">
        <v>4.1647351572100004E-3</v>
      </c>
      <c r="H4618" s="1">
        <v>0.11193832232654199</v>
      </c>
    </row>
    <row r="4619" spans="1:8" x14ac:dyDescent="0.2">
      <c r="A4619" s="1" t="s">
        <v>16249</v>
      </c>
      <c r="B4619" s="1">
        <v>5</v>
      </c>
      <c r="C4619" s="1">
        <v>0.25098836301738398</v>
      </c>
      <c r="D4619" s="1">
        <v>2.41474923763755E-2</v>
      </c>
      <c r="E4619" s="1">
        <v>0.13151227012236</v>
      </c>
      <c r="F4619" s="1">
        <v>9.3923818216394103E-2</v>
      </c>
      <c r="G4619" s="1">
        <v>0.47084910637480398</v>
      </c>
      <c r="H4619" s="1">
        <v>2.8578949892682101E-2</v>
      </c>
    </row>
    <row r="4620" spans="1:8" x14ac:dyDescent="0.2">
      <c r="A4620" s="1" t="s">
        <v>16250</v>
      </c>
      <c r="B4620" s="1">
        <v>4</v>
      </c>
      <c r="C4620" s="1">
        <v>0.183470658250865</v>
      </c>
      <c r="D4620" s="1">
        <v>9.9414380859767199E-2</v>
      </c>
      <c r="E4620" s="1">
        <v>0.12303959177054399</v>
      </c>
      <c r="F4620" s="1">
        <v>0.239133796298101</v>
      </c>
      <c r="G4620" s="1">
        <v>0.14218063801050199</v>
      </c>
      <c r="H4620" s="1">
        <v>0.21276093481022099</v>
      </c>
    </row>
    <row r="4621" spans="1:8" x14ac:dyDescent="0.2">
      <c r="A4621" s="1" t="s">
        <v>4145</v>
      </c>
      <c r="B4621" s="1">
        <v>5</v>
      </c>
      <c r="C4621" s="1">
        <v>0.106577757991039</v>
      </c>
      <c r="D4621" s="1">
        <v>1.8653323542208802E-2</v>
      </c>
      <c r="E4621" s="1">
        <v>0.17033869652752001</v>
      </c>
      <c r="F4621" s="1">
        <v>4.5232123363398401E-2</v>
      </c>
      <c r="G4621" s="1">
        <v>0.64186924102846898</v>
      </c>
      <c r="H4621" s="1">
        <v>1.73288575473638E-2</v>
      </c>
    </row>
    <row r="4622" spans="1:8" x14ac:dyDescent="0.2">
      <c r="A4622" s="1" t="s">
        <v>4146</v>
      </c>
      <c r="B4622" s="1">
        <v>3</v>
      </c>
      <c r="C4622" s="1">
        <v>5.1621667099276E-2</v>
      </c>
      <c r="D4622" s="1">
        <v>2.1148312344044799E-2</v>
      </c>
      <c r="E4622" s="1">
        <v>0.50844385544030601</v>
      </c>
      <c r="F4622" s="1">
        <v>2.7470111033121799E-2</v>
      </c>
      <c r="G4622" s="1">
        <v>0.37450042341084899</v>
      </c>
      <c r="H4622" s="1">
        <v>1.68156306724019E-2</v>
      </c>
    </row>
    <row r="4623" spans="1:8" x14ac:dyDescent="0.2">
      <c r="A4623" s="1" t="s">
        <v>4147</v>
      </c>
      <c r="B4623" s="1">
        <v>2</v>
      </c>
      <c r="C4623" s="1">
        <v>8.3965943717198704E-3</v>
      </c>
      <c r="D4623" s="1">
        <v>0.708810206585894</v>
      </c>
      <c r="E4623" s="1">
        <v>1.57040512375912E-2</v>
      </c>
      <c r="F4623" s="1">
        <v>1.4120682762585801E-2</v>
      </c>
      <c r="G4623" s="1">
        <v>8.3933908013715808E-3</v>
      </c>
      <c r="H4623" s="1">
        <v>0.24457507424083799</v>
      </c>
    </row>
    <row r="4624" spans="1:8" x14ac:dyDescent="0.2">
      <c r="A4624" s="1" t="s">
        <v>4148</v>
      </c>
      <c r="B4624" s="1">
        <v>1</v>
      </c>
      <c r="C4624" s="1">
        <v>0.86536395267507704</v>
      </c>
      <c r="D4624" s="1">
        <v>2.90457299412619E-3</v>
      </c>
      <c r="E4624" s="1">
        <v>7.18516286780426E-3</v>
      </c>
      <c r="F4624" s="1">
        <v>9.4082315324202997E-2</v>
      </c>
      <c r="G4624" s="1">
        <v>2.6494800480741501E-2</v>
      </c>
      <c r="H4624" s="1">
        <v>3.9691956580480501E-3</v>
      </c>
    </row>
    <row r="4625" spans="1:8" x14ac:dyDescent="0.2">
      <c r="A4625" s="1" t="s">
        <v>4149</v>
      </c>
      <c r="B4625" s="1">
        <v>2</v>
      </c>
      <c r="C4625" s="1">
        <v>1.6505573173544001E-2</v>
      </c>
      <c r="D4625" s="1">
        <v>0.60451900489687505</v>
      </c>
      <c r="E4625" s="1">
        <v>4.1047006338442403E-2</v>
      </c>
      <c r="F4625" s="1">
        <v>2.4131537171845598E-2</v>
      </c>
      <c r="G4625" s="1">
        <v>1.91838419118915E-2</v>
      </c>
      <c r="H4625" s="1">
        <v>0.294613036507401</v>
      </c>
    </row>
    <row r="4626" spans="1:8" x14ac:dyDescent="0.2">
      <c r="A4626" s="1" t="s">
        <v>4150</v>
      </c>
      <c r="B4626" s="1">
        <v>4</v>
      </c>
      <c r="C4626" s="1">
        <v>0.190485739807607</v>
      </c>
      <c r="D4626" s="1">
        <v>6.5229032069368795E-2</v>
      </c>
      <c r="E4626" s="1">
        <v>6.5024199326698506E-2</v>
      </c>
      <c r="F4626" s="1">
        <v>0.42044564263585399</v>
      </c>
      <c r="G4626" s="1">
        <v>8.5847271530173505E-2</v>
      </c>
      <c r="H4626" s="1">
        <v>0.17296811463029799</v>
      </c>
    </row>
    <row r="4627" spans="1:8" x14ac:dyDescent="0.2">
      <c r="A4627" s="1" t="s">
        <v>4151</v>
      </c>
      <c r="B4627" s="1">
        <v>6</v>
      </c>
      <c r="C4627" s="1">
        <v>6.9620237635523399E-2</v>
      </c>
      <c r="D4627" s="1">
        <v>0.19464948171539001</v>
      </c>
      <c r="E4627" s="1">
        <v>0.102546731862726</v>
      </c>
      <c r="F4627" s="1">
        <v>0.101746847240892</v>
      </c>
      <c r="G4627" s="1">
        <v>6.8440124047130693E-2</v>
      </c>
      <c r="H4627" s="1">
        <v>0.462996577498338</v>
      </c>
    </row>
    <row r="4628" spans="1:8" x14ac:dyDescent="0.2">
      <c r="A4628" s="1" t="s">
        <v>16251</v>
      </c>
      <c r="B4628" s="1">
        <v>3</v>
      </c>
      <c r="C4628" s="1">
        <v>4.5185428655618802E-2</v>
      </c>
      <c r="D4628" s="1">
        <v>0.32492378612929601</v>
      </c>
      <c r="E4628" s="1">
        <v>0.37121780121238401</v>
      </c>
      <c r="F4628" s="1">
        <v>4.6265067034875797E-2</v>
      </c>
      <c r="G4628" s="1">
        <v>8.6760738694016903E-2</v>
      </c>
      <c r="H4628" s="1">
        <v>0.125647178273809</v>
      </c>
    </row>
    <row r="4629" spans="1:8" x14ac:dyDescent="0.2">
      <c r="A4629" s="1" t="s">
        <v>4152</v>
      </c>
      <c r="B4629" s="1">
        <v>6</v>
      </c>
      <c r="C4629" s="1">
        <v>1.2396407492305399E-2</v>
      </c>
      <c r="D4629" s="1">
        <v>0.128280874358698</v>
      </c>
      <c r="E4629" s="1">
        <v>1.5745681127956102E-2</v>
      </c>
      <c r="F4629" s="1">
        <v>2.3918478769937801E-2</v>
      </c>
      <c r="G4629" s="1">
        <v>1.0374266705431699E-2</v>
      </c>
      <c r="H4629" s="1">
        <v>0.80928429154567105</v>
      </c>
    </row>
    <row r="4630" spans="1:8" x14ac:dyDescent="0.2">
      <c r="A4630" s="1" t="s">
        <v>4153</v>
      </c>
      <c r="B4630" s="1">
        <v>4</v>
      </c>
      <c r="C4630" s="1">
        <v>0.34044873276964899</v>
      </c>
      <c r="D4630" s="1">
        <v>2.7965834195981799E-2</v>
      </c>
      <c r="E4630" s="1">
        <v>4.5598558642818802E-2</v>
      </c>
      <c r="F4630" s="1">
        <v>0.46005491386167802</v>
      </c>
      <c r="G4630" s="1">
        <v>9.1728223371917203E-2</v>
      </c>
      <c r="H4630" s="1">
        <v>3.4203737157954897E-2</v>
      </c>
    </row>
    <row r="4631" spans="1:8" x14ac:dyDescent="0.2">
      <c r="A4631" s="1" t="s">
        <v>4154</v>
      </c>
      <c r="B4631" s="1">
        <v>4</v>
      </c>
      <c r="C4631" s="1">
        <v>0.30788056090500399</v>
      </c>
      <c r="D4631" s="1">
        <v>4.7917222694708703E-2</v>
      </c>
      <c r="E4631" s="1">
        <v>8.6964007299998994E-2</v>
      </c>
      <c r="F4631" s="1">
        <v>0.30980018087561001</v>
      </c>
      <c r="G4631" s="1">
        <v>0.16189172186158399</v>
      </c>
      <c r="H4631" s="1">
        <v>8.5546306363094599E-2</v>
      </c>
    </row>
    <row r="4632" spans="1:8" x14ac:dyDescent="0.2">
      <c r="A4632" s="1" t="s">
        <v>4155</v>
      </c>
      <c r="B4632" s="1">
        <v>3</v>
      </c>
      <c r="C4632" s="1">
        <v>3.28280474758453E-2</v>
      </c>
      <c r="D4632" s="1">
        <v>0.10275965586364399</v>
      </c>
      <c r="E4632" s="1">
        <v>0.70825979290747398</v>
      </c>
      <c r="F4632" s="1">
        <v>2.8272013838815401E-2</v>
      </c>
      <c r="G4632" s="1">
        <v>8.5379585292854707E-2</v>
      </c>
      <c r="H4632" s="1">
        <v>4.2500904621365902E-2</v>
      </c>
    </row>
    <row r="4633" spans="1:8" x14ac:dyDescent="0.2">
      <c r="A4633" s="1" t="s">
        <v>4156</v>
      </c>
      <c r="B4633" s="1">
        <v>4</v>
      </c>
      <c r="C4633" s="1">
        <v>0.19620287592471999</v>
      </c>
      <c r="D4633" s="1">
        <v>9.3349025065946903E-2</v>
      </c>
      <c r="E4633" s="1">
        <v>0.13993791682254</v>
      </c>
      <c r="F4633" s="1">
        <v>0.22308899342455199</v>
      </c>
      <c r="G4633" s="1">
        <v>0.16538288727330999</v>
      </c>
      <c r="H4633" s="1">
        <v>0.18203830148893099</v>
      </c>
    </row>
    <row r="4634" spans="1:8" x14ac:dyDescent="0.2">
      <c r="A4634" s="1" t="s">
        <v>4157</v>
      </c>
      <c r="B4634" s="1">
        <v>4</v>
      </c>
      <c r="C4634" s="1">
        <v>0.23140852730892</v>
      </c>
      <c r="D4634" s="1">
        <v>7.6668930872369603E-2</v>
      </c>
      <c r="E4634" s="1">
        <v>8.7994793022064394E-2</v>
      </c>
      <c r="F4634" s="1">
        <v>0.37886059580047099</v>
      </c>
      <c r="G4634" s="1">
        <v>0.116374505023687</v>
      </c>
      <c r="H4634" s="1">
        <v>0.108692647972488</v>
      </c>
    </row>
    <row r="4635" spans="1:8" x14ac:dyDescent="0.2">
      <c r="A4635" s="1" t="s">
        <v>4158</v>
      </c>
      <c r="B4635" s="1">
        <v>6</v>
      </c>
      <c r="C4635" s="1">
        <v>3.92548912395441E-2</v>
      </c>
      <c r="D4635" s="1">
        <v>0.120956739853293</v>
      </c>
      <c r="E4635" s="1">
        <v>3.2024593165244301E-2</v>
      </c>
      <c r="F4635" s="1">
        <v>9.3004874120253794E-2</v>
      </c>
      <c r="G4635" s="1">
        <v>2.6889863910685301E-2</v>
      </c>
      <c r="H4635" s="1">
        <v>0.68786903771097896</v>
      </c>
    </row>
    <row r="4636" spans="1:8" x14ac:dyDescent="0.2">
      <c r="A4636" s="1" t="s">
        <v>4159</v>
      </c>
      <c r="B4636" s="1">
        <v>4</v>
      </c>
      <c r="C4636" s="1">
        <v>0.18936683749402</v>
      </c>
      <c r="D4636" s="1">
        <v>4.8129035941040302E-2</v>
      </c>
      <c r="E4636" s="1">
        <v>4.8807402170488401E-2</v>
      </c>
      <c r="F4636" s="1">
        <v>0.51975723495075099</v>
      </c>
      <c r="G4636" s="1">
        <v>7.0699484772731094E-2</v>
      </c>
      <c r="H4636" s="1">
        <v>0.12324000467097</v>
      </c>
    </row>
    <row r="4637" spans="1:8" x14ac:dyDescent="0.2">
      <c r="A4637" s="1" t="s">
        <v>4160</v>
      </c>
      <c r="B4637" s="1">
        <v>2</v>
      </c>
      <c r="C4637" s="1">
        <v>4.1484142193920402E-2</v>
      </c>
      <c r="D4637" s="1">
        <v>0.55433986787692802</v>
      </c>
      <c r="E4637" s="1">
        <v>8.0315165093353499E-2</v>
      </c>
      <c r="F4637" s="1">
        <v>6.2892668716017702E-2</v>
      </c>
      <c r="G4637" s="1">
        <v>4.4767718005713199E-2</v>
      </c>
      <c r="H4637" s="1">
        <v>0.216200438114067</v>
      </c>
    </row>
    <row r="4638" spans="1:8" x14ac:dyDescent="0.2">
      <c r="A4638" s="1" t="s">
        <v>4161</v>
      </c>
      <c r="B4638" s="1">
        <v>2</v>
      </c>
      <c r="C4638" s="1">
        <v>1.35811189774844E-2</v>
      </c>
      <c r="D4638" s="1">
        <v>0.60793292605135296</v>
      </c>
      <c r="E4638" s="1">
        <v>2.5365813259674699E-2</v>
      </c>
      <c r="F4638" s="1">
        <v>2.2665505173776499E-2</v>
      </c>
      <c r="G4638" s="1">
        <v>1.3420177853187099E-2</v>
      </c>
      <c r="H4638" s="1">
        <v>0.31703445868452401</v>
      </c>
    </row>
    <row r="4639" spans="1:8" x14ac:dyDescent="0.2">
      <c r="A4639" s="1" t="s">
        <v>4162</v>
      </c>
      <c r="B4639" s="1">
        <v>1</v>
      </c>
      <c r="C4639" s="1">
        <v>0.52336684260039901</v>
      </c>
      <c r="D4639" s="1">
        <v>1.8637766068341801E-2</v>
      </c>
      <c r="E4639" s="1">
        <v>6.1585769253767297E-2</v>
      </c>
      <c r="F4639" s="1">
        <v>0.16261744268452399</v>
      </c>
      <c r="G4639" s="1">
        <v>0.20958267321351101</v>
      </c>
      <c r="H4639" s="1">
        <v>2.4209506179456799E-2</v>
      </c>
    </row>
    <row r="4640" spans="1:8" x14ac:dyDescent="0.2">
      <c r="A4640" s="1" t="s">
        <v>4163</v>
      </c>
      <c r="B4640" s="1">
        <v>6</v>
      </c>
      <c r="C4640" s="1">
        <v>1.33524848337897E-2</v>
      </c>
      <c r="D4640" s="1">
        <v>0.105120885110005</v>
      </c>
      <c r="E4640" s="1">
        <v>1.8035661863581499E-2</v>
      </c>
      <c r="F4640" s="1">
        <v>2.4033224742369401E-2</v>
      </c>
      <c r="G4640" s="1">
        <v>1.18453959177481E-2</v>
      </c>
      <c r="H4640" s="1">
        <v>0.82761234753250701</v>
      </c>
    </row>
    <row r="4641" spans="1:8" x14ac:dyDescent="0.2">
      <c r="A4641" s="1" t="s">
        <v>4164</v>
      </c>
      <c r="B4641" s="1">
        <v>5</v>
      </c>
      <c r="C4641" s="1">
        <v>5.2776698385995503E-2</v>
      </c>
      <c r="D4641" s="1">
        <v>6.2941191725425696E-3</v>
      </c>
      <c r="E4641" s="1">
        <v>7.4661307865302701E-2</v>
      </c>
      <c r="F4641" s="1">
        <v>1.7579380210276399E-2</v>
      </c>
      <c r="G4641" s="1">
        <v>0.84281333304441797</v>
      </c>
      <c r="H4641" s="1">
        <v>5.8751613214649799E-3</v>
      </c>
    </row>
    <row r="4642" spans="1:8" x14ac:dyDescent="0.2">
      <c r="A4642" s="1" t="s">
        <v>4165</v>
      </c>
      <c r="B4642" s="1">
        <v>4</v>
      </c>
      <c r="C4642" s="1">
        <v>0.40883168058506603</v>
      </c>
      <c r="D4642" s="1">
        <v>1.9094486112601099E-2</v>
      </c>
      <c r="E4642" s="1">
        <v>3.4313244601194198E-2</v>
      </c>
      <c r="F4642" s="1">
        <v>0.43221438099410903</v>
      </c>
      <c r="G4642" s="1">
        <v>8.0018239629466595E-2</v>
      </c>
      <c r="H4642" s="1">
        <v>2.5527968077563301E-2</v>
      </c>
    </row>
    <row r="4643" spans="1:8" x14ac:dyDescent="0.2">
      <c r="A4643" s="1" t="s">
        <v>4166</v>
      </c>
      <c r="B4643" s="1">
        <v>2</v>
      </c>
      <c r="C4643" s="1">
        <v>2.3278446205503502E-3</v>
      </c>
      <c r="D4643" s="1">
        <v>0.95296724003767397</v>
      </c>
      <c r="E4643" s="1">
        <v>6.4472359705169697E-3</v>
      </c>
      <c r="F4643" s="1">
        <v>3.3856609127277302E-3</v>
      </c>
      <c r="G4643" s="1">
        <v>2.7670030499609899E-3</v>
      </c>
      <c r="H4643" s="1">
        <v>3.2105015408569797E-2</v>
      </c>
    </row>
    <row r="4644" spans="1:8" x14ac:dyDescent="0.2">
      <c r="A4644" s="1" t="s">
        <v>16252</v>
      </c>
      <c r="B4644" s="1">
        <v>5</v>
      </c>
      <c r="C4644" s="1">
        <v>0.20885202569675301</v>
      </c>
      <c r="D4644" s="1">
        <v>1.2708143290507901E-2</v>
      </c>
      <c r="E4644" s="1">
        <v>7.4904160623627994E-2</v>
      </c>
      <c r="F4644" s="1">
        <v>5.6974441525893503E-2</v>
      </c>
      <c r="G4644" s="1">
        <v>0.634075083342867</v>
      </c>
      <c r="H4644" s="1">
        <v>1.24861455203512E-2</v>
      </c>
    </row>
    <row r="4645" spans="1:8" x14ac:dyDescent="0.2">
      <c r="A4645" s="1" t="s">
        <v>4167</v>
      </c>
      <c r="B4645" s="1">
        <v>6</v>
      </c>
      <c r="C4645" s="1">
        <v>3.07005595823613E-2</v>
      </c>
      <c r="D4645" s="1">
        <v>0.108569693713613</v>
      </c>
      <c r="E4645" s="1">
        <v>2.7444499808357E-2</v>
      </c>
      <c r="F4645" s="1">
        <v>6.7609214021582098E-2</v>
      </c>
      <c r="G4645" s="1">
        <v>2.21346426653856E-2</v>
      </c>
      <c r="H4645" s="1">
        <v>0.74354139020870103</v>
      </c>
    </row>
    <row r="4646" spans="1:8" x14ac:dyDescent="0.2">
      <c r="A4646" s="1" t="s">
        <v>16253</v>
      </c>
      <c r="B4646" s="1">
        <v>4</v>
      </c>
      <c r="C4646" s="1">
        <v>0.11947620903244301</v>
      </c>
      <c r="D4646" s="1">
        <v>3.4376772012864001E-2</v>
      </c>
      <c r="E4646" s="1">
        <v>2.76192356325488E-2</v>
      </c>
      <c r="F4646" s="1">
        <v>0.69397204065563001</v>
      </c>
      <c r="G4646" s="1">
        <v>3.85875219312957E-2</v>
      </c>
      <c r="H4646" s="1">
        <v>8.5968220735217996E-2</v>
      </c>
    </row>
    <row r="4647" spans="1:8" x14ac:dyDescent="0.2">
      <c r="A4647" s="1" t="s">
        <v>4168</v>
      </c>
      <c r="B4647" s="1">
        <v>3</v>
      </c>
      <c r="C4647" s="1">
        <v>3.7984357120404398E-2</v>
      </c>
      <c r="D4647" s="1">
        <v>0.10414986859839</v>
      </c>
      <c r="E4647" s="1">
        <v>0.67686967416594201</v>
      </c>
      <c r="F4647" s="1">
        <v>3.2583669110490897E-2</v>
      </c>
      <c r="G4647" s="1">
        <v>9.8500693752746296E-2</v>
      </c>
      <c r="H4647" s="1">
        <v>4.9911737252026002E-2</v>
      </c>
    </row>
    <row r="4648" spans="1:8" x14ac:dyDescent="0.2">
      <c r="A4648" s="1" t="s">
        <v>16254</v>
      </c>
      <c r="B4648" s="1">
        <v>5</v>
      </c>
      <c r="C4648" s="1">
        <v>0.18031005075036899</v>
      </c>
      <c r="D4648" s="1">
        <v>2.30356302671057E-2</v>
      </c>
      <c r="E4648" s="1">
        <v>0.14034977464140999</v>
      </c>
      <c r="F4648" s="1">
        <v>7.2188376215863603E-2</v>
      </c>
      <c r="G4648" s="1">
        <v>0.56020637061682899</v>
      </c>
      <c r="H4648" s="1">
        <v>2.39097975084233E-2</v>
      </c>
    </row>
    <row r="4649" spans="1:8" x14ac:dyDescent="0.2">
      <c r="A4649" s="1" t="s">
        <v>4169</v>
      </c>
      <c r="B4649" s="1">
        <v>5</v>
      </c>
      <c r="C4649" s="1">
        <v>0.18685040739419501</v>
      </c>
      <c r="D4649" s="1">
        <v>1.5099414605024499E-2</v>
      </c>
      <c r="E4649" s="1">
        <v>9.6960634414052699E-2</v>
      </c>
      <c r="F4649" s="1">
        <v>5.9302521346037203E-2</v>
      </c>
      <c r="G4649" s="1">
        <v>0.62449097520213903</v>
      </c>
      <c r="H4649" s="1">
        <v>1.7296047038551199E-2</v>
      </c>
    </row>
    <row r="4650" spans="1:8" x14ac:dyDescent="0.2">
      <c r="A4650" s="1" t="s">
        <v>4170</v>
      </c>
      <c r="B4650" s="1">
        <v>1</v>
      </c>
      <c r="C4650" s="1">
        <v>0.70314108878413994</v>
      </c>
      <c r="D4650" s="1">
        <v>6.3486402625668502E-3</v>
      </c>
      <c r="E4650" s="1">
        <v>1.4048139424892201E-2</v>
      </c>
      <c r="F4650" s="1">
        <v>0.22242653224526501</v>
      </c>
      <c r="G4650" s="1">
        <v>4.5325741014817102E-2</v>
      </c>
      <c r="H4650" s="1">
        <v>8.7098582683185106E-3</v>
      </c>
    </row>
    <row r="4651" spans="1:8" x14ac:dyDescent="0.2">
      <c r="A4651" s="1" t="s">
        <v>4171</v>
      </c>
      <c r="B4651" s="1">
        <v>2</v>
      </c>
      <c r="C4651" s="1">
        <v>8.9802869054186295E-3</v>
      </c>
      <c r="D4651" s="1">
        <v>0.86599474988990999</v>
      </c>
      <c r="E4651" s="1">
        <v>2.6095793645079701E-2</v>
      </c>
      <c r="F4651" s="1">
        <v>1.2689006849080999E-2</v>
      </c>
      <c r="G4651" s="1">
        <v>1.08351998083471E-2</v>
      </c>
      <c r="H4651" s="1">
        <v>7.5404962902163697E-2</v>
      </c>
    </row>
    <row r="4652" spans="1:8" x14ac:dyDescent="0.2">
      <c r="A4652" s="1" t="s">
        <v>4172</v>
      </c>
      <c r="B4652" s="1">
        <v>5</v>
      </c>
      <c r="C4652" s="1">
        <v>0.201464901698269</v>
      </c>
      <c r="D4652" s="1">
        <v>3.5296765034725598E-2</v>
      </c>
      <c r="E4652" s="1">
        <v>0.213851112808185</v>
      </c>
      <c r="F4652" s="1">
        <v>9.5882036057041098E-2</v>
      </c>
      <c r="G4652" s="1">
        <v>0.420975392437896</v>
      </c>
      <c r="H4652" s="1">
        <v>3.2529791963884003E-2</v>
      </c>
    </row>
    <row r="4653" spans="1:8" x14ac:dyDescent="0.2">
      <c r="A4653" s="1" t="s">
        <v>4173</v>
      </c>
      <c r="B4653" s="1">
        <v>2</v>
      </c>
      <c r="C4653" s="1">
        <v>8.1222189829866898E-2</v>
      </c>
      <c r="D4653" s="1">
        <v>0.30887431693821898</v>
      </c>
      <c r="E4653" s="1">
        <v>9.51749343875639E-2</v>
      </c>
      <c r="F4653" s="1">
        <v>0.14319009498681001</v>
      </c>
      <c r="G4653" s="1">
        <v>7.0311352689747905E-2</v>
      </c>
      <c r="H4653" s="1">
        <v>0.30122711116779299</v>
      </c>
    </row>
    <row r="4654" spans="1:8" x14ac:dyDescent="0.2">
      <c r="A4654" s="1" t="s">
        <v>4174</v>
      </c>
      <c r="B4654" s="1">
        <v>4</v>
      </c>
      <c r="C4654" s="1">
        <v>0.27921966903134199</v>
      </c>
      <c r="D4654" s="1">
        <v>5.4661929438242302E-2</v>
      </c>
      <c r="E4654" s="1">
        <v>8.4486226656837707E-2</v>
      </c>
      <c r="F4654" s="1">
        <v>0.36054050815340999</v>
      </c>
      <c r="G4654" s="1">
        <v>0.12726333738657</v>
      </c>
      <c r="H4654" s="1">
        <v>9.3828329333598207E-2</v>
      </c>
    </row>
    <row r="4655" spans="1:8" x14ac:dyDescent="0.2">
      <c r="A4655" s="1" t="s">
        <v>16255</v>
      </c>
      <c r="B4655" s="1">
        <v>5</v>
      </c>
      <c r="C4655" s="1">
        <v>8.4152929439991697E-2</v>
      </c>
      <c r="D4655" s="1">
        <v>2.1576751248884501E-2</v>
      </c>
      <c r="E4655" s="1">
        <v>0.25283596336805497</v>
      </c>
      <c r="F4655" s="1">
        <v>3.9680415126958503E-2</v>
      </c>
      <c r="G4655" s="1">
        <v>0.58491627871217899</v>
      </c>
      <c r="H4655" s="1">
        <v>1.68376621039318E-2</v>
      </c>
    </row>
    <row r="4656" spans="1:8" x14ac:dyDescent="0.2">
      <c r="A4656" s="1" t="s">
        <v>4175</v>
      </c>
      <c r="B4656" s="1">
        <v>5</v>
      </c>
      <c r="C4656" s="1">
        <v>0.17890834209255599</v>
      </c>
      <c r="D4656" s="1">
        <v>9.9452898818813501E-2</v>
      </c>
      <c r="E4656" s="1">
        <v>0.222799984289373</v>
      </c>
      <c r="F4656" s="1">
        <v>0.15714824733114399</v>
      </c>
      <c r="G4656" s="1">
        <v>0.25177960080480299</v>
      </c>
      <c r="H4656" s="1">
        <v>8.9910926663309201E-2</v>
      </c>
    </row>
    <row r="4657" spans="1:8" x14ac:dyDescent="0.2">
      <c r="A4657" s="1" t="s">
        <v>4176</v>
      </c>
      <c r="B4657" s="1">
        <v>1</v>
      </c>
      <c r="C4657" s="1">
        <v>0.590847029277067</v>
      </c>
      <c r="D4657" s="1">
        <v>1.46342344551709E-2</v>
      </c>
      <c r="E4657" s="1">
        <v>3.5971078802651602E-2</v>
      </c>
      <c r="F4657" s="1">
        <v>0.23351085926611301</v>
      </c>
      <c r="G4657" s="1">
        <v>0.107447386606305</v>
      </c>
      <c r="H4657" s="1">
        <v>1.7589411592693002E-2</v>
      </c>
    </row>
    <row r="4658" spans="1:8" x14ac:dyDescent="0.2">
      <c r="A4658" s="1" t="s">
        <v>4177</v>
      </c>
      <c r="B4658" s="1">
        <v>4</v>
      </c>
      <c r="C4658" s="1">
        <v>0.230756687873688</v>
      </c>
      <c r="D4658" s="1">
        <v>8.9880547608832906E-2</v>
      </c>
      <c r="E4658" s="1">
        <v>0.15366948843040701</v>
      </c>
      <c r="F4658" s="1">
        <v>0.24727459440191099</v>
      </c>
      <c r="G4658" s="1">
        <v>0.18597970466487199</v>
      </c>
      <c r="H4658" s="1">
        <v>9.2438977020288901E-2</v>
      </c>
    </row>
    <row r="4659" spans="1:8" x14ac:dyDescent="0.2">
      <c r="A4659" s="1" t="s">
        <v>4178</v>
      </c>
      <c r="B4659" s="1">
        <v>1</v>
      </c>
      <c r="C4659" s="1">
        <v>0.47112554584063498</v>
      </c>
      <c r="D4659" s="1">
        <v>2.3546679343373001E-2</v>
      </c>
      <c r="E4659" s="1">
        <v>5.76624551213075E-2</v>
      </c>
      <c r="F4659" s="1">
        <v>0.25097766578696201</v>
      </c>
      <c r="G4659" s="1">
        <v>0.16841709298296301</v>
      </c>
      <c r="H4659" s="1">
        <v>2.8270560924758902E-2</v>
      </c>
    </row>
    <row r="4660" spans="1:8" x14ac:dyDescent="0.2">
      <c r="A4660" s="1" t="s">
        <v>4179</v>
      </c>
      <c r="B4660" s="1">
        <v>2</v>
      </c>
      <c r="C4660" s="1">
        <v>7.5523814766512301E-3</v>
      </c>
      <c r="D4660" s="1">
        <v>0.88658401822391397</v>
      </c>
      <c r="E4660" s="1">
        <v>2.60811457257192E-2</v>
      </c>
      <c r="F4660" s="1">
        <v>1.0101777339266401E-2</v>
      </c>
      <c r="G4660" s="1">
        <v>9.9729550838853799E-3</v>
      </c>
      <c r="H4660" s="1">
        <v>5.9707722150563899E-2</v>
      </c>
    </row>
    <row r="4661" spans="1:8" x14ac:dyDescent="0.2">
      <c r="A4661" s="1" t="s">
        <v>4180</v>
      </c>
      <c r="B4661" s="1">
        <v>5</v>
      </c>
      <c r="C4661" s="1">
        <v>0.118964376362135</v>
      </c>
      <c r="D4661" s="1">
        <v>3.6012181712273203E-2</v>
      </c>
      <c r="E4661" s="1">
        <v>0.340889988216448</v>
      </c>
      <c r="F4661" s="1">
        <v>6.2563405089930205E-2</v>
      </c>
      <c r="G4661" s="1">
        <v>0.411859873647345</v>
      </c>
      <c r="H4661" s="1">
        <v>2.9710174971869299E-2</v>
      </c>
    </row>
    <row r="4662" spans="1:8" x14ac:dyDescent="0.2">
      <c r="A4662" s="1" t="s">
        <v>4181</v>
      </c>
      <c r="B4662" s="1">
        <v>4</v>
      </c>
      <c r="C4662" s="1">
        <v>0.19992947492173899</v>
      </c>
      <c r="D4662" s="1">
        <v>0.12312633181923401</v>
      </c>
      <c r="E4662" s="1">
        <v>0.129968328750347</v>
      </c>
      <c r="F4662" s="1">
        <v>0.28478391039043199</v>
      </c>
      <c r="G4662" s="1">
        <v>0.14780692593381101</v>
      </c>
      <c r="H4662" s="1">
        <v>0.11438502818443699</v>
      </c>
    </row>
    <row r="4663" spans="1:8" x14ac:dyDescent="0.2">
      <c r="A4663" s="1" t="s">
        <v>4182</v>
      </c>
      <c r="B4663" s="1">
        <v>1</v>
      </c>
      <c r="C4663" s="1">
        <v>0.57651833228228699</v>
      </c>
      <c r="D4663" s="1">
        <v>1.0823048138407501E-2</v>
      </c>
      <c r="E4663" s="1">
        <v>4.5685064424918202E-2</v>
      </c>
      <c r="F4663" s="1">
        <v>9.3290061825126502E-2</v>
      </c>
      <c r="G4663" s="1">
        <v>0.26066249826780102</v>
      </c>
      <c r="H4663" s="1">
        <v>1.3020995061460299E-2</v>
      </c>
    </row>
    <row r="4664" spans="1:8" x14ac:dyDescent="0.2">
      <c r="A4664" s="1" t="s">
        <v>4183</v>
      </c>
      <c r="B4664" s="1">
        <v>5</v>
      </c>
      <c r="C4664" s="1">
        <v>5.8807565756796701E-2</v>
      </c>
      <c r="D4664" s="1">
        <v>1.7434179947975401E-2</v>
      </c>
      <c r="E4664" s="1">
        <v>0.36829500049185199</v>
      </c>
      <c r="F4664" s="1">
        <v>2.7926042306355502E-2</v>
      </c>
      <c r="G4664" s="1">
        <v>0.51283932594709503</v>
      </c>
      <c r="H4664" s="1">
        <v>1.4697885549924799E-2</v>
      </c>
    </row>
    <row r="4665" spans="1:8" x14ac:dyDescent="0.2">
      <c r="A4665" s="1" t="s">
        <v>4184</v>
      </c>
      <c r="B4665" s="1">
        <v>1</v>
      </c>
      <c r="C4665" s="1">
        <v>0.46143274712806198</v>
      </c>
      <c r="D4665" s="1">
        <v>1.8980223547766101E-2</v>
      </c>
      <c r="E4665" s="1">
        <v>3.8665847167081602E-2</v>
      </c>
      <c r="F4665" s="1">
        <v>0.35253758737767799</v>
      </c>
      <c r="G4665" s="1">
        <v>9.6110646726959695E-2</v>
      </c>
      <c r="H4665" s="1">
        <v>3.2272948052452302E-2</v>
      </c>
    </row>
    <row r="4666" spans="1:8" x14ac:dyDescent="0.2">
      <c r="A4666" s="1" t="s">
        <v>4185</v>
      </c>
      <c r="B4666" s="1">
        <v>5</v>
      </c>
      <c r="C4666" s="1">
        <v>0.24393910967812099</v>
      </c>
      <c r="D4666" s="1">
        <v>5.3003584872595398E-2</v>
      </c>
      <c r="E4666" s="1">
        <v>0.20041035431141799</v>
      </c>
      <c r="F4666" s="1">
        <v>0.14874363570482699</v>
      </c>
      <c r="G4666" s="1">
        <v>0.302476640873373</v>
      </c>
      <c r="H4666" s="1">
        <v>5.1426674559665597E-2</v>
      </c>
    </row>
    <row r="4667" spans="1:8" x14ac:dyDescent="0.2">
      <c r="A4667" s="1" t="s">
        <v>16256</v>
      </c>
      <c r="B4667" s="1">
        <v>3</v>
      </c>
      <c r="C4667" s="1">
        <v>4.5778611022591897E-2</v>
      </c>
      <c r="D4667" s="1">
        <v>0.129647320141695</v>
      </c>
      <c r="E4667" s="1">
        <v>0.60496016009379106</v>
      </c>
      <c r="F4667" s="1">
        <v>4.0155204302728897E-2</v>
      </c>
      <c r="G4667" s="1">
        <v>0.113726087349428</v>
      </c>
      <c r="H4667" s="1">
        <v>6.5732617089766202E-2</v>
      </c>
    </row>
    <row r="4668" spans="1:8" x14ac:dyDescent="0.2">
      <c r="A4668" s="1" t="s">
        <v>4186</v>
      </c>
      <c r="B4668" s="1">
        <v>1</v>
      </c>
      <c r="C4668" s="1">
        <v>0.425043408872608</v>
      </c>
      <c r="D4668" s="1">
        <v>1.6295242027773198E-2</v>
      </c>
      <c r="E4668" s="1">
        <v>7.1889582592302104E-2</v>
      </c>
      <c r="F4668" s="1">
        <v>0.104351610625636</v>
      </c>
      <c r="G4668" s="1">
        <v>0.36398296578570399</v>
      </c>
      <c r="H4668" s="1">
        <v>1.8437190095976701E-2</v>
      </c>
    </row>
    <row r="4669" spans="1:8" x14ac:dyDescent="0.2">
      <c r="A4669" s="1" t="s">
        <v>16257</v>
      </c>
      <c r="B4669" s="1">
        <v>2</v>
      </c>
      <c r="C4669" s="1">
        <v>1.9356043862641201E-2</v>
      </c>
      <c r="D4669" s="1">
        <v>0.72211973027744802</v>
      </c>
      <c r="E4669" s="1">
        <v>4.5474704838592499E-2</v>
      </c>
      <c r="F4669" s="1">
        <v>2.8846017676576699E-2</v>
      </c>
      <c r="G4669" s="1">
        <v>2.13791902491966E-2</v>
      </c>
      <c r="H4669" s="1">
        <v>0.16282431309554499</v>
      </c>
    </row>
    <row r="4670" spans="1:8" x14ac:dyDescent="0.2">
      <c r="A4670" s="1" t="s">
        <v>4187</v>
      </c>
      <c r="B4670" s="1">
        <v>1</v>
      </c>
      <c r="C4670" s="1">
        <v>0.59010538892473396</v>
      </c>
      <c r="D4670" s="1">
        <v>9.2739611146398504E-3</v>
      </c>
      <c r="E4670" s="1">
        <v>1.9327152105841999E-2</v>
      </c>
      <c r="F4670" s="1">
        <v>0.31102856744382201</v>
      </c>
      <c r="G4670" s="1">
        <v>5.6223767639317697E-2</v>
      </c>
      <c r="H4670" s="1">
        <v>1.40411627716443E-2</v>
      </c>
    </row>
    <row r="4671" spans="1:8" x14ac:dyDescent="0.2">
      <c r="A4671" s="1" t="s">
        <v>4188</v>
      </c>
      <c r="B4671" s="1">
        <v>3</v>
      </c>
      <c r="C4671" s="1">
        <v>9.3187109640144095E-2</v>
      </c>
      <c r="D4671" s="1">
        <v>0.18113154706842799</v>
      </c>
      <c r="E4671" s="1">
        <v>0.28886937345664199</v>
      </c>
      <c r="F4671" s="1">
        <v>9.4191353098090805E-2</v>
      </c>
      <c r="G4671" s="1">
        <v>0.15111329743510399</v>
      </c>
      <c r="H4671" s="1">
        <v>0.19150731930159101</v>
      </c>
    </row>
    <row r="4672" spans="1:8" x14ac:dyDescent="0.2">
      <c r="A4672" s="1" t="s">
        <v>4189</v>
      </c>
      <c r="B4672" s="1">
        <v>5</v>
      </c>
      <c r="C4672" s="1">
        <v>4.71428174246835E-2</v>
      </c>
      <c r="D4672" s="1">
        <v>1.3462806816549201E-2</v>
      </c>
      <c r="E4672" s="1">
        <v>0.31656206752871802</v>
      </c>
      <c r="F4672" s="1">
        <v>2.1780961434832598E-2</v>
      </c>
      <c r="G4672" s="1">
        <v>0.59016887038490795</v>
      </c>
      <c r="H4672" s="1">
        <v>1.08824764103094E-2</v>
      </c>
    </row>
    <row r="4673" spans="1:8" x14ac:dyDescent="0.2">
      <c r="A4673" s="1" t="s">
        <v>16258</v>
      </c>
      <c r="B4673" s="1">
        <v>3</v>
      </c>
      <c r="C4673" s="1">
        <v>2.0653690643881801E-2</v>
      </c>
      <c r="D4673" s="1">
        <v>2.0508450372990199E-2</v>
      </c>
      <c r="E4673" s="1">
        <v>0.84395488735151203</v>
      </c>
      <c r="F4673" s="1">
        <v>1.3862695577609101E-2</v>
      </c>
      <c r="G4673" s="1">
        <v>8.8748232253765699E-2</v>
      </c>
      <c r="H4673" s="1">
        <v>1.2272043800241401E-2</v>
      </c>
    </row>
    <row r="4674" spans="1:8" x14ac:dyDescent="0.2">
      <c r="A4674" s="1" t="s">
        <v>4190</v>
      </c>
      <c r="B4674" s="1">
        <v>2</v>
      </c>
      <c r="C4674" s="1">
        <v>2.8747100337164301E-2</v>
      </c>
      <c r="D4674" s="1">
        <v>0.65868606621123305</v>
      </c>
      <c r="E4674" s="1">
        <v>0.122758886262024</v>
      </c>
      <c r="F4674" s="1">
        <v>3.5031153873771599E-2</v>
      </c>
      <c r="G4674" s="1">
        <v>4.2423131410491803E-2</v>
      </c>
      <c r="H4674" s="1">
        <v>0.112353661905314</v>
      </c>
    </row>
    <row r="4675" spans="1:8" x14ac:dyDescent="0.2">
      <c r="A4675" s="1" t="s">
        <v>4191</v>
      </c>
      <c r="B4675" s="1">
        <v>1</v>
      </c>
      <c r="C4675" s="1">
        <v>0.49183742848849499</v>
      </c>
      <c r="D4675" s="1">
        <v>2.00387800391147E-2</v>
      </c>
      <c r="E4675" s="1">
        <v>4.4142911115134298E-2</v>
      </c>
      <c r="F4675" s="1">
        <v>0.30831511663302902</v>
      </c>
      <c r="G4675" s="1">
        <v>0.108131047871593</v>
      </c>
      <c r="H4675" s="1">
        <v>2.7534715852633E-2</v>
      </c>
    </row>
    <row r="4676" spans="1:8" x14ac:dyDescent="0.2">
      <c r="A4676" s="1" t="s">
        <v>16259</v>
      </c>
      <c r="B4676" s="1">
        <v>1</v>
      </c>
      <c r="C4676" s="1">
        <v>0.47519942151099398</v>
      </c>
      <c r="D4676" s="1">
        <v>2.3715414049364399E-2</v>
      </c>
      <c r="E4676" s="1">
        <v>6.0875158777025103E-2</v>
      </c>
      <c r="F4676" s="1">
        <v>0.22554678668852299</v>
      </c>
      <c r="G4676" s="1">
        <v>0.18642923760555399</v>
      </c>
      <c r="H4676" s="1">
        <v>2.8233981368539999E-2</v>
      </c>
    </row>
    <row r="4677" spans="1:8" x14ac:dyDescent="0.2">
      <c r="A4677" s="1" t="s">
        <v>4192</v>
      </c>
      <c r="B4677" s="1">
        <v>1</v>
      </c>
      <c r="C4677" s="1">
        <v>0.54964707353983899</v>
      </c>
      <c r="D4677" s="1">
        <v>1.06366420036624E-2</v>
      </c>
      <c r="E4677" s="1">
        <v>4.6669862209426899E-2</v>
      </c>
      <c r="F4677" s="1">
        <v>8.6080362294568002E-2</v>
      </c>
      <c r="G4677" s="1">
        <v>0.294413996725439</v>
      </c>
      <c r="H4677" s="1">
        <v>1.25520632270652E-2</v>
      </c>
    </row>
    <row r="4678" spans="1:8" x14ac:dyDescent="0.2">
      <c r="A4678" s="1" t="s">
        <v>4193</v>
      </c>
      <c r="B4678" s="1">
        <v>2</v>
      </c>
      <c r="C4678" s="1">
        <v>2.4476439001632402E-2</v>
      </c>
      <c r="D4678" s="1">
        <v>0.721638235921368</v>
      </c>
      <c r="E4678" s="1">
        <v>8.2948557741366793E-2</v>
      </c>
      <c r="F4678" s="1">
        <v>3.19221868096164E-2</v>
      </c>
      <c r="G4678" s="1">
        <v>3.2244268158962301E-2</v>
      </c>
      <c r="H4678" s="1">
        <v>0.106770312367054</v>
      </c>
    </row>
    <row r="4679" spans="1:8" x14ac:dyDescent="0.2">
      <c r="A4679" s="1" t="s">
        <v>4194</v>
      </c>
      <c r="B4679" s="1">
        <v>4</v>
      </c>
      <c r="C4679" s="1">
        <v>0.36707211044435101</v>
      </c>
      <c r="D4679" s="1">
        <v>1.9070473825015199E-2</v>
      </c>
      <c r="E4679" s="1">
        <v>3.3255698483989002E-2</v>
      </c>
      <c r="F4679" s="1">
        <v>0.470921471455791</v>
      </c>
      <c r="G4679" s="1">
        <v>7.5299156860969205E-2</v>
      </c>
      <c r="H4679" s="1">
        <v>3.4381088929884E-2</v>
      </c>
    </row>
    <row r="4680" spans="1:8" x14ac:dyDescent="0.2">
      <c r="A4680" s="1" t="s">
        <v>4195</v>
      </c>
      <c r="B4680" s="1">
        <v>2</v>
      </c>
      <c r="C4680" s="1">
        <v>1.15931368610744E-2</v>
      </c>
      <c r="D4680" s="1">
        <v>0.58259518763631701</v>
      </c>
      <c r="E4680" s="1">
        <v>2.15559186553172E-2</v>
      </c>
      <c r="F4680" s="1">
        <v>1.93909585712626E-2</v>
      </c>
      <c r="G4680" s="1">
        <v>1.1668733052467E-2</v>
      </c>
      <c r="H4680" s="1">
        <v>0.35319606522356201</v>
      </c>
    </row>
    <row r="4681" spans="1:8" x14ac:dyDescent="0.2">
      <c r="A4681" s="1" t="s">
        <v>4196</v>
      </c>
      <c r="B4681" s="1">
        <v>3</v>
      </c>
      <c r="C4681" s="1">
        <v>5.0247338112010098E-2</v>
      </c>
      <c r="D4681" s="1">
        <v>2.2674691516737702E-2</v>
      </c>
      <c r="E4681" s="1">
        <v>0.54753843881362596</v>
      </c>
      <c r="F4681" s="1">
        <v>2.7635763906970898E-2</v>
      </c>
      <c r="G4681" s="1">
        <v>0.33416266844714199</v>
      </c>
      <c r="H4681" s="1">
        <v>1.7741099203513501E-2</v>
      </c>
    </row>
    <row r="4682" spans="1:8" x14ac:dyDescent="0.2">
      <c r="A4682" s="1" t="s">
        <v>4197</v>
      </c>
      <c r="B4682" s="1">
        <v>2</v>
      </c>
      <c r="C4682" s="1">
        <v>6.7442351265240398E-3</v>
      </c>
      <c r="D4682" s="1">
        <v>0.73582653897717498</v>
      </c>
      <c r="E4682" s="1">
        <v>1.5051383060836299E-2</v>
      </c>
      <c r="F4682" s="1">
        <v>1.05659690364891E-2</v>
      </c>
      <c r="G4682" s="1">
        <v>7.27547791820469E-3</v>
      </c>
      <c r="H4682" s="1">
        <v>0.22453639588077101</v>
      </c>
    </row>
    <row r="4683" spans="1:8" x14ac:dyDescent="0.2">
      <c r="A4683" s="1" t="s">
        <v>16260</v>
      </c>
      <c r="B4683" s="1">
        <v>2</v>
      </c>
      <c r="C4683" s="1">
        <v>5.6894639056966297E-2</v>
      </c>
      <c r="D4683" s="1">
        <v>0.504221353308557</v>
      </c>
      <c r="E4683" s="1">
        <v>0.121047734961204</v>
      </c>
      <c r="F4683" s="1">
        <v>8.0760256882856402E-2</v>
      </c>
      <c r="G4683" s="1">
        <v>6.3871988529327794E-2</v>
      </c>
      <c r="H4683" s="1">
        <v>0.17320402726108899</v>
      </c>
    </row>
    <row r="4684" spans="1:8" x14ac:dyDescent="0.2">
      <c r="A4684" s="1" t="s">
        <v>16261</v>
      </c>
      <c r="B4684" s="1">
        <v>3</v>
      </c>
      <c r="C4684" s="1">
        <v>3.7065182187007301E-2</v>
      </c>
      <c r="D4684" s="1">
        <v>7.5222924116493201E-2</v>
      </c>
      <c r="E4684" s="1">
        <v>0.70879812382118501</v>
      </c>
      <c r="F4684" s="1">
        <v>2.9914792271816901E-2</v>
      </c>
      <c r="G4684" s="1">
        <v>0.109268192845781</v>
      </c>
      <c r="H4684" s="1">
        <v>3.9730784757717297E-2</v>
      </c>
    </row>
    <row r="4685" spans="1:8" x14ac:dyDescent="0.2">
      <c r="A4685" s="1" t="s">
        <v>16262</v>
      </c>
      <c r="B4685" s="1">
        <v>1</v>
      </c>
      <c r="C4685" s="1">
        <v>0.48786622044862799</v>
      </c>
      <c r="D4685" s="1">
        <v>2.0128503435676001E-2</v>
      </c>
      <c r="E4685" s="1">
        <v>6.1861073193666197E-2</v>
      </c>
      <c r="F4685" s="1">
        <v>0.170254138260541</v>
      </c>
      <c r="G4685" s="1">
        <v>0.234075461773604</v>
      </c>
      <c r="H4685" s="1">
        <v>2.5814602887884501E-2</v>
      </c>
    </row>
    <row r="4686" spans="1:8" x14ac:dyDescent="0.2">
      <c r="A4686" s="1" t="s">
        <v>4198</v>
      </c>
      <c r="B4686" s="1">
        <v>3</v>
      </c>
      <c r="C4686" s="1">
        <v>7.33144569464102E-2</v>
      </c>
      <c r="D4686" s="1">
        <v>0.21336506022229801</v>
      </c>
      <c r="E4686" s="1">
        <v>0.411186685038541</v>
      </c>
      <c r="F4686" s="1">
        <v>7.0357810444665395E-2</v>
      </c>
      <c r="G4686" s="1">
        <v>0.135505622930604</v>
      </c>
      <c r="H4686" s="1">
        <v>9.6270364417480603E-2</v>
      </c>
    </row>
    <row r="4687" spans="1:8" x14ac:dyDescent="0.2">
      <c r="A4687" s="1" t="s">
        <v>4199</v>
      </c>
      <c r="B4687" s="1">
        <v>5</v>
      </c>
      <c r="C4687" s="1">
        <v>5.1111390729540698E-2</v>
      </c>
      <c r="D4687" s="1">
        <v>9.8924745435190701E-3</v>
      </c>
      <c r="E4687" s="1">
        <v>0.149501313405668</v>
      </c>
      <c r="F4687" s="1">
        <v>2.0689629299892098E-2</v>
      </c>
      <c r="G4687" s="1">
        <v>0.760096601555176</v>
      </c>
      <c r="H4687" s="1">
        <v>8.7085904662036404E-3</v>
      </c>
    </row>
    <row r="4688" spans="1:8" x14ac:dyDescent="0.2">
      <c r="A4688" s="1" t="s">
        <v>16263</v>
      </c>
      <c r="B4688" s="1">
        <v>5</v>
      </c>
      <c r="C4688" s="1">
        <v>4.7928490416252703E-2</v>
      </c>
      <c r="D4688" s="1">
        <v>1.10243822318794E-2</v>
      </c>
      <c r="E4688" s="1">
        <v>0.22236004355084901</v>
      </c>
      <c r="F4688" s="1">
        <v>2.04471291078515E-2</v>
      </c>
      <c r="G4688" s="1">
        <v>0.68901421042836697</v>
      </c>
      <c r="H4688" s="1">
        <v>9.2257442648003805E-3</v>
      </c>
    </row>
    <row r="4689" spans="1:8" x14ac:dyDescent="0.2">
      <c r="A4689" s="1" t="s">
        <v>4200</v>
      </c>
      <c r="B4689" s="1">
        <v>6</v>
      </c>
      <c r="C4689" s="1">
        <v>1.4955727534711199E-2</v>
      </c>
      <c r="D4689" s="1">
        <v>0.16353850120500901</v>
      </c>
      <c r="E4689" s="1">
        <v>1.9261068139818201E-2</v>
      </c>
      <c r="F4689" s="1">
        <v>2.9036118241485501E-2</v>
      </c>
      <c r="G4689" s="1">
        <v>1.25865656131086E-2</v>
      </c>
      <c r="H4689" s="1">
        <v>0.76062201926586703</v>
      </c>
    </row>
    <row r="4690" spans="1:8" x14ac:dyDescent="0.2">
      <c r="A4690" s="1" t="s">
        <v>4201</v>
      </c>
      <c r="B4690" s="1">
        <v>2</v>
      </c>
      <c r="C4690" s="1">
        <v>6.3716206891005099E-3</v>
      </c>
      <c r="D4690" s="1">
        <v>0.74041338862294803</v>
      </c>
      <c r="E4690" s="1">
        <v>1.4324732189274599E-2</v>
      </c>
      <c r="F4690" s="1">
        <v>9.9519358265242695E-3</v>
      </c>
      <c r="G4690" s="1">
        <v>6.9097222748457096E-3</v>
      </c>
      <c r="H4690" s="1">
        <v>0.22202860039730599</v>
      </c>
    </row>
    <row r="4691" spans="1:8" x14ac:dyDescent="0.2">
      <c r="A4691" s="1" t="s">
        <v>4202</v>
      </c>
      <c r="B4691" s="1">
        <v>3</v>
      </c>
      <c r="C4691" s="1">
        <v>7.60728340685424E-2</v>
      </c>
      <c r="D4691" s="1">
        <v>0.195797552131417</v>
      </c>
      <c r="E4691" s="1">
        <v>0.41785345988085598</v>
      </c>
      <c r="F4691" s="1">
        <v>7.1820695638163304E-2</v>
      </c>
      <c r="G4691" s="1">
        <v>0.15140043431523501</v>
      </c>
      <c r="H4691" s="1">
        <v>8.7055023965786002E-2</v>
      </c>
    </row>
    <row r="4692" spans="1:8" x14ac:dyDescent="0.2">
      <c r="A4692" s="1" t="s">
        <v>4203</v>
      </c>
      <c r="B4692" s="1">
        <v>1</v>
      </c>
      <c r="C4692" s="1">
        <v>0.53403765435390305</v>
      </c>
      <c r="D4692" s="1">
        <v>1.56632082345988E-2</v>
      </c>
      <c r="E4692" s="1">
        <v>5.4301829670573398E-2</v>
      </c>
      <c r="F4692" s="1">
        <v>0.134378588894874</v>
      </c>
      <c r="G4692" s="1">
        <v>0.24313219146829301</v>
      </c>
      <c r="H4692" s="1">
        <v>1.84865273777578E-2</v>
      </c>
    </row>
    <row r="4693" spans="1:8" x14ac:dyDescent="0.2">
      <c r="A4693" s="1" t="s">
        <v>4204</v>
      </c>
      <c r="B4693" s="1">
        <v>6</v>
      </c>
      <c r="C4693" s="1">
        <v>3.7058288548910301E-2</v>
      </c>
      <c r="D4693" s="1">
        <v>0.106092230178048</v>
      </c>
      <c r="E4693" s="1">
        <v>2.82962282473147E-2</v>
      </c>
      <c r="F4693" s="1">
        <v>9.3051598624435197E-2</v>
      </c>
      <c r="G4693" s="1">
        <v>2.4236454428387399E-2</v>
      </c>
      <c r="H4693" s="1">
        <v>0.71126519997290405</v>
      </c>
    </row>
    <row r="4694" spans="1:8" x14ac:dyDescent="0.2">
      <c r="A4694" s="1" t="s">
        <v>4205</v>
      </c>
      <c r="B4694" s="1">
        <v>6</v>
      </c>
      <c r="C4694" s="1">
        <v>6.7334184630487102E-3</v>
      </c>
      <c r="D4694" s="1">
        <v>0.178457067672912</v>
      </c>
      <c r="E4694" s="1">
        <v>1.03375055341788E-2</v>
      </c>
      <c r="F4694" s="1">
        <v>1.22267270569283E-2</v>
      </c>
      <c r="G4694" s="1">
        <v>6.1733944385878696E-3</v>
      </c>
      <c r="H4694" s="1">
        <v>0.78607188683434404</v>
      </c>
    </row>
    <row r="4695" spans="1:8" x14ac:dyDescent="0.2">
      <c r="A4695" s="1" t="s">
        <v>4206</v>
      </c>
      <c r="B4695" s="1">
        <v>2</v>
      </c>
      <c r="C4695" s="1">
        <v>3.9517504209980001E-2</v>
      </c>
      <c r="D4695" s="1">
        <v>0.46269307222408901</v>
      </c>
      <c r="E4695" s="1">
        <v>0.26471065200962302</v>
      </c>
      <c r="F4695" s="1">
        <v>4.32655259915335E-2</v>
      </c>
      <c r="G4695" s="1">
        <v>6.6838954911615803E-2</v>
      </c>
      <c r="H4695" s="1">
        <v>0.122974290653159</v>
      </c>
    </row>
    <row r="4696" spans="1:8" x14ac:dyDescent="0.2">
      <c r="A4696" s="1" t="s">
        <v>4207</v>
      </c>
      <c r="B4696" s="1">
        <v>3</v>
      </c>
      <c r="C4696" s="1">
        <v>2.5285707926189501E-2</v>
      </c>
      <c r="D4696" s="1">
        <v>2.4479721406320099E-2</v>
      </c>
      <c r="E4696" s="1">
        <v>0.80622626418398702</v>
      </c>
      <c r="F4696" s="1">
        <v>1.69325774387637E-2</v>
      </c>
      <c r="G4696" s="1">
        <v>0.11197472620462599</v>
      </c>
      <c r="H4696" s="1">
        <v>1.51010028401132E-2</v>
      </c>
    </row>
    <row r="4697" spans="1:8" x14ac:dyDescent="0.2">
      <c r="A4697" s="1" t="s">
        <v>4208</v>
      </c>
      <c r="B4697" s="1">
        <v>1</v>
      </c>
      <c r="C4697" s="1">
        <v>0.91367491843745496</v>
      </c>
      <c r="D4697" s="1">
        <v>2.1106284849078298E-3</v>
      </c>
      <c r="E4697" s="1">
        <v>5.9087083131205698E-3</v>
      </c>
      <c r="F4697" s="1">
        <v>5.0408934811385697E-2</v>
      </c>
      <c r="G4697" s="1">
        <v>2.5023243617183201E-2</v>
      </c>
      <c r="H4697" s="1">
        <v>2.8735663359471001E-3</v>
      </c>
    </row>
    <row r="4698" spans="1:8" x14ac:dyDescent="0.2">
      <c r="A4698" s="1" t="s">
        <v>4209</v>
      </c>
      <c r="B4698" s="1">
        <v>1</v>
      </c>
      <c r="C4698" s="1">
        <v>0.89419504659751403</v>
      </c>
      <c r="D4698" s="1">
        <v>2.65174289818784E-3</v>
      </c>
      <c r="E4698" s="1">
        <v>7.3753729159634403E-3</v>
      </c>
      <c r="F4698" s="1">
        <v>6.2295378706563501E-2</v>
      </c>
      <c r="G4698" s="1">
        <v>2.99143381661971E-2</v>
      </c>
      <c r="H4698" s="1">
        <v>3.5681207155743499E-3</v>
      </c>
    </row>
    <row r="4699" spans="1:8" x14ac:dyDescent="0.2">
      <c r="A4699" s="1" t="s">
        <v>4210</v>
      </c>
      <c r="B4699" s="1">
        <v>1</v>
      </c>
      <c r="C4699" s="1">
        <v>0.37435096514451</v>
      </c>
      <c r="D4699" s="1">
        <v>3.5284961430258499E-2</v>
      </c>
      <c r="E4699" s="1">
        <v>9.4448914689162597E-2</v>
      </c>
      <c r="F4699" s="1">
        <v>0.21455649553480599</v>
      </c>
      <c r="G4699" s="1">
        <v>0.23413272512684899</v>
      </c>
      <c r="H4699" s="1">
        <v>4.72259380744132E-2</v>
      </c>
    </row>
    <row r="4700" spans="1:8" x14ac:dyDescent="0.2">
      <c r="A4700" s="1" t="s">
        <v>16264</v>
      </c>
      <c r="B4700" s="1">
        <v>2</v>
      </c>
      <c r="C4700" s="1">
        <v>2.7520369118075899E-2</v>
      </c>
      <c r="D4700" s="1">
        <v>0.54146550316047803</v>
      </c>
      <c r="E4700" s="1">
        <v>6.12147713749846E-2</v>
      </c>
      <c r="F4700" s="1">
        <v>4.0880024479212497E-2</v>
      </c>
      <c r="G4700" s="1">
        <v>3.10563467685647E-2</v>
      </c>
      <c r="H4700" s="1">
        <v>0.29786298509868497</v>
      </c>
    </row>
    <row r="4701" spans="1:8" x14ac:dyDescent="0.2">
      <c r="A4701" s="1" t="s">
        <v>4211</v>
      </c>
      <c r="B4701" s="1">
        <v>1</v>
      </c>
      <c r="C4701" s="1">
        <v>0.44558619380890202</v>
      </c>
      <c r="D4701" s="1">
        <v>2.53392772127287E-2</v>
      </c>
      <c r="E4701" s="1">
        <v>5.8185860215305397E-2</v>
      </c>
      <c r="F4701" s="1">
        <v>0.28314028604124902</v>
      </c>
      <c r="G4701" s="1">
        <v>0.15413733228054299</v>
      </c>
      <c r="H4701" s="1">
        <v>3.36110504412723E-2</v>
      </c>
    </row>
    <row r="4702" spans="1:8" x14ac:dyDescent="0.2">
      <c r="A4702" s="1" t="s">
        <v>4212</v>
      </c>
      <c r="B4702" s="1">
        <v>2</v>
      </c>
      <c r="C4702" s="1">
        <v>5.8801178771353303E-2</v>
      </c>
      <c r="D4702" s="1">
        <v>0.43532807237160298</v>
      </c>
      <c r="E4702" s="1">
        <v>0.220419292054543</v>
      </c>
      <c r="F4702" s="1">
        <v>6.8549627404269106E-2</v>
      </c>
      <c r="G4702" s="1">
        <v>8.7362882829766397E-2</v>
      </c>
      <c r="H4702" s="1">
        <v>0.12953894656846501</v>
      </c>
    </row>
    <row r="4703" spans="1:8" x14ac:dyDescent="0.2">
      <c r="A4703" s="1" t="s">
        <v>4213</v>
      </c>
      <c r="B4703" s="1">
        <v>4</v>
      </c>
      <c r="C4703" s="1">
        <v>0.33574251261235899</v>
      </c>
      <c r="D4703" s="1">
        <v>1.8818220982532299E-2</v>
      </c>
      <c r="E4703" s="1">
        <v>3.05112656325267E-2</v>
      </c>
      <c r="F4703" s="1">
        <v>0.52400740444471305</v>
      </c>
      <c r="G4703" s="1">
        <v>6.4748774253192504E-2</v>
      </c>
      <c r="H4703" s="1">
        <v>2.6171822074677099E-2</v>
      </c>
    </row>
    <row r="4704" spans="1:8" x14ac:dyDescent="0.2">
      <c r="A4704" s="1" t="s">
        <v>16265</v>
      </c>
      <c r="B4704" s="1">
        <v>1</v>
      </c>
      <c r="C4704" s="1">
        <v>0.50006657338629701</v>
      </c>
      <c r="D4704" s="1">
        <v>9.8582661387078101E-3</v>
      </c>
      <c r="E4704" s="1">
        <v>4.6402306348099498E-2</v>
      </c>
      <c r="F4704" s="1">
        <v>7.4513835855767194E-2</v>
      </c>
      <c r="G4704" s="1">
        <v>0.35778388489997798</v>
      </c>
      <c r="H4704" s="1">
        <v>1.1375133371150901E-2</v>
      </c>
    </row>
    <row r="4705" spans="1:8" x14ac:dyDescent="0.2">
      <c r="A4705" s="1" t="s">
        <v>4214</v>
      </c>
      <c r="B4705" s="1">
        <v>3</v>
      </c>
      <c r="C4705" s="1">
        <v>6.5171819388014099E-2</v>
      </c>
      <c r="D4705" s="1">
        <v>6.6799154751816303E-2</v>
      </c>
      <c r="E4705" s="1">
        <v>0.59144429315410496</v>
      </c>
      <c r="F4705" s="1">
        <v>4.7724380068957101E-2</v>
      </c>
      <c r="G4705" s="1">
        <v>0.19220268791178899</v>
      </c>
      <c r="H4705" s="1">
        <v>3.6657664725317902E-2</v>
      </c>
    </row>
    <row r="4706" spans="1:8" x14ac:dyDescent="0.2">
      <c r="A4706" s="1" t="s">
        <v>4215</v>
      </c>
      <c r="B4706" s="1">
        <v>3</v>
      </c>
      <c r="C4706" s="1">
        <v>7.4832079319449699E-2</v>
      </c>
      <c r="D4706" s="1">
        <v>2.90153282897933E-2</v>
      </c>
      <c r="E4706" s="1">
        <v>0.43534501767824202</v>
      </c>
      <c r="F4706" s="1">
        <v>4.0172837381467999E-2</v>
      </c>
      <c r="G4706" s="1">
        <v>0.40022922676163802</v>
      </c>
      <c r="H4706" s="1">
        <v>2.04055105694089E-2</v>
      </c>
    </row>
    <row r="4707" spans="1:8" x14ac:dyDescent="0.2">
      <c r="A4707" s="1" t="s">
        <v>4216</v>
      </c>
      <c r="B4707" s="1">
        <v>6</v>
      </c>
      <c r="C4707" s="1">
        <v>6.5295429142035498E-3</v>
      </c>
      <c r="D4707" s="1">
        <v>9.7090934720126698E-2</v>
      </c>
      <c r="E4707" s="1">
        <v>8.8750646571721693E-3</v>
      </c>
      <c r="F4707" s="1">
        <v>1.23926248692331E-2</v>
      </c>
      <c r="G4707" s="1">
        <v>5.68571651525367E-3</v>
      </c>
      <c r="H4707" s="1">
        <v>0.86942611632401101</v>
      </c>
    </row>
    <row r="4708" spans="1:8" x14ac:dyDescent="0.2">
      <c r="A4708" s="1" t="s">
        <v>4217</v>
      </c>
      <c r="B4708" s="1">
        <v>1</v>
      </c>
      <c r="C4708" s="1">
        <v>0.64282144040429501</v>
      </c>
      <c r="D4708" s="1">
        <v>9.6553501421076694E-3</v>
      </c>
      <c r="E4708" s="1">
        <v>2.1981225590321798E-2</v>
      </c>
      <c r="F4708" s="1">
        <v>0.247224402675184</v>
      </c>
      <c r="G4708" s="1">
        <v>6.5938284862973401E-2</v>
      </c>
      <c r="H4708" s="1">
        <v>1.23792963251183E-2</v>
      </c>
    </row>
    <row r="4709" spans="1:8" x14ac:dyDescent="0.2">
      <c r="A4709" s="1" t="s">
        <v>4218</v>
      </c>
      <c r="B4709" s="1">
        <v>2</v>
      </c>
      <c r="C4709" s="1">
        <v>8.8744931262535395E-3</v>
      </c>
      <c r="D4709" s="1">
        <v>0.856987932788422</v>
      </c>
      <c r="E4709" s="1">
        <v>2.6100863689187698E-2</v>
      </c>
      <c r="F4709" s="1">
        <v>1.2515052581917501E-2</v>
      </c>
      <c r="G4709" s="1">
        <v>1.0719960786678501E-2</v>
      </c>
      <c r="H4709" s="1">
        <v>8.4801697027541006E-2</v>
      </c>
    </row>
    <row r="4710" spans="1:8" x14ac:dyDescent="0.2">
      <c r="A4710" s="1" t="s">
        <v>4219</v>
      </c>
      <c r="B4710" s="1">
        <v>2</v>
      </c>
      <c r="C4710" s="1">
        <v>5.7191739352827398E-2</v>
      </c>
      <c r="D4710" s="1">
        <v>0.40470499188055198</v>
      </c>
      <c r="E4710" s="1">
        <v>0.26548467793400798</v>
      </c>
      <c r="F4710" s="1">
        <v>6.3880038700194097E-2</v>
      </c>
      <c r="G4710" s="1">
        <v>8.8258297617712103E-2</v>
      </c>
      <c r="H4710" s="1">
        <v>0.12048025451470699</v>
      </c>
    </row>
    <row r="4711" spans="1:8" x14ac:dyDescent="0.2">
      <c r="A4711" s="1" t="s">
        <v>16266</v>
      </c>
      <c r="B4711" s="1">
        <v>3</v>
      </c>
      <c r="C4711" s="1">
        <v>0.11256983634605</v>
      </c>
      <c r="D4711" s="1">
        <v>0.15216853432510399</v>
      </c>
      <c r="E4711" s="1">
        <v>0.261580674582436</v>
      </c>
      <c r="F4711" s="1">
        <v>0.11382185072068</v>
      </c>
      <c r="G4711" s="1">
        <v>0.161273688346384</v>
      </c>
      <c r="H4711" s="1">
        <v>0.19858541567934701</v>
      </c>
    </row>
    <row r="4712" spans="1:8" x14ac:dyDescent="0.2">
      <c r="A4712" s="1" t="s">
        <v>4220</v>
      </c>
      <c r="B4712" s="1">
        <v>3</v>
      </c>
      <c r="C4712" s="1">
        <v>7.5434098777550002E-2</v>
      </c>
      <c r="D4712" s="1">
        <v>9.7792730202925005E-2</v>
      </c>
      <c r="E4712" s="1">
        <v>0.52630407734908902</v>
      </c>
      <c r="F4712" s="1">
        <v>6.1156328936397997E-2</v>
      </c>
      <c r="G4712" s="1">
        <v>0.177894419929367</v>
      </c>
      <c r="H4712" s="1">
        <v>6.1418344804670802E-2</v>
      </c>
    </row>
    <row r="4713" spans="1:8" x14ac:dyDescent="0.2">
      <c r="A4713" s="1" t="s">
        <v>16267</v>
      </c>
      <c r="B4713" s="1">
        <v>4</v>
      </c>
      <c r="C4713" s="1">
        <v>0.319545616296526</v>
      </c>
      <c r="D4713" s="1">
        <v>1.80533370236577E-2</v>
      </c>
      <c r="E4713" s="1">
        <v>2.9367359043107898E-2</v>
      </c>
      <c r="F4713" s="1">
        <v>0.53809959811294195</v>
      </c>
      <c r="G4713" s="1">
        <v>6.3832022254116702E-2</v>
      </c>
      <c r="H4713" s="1">
        <v>3.1102067269650001E-2</v>
      </c>
    </row>
    <row r="4714" spans="1:8" x14ac:dyDescent="0.2">
      <c r="A4714" s="1" t="s">
        <v>4221</v>
      </c>
      <c r="B4714" s="1">
        <v>3</v>
      </c>
      <c r="C4714" s="1">
        <v>7.1340531443822602E-2</v>
      </c>
      <c r="D4714" s="1">
        <v>4.7980740968062402E-2</v>
      </c>
      <c r="E4714" s="1">
        <v>0.55620030339703597</v>
      </c>
      <c r="F4714" s="1">
        <v>4.6342124557161898E-2</v>
      </c>
      <c r="G4714" s="1">
        <v>0.248647479816931</v>
      </c>
      <c r="H4714" s="1">
        <v>2.9488819816986599E-2</v>
      </c>
    </row>
    <row r="4715" spans="1:8" x14ac:dyDescent="0.2">
      <c r="A4715" s="1" t="s">
        <v>4222</v>
      </c>
      <c r="B4715" s="1">
        <v>6</v>
      </c>
      <c r="C4715" s="1">
        <v>8.1187001851737606E-2</v>
      </c>
      <c r="D4715" s="1">
        <v>0.13929479247770099</v>
      </c>
      <c r="E4715" s="1">
        <v>4.9138445915412499E-2</v>
      </c>
      <c r="F4715" s="1">
        <v>0.23885820496117599</v>
      </c>
      <c r="G4715" s="1">
        <v>4.6424734130469297E-2</v>
      </c>
      <c r="H4715" s="1">
        <v>0.44509682066350298</v>
      </c>
    </row>
    <row r="4716" spans="1:8" x14ac:dyDescent="0.2">
      <c r="A4716" s="1" t="s">
        <v>4223</v>
      </c>
      <c r="B4716" s="1">
        <v>5</v>
      </c>
      <c r="C4716" s="1">
        <v>0.28310576854838698</v>
      </c>
      <c r="D4716" s="1">
        <v>3.9189067675611901E-2</v>
      </c>
      <c r="E4716" s="1">
        <v>0.13160000417668</v>
      </c>
      <c r="F4716" s="1">
        <v>0.15453015042455301</v>
      </c>
      <c r="G4716" s="1">
        <v>0.34957514653696298</v>
      </c>
      <c r="H4716" s="1">
        <v>4.1999862637805398E-2</v>
      </c>
    </row>
    <row r="4717" spans="1:8" x14ac:dyDescent="0.2">
      <c r="A4717" s="1" t="s">
        <v>4224</v>
      </c>
      <c r="B4717" s="1">
        <v>4</v>
      </c>
      <c r="C4717" s="1">
        <v>0.18953971332856401</v>
      </c>
      <c r="D4717" s="1">
        <v>0.133064991004674</v>
      </c>
      <c r="E4717" s="1">
        <v>0.16602770045754101</v>
      </c>
      <c r="F4717" s="1">
        <v>0.22292564225334</v>
      </c>
      <c r="G4717" s="1">
        <v>0.17491767164507099</v>
      </c>
      <c r="H4717" s="1">
        <v>0.11352428131080999</v>
      </c>
    </row>
    <row r="4718" spans="1:8" x14ac:dyDescent="0.2">
      <c r="A4718" s="1" t="s">
        <v>4225</v>
      </c>
      <c r="B4718" s="1">
        <v>2</v>
      </c>
      <c r="C4718" s="1">
        <v>2.2016113295740401E-2</v>
      </c>
      <c r="D4718" s="1">
        <v>0.682441522427364</v>
      </c>
      <c r="E4718" s="1">
        <v>7.3087200416013701E-2</v>
      </c>
      <c r="F4718" s="1">
        <v>2.91672327857352E-2</v>
      </c>
      <c r="G4718" s="1">
        <v>2.8100218075857799E-2</v>
      </c>
      <c r="H4718" s="1">
        <v>0.165187712999289</v>
      </c>
    </row>
    <row r="4719" spans="1:8" x14ac:dyDescent="0.2">
      <c r="A4719" s="1" t="s">
        <v>4226</v>
      </c>
      <c r="B4719" s="1">
        <v>6</v>
      </c>
      <c r="C4719" s="1">
        <v>8.4390916277023401E-2</v>
      </c>
      <c r="D4719" s="1">
        <v>0.12981465073839299</v>
      </c>
      <c r="E4719" s="1">
        <v>5.0982242341613498E-2</v>
      </c>
      <c r="F4719" s="1">
        <v>0.22932840291555501</v>
      </c>
      <c r="G4719" s="1">
        <v>4.9860125140723799E-2</v>
      </c>
      <c r="H4719" s="1">
        <v>0.45562366258669201</v>
      </c>
    </row>
    <row r="4720" spans="1:8" x14ac:dyDescent="0.2">
      <c r="A4720" s="1" t="s">
        <v>4227</v>
      </c>
      <c r="B4720" s="1">
        <v>4</v>
      </c>
      <c r="C4720" s="1">
        <v>0.24683778374457899</v>
      </c>
      <c r="D4720" s="1">
        <v>5.3559227175381599E-2</v>
      </c>
      <c r="E4720" s="1">
        <v>6.3963880204697093E-2</v>
      </c>
      <c r="F4720" s="1">
        <v>0.466293323287024</v>
      </c>
      <c r="G4720" s="1">
        <v>9.7437454766097206E-2</v>
      </c>
      <c r="H4720" s="1">
        <v>7.19083308222212E-2</v>
      </c>
    </row>
    <row r="4721" spans="1:8" x14ac:dyDescent="0.2">
      <c r="A4721" s="1" t="s">
        <v>4228</v>
      </c>
      <c r="B4721" s="1">
        <v>6</v>
      </c>
      <c r="C4721" s="1">
        <v>1.51723896858887E-2</v>
      </c>
      <c r="D4721" s="1">
        <v>0.34860017361239298</v>
      </c>
      <c r="E4721" s="1">
        <v>3.06449929198351E-2</v>
      </c>
      <c r="F4721" s="1">
        <v>2.38090337271783E-2</v>
      </c>
      <c r="G4721" s="1">
        <v>1.5956473163091602E-2</v>
      </c>
      <c r="H4721" s="1">
        <v>0.56581693689161305</v>
      </c>
    </row>
    <row r="4722" spans="1:8" x14ac:dyDescent="0.2">
      <c r="A4722" s="1" t="s">
        <v>4229</v>
      </c>
      <c r="B4722" s="1">
        <v>5</v>
      </c>
      <c r="C4722" s="1">
        <v>0.13419884016247099</v>
      </c>
      <c r="D4722" s="1">
        <v>4.8619324478466501E-2</v>
      </c>
      <c r="E4722" s="1">
        <v>0.33911241306340001</v>
      </c>
      <c r="F4722" s="1">
        <v>7.8722837591772593E-2</v>
      </c>
      <c r="G4722" s="1">
        <v>0.35640376301438098</v>
      </c>
      <c r="H4722" s="1">
        <v>4.2942821689508401E-2</v>
      </c>
    </row>
    <row r="4723" spans="1:8" x14ac:dyDescent="0.2">
      <c r="A4723" s="1" t="s">
        <v>16268</v>
      </c>
      <c r="B4723" s="1">
        <v>4</v>
      </c>
      <c r="C4723" s="1">
        <v>0.24294772202751799</v>
      </c>
      <c r="D4723" s="1">
        <v>2.6263512351858798E-2</v>
      </c>
      <c r="E4723" s="1">
        <v>3.5897816719320498E-2</v>
      </c>
      <c r="F4723" s="1">
        <v>0.57907704661770498</v>
      </c>
      <c r="G4723" s="1">
        <v>6.4095228180784003E-2</v>
      </c>
      <c r="H4723" s="1">
        <v>5.1718674102814298E-2</v>
      </c>
    </row>
    <row r="4724" spans="1:8" x14ac:dyDescent="0.2">
      <c r="A4724" s="1" t="s">
        <v>4230</v>
      </c>
      <c r="B4724" s="1">
        <v>6</v>
      </c>
      <c r="C4724" s="1">
        <v>3.29014118162285E-2</v>
      </c>
      <c r="D4724" s="1">
        <v>0.32662425379920101</v>
      </c>
      <c r="E4724" s="1">
        <v>6.9094457038086296E-2</v>
      </c>
      <c r="F4724" s="1">
        <v>4.8166317249122202E-2</v>
      </c>
      <c r="G4724" s="1">
        <v>3.55104334595195E-2</v>
      </c>
      <c r="H4724" s="1">
        <v>0.48770312663784299</v>
      </c>
    </row>
    <row r="4725" spans="1:8" x14ac:dyDescent="0.2">
      <c r="A4725" s="1" t="s">
        <v>4231</v>
      </c>
      <c r="B4725" s="1">
        <v>2</v>
      </c>
      <c r="C4725" s="1">
        <v>1.3238898363664899E-2</v>
      </c>
      <c r="D4725" s="1">
        <v>0.71464435348058797</v>
      </c>
      <c r="E4725" s="1">
        <v>2.58900332425651E-2</v>
      </c>
      <c r="F4725" s="1">
        <v>2.1456719669250199E-2</v>
      </c>
      <c r="G4725" s="1">
        <v>1.36190652599671E-2</v>
      </c>
      <c r="H4725" s="1">
        <v>0.21115092998396401</v>
      </c>
    </row>
    <row r="4726" spans="1:8" x14ac:dyDescent="0.2">
      <c r="A4726" s="1" t="s">
        <v>4232</v>
      </c>
      <c r="B4726" s="1">
        <v>2</v>
      </c>
      <c r="C4726" s="1">
        <v>0.13528424669001701</v>
      </c>
      <c r="D4726" s="1">
        <v>0.23241267100603299</v>
      </c>
      <c r="E4726" s="1">
        <v>0.154054884488497</v>
      </c>
      <c r="F4726" s="1">
        <v>0.195710438371833</v>
      </c>
      <c r="G4726" s="1">
        <v>0.122839204349075</v>
      </c>
      <c r="H4726" s="1">
        <v>0.159698555094546</v>
      </c>
    </row>
    <row r="4727" spans="1:8" x14ac:dyDescent="0.2">
      <c r="A4727" s="1" t="s">
        <v>4233</v>
      </c>
      <c r="B4727" s="1">
        <v>6</v>
      </c>
      <c r="C4727" s="1">
        <v>1.54782076765199E-2</v>
      </c>
      <c r="D4727" s="1">
        <v>0.18905453507942799</v>
      </c>
      <c r="E4727" s="1">
        <v>2.40631292705023E-2</v>
      </c>
      <c r="F4727" s="1">
        <v>2.6845177884791401E-2</v>
      </c>
      <c r="G4727" s="1">
        <v>1.4303028513383401E-2</v>
      </c>
      <c r="H4727" s="1">
        <v>0.730255921575375</v>
      </c>
    </row>
    <row r="4728" spans="1:8" x14ac:dyDescent="0.2">
      <c r="A4728" s="1" t="s">
        <v>4234</v>
      </c>
      <c r="B4728" s="1">
        <v>4</v>
      </c>
      <c r="C4728" s="1">
        <v>0.334405294403955</v>
      </c>
      <c r="D4728" s="1">
        <v>6.6372626575725204E-3</v>
      </c>
      <c r="E4728" s="1">
        <v>1.1480476280745E-2</v>
      </c>
      <c r="F4728" s="1">
        <v>0.60815692999809801</v>
      </c>
      <c r="G4728" s="1">
        <v>2.8774033506805002E-2</v>
      </c>
      <c r="H4728" s="1">
        <v>1.0546003152824701E-2</v>
      </c>
    </row>
    <row r="4729" spans="1:8" x14ac:dyDescent="0.2">
      <c r="A4729" s="1" t="s">
        <v>4235</v>
      </c>
      <c r="B4729" s="1">
        <v>5</v>
      </c>
      <c r="C4729" s="1">
        <v>0.11132859598594</v>
      </c>
      <c r="D4729" s="1">
        <v>3.1297315747000697E-2</v>
      </c>
      <c r="E4729" s="1">
        <v>0.28350687677524999</v>
      </c>
      <c r="F4729" s="1">
        <v>5.70060774297802E-2</v>
      </c>
      <c r="G4729" s="1">
        <v>0.48590614505721103</v>
      </c>
      <c r="H4729" s="1">
        <v>3.0954989004818301E-2</v>
      </c>
    </row>
    <row r="4730" spans="1:8" x14ac:dyDescent="0.2">
      <c r="A4730" s="1" t="s">
        <v>4236</v>
      </c>
      <c r="B4730" s="1">
        <v>4</v>
      </c>
      <c r="C4730" s="1">
        <v>0.21315746232522101</v>
      </c>
      <c r="D4730" s="1">
        <v>8.0603541674381302E-2</v>
      </c>
      <c r="E4730" s="1">
        <v>0.10551364169762199</v>
      </c>
      <c r="F4730" s="1">
        <v>0.29346234942560301</v>
      </c>
      <c r="G4730" s="1">
        <v>0.13615305372648601</v>
      </c>
      <c r="H4730" s="1">
        <v>0.171109951150687</v>
      </c>
    </row>
    <row r="4731" spans="1:8" x14ac:dyDescent="0.2">
      <c r="A4731" s="1" t="s">
        <v>4237</v>
      </c>
      <c r="B4731" s="1">
        <v>2</v>
      </c>
      <c r="C4731" s="1">
        <v>5.7034500153108902E-2</v>
      </c>
      <c r="D4731" s="1">
        <v>0.48416545634944602</v>
      </c>
      <c r="E4731" s="1">
        <v>9.2507116695434002E-2</v>
      </c>
      <c r="F4731" s="1">
        <v>9.1814499576604994E-2</v>
      </c>
      <c r="G4731" s="1">
        <v>5.5365271795777403E-2</v>
      </c>
      <c r="H4731" s="1">
        <v>0.219113155429629</v>
      </c>
    </row>
    <row r="4732" spans="1:8" x14ac:dyDescent="0.2">
      <c r="A4732" s="1" t="s">
        <v>4238</v>
      </c>
      <c r="B4732" s="1">
        <v>4</v>
      </c>
      <c r="C4732" s="1">
        <v>0.35904585109568399</v>
      </c>
      <c r="D4732" s="1">
        <v>8.3250819328511E-3</v>
      </c>
      <c r="E4732" s="1">
        <v>1.4452901639936899E-2</v>
      </c>
      <c r="F4732" s="1">
        <v>0.56964208865508603</v>
      </c>
      <c r="G4732" s="1">
        <v>3.6160956526980599E-2</v>
      </c>
      <c r="H4732" s="1">
        <v>1.23731201494612E-2</v>
      </c>
    </row>
    <row r="4733" spans="1:8" x14ac:dyDescent="0.2">
      <c r="A4733" s="1" t="s">
        <v>4239</v>
      </c>
      <c r="B4733" s="1">
        <v>4</v>
      </c>
      <c r="C4733" s="1">
        <v>0.274080918728701</v>
      </c>
      <c r="D4733" s="1">
        <v>1.4744732699411201E-2</v>
      </c>
      <c r="E4733" s="1">
        <v>2.2760079045862001E-2</v>
      </c>
      <c r="F4733" s="1">
        <v>0.61575310133282701</v>
      </c>
      <c r="G4733" s="1">
        <v>4.8904732686322103E-2</v>
      </c>
      <c r="H4733" s="1">
        <v>2.37564355068762E-2</v>
      </c>
    </row>
    <row r="4734" spans="1:8" x14ac:dyDescent="0.2">
      <c r="A4734" s="1" t="s">
        <v>4240</v>
      </c>
      <c r="B4734" s="1">
        <v>5</v>
      </c>
      <c r="C4734" s="1">
        <v>0.26890584100659598</v>
      </c>
      <c r="D4734" s="1">
        <v>2.5380089367686799E-2</v>
      </c>
      <c r="E4734" s="1">
        <v>0.11146413454835501</v>
      </c>
      <c r="F4734" s="1">
        <v>0.106967393092848</v>
      </c>
      <c r="G4734" s="1">
        <v>0.46039164056175502</v>
      </c>
      <c r="H4734" s="1">
        <v>2.6890901422758701E-2</v>
      </c>
    </row>
    <row r="4735" spans="1:8" x14ac:dyDescent="0.2">
      <c r="A4735" s="1" t="s">
        <v>4241</v>
      </c>
      <c r="B4735" s="1">
        <v>2</v>
      </c>
      <c r="C4735" s="1">
        <v>3.3732718497166497E-2</v>
      </c>
      <c r="D4735" s="1">
        <v>0.62762491265952502</v>
      </c>
      <c r="E4735" s="1">
        <v>0.11833366996241899</v>
      </c>
      <c r="F4735" s="1">
        <v>4.25678044183102E-2</v>
      </c>
      <c r="G4735" s="1">
        <v>4.5610480121686503E-2</v>
      </c>
      <c r="H4735" s="1">
        <v>0.13213041434089201</v>
      </c>
    </row>
    <row r="4736" spans="1:8" x14ac:dyDescent="0.2">
      <c r="A4736" s="1" t="s">
        <v>4242</v>
      </c>
      <c r="B4736" s="1">
        <v>3</v>
      </c>
      <c r="C4736" s="1">
        <v>8.2858714525707006E-2</v>
      </c>
      <c r="D4736" s="1">
        <v>0.169837825743063</v>
      </c>
      <c r="E4736" s="1">
        <v>0.42793944870856998</v>
      </c>
      <c r="F4736" s="1">
        <v>7.5357696570110905E-2</v>
      </c>
      <c r="G4736" s="1">
        <v>0.163967306694347</v>
      </c>
      <c r="H4736" s="1">
        <v>8.0039007758201899E-2</v>
      </c>
    </row>
    <row r="4737" spans="1:8" x14ac:dyDescent="0.2">
      <c r="A4737" s="1" t="s">
        <v>4243</v>
      </c>
      <c r="B4737" s="1">
        <v>2</v>
      </c>
      <c r="C4737" s="1">
        <v>1.4610709445613299E-2</v>
      </c>
      <c r="D4737" s="1">
        <v>0.81369687536777002</v>
      </c>
      <c r="E4737" s="1">
        <v>4.1239283486612301E-2</v>
      </c>
      <c r="F4737" s="1">
        <v>2.0526835880409201E-2</v>
      </c>
      <c r="G4737" s="1">
        <v>1.7750449488680899E-2</v>
      </c>
      <c r="H4737" s="1">
        <v>9.2175846330913899E-2</v>
      </c>
    </row>
    <row r="4738" spans="1:8" x14ac:dyDescent="0.2">
      <c r="A4738" s="1" t="s">
        <v>4244</v>
      </c>
      <c r="B4738" s="1">
        <v>4</v>
      </c>
      <c r="C4738" s="1">
        <v>0.28106116541138199</v>
      </c>
      <c r="D4738" s="1">
        <v>4.63314527501665E-2</v>
      </c>
      <c r="E4738" s="1">
        <v>6.5229493575057099E-2</v>
      </c>
      <c r="F4738" s="1">
        <v>0.43526919148141202</v>
      </c>
      <c r="G4738" s="1">
        <v>0.104710176921697</v>
      </c>
      <c r="H4738" s="1">
        <v>6.7398519860285999E-2</v>
      </c>
    </row>
    <row r="4739" spans="1:8" x14ac:dyDescent="0.2">
      <c r="A4739" s="1" t="s">
        <v>4245</v>
      </c>
      <c r="B4739" s="1">
        <v>2</v>
      </c>
      <c r="C4739" s="1">
        <v>5.2676060022733796E-3</v>
      </c>
      <c r="D4739" s="1">
        <v>0.83097538756814804</v>
      </c>
      <c r="E4739" s="1">
        <v>1.1060414279022501E-2</v>
      </c>
      <c r="F4739" s="1">
        <v>8.4656277421193502E-3</v>
      </c>
      <c r="G4739" s="1">
        <v>5.5467000379070402E-3</v>
      </c>
      <c r="H4739" s="1">
        <v>0.13868426437053</v>
      </c>
    </row>
    <row r="4740" spans="1:8" x14ac:dyDescent="0.2">
      <c r="A4740" s="1" t="s">
        <v>4246</v>
      </c>
      <c r="B4740" s="1">
        <v>5</v>
      </c>
      <c r="C4740" s="1">
        <v>8.4578800940994806E-2</v>
      </c>
      <c r="D4740" s="1">
        <v>6.7993908319286499E-3</v>
      </c>
      <c r="E4740" s="1">
        <v>5.5804781546545501E-2</v>
      </c>
      <c r="F4740" s="1">
        <v>2.4230411746553299E-2</v>
      </c>
      <c r="G4740" s="1">
        <v>0.82213806604341599</v>
      </c>
      <c r="H4740" s="1">
        <v>6.4485488905618501E-3</v>
      </c>
    </row>
    <row r="4741" spans="1:8" x14ac:dyDescent="0.2">
      <c r="A4741" s="1" t="s">
        <v>4247</v>
      </c>
      <c r="B4741" s="1">
        <v>2</v>
      </c>
      <c r="C4741" s="1">
        <v>1.46140051120338E-2</v>
      </c>
      <c r="D4741" s="1">
        <v>0.71722838084862195</v>
      </c>
      <c r="E4741" s="1">
        <v>3.1362657325525303E-2</v>
      </c>
      <c r="F4741" s="1">
        <v>2.2579421203907098E-2</v>
      </c>
      <c r="G4741" s="1">
        <v>1.5862091221464501E-2</v>
      </c>
      <c r="H4741" s="1">
        <v>0.19835344428844801</v>
      </c>
    </row>
    <row r="4742" spans="1:8" x14ac:dyDescent="0.2">
      <c r="A4742" s="1" t="s">
        <v>4248</v>
      </c>
      <c r="B4742" s="1">
        <v>1</v>
      </c>
      <c r="C4742" s="1">
        <v>0.80093692727212895</v>
      </c>
      <c r="D4742" s="1">
        <v>4.4527438923000501E-3</v>
      </c>
      <c r="E4742" s="1">
        <v>1.7454201628293201E-2</v>
      </c>
      <c r="F4742" s="1">
        <v>5.1854825904316899E-2</v>
      </c>
      <c r="G4742" s="1">
        <v>0.12000692613317</v>
      </c>
      <c r="H4742" s="1">
        <v>5.2943751697901798E-3</v>
      </c>
    </row>
    <row r="4743" spans="1:8" x14ac:dyDescent="0.2">
      <c r="A4743" s="1" t="s">
        <v>4249</v>
      </c>
      <c r="B4743" s="1">
        <v>1</v>
      </c>
      <c r="C4743" s="1">
        <v>0.45776126157705199</v>
      </c>
      <c r="D4743" s="1">
        <v>1.9319208145420898E-2</v>
      </c>
      <c r="E4743" s="1">
        <v>3.8255635534321798E-2</v>
      </c>
      <c r="F4743" s="1">
        <v>0.36707618379232598</v>
      </c>
      <c r="G4743" s="1">
        <v>9.1108861084004095E-2</v>
      </c>
      <c r="H4743" s="1">
        <v>2.64788498668742E-2</v>
      </c>
    </row>
    <row r="4744" spans="1:8" x14ac:dyDescent="0.2">
      <c r="A4744" s="1" t="s">
        <v>4250</v>
      </c>
      <c r="B4744" s="1">
        <v>1</v>
      </c>
      <c r="C4744" s="1">
        <v>0.40510722264337901</v>
      </c>
      <c r="D4744" s="1">
        <v>3.4147961766740897E-2</v>
      </c>
      <c r="E4744" s="1">
        <v>8.63033028213437E-2</v>
      </c>
      <c r="F4744" s="1">
        <v>0.24668674062755699</v>
      </c>
      <c r="G4744" s="1">
        <v>0.18923322421572</v>
      </c>
      <c r="H4744" s="1">
        <v>3.85215479252594E-2</v>
      </c>
    </row>
    <row r="4745" spans="1:8" x14ac:dyDescent="0.2">
      <c r="A4745" s="1" t="s">
        <v>16269</v>
      </c>
      <c r="B4745" s="1">
        <v>3</v>
      </c>
      <c r="C4745" s="1">
        <v>0.109599597790857</v>
      </c>
      <c r="D4745" s="1">
        <v>0.174090807359602</v>
      </c>
      <c r="E4745" s="1">
        <v>0.25122617550937598</v>
      </c>
      <c r="F4745" s="1">
        <v>0.115208221532607</v>
      </c>
      <c r="G4745" s="1">
        <v>0.14649772810391601</v>
      </c>
      <c r="H4745" s="1">
        <v>0.20337746970364101</v>
      </c>
    </row>
    <row r="4746" spans="1:8" x14ac:dyDescent="0.2">
      <c r="A4746" s="1" t="s">
        <v>4251</v>
      </c>
      <c r="B4746" s="1">
        <v>3</v>
      </c>
      <c r="C4746" s="1">
        <v>0.141346220430452</v>
      </c>
      <c r="D4746" s="1">
        <v>0.118423655793955</v>
      </c>
      <c r="E4746" s="1">
        <v>0.25711545936207802</v>
      </c>
      <c r="F4746" s="1">
        <v>0.131487181874966</v>
      </c>
      <c r="G4746" s="1">
        <v>0.193825915289008</v>
      </c>
      <c r="H4746" s="1">
        <v>0.15780156724954</v>
      </c>
    </row>
    <row r="4747" spans="1:8" x14ac:dyDescent="0.2">
      <c r="A4747" s="1" t="s">
        <v>4252</v>
      </c>
      <c r="B4747" s="1">
        <v>2</v>
      </c>
      <c r="C4747" s="1">
        <v>7.4494999306894502E-2</v>
      </c>
      <c r="D4747" s="1">
        <v>0.34521326120347001</v>
      </c>
      <c r="E4747" s="1">
        <v>0.12305699602452801</v>
      </c>
      <c r="F4747" s="1">
        <v>0.111008733567719</v>
      </c>
      <c r="G4747" s="1">
        <v>7.2630408716441594E-2</v>
      </c>
      <c r="H4747" s="1">
        <v>0.273595601180947</v>
      </c>
    </row>
    <row r="4748" spans="1:8" x14ac:dyDescent="0.2">
      <c r="A4748" s="1" t="s">
        <v>4253</v>
      </c>
      <c r="B4748" s="1">
        <v>4</v>
      </c>
      <c r="C4748" s="1">
        <v>0.124803584270581</v>
      </c>
      <c r="D4748" s="1">
        <v>4.3748364310337101E-2</v>
      </c>
      <c r="E4748" s="1">
        <v>3.2334037431748001E-2</v>
      </c>
      <c r="F4748" s="1">
        <v>0.66778795351304598</v>
      </c>
      <c r="G4748" s="1">
        <v>4.3087480757948701E-2</v>
      </c>
      <c r="H4748" s="1">
        <v>8.8238579716339097E-2</v>
      </c>
    </row>
    <row r="4749" spans="1:8" x14ac:dyDescent="0.2">
      <c r="A4749" s="1" t="s">
        <v>16270</v>
      </c>
      <c r="B4749" s="1">
        <v>4</v>
      </c>
      <c r="C4749" s="1">
        <v>0.174400781729698</v>
      </c>
      <c r="D4749" s="1">
        <v>8.5182436371864304E-2</v>
      </c>
      <c r="E4749" s="1">
        <v>6.4286502468165196E-2</v>
      </c>
      <c r="F4749" s="1">
        <v>0.474005884160907</v>
      </c>
      <c r="G4749" s="1">
        <v>8.1044484664842403E-2</v>
      </c>
      <c r="H4749" s="1">
        <v>0.121079910604523</v>
      </c>
    </row>
    <row r="4750" spans="1:8" x14ac:dyDescent="0.2">
      <c r="A4750" s="1" t="s">
        <v>4254</v>
      </c>
      <c r="B4750" s="1">
        <v>4</v>
      </c>
      <c r="C4750" s="1">
        <v>0.242234880685537</v>
      </c>
      <c r="D4750" s="1">
        <v>6.0553933496445E-2</v>
      </c>
      <c r="E4750" s="1">
        <v>7.6093341819194901E-2</v>
      </c>
      <c r="F4750" s="1">
        <v>0.40184151767835002</v>
      </c>
      <c r="G4750" s="1">
        <v>0.117368004629415</v>
      </c>
      <c r="H4750" s="1">
        <v>0.101908321691058</v>
      </c>
    </row>
    <row r="4751" spans="1:8" x14ac:dyDescent="0.2">
      <c r="A4751" s="1" t="s">
        <v>4255</v>
      </c>
      <c r="B4751" s="1">
        <v>6</v>
      </c>
      <c r="C4751" s="1">
        <v>3.23245210212489E-2</v>
      </c>
      <c r="D4751" s="1">
        <v>0.17109066351939101</v>
      </c>
      <c r="E4751" s="1">
        <v>3.8342242381568997E-2</v>
      </c>
      <c r="F4751" s="1">
        <v>5.9705657397201899E-2</v>
      </c>
      <c r="G4751" s="1">
        <v>2.7595244256588498E-2</v>
      </c>
      <c r="H4751" s="1">
        <v>0.67094167142400096</v>
      </c>
    </row>
    <row r="4752" spans="1:8" x14ac:dyDescent="0.2">
      <c r="A4752" s="1" t="s">
        <v>4256</v>
      </c>
      <c r="B4752" s="1">
        <v>4</v>
      </c>
      <c r="C4752" s="1">
        <v>0.156405617531575</v>
      </c>
      <c r="D4752" s="1">
        <v>5.4934904919945501E-2</v>
      </c>
      <c r="E4752" s="1">
        <v>4.3374803704250703E-2</v>
      </c>
      <c r="F4752" s="1">
        <v>0.59396205979848005</v>
      </c>
      <c r="G4752" s="1">
        <v>5.89000891783759E-2</v>
      </c>
      <c r="H4752" s="1">
        <v>9.2422524867372999E-2</v>
      </c>
    </row>
    <row r="4753" spans="1:8" x14ac:dyDescent="0.2">
      <c r="A4753" s="1" t="s">
        <v>4257</v>
      </c>
      <c r="B4753" s="1">
        <v>1</v>
      </c>
      <c r="C4753" s="1">
        <v>0.81503519751779396</v>
      </c>
      <c r="D4753" s="1">
        <v>4.60184276779397E-3</v>
      </c>
      <c r="E4753" s="1">
        <v>1.6666035973196099E-2</v>
      </c>
      <c r="F4753" s="1">
        <v>5.9642414154521602E-2</v>
      </c>
      <c r="G4753" s="1">
        <v>9.8113269598745001E-2</v>
      </c>
      <c r="H4753" s="1">
        <v>5.9412399879490204E-3</v>
      </c>
    </row>
    <row r="4754" spans="1:8" x14ac:dyDescent="0.2">
      <c r="A4754" s="1" t="s">
        <v>4258</v>
      </c>
      <c r="B4754" s="1">
        <v>2</v>
      </c>
      <c r="C4754" s="1">
        <v>6.96391922399512E-2</v>
      </c>
      <c r="D4754" s="1">
        <v>0.31617601702046499</v>
      </c>
      <c r="E4754" s="1">
        <v>0.14883071288097899</v>
      </c>
      <c r="F4754" s="1">
        <v>9.1837638720962803E-2</v>
      </c>
      <c r="G4754" s="1">
        <v>7.8755627292573793E-2</v>
      </c>
      <c r="H4754" s="1">
        <v>0.29476081184506903</v>
      </c>
    </row>
    <row r="4755" spans="1:8" x14ac:dyDescent="0.2">
      <c r="A4755" s="1" t="s">
        <v>16271</v>
      </c>
      <c r="B4755" s="1">
        <v>4</v>
      </c>
      <c r="C4755" s="1">
        <v>0.14639635456834199</v>
      </c>
      <c r="D4755" s="1">
        <v>0.10731710458789399</v>
      </c>
      <c r="E4755" s="1">
        <v>7.3680059671229203E-2</v>
      </c>
      <c r="F4755" s="1">
        <v>0.34987946423827299</v>
      </c>
      <c r="G4755" s="1">
        <v>7.7084310639372794E-2</v>
      </c>
      <c r="H4755" s="1">
        <v>0.24564270629488899</v>
      </c>
    </row>
    <row r="4756" spans="1:8" x14ac:dyDescent="0.2">
      <c r="A4756" s="1" t="s">
        <v>4259</v>
      </c>
      <c r="B4756" s="1">
        <v>5</v>
      </c>
      <c r="C4756" s="1">
        <v>0.15152697305691201</v>
      </c>
      <c r="D4756" s="1">
        <v>2.2397214999937201E-2</v>
      </c>
      <c r="E4756" s="1">
        <v>0.17663871122684299</v>
      </c>
      <c r="F4756" s="1">
        <v>6.0976650535631401E-2</v>
      </c>
      <c r="G4756" s="1">
        <v>0.56834035942458405</v>
      </c>
      <c r="H4756" s="1">
        <v>2.0120090756092699E-2</v>
      </c>
    </row>
    <row r="4757" spans="1:8" x14ac:dyDescent="0.2">
      <c r="A4757" s="1" t="s">
        <v>4260</v>
      </c>
      <c r="B4757" s="1">
        <v>5</v>
      </c>
      <c r="C4757" s="1">
        <v>0.21278939577120401</v>
      </c>
      <c r="D4757" s="1">
        <v>8.0395676499898303E-3</v>
      </c>
      <c r="E4757" s="1">
        <v>4.98480214530529E-2</v>
      </c>
      <c r="F4757" s="1">
        <v>4.2205455377295802E-2</v>
      </c>
      <c r="G4757" s="1">
        <v>0.678788717565178</v>
      </c>
      <c r="H4757" s="1">
        <v>8.32884218327898E-3</v>
      </c>
    </row>
    <row r="4758" spans="1:8" x14ac:dyDescent="0.2">
      <c r="A4758" s="1" t="s">
        <v>4261</v>
      </c>
      <c r="B4758" s="1">
        <v>3</v>
      </c>
      <c r="C4758" s="1">
        <v>0.114397319772489</v>
      </c>
      <c r="D4758" s="1">
        <v>5.5354347042431598E-2</v>
      </c>
      <c r="E4758" s="1">
        <v>0.35977894243939201</v>
      </c>
      <c r="F4758" s="1">
        <v>7.3164300779141794E-2</v>
      </c>
      <c r="G4758" s="1">
        <v>0.35681575591481801</v>
      </c>
      <c r="H4758" s="1">
        <v>4.0489334051727999E-2</v>
      </c>
    </row>
    <row r="4759" spans="1:8" x14ac:dyDescent="0.2">
      <c r="A4759" s="1" t="s">
        <v>16272</v>
      </c>
      <c r="B4759" s="1">
        <v>3</v>
      </c>
      <c r="C4759" s="1">
        <v>4.7645350562177301E-2</v>
      </c>
      <c r="D4759" s="1">
        <v>2.9981872313754401E-2</v>
      </c>
      <c r="E4759" s="1">
        <v>0.64676971587911003</v>
      </c>
      <c r="F4759" s="1">
        <v>2.9363244074736498E-2</v>
      </c>
      <c r="G4759" s="1">
        <v>0.22504674653436199</v>
      </c>
      <c r="H4759" s="1">
        <v>2.1193070635859301E-2</v>
      </c>
    </row>
    <row r="4760" spans="1:8" x14ac:dyDescent="0.2">
      <c r="A4760" s="1" t="s">
        <v>4262</v>
      </c>
      <c r="B4760" s="1">
        <v>3</v>
      </c>
      <c r="C4760" s="1">
        <v>2.87503002250835E-2</v>
      </c>
      <c r="D4760" s="1">
        <v>6.6781943626099793E-2</v>
      </c>
      <c r="E4760" s="1">
        <v>0.76478411421999604</v>
      </c>
      <c r="F4760" s="1">
        <v>2.33989252926812E-2</v>
      </c>
      <c r="G4760" s="1">
        <v>8.3894208976889803E-2</v>
      </c>
      <c r="H4760" s="1">
        <v>3.2390507659250001E-2</v>
      </c>
    </row>
    <row r="4761" spans="1:8" x14ac:dyDescent="0.2">
      <c r="A4761" s="1" t="s">
        <v>4263</v>
      </c>
      <c r="B4761" s="1">
        <v>4</v>
      </c>
      <c r="C4761" s="1">
        <v>0.187425533087031</v>
      </c>
      <c r="D4761" s="1">
        <v>9.4073451061290503E-2</v>
      </c>
      <c r="E4761" s="1">
        <v>7.6632611955464502E-2</v>
      </c>
      <c r="F4761" s="1">
        <v>0.42866726580222397</v>
      </c>
      <c r="G4761" s="1">
        <v>9.1526478907468095E-2</v>
      </c>
      <c r="H4761" s="1">
        <v>0.121674659186521</v>
      </c>
    </row>
    <row r="4762" spans="1:8" x14ac:dyDescent="0.2">
      <c r="A4762" s="1" t="s">
        <v>4264</v>
      </c>
      <c r="B4762" s="1">
        <v>5</v>
      </c>
      <c r="C4762" s="1">
        <v>0.27549434448935201</v>
      </c>
      <c r="D4762" s="1">
        <v>7.4511484626180102E-3</v>
      </c>
      <c r="E4762" s="1">
        <v>4.3403394151649399E-2</v>
      </c>
      <c r="F4762" s="1">
        <v>4.4863720393607198E-2</v>
      </c>
      <c r="G4762" s="1">
        <v>0.62103975920452803</v>
      </c>
      <c r="H4762" s="1">
        <v>7.7476332982450904E-3</v>
      </c>
    </row>
    <row r="4763" spans="1:8" x14ac:dyDescent="0.2">
      <c r="A4763" s="1" t="s">
        <v>4265</v>
      </c>
      <c r="B4763" s="1">
        <v>5</v>
      </c>
      <c r="C4763" s="1">
        <v>0.251000801316004</v>
      </c>
      <c r="D4763" s="1">
        <v>6.66493429925724E-2</v>
      </c>
      <c r="E4763" s="1">
        <v>0.16897174343041799</v>
      </c>
      <c r="F4763" s="1">
        <v>0.188311931560739</v>
      </c>
      <c r="G4763" s="1">
        <v>0.26242607801322998</v>
      </c>
      <c r="H4763" s="1">
        <v>6.2640102687036806E-2</v>
      </c>
    </row>
    <row r="4764" spans="1:8" x14ac:dyDescent="0.2">
      <c r="A4764" s="1" t="s">
        <v>4266</v>
      </c>
      <c r="B4764" s="1">
        <v>5</v>
      </c>
      <c r="C4764" s="1">
        <v>5.2905762619732198E-2</v>
      </c>
      <c r="D4764" s="1">
        <v>1.7375764049181099E-2</v>
      </c>
      <c r="E4764" s="1">
        <v>0.37839484330857098</v>
      </c>
      <c r="F4764" s="1">
        <v>2.5892404018539601E-2</v>
      </c>
      <c r="G4764" s="1">
        <v>0.51143502872066904</v>
      </c>
      <c r="H4764" s="1">
        <v>1.3996197283307201E-2</v>
      </c>
    </row>
    <row r="4765" spans="1:8" x14ac:dyDescent="0.2">
      <c r="A4765" s="1" t="s">
        <v>4267</v>
      </c>
      <c r="B4765" s="1">
        <v>5</v>
      </c>
      <c r="C4765" s="1">
        <v>0.227678776582423</v>
      </c>
      <c r="D4765" s="1">
        <v>1.7417483340252601E-2</v>
      </c>
      <c r="E4765" s="1">
        <v>9.7433536138489193E-2</v>
      </c>
      <c r="F4765" s="1">
        <v>7.4459723613053599E-2</v>
      </c>
      <c r="G4765" s="1">
        <v>0.56386704357774398</v>
      </c>
      <c r="H4765" s="1">
        <v>1.9143436748037201E-2</v>
      </c>
    </row>
    <row r="4766" spans="1:8" x14ac:dyDescent="0.2">
      <c r="A4766" s="1" t="s">
        <v>4268</v>
      </c>
      <c r="B4766" s="1">
        <v>4</v>
      </c>
      <c r="C4766" s="1">
        <v>0.167530204823791</v>
      </c>
      <c r="D4766" s="1">
        <v>0.14008136852213701</v>
      </c>
      <c r="E4766" s="1">
        <v>0.137941322614554</v>
      </c>
      <c r="F4766" s="1">
        <v>0.22994395504234799</v>
      </c>
      <c r="G4766" s="1">
        <v>0.145740090795486</v>
      </c>
      <c r="H4766" s="1">
        <v>0.17876305820168301</v>
      </c>
    </row>
    <row r="4767" spans="1:8" x14ac:dyDescent="0.2">
      <c r="A4767" s="1" t="s">
        <v>16273</v>
      </c>
      <c r="B4767" s="1">
        <v>2</v>
      </c>
      <c r="C4767" s="1">
        <v>4.3341418338532597E-2</v>
      </c>
      <c r="D4767" s="1">
        <v>0.40680892483487002</v>
      </c>
      <c r="E4767" s="1">
        <v>9.0888200887978193E-2</v>
      </c>
      <c r="F4767" s="1">
        <v>6.3425525915892303E-2</v>
      </c>
      <c r="G4767" s="1">
        <v>4.7503940981802197E-2</v>
      </c>
      <c r="H4767" s="1">
        <v>0.34803198904092503</v>
      </c>
    </row>
    <row r="4768" spans="1:8" x14ac:dyDescent="0.2">
      <c r="A4768" s="1" t="s">
        <v>4269</v>
      </c>
      <c r="B4768" s="1">
        <v>2</v>
      </c>
      <c r="C4768" s="1">
        <v>9.7034526644567808E-3</v>
      </c>
      <c r="D4768" s="1">
        <v>0.85976053288800702</v>
      </c>
      <c r="E4768" s="1">
        <v>3.3916298680772498E-2</v>
      </c>
      <c r="F4768" s="1">
        <v>1.2903478439613701E-2</v>
      </c>
      <c r="G4768" s="1">
        <v>1.2708922600712901E-2</v>
      </c>
      <c r="H4768" s="1">
        <v>7.1007314726436996E-2</v>
      </c>
    </row>
    <row r="4769" spans="1:8" x14ac:dyDescent="0.2">
      <c r="A4769" s="1" t="s">
        <v>4270</v>
      </c>
      <c r="B4769" s="1">
        <v>4</v>
      </c>
      <c r="C4769" s="1">
        <v>0.17241015994077</v>
      </c>
      <c r="D4769" s="1">
        <v>0.150612584578007</v>
      </c>
      <c r="E4769" s="1">
        <v>0.18094025131636701</v>
      </c>
      <c r="F4769" s="1">
        <v>0.212771723465427</v>
      </c>
      <c r="G4769" s="1">
        <v>0.153954752944265</v>
      </c>
      <c r="H4769" s="1">
        <v>0.12931052775516499</v>
      </c>
    </row>
    <row r="4770" spans="1:8" x14ac:dyDescent="0.2">
      <c r="A4770" s="1" t="s">
        <v>4271</v>
      </c>
      <c r="B4770" s="1">
        <v>1</v>
      </c>
      <c r="C4770" s="1">
        <v>0.33268256766312299</v>
      </c>
      <c r="D4770" s="1">
        <v>4.5924715720986102E-2</v>
      </c>
      <c r="E4770" s="1">
        <v>0.10394634441396999</v>
      </c>
      <c r="F4770" s="1">
        <v>0.26038215572433099</v>
      </c>
      <c r="G4770" s="1">
        <v>0.206230204367436</v>
      </c>
      <c r="H4770" s="1">
        <v>5.0834012110153898E-2</v>
      </c>
    </row>
    <row r="4771" spans="1:8" x14ac:dyDescent="0.2">
      <c r="A4771" s="1" t="s">
        <v>4272</v>
      </c>
      <c r="B4771" s="1">
        <v>4</v>
      </c>
      <c r="C4771" s="1">
        <v>0.14326799387727801</v>
      </c>
      <c r="D4771" s="1">
        <v>0.11474922629407</v>
      </c>
      <c r="E4771" s="1">
        <v>6.5401852242227498E-2</v>
      </c>
      <c r="F4771" s="1">
        <v>0.40678576350968199</v>
      </c>
      <c r="G4771" s="1">
        <v>7.29930340879726E-2</v>
      </c>
      <c r="H4771" s="1">
        <v>0.196802129988771</v>
      </c>
    </row>
    <row r="4772" spans="1:8" x14ac:dyDescent="0.2">
      <c r="A4772" s="1" t="s">
        <v>4273</v>
      </c>
      <c r="B4772" s="1">
        <v>3</v>
      </c>
      <c r="C4772" s="1">
        <v>5.4608918928133202E-2</v>
      </c>
      <c r="D4772" s="1">
        <v>6.0647012502079503E-2</v>
      </c>
      <c r="E4772" s="1">
        <v>0.62400998537927299</v>
      </c>
      <c r="F4772" s="1">
        <v>3.9722375122313698E-2</v>
      </c>
      <c r="G4772" s="1">
        <v>0.18446560736571699</v>
      </c>
      <c r="H4772" s="1">
        <v>3.6546100702484097E-2</v>
      </c>
    </row>
    <row r="4773" spans="1:8" x14ac:dyDescent="0.2">
      <c r="A4773" s="1" t="s">
        <v>4274</v>
      </c>
      <c r="B4773" s="1">
        <v>1</v>
      </c>
      <c r="C4773" s="1">
        <v>0.73687364569160996</v>
      </c>
      <c r="D4773" s="1">
        <v>6.4695150181601803E-3</v>
      </c>
      <c r="E4773" s="1">
        <v>2.4515349446364201E-2</v>
      </c>
      <c r="F4773" s="1">
        <v>7.1489911529046601E-2</v>
      </c>
      <c r="G4773" s="1">
        <v>0.15318343382988001</v>
      </c>
      <c r="H4773" s="1">
        <v>7.4681444849393798E-3</v>
      </c>
    </row>
    <row r="4774" spans="1:8" x14ac:dyDescent="0.2">
      <c r="A4774" s="1" t="s">
        <v>16274</v>
      </c>
      <c r="B4774" s="1">
        <v>5</v>
      </c>
      <c r="C4774" s="1">
        <v>0.164595044757718</v>
      </c>
      <c r="D4774" s="1">
        <v>3.0795568045321398E-2</v>
      </c>
      <c r="E4774" s="1">
        <v>0.18950061537725901</v>
      </c>
      <c r="F4774" s="1">
        <v>7.7894709021175304E-2</v>
      </c>
      <c r="G4774" s="1">
        <v>0.51183108516499798</v>
      </c>
      <c r="H4774" s="1">
        <v>2.5382977633529001E-2</v>
      </c>
    </row>
    <row r="4775" spans="1:8" x14ac:dyDescent="0.2">
      <c r="A4775" s="1" t="s">
        <v>4275</v>
      </c>
      <c r="B4775" s="1">
        <v>3</v>
      </c>
      <c r="C4775" s="1">
        <v>7.0386823152763706E-2</v>
      </c>
      <c r="D4775" s="1">
        <v>0.21916930175691701</v>
      </c>
      <c r="E4775" s="1">
        <v>0.37869805592331601</v>
      </c>
      <c r="F4775" s="1">
        <v>6.8536652021609398E-2</v>
      </c>
      <c r="G4775" s="1">
        <v>0.13230120378874</v>
      </c>
      <c r="H4775" s="1">
        <v>0.130907963356654</v>
      </c>
    </row>
    <row r="4776" spans="1:8" x14ac:dyDescent="0.2">
      <c r="A4776" s="1" t="s">
        <v>4276</v>
      </c>
      <c r="B4776" s="1">
        <v>6</v>
      </c>
      <c r="C4776" s="1">
        <v>8.5248503704617007E-2</v>
      </c>
      <c r="D4776" s="1">
        <v>0.24438913123315001</v>
      </c>
      <c r="E4776" s="1">
        <v>7.1438860123731407E-2</v>
      </c>
      <c r="F4776" s="1">
        <v>0.187275114413476</v>
      </c>
      <c r="G4776" s="1">
        <v>5.9827367500792802E-2</v>
      </c>
      <c r="H4776" s="1">
        <v>0.35182102302423301</v>
      </c>
    </row>
    <row r="4777" spans="1:8" x14ac:dyDescent="0.2">
      <c r="A4777" s="1" t="s">
        <v>4277</v>
      </c>
      <c r="B4777" s="1">
        <v>3</v>
      </c>
      <c r="C4777" s="1">
        <v>7.0251707441041505E-2</v>
      </c>
      <c r="D4777" s="1">
        <v>0.14382795829872</v>
      </c>
      <c r="E4777" s="1">
        <v>0.48954081329222199</v>
      </c>
      <c r="F4777" s="1">
        <v>6.1748313198692402E-2</v>
      </c>
      <c r="G4777" s="1">
        <v>0.16123352281067699</v>
      </c>
      <c r="H4777" s="1">
        <v>7.3397684958646806E-2</v>
      </c>
    </row>
    <row r="4778" spans="1:8" x14ac:dyDescent="0.2">
      <c r="A4778" s="1" t="s">
        <v>4278</v>
      </c>
      <c r="B4778" s="1">
        <v>1</v>
      </c>
      <c r="C4778" s="1">
        <v>0.55603958174748402</v>
      </c>
      <c r="D4778" s="1">
        <v>1.2401641021242599E-2</v>
      </c>
      <c r="E4778" s="1">
        <v>4.6439935472993299E-2</v>
      </c>
      <c r="F4778" s="1">
        <v>0.110369721852803</v>
      </c>
      <c r="G4778" s="1">
        <v>0.26084726331890301</v>
      </c>
      <c r="H4778" s="1">
        <v>1.3901856586573299E-2</v>
      </c>
    </row>
    <row r="4779" spans="1:8" x14ac:dyDescent="0.2">
      <c r="A4779" s="1" t="s">
        <v>4279</v>
      </c>
      <c r="B4779" s="1">
        <v>4</v>
      </c>
      <c r="C4779" s="1">
        <v>0.43104876301616601</v>
      </c>
      <c r="D4779" s="1">
        <v>9.8808165117458407E-3</v>
      </c>
      <c r="E4779" s="1">
        <v>1.80064010406541E-2</v>
      </c>
      <c r="F4779" s="1">
        <v>0.48164771357716402</v>
      </c>
      <c r="G4779" s="1">
        <v>4.5407844563289099E-2</v>
      </c>
      <c r="H4779" s="1">
        <v>1.40084612909817E-2</v>
      </c>
    </row>
    <row r="4780" spans="1:8" x14ac:dyDescent="0.2">
      <c r="A4780" s="1" t="s">
        <v>4280</v>
      </c>
      <c r="B4780" s="1">
        <v>4</v>
      </c>
      <c r="C4780" s="1">
        <v>0.34274369208029198</v>
      </c>
      <c r="D4780" s="1">
        <v>3.9062960748188699E-2</v>
      </c>
      <c r="E4780" s="1">
        <v>7.1992373601935597E-2</v>
      </c>
      <c r="F4780" s="1">
        <v>0.34548580533866502</v>
      </c>
      <c r="G4780" s="1">
        <v>0.148018525662405</v>
      </c>
      <c r="H4780" s="1">
        <v>5.2696642568513703E-2</v>
      </c>
    </row>
    <row r="4781" spans="1:8" x14ac:dyDescent="0.2">
      <c r="A4781" s="1" t="s">
        <v>4281</v>
      </c>
      <c r="B4781" s="1">
        <v>4</v>
      </c>
      <c r="C4781" s="1">
        <v>0.14032897197941699</v>
      </c>
      <c r="D4781" s="1">
        <v>1.3305428066419199E-2</v>
      </c>
      <c r="E4781" s="1">
        <v>1.6049641603688099E-2</v>
      </c>
      <c r="F4781" s="1">
        <v>0.77707843674098798</v>
      </c>
      <c r="G4781" s="1">
        <v>2.8777963654527599E-2</v>
      </c>
      <c r="H4781" s="1">
        <v>2.4459557954960201E-2</v>
      </c>
    </row>
    <row r="4782" spans="1:8" x14ac:dyDescent="0.2">
      <c r="A4782" s="1" t="s">
        <v>4282</v>
      </c>
      <c r="B4782" s="1">
        <v>2</v>
      </c>
      <c r="C4782" s="1">
        <v>9.5986864024640697E-2</v>
      </c>
      <c r="D4782" s="1">
        <v>0.26118124893498901</v>
      </c>
      <c r="E4782" s="1">
        <v>0.15537601555105299</v>
      </c>
      <c r="F4782" s="1">
        <v>0.127142865975441</v>
      </c>
      <c r="G4782" s="1">
        <v>0.106483138767485</v>
      </c>
      <c r="H4782" s="1">
        <v>0.25382986674639202</v>
      </c>
    </row>
    <row r="4783" spans="1:8" x14ac:dyDescent="0.2">
      <c r="A4783" s="1" t="s">
        <v>16275</v>
      </c>
      <c r="B4783" s="1">
        <v>2</v>
      </c>
      <c r="C4783" s="1">
        <v>8.7625810865519904E-2</v>
      </c>
      <c r="D4783" s="1">
        <v>0.29405208263075</v>
      </c>
      <c r="E4783" s="1">
        <v>9.8942152388289295E-2</v>
      </c>
      <c r="F4783" s="1">
        <v>0.153571796573196</v>
      </c>
      <c r="G4783" s="1">
        <v>7.18051754695338E-2</v>
      </c>
      <c r="H4783" s="1">
        <v>0.29400298207271103</v>
      </c>
    </row>
    <row r="4784" spans="1:8" x14ac:dyDescent="0.2">
      <c r="A4784" s="1" t="s">
        <v>4283</v>
      </c>
      <c r="B4784" s="1">
        <v>1</v>
      </c>
      <c r="C4784" s="1">
        <v>0.51994378325179402</v>
      </c>
      <c r="D4784" s="1">
        <v>1.4635391758692501E-2</v>
      </c>
      <c r="E4784" s="1">
        <v>5.9537150044057401E-2</v>
      </c>
      <c r="F4784" s="1">
        <v>0.114219987016197</v>
      </c>
      <c r="G4784" s="1">
        <v>0.27399481441678702</v>
      </c>
      <c r="H4784" s="1">
        <v>1.7668873512472701E-2</v>
      </c>
    </row>
    <row r="4785" spans="1:8" x14ac:dyDescent="0.2">
      <c r="A4785" s="1" t="s">
        <v>4284</v>
      </c>
      <c r="B4785" s="1">
        <v>4</v>
      </c>
      <c r="C4785" s="1">
        <v>0.121124658014696</v>
      </c>
      <c r="D4785" s="1">
        <v>4.4418104858443198E-2</v>
      </c>
      <c r="E4785" s="1">
        <v>3.2249109080130602E-2</v>
      </c>
      <c r="F4785" s="1">
        <v>0.642633930523407</v>
      </c>
      <c r="G4785" s="1">
        <v>4.2674141669780903E-2</v>
      </c>
      <c r="H4785" s="1">
        <v>0.116900055853543</v>
      </c>
    </row>
    <row r="4786" spans="1:8" x14ac:dyDescent="0.2">
      <c r="A4786" s="1" t="s">
        <v>16276</v>
      </c>
      <c r="B4786" s="1">
        <v>4</v>
      </c>
      <c r="C4786" s="1">
        <v>0.29211313090999502</v>
      </c>
      <c r="D4786" s="1">
        <v>5.0677674935614203E-2</v>
      </c>
      <c r="E4786" s="1">
        <v>8.5824733879102805E-2</v>
      </c>
      <c r="F4786" s="1">
        <v>0.329422912488394</v>
      </c>
      <c r="G4786" s="1">
        <v>0.144083688097454</v>
      </c>
      <c r="H4786" s="1">
        <v>9.7877859689439906E-2</v>
      </c>
    </row>
    <row r="4787" spans="1:8" x14ac:dyDescent="0.2">
      <c r="A4787" s="1" t="s">
        <v>4285</v>
      </c>
      <c r="B4787" s="1">
        <v>2</v>
      </c>
      <c r="C4787" s="1">
        <v>1.03651770495242E-2</v>
      </c>
      <c r="D4787" s="1">
        <v>0.78525537089879605</v>
      </c>
      <c r="E4787" s="1">
        <v>2.37270336880561E-2</v>
      </c>
      <c r="F4787" s="1">
        <v>1.5858669067432898E-2</v>
      </c>
      <c r="G4787" s="1">
        <v>1.1321157267204901E-2</v>
      </c>
      <c r="H4787" s="1">
        <v>0.153472592028985</v>
      </c>
    </row>
    <row r="4788" spans="1:8" x14ac:dyDescent="0.2">
      <c r="A4788" s="1" t="s">
        <v>4286</v>
      </c>
      <c r="B4788" s="1">
        <v>5</v>
      </c>
      <c r="C4788" s="1">
        <v>0.100416282996638</v>
      </c>
      <c r="D4788" s="1">
        <v>1.81874714979894E-2</v>
      </c>
      <c r="E4788" s="1">
        <v>0.18379364695568901</v>
      </c>
      <c r="F4788" s="1">
        <v>4.1771931911446299E-2</v>
      </c>
      <c r="G4788" s="1">
        <v>0.64068320970283898</v>
      </c>
      <c r="H4788" s="1">
        <v>1.5147456935398901E-2</v>
      </c>
    </row>
    <row r="4789" spans="1:8" x14ac:dyDescent="0.2">
      <c r="A4789" s="1" t="s">
        <v>4287</v>
      </c>
      <c r="B4789" s="1">
        <v>3</v>
      </c>
      <c r="C4789" s="1">
        <v>3.4806464330749902E-2</v>
      </c>
      <c r="D4789" s="1">
        <v>2.2293543026373899E-2</v>
      </c>
      <c r="E4789" s="1">
        <v>0.72900397690553798</v>
      </c>
      <c r="F4789" s="1">
        <v>2.1079816256966401E-2</v>
      </c>
      <c r="G4789" s="1">
        <v>0.17647616836072999</v>
      </c>
      <c r="H4789" s="1">
        <v>1.6340031119642599E-2</v>
      </c>
    </row>
    <row r="4790" spans="1:8" x14ac:dyDescent="0.2">
      <c r="A4790" s="1" t="s">
        <v>4288</v>
      </c>
      <c r="B4790" s="1">
        <v>3</v>
      </c>
      <c r="C4790" s="1">
        <v>6.4804929286161703E-2</v>
      </c>
      <c r="D4790" s="1">
        <v>0.183570438049587</v>
      </c>
      <c r="E4790" s="1">
        <v>0.47277610319680502</v>
      </c>
      <c r="F4790" s="1">
        <v>6.09357069262789E-2</v>
      </c>
      <c r="G4790" s="1">
        <v>0.12818730694095201</v>
      </c>
      <c r="H4790" s="1">
        <v>8.9725515600215106E-2</v>
      </c>
    </row>
    <row r="4791" spans="1:8" x14ac:dyDescent="0.2">
      <c r="A4791" s="1" t="s">
        <v>4289</v>
      </c>
      <c r="B4791" s="1">
        <v>4</v>
      </c>
      <c r="C4791" s="1">
        <v>0.199099193558439</v>
      </c>
      <c r="D4791" s="1">
        <v>6.7710971910535003E-2</v>
      </c>
      <c r="E4791" s="1">
        <v>6.27956991568311E-2</v>
      </c>
      <c r="F4791" s="1">
        <v>0.48186956654428598</v>
      </c>
      <c r="G4791" s="1">
        <v>8.45702253216081E-2</v>
      </c>
      <c r="H4791" s="1">
        <v>0.1039543435083</v>
      </c>
    </row>
    <row r="4792" spans="1:8" x14ac:dyDescent="0.2">
      <c r="A4792" s="1" t="s">
        <v>4290</v>
      </c>
      <c r="B4792" s="1">
        <v>6</v>
      </c>
      <c r="C4792" s="1">
        <v>0.131389622026721</v>
      </c>
      <c r="D4792" s="1">
        <v>0.209255921417284</v>
      </c>
      <c r="E4792" s="1">
        <v>0.13835294509842999</v>
      </c>
      <c r="F4792" s="1">
        <v>0.200710168671031</v>
      </c>
      <c r="G4792" s="1">
        <v>0.107276724428709</v>
      </c>
      <c r="H4792" s="1">
        <v>0.21301461835782501</v>
      </c>
    </row>
    <row r="4793" spans="1:8" x14ac:dyDescent="0.2">
      <c r="A4793" s="1" t="s">
        <v>4291</v>
      </c>
      <c r="B4793" s="1">
        <v>4</v>
      </c>
      <c r="C4793" s="1">
        <v>0.194018481051146</v>
      </c>
      <c r="D4793" s="1">
        <v>2.2677115844679602E-2</v>
      </c>
      <c r="E4793" s="1">
        <v>2.8058676854559501E-2</v>
      </c>
      <c r="F4793" s="1">
        <v>0.66659359244218597</v>
      </c>
      <c r="G4793" s="1">
        <v>4.8899488617349801E-2</v>
      </c>
      <c r="H4793" s="1">
        <v>3.9752645190078699E-2</v>
      </c>
    </row>
    <row r="4794" spans="1:8" x14ac:dyDescent="0.2">
      <c r="A4794" s="1" t="s">
        <v>4292</v>
      </c>
      <c r="B4794" s="1">
        <v>3</v>
      </c>
      <c r="C4794" s="1">
        <v>6.1711521124402501E-2</v>
      </c>
      <c r="D4794" s="1">
        <v>0.25387601100948298</v>
      </c>
      <c r="E4794" s="1">
        <v>0.36109242222493099</v>
      </c>
      <c r="F4794" s="1">
        <v>6.2302753456999503E-2</v>
      </c>
      <c r="G4794" s="1">
        <v>0.116054412597056</v>
      </c>
      <c r="H4794" s="1">
        <v>0.144962879587128</v>
      </c>
    </row>
    <row r="4795" spans="1:8" x14ac:dyDescent="0.2">
      <c r="A4795" s="1" t="s">
        <v>4293</v>
      </c>
      <c r="B4795" s="1">
        <v>2</v>
      </c>
      <c r="C4795" s="1">
        <v>2.9105642571831802E-3</v>
      </c>
      <c r="D4795" s="1">
        <v>0.94007664561757598</v>
      </c>
      <c r="E4795" s="1">
        <v>8.4036396209908101E-3</v>
      </c>
      <c r="F4795" s="1">
        <v>4.1697708618360701E-3</v>
      </c>
      <c r="G4795" s="1">
        <v>3.5290287974661699E-3</v>
      </c>
      <c r="H4795" s="1">
        <v>4.0910350844947999E-2</v>
      </c>
    </row>
    <row r="4796" spans="1:8" x14ac:dyDescent="0.2">
      <c r="A4796" s="1" t="s">
        <v>16277</v>
      </c>
      <c r="B4796" s="1">
        <v>4</v>
      </c>
      <c r="C4796" s="1">
        <v>0.14611843660912699</v>
      </c>
      <c r="D4796" s="1">
        <v>0.128263874464491</v>
      </c>
      <c r="E4796" s="1">
        <v>7.6816287453590801E-2</v>
      </c>
      <c r="F4796" s="1">
        <v>0.36508379418335102</v>
      </c>
      <c r="G4796" s="1">
        <v>7.7999254522196207E-2</v>
      </c>
      <c r="H4796" s="1">
        <v>0.20571835276724401</v>
      </c>
    </row>
    <row r="4797" spans="1:8" x14ac:dyDescent="0.2">
      <c r="A4797" s="1" t="s">
        <v>4294</v>
      </c>
      <c r="B4797" s="1">
        <v>6</v>
      </c>
      <c r="C4797" s="1">
        <v>3.7542457844143798E-2</v>
      </c>
      <c r="D4797" s="1">
        <v>0.26945309476562901</v>
      </c>
      <c r="E4797" s="1">
        <v>4.3884977336105899E-2</v>
      </c>
      <c r="F4797" s="1">
        <v>7.3885299077731406E-2</v>
      </c>
      <c r="G4797" s="1">
        <v>3.0055187041440001E-2</v>
      </c>
      <c r="H4797" s="1">
        <v>0.54517898393495001</v>
      </c>
    </row>
    <row r="4798" spans="1:8" x14ac:dyDescent="0.2">
      <c r="A4798" s="1" t="s">
        <v>4295</v>
      </c>
      <c r="B4798" s="1">
        <v>1</v>
      </c>
      <c r="C4798" s="1">
        <v>0.83790099343656699</v>
      </c>
      <c r="D4798" s="1">
        <v>4.3870158484941796E-3</v>
      </c>
      <c r="E4798" s="1">
        <v>1.4078664901600301E-2</v>
      </c>
      <c r="F4798" s="1">
        <v>6.7851509052651901E-2</v>
      </c>
      <c r="G4798" s="1">
        <v>7.0533973568054506E-2</v>
      </c>
      <c r="H4798" s="1">
        <v>5.2478431926326896E-3</v>
      </c>
    </row>
    <row r="4799" spans="1:8" x14ac:dyDescent="0.2">
      <c r="A4799" s="1" t="s">
        <v>4296</v>
      </c>
      <c r="B4799" s="1">
        <v>2</v>
      </c>
      <c r="C4799" s="1">
        <v>3.37423399918396E-2</v>
      </c>
      <c r="D4799" s="1">
        <v>0.54744351588489304</v>
      </c>
      <c r="E4799" s="1">
        <v>6.7631820042569707E-2</v>
      </c>
      <c r="F4799" s="1">
        <v>5.0909003208646698E-2</v>
      </c>
      <c r="G4799" s="1">
        <v>3.6665253818172899E-2</v>
      </c>
      <c r="H4799" s="1">
        <v>0.26360806705387801</v>
      </c>
    </row>
    <row r="4800" spans="1:8" x14ac:dyDescent="0.2">
      <c r="A4800" s="1" t="s">
        <v>4297</v>
      </c>
      <c r="B4800" s="1">
        <v>5</v>
      </c>
      <c r="C4800" s="1">
        <v>0.21403517504123001</v>
      </c>
      <c r="D4800" s="1">
        <v>2.40498902727166E-2</v>
      </c>
      <c r="E4800" s="1">
        <v>0.13932426922927099</v>
      </c>
      <c r="F4800" s="1">
        <v>8.3569138742976806E-2</v>
      </c>
      <c r="G4800" s="1">
        <v>0.51791321755930897</v>
      </c>
      <c r="H4800" s="1">
        <v>2.11083091544974E-2</v>
      </c>
    </row>
    <row r="4801" spans="1:8" x14ac:dyDescent="0.2">
      <c r="A4801" s="1" t="s">
        <v>16278</v>
      </c>
      <c r="B4801" s="1">
        <v>5</v>
      </c>
      <c r="C4801" s="1">
        <v>0.22798838832085999</v>
      </c>
      <c r="D4801" s="1">
        <v>7.6544887617101806E-2</v>
      </c>
      <c r="E4801" s="1">
        <v>0.160520873441551</v>
      </c>
      <c r="F4801" s="1">
        <v>0.199927003777888</v>
      </c>
      <c r="G4801" s="1">
        <v>0.24220883733069201</v>
      </c>
      <c r="H4801" s="1">
        <v>9.2810009511907099E-2</v>
      </c>
    </row>
    <row r="4802" spans="1:8" x14ac:dyDescent="0.2">
      <c r="A4802" s="1" t="s">
        <v>4298</v>
      </c>
      <c r="B4802" s="1">
        <v>1</v>
      </c>
      <c r="C4802" s="1">
        <v>0.55488044927469304</v>
      </c>
      <c r="D4802" s="1">
        <v>1.50083905095507E-2</v>
      </c>
      <c r="E4802" s="1">
        <v>3.33257234901886E-2</v>
      </c>
      <c r="F4802" s="1">
        <v>0.28240328439962897</v>
      </c>
      <c r="G4802" s="1">
        <v>9.4594226449699406E-2</v>
      </c>
      <c r="H4802" s="1">
        <v>1.97879258762391E-2</v>
      </c>
    </row>
    <row r="4803" spans="1:8" x14ac:dyDescent="0.2">
      <c r="A4803" s="1" t="s">
        <v>16279</v>
      </c>
      <c r="B4803" s="1">
        <v>1</v>
      </c>
      <c r="C4803" s="1">
        <v>0.60521609469278004</v>
      </c>
      <c r="D4803" s="1">
        <v>1.0337290050665001E-2</v>
      </c>
      <c r="E4803" s="1">
        <v>4.22959648929358E-2</v>
      </c>
      <c r="F4803" s="1">
        <v>9.3562536730522103E-2</v>
      </c>
      <c r="G4803" s="1">
        <v>0.23683923632245099</v>
      </c>
      <c r="H4803" s="1">
        <v>1.1748877310646199E-2</v>
      </c>
    </row>
    <row r="4804" spans="1:8" x14ac:dyDescent="0.2">
      <c r="A4804" s="1" t="s">
        <v>4299</v>
      </c>
      <c r="B4804" s="1">
        <v>1</v>
      </c>
      <c r="C4804" s="1">
        <v>0.61874805379222397</v>
      </c>
      <c r="D4804" s="1">
        <v>1.31759097360859E-2</v>
      </c>
      <c r="E4804" s="1">
        <v>3.7180421344083898E-2</v>
      </c>
      <c r="F4804" s="1">
        <v>0.17284885164528299</v>
      </c>
      <c r="G4804" s="1">
        <v>0.142464129012736</v>
      </c>
      <c r="H4804" s="1">
        <v>1.5582634469587299E-2</v>
      </c>
    </row>
    <row r="4805" spans="1:8" x14ac:dyDescent="0.2">
      <c r="A4805" s="1" t="s">
        <v>4300</v>
      </c>
      <c r="B4805" s="1">
        <v>4</v>
      </c>
      <c r="C4805" s="1">
        <v>0.147320957618475</v>
      </c>
      <c r="D4805" s="1">
        <v>1.15652452993074E-2</v>
      </c>
      <c r="E4805" s="1">
        <v>1.46249109486287E-2</v>
      </c>
      <c r="F4805" s="1">
        <v>0.77784613355747101</v>
      </c>
      <c r="G4805" s="1">
        <v>2.83159267156512E-2</v>
      </c>
      <c r="H4805" s="1">
        <v>2.0326825860466299E-2</v>
      </c>
    </row>
    <row r="4806" spans="1:8" x14ac:dyDescent="0.2">
      <c r="A4806" s="1" t="s">
        <v>4301</v>
      </c>
      <c r="B4806" s="1">
        <v>2</v>
      </c>
      <c r="C4806" s="1">
        <v>3.3614829429762399E-3</v>
      </c>
      <c r="D4806" s="1">
        <v>0.93984223283840296</v>
      </c>
      <c r="E4806" s="1">
        <v>9.6473782765411804E-3</v>
      </c>
      <c r="F4806" s="1">
        <v>4.8061521935465297E-3</v>
      </c>
      <c r="G4806" s="1">
        <v>4.0588769455939299E-3</v>
      </c>
      <c r="H4806" s="1">
        <v>3.8283876802939397E-2</v>
      </c>
    </row>
    <row r="4807" spans="1:8" x14ac:dyDescent="0.2">
      <c r="A4807" s="1" t="s">
        <v>4302</v>
      </c>
      <c r="B4807" s="1">
        <v>1</v>
      </c>
      <c r="C4807" s="1">
        <v>0.731310396603568</v>
      </c>
      <c r="D4807" s="1">
        <v>7.8997150036720903E-3</v>
      </c>
      <c r="E4807" s="1">
        <v>2.6573074197330501E-2</v>
      </c>
      <c r="F4807" s="1">
        <v>0.10236889495088899</v>
      </c>
      <c r="G4807" s="1">
        <v>0.121653298298049</v>
      </c>
      <c r="H4807" s="1">
        <v>1.01946209464908E-2</v>
      </c>
    </row>
    <row r="4808" spans="1:8" x14ac:dyDescent="0.2">
      <c r="A4808" s="1" t="s">
        <v>4303</v>
      </c>
      <c r="B4808" s="1">
        <v>2</v>
      </c>
      <c r="C4808" s="1">
        <v>1.7185429147659099E-2</v>
      </c>
      <c r="D4808" s="1">
        <v>0.756006203531983</v>
      </c>
      <c r="E4808" s="1">
        <v>3.8135031202432598E-2</v>
      </c>
      <c r="F4808" s="1">
        <v>2.6313644819304201E-2</v>
      </c>
      <c r="G4808" s="1">
        <v>1.85699086362047E-2</v>
      </c>
      <c r="H4808" s="1">
        <v>0.14378978266241599</v>
      </c>
    </row>
    <row r="4809" spans="1:8" x14ac:dyDescent="0.2">
      <c r="A4809" s="1" t="s">
        <v>16280</v>
      </c>
      <c r="B4809" s="1">
        <v>3</v>
      </c>
      <c r="C4809" s="1">
        <v>5.9729330558270698E-2</v>
      </c>
      <c r="D4809" s="1">
        <v>0.26839388835068501</v>
      </c>
      <c r="E4809" s="1">
        <v>0.397710692262363</v>
      </c>
      <c r="F4809" s="1">
        <v>5.9677436473747798E-2</v>
      </c>
      <c r="G4809" s="1">
        <v>0.108378439052966</v>
      </c>
      <c r="H4809" s="1">
        <v>0.106110213301967</v>
      </c>
    </row>
    <row r="4810" spans="1:8" x14ac:dyDescent="0.2">
      <c r="A4810" s="1" t="s">
        <v>16281</v>
      </c>
      <c r="B4810" s="1">
        <v>1</v>
      </c>
      <c r="C4810" s="1">
        <v>0.373422073497157</v>
      </c>
      <c r="D4810" s="1">
        <v>3.4492994496477601E-2</v>
      </c>
      <c r="E4810" s="1">
        <v>7.2435299058062494E-2</v>
      </c>
      <c r="F4810" s="1">
        <v>0.30219095788936101</v>
      </c>
      <c r="G4810" s="1">
        <v>0.16483070472333</v>
      </c>
      <c r="H4810" s="1">
        <v>5.2627970335612999E-2</v>
      </c>
    </row>
    <row r="4811" spans="1:8" x14ac:dyDescent="0.2">
      <c r="A4811" s="1" t="s">
        <v>4304</v>
      </c>
      <c r="B4811" s="1">
        <v>4</v>
      </c>
      <c r="C4811" s="1">
        <v>0.31075315624722799</v>
      </c>
      <c r="D4811" s="1">
        <v>2.80503686171494E-2</v>
      </c>
      <c r="E4811" s="1">
        <v>4.3690313448303597E-2</v>
      </c>
      <c r="F4811" s="1">
        <v>0.49000822205879002</v>
      </c>
      <c r="G4811" s="1">
        <v>8.72716844480525E-2</v>
      </c>
      <c r="H4811" s="1">
        <v>4.0226255180477399E-2</v>
      </c>
    </row>
    <row r="4812" spans="1:8" x14ac:dyDescent="0.2">
      <c r="A4812" s="1" t="s">
        <v>4305</v>
      </c>
      <c r="B4812" s="1">
        <v>6</v>
      </c>
      <c r="C4812" s="1">
        <v>1.18904482578859E-2</v>
      </c>
      <c r="D4812" s="1">
        <v>8.6648926236868803E-2</v>
      </c>
      <c r="E4812" s="1">
        <v>1.2347783103171099E-2</v>
      </c>
      <c r="F4812" s="1">
        <v>2.6098448419541301E-2</v>
      </c>
      <c r="G4812" s="1">
        <v>8.9634899706132806E-3</v>
      </c>
      <c r="H4812" s="1">
        <v>0.85405090401191996</v>
      </c>
    </row>
    <row r="4813" spans="1:8" x14ac:dyDescent="0.2">
      <c r="A4813" s="1" t="s">
        <v>16282</v>
      </c>
      <c r="B4813" s="1">
        <v>3</v>
      </c>
      <c r="C4813" s="1">
        <v>0.120551706451912</v>
      </c>
      <c r="D4813" s="1">
        <v>0.12402800852756</v>
      </c>
      <c r="E4813" s="1">
        <v>0.339519996895565</v>
      </c>
      <c r="F4813" s="1">
        <v>0.104638075258252</v>
      </c>
      <c r="G4813" s="1">
        <v>0.227775932386413</v>
      </c>
      <c r="H4813" s="1">
        <v>8.3486280480298394E-2</v>
      </c>
    </row>
    <row r="4814" spans="1:8" x14ac:dyDescent="0.2">
      <c r="A4814" s="1" t="s">
        <v>4306</v>
      </c>
      <c r="B4814" s="1">
        <v>5</v>
      </c>
      <c r="C4814" s="1">
        <v>0.181364459503393</v>
      </c>
      <c r="D4814" s="1">
        <v>6.9529029859329905E-2</v>
      </c>
      <c r="E4814" s="1">
        <v>0.243251435374152</v>
      </c>
      <c r="F4814" s="1">
        <v>0.12886697791927901</v>
      </c>
      <c r="G4814" s="1">
        <v>0.292057366628445</v>
      </c>
      <c r="H4814" s="1">
        <v>8.4930730715401595E-2</v>
      </c>
    </row>
    <row r="4815" spans="1:8" x14ac:dyDescent="0.2">
      <c r="A4815" s="1" t="s">
        <v>4307</v>
      </c>
      <c r="B4815" s="1">
        <v>1</v>
      </c>
      <c r="C4815" s="1">
        <v>0.42574272215178999</v>
      </c>
      <c r="D4815" s="1">
        <v>2.7528195234558201E-2</v>
      </c>
      <c r="E4815" s="1">
        <v>6.0813735477057297E-2</v>
      </c>
      <c r="F4815" s="1">
        <v>0.29852459026287398</v>
      </c>
      <c r="G4815" s="1">
        <v>0.152130700096586</v>
      </c>
      <c r="H4815" s="1">
        <v>3.5260056777133397E-2</v>
      </c>
    </row>
    <row r="4816" spans="1:8" x14ac:dyDescent="0.2">
      <c r="A4816" s="1" t="s">
        <v>4308</v>
      </c>
      <c r="B4816" s="1">
        <v>1</v>
      </c>
      <c r="C4816" s="1">
        <v>0.68215190277737803</v>
      </c>
      <c r="D4816" s="1">
        <v>1.00012845337167E-2</v>
      </c>
      <c r="E4816" s="1">
        <v>2.6550032373557499E-2</v>
      </c>
      <c r="F4816" s="1">
        <v>0.17921032260931999</v>
      </c>
      <c r="G4816" s="1">
        <v>8.7734013384168599E-2</v>
      </c>
      <c r="H4816" s="1">
        <v>1.4352444321859999E-2</v>
      </c>
    </row>
    <row r="4817" spans="1:8" x14ac:dyDescent="0.2">
      <c r="A4817" s="1" t="s">
        <v>4309</v>
      </c>
      <c r="B4817" s="1">
        <v>5</v>
      </c>
      <c r="C4817" s="1">
        <v>0.16933621382309899</v>
      </c>
      <c r="D4817" s="1">
        <v>1.41984401300748E-2</v>
      </c>
      <c r="E4817" s="1">
        <v>9.05706179949574E-2</v>
      </c>
      <c r="F4817" s="1">
        <v>5.4533479748109001E-2</v>
      </c>
      <c r="G4817" s="1">
        <v>0.65571015971153601</v>
      </c>
      <c r="H4817" s="1">
        <v>1.5651088592223299E-2</v>
      </c>
    </row>
    <row r="4818" spans="1:8" x14ac:dyDescent="0.2">
      <c r="A4818" s="1" t="s">
        <v>4310</v>
      </c>
      <c r="B4818" s="1">
        <v>1</v>
      </c>
      <c r="C4818" s="1">
        <v>0.371561636838658</v>
      </c>
      <c r="D4818" s="1">
        <v>3.9722475167365198E-2</v>
      </c>
      <c r="E4818" s="1">
        <v>8.5698484946158199E-2</v>
      </c>
      <c r="F4818" s="1">
        <v>0.293544804884038</v>
      </c>
      <c r="G4818" s="1">
        <v>0.16708462990169201</v>
      </c>
      <c r="H4818" s="1">
        <v>4.2387968262087697E-2</v>
      </c>
    </row>
    <row r="4819" spans="1:8" x14ac:dyDescent="0.2">
      <c r="A4819" s="1" t="s">
        <v>4311</v>
      </c>
      <c r="B4819" s="1">
        <v>5</v>
      </c>
      <c r="C4819" s="1">
        <v>0.173454943709026</v>
      </c>
      <c r="D4819" s="1">
        <v>8.9711812142857103E-2</v>
      </c>
      <c r="E4819" s="1">
        <v>0.22959235649231199</v>
      </c>
      <c r="F4819" s="1">
        <v>0.14770935492064999</v>
      </c>
      <c r="G4819" s="1">
        <v>0.241641298715806</v>
      </c>
      <c r="H4819" s="1">
        <v>0.11789023401934901</v>
      </c>
    </row>
    <row r="4820" spans="1:8" x14ac:dyDescent="0.2">
      <c r="A4820" s="1" t="s">
        <v>4312</v>
      </c>
      <c r="B4820" s="1">
        <v>1</v>
      </c>
      <c r="C4820" s="1">
        <v>0.39957557377401798</v>
      </c>
      <c r="D4820" s="1">
        <v>2.9196077514932101E-2</v>
      </c>
      <c r="E4820" s="1">
        <v>0.10064583802711601</v>
      </c>
      <c r="F4820" s="1">
        <v>0.17153253727241399</v>
      </c>
      <c r="G4820" s="1">
        <v>0.26786854172878899</v>
      </c>
      <c r="H4820" s="1">
        <v>3.1181431682731801E-2</v>
      </c>
    </row>
    <row r="4821" spans="1:8" x14ac:dyDescent="0.2">
      <c r="A4821" s="1" t="s">
        <v>4313</v>
      </c>
      <c r="B4821" s="1">
        <v>4</v>
      </c>
      <c r="C4821" s="1">
        <v>0.16394179899830499</v>
      </c>
      <c r="D4821" s="1">
        <v>2.4264339406537799E-2</v>
      </c>
      <c r="E4821" s="1">
        <v>2.68506485854688E-2</v>
      </c>
      <c r="F4821" s="1">
        <v>0.69204830393403405</v>
      </c>
      <c r="G4821" s="1">
        <v>4.4664140657525601E-2</v>
      </c>
      <c r="H4821" s="1">
        <v>4.8230768418128803E-2</v>
      </c>
    </row>
    <row r="4822" spans="1:8" x14ac:dyDescent="0.2">
      <c r="A4822" s="1" t="s">
        <v>4314</v>
      </c>
      <c r="B4822" s="1">
        <v>6</v>
      </c>
      <c r="C4822" s="1">
        <v>1.0294938613415299E-2</v>
      </c>
      <c r="D4822" s="1">
        <v>0.177600391942037</v>
      </c>
      <c r="E4822" s="1">
        <v>1.7373642912275899E-2</v>
      </c>
      <c r="F4822" s="1">
        <v>1.7377001290324601E-2</v>
      </c>
      <c r="G4822" s="1">
        <v>9.9702208670329993E-3</v>
      </c>
      <c r="H4822" s="1">
        <v>0.76738380437491405</v>
      </c>
    </row>
    <row r="4823" spans="1:8" x14ac:dyDescent="0.2">
      <c r="A4823" s="1" t="s">
        <v>4315</v>
      </c>
      <c r="B4823" s="1">
        <v>3</v>
      </c>
      <c r="C4823" s="1">
        <v>0.111502864614199</v>
      </c>
      <c r="D4823" s="1">
        <v>0.20771058248190399</v>
      </c>
      <c r="E4823" s="1">
        <v>0.22116468495712999</v>
      </c>
      <c r="F4823" s="1">
        <v>0.12807546735938399</v>
      </c>
      <c r="G4823" s="1">
        <v>0.14537071813753699</v>
      </c>
      <c r="H4823" s="1">
        <v>0.186175682449846</v>
      </c>
    </row>
    <row r="4824" spans="1:8" x14ac:dyDescent="0.2">
      <c r="A4824" s="1" t="s">
        <v>16283</v>
      </c>
      <c r="B4824" s="1">
        <v>3</v>
      </c>
      <c r="C4824" s="1">
        <v>9.40687116404961E-2</v>
      </c>
      <c r="D4824" s="1">
        <v>0.22805552308592</v>
      </c>
      <c r="E4824" s="1">
        <v>0.33235805171715799</v>
      </c>
      <c r="F4824" s="1">
        <v>9.5908259967365295E-2</v>
      </c>
      <c r="G4824" s="1">
        <v>0.146223956794931</v>
      </c>
      <c r="H4824" s="1">
        <v>0.10338549679413001</v>
      </c>
    </row>
    <row r="4825" spans="1:8" x14ac:dyDescent="0.2">
      <c r="A4825" s="1" t="s">
        <v>16284</v>
      </c>
      <c r="B4825" s="1">
        <v>6</v>
      </c>
      <c r="C4825" s="1">
        <v>4.3887802239450401E-2</v>
      </c>
      <c r="D4825" s="1">
        <v>0.34691803719842801</v>
      </c>
      <c r="E4825" s="1">
        <v>7.5099236611171197E-2</v>
      </c>
      <c r="F4825" s="1">
        <v>6.9604101958856204E-2</v>
      </c>
      <c r="G4825" s="1">
        <v>4.35054834451193E-2</v>
      </c>
      <c r="H4825" s="1">
        <v>0.42098533854697501</v>
      </c>
    </row>
    <row r="4826" spans="1:8" x14ac:dyDescent="0.2">
      <c r="A4826" s="1" t="s">
        <v>4316</v>
      </c>
      <c r="B4826" s="1">
        <v>1</v>
      </c>
      <c r="C4826" s="1">
        <v>0.62996862836521195</v>
      </c>
      <c r="D4826" s="1">
        <v>1.0159627092553299E-2</v>
      </c>
      <c r="E4826" s="1">
        <v>2.34934462023468E-2</v>
      </c>
      <c r="F4826" s="1">
        <v>0.24787375906172501</v>
      </c>
      <c r="G4826" s="1">
        <v>7.2528677074270506E-2</v>
      </c>
      <c r="H4826" s="1">
        <v>1.5975862203893E-2</v>
      </c>
    </row>
    <row r="4827" spans="1:8" x14ac:dyDescent="0.2">
      <c r="A4827" s="1" t="s">
        <v>4317</v>
      </c>
      <c r="B4827" s="1">
        <v>2</v>
      </c>
      <c r="C4827" s="1">
        <v>2.2650410999307199E-2</v>
      </c>
      <c r="D4827" s="1">
        <v>0.65607448853797501</v>
      </c>
      <c r="E4827" s="1">
        <v>4.0454487129858198E-2</v>
      </c>
      <c r="F4827" s="1">
        <v>3.7659807864138098E-2</v>
      </c>
      <c r="G4827" s="1">
        <v>2.23469600088891E-2</v>
      </c>
      <c r="H4827" s="1">
        <v>0.22081384545983199</v>
      </c>
    </row>
    <row r="4828" spans="1:8" x14ac:dyDescent="0.2">
      <c r="A4828" s="1" t="s">
        <v>4318</v>
      </c>
      <c r="B4828" s="1">
        <v>1</v>
      </c>
      <c r="C4828" s="1">
        <v>0.52456532602831896</v>
      </c>
      <c r="D4828" s="1">
        <v>1.9128948290143499E-2</v>
      </c>
      <c r="E4828" s="1">
        <v>4.99134701617968E-2</v>
      </c>
      <c r="F4828" s="1">
        <v>0.214221836483138</v>
      </c>
      <c r="G4828" s="1">
        <v>0.168787926126027</v>
      </c>
      <c r="H4828" s="1">
        <v>2.3382492910575099E-2</v>
      </c>
    </row>
    <row r="4829" spans="1:8" x14ac:dyDescent="0.2">
      <c r="A4829" s="1" t="s">
        <v>4319</v>
      </c>
      <c r="B4829" s="1">
        <v>5</v>
      </c>
      <c r="C4829" s="1">
        <v>7.2160932214141299E-2</v>
      </c>
      <c r="D4829" s="1">
        <v>6.8404293020249297E-3</v>
      </c>
      <c r="E4829" s="1">
        <v>6.2718078412476702E-2</v>
      </c>
      <c r="F4829" s="1">
        <v>2.2210591681252102E-2</v>
      </c>
      <c r="G4829" s="1">
        <v>0.829919368924524</v>
      </c>
      <c r="H4829" s="1">
        <v>6.1505994655811098E-3</v>
      </c>
    </row>
    <row r="4830" spans="1:8" x14ac:dyDescent="0.2">
      <c r="A4830" s="1" t="s">
        <v>4320</v>
      </c>
      <c r="B4830" s="1">
        <v>6</v>
      </c>
      <c r="C4830" s="1">
        <v>9.1442578534439104E-3</v>
      </c>
      <c r="D4830" s="1">
        <v>0.42907484526134798</v>
      </c>
      <c r="E4830" s="1">
        <v>1.5765937395608401E-2</v>
      </c>
      <c r="F4830" s="1">
        <v>1.58374770952255E-2</v>
      </c>
      <c r="G4830" s="1">
        <v>8.8093313101857192E-3</v>
      </c>
      <c r="H4830" s="1">
        <v>0.52136815108418899</v>
      </c>
    </row>
    <row r="4831" spans="1:8" x14ac:dyDescent="0.2">
      <c r="A4831" s="1" t="s">
        <v>4321</v>
      </c>
      <c r="B4831" s="1">
        <v>4</v>
      </c>
      <c r="C4831" s="1">
        <v>0.33012452589444402</v>
      </c>
      <c r="D4831" s="1">
        <v>4.0070926767481398E-2</v>
      </c>
      <c r="E4831" s="1">
        <v>7.3486569009942201E-2</v>
      </c>
      <c r="F4831" s="1">
        <v>0.35045583815307602</v>
      </c>
      <c r="G4831" s="1">
        <v>0.13386070444038101</v>
      </c>
      <c r="H4831" s="1">
        <v>7.2001435734675295E-2</v>
      </c>
    </row>
    <row r="4832" spans="1:8" x14ac:dyDescent="0.2">
      <c r="A4832" s="1" t="s">
        <v>4322</v>
      </c>
      <c r="B4832" s="1">
        <v>3</v>
      </c>
      <c r="C4832" s="1">
        <v>0.16852101053801</v>
      </c>
      <c r="D4832" s="1">
        <v>0.111796034882994</v>
      </c>
      <c r="E4832" s="1">
        <v>0.214600122013862</v>
      </c>
      <c r="F4832" s="1">
        <v>0.15854296002210799</v>
      </c>
      <c r="G4832" s="1">
        <v>0.21169338246913499</v>
      </c>
      <c r="H4832" s="1">
        <v>0.13484649007389099</v>
      </c>
    </row>
    <row r="4833" spans="1:8" x14ac:dyDescent="0.2">
      <c r="A4833" s="1" t="s">
        <v>16285</v>
      </c>
      <c r="B4833" s="1">
        <v>4</v>
      </c>
      <c r="C4833" s="1">
        <v>0.160643511509072</v>
      </c>
      <c r="D4833" s="1">
        <v>1.4797798434252701E-2</v>
      </c>
      <c r="E4833" s="1">
        <v>1.8616007741926802E-2</v>
      </c>
      <c r="F4833" s="1">
        <v>0.74381689547432095</v>
      </c>
      <c r="G4833" s="1">
        <v>3.3471309209421603E-2</v>
      </c>
      <c r="H4833" s="1">
        <v>2.8654477631005999E-2</v>
      </c>
    </row>
    <row r="4834" spans="1:8" x14ac:dyDescent="0.2">
      <c r="A4834" s="1" t="s">
        <v>4323</v>
      </c>
      <c r="B4834" s="1">
        <v>4</v>
      </c>
      <c r="C4834" s="1">
        <v>0.26824781402171799</v>
      </c>
      <c r="D4834" s="1">
        <v>6.9240852163755598E-2</v>
      </c>
      <c r="E4834" s="1">
        <v>0.110587928374801</v>
      </c>
      <c r="F4834" s="1">
        <v>0.30059437220749802</v>
      </c>
      <c r="G4834" s="1">
        <v>0.15941461459373199</v>
      </c>
      <c r="H4834" s="1">
        <v>9.1914418638494505E-2</v>
      </c>
    </row>
    <row r="4835" spans="1:8" x14ac:dyDescent="0.2">
      <c r="A4835" s="1" t="s">
        <v>4324</v>
      </c>
      <c r="B4835" s="1">
        <v>6</v>
      </c>
      <c r="C4835" s="1">
        <v>1.0312128951846E-2</v>
      </c>
      <c r="D4835" s="1">
        <v>0.297124132391128</v>
      </c>
      <c r="E4835" s="1">
        <v>1.90816295127599E-2</v>
      </c>
      <c r="F4835" s="1">
        <v>1.69135247383022E-2</v>
      </c>
      <c r="G4835" s="1">
        <v>1.04614734500473E-2</v>
      </c>
      <c r="H4835" s="1">
        <v>0.646107110955917</v>
      </c>
    </row>
    <row r="4836" spans="1:8" x14ac:dyDescent="0.2">
      <c r="A4836" s="1" t="s">
        <v>4325</v>
      </c>
      <c r="B4836" s="1">
        <v>5</v>
      </c>
      <c r="C4836" s="1">
        <v>0.17229092195953799</v>
      </c>
      <c r="D4836" s="1">
        <v>1.0379845609628799E-2</v>
      </c>
      <c r="E4836" s="1">
        <v>7.2533709250474601E-2</v>
      </c>
      <c r="F4836" s="1">
        <v>4.4995938902355599E-2</v>
      </c>
      <c r="G4836" s="1">
        <v>0.68863886189641799</v>
      </c>
      <c r="H4836" s="1">
        <v>1.1160722381584999E-2</v>
      </c>
    </row>
    <row r="4837" spans="1:8" x14ac:dyDescent="0.2">
      <c r="A4837" s="1" t="s">
        <v>4326</v>
      </c>
      <c r="B4837" s="1">
        <v>6</v>
      </c>
      <c r="C4837" s="1">
        <v>1.02737595630032E-2</v>
      </c>
      <c r="D4837" s="1">
        <v>0.188446603479965</v>
      </c>
      <c r="E4837" s="1">
        <v>1.4809429447395101E-2</v>
      </c>
      <c r="F4837" s="1">
        <v>1.8966751021381598E-2</v>
      </c>
      <c r="G4837" s="1">
        <v>9.1413031412895702E-3</v>
      </c>
      <c r="H4837" s="1">
        <v>0.75836215334696599</v>
      </c>
    </row>
    <row r="4838" spans="1:8" x14ac:dyDescent="0.2">
      <c r="A4838" s="1" t="s">
        <v>4327</v>
      </c>
      <c r="B4838" s="1">
        <v>6</v>
      </c>
      <c r="C4838" s="1">
        <v>6.3100620302440805E-2</v>
      </c>
      <c r="D4838" s="1">
        <v>0.235220137343263</v>
      </c>
      <c r="E4838" s="1">
        <v>0.10980584929515499</v>
      </c>
      <c r="F4838" s="1">
        <v>8.7637785157008902E-2</v>
      </c>
      <c r="G4838" s="1">
        <v>6.9418059750425601E-2</v>
      </c>
      <c r="H4838" s="1">
        <v>0.43481754815170698</v>
      </c>
    </row>
    <row r="4839" spans="1:8" x14ac:dyDescent="0.2">
      <c r="A4839" s="1" t="s">
        <v>4328</v>
      </c>
      <c r="B4839" s="1">
        <v>5</v>
      </c>
      <c r="C4839" s="1">
        <v>0.30629994476163902</v>
      </c>
      <c r="D4839" s="1">
        <v>3.9890213766097499E-2</v>
      </c>
      <c r="E4839" s="1">
        <v>0.12472154054325001</v>
      </c>
      <c r="F4839" s="1">
        <v>0.17034134608814999</v>
      </c>
      <c r="G4839" s="1">
        <v>0.31975963649314099</v>
      </c>
      <c r="H4839" s="1">
        <v>3.8987318347722601E-2</v>
      </c>
    </row>
    <row r="4840" spans="1:8" x14ac:dyDescent="0.2">
      <c r="A4840" s="1" t="s">
        <v>4329</v>
      </c>
      <c r="B4840" s="1">
        <v>6</v>
      </c>
      <c r="C4840" s="1">
        <v>2.4616162020200699E-2</v>
      </c>
      <c r="D4840" s="1">
        <v>0.14154554190483001</v>
      </c>
      <c r="E4840" s="1">
        <v>2.9523115524345601E-2</v>
      </c>
      <c r="F4840" s="1">
        <v>4.5834646703436101E-2</v>
      </c>
      <c r="G4840" s="1">
        <v>2.0948456773219201E-2</v>
      </c>
      <c r="H4840" s="1">
        <v>0.73753207707396795</v>
      </c>
    </row>
    <row r="4841" spans="1:8" x14ac:dyDescent="0.2">
      <c r="A4841" s="1" t="s">
        <v>4330</v>
      </c>
      <c r="B4841" s="1">
        <v>2</v>
      </c>
      <c r="C4841" s="1">
        <v>2.3499029207956001E-2</v>
      </c>
      <c r="D4841" s="1">
        <v>0.65835815292863598</v>
      </c>
      <c r="E4841" s="1">
        <v>0.10292127376509599</v>
      </c>
      <c r="F4841" s="1">
        <v>2.8712357102729801E-2</v>
      </c>
      <c r="G4841" s="1">
        <v>3.4948801058693302E-2</v>
      </c>
      <c r="H4841" s="1">
        <v>0.151560385936888</v>
      </c>
    </row>
    <row r="4842" spans="1:8" x14ac:dyDescent="0.2">
      <c r="A4842" s="1" t="s">
        <v>4331</v>
      </c>
      <c r="B4842" s="1">
        <v>5</v>
      </c>
      <c r="C4842" s="1">
        <v>0.18323239600621999</v>
      </c>
      <c r="D4842" s="1">
        <v>1.26539304057497E-2</v>
      </c>
      <c r="E4842" s="1">
        <v>8.6192744586561898E-2</v>
      </c>
      <c r="F4842" s="1">
        <v>5.1574344366154802E-2</v>
      </c>
      <c r="G4842" s="1">
        <v>0.65451858008868802</v>
      </c>
      <c r="H4842" s="1">
        <v>1.18280045466253E-2</v>
      </c>
    </row>
    <row r="4843" spans="1:8" x14ac:dyDescent="0.2">
      <c r="A4843" s="1" t="s">
        <v>4332</v>
      </c>
      <c r="B4843" s="1">
        <v>1</v>
      </c>
      <c r="C4843" s="1">
        <v>0.41940742942400899</v>
      </c>
      <c r="D4843" s="1">
        <v>2.04903319627339E-2</v>
      </c>
      <c r="E4843" s="1">
        <v>8.5255881371821093E-2</v>
      </c>
      <c r="F4843" s="1">
        <v>0.128612714497568</v>
      </c>
      <c r="G4843" s="1">
        <v>0.320712634040758</v>
      </c>
      <c r="H4843" s="1">
        <v>2.5521008703109499E-2</v>
      </c>
    </row>
    <row r="4844" spans="1:8" x14ac:dyDescent="0.2">
      <c r="A4844" s="1" t="s">
        <v>4333</v>
      </c>
      <c r="B4844" s="1">
        <v>6</v>
      </c>
      <c r="C4844" s="1">
        <v>0.12881005395284201</v>
      </c>
      <c r="D4844" s="1">
        <v>0.19927684377448299</v>
      </c>
      <c r="E4844" s="1">
        <v>0.135416870786427</v>
      </c>
      <c r="F4844" s="1">
        <v>0.199408850229881</v>
      </c>
      <c r="G4844" s="1">
        <v>0.103924319226878</v>
      </c>
      <c r="H4844" s="1">
        <v>0.233163062029489</v>
      </c>
    </row>
    <row r="4845" spans="1:8" x14ac:dyDescent="0.2">
      <c r="A4845" s="1" t="s">
        <v>16286</v>
      </c>
      <c r="B4845" s="1">
        <v>5</v>
      </c>
      <c r="C4845" s="1">
        <v>0.27360106478703999</v>
      </c>
      <c r="D4845" s="1">
        <v>3.2566446930296603E-2</v>
      </c>
      <c r="E4845" s="1">
        <v>0.133023559627645</v>
      </c>
      <c r="F4845" s="1">
        <v>0.12785577106634299</v>
      </c>
      <c r="G4845" s="1">
        <v>0.40159666874780298</v>
      </c>
      <c r="H4845" s="1">
        <v>3.1356488840871603E-2</v>
      </c>
    </row>
    <row r="4846" spans="1:8" x14ac:dyDescent="0.2">
      <c r="A4846" s="1" t="s">
        <v>4334</v>
      </c>
      <c r="B4846" s="1">
        <v>2</v>
      </c>
      <c r="C4846" s="1">
        <v>2.1516378116415099E-2</v>
      </c>
      <c r="D4846" s="1">
        <v>0.70971964051570902</v>
      </c>
      <c r="E4846" s="1">
        <v>0.101498837986034</v>
      </c>
      <c r="F4846" s="1">
        <v>2.59413289789816E-2</v>
      </c>
      <c r="G4846" s="1">
        <v>3.2577038746300101E-2</v>
      </c>
      <c r="H4846" s="1">
        <v>0.10874677565656</v>
      </c>
    </row>
    <row r="4847" spans="1:8" x14ac:dyDescent="0.2">
      <c r="A4847" s="1" t="s">
        <v>4335</v>
      </c>
      <c r="B4847" s="1">
        <v>5</v>
      </c>
      <c r="C4847" s="1">
        <v>0.27936985554864202</v>
      </c>
      <c r="D4847" s="1">
        <v>4.2829287552228701E-2</v>
      </c>
      <c r="E4847" s="1">
        <v>0.13804818593114401</v>
      </c>
      <c r="F4847" s="1">
        <v>0.159934080369251</v>
      </c>
      <c r="G4847" s="1">
        <v>0.33767122700070501</v>
      </c>
      <c r="H4847" s="1">
        <v>4.2147363598030403E-2</v>
      </c>
    </row>
    <row r="4848" spans="1:8" x14ac:dyDescent="0.2">
      <c r="A4848" s="1" t="s">
        <v>16287</v>
      </c>
      <c r="B4848" s="1">
        <v>4</v>
      </c>
      <c r="C4848" s="1">
        <v>0.225257472793707</v>
      </c>
      <c r="D4848" s="1">
        <v>4.2870210793655002E-2</v>
      </c>
      <c r="E4848" s="1">
        <v>5.1503290820385801E-2</v>
      </c>
      <c r="F4848" s="1">
        <v>0.51124013660609002</v>
      </c>
      <c r="G4848" s="1">
        <v>8.1286578629546094E-2</v>
      </c>
      <c r="H4848" s="1">
        <v>8.7842310356615896E-2</v>
      </c>
    </row>
    <row r="4849" spans="1:8" x14ac:dyDescent="0.2">
      <c r="A4849" s="1" t="s">
        <v>4336</v>
      </c>
      <c r="B4849" s="1">
        <v>2</v>
      </c>
      <c r="C4849" s="1">
        <v>5.1889548854367598E-2</v>
      </c>
      <c r="D4849" s="1">
        <v>0.36828610769400399</v>
      </c>
      <c r="E4849" s="1">
        <v>0.16249689273572299</v>
      </c>
      <c r="F4849" s="1">
        <v>6.3027177831372502E-2</v>
      </c>
      <c r="G4849" s="1">
        <v>7.2679126996583202E-2</v>
      </c>
      <c r="H4849" s="1">
        <v>0.28162114588794901</v>
      </c>
    </row>
    <row r="4850" spans="1:8" x14ac:dyDescent="0.2">
      <c r="A4850" s="1" t="s">
        <v>4337</v>
      </c>
      <c r="B4850" s="1">
        <v>2</v>
      </c>
      <c r="C4850" s="1">
        <v>5.8124803950829397E-2</v>
      </c>
      <c r="D4850" s="1">
        <v>0.41462285326481602</v>
      </c>
      <c r="E4850" s="1">
        <v>0.25256682332302399</v>
      </c>
      <c r="F4850" s="1">
        <v>6.5264428953605694E-2</v>
      </c>
      <c r="G4850" s="1">
        <v>9.1155493141751795E-2</v>
      </c>
      <c r="H4850" s="1">
        <v>0.118265597365973</v>
      </c>
    </row>
    <row r="4851" spans="1:8" x14ac:dyDescent="0.2">
      <c r="A4851" s="1" t="s">
        <v>4338</v>
      </c>
      <c r="B4851" s="1">
        <v>1</v>
      </c>
      <c r="C4851" s="1">
        <v>0.47705860847871101</v>
      </c>
      <c r="D4851" s="1">
        <v>2.1590883910848398E-2</v>
      </c>
      <c r="E4851" s="1">
        <v>7.3139997772361201E-2</v>
      </c>
      <c r="F4851" s="1">
        <v>0.16942220844936501</v>
      </c>
      <c r="G4851" s="1">
        <v>0.23021655289041501</v>
      </c>
      <c r="H4851" s="1">
        <v>2.8571748498298799E-2</v>
      </c>
    </row>
    <row r="4852" spans="1:8" x14ac:dyDescent="0.2">
      <c r="A4852" s="1" t="s">
        <v>4339</v>
      </c>
      <c r="B4852" s="1">
        <v>2</v>
      </c>
      <c r="C4852" s="1">
        <v>7.40482733391888E-2</v>
      </c>
      <c r="D4852" s="1">
        <v>0.31667252724671402</v>
      </c>
      <c r="E4852" s="1">
        <v>0.26768160257273299</v>
      </c>
      <c r="F4852" s="1">
        <v>8.0956826870072995E-2</v>
      </c>
      <c r="G4852" s="1">
        <v>0.11724771640813</v>
      </c>
      <c r="H4852" s="1">
        <v>0.14339305356316101</v>
      </c>
    </row>
    <row r="4853" spans="1:8" x14ac:dyDescent="0.2">
      <c r="A4853" s="1" t="s">
        <v>4340</v>
      </c>
      <c r="B4853" s="1">
        <v>1</v>
      </c>
      <c r="C4853" s="1">
        <v>0.68235144027752404</v>
      </c>
      <c r="D4853" s="1">
        <v>1.0608754365764901E-2</v>
      </c>
      <c r="E4853" s="1">
        <v>3.2191329145706098E-2</v>
      </c>
      <c r="F4853" s="1">
        <v>0.143576951164887</v>
      </c>
      <c r="G4853" s="1">
        <v>0.117844345906742</v>
      </c>
      <c r="H4853" s="1">
        <v>1.34271791393766E-2</v>
      </c>
    </row>
    <row r="4854" spans="1:8" x14ac:dyDescent="0.2">
      <c r="A4854" s="1" t="s">
        <v>4341</v>
      </c>
      <c r="B4854" s="1">
        <v>4</v>
      </c>
      <c r="C4854" s="1">
        <v>0.16369882025448401</v>
      </c>
      <c r="D4854" s="1">
        <v>0.144696240590453</v>
      </c>
      <c r="E4854" s="1">
        <v>0.10584535137900999</v>
      </c>
      <c r="F4854" s="1">
        <v>0.30824442936656299</v>
      </c>
      <c r="G4854" s="1">
        <v>0.104735079770734</v>
      </c>
      <c r="H4854" s="1">
        <v>0.172780078638756</v>
      </c>
    </row>
    <row r="4855" spans="1:8" x14ac:dyDescent="0.2">
      <c r="A4855" s="1" t="s">
        <v>4342</v>
      </c>
      <c r="B4855" s="1">
        <v>5</v>
      </c>
      <c r="C4855" s="1">
        <v>0.43370521876296098</v>
      </c>
      <c r="D4855" s="1">
        <v>8.2487472639773598E-3</v>
      </c>
      <c r="E4855" s="1">
        <v>4.2214475994830601E-2</v>
      </c>
      <c r="F4855" s="1">
        <v>5.98069969691917E-2</v>
      </c>
      <c r="G4855" s="1">
        <v>0.44644332874571901</v>
      </c>
      <c r="H4855" s="1">
        <v>9.5812322633207995E-3</v>
      </c>
    </row>
    <row r="4856" spans="1:8" x14ac:dyDescent="0.2">
      <c r="A4856" s="1" t="s">
        <v>4343</v>
      </c>
      <c r="B4856" s="1">
        <v>6</v>
      </c>
      <c r="C4856" s="1">
        <v>6.2224403046236103E-2</v>
      </c>
      <c r="D4856" s="1">
        <v>0.21292461346250499</v>
      </c>
      <c r="E4856" s="1">
        <v>6.1953804603730303E-2</v>
      </c>
      <c r="F4856" s="1">
        <v>0.124022021726303</v>
      </c>
      <c r="G4856" s="1">
        <v>4.6287102175153E-2</v>
      </c>
      <c r="H4856" s="1">
        <v>0.492588054986073</v>
      </c>
    </row>
    <row r="4857" spans="1:8" x14ac:dyDescent="0.2">
      <c r="A4857" s="1" t="s">
        <v>4344</v>
      </c>
      <c r="B4857" s="1">
        <v>3</v>
      </c>
      <c r="C4857" s="1">
        <v>2.3344997901935401E-2</v>
      </c>
      <c r="D4857" s="1">
        <v>2.53456281133023E-2</v>
      </c>
      <c r="E4857" s="1">
        <v>0.82245965900487605</v>
      </c>
      <c r="F4857" s="1">
        <v>1.60984639962948E-2</v>
      </c>
      <c r="G4857" s="1">
        <v>9.7110573525300198E-2</v>
      </c>
      <c r="H4857" s="1">
        <v>1.5640677458291501E-2</v>
      </c>
    </row>
    <row r="4858" spans="1:8" x14ac:dyDescent="0.2">
      <c r="A4858" s="1" t="s">
        <v>4345</v>
      </c>
      <c r="B4858" s="1">
        <v>6</v>
      </c>
      <c r="C4858" s="1">
        <v>4.9966512646579302E-2</v>
      </c>
      <c r="D4858" s="1">
        <v>0.31984995967792701</v>
      </c>
      <c r="E4858" s="1">
        <v>6.4648923878410106E-2</v>
      </c>
      <c r="F4858" s="1">
        <v>9.1235219709988796E-2</v>
      </c>
      <c r="G4858" s="1">
        <v>4.1919091405241499E-2</v>
      </c>
      <c r="H4858" s="1">
        <v>0.43238029268185302</v>
      </c>
    </row>
    <row r="4859" spans="1:8" x14ac:dyDescent="0.2">
      <c r="A4859" s="1" t="s">
        <v>16288</v>
      </c>
      <c r="B4859" s="1">
        <v>1</v>
      </c>
      <c r="C4859" s="1">
        <v>0.58792975892844301</v>
      </c>
      <c r="D4859" s="1">
        <v>1.56805350425295E-2</v>
      </c>
      <c r="E4859" s="1">
        <v>4.2935840265167897E-2</v>
      </c>
      <c r="F4859" s="1">
        <v>0.19687453118770101</v>
      </c>
      <c r="G4859" s="1">
        <v>0.13646331481132001</v>
      </c>
      <c r="H4859" s="1">
        <v>2.0116019764838299E-2</v>
      </c>
    </row>
    <row r="4860" spans="1:8" x14ac:dyDescent="0.2">
      <c r="A4860" s="1" t="s">
        <v>16289</v>
      </c>
      <c r="B4860" s="1">
        <v>5</v>
      </c>
      <c r="C4860" s="1">
        <v>0.13359220938319699</v>
      </c>
      <c r="D4860" s="1">
        <v>1.9890515567109999E-2</v>
      </c>
      <c r="E4860" s="1">
        <v>0.18153608053068601</v>
      </c>
      <c r="F4860" s="1">
        <v>5.3132984769459803E-2</v>
      </c>
      <c r="G4860" s="1">
        <v>0.592347591106543</v>
      </c>
      <c r="H4860" s="1">
        <v>1.9500618643005101E-2</v>
      </c>
    </row>
    <row r="4861" spans="1:8" x14ac:dyDescent="0.2">
      <c r="A4861" s="1" t="s">
        <v>4346</v>
      </c>
      <c r="B4861" s="1">
        <v>3</v>
      </c>
      <c r="C4861" s="1">
        <v>3.9267562193365899E-2</v>
      </c>
      <c r="D4861" s="1">
        <v>0.13320501560026199</v>
      </c>
      <c r="E4861" s="1">
        <v>0.64556348072743597</v>
      </c>
      <c r="F4861" s="1">
        <v>3.4816303184909997E-2</v>
      </c>
      <c r="G4861" s="1">
        <v>9.3389600320304397E-2</v>
      </c>
      <c r="H4861" s="1">
        <v>5.37580379737225E-2</v>
      </c>
    </row>
    <row r="4862" spans="1:8" x14ac:dyDescent="0.2">
      <c r="A4862" s="1" t="s">
        <v>4347</v>
      </c>
      <c r="B4862" s="1">
        <v>5</v>
      </c>
      <c r="C4862" s="1">
        <v>0.234492039260743</v>
      </c>
      <c r="D4862" s="1">
        <v>6.6759541897981098E-2</v>
      </c>
      <c r="E4862" s="1">
        <v>0.20040349200875801</v>
      </c>
      <c r="F4862" s="1">
        <v>0.17252533874013301</v>
      </c>
      <c r="G4862" s="1">
        <v>0.251107950979023</v>
      </c>
      <c r="H4862" s="1">
        <v>7.4711637113361803E-2</v>
      </c>
    </row>
    <row r="4863" spans="1:8" x14ac:dyDescent="0.2">
      <c r="A4863" s="1" t="s">
        <v>4348</v>
      </c>
      <c r="B4863" s="1">
        <v>5</v>
      </c>
      <c r="C4863" s="1">
        <v>0.29968457112316399</v>
      </c>
      <c r="D4863" s="1">
        <v>3.06353884028626E-2</v>
      </c>
      <c r="E4863" s="1">
        <v>0.12578973267250501</v>
      </c>
      <c r="F4863" s="1">
        <v>0.13316829695815699</v>
      </c>
      <c r="G4863" s="1">
        <v>0.36984323893431997</v>
      </c>
      <c r="H4863" s="1">
        <v>4.08787719089913E-2</v>
      </c>
    </row>
    <row r="4864" spans="1:8" x14ac:dyDescent="0.2">
      <c r="A4864" s="1" t="s">
        <v>4349</v>
      </c>
      <c r="B4864" s="1">
        <v>2</v>
      </c>
      <c r="C4864" s="1">
        <v>0.114646394105185</v>
      </c>
      <c r="D4864" s="1">
        <v>0.26723962841236798</v>
      </c>
      <c r="E4864" s="1">
        <v>0.119068575277622</v>
      </c>
      <c r="F4864" s="1">
        <v>0.194042192673721</v>
      </c>
      <c r="G4864" s="1">
        <v>9.3961937551347394E-2</v>
      </c>
      <c r="H4864" s="1">
        <v>0.211041271979756</v>
      </c>
    </row>
    <row r="4865" spans="1:8" x14ac:dyDescent="0.2">
      <c r="A4865" s="1" t="s">
        <v>4350</v>
      </c>
      <c r="B4865" s="1">
        <v>2</v>
      </c>
      <c r="C4865" s="1">
        <v>8.5948322427427098E-3</v>
      </c>
      <c r="D4865" s="1">
        <v>0.81777197347436104</v>
      </c>
      <c r="E4865" s="1">
        <v>2.4441121297132599E-2</v>
      </c>
      <c r="F4865" s="1">
        <v>1.2252810188801699E-2</v>
      </c>
      <c r="G4865" s="1">
        <v>1.04151368347912E-2</v>
      </c>
      <c r="H4865" s="1">
        <v>0.12652412596217</v>
      </c>
    </row>
    <row r="4866" spans="1:8" x14ac:dyDescent="0.2">
      <c r="A4866" s="1" t="s">
        <v>4351</v>
      </c>
      <c r="B4866" s="1">
        <v>1</v>
      </c>
      <c r="C4866" s="1">
        <v>0.848928960311638</v>
      </c>
      <c r="D4866" s="1">
        <v>4.0496710105237298E-3</v>
      </c>
      <c r="E4866" s="1">
        <v>1.3405272646361901E-2</v>
      </c>
      <c r="F4866" s="1">
        <v>6.0706823820343703E-2</v>
      </c>
      <c r="G4866" s="1">
        <v>6.7866907138809301E-2</v>
      </c>
      <c r="H4866" s="1">
        <v>5.0423650723236801E-3</v>
      </c>
    </row>
    <row r="4867" spans="1:8" x14ac:dyDescent="0.2">
      <c r="A4867" s="1" t="s">
        <v>4352</v>
      </c>
      <c r="B4867" s="1">
        <v>4</v>
      </c>
      <c r="C4867" s="1">
        <v>0.245225453990983</v>
      </c>
      <c r="D4867" s="1">
        <v>6.18446176751445E-2</v>
      </c>
      <c r="E4867" s="1">
        <v>7.2729736531477698E-2</v>
      </c>
      <c r="F4867" s="1">
        <v>0.44037529865369801</v>
      </c>
      <c r="G4867" s="1">
        <v>0.108386787366498</v>
      </c>
      <c r="H4867" s="1">
        <v>7.1438105782199904E-2</v>
      </c>
    </row>
    <row r="4868" spans="1:8" x14ac:dyDescent="0.2">
      <c r="A4868" s="1" t="s">
        <v>4353</v>
      </c>
      <c r="B4868" s="1">
        <v>3</v>
      </c>
      <c r="C4868" s="1">
        <v>8.5144034123215598E-2</v>
      </c>
      <c r="D4868" s="1">
        <v>0.151156236552525</v>
      </c>
      <c r="E4868" s="1">
        <v>0.44901414313095001</v>
      </c>
      <c r="F4868" s="1">
        <v>7.6627321163385803E-2</v>
      </c>
      <c r="G4868" s="1">
        <v>0.160415070236094</v>
      </c>
      <c r="H4868" s="1">
        <v>7.7643194793829695E-2</v>
      </c>
    </row>
    <row r="4869" spans="1:8" x14ac:dyDescent="0.2">
      <c r="A4869" s="1" t="s">
        <v>16290</v>
      </c>
      <c r="B4869" s="1">
        <v>1</v>
      </c>
      <c r="C4869" s="1">
        <v>0.60880435950106104</v>
      </c>
      <c r="D4869" s="1">
        <v>6.67915771455929E-3</v>
      </c>
      <c r="E4869" s="1">
        <v>1.3749445877027301E-2</v>
      </c>
      <c r="F4869" s="1">
        <v>0.32067470379222401</v>
      </c>
      <c r="G4869" s="1">
        <v>3.9657908708332301E-2</v>
      </c>
      <c r="H4869" s="1">
        <v>1.04344244067965E-2</v>
      </c>
    </row>
    <row r="4870" spans="1:8" x14ac:dyDescent="0.2">
      <c r="A4870" s="1" t="s">
        <v>4354</v>
      </c>
      <c r="B4870" s="1">
        <v>4</v>
      </c>
      <c r="C4870" s="1">
        <v>0.14127941698771701</v>
      </c>
      <c r="D4870" s="1">
        <v>0.15244425826154001</v>
      </c>
      <c r="E4870" s="1">
        <v>8.0205148295710502E-2</v>
      </c>
      <c r="F4870" s="1">
        <v>0.34918340201667197</v>
      </c>
      <c r="G4870" s="1">
        <v>8.0722815260309694E-2</v>
      </c>
      <c r="H4870" s="1">
        <v>0.19616495917805099</v>
      </c>
    </row>
    <row r="4871" spans="1:8" x14ac:dyDescent="0.2">
      <c r="A4871" s="1" t="s">
        <v>4355</v>
      </c>
      <c r="B4871" s="1">
        <v>6</v>
      </c>
      <c r="C4871" s="1">
        <v>4.5733858699185698E-2</v>
      </c>
      <c r="D4871" s="1">
        <v>0.142216042402008</v>
      </c>
      <c r="E4871" s="1">
        <v>3.6517114025456703E-2</v>
      </c>
      <c r="F4871" s="1">
        <v>0.113408509949553</v>
      </c>
      <c r="G4871" s="1">
        <v>3.01874122614499E-2</v>
      </c>
      <c r="H4871" s="1">
        <v>0.63193706266234795</v>
      </c>
    </row>
    <row r="4872" spans="1:8" x14ac:dyDescent="0.2">
      <c r="A4872" s="1" t="s">
        <v>4356</v>
      </c>
      <c r="B4872" s="1">
        <v>2</v>
      </c>
      <c r="C4872" s="1">
        <v>7.9641325488108095E-2</v>
      </c>
      <c r="D4872" s="1">
        <v>0.31852157214806098</v>
      </c>
      <c r="E4872" s="1">
        <v>0.13642986284040401</v>
      </c>
      <c r="F4872" s="1">
        <v>0.111396518996768</v>
      </c>
      <c r="G4872" s="1">
        <v>8.3746499387127901E-2</v>
      </c>
      <c r="H4872" s="1">
        <v>0.27026422113953202</v>
      </c>
    </row>
    <row r="4873" spans="1:8" x14ac:dyDescent="0.2">
      <c r="A4873" s="1" t="s">
        <v>4357</v>
      </c>
      <c r="B4873" s="1">
        <v>2</v>
      </c>
      <c r="C4873" s="1">
        <v>2.4991355657030699E-3</v>
      </c>
      <c r="D4873" s="1">
        <v>0.95398740608502597</v>
      </c>
      <c r="E4873" s="1">
        <v>7.3284351951604801E-3</v>
      </c>
      <c r="F4873" s="1">
        <v>3.5608936875327602E-3</v>
      </c>
      <c r="G4873" s="1">
        <v>3.0450148888812702E-3</v>
      </c>
      <c r="H4873" s="1">
        <v>2.95791145776968E-2</v>
      </c>
    </row>
    <row r="4874" spans="1:8" x14ac:dyDescent="0.2">
      <c r="A4874" s="1" t="s">
        <v>4358</v>
      </c>
      <c r="B4874" s="1">
        <v>3</v>
      </c>
      <c r="C4874" s="1">
        <v>0.155752698143234</v>
      </c>
      <c r="D4874" s="1">
        <v>9.4374225472234896E-2</v>
      </c>
      <c r="E4874" s="1">
        <v>0.28174566018976599</v>
      </c>
      <c r="F4874" s="1">
        <v>0.12517370758282401</v>
      </c>
      <c r="G4874" s="1">
        <v>0.27265810083709402</v>
      </c>
      <c r="H4874" s="1">
        <v>7.0295607774847599E-2</v>
      </c>
    </row>
    <row r="4875" spans="1:8" x14ac:dyDescent="0.2">
      <c r="A4875" s="1" t="s">
        <v>16291</v>
      </c>
      <c r="B4875" s="1">
        <v>5</v>
      </c>
      <c r="C4875" s="1">
        <v>0.13648937714325601</v>
      </c>
      <c r="D4875" s="1">
        <v>3.3098293711952199E-2</v>
      </c>
      <c r="E4875" s="1">
        <v>0.24311390659417501</v>
      </c>
      <c r="F4875" s="1">
        <v>6.79277256573807E-2</v>
      </c>
      <c r="G4875" s="1">
        <v>0.491950902261169</v>
      </c>
      <c r="H4875" s="1">
        <v>2.7419794632068201E-2</v>
      </c>
    </row>
    <row r="4876" spans="1:8" x14ac:dyDescent="0.2">
      <c r="A4876" s="1" t="s">
        <v>4359</v>
      </c>
      <c r="B4876" s="1">
        <v>5</v>
      </c>
      <c r="C4876" s="1">
        <v>0.226876424325023</v>
      </c>
      <c r="D4876" s="1">
        <v>6.1108237615174303E-3</v>
      </c>
      <c r="E4876" s="1">
        <v>3.6852214183265203E-2</v>
      </c>
      <c r="F4876" s="1">
        <v>3.6178631013639398E-2</v>
      </c>
      <c r="G4876" s="1">
        <v>0.68749900920223395</v>
      </c>
      <c r="H4876" s="1">
        <v>6.4828975143206803E-3</v>
      </c>
    </row>
    <row r="4877" spans="1:8" x14ac:dyDescent="0.2">
      <c r="A4877" s="1" t="s">
        <v>4360</v>
      </c>
      <c r="B4877" s="1">
        <v>2</v>
      </c>
      <c r="C4877" s="1">
        <v>8.0083260826059197E-2</v>
      </c>
      <c r="D4877" s="1">
        <v>0.33609690026386102</v>
      </c>
      <c r="E4877" s="1">
        <v>0.19534905789773699</v>
      </c>
      <c r="F4877" s="1">
        <v>9.9204368021553899E-2</v>
      </c>
      <c r="G4877" s="1">
        <v>0.104611560844594</v>
      </c>
      <c r="H4877" s="1">
        <v>0.18465485214619501</v>
      </c>
    </row>
    <row r="4878" spans="1:8" x14ac:dyDescent="0.2">
      <c r="A4878" s="1" t="s">
        <v>4361</v>
      </c>
      <c r="B4878" s="1">
        <v>3</v>
      </c>
      <c r="C4878" s="1">
        <v>7.5055195762110602E-2</v>
      </c>
      <c r="D4878" s="1">
        <v>0.204983762009387</v>
      </c>
      <c r="E4878" s="1">
        <v>0.40528719142275699</v>
      </c>
      <c r="F4878" s="1">
        <v>7.1525300455233407E-2</v>
      </c>
      <c r="G4878" s="1">
        <v>0.14901716684176999</v>
      </c>
      <c r="H4878" s="1">
        <v>9.4131383508742297E-2</v>
      </c>
    </row>
    <row r="4879" spans="1:8" x14ac:dyDescent="0.2">
      <c r="A4879" s="1" t="s">
        <v>4362</v>
      </c>
      <c r="B4879" s="1">
        <v>4</v>
      </c>
      <c r="C4879" s="1">
        <v>0.25475127745067999</v>
      </c>
      <c r="D4879" s="1">
        <v>2.4125517349455301E-2</v>
      </c>
      <c r="E4879" s="1">
        <v>3.3018764072441698E-2</v>
      </c>
      <c r="F4879" s="1">
        <v>0.58904693260181096</v>
      </c>
      <c r="G4879" s="1">
        <v>6.4296774124628794E-2</v>
      </c>
      <c r="H4879" s="1">
        <v>3.47607344009839E-2</v>
      </c>
    </row>
    <row r="4880" spans="1:8" x14ac:dyDescent="0.2">
      <c r="A4880" s="1" t="s">
        <v>16292</v>
      </c>
      <c r="B4880" s="1">
        <v>1</v>
      </c>
      <c r="C4880" s="1">
        <v>0.26816837596896398</v>
      </c>
      <c r="D4880" s="1">
        <v>6.10852162618125E-2</v>
      </c>
      <c r="E4880" s="1">
        <v>0.11752007222295301</v>
      </c>
      <c r="F4880" s="1">
        <v>0.25409853986301401</v>
      </c>
      <c r="G4880" s="1">
        <v>0.19196932215332499</v>
      </c>
      <c r="H4880" s="1">
        <v>0.10715847352993101</v>
      </c>
    </row>
    <row r="4881" spans="1:8" x14ac:dyDescent="0.2">
      <c r="A4881" s="1" t="s">
        <v>16293</v>
      </c>
      <c r="B4881" s="1">
        <v>3</v>
      </c>
      <c r="C4881" s="1">
        <v>8.2711383282503506E-2</v>
      </c>
      <c r="D4881" s="1">
        <v>0.200345679477408</v>
      </c>
      <c r="E4881" s="1">
        <v>0.37081676910231598</v>
      </c>
      <c r="F4881" s="1">
        <v>7.9185439371084798E-2</v>
      </c>
      <c r="G4881" s="1">
        <v>0.15695368420032399</v>
      </c>
      <c r="H4881" s="1">
        <v>0.109987044566363</v>
      </c>
    </row>
    <row r="4882" spans="1:8" x14ac:dyDescent="0.2">
      <c r="A4882" s="1" t="s">
        <v>16294</v>
      </c>
      <c r="B4882" s="1">
        <v>2</v>
      </c>
      <c r="C4882" s="1">
        <v>3.1274145919715203E-2</v>
      </c>
      <c r="D4882" s="1">
        <v>0.54890209425799297</v>
      </c>
      <c r="E4882" s="1">
        <v>0.120147265501529</v>
      </c>
      <c r="F4882" s="1">
        <v>3.9074948500035199E-2</v>
      </c>
      <c r="G4882" s="1">
        <v>4.3040345172989498E-2</v>
      </c>
      <c r="H4882" s="1">
        <v>0.21756120064773901</v>
      </c>
    </row>
    <row r="4883" spans="1:8" x14ac:dyDescent="0.2">
      <c r="A4883" s="1" t="s">
        <v>16295</v>
      </c>
      <c r="B4883" s="1">
        <v>3</v>
      </c>
      <c r="C4883" s="1">
        <v>0.17121199235534301</v>
      </c>
      <c r="D4883" s="1">
        <v>0.149091325198213</v>
      </c>
      <c r="E4883" s="1">
        <v>0.19661627374585999</v>
      </c>
      <c r="F4883" s="1">
        <v>0.191336429735426</v>
      </c>
      <c r="G4883" s="1">
        <v>0.184263470884514</v>
      </c>
      <c r="H4883" s="1">
        <v>0.10748050808064499</v>
      </c>
    </row>
    <row r="4884" spans="1:8" x14ac:dyDescent="0.2">
      <c r="A4884" s="1" t="s">
        <v>4363</v>
      </c>
      <c r="B4884" s="1">
        <v>5</v>
      </c>
      <c r="C4884" s="1">
        <v>8.9824398740708203E-2</v>
      </c>
      <c r="D4884" s="1">
        <v>3.4158171356218202E-2</v>
      </c>
      <c r="E4884" s="1">
        <v>0.37794611566999797</v>
      </c>
      <c r="F4884" s="1">
        <v>4.9705913262561199E-2</v>
      </c>
      <c r="G4884" s="1">
        <v>0.42361077549638798</v>
      </c>
      <c r="H4884" s="1">
        <v>2.4754625474125901E-2</v>
      </c>
    </row>
    <row r="4885" spans="1:8" x14ac:dyDescent="0.2">
      <c r="A4885" s="1" t="s">
        <v>4364</v>
      </c>
      <c r="B4885" s="1">
        <v>4</v>
      </c>
      <c r="C4885" s="1">
        <v>0.14355383257249599</v>
      </c>
      <c r="D4885" s="1">
        <v>2.9078840649832099E-2</v>
      </c>
      <c r="E4885" s="1">
        <v>2.7759101631425101E-2</v>
      </c>
      <c r="F4885" s="1">
        <v>0.70054252124261096</v>
      </c>
      <c r="G4885" s="1">
        <v>4.33121667122114E-2</v>
      </c>
      <c r="H4885" s="1">
        <v>5.5753537191425201E-2</v>
      </c>
    </row>
    <row r="4886" spans="1:8" x14ac:dyDescent="0.2">
      <c r="A4886" s="1" t="s">
        <v>4365</v>
      </c>
      <c r="B4886" s="1">
        <v>6</v>
      </c>
      <c r="C4886" s="1">
        <v>4.8708309987939404E-3</v>
      </c>
      <c r="D4886" s="1">
        <v>7.4680449932572196E-2</v>
      </c>
      <c r="E4886" s="1">
        <v>6.8406335776254601E-3</v>
      </c>
      <c r="F4886" s="1">
        <v>9.0835076665862196E-3</v>
      </c>
      <c r="G4886" s="1">
        <v>4.2852822248295296E-3</v>
      </c>
      <c r="H4886" s="1">
        <v>0.90023929559959304</v>
      </c>
    </row>
    <row r="4887" spans="1:8" x14ac:dyDescent="0.2">
      <c r="A4887" s="1" t="s">
        <v>4366</v>
      </c>
      <c r="B4887" s="1">
        <v>5</v>
      </c>
      <c r="C4887" s="1">
        <v>0.16754398525773201</v>
      </c>
      <c r="D4887" s="1">
        <v>3.4673668554188901E-2</v>
      </c>
      <c r="E4887" s="1">
        <v>0.204240312233092</v>
      </c>
      <c r="F4887" s="1">
        <v>8.4244050422334599E-2</v>
      </c>
      <c r="G4887" s="1">
        <v>0.48005899130264101</v>
      </c>
      <c r="H4887" s="1">
        <v>2.9238992230011501E-2</v>
      </c>
    </row>
    <row r="4888" spans="1:8" x14ac:dyDescent="0.2">
      <c r="A4888" s="1" t="s">
        <v>4367</v>
      </c>
      <c r="B4888" s="1">
        <v>1</v>
      </c>
      <c r="C4888" s="1">
        <v>0.82352663460854503</v>
      </c>
      <c r="D4888" s="1">
        <v>4.5721544153732602E-3</v>
      </c>
      <c r="E4888" s="1">
        <v>1.2278674870272699E-2</v>
      </c>
      <c r="F4888" s="1">
        <v>0.1045574803788</v>
      </c>
      <c r="G4888" s="1">
        <v>4.89067058927041E-2</v>
      </c>
      <c r="H4888" s="1">
        <v>6.1583498343047299E-3</v>
      </c>
    </row>
    <row r="4889" spans="1:8" x14ac:dyDescent="0.2">
      <c r="A4889" s="1" t="s">
        <v>16296</v>
      </c>
      <c r="B4889" s="1">
        <v>3</v>
      </c>
      <c r="C4889" s="1">
        <v>7.2144166594954595E-2</v>
      </c>
      <c r="D4889" s="1">
        <v>6.0751882779732598E-2</v>
      </c>
      <c r="E4889" s="1">
        <v>0.57141235604617202</v>
      </c>
      <c r="F4889" s="1">
        <v>5.0659613773349099E-2</v>
      </c>
      <c r="G4889" s="1">
        <v>0.204523476990674</v>
      </c>
      <c r="H4889" s="1">
        <v>4.0508503815117197E-2</v>
      </c>
    </row>
    <row r="4890" spans="1:8" x14ac:dyDescent="0.2">
      <c r="A4890" s="1" t="s">
        <v>4368</v>
      </c>
      <c r="B4890" s="1">
        <v>4</v>
      </c>
      <c r="C4890" s="1">
        <v>0.18355664744274899</v>
      </c>
      <c r="D4890" s="1">
        <v>0.114826178385562</v>
      </c>
      <c r="E4890" s="1">
        <v>8.8868773293079503E-2</v>
      </c>
      <c r="F4890" s="1">
        <v>0.38143567157630898</v>
      </c>
      <c r="G4890" s="1">
        <v>0.101222799577644</v>
      </c>
      <c r="H4890" s="1">
        <v>0.13008992972465599</v>
      </c>
    </row>
    <row r="4891" spans="1:8" x14ac:dyDescent="0.2">
      <c r="A4891" s="1" t="s">
        <v>4369</v>
      </c>
      <c r="B4891" s="1">
        <v>2</v>
      </c>
      <c r="C4891" s="1">
        <v>6.1820825649267497E-2</v>
      </c>
      <c r="D4891" s="1">
        <v>0.35912399411146601</v>
      </c>
      <c r="E4891" s="1">
        <v>0.191170834714249</v>
      </c>
      <c r="F4891" s="1">
        <v>7.3996732236069201E-2</v>
      </c>
      <c r="G4891" s="1">
        <v>8.3141213489570306E-2</v>
      </c>
      <c r="H4891" s="1">
        <v>0.230746399799377</v>
      </c>
    </row>
    <row r="4892" spans="1:8" x14ac:dyDescent="0.2">
      <c r="A4892" s="1" t="s">
        <v>4370</v>
      </c>
      <c r="B4892" s="1">
        <v>4</v>
      </c>
      <c r="C4892" s="1">
        <v>0.302680931614906</v>
      </c>
      <c r="D4892" s="1">
        <v>3.0241398084256001E-2</v>
      </c>
      <c r="E4892" s="1">
        <v>4.5947993498381599E-2</v>
      </c>
      <c r="F4892" s="1">
        <v>0.47274389474559603</v>
      </c>
      <c r="G4892" s="1">
        <v>9.0685916108391301E-2</v>
      </c>
      <c r="H4892" s="1">
        <v>5.76998659484688E-2</v>
      </c>
    </row>
    <row r="4893" spans="1:8" x14ac:dyDescent="0.2">
      <c r="A4893" s="1" t="s">
        <v>4371</v>
      </c>
      <c r="B4893" s="1">
        <v>2</v>
      </c>
      <c r="C4893" s="1">
        <v>0.111507452952675</v>
      </c>
      <c r="D4893" s="1">
        <v>0.25081567244927</v>
      </c>
      <c r="E4893" s="1">
        <v>0.188386100434625</v>
      </c>
      <c r="F4893" s="1">
        <v>0.142710707710763</v>
      </c>
      <c r="G4893" s="1">
        <v>0.117038548893171</v>
      </c>
      <c r="H4893" s="1">
        <v>0.189541517559497</v>
      </c>
    </row>
    <row r="4894" spans="1:8" x14ac:dyDescent="0.2">
      <c r="A4894" s="1" t="s">
        <v>4372</v>
      </c>
      <c r="B4894" s="1">
        <v>5</v>
      </c>
      <c r="C4894" s="1">
        <v>0.18546963982217299</v>
      </c>
      <c r="D4894" s="1">
        <v>3.6035928819941603E-2</v>
      </c>
      <c r="E4894" s="1">
        <v>0.181164295221379</v>
      </c>
      <c r="F4894" s="1">
        <v>9.45865451956662E-2</v>
      </c>
      <c r="G4894" s="1">
        <v>0.46523389342431698</v>
      </c>
      <c r="H4894" s="1">
        <v>3.7509697516522403E-2</v>
      </c>
    </row>
    <row r="4895" spans="1:8" x14ac:dyDescent="0.2">
      <c r="A4895" s="1" t="s">
        <v>4373</v>
      </c>
      <c r="B4895" s="1">
        <v>2</v>
      </c>
      <c r="C4895" s="1">
        <v>5.7728738599509798E-2</v>
      </c>
      <c r="D4895" s="1">
        <v>0.31546315499944899</v>
      </c>
      <c r="E4895" s="1">
        <v>0.30120571283685399</v>
      </c>
      <c r="F4895" s="1">
        <v>6.2155680270019401E-2</v>
      </c>
      <c r="G4895" s="1">
        <v>9.3135484958606005E-2</v>
      </c>
      <c r="H4895" s="1">
        <v>0.170311228335561</v>
      </c>
    </row>
    <row r="4896" spans="1:8" x14ac:dyDescent="0.2">
      <c r="A4896" s="1" t="s">
        <v>4374</v>
      </c>
      <c r="B4896" s="1">
        <v>3</v>
      </c>
      <c r="C4896" s="1">
        <v>5.7671261373041398E-2</v>
      </c>
      <c r="D4896" s="1">
        <v>2.98012303438842E-2</v>
      </c>
      <c r="E4896" s="1">
        <v>0.56850234485217699</v>
      </c>
      <c r="F4896" s="1">
        <v>3.3853913926298801E-2</v>
      </c>
      <c r="G4896" s="1">
        <v>0.28697820709424399</v>
      </c>
      <c r="H4896" s="1">
        <v>2.3193042410354199E-2</v>
      </c>
    </row>
    <row r="4897" spans="1:8" x14ac:dyDescent="0.2">
      <c r="A4897" s="1" t="s">
        <v>4375</v>
      </c>
      <c r="B4897" s="1">
        <v>4</v>
      </c>
      <c r="C4897" s="1">
        <v>0.126245984184989</v>
      </c>
      <c r="D4897" s="1">
        <v>3.3091891936567003E-2</v>
      </c>
      <c r="E4897" s="1">
        <v>2.7646725779427499E-2</v>
      </c>
      <c r="F4897" s="1">
        <v>0.69997339937924796</v>
      </c>
      <c r="G4897" s="1">
        <v>4.0033963451016501E-2</v>
      </c>
      <c r="H4897" s="1">
        <v>7.3008035268751395E-2</v>
      </c>
    </row>
    <row r="4898" spans="1:8" x14ac:dyDescent="0.2">
      <c r="A4898" s="1" t="s">
        <v>16297</v>
      </c>
      <c r="B4898" s="1">
        <v>2</v>
      </c>
      <c r="C4898" s="1">
        <v>2.2709863564841601E-2</v>
      </c>
      <c r="D4898" s="1">
        <v>0.72371400498681004</v>
      </c>
      <c r="E4898" s="1">
        <v>9.5637977681522504E-2</v>
      </c>
      <c r="F4898" s="1">
        <v>2.8172121853658302E-2</v>
      </c>
      <c r="G4898" s="1">
        <v>3.2299187907534298E-2</v>
      </c>
      <c r="H4898" s="1">
        <v>9.7466844005633199E-2</v>
      </c>
    </row>
    <row r="4899" spans="1:8" x14ac:dyDescent="0.2">
      <c r="A4899" s="1" t="s">
        <v>4376</v>
      </c>
      <c r="B4899" s="1">
        <v>6</v>
      </c>
      <c r="C4899" s="1">
        <v>3.08865754835741E-2</v>
      </c>
      <c r="D4899" s="1">
        <v>0.24883847258425701</v>
      </c>
      <c r="E4899" s="1">
        <v>3.30208541903848E-2</v>
      </c>
      <c r="F4899" s="1">
        <v>6.7031155199006598E-2</v>
      </c>
      <c r="G4899" s="1">
        <v>2.36063650687421E-2</v>
      </c>
      <c r="H4899" s="1">
        <v>0.59661657747403496</v>
      </c>
    </row>
    <row r="4900" spans="1:8" x14ac:dyDescent="0.2">
      <c r="A4900" s="1" t="s">
        <v>4377</v>
      </c>
      <c r="B4900" s="1">
        <v>2</v>
      </c>
      <c r="C4900" s="1">
        <v>2.2947434942417001E-2</v>
      </c>
      <c r="D4900" s="1">
        <v>0.62220132839443298</v>
      </c>
      <c r="E4900" s="1">
        <v>7.6467149133779805E-2</v>
      </c>
      <c r="F4900" s="1">
        <v>3.03269014793737E-2</v>
      </c>
      <c r="G4900" s="1">
        <v>2.9594500845100801E-2</v>
      </c>
      <c r="H4900" s="1">
        <v>0.21846268520489601</v>
      </c>
    </row>
    <row r="4901" spans="1:8" x14ac:dyDescent="0.2">
      <c r="A4901" s="1" t="s">
        <v>4378</v>
      </c>
      <c r="B4901" s="1">
        <v>5</v>
      </c>
      <c r="C4901" s="1">
        <v>0.11752790713296001</v>
      </c>
      <c r="D4901" s="1">
        <v>2.9220806357183601E-2</v>
      </c>
      <c r="E4901" s="1">
        <v>0.24244293439873801</v>
      </c>
      <c r="F4901" s="1">
        <v>5.8400283633927803E-2</v>
      </c>
      <c r="G4901" s="1">
        <v>0.52843575023092204</v>
      </c>
      <c r="H4901" s="1">
        <v>2.39723182462682E-2</v>
      </c>
    </row>
    <row r="4902" spans="1:8" x14ac:dyDescent="0.2">
      <c r="A4902" s="1" t="s">
        <v>4379</v>
      </c>
      <c r="B4902" s="1">
        <v>6</v>
      </c>
      <c r="C4902" s="1">
        <v>8.3521170842228692E-3</v>
      </c>
      <c r="D4902" s="1">
        <v>7.2335956111031094E-2</v>
      </c>
      <c r="E4902" s="1">
        <v>9.8227618141420499E-3</v>
      </c>
      <c r="F4902" s="1">
        <v>1.6774741858945799E-2</v>
      </c>
      <c r="G4902" s="1">
        <v>6.7617250491713897E-3</v>
      </c>
      <c r="H4902" s="1">
        <v>0.885952698082487</v>
      </c>
    </row>
    <row r="4903" spans="1:8" x14ac:dyDescent="0.2">
      <c r="A4903" s="1" t="s">
        <v>16298</v>
      </c>
      <c r="B4903" s="1">
        <v>5</v>
      </c>
      <c r="C4903" s="1">
        <v>0.19184946988629301</v>
      </c>
      <c r="D4903" s="1">
        <v>4.7388212679732998E-2</v>
      </c>
      <c r="E4903" s="1">
        <v>0.205981549815173</v>
      </c>
      <c r="F4903" s="1">
        <v>0.112387338822902</v>
      </c>
      <c r="G4903" s="1">
        <v>0.39983644005561902</v>
      </c>
      <c r="H4903" s="1">
        <v>4.2556988740279598E-2</v>
      </c>
    </row>
    <row r="4904" spans="1:8" x14ac:dyDescent="0.2">
      <c r="A4904" s="1" t="s">
        <v>16299</v>
      </c>
      <c r="B4904" s="1">
        <v>6</v>
      </c>
      <c r="C4904" s="1">
        <v>1.34322456610893E-2</v>
      </c>
      <c r="D4904" s="1">
        <v>0.118751157910182</v>
      </c>
      <c r="E4904" s="1">
        <v>1.5751325242746601E-2</v>
      </c>
      <c r="F4904" s="1">
        <v>2.7170816050181099E-2</v>
      </c>
      <c r="G4904" s="1">
        <v>1.0752031773297701E-2</v>
      </c>
      <c r="H4904" s="1">
        <v>0.81414242336250298</v>
      </c>
    </row>
    <row r="4905" spans="1:8" x14ac:dyDescent="0.2">
      <c r="A4905" s="1" t="s">
        <v>4380</v>
      </c>
      <c r="B4905" s="1">
        <v>5</v>
      </c>
      <c r="C4905" s="1">
        <v>7.0419540071439995E-2</v>
      </c>
      <c r="D4905" s="1">
        <v>1.8031160225702499E-2</v>
      </c>
      <c r="E4905" s="1">
        <v>0.25651417577198099</v>
      </c>
      <c r="F4905" s="1">
        <v>3.2459170347842202E-2</v>
      </c>
      <c r="G4905" s="1">
        <v>0.60662814353675099</v>
      </c>
      <c r="H4905" s="1">
        <v>1.5947810046283602E-2</v>
      </c>
    </row>
    <row r="4906" spans="1:8" x14ac:dyDescent="0.2">
      <c r="A4906" s="1" t="s">
        <v>16300</v>
      </c>
      <c r="B4906" s="1">
        <v>1</v>
      </c>
      <c r="C4906" s="1">
        <v>0.76458298022407001</v>
      </c>
      <c r="D4906" s="1">
        <v>6.1468058740811703E-3</v>
      </c>
      <c r="E4906" s="1">
        <v>2.1480852974929101E-2</v>
      </c>
      <c r="F4906" s="1">
        <v>7.8235414265876893E-2</v>
      </c>
      <c r="G4906" s="1">
        <v>0.121454897077618</v>
      </c>
      <c r="H4906" s="1">
        <v>8.0990495834246598E-3</v>
      </c>
    </row>
    <row r="4907" spans="1:8" x14ac:dyDescent="0.2">
      <c r="A4907" s="1" t="s">
        <v>4381</v>
      </c>
      <c r="B4907" s="1">
        <v>6</v>
      </c>
      <c r="C4907" s="1">
        <v>9.8257546578820104E-2</v>
      </c>
      <c r="D4907" s="1">
        <v>0.264683057624784</v>
      </c>
      <c r="E4907" s="1">
        <v>8.7997778384662301E-2</v>
      </c>
      <c r="F4907" s="1">
        <v>0.19797108649897999</v>
      </c>
      <c r="G4907" s="1">
        <v>7.2014260745215594E-2</v>
      </c>
      <c r="H4907" s="1">
        <v>0.279076270167538</v>
      </c>
    </row>
    <row r="4908" spans="1:8" x14ac:dyDescent="0.2">
      <c r="A4908" s="1" t="s">
        <v>4382</v>
      </c>
      <c r="B4908" s="1">
        <v>1</v>
      </c>
      <c r="C4908" s="1">
        <v>0.698546971454443</v>
      </c>
      <c r="D4908" s="1">
        <v>8.12052171697864E-3</v>
      </c>
      <c r="E4908" s="1">
        <v>1.9551738479519399E-2</v>
      </c>
      <c r="F4908" s="1">
        <v>0.20157892794749299</v>
      </c>
      <c r="G4908" s="1">
        <v>6.10683225949821E-2</v>
      </c>
      <c r="H4908" s="1">
        <v>1.11335178065834E-2</v>
      </c>
    </row>
    <row r="4909" spans="1:8" x14ac:dyDescent="0.2">
      <c r="A4909" s="1" t="s">
        <v>4383</v>
      </c>
      <c r="B4909" s="1">
        <v>3</v>
      </c>
      <c r="C4909" s="1">
        <v>4.4899689769595401E-2</v>
      </c>
      <c r="D4909" s="1">
        <v>0.31334170384092502</v>
      </c>
      <c r="E4909" s="1">
        <v>0.39201866794370899</v>
      </c>
      <c r="F4909" s="1">
        <v>4.5716017170491098E-2</v>
      </c>
      <c r="G4909" s="1">
        <v>8.56469237643422E-2</v>
      </c>
      <c r="H4909" s="1">
        <v>0.118376997510937</v>
      </c>
    </row>
    <row r="4910" spans="1:8" x14ac:dyDescent="0.2">
      <c r="A4910" s="1" t="s">
        <v>4384</v>
      </c>
      <c r="B4910" s="1">
        <v>6</v>
      </c>
      <c r="C4910" s="1">
        <v>0.11866782284531099</v>
      </c>
      <c r="D4910" s="1">
        <v>0.183961593400079</v>
      </c>
      <c r="E4910" s="1">
        <v>0.15829899603585501</v>
      </c>
      <c r="F4910" s="1">
        <v>0.158958573686349</v>
      </c>
      <c r="G4910" s="1">
        <v>0.116173514216177</v>
      </c>
      <c r="H4910" s="1">
        <v>0.263939499816229</v>
      </c>
    </row>
    <row r="4911" spans="1:8" x14ac:dyDescent="0.2">
      <c r="A4911" s="1" t="s">
        <v>4385</v>
      </c>
      <c r="B4911" s="1">
        <v>1</v>
      </c>
      <c r="C4911" s="1">
        <v>0.60572792725865299</v>
      </c>
      <c r="D4911" s="1">
        <v>1.3570895396153601E-2</v>
      </c>
      <c r="E4911" s="1">
        <v>4.42330665133027E-2</v>
      </c>
      <c r="F4911" s="1">
        <v>0.149171371772369</v>
      </c>
      <c r="G4911" s="1">
        <v>0.16949914175272501</v>
      </c>
      <c r="H4911" s="1">
        <v>1.7797597306796999E-2</v>
      </c>
    </row>
    <row r="4912" spans="1:8" x14ac:dyDescent="0.2">
      <c r="A4912" s="1" t="s">
        <v>4386</v>
      </c>
      <c r="B4912" s="1">
        <v>3</v>
      </c>
      <c r="C4912" s="1">
        <v>2.0230362478530099E-2</v>
      </c>
      <c r="D4912" s="1">
        <v>1.8499688751718701E-2</v>
      </c>
      <c r="E4912" s="1">
        <v>0.84563510079904303</v>
      </c>
      <c r="F4912" s="1">
        <v>1.32993606918384E-2</v>
      </c>
      <c r="G4912" s="1">
        <v>9.0888942783678706E-2</v>
      </c>
      <c r="H4912" s="1">
        <v>1.14465444951909E-2</v>
      </c>
    </row>
    <row r="4913" spans="1:8" x14ac:dyDescent="0.2">
      <c r="A4913" s="1" t="s">
        <v>4387</v>
      </c>
      <c r="B4913" s="1">
        <v>2</v>
      </c>
      <c r="C4913" s="1">
        <v>2.3267890500614199E-2</v>
      </c>
      <c r="D4913" s="1">
        <v>0.73545304649350796</v>
      </c>
      <c r="E4913" s="1">
        <v>6.9999524588110804E-2</v>
      </c>
      <c r="F4913" s="1">
        <v>3.1443701122406999E-2</v>
      </c>
      <c r="G4913" s="1">
        <v>2.9367399737319201E-2</v>
      </c>
      <c r="H4913" s="1">
        <v>0.11046843755804001</v>
      </c>
    </row>
    <row r="4914" spans="1:8" x14ac:dyDescent="0.2">
      <c r="A4914" s="1" t="s">
        <v>4388</v>
      </c>
      <c r="B4914" s="1">
        <v>2</v>
      </c>
      <c r="C4914" s="1">
        <v>1.65479784221821E-2</v>
      </c>
      <c r="D4914" s="1">
        <v>0.59763061113276505</v>
      </c>
      <c r="E4914" s="1">
        <v>4.4907845687687999E-2</v>
      </c>
      <c r="F4914" s="1">
        <v>2.33451032747704E-2</v>
      </c>
      <c r="G4914" s="1">
        <v>2.0090510064549701E-2</v>
      </c>
      <c r="H4914" s="1">
        <v>0.29747795141804501</v>
      </c>
    </row>
    <row r="4915" spans="1:8" x14ac:dyDescent="0.2">
      <c r="A4915" s="1" t="s">
        <v>4389</v>
      </c>
      <c r="B4915" s="1">
        <v>6</v>
      </c>
      <c r="C4915" s="1">
        <v>6.09607340945795E-2</v>
      </c>
      <c r="D4915" s="1">
        <v>0.115604112020339</v>
      </c>
      <c r="E4915" s="1">
        <v>3.80286356286108E-2</v>
      </c>
      <c r="F4915" s="1">
        <v>0.17709332106293699</v>
      </c>
      <c r="G4915" s="1">
        <v>3.5505966371365501E-2</v>
      </c>
      <c r="H4915" s="1">
        <v>0.572807230822169</v>
      </c>
    </row>
    <row r="4916" spans="1:8" x14ac:dyDescent="0.2">
      <c r="A4916" s="1" t="s">
        <v>4390</v>
      </c>
      <c r="B4916" s="1">
        <v>4</v>
      </c>
      <c r="C4916" s="1">
        <v>0.123233390585948</v>
      </c>
      <c r="D4916" s="1">
        <v>0.119196346008467</v>
      </c>
      <c r="E4916" s="1">
        <v>5.8606253064824101E-2</v>
      </c>
      <c r="F4916" s="1">
        <v>0.39921873977164002</v>
      </c>
      <c r="G4916" s="1">
        <v>6.09410987591937E-2</v>
      </c>
      <c r="H4916" s="1">
        <v>0.238804171809927</v>
      </c>
    </row>
    <row r="4917" spans="1:8" x14ac:dyDescent="0.2">
      <c r="A4917" s="1" t="s">
        <v>4391</v>
      </c>
      <c r="B4917" s="1">
        <v>4</v>
      </c>
      <c r="C4917" s="1">
        <v>0.261045484763544</v>
      </c>
      <c r="D4917" s="1">
        <v>7.2159907275302498E-2</v>
      </c>
      <c r="E4917" s="1">
        <v>0.102726093406033</v>
      </c>
      <c r="F4917" s="1">
        <v>0.34349877425429398</v>
      </c>
      <c r="G4917" s="1">
        <v>0.13812392381055499</v>
      </c>
      <c r="H4917" s="1">
        <v>8.2445816490271204E-2</v>
      </c>
    </row>
    <row r="4918" spans="1:8" x14ac:dyDescent="0.2">
      <c r="A4918" s="1" t="s">
        <v>4392</v>
      </c>
      <c r="B4918" s="1">
        <v>5</v>
      </c>
      <c r="C4918" s="1">
        <v>0.36027301773541998</v>
      </c>
      <c r="D4918" s="1">
        <v>1.5840048230024599E-2</v>
      </c>
      <c r="E4918" s="1">
        <v>7.9213438811248094E-2</v>
      </c>
      <c r="F4918" s="1">
        <v>9.0916360150610706E-2</v>
      </c>
      <c r="G4918" s="1">
        <v>0.43756097813259398</v>
      </c>
      <c r="H4918" s="1">
        <v>1.6196156940103099E-2</v>
      </c>
    </row>
    <row r="4919" spans="1:8" x14ac:dyDescent="0.2">
      <c r="A4919" s="1" t="s">
        <v>4393</v>
      </c>
      <c r="B4919" s="1">
        <v>4</v>
      </c>
      <c r="C4919" s="1">
        <v>0.220696097891526</v>
      </c>
      <c r="D4919" s="1">
        <v>4.3993622723871202E-2</v>
      </c>
      <c r="E4919" s="1">
        <v>4.9767042502079403E-2</v>
      </c>
      <c r="F4919" s="1">
        <v>0.53935625667140097</v>
      </c>
      <c r="G4919" s="1">
        <v>7.9948757212554802E-2</v>
      </c>
      <c r="H4919" s="1">
        <v>6.6238222998567298E-2</v>
      </c>
    </row>
    <row r="4920" spans="1:8" x14ac:dyDescent="0.2">
      <c r="A4920" s="1" t="s">
        <v>4394</v>
      </c>
      <c r="B4920" s="1">
        <v>3</v>
      </c>
      <c r="C4920" s="1">
        <v>0.104912354113339</v>
      </c>
      <c r="D4920" s="1">
        <v>0.17129424884983299</v>
      </c>
      <c r="E4920" s="1">
        <v>0.25004238536837398</v>
      </c>
      <c r="F4920" s="1">
        <v>0.111084919577658</v>
      </c>
      <c r="G4920" s="1">
        <v>0.14446195061212799</v>
      </c>
      <c r="H4920" s="1">
        <v>0.21820414147866801</v>
      </c>
    </row>
    <row r="4921" spans="1:8" x14ac:dyDescent="0.2">
      <c r="A4921" s="1" t="s">
        <v>16301</v>
      </c>
      <c r="B4921" s="1">
        <v>4</v>
      </c>
      <c r="C4921" s="1">
        <v>0.22031286932691199</v>
      </c>
      <c r="D4921" s="1">
        <v>4.2371016740305599E-2</v>
      </c>
      <c r="E4921" s="1">
        <v>4.7453861157951499E-2</v>
      </c>
      <c r="F4921" s="1">
        <v>0.55764158820729204</v>
      </c>
      <c r="G4921" s="1">
        <v>7.5558282641348506E-2</v>
      </c>
      <c r="H4921" s="1">
        <v>5.6662381926190698E-2</v>
      </c>
    </row>
    <row r="4922" spans="1:8" x14ac:dyDescent="0.2">
      <c r="A4922" s="1" t="s">
        <v>4395</v>
      </c>
      <c r="B4922" s="1">
        <v>3</v>
      </c>
      <c r="C4922" s="1">
        <v>5.7341151059623098E-2</v>
      </c>
      <c r="D4922" s="1">
        <v>0.156094795897428</v>
      </c>
      <c r="E4922" s="1">
        <v>0.52834623827093796</v>
      </c>
      <c r="F4922" s="1">
        <v>5.2046565783719898E-2</v>
      </c>
      <c r="G4922" s="1">
        <v>0.11951953638099</v>
      </c>
      <c r="H4922" s="1">
        <v>8.6651712607301007E-2</v>
      </c>
    </row>
    <row r="4923" spans="1:8" x14ac:dyDescent="0.2">
      <c r="A4923" s="1" t="s">
        <v>4396</v>
      </c>
      <c r="B4923" s="1">
        <v>2</v>
      </c>
      <c r="C4923" s="1">
        <v>2.6508025585789501E-2</v>
      </c>
      <c r="D4923" s="1">
        <v>0.49006373149624799</v>
      </c>
      <c r="E4923" s="1">
        <v>6.2110516062583498E-2</v>
      </c>
      <c r="F4923" s="1">
        <v>3.8640193199196898E-2</v>
      </c>
      <c r="G4923" s="1">
        <v>3.03272858714051E-2</v>
      </c>
      <c r="H4923" s="1">
        <v>0.35235024778477703</v>
      </c>
    </row>
    <row r="4924" spans="1:8" x14ac:dyDescent="0.2">
      <c r="A4924" s="1" t="s">
        <v>4397</v>
      </c>
      <c r="B4924" s="1">
        <v>1</v>
      </c>
      <c r="C4924" s="1">
        <v>0.82774524343707001</v>
      </c>
      <c r="D4924" s="1">
        <v>3.8532527076810901E-3</v>
      </c>
      <c r="E4924" s="1">
        <v>9.4237049711826393E-3</v>
      </c>
      <c r="F4924" s="1">
        <v>0.118708976614254</v>
      </c>
      <c r="G4924" s="1">
        <v>3.47779752217557E-2</v>
      </c>
      <c r="H4924" s="1">
        <v>5.4908470480565501E-3</v>
      </c>
    </row>
    <row r="4925" spans="1:8" x14ac:dyDescent="0.2">
      <c r="A4925" s="1" t="s">
        <v>4398</v>
      </c>
      <c r="B4925" s="1">
        <v>4</v>
      </c>
      <c r="C4925" s="1">
        <v>0.15594382647900901</v>
      </c>
      <c r="D4925" s="1">
        <v>6.3329705588671403E-2</v>
      </c>
      <c r="E4925" s="1">
        <v>5.0681455556915E-2</v>
      </c>
      <c r="F4925" s="1">
        <v>0.50057814657448896</v>
      </c>
      <c r="G4925" s="1">
        <v>6.3322994843653599E-2</v>
      </c>
      <c r="H4925" s="1">
        <v>0.16614387095726199</v>
      </c>
    </row>
    <row r="4926" spans="1:8" x14ac:dyDescent="0.2">
      <c r="A4926" s="1" t="s">
        <v>4399</v>
      </c>
      <c r="B4926" s="1">
        <v>1</v>
      </c>
      <c r="C4926" s="1">
        <v>0.53354310143737005</v>
      </c>
      <c r="D4926" s="1">
        <v>1.1319276961806299E-2</v>
      </c>
      <c r="E4926" s="1">
        <v>4.9276574361541599E-2</v>
      </c>
      <c r="F4926" s="1">
        <v>9.1686044285331406E-2</v>
      </c>
      <c r="G4926" s="1">
        <v>0.30027826172684102</v>
      </c>
      <c r="H4926" s="1">
        <v>1.38967412271095E-2</v>
      </c>
    </row>
    <row r="4927" spans="1:8" x14ac:dyDescent="0.2">
      <c r="A4927" s="1" t="s">
        <v>4400</v>
      </c>
      <c r="B4927" s="1">
        <v>3</v>
      </c>
      <c r="C4927" s="1">
        <v>4.7084981425684597E-2</v>
      </c>
      <c r="D4927" s="1">
        <v>4.7417319775113299E-2</v>
      </c>
      <c r="E4927" s="1">
        <v>0.69140939704110405</v>
      </c>
      <c r="F4927" s="1">
        <v>3.3278663310336701E-2</v>
      </c>
      <c r="G4927" s="1">
        <v>0.153703780693598</v>
      </c>
      <c r="H4927" s="1">
        <v>2.7105857754162799E-2</v>
      </c>
    </row>
    <row r="4928" spans="1:8" x14ac:dyDescent="0.2">
      <c r="A4928" s="1" t="s">
        <v>4401</v>
      </c>
      <c r="B4928" s="1">
        <v>3</v>
      </c>
      <c r="C4928" s="1">
        <v>2.5615695280954798E-2</v>
      </c>
      <c r="D4928" s="1">
        <v>1.7015114054028599E-2</v>
      </c>
      <c r="E4928" s="1">
        <v>0.78191536520442595</v>
      </c>
      <c r="F4928" s="1">
        <v>1.54179036278294E-2</v>
      </c>
      <c r="G4928" s="1">
        <v>0.148562961216294</v>
      </c>
      <c r="H4928" s="1">
        <v>1.1472960616467199E-2</v>
      </c>
    </row>
    <row r="4929" spans="1:8" x14ac:dyDescent="0.2">
      <c r="A4929" s="1" t="s">
        <v>16302</v>
      </c>
      <c r="B4929" s="1">
        <v>1</v>
      </c>
      <c r="C4929" s="1">
        <v>0.54306079318739697</v>
      </c>
      <c r="D4929" s="1">
        <v>1.2739786440282E-2</v>
      </c>
      <c r="E4929" s="1">
        <v>5.1407753584933699E-2</v>
      </c>
      <c r="F4929" s="1">
        <v>0.107048374264487</v>
      </c>
      <c r="G4929" s="1">
        <v>0.27126984042196201</v>
      </c>
      <c r="H4929" s="1">
        <v>1.4473452100937201E-2</v>
      </c>
    </row>
    <row r="4930" spans="1:8" x14ac:dyDescent="0.2">
      <c r="A4930" s="1" t="s">
        <v>16303</v>
      </c>
      <c r="B4930" s="1">
        <v>4</v>
      </c>
      <c r="C4930" s="1">
        <v>0.25504962459728397</v>
      </c>
      <c r="D4930" s="1">
        <v>2.0189489402401201E-2</v>
      </c>
      <c r="E4930" s="1">
        <v>2.9418570389847101E-2</v>
      </c>
      <c r="F4930" s="1">
        <v>0.60439080925061295</v>
      </c>
      <c r="G4930" s="1">
        <v>5.5295990363694598E-2</v>
      </c>
      <c r="H4930" s="1">
        <v>3.5655515996160597E-2</v>
      </c>
    </row>
    <row r="4931" spans="1:8" x14ac:dyDescent="0.2">
      <c r="A4931" s="1" t="s">
        <v>4402</v>
      </c>
      <c r="B4931" s="1">
        <v>5</v>
      </c>
      <c r="C4931" s="1">
        <v>0.25255123662595802</v>
      </c>
      <c r="D4931" s="1">
        <v>1.0505134435208801E-2</v>
      </c>
      <c r="E4931" s="1">
        <v>6.4563080873297596E-2</v>
      </c>
      <c r="F4931" s="1">
        <v>5.4314268211385901E-2</v>
      </c>
      <c r="G4931" s="1">
        <v>0.60691114298867999</v>
      </c>
      <c r="H4931" s="1">
        <v>1.11551368654699E-2</v>
      </c>
    </row>
    <row r="4932" spans="1:8" x14ac:dyDescent="0.2">
      <c r="A4932" s="1" t="s">
        <v>4403</v>
      </c>
      <c r="B4932" s="1">
        <v>5</v>
      </c>
      <c r="C4932" s="1">
        <v>0.194579145994801</v>
      </c>
      <c r="D4932" s="1">
        <v>2.8387804301387501E-2</v>
      </c>
      <c r="E4932" s="1">
        <v>0.16310958556719399</v>
      </c>
      <c r="F4932" s="1">
        <v>8.5383517752547197E-2</v>
      </c>
      <c r="G4932" s="1">
        <v>0.504487198245685</v>
      </c>
      <c r="H4932" s="1">
        <v>2.4052748138385701E-2</v>
      </c>
    </row>
    <row r="4933" spans="1:8" x14ac:dyDescent="0.2">
      <c r="A4933" s="1" t="s">
        <v>4404</v>
      </c>
      <c r="B4933" s="1">
        <v>2</v>
      </c>
      <c r="C4933" s="1">
        <v>1.9006683795259299E-2</v>
      </c>
      <c r="D4933" s="1">
        <v>0.737864711270526</v>
      </c>
      <c r="E4933" s="1">
        <v>9.8690791613345194E-2</v>
      </c>
      <c r="F4933" s="1">
        <v>2.26696298942821E-2</v>
      </c>
      <c r="G4933" s="1">
        <v>2.9334597953710899E-2</v>
      </c>
      <c r="H4933" s="1">
        <v>9.2433585472876195E-2</v>
      </c>
    </row>
    <row r="4934" spans="1:8" x14ac:dyDescent="0.2">
      <c r="A4934" s="1" t="s">
        <v>4405</v>
      </c>
      <c r="B4934" s="1">
        <v>1</v>
      </c>
      <c r="C4934" s="1">
        <v>0.529038552794864</v>
      </c>
      <c r="D4934" s="1">
        <v>1.5975467824894299E-2</v>
      </c>
      <c r="E4934" s="1">
        <v>3.5688159897466501E-2</v>
      </c>
      <c r="F4934" s="1">
        <v>0.29323165708218202</v>
      </c>
      <c r="G4934" s="1">
        <v>9.9857488277194706E-2</v>
      </c>
      <c r="H4934" s="1">
        <v>2.6208674123397901E-2</v>
      </c>
    </row>
    <row r="4935" spans="1:8" x14ac:dyDescent="0.2">
      <c r="A4935" s="1" t="s">
        <v>4406</v>
      </c>
      <c r="B4935" s="1">
        <v>6</v>
      </c>
      <c r="C4935" s="1">
        <v>1.09109214423485E-2</v>
      </c>
      <c r="D4935" s="1">
        <v>8.39819237517343E-2</v>
      </c>
      <c r="E4935" s="1">
        <v>1.2037098291213201E-2</v>
      </c>
      <c r="F4935" s="1">
        <v>2.27961594441153E-2</v>
      </c>
      <c r="G4935" s="1">
        <v>8.5137414716380793E-3</v>
      </c>
      <c r="H4935" s="1">
        <v>0.86176015559895103</v>
      </c>
    </row>
    <row r="4936" spans="1:8" x14ac:dyDescent="0.2">
      <c r="A4936" s="1" t="s">
        <v>16304</v>
      </c>
      <c r="B4936" s="1">
        <v>5</v>
      </c>
      <c r="C4936" s="1">
        <v>8.7495715801182497E-2</v>
      </c>
      <c r="D4936" s="1">
        <v>9.8623443553865001E-3</v>
      </c>
      <c r="E4936" s="1">
        <v>9.4865229302109097E-2</v>
      </c>
      <c r="F4936" s="1">
        <v>2.9586951406118198E-2</v>
      </c>
      <c r="G4936" s="1">
        <v>0.76921724691071303</v>
      </c>
      <c r="H4936" s="1">
        <v>8.9725122244908896E-3</v>
      </c>
    </row>
    <row r="4937" spans="1:8" x14ac:dyDescent="0.2">
      <c r="A4937" s="1" t="s">
        <v>4407</v>
      </c>
      <c r="B4937" s="1">
        <v>1</v>
      </c>
      <c r="C4937" s="1">
        <v>0.80946679738651806</v>
      </c>
      <c r="D4937" s="1">
        <v>4.6878752826646298E-3</v>
      </c>
      <c r="E4937" s="1">
        <v>1.7123128732852301E-2</v>
      </c>
      <c r="F4937" s="1">
        <v>5.9833554715706401E-2</v>
      </c>
      <c r="G4937" s="1">
        <v>0.10285724205221899</v>
      </c>
      <c r="H4937" s="1">
        <v>6.0314018300398403E-3</v>
      </c>
    </row>
    <row r="4938" spans="1:8" x14ac:dyDescent="0.2">
      <c r="A4938" s="1" t="s">
        <v>4408</v>
      </c>
      <c r="B4938" s="1">
        <v>2</v>
      </c>
      <c r="C4938" s="1">
        <v>4.04904870820306E-3</v>
      </c>
      <c r="D4938" s="1">
        <v>0.93111127371517799</v>
      </c>
      <c r="E4938" s="1">
        <v>1.15990396064063E-2</v>
      </c>
      <c r="F4938" s="1">
        <v>5.7906662035607202E-3</v>
      </c>
      <c r="G4938" s="1">
        <v>4.9043121190197603E-3</v>
      </c>
      <c r="H4938" s="1">
        <v>4.2545659647632503E-2</v>
      </c>
    </row>
    <row r="4939" spans="1:8" x14ac:dyDescent="0.2">
      <c r="A4939" s="1" t="s">
        <v>4409</v>
      </c>
      <c r="B4939" s="1">
        <v>1</v>
      </c>
      <c r="C4939" s="1">
        <v>0.68567335898429904</v>
      </c>
      <c r="D4939" s="1">
        <v>9.8174707166476301E-3</v>
      </c>
      <c r="E4939" s="1">
        <v>2.5778147936653398E-2</v>
      </c>
      <c r="F4939" s="1">
        <v>0.16991335365028701</v>
      </c>
      <c r="G4939" s="1">
        <v>9.6749565983519803E-2</v>
      </c>
      <c r="H4939" s="1">
        <v>1.2068102728593299E-2</v>
      </c>
    </row>
    <row r="4940" spans="1:8" x14ac:dyDescent="0.2">
      <c r="A4940" s="1" t="s">
        <v>4410</v>
      </c>
      <c r="B4940" s="1">
        <v>3</v>
      </c>
      <c r="C4940" s="1">
        <v>0.14509674653674801</v>
      </c>
      <c r="D4940" s="1">
        <v>0.12933522759354801</v>
      </c>
      <c r="E4940" s="1">
        <v>0.20283489600194601</v>
      </c>
      <c r="F4940" s="1">
        <v>0.15105157901574601</v>
      </c>
      <c r="G4940" s="1">
        <v>0.17314224560868699</v>
      </c>
      <c r="H4940" s="1">
        <v>0.198539305243326</v>
      </c>
    </row>
    <row r="4941" spans="1:8" x14ac:dyDescent="0.2">
      <c r="A4941" s="1" t="s">
        <v>4411</v>
      </c>
      <c r="B4941" s="1">
        <v>3</v>
      </c>
      <c r="C4941" s="1">
        <v>2.5253932214219201E-2</v>
      </c>
      <c r="D4941" s="1">
        <v>4.60246152933209E-2</v>
      </c>
      <c r="E4941" s="1">
        <v>0.80456678316404395</v>
      </c>
      <c r="F4941" s="1">
        <v>1.9571239427116301E-2</v>
      </c>
      <c r="G4941" s="1">
        <v>8.0134265335732799E-2</v>
      </c>
      <c r="H4941" s="1">
        <v>2.44491645655673E-2</v>
      </c>
    </row>
    <row r="4942" spans="1:8" x14ac:dyDescent="0.2">
      <c r="A4942" s="1" t="s">
        <v>4412</v>
      </c>
      <c r="B4942" s="1">
        <v>5</v>
      </c>
      <c r="C4942" s="1">
        <v>0.149054028047615</v>
      </c>
      <c r="D4942" s="1">
        <v>1.7578882479955E-2</v>
      </c>
      <c r="E4942" s="1">
        <v>0.13931825378668999</v>
      </c>
      <c r="F4942" s="1">
        <v>5.3714458070337402E-2</v>
      </c>
      <c r="G4942" s="1">
        <v>0.623416711765995</v>
      </c>
      <c r="H4942" s="1">
        <v>1.6917665849408001E-2</v>
      </c>
    </row>
    <row r="4943" spans="1:8" x14ac:dyDescent="0.2">
      <c r="A4943" s="1" t="s">
        <v>4413</v>
      </c>
      <c r="B4943" s="1">
        <v>6</v>
      </c>
      <c r="C4943" s="1">
        <v>1.44441912331757E-2</v>
      </c>
      <c r="D4943" s="1">
        <v>0.14479339471549199</v>
      </c>
      <c r="E4943" s="1">
        <v>2.1962162316197999E-2</v>
      </c>
      <c r="F4943" s="1">
        <v>2.4800204366425299E-2</v>
      </c>
      <c r="G4943" s="1">
        <v>1.3519661122450399E-2</v>
      </c>
      <c r="H4943" s="1">
        <v>0.78048038624625804</v>
      </c>
    </row>
    <row r="4944" spans="1:8" x14ac:dyDescent="0.2">
      <c r="A4944" s="1" t="s">
        <v>4414</v>
      </c>
      <c r="B4944" s="1">
        <v>1</v>
      </c>
      <c r="C4944" s="1">
        <v>0.48084088957833498</v>
      </c>
      <c r="D4944" s="1">
        <v>7.8868537213277502E-3</v>
      </c>
      <c r="E4944" s="1">
        <v>3.77390383997427E-2</v>
      </c>
      <c r="F4944" s="1">
        <v>6.1452428043981697E-2</v>
      </c>
      <c r="G4944" s="1">
        <v>0.40312592220618998</v>
      </c>
      <c r="H4944" s="1">
        <v>8.9548680504228807E-3</v>
      </c>
    </row>
    <row r="4945" spans="1:8" x14ac:dyDescent="0.2">
      <c r="A4945" s="1" t="s">
        <v>4415</v>
      </c>
      <c r="B4945" s="1">
        <v>5</v>
      </c>
      <c r="C4945" s="1">
        <v>4.4631662731832999E-2</v>
      </c>
      <c r="D4945" s="1">
        <v>8.3538490706463794E-3</v>
      </c>
      <c r="E4945" s="1">
        <v>0.13722229923920501</v>
      </c>
      <c r="F4945" s="1">
        <v>1.7664603775988299E-2</v>
      </c>
      <c r="G4945" s="1">
        <v>0.78477803391025303</v>
      </c>
      <c r="H4945" s="1">
        <v>7.3495512720738697E-3</v>
      </c>
    </row>
    <row r="4946" spans="1:8" x14ac:dyDescent="0.2">
      <c r="A4946" s="1" t="s">
        <v>4416</v>
      </c>
      <c r="B4946" s="1">
        <v>1</v>
      </c>
      <c r="C4946" s="1">
        <v>0.36976851584088799</v>
      </c>
      <c r="D4946" s="1">
        <v>3.7237368525415898E-2</v>
      </c>
      <c r="E4946" s="1">
        <v>8.0832972132553693E-2</v>
      </c>
      <c r="F4946" s="1">
        <v>0.28556735979512898</v>
      </c>
      <c r="G4946" s="1">
        <v>0.16674083595240399</v>
      </c>
      <c r="H4946" s="1">
        <v>5.9852947753609602E-2</v>
      </c>
    </row>
    <row r="4947" spans="1:8" x14ac:dyDescent="0.2">
      <c r="A4947" s="1" t="s">
        <v>4417</v>
      </c>
      <c r="B4947" s="1">
        <v>2</v>
      </c>
      <c r="C4947" s="1">
        <v>4.4535422523837402E-2</v>
      </c>
      <c r="D4947" s="1">
        <v>0.52684277163850501</v>
      </c>
      <c r="E4947" s="1">
        <v>0.18913657522272601</v>
      </c>
      <c r="F4947" s="1">
        <v>5.2322199556376098E-2</v>
      </c>
      <c r="G4947" s="1">
        <v>6.7199950498425004E-2</v>
      </c>
      <c r="H4947" s="1">
        <v>0.11996308056013</v>
      </c>
    </row>
    <row r="4948" spans="1:8" x14ac:dyDescent="0.2">
      <c r="A4948" s="1" t="s">
        <v>4418</v>
      </c>
      <c r="B4948" s="1">
        <v>5</v>
      </c>
      <c r="C4948" s="1">
        <v>0.35579202980792202</v>
      </c>
      <c r="D4948" s="1">
        <v>1.1995592641066401E-2</v>
      </c>
      <c r="E4948" s="1">
        <v>6.4475231431080901E-2</v>
      </c>
      <c r="F4948" s="1">
        <v>7.1695319197573798E-2</v>
      </c>
      <c r="G4948" s="1">
        <v>0.48253447701451302</v>
      </c>
      <c r="H4948" s="1">
        <v>1.3507349907844799E-2</v>
      </c>
    </row>
    <row r="4949" spans="1:8" x14ac:dyDescent="0.2">
      <c r="A4949" s="1" t="s">
        <v>4419</v>
      </c>
      <c r="B4949" s="1">
        <v>2</v>
      </c>
      <c r="C4949" s="1">
        <v>5.0599172280379502E-3</v>
      </c>
      <c r="D4949" s="1">
        <v>0.79348433681004304</v>
      </c>
      <c r="E4949" s="1">
        <v>1.11815460968919E-2</v>
      </c>
      <c r="F4949" s="1">
        <v>7.9682207162917601E-3</v>
      </c>
      <c r="G4949" s="1">
        <v>5.44837386327754E-3</v>
      </c>
      <c r="H4949" s="1">
        <v>0.17685760528545799</v>
      </c>
    </row>
    <row r="4950" spans="1:8" x14ac:dyDescent="0.2">
      <c r="A4950" s="1" t="s">
        <v>4420</v>
      </c>
      <c r="B4950" s="1">
        <v>6</v>
      </c>
      <c r="C4950" s="1">
        <v>6.4689614037047996E-2</v>
      </c>
      <c r="D4950" s="1">
        <v>0.34051324611847</v>
      </c>
      <c r="E4950" s="1">
        <v>6.8844972914774802E-2</v>
      </c>
      <c r="F4950" s="1">
        <v>0.13170399185977899</v>
      </c>
      <c r="G4950" s="1">
        <v>4.9960552851157997E-2</v>
      </c>
      <c r="H4950" s="1">
        <v>0.34428762221877002</v>
      </c>
    </row>
    <row r="4951" spans="1:8" x14ac:dyDescent="0.2">
      <c r="A4951" s="1" t="s">
        <v>4421</v>
      </c>
      <c r="B4951" s="1">
        <v>2</v>
      </c>
      <c r="C4951" s="1">
        <v>3.8993240046399501E-2</v>
      </c>
      <c r="D4951" s="1">
        <v>0.40615474776614002</v>
      </c>
      <c r="E4951" s="1">
        <v>7.1896843823466505E-2</v>
      </c>
      <c r="F4951" s="1">
        <v>6.1064995725594401E-2</v>
      </c>
      <c r="G4951" s="1">
        <v>3.9761057293438602E-2</v>
      </c>
      <c r="H4951" s="1">
        <v>0.38212911534496102</v>
      </c>
    </row>
    <row r="4952" spans="1:8" x14ac:dyDescent="0.2">
      <c r="A4952" s="1" t="s">
        <v>4422</v>
      </c>
      <c r="B4952" s="1">
        <v>5</v>
      </c>
      <c r="C4952" s="1">
        <v>5.5571191408590001E-2</v>
      </c>
      <c r="D4952" s="1">
        <v>8.6346205560900394E-3</v>
      </c>
      <c r="E4952" s="1">
        <v>0.100450301995806</v>
      </c>
      <c r="F4952" s="1">
        <v>2.0980554142143198E-2</v>
      </c>
      <c r="G4952" s="1">
        <v>0.80678387144620201</v>
      </c>
      <c r="H4952" s="1">
        <v>7.5794604511690402E-3</v>
      </c>
    </row>
    <row r="4953" spans="1:8" x14ac:dyDescent="0.2">
      <c r="A4953" s="1" t="s">
        <v>16305</v>
      </c>
      <c r="B4953" s="1">
        <v>1</v>
      </c>
      <c r="C4953" s="1">
        <v>0.56489208944722702</v>
      </c>
      <c r="D4953" s="1">
        <v>8.6787407877972293E-3</v>
      </c>
      <c r="E4953" s="1">
        <v>1.7436246879052E-2</v>
      </c>
      <c r="F4953" s="1">
        <v>0.34695698562100702</v>
      </c>
      <c r="G4953" s="1">
        <v>4.9340006312457302E-2</v>
      </c>
      <c r="H4953" s="1">
        <v>1.2695930952460001E-2</v>
      </c>
    </row>
    <row r="4954" spans="1:8" x14ac:dyDescent="0.2">
      <c r="A4954" s="1" t="s">
        <v>4423</v>
      </c>
      <c r="B4954" s="1">
        <v>4</v>
      </c>
      <c r="C4954" s="1">
        <v>0.19174921401140599</v>
      </c>
      <c r="D4954" s="1">
        <v>5.8131876460975597E-2</v>
      </c>
      <c r="E4954" s="1">
        <v>5.4072944524264803E-2</v>
      </c>
      <c r="F4954" s="1">
        <v>0.51629674976412798</v>
      </c>
      <c r="G4954" s="1">
        <v>7.6050734063379505E-2</v>
      </c>
      <c r="H4954" s="1">
        <v>0.103698481175846</v>
      </c>
    </row>
    <row r="4955" spans="1:8" x14ac:dyDescent="0.2">
      <c r="A4955" s="1" t="s">
        <v>4424</v>
      </c>
      <c r="B4955" s="1">
        <v>5</v>
      </c>
      <c r="C4955" s="1">
        <v>0.18463069890744299</v>
      </c>
      <c r="D4955" s="1">
        <v>4.9914086560019999E-2</v>
      </c>
      <c r="E4955" s="1">
        <v>0.216003753197579</v>
      </c>
      <c r="F4955" s="1">
        <v>0.111775553677792</v>
      </c>
      <c r="G4955" s="1">
        <v>0.38936553734868401</v>
      </c>
      <c r="H4955" s="1">
        <v>4.8310370308482301E-2</v>
      </c>
    </row>
    <row r="4956" spans="1:8" x14ac:dyDescent="0.2">
      <c r="A4956" s="1" t="s">
        <v>4425</v>
      </c>
      <c r="B4956" s="1">
        <v>3</v>
      </c>
      <c r="C4956" s="1">
        <v>0.14860347660835399</v>
      </c>
      <c r="D4956" s="1">
        <v>0.120163447439997</v>
      </c>
      <c r="E4956" s="1">
        <v>0.23940155910566499</v>
      </c>
      <c r="F4956" s="1">
        <v>0.14170649775631899</v>
      </c>
      <c r="G4956" s="1">
        <v>0.21007190569200601</v>
      </c>
      <c r="H4956" s="1">
        <v>0.140053113397658</v>
      </c>
    </row>
    <row r="4957" spans="1:8" x14ac:dyDescent="0.2">
      <c r="A4957" s="1" t="s">
        <v>4426</v>
      </c>
      <c r="B4957" s="1">
        <v>2</v>
      </c>
      <c r="C4957" s="1">
        <v>5.2874185852462598E-2</v>
      </c>
      <c r="D4957" s="1">
        <v>0.41112301629702103</v>
      </c>
      <c r="E4957" s="1">
        <v>0.12815125277799899</v>
      </c>
      <c r="F4957" s="1">
        <v>7.1892873000492699E-2</v>
      </c>
      <c r="G4957" s="1">
        <v>6.2540747480198597E-2</v>
      </c>
      <c r="H4957" s="1">
        <v>0.27341792459182701</v>
      </c>
    </row>
    <row r="4958" spans="1:8" x14ac:dyDescent="0.2">
      <c r="A4958" s="1" t="s">
        <v>16306</v>
      </c>
      <c r="B4958" s="1">
        <v>4</v>
      </c>
      <c r="C4958" s="1">
        <v>0.24620912480057799</v>
      </c>
      <c r="D4958" s="1">
        <v>6.5905175034160796E-2</v>
      </c>
      <c r="E4958" s="1">
        <v>9.7176434217552995E-2</v>
      </c>
      <c r="F4958" s="1">
        <v>0.31776964626029902</v>
      </c>
      <c r="G4958" s="1">
        <v>0.143284906195835</v>
      </c>
      <c r="H4958" s="1">
        <v>0.12965471349157401</v>
      </c>
    </row>
    <row r="4959" spans="1:8" x14ac:dyDescent="0.2">
      <c r="A4959" s="1" t="s">
        <v>4427</v>
      </c>
      <c r="B4959" s="1">
        <v>5</v>
      </c>
      <c r="C4959" s="1">
        <v>0.12072680709356701</v>
      </c>
      <c r="D4959" s="1">
        <v>2.4978354100346999E-2</v>
      </c>
      <c r="E4959" s="1">
        <v>0.25396775633590102</v>
      </c>
      <c r="F4959" s="1">
        <v>5.4468708526699897E-2</v>
      </c>
      <c r="G4959" s="1">
        <v>0.52466954635531404</v>
      </c>
      <c r="H4959" s="1">
        <v>2.11888275881713E-2</v>
      </c>
    </row>
    <row r="4960" spans="1:8" x14ac:dyDescent="0.2">
      <c r="A4960" s="1" t="s">
        <v>4428</v>
      </c>
      <c r="B4960" s="1">
        <v>2</v>
      </c>
      <c r="C4960" s="1">
        <v>2.8429484705211699E-2</v>
      </c>
      <c r="D4960" s="1">
        <v>0.68464347674576598</v>
      </c>
      <c r="E4960" s="1">
        <v>7.5335744243589894E-2</v>
      </c>
      <c r="F4960" s="1">
        <v>3.96752573636001E-2</v>
      </c>
      <c r="G4960" s="1">
        <v>3.4389964399717102E-2</v>
      </c>
      <c r="H4960" s="1">
        <v>0.13752607254211499</v>
      </c>
    </row>
    <row r="4961" spans="1:8" x14ac:dyDescent="0.2">
      <c r="A4961" s="1" t="s">
        <v>4429</v>
      </c>
      <c r="B4961" s="1">
        <v>1</v>
      </c>
      <c r="C4961" s="1">
        <v>0.79761058934610796</v>
      </c>
      <c r="D4961" s="1">
        <v>4.8494872556749903E-3</v>
      </c>
      <c r="E4961" s="1">
        <v>1.7897582463687702E-2</v>
      </c>
      <c r="F4961" s="1">
        <v>5.9186246888829001E-2</v>
      </c>
      <c r="G4961" s="1">
        <v>0.11479696331721</v>
      </c>
      <c r="H4961" s="1">
        <v>5.6591307284894797E-3</v>
      </c>
    </row>
    <row r="4962" spans="1:8" x14ac:dyDescent="0.2">
      <c r="A4962" s="1" t="s">
        <v>4430</v>
      </c>
      <c r="B4962" s="1">
        <v>5</v>
      </c>
      <c r="C4962" s="1">
        <v>6.2755724117201997E-2</v>
      </c>
      <c r="D4962" s="1">
        <v>1.87698740496238E-2</v>
      </c>
      <c r="E4962" s="1">
        <v>0.36992774887773699</v>
      </c>
      <c r="F4962" s="1">
        <v>3.0085411058551701E-2</v>
      </c>
      <c r="G4962" s="1">
        <v>0.502432958235284</v>
      </c>
      <c r="H4962" s="1">
        <v>1.6028283661602302E-2</v>
      </c>
    </row>
    <row r="4963" spans="1:8" x14ac:dyDescent="0.2">
      <c r="A4963" s="1" t="s">
        <v>4431</v>
      </c>
      <c r="B4963" s="1">
        <v>1</v>
      </c>
      <c r="C4963" s="1">
        <v>0.80611764726520097</v>
      </c>
      <c r="D4963" s="1">
        <v>5.2752456754626004E-3</v>
      </c>
      <c r="E4963" s="1">
        <v>1.4463949030001901E-2</v>
      </c>
      <c r="F4963" s="1">
        <v>0.11007118880818299</v>
      </c>
      <c r="G4963" s="1">
        <v>5.64673675138571E-2</v>
      </c>
      <c r="H4963" s="1">
        <v>7.6046017072942699E-3</v>
      </c>
    </row>
    <row r="4964" spans="1:8" x14ac:dyDescent="0.2">
      <c r="A4964" s="1" t="s">
        <v>4432</v>
      </c>
      <c r="B4964" s="1">
        <v>6</v>
      </c>
      <c r="C4964" s="1">
        <v>9.0626460787714705E-2</v>
      </c>
      <c r="D4964" s="1">
        <v>0.28159056003015498</v>
      </c>
      <c r="E4964" s="1">
        <v>0.102236974085506</v>
      </c>
      <c r="F4964" s="1">
        <v>0.15420554409703</v>
      </c>
      <c r="G4964" s="1">
        <v>7.6690647908712398E-2</v>
      </c>
      <c r="H4964" s="1">
        <v>0.29464981309088101</v>
      </c>
    </row>
    <row r="4965" spans="1:8" x14ac:dyDescent="0.2">
      <c r="A4965" s="1" t="s">
        <v>4433</v>
      </c>
      <c r="B4965" s="1">
        <v>1</v>
      </c>
      <c r="C4965" s="1">
        <v>0.554880920715069</v>
      </c>
      <c r="D4965" s="1">
        <v>1.6800933947351999E-2</v>
      </c>
      <c r="E4965" s="1">
        <v>4.9012928767565397E-2</v>
      </c>
      <c r="F4965" s="1">
        <v>0.17991803119407501</v>
      </c>
      <c r="G4965" s="1">
        <v>0.18048904057484699</v>
      </c>
      <c r="H4965" s="1">
        <v>1.8898144801092E-2</v>
      </c>
    </row>
    <row r="4966" spans="1:8" x14ac:dyDescent="0.2">
      <c r="A4966" s="1" t="s">
        <v>4434</v>
      </c>
      <c r="B4966" s="1">
        <v>2</v>
      </c>
      <c r="C4966" s="1">
        <v>3.1789637922288803E-2</v>
      </c>
      <c r="D4966" s="1">
        <v>0.56646353211149902</v>
      </c>
      <c r="E4966" s="1">
        <v>0.12318784794929399</v>
      </c>
      <c r="F4966" s="1">
        <v>3.9611511806446897E-2</v>
      </c>
      <c r="G4966" s="1">
        <v>4.4728942971858698E-2</v>
      </c>
      <c r="H4966" s="1">
        <v>0.19421852723861299</v>
      </c>
    </row>
    <row r="4967" spans="1:8" x14ac:dyDescent="0.2">
      <c r="A4967" s="1" t="s">
        <v>4435</v>
      </c>
      <c r="B4967" s="1">
        <v>3</v>
      </c>
      <c r="C4967" s="1">
        <v>0.10819357712</v>
      </c>
      <c r="D4967" s="1">
        <v>8.6551078811493307E-2</v>
      </c>
      <c r="E4967" s="1">
        <v>0.41934390470400301</v>
      </c>
      <c r="F4967" s="1">
        <v>8.0564455285199899E-2</v>
      </c>
      <c r="G4967" s="1">
        <v>0.24787705208711799</v>
      </c>
      <c r="H4967" s="1">
        <v>5.7469931992185898E-2</v>
      </c>
    </row>
    <row r="4968" spans="1:8" x14ac:dyDescent="0.2">
      <c r="A4968" s="1" t="s">
        <v>4436</v>
      </c>
      <c r="B4968" s="1">
        <v>4</v>
      </c>
      <c r="C4968" s="1">
        <v>0.35913545760419602</v>
      </c>
      <c r="D4968" s="1">
        <v>1.95625797718431E-2</v>
      </c>
      <c r="E4968" s="1">
        <v>3.2894447882516997E-2</v>
      </c>
      <c r="F4968" s="1">
        <v>0.49100517089719198</v>
      </c>
      <c r="G4968" s="1">
        <v>7.0473819818690095E-2</v>
      </c>
      <c r="H4968" s="1">
        <v>2.6928524025561E-2</v>
      </c>
    </row>
    <row r="4969" spans="1:8" x14ac:dyDescent="0.2">
      <c r="A4969" s="1" t="s">
        <v>4437</v>
      </c>
      <c r="B4969" s="1">
        <v>1</v>
      </c>
      <c r="C4969" s="1">
        <v>0.34835364143626502</v>
      </c>
      <c r="D4969" s="1">
        <v>4.35951638724692E-2</v>
      </c>
      <c r="E4969" s="1">
        <v>9.0917961964380498E-2</v>
      </c>
      <c r="F4969" s="1">
        <v>0.27543863628316301</v>
      </c>
      <c r="G4969" s="1">
        <v>0.19305288837922399</v>
      </c>
      <c r="H4969" s="1">
        <v>4.86417080644986E-2</v>
      </c>
    </row>
    <row r="4970" spans="1:8" x14ac:dyDescent="0.2">
      <c r="A4970" s="1" t="s">
        <v>4438</v>
      </c>
      <c r="B4970" s="1">
        <v>5</v>
      </c>
      <c r="C4970" s="1">
        <v>9.0141145300161096E-2</v>
      </c>
      <c r="D4970" s="1">
        <v>4.2462135355271803E-3</v>
      </c>
      <c r="E4970" s="1">
        <v>3.2097172926340803E-2</v>
      </c>
      <c r="F4970" s="1">
        <v>1.92389063690231E-2</v>
      </c>
      <c r="G4970" s="1">
        <v>0.84987440234540801</v>
      </c>
      <c r="H4970" s="1">
        <v>4.4021595235401202E-3</v>
      </c>
    </row>
    <row r="4971" spans="1:8" x14ac:dyDescent="0.2">
      <c r="A4971" s="1" t="s">
        <v>4439</v>
      </c>
      <c r="B4971" s="1">
        <v>3</v>
      </c>
      <c r="C4971" s="1">
        <v>7.5687673670528005E-2</v>
      </c>
      <c r="D4971" s="1">
        <v>5.9810604214518601E-2</v>
      </c>
      <c r="E4971" s="1">
        <v>0.52542688134159299</v>
      </c>
      <c r="F4971" s="1">
        <v>5.2995772587065899E-2</v>
      </c>
      <c r="G4971" s="1">
        <v>0.24205142319356401</v>
      </c>
      <c r="H4971" s="1">
        <v>4.4027644992730298E-2</v>
      </c>
    </row>
    <row r="4972" spans="1:8" x14ac:dyDescent="0.2">
      <c r="A4972" s="1" t="s">
        <v>4440</v>
      </c>
      <c r="B4972" s="1">
        <v>3</v>
      </c>
      <c r="C4972" s="1">
        <v>6.5267362786235697E-2</v>
      </c>
      <c r="D4972" s="1">
        <v>0.24902356915877699</v>
      </c>
      <c r="E4972" s="1">
        <v>0.40046003048758499</v>
      </c>
      <c r="F4972" s="1">
        <v>6.4126182124697395E-2</v>
      </c>
      <c r="G4972" s="1">
        <v>0.12637449826389699</v>
      </c>
      <c r="H4972" s="1">
        <v>9.4748357178807099E-2</v>
      </c>
    </row>
    <row r="4973" spans="1:8" x14ac:dyDescent="0.2">
      <c r="A4973" s="1" t="s">
        <v>4441</v>
      </c>
      <c r="B4973" s="1">
        <v>6</v>
      </c>
      <c r="C4973" s="1">
        <v>0.113439352557763</v>
      </c>
      <c r="D4973" s="1">
        <v>8.9528635315524602E-2</v>
      </c>
      <c r="E4973" s="1">
        <v>5.1709668202043299E-2</v>
      </c>
      <c r="F4973" s="1">
        <v>0.339627597333582</v>
      </c>
      <c r="G4973" s="1">
        <v>5.6671959243434898E-2</v>
      </c>
      <c r="H4973" s="1">
        <v>0.34902278734765202</v>
      </c>
    </row>
    <row r="4974" spans="1:8" x14ac:dyDescent="0.2">
      <c r="A4974" s="1" t="s">
        <v>4442</v>
      </c>
      <c r="B4974" s="1">
        <v>6</v>
      </c>
      <c r="C4974" s="1">
        <v>7.4792635464012103E-2</v>
      </c>
      <c r="D4974" s="1">
        <v>0.118343580921387</v>
      </c>
      <c r="E4974" s="1">
        <v>4.2322665962432102E-2</v>
      </c>
      <c r="F4974" s="1">
        <v>0.236223483139163</v>
      </c>
      <c r="G4974" s="1">
        <v>4.07317258861934E-2</v>
      </c>
      <c r="H4974" s="1">
        <v>0.487585908626813</v>
      </c>
    </row>
    <row r="4975" spans="1:8" x14ac:dyDescent="0.2">
      <c r="A4975" s="1" t="s">
        <v>4443</v>
      </c>
      <c r="B4975" s="1">
        <v>2</v>
      </c>
      <c r="C4975" s="1">
        <v>3.9194872652440697E-2</v>
      </c>
      <c r="D4975" s="1">
        <v>0.57269155365444402</v>
      </c>
      <c r="E4975" s="1">
        <v>0.112123675827594</v>
      </c>
      <c r="F4975" s="1">
        <v>5.1703388786476803E-2</v>
      </c>
      <c r="G4975" s="1">
        <v>4.8970305990229897E-2</v>
      </c>
      <c r="H4975" s="1">
        <v>0.17531620308881399</v>
      </c>
    </row>
    <row r="4976" spans="1:8" x14ac:dyDescent="0.2">
      <c r="A4976" s="1" t="s">
        <v>4444</v>
      </c>
      <c r="B4976" s="1">
        <v>1</v>
      </c>
      <c r="C4976" s="1">
        <v>0.85491619687023601</v>
      </c>
      <c r="D4976" s="1">
        <v>3.8853416906104599E-3</v>
      </c>
      <c r="E4976" s="1">
        <v>1.2100992764913301E-2</v>
      </c>
      <c r="F4976" s="1">
        <v>6.4088334365946298E-2</v>
      </c>
      <c r="G4976" s="1">
        <v>6.0200946617487899E-2</v>
      </c>
      <c r="H4976" s="1">
        <v>4.80818769080648E-3</v>
      </c>
    </row>
    <row r="4977" spans="1:8" x14ac:dyDescent="0.2">
      <c r="A4977" s="1" t="s">
        <v>4445</v>
      </c>
      <c r="B4977" s="1">
        <v>6</v>
      </c>
      <c r="C4977" s="1">
        <v>3.3420492264413099E-2</v>
      </c>
      <c r="D4977" s="1">
        <v>0.34062158891041</v>
      </c>
      <c r="E4977" s="1">
        <v>7.5208045638908302E-2</v>
      </c>
      <c r="F4977" s="1">
        <v>4.7613513770961999E-2</v>
      </c>
      <c r="G4977" s="1">
        <v>3.7372331440468802E-2</v>
      </c>
      <c r="H4977" s="1">
        <v>0.46576402797483801</v>
      </c>
    </row>
    <row r="4978" spans="1:8" x14ac:dyDescent="0.2">
      <c r="A4978" s="1" t="s">
        <v>4446</v>
      </c>
      <c r="B4978" s="1">
        <v>3</v>
      </c>
      <c r="C4978" s="1">
        <v>2.4344453940916E-2</v>
      </c>
      <c r="D4978" s="1">
        <v>2.6411621443490001E-2</v>
      </c>
      <c r="E4978" s="1">
        <v>0.81671009005512696</v>
      </c>
      <c r="F4978" s="1">
        <v>1.68531568099466E-2</v>
      </c>
      <c r="G4978" s="1">
        <v>9.9160045963606197E-2</v>
      </c>
      <c r="H4978" s="1">
        <v>1.6520631786914E-2</v>
      </c>
    </row>
    <row r="4979" spans="1:8" x14ac:dyDescent="0.2">
      <c r="A4979" s="1" t="s">
        <v>4447</v>
      </c>
      <c r="B4979" s="1">
        <v>3</v>
      </c>
      <c r="C4979" s="1">
        <v>4.47980210494731E-2</v>
      </c>
      <c r="D4979" s="1">
        <v>7.0934129356531303E-2</v>
      </c>
      <c r="E4979" s="1">
        <v>0.68198355887161299</v>
      </c>
      <c r="F4979" s="1">
        <v>3.48555507125261E-2</v>
      </c>
      <c r="G4979" s="1">
        <v>0.128719646320233</v>
      </c>
      <c r="H4979" s="1">
        <v>3.8709093689623698E-2</v>
      </c>
    </row>
    <row r="4980" spans="1:8" x14ac:dyDescent="0.2">
      <c r="A4980" s="1" t="s">
        <v>4448</v>
      </c>
      <c r="B4980" s="1">
        <v>6</v>
      </c>
      <c r="C4980" s="1">
        <v>6.35816987914751E-2</v>
      </c>
      <c r="D4980" s="1">
        <v>0.26851882459875998</v>
      </c>
      <c r="E4980" s="1">
        <v>0.130114985413506</v>
      </c>
      <c r="F4980" s="1">
        <v>8.4277021172425803E-2</v>
      </c>
      <c r="G4980" s="1">
        <v>7.5572699784922301E-2</v>
      </c>
      <c r="H4980" s="1">
        <v>0.37793477023891098</v>
      </c>
    </row>
    <row r="4981" spans="1:8" x14ac:dyDescent="0.2">
      <c r="A4981" s="1" t="s">
        <v>4449</v>
      </c>
      <c r="B4981" s="1">
        <v>2</v>
      </c>
      <c r="C4981" s="1">
        <v>3.2836274338580197E-2</v>
      </c>
      <c r="D4981" s="1">
        <v>0.55095218031411197</v>
      </c>
      <c r="E4981" s="1">
        <v>0.211466114146381</v>
      </c>
      <c r="F4981" s="1">
        <v>3.6597487666898999E-2</v>
      </c>
      <c r="G4981" s="1">
        <v>5.6003785839703099E-2</v>
      </c>
      <c r="H4981" s="1">
        <v>0.11214415769432499</v>
      </c>
    </row>
    <row r="4982" spans="1:8" x14ac:dyDescent="0.2">
      <c r="A4982" s="1" t="s">
        <v>4450</v>
      </c>
      <c r="B4982" s="1">
        <v>4</v>
      </c>
      <c r="C4982" s="1">
        <v>0.238691400516195</v>
      </c>
      <c r="D4982" s="1">
        <v>7.2981269418183503E-2</v>
      </c>
      <c r="E4982" s="1">
        <v>8.4353405501262704E-2</v>
      </c>
      <c r="F4982" s="1">
        <v>0.40236970374021602</v>
      </c>
      <c r="G4982" s="1">
        <v>0.114416420995334</v>
      </c>
      <c r="H4982" s="1">
        <v>8.7187799828809295E-2</v>
      </c>
    </row>
    <row r="4983" spans="1:8" x14ac:dyDescent="0.2">
      <c r="A4983" s="1" t="s">
        <v>16307</v>
      </c>
      <c r="B4983" s="1">
        <v>4</v>
      </c>
      <c r="C4983" s="1">
        <v>0.32448321463433699</v>
      </c>
      <c r="D4983" s="1">
        <v>4.3667478704677097E-2</v>
      </c>
      <c r="E4983" s="1">
        <v>7.5410413652497801E-2</v>
      </c>
      <c r="F4983" s="1">
        <v>0.35685707489500401</v>
      </c>
      <c r="G4983" s="1">
        <v>0.13241958963585099</v>
      </c>
      <c r="H4983" s="1">
        <v>6.7162228477633201E-2</v>
      </c>
    </row>
    <row r="4984" spans="1:8" x14ac:dyDescent="0.2">
      <c r="A4984" s="1" t="s">
        <v>4451</v>
      </c>
      <c r="B4984" s="1">
        <v>2</v>
      </c>
      <c r="C4984" s="1">
        <v>6.0421577675771401E-2</v>
      </c>
      <c r="D4984" s="1">
        <v>0.28469564073182801</v>
      </c>
      <c r="E4984" s="1">
        <v>0.28060492624140598</v>
      </c>
      <c r="F4984" s="1">
        <v>6.4583090370578494E-2</v>
      </c>
      <c r="G4984" s="1">
        <v>9.9639771081027298E-2</v>
      </c>
      <c r="H4984" s="1">
        <v>0.210054993899389</v>
      </c>
    </row>
    <row r="4985" spans="1:8" x14ac:dyDescent="0.2">
      <c r="A4985" s="1" t="s">
        <v>4452</v>
      </c>
      <c r="B4985" s="1">
        <v>5</v>
      </c>
      <c r="C4985" s="1">
        <v>9.5929736546310707E-2</v>
      </c>
      <c r="D4985" s="1">
        <v>2.7008653754056599E-2</v>
      </c>
      <c r="E4985" s="1">
        <v>0.27881970014004798</v>
      </c>
      <c r="F4985" s="1">
        <v>4.8337269767484203E-2</v>
      </c>
      <c r="G4985" s="1">
        <v>0.52627537137841895</v>
      </c>
      <c r="H4985" s="1">
        <v>2.3629268413681501E-2</v>
      </c>
    </row>
    <row r="4986" spans="1:8" x14ac:dyDescent="0.2">
      <c r="A4986" s="1" t="s">
        <v>4453</v>
      </c>
      <c r="B4986" s="1">
        <v>3</v>
      </c>
      <c r="C4986" s="1">
        <v>4.95616043887699E-2</v>
      </c>
      <c r="D4986" s="1">
        <v>2.10121047482657E-2</v>
      </c>
      <c r="E4986" s="1">
        <v>0.52672190859381995</v>
      </c>
      <c r="F4986" s="1">
        <v>2.6389322052885699E-2</v>
      </c>
      <c r="G4986" s="1">
        <v>0.36139123909536203</v>
      </c>
      <c r="H4986" s="1">
        <v>1.4923821120896401E-2</v>
      </c>
    </row>
    <row r="4987" spans="1:8" x14ac:dyDescent="0.2">
      <c r="A4987" s="1" t="s">
        <v>4454</v>
      </c>
      <c r="B4987" s="1">
        <v>2</v>
      </c>
      <c r="C4987" s="1">
        <v>3.1053999900620601E-3</v>
      </c>
      <c r="D4987" s="1">
        <v>0.92331544261686105</v>
      </c>
      <c r="E4987" s="1">
        <v>7.6572844316536897E-3</v>
      </c>
      <c r="F4987" s="1">
        <v>4.7042241878464501E-3</v>
      </c>
      <c r="G4987" s="1">
        <v>3.5172600124649899E-3</v>
      </c>
      <c r="H4987" s="1">
        <v>5.7700388761112303E-2</v>
      </c>
    </row>
    <row r="4988" spans="1:8" x14ac:dyDescent="0.2">
      <c r="A4988" s="1" t="s">
        <v>4455</v>
      </c>
      <c r="B4988" s="1">
        <v>6</v>
      </c>
      <c r="C4988" s="1">
        <v>6.7948432006756203E-3</v>
      </c>
      <c r="D4988" s="1">
        <v>0.12540934327988501</v>
      </c>
      <c r="E4988" s="1">
        <v>9.2884695297464296E-3</v>
      </c>
      <c r="F4988" s="1">
        <v>1.3082031250849E-2</v>
      </c>
      <c r="G4988" s="1">
        <v>5.8559121994329897E-3</v>
      </c>
      <c r="H4988" s="1">
        <v>0.83956940053941098</v>
      </c>
    </row>
    <row r="4989" spans="1:8" x14ac:dyDescent="0.2">
      <c r="A4989" s="1" t="s">
        <v>4456</v>
      </c>
      <c r="B4989" s="1">
        <v>4</v>
      </c>
      <c r="C4989" s="1">
        <v>0.189502691432929</v>
      </c>
      <c r="D4989" s="1">
        <v>2.3451649598837301E-2</v>
      </c>
      <c r="E4989" s="1">
        <v>2.82539773374656E-2</v>
      </c>
      <c r="F4989" s="1">
        <v>0.66765456603541895</v>
      </c>
      <c r="G4989" s="1">
        <v>4.7188448791125999E-2</v>
      </c>
      <c r="H4989" s="1">
        <v>4.3948666804222797E-2</v>
      </c>
    </row>
    <row r="4990" spans="1:8" x14ac:dyDescent="0.2">
      <c r="A4990" s="1" t="s">
        <v>4457</v>
      </c>
      <c r="B4990" s="1">
        <v>1</v>
      </c>
      <c r="C4990" s="1">
        <v>0.62548998552445101</v>
      </c>
      <c r="D4990" s="1">
        <v>9.5469118046026692E-3</v>
      </c>
      <c r="E4990" s="1">
        <v>3.7982621121228799E-2</v>
      </c>
      <c r="F4990" s="1">
        <v>8.8685640304630303E-2</v>
      </c>
      <c r="G4990" s="1">
        <v>0.227048458875861</v>
      </c>
      <c r="H4990" s="1">
        <v>1.1246382369226199E-2</v>
      </c>
    </row>
    <row r="4991" spans="1:8" x14ac:dyDescent="0.2">
      <c r="A4991" s="1" t="s">
        <v>4458</v>
      </c>
      <c r="B4991" s="1">
        <v>4</v>
      </c>
      <c r="C4991" s="1">
        <v>0.38031591530602699</v>
      </c>
      <c r="D4991" s="1">
        <v>8.0958474285867197E-3</v>
      </c>
      <c r="E4991" s="1">
        <v>1.4413796192762399E-2</v>
      </c>
      <c r="F4991" s="1">
        <v>0.54786945637995799</v>
      </c>
      <c r="G4991" s="1">
        <v>3.6362078072583202E-2</v>
      </c>
      <c r="H4991" s="1">
        <v>1.2942906620082999E-2</v>
      </c>
    </row>
    <row r="4992" spans="1:8" x14ac:dyDescent="0.2">
      <c r="A4992" s="1" t="s">
        <v>4459</v>
      </c>
      <c r="B4992" s="1">
        <v>1</v>
      </c>
      <c r="C4992" s="1">
        <v>0.72708134220110199</v>
      </c>
      <c r="D4992" s="1">
        <v>7.1658930018779002E-3</v>
      </c>
      <c r="E4992" s="1">
        <v>2.5205529805343602E-2</v>
      </c>
      <c r="F4992" s="1">
        <v>8.4985627247518805E-2</v>
      </c>
      <c r="G4992" s="1">
        <v>0.14715906483953101</v>
      </c>
      <c r="H4992" s="1">
        <v>8.4025429046263398E-3</v>
      </c>
    </row>
    <row r="4993" spans="1:8" x14ac:dyDescent="0.2">
      <c r="A4993" s="1" t="s">
        <v>4460</v>
      </c>
      <c r="B4993" s="1">
        <v>3</v>
      </c>
      <c r="C4993" s="1">
        <v>4.7379754685503699E-2</v>
      </c>
      <c r="D4993" s="1">
        <v>4.1486293426798902E-2</v>
      </c>
      <c r="E4993" s="1">
        <v>0.68866100981829403</v>
      </c>
      <c r="F4993" s="1">
        <v>3.2253272290628902E-2</v>
      </c>
      <c r="G4993" s="1">
        <v>0.16202190802888999</v>
      </c>
      <c r="H4993" s="1">
        <v>2.81977617498834E-2</v>
      </c>
    </row>
    <row r="4994" spans="1:8" x14ac:dyDescent="0.2">
      <c r="A4994" s="1" t="s">
        <v>4461</v>
      </c>
      <c r="B4994" s="1">
        <v>6</v>
      </c>
      <c r="C4994" s="1">
        <v>0.106934046928231</v>
      </c>
      <c r="D4994" s="1">
        <v>0.127089639573469</v>
      </c>
      <c r="E4994" s="1">
        <v>6.7518264084350299E-2</v>
      </c>
      <c r="F4994" s="1">
        <v>0.24073587572697999</v>
      </c>
      <c r="G4994" s="1">
        <v>6.4391648773774596E-2</v>
      </c>
      <c r="H4994" s="1">
        <v>0.39333052491319498</v>
      </c>
    </row>
    <row r="4995" spans="1:8" x14ac:dyDescent="0.2">
      <c r="A4995" s="1" t="s">
        <v>4462</v>
      </c>
      <c r="B4995" s="1">
        <v>2</v>
      </c>
      <c r="C4995" s="1">
        <v>4.6184302923331496E-3</v>
      </c>
      <c r="D4995" s="1">
        <v>0.92426904761903805</v>
      </c>
      <c r="E4995" s="1">
        <v>1.5471054178331301E-2</v>
      </c>
      <c r="F4995" s="1">
        <v>6.2816943569367701E-3</v>
      </c>
      <c r="G4995" s="1">
        <v>5.97978844150324E-3</v>
      </c>
      <c r="H4995" s="1">
        <v>4.33799851118567E-2</v>
      </c>
    </row>
    <row r="4996" spans="1:8" x14ac:dyDescent="0.2">
      <c r="A4996" s="1" t="s">
        <v>4463</v>
      </c>
      <c r="B4996" s="1">
        <v>6</v>
      </c>
      <c r="C4996" s="1">
        <v>4.41155845512382E-2</v>
      </c>
      <c r="D4996" s="1">
        <v>0.37471499419960702</v>
      </c>
      <c r="E4996" s="1">
        <v>5.2718538466644198E-2</v>
      </c>
      <c r="F4996" s="1">
        <v>8.7186293088137898E-2</v>
      </c>
      <c r="G4996" s="1">
        <v>3.6310754406805097E-2</v>
      </c>
      <c r="H4996" s="1">
        <v>0.40495383528756701</v>
      </c>
    </row>
    <row r="4997" spans="1:8" x14ac:dyDescent="0.2">
      <c r="A4997" s="1" t="s">
        <v>4464</v>
      </c>
      <c r="B4997" s="1">
        <v>1</v>
      </c>
      <c r="C4997" s="1">
        <v>0.64562129919188704</v>
      </c>
      <c r="D4997" s="1">
        <v>1.22557783103128E-2</v>
      </c>
      <c r="E4997" s="1">
        <v>3.3120689789727403E-2</v>
      </c>
      <c r="F4997" s="1">
        <v>0.181412717857594</v>
      </c>
      <c r="G4997" s="1">
        <v>0.113064664969142</v>
      </c>
      <c r="H4997" s="1">
        <v>1.4524849881337501E-2</v>
      </c>
    </row>
    <row r="4998" spans="1:8" x14ac:dyDescent="0.2">
      <c r="A4998" s="1" t="s">
        <v>4465</v>
      </c>
      <c r="B4998" s="1">
        <v>5</v>
      </c>
      <c r="C4998" s="1">
        <v>0.16331787335286399</v>
      </c>
      <c r="D4998" s="1">
        <v>4.7874439971215599E-2</v>
      </c>
      <c r="E4998" s="1">
        <v>0.241735687022503</v>
      </c>
      <c r="F4998" s="1">
        <v>9.6684493302999497E-2</v>
      </c>
      <c r="G4998" s="1">
        <v>0.407525594778819</v>
      </c>
      <c r="H4998" s="1">
        <v>4.2861911571599E-2</v>
      </c>
    </row>
    <row r="4999" spans="1:8" x14ac:dyDescent="0.2">
      <c r="A4999" s="1" t="s">
        <v>4466</v>
      </c>
      <c r="B4999" s="1">
        <v>3</v>
      </c>
      <c r="C4999" s="1">
        <v>0.138680167536363</v>
      </c>
      <c r="D4999" s="1">
        <v>0.19410523368087201</v>
      </c>
      <c r="E4999" s="1">
        <v>0.20493482497452001</v>
      </c>
      <c r="F4999" s="1">
        <v>0.163806815830395</v>
      </c>
      <c r="G4999" s="1">
        <v>0.16115984374043399</v>
      </c>
      <c r="H4999" s="1">
        <v>0.13731311423741599</v>
      </c>
    </row>
    <row r="5000" spans="1:8" x14ac:dyDescent="0.2">
      <c r="A5000" s="1" t="s">
        <v>4467</v>
      </c>
      <c r="B5000" s="1">
        <v>1</v>
      </c>
      <c r="C5000" s="1">
        <v>0.88233165789894996</v>
      </c>
      <c r="D5000" s="1">
        <v>3.0608674366204699E-3</v>
      </c>
      <c r="E5000" s="1">
        <v>9.0019051053069309E-3</v>
      </c>
      <c r="F5000" s="1">
        <v>5.9204995241066399E-2</v>
      </c>
      <c r="G5000" s="1">
        <v>4.2383528329726999E-2</v>
      </c>
      <c r="H5000" s="1">
        <v>4.01704598832975E-3</v>
      </c>
    </row>
    <row r="5001" spans="1:8" x14ac:dyDescent="0.2">
      <c r="A5001" s="1" t="s">
        <v>4468</v>
      </c>
      <c r="B5001" s="1">
        <v>6</v>
      </c>
      <c r="C5001" s="1">
        <v>8.8598666990238606E-2</v>
      </c>
      <c r="D5001" s="1">
        <v>0.200007961622925</v>
      </c>
      <c r="E5001" s="1">
        <v>8.5941246086291695E-2</v>
      </c>
      <c r="F5001" s="1">
        <v>0.16206012784802601</v>
      </c>
      <c r="G5001" s="1">
        <v>7.0675026560513707E-2</v>
      </c>
      <c r="H5001" s="1">
        <v>0.39271697089200502</v>
      </c>
    </row>
    <row r="5002" spans="1:8" x14ac:dyDescent="0.2">
      <c r="A5002" s="1" t="s">
        <v>4469</v>
      </c>
      <c r="B5002" s="1">
        <v>4</v>
      </c>
      <c r="C5002" s="1">
        <v>0.28583927752857902</v>
      </c>
      <c r="D5002" s="1">
        <v>4.9895426898169802E-2</v>
      </c>
      <c r="E5002" s="1">
        <v>7.4743531841487298E-2</v>
      </c>
      <c r="F5002" s="1">
        <v>0.39431006001486701</v>
      </c>
      <c r="G5002" s="1">
        <v>0.12818709860772901</v>
      </c>
      <c r="H5002" s="1">
        <v>6.7024605109168106E-2</v>
      </c>
    </row>
    <row r="5003" spans="1:8" x14ac:dyDescent="0.2">
      <c r="A5003" s="1" t="s">
        <v>4470</v>
      </c>
      <c r="B5003" s="1">
        <v>4</v>
      </c>
      <c r="C5003" s="1">
        <v>0.14946543684248101</v>
      </c>
      <c r="D5003" s="1">
        <v>8.3291849138540999E-2</v>
      </c>
      <c r="E5003" s="1">
        <v>5.5854111092486503E-2</v>
      </c>
      <c r="F5003" s="1">
        <v>0.48578127953060501</v>
      </c>
      <c r="G5003" s="1">
        <v>6.8044430934036698E-2</v>
      </c>
      <c r="H5003" s="1">
        <v>0.15756289246185001</v>
      </c>
    </row>
    <row r="5004" spans="1:8" x14ac:dyDescent="0.2">
      <c r="A5004" s="1" t="s">
        <v>4471</v>
      </c>
      <c r="B5004" s="1">
        <v>4</v>
      </c>
      <c r="C5004" s="1">
        <v>0.32338019751985703</v>
      </c>
      <c r="D5004" s="1">
        <v>3.8677567889451502E-2</v>
      </c>
      <c r="E5004" s="1">
        <v>6.2121019035706201E-2</v>
      </c>
      <c r="F5004" s="1">
        <v>0.39579981524003099</v>
      </c>
      <c r="G5004" s="1">
        <v>0.120419275311684</v>
      </c>
      <c r="H5004" s="1">
        <v>5.9602125003269703E-2</v>
      </c>
    </row>
    <row r="5005" spans="1:8" x14ac:dyDescent="0.2">
      <c r="A5005" s="1" t="s">
        <v>4472</v>
      </c>
      <c r="B5005" s="1">
        <v>6</v>
      </c>
      <c r="C5005" s="1">
        <v>9.6374660684157495E-3</v>
      </c>
      <c r="D5005" s="1">
        <v>0.16081570930226999</v>
      </c>
      <c r="E5005" s="1">
        <v>1.4291560120051901E-2</v>
      </c>
      <c r="F5005" s="1">
        <v>1.7387041347221799E-2</v>
      </c>
      <c r="G5005" s="1">
        <v>8.7106978597873003E-3</v>
      </c>
      <c r="H5005" s="1">
        <v>0.78915752530225303</v>
      </c>
    </row>
    <row r="5006" spans="1:8" x14ac:dyDescent="0.2">
      <c r="A5006" s="1" t="s">
        <v>4473</v>
      </c>
      <c r="B5006" s="1">
        <v>2</v>
      </c>
      <c r="C5006" s="1">
        <v>2.1774707250216498E-3</v>
      </c>
      <c r="D5006" s="1">
        <v>0.95472863316524703</v>
      </c>
      <c r="E5006" s="1">
        <v>6.0634398513522104E-3</v>
      </c>
      <c r="F5006" s="1">
        <v>3.1637096095047902E-3</v>
      </c>
      <c r="G5006" s="1">
        <v>2.5911317220324399E-3</v>
      </c>
      <c r="H5006" s="1">
        <v>3.1275614926842298E-2</v>
      </c>
    </row>
    <row r="5007" spans="1:8" x14ac:dyDescent="0.2">
      <c r="A5007" s="1" t="s">
        <v>4474</v>
      </c>
      <c r="B5007" s="1">
        <v>5</v>
      </c>
      <c r="C5007" s="1">
        <v>0.113060184210253</v>
      </c>
      <c r="D5007" s="1">
        <v>2.4667411897190999E-2</v>
      </c>
      <c r="E5007" s="1">
        <v>0.26182890617434601</v>
      </c>
      <c r="F5007" s="1">
        <v>5.1432459920916801E-2</v>
      </c>
      <c r="G5007" s="1">
        <v>0.52910877403891798</v>
      </c>
      <c r="H5007" s="1">
        <v>1.9902263758375199E-2</v>
      </c>
    </row>
    <row r="5008" spans="1:8" x14ac:dyDescent="0.2">
      <c r="A5008" s="1" t="s">
        <v>16308</v>
      </c>
      <c r="B5008" s="1">
        <v>2</v>
      </c>
      <c r="C5008" s="1">
        <v>3.1823810570433098E-2</v>
      </c>
      <c r="D5008" s="1">
        <v>0.54418624141773997</v>
      </c>
      <c r="E5008" s="1">
        <v>9.5555284246435501E-2</v>
      </c>
      <c r="F5008" s="1">
        <v>4.2508263958135901E-2</v>
      </c>
      <c r="G5008" s="1">
        <v>4.0322481503633198E-2</v>
      </c>
      <c r="H5008" s="1">
        <v>0.24560391830362199</v>
      </c>
    </row>
    <row r="5009" spans="1:8" x14ac:dyDescent="0.2">
      <c r="A5009" s="1" t="s">
        <v>4475</v>
      </c>
      <c r="B5009" s="1">
        <v>2</v>
      </c>
      <c r="C5009" s="1">
        <v>1.56589847900565E-2</v>
      </c>
      <c r="D5009" s="1">
        <v>0.78339668093763903</v>
      </c>
      <c r="E5009" s="1">
        <v>3.68595962898619E-2</v>
      </c>
      <c r="F5009" s="1">
        <v>2.3529484819046299E-2</v>
      </c>
      <c r="G5009" s="1">
        <v>1.7401694716791798E-2</v>
      </c>
      <c r="H5009" s="1">
        <v>0.123153558446604</v>
      </c>
    </row>
    <row r="5010" spans="1:8" x14ac:dyDescent="0.2">
      <c r="A5010" s="1" t="s">
        <v>4476</v>
      </c>
      <c r="B5010" s="1">
        <v>5</v>
      </c>
      <c r="C5010" s="1">
        <v>8.4474981876863198E-2</v>
      </c>
      <c r="D5010" s="1">
        <v>6.3455381359790401E-3</v>
      </c>
      <c r="E5010" s="1">
        <v>5.0080544884202903E-2</v>
      </c>
      <c r="F5010" s="1">
        <v>2.3582746220493601E-2</v>
      </c>
      <c r="G5010" s="1">
        <v>0.82951091792433895</v>
      </c>
      <c r="H5010" s="1">
        <v>6.0052709581220297E-3</v>
      </c>
    </row>
    <row r="5011" spans="1:8" x14ac:dyDescent="0.2">
      <c r="A5011" s="1" t="s">
        <v>4477</v>
      </c>
      <c r="B5011" s="1">
        <v>2</v>
      </c>
      <c r="C5011" s="1">
        <v>1.60791420568559E-2</v>
      </c>
      <c r="D5011" s="1">
        <v>0.477840447603538</v>
      </c>
      <c r="E5011" s="1">
        <v>3.8193343266673799E-2</v>
      </c>
      <c r="F5011" s="1">
        <v>2.3688278930379201E-2</v>
      </c>
      <c r="G5011" s="1">
        <v>1.8377269820910799E-2</v>
      </c>
      <c r="H5011" s="1">
        <v>0.425821518321642</v>
      </c>
    </row>
    <row r="5012" spans="1:8" x14ac:dyDescent="0.2">
      <c r="A5012" s="1" t="s">
        <v>4478</v>
      </c>
      <c r="B5012" s="1">
        <v>2</v>
      </c>
      <c r="C5012" s="1">
        <v>1.31093710086985E-2</v>
      </c>
      <c r="D5012" s="1">
        <v>0.82848716074495499</v>
      </c>
      <c r="E5012" s="1">
        <v>4.3896723215691498E-2</v>
      </c>
      <c r="F5012" s="1">
        <v>1.7478127935480401E-2</v>
      </c>
      <c r="G5012" s="1">
        <v>1.7201166056135E-2</v>
      </c>
      <c r="H5012" s="1">
        <v>7.9827451039039099E-2</v>
      </c>
    </row>
    <row r="5013" spans="1:8" x14ac:dyDescent="0.2">
      <c r="A5013" s="1" t="s">
        <v>4479</v>
      </c>
      <c r="B5013" s="1">
        <v>6</v>
      </c>
      <c r="C5013" s="1">
        <v>1.0379184258105099E-2</v>
      </c>
      <c r="D5013" s="1">
        <v>0.36195613240122998</v>
      </c>
      <c r="E5013" s="1">
        <v>2.00255714881689E-2</v>
      </c>
      <c r="F5013" s="1">
        <v>1.6896757576954101E-2</v>
      </c>
      <c r="G5013" s="1">
        <v>1.06282148156368E-2</v>
      </c>
      <c r="H5013" s="1">
        <v>0.58011413945990498</v>
      </c>
    </row>
    <row r="5014" spans="1:8" x14ac:dyDescent="0.2">
      <c r="A5014" s="1" t="s">
        <v>4480</v>
      </c>
      <c r="B5014" s="1">
        <v>2</v>
      </c>
      <c r="C5014" s="1">
        <v>5.9970181145256301E-3</v>
      </c>
      <c r="D5014" s="1">
        <v>0.81890999095579198</v>
      </c>
      <c r="E5014" s="1">
        <v>1.3032286213277001E-2</v>
      </c>
      <c r="F5014" s="1">
        <v>9.4570809499868597E-3</v>
      </c>
      <c r="G5014" s="1">
        <v>6.4438389495336699E-3</v>
      </c>
      <c r="H5014" s="1">
        <v>0.14615978481688399</v>
      </c>
    </row>
    <row r="5015" spans="1:8" x14ac:dyDescent="0.2">
      <c r="A5015" s="1" t="s">
        <v>4481</v>
      </c>
      <c r="B5015" s="1">
        <v>4</v>
      </c>
      <c r="C5015" s="1">
        <v>0.17391324196130301</v>
      </c>
      <c r="D5015" s="1">
        <v>0.12025314494651</v>
      </c>
      <c r="E5015" s="1">
        <v>0.124039291745383</v>
      </c>
      <c r="F5015" s="1">
        <v>0.25085340185778499</v>
      </c>
      <c r="G5015" s="1">
        <v>0.123435933418429</v>
      </c>
      <c r="H5015" s="1">
        <v>0.20750498607059101</v>
      </c>
    </row>
    <row r="5016" spans="1:8" x14ac:dyDescent="0.2">
      <c r="A5016" s="1" t="s">
        <v>16309</v>
      </c>
      <c r="B5016" s="1">
        <v>1</v>
      </c>
      <c r="C5016" s="1">
        <v>0.36279169354224999</v>
      </c>
      <c r="D5016" s="1">
        <v>4.0596780392691802E-2</v>
      </c>
      <c r="E5016" s="1">
        <v>8.6866798482593099E-2</v>
      </c>
      <c r="F5016" s="1">
        <v>0.27617016691396401</v>
      </c>
      <c r="G5016" s="1">
        <v>0.18312052743238899</v>
      </c>
      <c r="H5016" s="1">
        <v>5.0454033236111299E-2</v>
      </c>
    </row>
    <row r="5017" spans="1:8" x14ac:dyDescent="0.2">
      <c r="A5017" s="1" t="s">
        <v>4482</v>
      </c>
      <c r="B5017" s="1">
        <v>3</v>
      </c>
      <c r="C5017" s="1">
        <v>0.154425487494154</v>
      </c>
      <c r="D5017" s="1">
        <v>0.15097265801951401</v>
      </c>
      <c r="E5017" s="1">
        <v>0.23047705723574499</v>
      </c>
      <c r="F5017" s="1">
        <v>0.16247118213495901</v>
      </c>
      <c r="G5017" s="1">
        <v>0.17235198490078499</v>
      </c>
      <c r="H5017" s="1">
        <v>0.12930163021484301</v>
      </c>
    </row>
    <row r="5018" spans="1:8" x14ac:dyDescent="0.2">
      <c r="A5018" s="1" t="s">
        <v>4483</v>
      </c>
      <c r="B5018" s="1">
        <v>3</v>
      </c>
      <c r="C5018" s="1">
        <v>6.8136196401909696E-2</v>
      </c>
      <c r="D5018" s="1">
        <v>0.118271323142306</v>
      </c>
      <c r="E5018" s="1">
        <v>0.50836604322881895</v>
      </c>
      <c r="F5018" s="1">
        <v>5.7475121385968199E-2</v>
      </c>
      <c r="G5018" s="1">
        <v>0.16210592298246401</v>
      </c>
      <c r="H5018" s="1">
        <v>8.5645392858532801E-2</v>
      </c>
    </row>
    <row r="5019" spans="1:8" x14ac:dyDescent="0.2">
      <c r="A5019" s="1" t="s">
        <v>4484</v>
      </c>
      <c r="B5019" s="1">
        <v>5</v>
      </c>
      <c r="C5019" s="1">
        <v>0.29287826190697502</v>
      </c>
      <c r="D5019" s="1">
        <v>3.27350379739825E-2</v>
      </c>
      <c r="E5019" s="1">
        <v>0.126617392414314</v>
      </c>
      <c r="F5019" s="1">
        <v>0.13451191385005101</v>
      </c>
      <c r="G5019" s="1">
        <v>0.37571980119595599</v>
      </c>
      <c r="H5019" s="1">
        <v>3.7537592658721801E-2</v>
      </c>
    </row>
    <row r="5020" spans="1:8" x14ac:dyDescent="0.2">
      <c r="A5020" s="1" t="s">
        <v>4485</v>
      </c>
      <c r="B5020" s="1">
        <v>5</v>
      </c>
      <c r="C5020" s="1">
        <v>6.5964211358509398E-2</v>
      </c>
      <c r="D5020" s="1">
        <v>1.2441955408344699E-2</v>
      </c>
      <c r="E5020" s="1">
        <v>0.16056500113753899</v>
      </c>
      <c r="F5020" s="1">
        <v>2.6874000537957202E-2</v>
      </c>
      <c r="G5020" s="1">
        <v>0.72330509840942003</v>
      </c>
      <c r="H5020" s="1">
        <v>1.0849733148229601E-2</v>
      </c>
    </row>
    <row r="5021" spans="1:8" x14ac:dyDescent="0.2">
      <c r="A5021" s="1" t="s">
        <v>16310</v>
      </c>
      <c r="B5021" s="1">
        <v>6</v>
      </c>
      <c r="C5021" s="1">
        <v>5.02675848393902E-2</v>
      </c>
      <c r="D5021" s="1">
        <v>0.25957563059717798</v>
      </c>
      <c r="E5021" s="1">
        <v>5.3674426780591498E-2</v>
      </c>
      <c r="F5021" s="1">
        <v>0.103197560584461</v>
      </c>
      <c r="G5021" s="1">
        <v>3.8867513624803701E-2</v>
      </c>
      <c r="H5021" s="1">
        <v>0.49441728357357501</v>
      </c>
    </row>
    <row r="5022" spans="1:8" x14ac:dyDescent="0.2">
      <c r="A5022" s="1" t="s">
        <v>4486</v>
      </c>
      <c r="B5022" s="1">
        <v>1</v>
      </c>
      <c r="C5022" s="1">
        <v>0.63060105214613704</v>
      </c>
      <c r="D5022" s="1">
        <v>1.29203503009373E-2</v>
      </c>
      <c r="E5022" s="1">
        <v>3.3883812597338803E-2</v>
      </c>
      <c r="F5022" s="1">
        <v>0.19533146287992401</v>
      </c>
      <c r="G5022" s="1">
        <v>0.11163661250964001</v>
      </c>
      <c r="H5022" s="1">
        <v>1.5626709566023599E-2</v>
      </c>
    </row>
    <row r="5023" spans="1:8" x14ac:dyDescent="0.2">
      <c r="A5023" s="1" t="s">
        <v>16311</v>
      </c>
      <c r="B5023" s="1">
        <v>2</v>
      </c>
      <c r="C5023" s="1">
        <v>6.3459620005219305E-2</v>
      </c>
      <c r="D5023" s="1">
        <v>0.390668959344182</v>
      </c>
      <c r="E5023" s="1">
        <v>0.17974664480160699</v>
      </c>
      <c r="F5023" s="1">
        <v>7.9992844189352902E-2</v>
      </c>
      <c r="G5023" s="1">
        <v>8.1154509029856006E-2</v>
      </c>
      <c r="H5023" s="1">
        <v>0.204977422629782</v>
      </c>
    </row>
    <row r="5024" spans="1:8" x14ac:dyDescent="0.2">
      <c r="A5024" s="1" t="s">
        <v>4487</v>
      </c>
      <c r="B5024" s="1">
        <v>5</v>
      </c>
      <c r="C5024" s="1">
        <v>7.7880397947668795E-2</v>
      </c>
      <c r="D5024" s="1">
        <v>8.7585596822219603E-3</v>
      </c>
      <c r="E5024" s="1">
        <v>7.8845100222491804E-2</v>
      </c>
      <c r="F5024" s="1">
        <v>2.6501565284337999E-2</v>
      </c>
      <c r="G5024" s="1">
        <v>0.79947378331160401</v>
      </c>
      <c r="H5024" s="1">
        <v>8.5405935516754492E-3</v>
      </c>
    </row>
    <row r="5025" spans="1:8" x14ac:dyDescent="0.2">
      <c r="A5025" s="1" t="s">
        <v>4488</v>
      </c>
      <c r="B5025" s="1">
        <v>4</v>
      </c>
      <c r="C5025" s="1">
        <v>0.12086843107685399</v>
      </c>
      <c r="D5025" s="1">
        <v>5.8864844362132199E-2</v>
      </c>
      <c r="E5025" s="1">
        <v>3.7536085817306199E-2</v>
      </c>
      <c r="F5025" s="1">
        <v>0.58953645427205603</v>
      </c>
      <c r="G5025" s="1">
        <v>4.7000354101082401E-2</v>
      </c>
      <c r="H5025" s="1">
        <v>0.14619383037056999</v>
      </c>
    </row>
    <row r="5026" spans="1:8" x14ac:dyDescent="0.2">
      <c r="A5026" s="1" t="s">
        <v>4489</v>
      </c>
      <c r="B5026" s="1">
        <v>6</v>
      </c>
      <c r="C5026" s="1">
        <v>8.1397541254262101E-2</v>
      </c>
      <c r="D5026" s="1">
        <v>0.208532828021745</v>
      </c>
      <c r="E5026" s="1">
        <v>8.5429931161116898E-2</v>
      </c>
      <c r="F5026" s="1">
        <v>0.146585274188133</v>
      </c>
      <c r="G5026" s="1">
        <v>6.5651059272475401E-2</v>
      </c>
      <c r="H5026" s="1">
        <v>0.41240336610226802</v>
      </c>
    </row>
    <row r="5027" spans="1:8" x14ac:dyDescent="0.2">
      <c r="A5027" s="1" t="s">
        <v>4490</v>
      </c>
      <c r="B5027" s="1">
        <v>4</v>
      </c>
      <c r="C5027" s="1">
        <v>0.12816410646502999</v>
      </c>
      <c r="D5027" s="1">
        <v>8.73354100561788E-2</v>
      </c>
      <c r="E5027" s="1">
        <v>5.4416711825093299E-2</v>
      </c>
      <c r="F5027" s="1">
        <v>0.39836950527298998</v>
      </c>
      <c r="G5027" s="1">
        <v>6.04930814980962E-2</v>
      </c>
      <c r="H5027" s="1">
        <v>0.27122118488261099</v>
      </c>
    </row>
    <row r="5028" spans="1:8" x14ac:dyDescent="0.2">
      <c r="A5028" s="1" t="s">
        <v>16312</v>
      </c>
      <c r="B5028" s="1">
        <v>3</v>
      </c>
      <c r="C5028" s="1">
        <v>5.8590550544603999E-2</v>
      </c>
      <c r="D5028" s="1">
        <v>3.6123692041805197E-2</v>
      </c>
      <c r="E5028" s="1">
        <v>0.58169996579921102</v>
      </c>
      <c r="F5028" s="1">
        <v>3.6094161418566702E-2</v>
      </c>
      <c r="G5028" s="1">
        <v>0.26453815859992802</v>
      </c>
      <c r="H5028" s="1">
        <v>2.2953471595885001E-2</v>
      </c>
    </row>
    <row r="5029" spans="1:8" x14ac:dyDescent="0.2">
      <c r="A5029" s="1" t="s">
        <v>4491</v>
      </c>
      <c r="B5029" s="1">
        <v>4</v>
      </c>
      <c r="C5029" s="1">
        <v>0.111333832317565</v>
      </c>
      <c r="D5029" s="1">
        <v>1.75145409865172E-2</v>
      </c>
      <c r="E5029" s="1">
        <v>1.7621323417164499E-2</v>
      </c>
      <c r="F5029" s="1">
        <v>0.78895524674763196</v>
      </c>
      <c r="G5029" s="1">
        <v>2.8264833676715499E-2</v>
      </c>
      <c r="H5029" s="1">
        <v>3.63102228544065E-2</v>
      </c>
    </row>
    <row r="5030" spans="1:8" x14ac:dyDescent="0.2">
      <c r="A5030" s="1" t="s">
        <v>4492</v>
      </c>
      <c r="B5030" s="1">
        <v>1</v>
      </c>
      <c r="C5030" s="1">
        <v>0.35291799958721598</v>
      </c>
      <c r="D5030" s="1">
        <v>2.9404657995732501E-2</v>
      </c>
      <c r="E5030" s="1">
        <v>0.10158409507103699</v>
      </c>
      <c r="F5030" s="1">
        <v>0.15285047762582399</v>
      </c>
      <c r="G5030" s="1">
        <v>0.33245749153494097</v>
      </c>
      <c r="H5030" s="1">
        <v>3.0785278185248701E-2</v>
      </c>
    </row>
    <row r="5031" spans="1:8" x14ac:dyDescent="0.2">
      <c r="A5031" s="1" t="s">
        <v>4493</v>
      </c>
      <c r="B5031" s="1">
        <v>1</v>
      </c>
      <c r="C5031" s="1">
        <v>0.474021784293091</v>
      </c>
      <c r="D5031" s="1">
        <v>7.1405473790582498E-3</v>
      </c>
      <c r="E5031" s="1">
        <v>1.33583613314194E-2</v>
      </c>
      <c r="F5031" s="1">
        <v>0.45823640944819799</v>
      </c>
      <c r="G5031" s="1">
        <v>3.60540784989919E-2</v>
      </c>
      <c r="H5031" s="1">
        <v>1.11888190492414E-2</v>
      </c>
    </row>
    <row r="5032" spans="1:8" x14ac:dyDescent="0.2">
      <c r="A5032" s="1" t="s">
        <v>4494</v>
      </c>
      <c r="B5032" s="1">
        <v>3</v>
      </c>
      <c r="C5032" s="1">
        <v>3.5933858818463602E-2</v>
      </c>
      <c r="D5032" s="1">
        <v>5.66389402239574E-2</v>
      </c>
      <c r="E5032" s="1">
        <v>0.74176956654928505</v>
      </c>
      <c r="F5032" s="1">
        <v>2.7737124239229201E-2</v>
      </c>
      <c r="G5032" s="1">
        <v>0.108597400988346</v>
      </c>
      <c r="H5032" s="1">
        <v>2.9323109180718902E-2</v>
      </c>
    </row>
    <row r="5033" spans="1:8" x14ac:dyDescent="0.2">
      <c r="A5033" s="1" t="s">
        <v>4495</v>
      </c>
      <c r="B5033" s="1">
        <v>4</v>
      </c>
      <c r="C5033" s="1">
        <v>0.26633014662072602</v>
      </c>
      <c r="D5033" s="1">
        <v>4.3523521440363901E-2</v>
      </c>
      <c r="E5033" s="1">
        <v>6.0967214737679097E-2</v>
      </c>
      <c r="F5033" s="1">
        <v>0.43668012793243899</v>
      </c>
      <c r="G5033" s="1">
        <v>0.10381124700486601</v>
      </c>
      <c r="H5033" s="1">
        <v>8.8687742263925298E-2</v>
      </c>
    </row>
    <row r="5034" spans="1:8" x14ac:dyDescent="0.2">
      <c r="A5034" s="1" t="s">
        <v>4496</v>
      </c>
      <c r="B5034" s="1">
        <v>1</v>
      </c>
      <c r="C5034" s="1">
        <v>0.48252126197487799</v>
      </c>
      <c r="D5034" s="1">
        <v>7.0420067050562E-3</v>
      </c>
      <c r="E5034" s="1">
        <v>1.3254083834622701E-2</v>
      </c>
      <c r="F5034" s="1">
        <v>0.45118314745703197</v>
      </c>
      <c r="G5034" s="1">
        <v>3.5669389875254698E-2</v>
      </c>
      <c r="H5034" s="1">
        <v>1.0330110153156101E-2</v>
      </c>
    </row>
    <row r="5035" spans="1:8" x14ac:dyDescent="0.2">
      <c r="A5035" s="1" t="s">
        <v>4497</v>
      </c>
      <c r="B5035" s="1">
        <v>6</v>
      </c>
      <c r="C5035" s="1">
        <v>0.11356071350335201</v>
      </c>
      <c r="D5035" s="1">
        <v>0.13656202316666</v>
      </c>
      <c r="E5035" s="1">
        <v>6.4792600365662104E-2</v>
      </c>
      <c r="F5035" s="1">
        <v>0.29070971709198901</v>
      </c>
      <c r="G5035" s="1">
        <v>6.6869801761086894E-2</v>
      </c>
      <c r="H5035" s="1">
        <v>0.32750514411124998</v>
      </c>
    </row>
    <row r="5036" spans="1:8" x14ac:dyDescent="0.2">
      <c r="A5036" s="1" t="s">
        <v>4498</v>
      </c>
      <c r="B5036" s="1">
        <v>4</v>
      </c>
      <c r="C5036" s="1">
        <v>0.131284431753704</v>
      </c>
      <c r="D5036" s="1">
        <v>4.4511553091809299E-2</v>
      </c>
      <c r="E5036" s="1">
        <v>3.4292505402535797E-2</v>
      </c>
      <c r="F5036" s="1">
        <v>0.63419044560387605</v>
      </c>
      <c r="G5036" s="1">
        <v>4.5678521445651703E-2</v>
      </c>
      <c r="H5036" s="1">
        <v>0.110042542702423</v>
      </c>
    </row>
    <row r="5037" spans="1:8" x14ac:dyDescent="0.2">
      <c r="A5037" s="1" t="s">
        <v>4499</v>
      </c>
      <c r="B5037" s="1">
        <v>5</v>
      </c>
      <c r="C5037" s="1">
        <v>0.17959398968364099</v>
      </c>
      <c r="D5037" s="1">
        <v>8.5050285691543603E-2</v>
      </c>
      <c r="E5037" s="1">
        <v>0.23311457745160699</v>
      </c>
      <c r="F5037" s="1">
        <v>0.14203293138343701</v>
      </c>
      <c r="G5037" s="1">
        <v>0.286259275770746</v>
      </c>
      <c r="H5037" s="1">
        <v>7.3948940019024495E-2</v>
      </c>
    </row>
    <row r="5038" spans="1:8" x14ac:dyDescent="0.2">
      <c r="A5038" s="1" t="s">
        <v>16313</v>
      </c>
      <c r="B5038" s="1">
        <v>2</v>
      </c>
      <c r="C5038" s="1">
        <v>1.58687925411151E-2</v>
      </c>
      <c r="D5038" s="1">
        <v>0.48906997026965698</v>
      </c>
      <c r="E5038" s="1">
        <v>2.6807820705270699E-2</v>
      </c>
      <c r="F5038" s="1">
        <v>2.76430425551215E-2</v>
      </c>
      <c r="G5038" s="1">
        <v>1.50256771079829E-2</v>
      </c>
      <c r="H5038" s="1">
        <v>0.42558469682085198</v>
      </c>
    </row>
    <row r="5039" spans="1:8" x14ac:dyDescent="0.2">
      <c r="A5039" s="1" t="s">
        <v>4500</v>
      </c>
      <c r="B5039" s="1">
        <v>2</v>
      </c>
      <c r="C5039" s="1">
        <v>2.2776763186613699E-2</v>
      </c>
      <c r="D5039" s="1">
        <v>0.72340454414213995</v>
      </c>
      <c r="E5039" s="1">
        <v>5.9947034260900998E-2</v>
      </c>
      <c r="F5039" s="1">
        <v>3.2361117714339499E-2</v>
      </c>
      <c r="G5039" s="1">
        <v>2.7080453213875502E-2</v>
      </c>
      <c r="H5039" s="1">
        <v>0.13443008748213001</v>
      </c>
    </row>
    <row r="5040" spans="1:8" x14ac:dyDescent="0.2">
      <c r="A5040" s="1" t="s">
        <v>4501</v>
      </c>
      <c r="B5040" s="1">
        <v>3</v>
      </c>
      <c r="C5040" s="1">
        <v>4.9427952134310997E-2</v>
      </c>
      <c r="D5040" s="1">
        <v>2.2019862132997801E-2</v>
      </c>
      <c r="E5040" s="1">
        <v>0.56877712028085903</v>
      </c>
      <c r="F5040" s="1">
        <v>2.69128636141664E-2</v>
      </c>
      <c r="G5040" s="1">
        <v>0.31751523715906199</v>
      </c>
      <c r="H5040" s="1">
        <v>1.53469646786045E-2</v>
      </c>
    </row>
    <row r="5041" spans="1:8" x14ac:dyDescent="0.2">
      <c r="A5041" s="1" t="s">
        <v>4502</v>
      </c>
      <c r="B5041" s="1">
        <v>2</v>
      </c>
      <c r="C5041" s="1">
        <v>1.03942816808464E-2</v>
      </c>
      <c r="D5041" s="1">
        <v>0.77024828827761405</v>
      </c>
      <c r="E5041" s="1">
        <v>3.1524670886740103E-2</v>
      </c>
      <c r="F5041" s="1">
        <v>1.4397488599957599E-2</v>
      </c>
      <c r="G5041" s="1">
        <v>1.3059635984343201E-2</v>
      </c>
      <c r="H5041" s="1">
        <v>0.160375634570498</v>
      </c>
    </row>
    <row r="5042" spans="1:8" x14ac:dyDescent="0.2">
      <c r="A5042" s="1" t="s">
        <v>4503</v>
      </c>
      <c r="B5042" s="1">
        <v>5</v>
      </c>
      <c r="C5042" s="1">
        <v>8.74577176588794E-2</v>
      </c>
      <c r="D5042" s="1">
        <v>8.1521501875144193E-3</v>
      </c>
      <c r="E5042" s="1">
        <v>7.7239281047733296E-2</v>
      </c>
      <c r="F5042" s="1">
        <v>2.6698521354793999E-2</v>
      </c>
      <c r="G5042" s="1">
        <v>0.79239490972617299</v>
      </c>
      <c r="H5042" s="1">
        <v>8.0574200249062897E-3</v>
      </c>
    </row>
    <row r="5043" spans="1:8" x14ac:dyDescent="0.2">
      <c r="A5043" s="1" t="s">
        <v>4504</v>
      </c>
      <c r="B5043" s="1">
        <v>1</v>
      </c>
      <c r="C5043" s="1">
        <v>0.39932532482962801</v>
      </c>
      <c r="D5043" s="1">
        <v>3.2580520141578299E-2</v>
      </c>
      <c r="E5043" s="1">
        <v>9.3897248691364898E-2</v>
      </c>
      <c r="F5043" s="1">
        <v>0.21604971723548899</v>
      </c>
      <c r="G5043" s="1">
        <v>0.21391318478663601</v>
      </c>
      <c r="H5043" s="1">
        <v>4.4234004315303797E-2</v>
      </c>
    </row>
    <row r="5044" spans="1:8" x14ac:dyDescent="0.2">
      <c r="A5044" s="1" t="s">
        <v>4505</v>
      </c>
      <c r="B5044" s="1">
        <v>5</v>
      </c>
      <c r="C5044" s="1">
        <v>6.5763694764205294E-2</v>
      </c>
      <c r="D5044" s="1">
        <v>3.9139931721772197E-3</v>
      </c>
      <c r="E5044" s="1">
        <v>3.0732474028128301E-2</v>
      </c>
      <c r="F5044" s="1">
        <v>1.60148690415657E-2</v>
      </c>
      <c r="G5044" s="1">
        <v>0.87963496096569405</v>
      </c>
      <c r="H5044" s="1">
        <v>3.94000802822913E-3</v>
      </c>
    </row>
    <row r="5045" spans="1:8" x14ac:dyDescent="0.2">
      <c r="A5045" s="1" t="s">
        <v>4506</v>
      </c>
      <c r="B5045" s="1">
        <v>1</v>
      </c>
      <c r="C5045" s="1">
        <v>0.47866097388541001</v>
      </c>
      <c r="D5045" s="1">
        <v>1.9376666091119699E-2</v>
      </c>
      <c r="E5045" s="1">
        <v>6.4742472496653394E-2</v>
      </c>
      <c r="F5045" s="1">
        <v>0.150130651924716</v>
      </c>
      <c r="G5045" s="1">
        <v>0.26476818525260798</v>
      </c>
      <c r="H5045" s="1">
        <v>2.23210503494931E-2</v>
      </c>
    </row>
    <row r="5046" spans="1:8" x14ac:dyDescent="0.2">
      <c r="A5046" s="1" t="s">
        <v>4507</v>
      </c>
      <c r="B5046" s="1">
        <v>5</v>
      </c>
      <c r="C5046" s="1">
        <v>4.9912896794898201E-2</v>
      </c>
      <c r="D5046" s="1">
        <v>9.3380984889013408E-3</v>
      </c>
      <c r="E5046" s="1">
        <v>0.131816897098057</v>
      </c>
      <c r="F5046" s="1">
        <v>2.0024664291922799E-2</v>
      </c>
      <c r="G5046" s="1">
        <v>0.780848514391842</v>
      </c>
      <c r="H5046" s="1">
        <v>8.0589289343792996E-3</v>
      </c>
    </row>
    <row r="5047" spans="1:8" x14ac:dyDescent="0.2">
      <c r="A5047" s="1" t="s">
        <v>4508</v>
      </c>
      <c r="B5047" s="1">
        <v>6</v>
      </c>
      <c r="C5047" s="1">
        <v>0.12714867602129301</v>
      </c>
      <c r="D5047" s="1">
        <v>0.134084505072533</v>
      </c>
      <c r="E5047" s="1">
        <v>7.9213200090009497E-2</v>
      </c>
      <c r="F5047" s="1">
        <v>0.27024961701168898</v>
      </c>
      <c r="G5047" s="1">
        <v>7.6892000172218006E-2</v>
      </c>
      <c r="H5047" s="1">
        <v>0.31241200163225802</v>
      </c>
    </row>
    <row r="5048" spans="1:8" x14ac:dyDescent="0.2">
      <c r="A5048" s="1" t="s">
        <v>4509</v>
      </c>
      <c r="B5048" s="1">
        <v>2</v>
      </c>
      <c r="C5048" s="1">
        <v>3.7938471396425297E-2</v>
      </c>
      <c r="D5048" s="1">
        <v>0.43046021831090098</v>
      </c>
      <c r="E5048" s="1">
        <v>0.31467944929136099</v>
      </c>
      <c r="F5048" s="1">
        <v>3.9931719402202401E-2</v>
      </c>
      <c r="G5048" s="1">
        <v>7.0784489713565005E-2</v>
      </c>
      <c r="H5048" s="1">
        <v>0.106205651885546</v>
      </c>
    </row>
    <row r="5049" spans="1:8" x14ac:dyDescent="0.2">
      <c r="A5049" s="1" t="s">
        <v>4510</v>
      </c>
      <c r="B5049" s="1">
        <v>5</v>
      </c>
      <c r="C5049" s="1">
        <v>0.106662873767459</v>
      </c>
      <c r="D5049" s="1">
        <v>2.7391325411757102E-2</v>
      </c>
      <c r="E5049" s="1">
        <v>0.29284882360842202</v>
      </c>
      <c r="F5049" s="1">
        <v>5.14815679488249E-2</v>
      </c>
      <c r="G5049" s="1">
        <v>0.49670646170603899</v>
      </c>
      <c r="H5049" s="1">
        <v>2.49089475574986E-2</v>
      </c>
    </row>
    <row r="5050" spans="1:8" x14ac:dyDescent="0.2">
      <c r="A5050" s="1" t="s">
        <v>4511</v>
      </c>
      <c r="B5050" s="1">
        <v>3</v>
      </c>
      <c r="C5050" s="1">
        <v>8.9547970505033894E-2</v>
      </c>
      <c r="D5050" s="1">
        <v>2.98445281658005E-2</v>
      </c>
      <c r="E5050" s="1">
        <v>0.407615357295039</v>
      </c>
      <c r="F5050" s="1">
        <v>4.6701952696453698E-2</v>
      </c>
      <c r="G5050" s="1">
        <v>0.40263472067579897</v>
      </c>
      <c r="H5050" s="1">
        <v>2.3655470661873498E-2</v>
      </c>
    </row>
    <row r="5051" spans="1:8" x14ac:dyDescent="0.2">
      <c r="A5051" s="1" t="s">
        <v>4512</v>
      </c>
      <c r="B5051" s="1">
        <v>1</v>
      </c>
      <c r="C5051" s="1">
        <v>0.349384979874587</v>
      </c>
      <c r="D5051" s="1">
        <v>4.2629460154178601E-2</v>
      </c>
      <c r="E5051" s="1">
        <v>0.112592743639466</v>
      </c>
      <c r="F5051" s="1">
        <v>0.22065409332729999</v>
      </c>
      <c r="G5051" s="1">
        <v>0.23045008371675499</v>
      </c>
      <c r="H5051" s="1">
        <v>4.4288639287712699E-2</v>
      </c>
    </row>
    <row r="5052" spans="1:8" x14ac:dyDescent="0.2">
      <c r="A5052" s="1" t="s">
        <v>16314</v>
      </c>
      <c r="B5052" s="1">
        <v>1</v>
      </c>
      <c r="C5052" s="1">
        <v>0.60552633223887697</v>
      </c>
      <c r="D5052" s="1">
        <v>1.3499939586617601E-2</v>
      </c>
      <c r="E5052" s="1">
        <v>3.5749087975303101E-2</v>
      </c>
      <c r="F5052" s="1">
        <v>0.19912054833749199</v>
      </c>
      <c r="G5052" s="1">
        <v>0.127025638943455</v>
      </c>
      <c r="H5052" s="1">
        <v>1.90784529182552E-2</v>
      </c>
    </row>
    <row r="5053" spans="1:8" x14ac:dyDescent="0.2">
      <c r="A5053" s="1" t="s">
        <v>4513</v>
      </c>
      <c r="B5053" s="1">
        <v>1</v>
      </c>
      <c r="C5053" s="1">
        <v>0.81706773023183399</v>
      </c>
      <c r="D5053" s="1">
        <v>4.2782026653436197E-3</v>
      </c>
      <c r="E5053" s="1">
        <v>1.0666173821335299E-2</v>
      </c>
      <c r="F5053" s="1">
        <v>0.124156929058761</v>
      </c>
      <c r="G5053" s="1">
        <v>3.7615868756972398E-2</v>
      </c>
      <c r="H5053" s="1">
        <v>6.2150954657528403E-3</v>
      </c>
    </row>
    <row r="5054" spans="1:8" x14ac:dyDescent="0.2">
      <c r="A5054" s="1" t="s">
        <v>4514</v>
      </c>
      <c r="B5054" s="1">
        <v>6</v>
      </c>
      <c r="C5054" s="1">
        <v>9.5764514167287595E-2</v>
      </c>
      <c r="D5054" s="1">
        <v>0.118030691961387</v>
      </c>
      <c r="E5054" s="1">
        <v>4.77104147179329E-2</v>
      </c>
      <c r="F5054" s="1">
        <v>0.330560426046272</v>
      </c>
      <c r="G5054" s="1">
        <v>4.89596953816036E-2</v>
      </c>
      <c r="H5054" s="1">
        <v>0.358974257725517</v>
      </c>
    </row>
    <row r="5055" spans="1:8" x14ac:dyDescent="0.2">
      <c r="A5055" s="1" t="s">
        <v>4515</v>
      </c>
      <c r="B5055" s="1">
        <v>2</v>
      </c>
      <c r="C5055" s="1">
        <v>5.3450535077837098E-3</v>
      </c>
      <c r="D5055" s="1">
        <v>0.911491191362366</v>
      </c>
      <c r="E5055" s="1">
        <v>1.7708087786146801E-2</v>
      </c>
      <c r="F5055" s="1">
        <v>7.2989123539299299E-3</v>
      </c>
      <c r="G5055" s="1">
        <v>6.8004496734312397E-3</v>
      </c>
      <c r="H5055" s="1">
        <v>5.13563053163422E-2</v>
      </c>
    </row>
    <row r="5056" spans="1:8" x14ac:dyDescent="0.2">
      <c r="A5056" s="1" t="s">
        <v>4516</v>
      </c>
      <c r="B5056" s="1">
        <v>5</v>
      </c>
      <c r="C5056" s="1">
        <v>5.5433157337757097E-2</v>
      </c>
      <c r="D5056" s="1">
        <v>1.61762527155314E-2</v>
      </c>
      <c r="E5056" s="1">
        <v>0.30652464440682398</v>
      </c>
      <c r="F5056" s="1">
        <v>2.6147779826612198E-2</v>
      </c>
      <c r="G5056" s="1">
        <v>0.58262943359246</v>
      </c>
      <c r="H5056" s="1">
        <v>1.3088732120815299E-2</v>
      </c>
    </row>
    <row r="5057" spans="1:8" x14ac:dyDescent="0.2">
      <c r="A5057" s="1" t="s">
        <v>4517</v>
      </c>
      <c r="B5057" s="1">
        <v>4</v>
      </c>
      <c r="C5057" s="1">
        <v>0.325945287595236</v>
      </c>
      <c r="D5057" s="1">
        <v>3.2036093437112903E-2</v>
      </c>
      <c r="E5057" s="1">
        <v>5.0356580893140802E-2</v>
      </c>
      <c r="F5057" s="1">
        <v>0.45547911744631903</v>
      </c>
      <c r="G5057" s="1">
        <v>9.7213604021513703E-2</v>
      </c>
      <c r="H5057" s="1">
        <v>3.8969316606678302E-2</v>
      </c>
    </row>
    <row r="5058" spans="1:8" x14ac:dyDescent="0.2">
      <c r="A5058" s="1" t="s">
        <v>4518</v>
      </c>
      <c r="B5058" s="1">
        <v>6</v>
      </c>
      <c r="C5058" s="1">
        <v>0.106571604992504</v>
      </c>
      <c r="D5058" s="1">
        <v>0.13875886471714699</v>
      </c>
      <c r="E5058" s="1">
        <v>8.3423077460798398E-2</v>
      </c>
      <c r="F5058" s="1">
        <v>0.19907453172001499</v>
      </c>
      <c r="G5058" s="1">
        <v>7.5534140881564502E-2</v>
      </c>
      <c r="H5058" s="1">
        <v>0.39663778022797003</v>
      </c>
    </row>
    <row r="5059" spans="1:8" x14ac:dyDescent="0.2">
      <c r="A5059" s="1" t="s">
        <v>16315</v>
      </c>
      <c r="B5059" s="1">
        <v>3</v>
      </c>
      <c r="C5059" s="1">
        <v>8.6056504160809094E-2</v>
      </c>
      <c r="D5059" s="1">
        <v>5.4042552417617497E-2</v>
      </c>
      <c r="E5059" s="1">
        <v>0.45887530893217299</v>
      </c>
      <c r="F5059" s="1">
        <v>5.65021381160059E-2</v>
      </c>
      <c r="G5059" s="1">
        <v>0.29934250925148298</v>
      </c>
      <c r="H5059" s="1">
        <v>4.5180987121912201E-2</v>
      </c>
    </row>
    <row r="5060" spans="1:8" x14ac:dyDescent="0.2">
      <c r="A5060" s="1" t="s">
        <v>4519</v>
      </c>
      <c r="B5060" s="1">
        <v>6</v>
      </c>
      <c r="C5060" s="1">
        <v>8.2004463537124997E-2</v>
      </c>
      <c r="D5060" s="1">
        <v>0.16612112195109699</v>
      </c>
      <c r="E5060" s="1">
        <v>0.10309715790412199</v>
      </c>
      <c r="F5060" s="1">
        <v>0.12029447506676701</v>
      </c>
      <c r="G5060" s="1">
        <v>7.6062523490567593E-2</v>
      </c>
      <c r="H5060" s="1">
        <v>0.45242025805032099</v>
      </c>
    </row>
    <row r="5061" spans="1:8" x14ac:dyDescent="0.2">
      <c r="A5061" s="1" t="s">
        <v>4520</v>
      </c>
      <c r="B5061" s="1">
        <v>4</v>
      </c>
      <c r="C5061" s="1">
        <v>0.11401998852505001</v>
      </c>
      <c r="D5061" s="1">
        <v>0.10014226718913299</v>
      </c>
      <c r="E5061" s="1">
        <v>5.1138382176533097E-2</v>
      </c>
      <c r="F5061" s="1">
        <v>0.37710275192911302</v>
      </c>
      <c r="G5061" s="1">
        <v>5.5462359594702401E-2</v>
      </c>
      <c r="H5061" s="1">
        <v>0.302134250585469</v>
      </c>
    </row>
    <row r="5062" spans="1:8" x14ac:dyDescent="0.2">
      <c r="A5062" s="1" t="s">
        <v>4521</v>
      </c>
      <c r="B5062" s="1">
        <v>3</v>
      </c>
      <c r="C5062" s="1">
        <v>6.7577853256523601E-2</v>
      </c>
      <c r="D5062" s="1">
        <v>4.5154019424564998E-2</v>
      </c>
      <c r="E5062" s="1">
        <v>0.55639239099212301</v>
      </c>
      <c r="F5062" s="1">
        <v>4.3358230993692203E-2</v>
      </c>
      <c r="G5062" s="1">
        <v>0.259317167146635</v>
      </c>
      <c r="H5062" s="1">
        <v>2.8200338186461799E-2</v>
      </c>
    </row>
    <row r="5063" spans="1:8" x14ac:dyDescent="0.2">
      <c r="A5063" s="1" t="s">
        <v>4522</v>
      </c>
      <c r="B5063" s="1">
        <v>5</v>
      </c>
      <c r="C5063" s="1">
        <v>0.13356718694970601</v>
      </c>
      <c r="D5063" s="1">
        <v>3.10893755993456E-2</v>
      </c>
      <c r="E5063" s="1">
        <v>0.23272414901268601</v>
      </c>
      <c r="F5063" s="1">
        <v>6.5270733870893605E-2</v>
      </c>
      <c r="G5063" s="1">
        <v>0.51272695752978004</v>
      </c>
      <c r="H5063" s="1">
        <v>2.4621597037588198E-2</v>
      </c>
    </row>
    <row r="5064" spans="1:8" x14ac:dyDescent="0.2">
      <c r="A5064" s="1" t="s">
        <v>4523</v>
      </c>
      <c r="B5064" s="1">
        <v>1</v>
      </c>
      <c r="C5064" s="1">
        <v>0.43748408175895298</v>
      </c>
      <c r="D5064" s="1">
        <v>2.40026884584018E-2</v>
      </c>
      <c r="E5064" s="1">
        <v>7.9257959787332105E-2</v>
      </c>
      <c r="F5064" s="1">
        <v>0.17508856479269699</v>
      </c>
      <c r="G5064" s="1">
        <v>0.25384864653752698</v>
      </c>
      <c r="H5064" s="1">
        <v>3.0318058665089201E-2</v>
      </c>
    </row>
    <row r="5065" spans="1:8" x14ac:dyDescent="0.2">
      <c r="A5065" s="1" t="s">
        <v>4524</v>
      </c>
      <c r="B5065" s="1">
        <v>5</v>
      </c>
      <c r="C5065" s="1">
        <v>2.8010849231528599E-2</v>
      </c>
      <c r="D5065" s="1">
        <v>3.27780416901583E-3</v>
      </c>
      <c r="E5065" s="1">
        <v>3.9766258826950798E-2</v>
      </c>
      <c r="F5065" s="1">
        <v>9.1236921605430208E-3</v>
      </c>
      <c r="G5065" s="1">
        <v>0.91678868840669003</v>
      </c>
      <c r="H5065" s="1">
        <v>3.0327072052720198E-3</v>
      </c>
    </row>
    <row r="5066" spans="1:8" x14ac:dyDescent="0.2">
      <c r="A5066" s="1" t="s">
        <v>4525</v>
      </c>
      <c r="B5066" s="1">
        <v>5</v>
      </c>
      <c r="C5066" s="1">
        <v>6.9631221567624704E-2</v>
      </c>
      <c r="D5066" s="1">
        <v>8.0784398017373499E-3</v>
      </c>
      <c r="E5066" s="1">
        <v>7.7941945255628101E-2</v>
      </c>
      <c r="F5066" s="1">
        <v>2.3649921700839301E-2</v>
      </c>
      <c r="G5066" s="1">
        <v>0.81260895513107001</v>
      </c>
      <c r="H5066" s="1">
        <v>8.0895165431010101E-3</v>
      </c>
    </row>
    <row r="5067" spans="1:8" x14ac:dyDescent="0.2">
      <c r="A5067" s="1" t="s">
        <v>4526</v>
      </c>
      <c r="B5067" s="1">
        <v>1</v>
      </c>
      <c r="C5067" s="1">
        <v>0.53434543526348999</v>
      </c>
      <c r="D5067" s="1">
        <v>8.6917559313843297E-3</v>
      </c>
      <c r="E5067" s="1">
        <v>1.7291487749450499E-2</v>
      </c>
      <c r="F5067" s="1">
        <v>0.37725482681856498</v>
      </c>
      <c r="G5067" s="1">
        <v>4.8426029497736597E-2</v>
      </c>
      <c r="H5067" s="1">
        <v>1.39904647393731E-2</v>
      </c>
    </row>
    <row r="5068" spans="1:8" x14ac:dyDescent="0.2">
      <c r="A5068" s="1" t="s">
        <v>4527</v>
      </c>
      <c r="B5068" s="1">
        <v>4</v>
      </c>
      <c r="C5068" s="1">
        <v>0.120086193556358</v>
      </c>
      <c r="D5068" s="1">
        <v>0.11965904464891</v>
      </c>
      <c r="E5068" s="1">
        <v>6.1048211694453902E-2</v>
      </c>
      <c r="F5068" s="1">
        <v>0.33883704806334197</v>
      </c>
      <c r="G5068" s="1">
        <v>6.2876991397713397E-2</v>
      </c>
      <c r="H5068" s="1">
        <v>0.297492510639223</v>
      </c>
    </row>
    <row r="5069" spans="1:8" x14ac:dyDescent="0.2">
      <c r="A5069" s="1" t="s">
        <v>4528</v>
      </c>
      <c r="B5069" s="1">
        <v>6</v>
      </c>
      <c r="C5069" s="1">
        <v>8.99120565138148E-2</v>
      </c>
      <c r="D5069" s="1">
        <v>0.100754072083676</v>
      </c>
      <c r="E5069" s="1">
        <v>4.72716118992417E-2</v>
      </c>
      <c r="F5069" s="1">
        <v>0.26310645332168803</v>
      </c>
      <c r="G5069" s="1">
        <v>4.8617007879256498E-2</v>
      </c>
      <c r="H5069" s="1">
        <v>0.45033879830232298</v>
      </c>
    </row>
    <row r="5070" spans="1:8" x14ac:dyDescent="0.2">
      <c r="A5070" s="1" t="s">
        <v>4529</v>
      </c>
      <c r="B5070" s="1">
        <v>2</v>
      </c>
      <c r="C5070" s="1">
        <v>9.8231236960206695E-3</v>
      </c>
      <c r="D5070" s="1">
        <v>0.75099543586722395</v>
      </c>
      <c r="E5070" s="1">
        <v>1.8771189259562601E-2</v>
      </c>
      <c r="F5070" s="1">
        <v>1.6332644799353899E-2</v>
      </c>
      <c r="G5070" s="1">
        <v>9.9566630974160207E-3</v>
      </c>
      <c r="H5070" s="1">
        <v>0.19412094328042301</v>
      </c>
    </row>
    <row r="5071" spans="1:8" x14ac:dyDescent="0.2">
      <c r="A5071" s="1" t="s">
        <v>4530</v>
      </c>
      <c r="B5071" s="1">
        <v>1</v>
      </c>
      <c r="C5071" s="1">
        <v>0.68913038950572203</v>
      </c>
      <c r="D5071" s="1">
        <v>7.7485651743802297E-3</v>
      </c>
      <c r="E5071" s="1">
        <v>1.7943197053118701E-2</v>
      </c>
      <c r="F5071" s="1">
        <v>0.21588738606833899</v>
      </c>
      <c r="G5071" s="1">
        <v>5.7483150947919198E-2</v>
      </c>
      <c r="H5071" s="1">
        <v>1.1807311250520799E-2</v>
      </c>
    </row>
    <row r="5072" spans="1:8" x14ac:dyDescent="0.2">
      <c r="A5072" s="1" t="s">
        <v>4531</v>
      </c>
      <c r="B5072" s="1">
        <v>3</v>
      </c>
      <c r="C5072" s="1">
        <v>3.0945640251652799E-2</v>
      </c>
      <c r="D5072" s="1">
        <v>1.9650495554421402E-2</v>
      </c>
      <c r="E5072" s="1">
        <v>0.741201851600229</v>
      </c>
      <c r="F5072" s="1">
        <v>1.8459812558188501E-2</v>
      </c>
      <c r="G5072" s="1">
        <v>0.17613072674223099</v>
      </c>
      <c r="H5072" s="1">
        <v>1.36114732932777E-2</v>
      </c>
    </row>
    <row r="5073" spans="1:8" x14ac:dyDescent="0.2">
      <c r="A5073" s="1" t="s">
        <v>16316</v>
      </c>
      <c r="B5073" s="1">
        <v>5</v>
      </c>
      <c r="C5073" s="1">
        <v>5.2327458248480202E-2</v>
      </c>
      <c r="D5073" s="1">
        <v>1.46066141580836E-2</v>
      </c>
      <c r="E5073" s="1">
        <v>0.30195840758568299</v>
      </c>
      <c r="F5073" s="1">
        <v>2.4103046658639101E-2</v>
      </c>
      <c r="G5073" s="1">
        <v>0.595002404168675</v>
      </c>
      <c r="H5073" s="1">
        <v>1.20020691804388E-2</v>
      </c>
    </row>
    <row r="5074" spans="1:8" x14ac:dyDescent="0.2">
      <c r="A5074" s="1" t="s">
        <v>4532</v>
      </c>
      <c r="B5074" s="1">
        <v>2</v>
      </c>
      <c r="C5074" s="1">
        <v>6.3235216460619498E-2</v>
      </c>
      <c r="D5074" s="1">
        <v>0.43458955030590701</v>
      </c>
      <c r="E5074" s="1">
        <v>0.181430033511537</v>
      </c>
      <c r="F5074" s="1">
        <v>7.8241028616702901E-2</v>
      </c>
      <c r="G5074" s="1">
        <v>8.2327708122308593E-2</v>
      </c>
      <c r="H5074" s="1">
        <v>0.16017646298292501</v>
      </c>
    </row>
    <row r="5075" spans="1:8" x14ac:dyDescent="0.2">
      <c r="A5075" s="1" t="s">
        <v>4533</v>
      </c>
      <c r="B5075" s="1">
        <v>5</v>
      </c>
      <c r="C5075" s="1">
        <v>0.36240872612679198</v>
      </c>
      <c r="D5075" s="1">
        <v>1.2262230164126701E-2</v>
      </c>
      <c r="E5075" s="1">
        <v>6.1970923280380799E-2</v>
      </c>
      <c r="F5075" s="1">
        <v>7.4420009802504503E-2</v>
      </c>
      <c r="G5075" s="1">
        <v>0.47561686427177602</v>
      </c>
      <c r="H5075" s="1">
        <v>1.3321246354420301E-2</v>
      </c>
    </row>
    <row r="5076" spans="1:8" x14ac:dyDescent="0.2">
      <c r="A5076" s="1" t="s">
        <v>4534</v>
      </c>
      <c r="B5076" s="1">
        <v>4</v>
      </c>
      <c r="C5076" s="1">
        <v>0.258380369298774</v>
      </c>
      <c r="D5076" s="1">
        <v>5.7574198335137501E-2</v>
      </c>
      <c r="E5076" s="1">
        <v>7.4060795231694093E-2</v>
      </c>
      <c r="F5076" s="1">
        <v>0.42497819721277103</v>
      </c>
      <c r="G5076" s="1">
        <v>0.108070569095747</v>
      </c>
      <c r="H5076" s="1">
        <v>7.6935870825876093E-2</v>
      </c>
    </row>
    <row r="5077" spans="1:8" x14ac:dyDescent="0.2">
      <c r="A5077" s="1" t="s">
        <v>4535</v>
      </c>
      <c r="B5077" s="1">
        <v>1</v>
      </c>
      <c r="C5077" s="1">
        <v>0.482068789263293</v>
      </c>
      <c r="D5077" s="1">
        <v>1.3084845636307E-2</v>
      </c>
      <c r="E5077" s="1">
        <v>2.5778169078610799E-2</v>
      </c>
      <c r="F5077" s="1">
        <v>0.39690615582306299</v>
      </c>
      <c r="G5077" s="1">
        <v>6.4318950165643096E-2</v>
      </c>
      <c r="H5077" s="1">
        <v>1.78430900330829E-2</v>
      </c>
    </row>
    <row r="5078" spans="1:8" x14ac:dyDescent="0.2">
      <c r="A5078" s="1" t="s">
        <v>4536</v>
      </c>
      <c r="B5078" s="1">
        <v>4</v>
      </c>
      <c r="C5078" s="1">
        <v>0.11020094348715501</v>
      </c>
      <c r="D5078" s="1">
        <v>0.110360994384422</v>
      </c>
      <c r="E5078" s="1">
        <v>5.0603153440262102E-2</v>
      </c>
      <c r="F5078" s="1">
        <v>0.39801733723887101</v>
      </c>
      <c r="G5078" s="1">
        <v>5.3145123340750999E-2</v>
      </c>
      <c r="H5078" s="1">
        <v>0.27767244810853903</v>
      </c>
    </row>
    <row r="5079" spans="1:8" x14ac:dyDescent="0.2">
      <c r="A5079" s="1" t="s">
        <v>4537</v>
      </c>
      <c r="B5079" s="1">
        <v>2</v>
      </c>
      <c r="C5079" s="1">
        <v>1.34305637279042E-2</v>
      </c>
      <c r="D5079" s="1">
        <v>0.78187532678942895</v>
      </c>
      <c r="E5079" s="1">
        <v>5.6947886396512798E-2</v>
      </c>
      <c r="F5079" s="1">
        <v>1.69288614092887E-2</v>
      </c>
      <c r="G5079" s="1">
        <v>1.9152379687698499E-2</v>
      </c>
      <c r="H5079" s="1">
        <v>0.11166498198916699</v>
      </c>
    </row>
    <row r="5080" spans="1:8" x14ac:dyDescent="0.2">
      <c r="A5080" s="1" t="s">
        <v>4538</v>
      </c>
      <c r="B5080" s="1">
        <v>2</v>
      </c>
      <c r="C5080" s="1">
        <v>4.7855181695320499E-2</v>
      </c>
      <c r="D5080" s="1">
        <v>0.50529141077606898</v>
      </c>
      <c r="E5080" s="1">
        <v>8.0228464505104194E-2</v>
      </c>
      <c r="F5080" s="1">
        <v>7.6923569268809805E-2</v>
      </c>
      <c r="G5080" s="1">
        <v>4.6667651971100503E-2</v>
      </c>
      <c r="H5080" s="1">
        <v>0.243033721783596</v>
      </c>
    </row>
    <row r="5081" spans="1:8" x14ac:dyDescent="0.2">
      <c r="A5081" s="1" t="s">
        <v>4539</v>
      </c>
      <c r="B5081" s="1">
        <v>5</v>
      </c>
      <c r="C5081" s="1">
        <v>0.39349393235584201</v>
      </c>
      <c r="D5081" s="1">
        <v>8.8299940891923105E-3</v>
      </c>
      <c r="E5081" s="1">
        <v>4.7112102400311301E-2</v>
      </c>
      <c r="F5081" s="1">
        <v>5.9377713385028202E-2</v>
      </c>
      <c r="G5081" s="1">
        <v>0.48123614209989002</v>
      </c>
      <c r="H5081" s="1">
        <v>9.9501156697364996E-3</v>
      </c>
    </row>
    <row r="5082" spans="1:8" x14ac:dyDescent="0.2">
      <c r="A5082" s="1" t="s">
        <v>4540</v>
      </c>
      <c r="B5082" s="1">
        <v>4</v>
      </c>
      <c r="C5082" s="1">
        <v>0.26069979497596502</v>
      </c>
      <c r="D5082" s="1">
        <v>1.71785647086958E-2</v>
      </c>
      <c r="E5082" s="1">
        <v>2.5558289689489699E-2</v>
      </c>
      <c r="F5082" s="1">
        <v>0.61207788663187601</v>
      </c>
      <c r="G5082" s="1">
        <v>5.2593708935595299E-2</v>
      </c>
      <c r="H5082" s="1">
        <v>3.18917550583784E-2</v>
      </c>
    </row>
    <row r="5083" spans="1:8" x14ac:dyDescent="0.2">
      <c r="A5083" s="1" t="s">
        <v>4541</v>
      </c>
      <c r="B5083" s="1">
        <v>3</v>
      </c>
      <c r="C5083" s="1">
        <v>0.10354218682031099</v>
      </c>
      <c r="D5083" s="1">
        <v>0.139318216160943</v>
      </c>
      <c r="E5083" s="1">
        <v>0.347804884274444</v>
      </c>
      <c r="F5083" s="1">
        <v>9.28739902001679E-2</v>
      </c>
      <c r="G5083" s="1">
        <v>0.18917633552528901</v>
      </c>
      <c r="H5083" s="1">
        <v>0.12728438701884601</v>
      </c>
    </row>
    <row r="5084" spans="1:8" x14ac:dyDescent="0.2">
      <c r="A5084" s="1" t="s">
        <v>4542</v>
      </c>
      <c r="B5084" s="1">
        <v>2</v>
      </c>
      <c r="C5084" s="1">
        <v>2.0807877515582301E-2</v>
      </c>
      <c r="D5084" s="1">
        <v>0.74264019102759105</v>
      </c>
      <c r="E5084" s="1">
        <v>8.6967521041522194E-2</v>
      </c>
      <c r="F5084" s="1">
        <v>2.5926013688361501E-2</v>
      </c>
      <c r="G5084" s="1">
        <v>2.9840769250440598E-2</v>
      </c>
      <c r="H5084" s="1">
        <v>9.3817627476502102E-2</v>
      </c>
    </row>
    <row r="5085" spans="1:8" x14ac:dyDescent="0.2">
      <c r="A5085" s="1" t="s">
        <v>4543</v>
      </c>
      <c r="B5085" s="1">
        <v>1</v>
      </c>
      <c r="C5085" s="1">
        <v>0.75987618579169702</v>
      </c>
      <c r="D5085" s="1">
        <v>6.9165999757441303E-3</v>
      </c>
      <c r="E5085" s="1">
        <v>2.1270274415262701E-2</v>
      </c>
      <c r="F5085" s="1">
        <v>0.10322281975386099</v>
      </c>
      <c r="G5085" s="1">
        <v>0.10026952942926901</v>
      </c>
      <c r="H5085" s="1">
        <v>8.4445906341665301E-3</v>
      </c>
    </row>
    <row r="5086" spans="1:8" x14ac:dyDescent="0.2">
      <c r="A5086" s="1" t="s">
        <v>4544</v>
      </c>
      <c r="B5086" s="1">
        <v>5</v>
      </c>
      <c r="C5086" s="1">
        <v>0.19685455665342</v>
      </c>
      <c r="D5086" s="1">
        <v>7.23323306538073E-2</v>
      </c>
      <c r="E5086" s="1">
        <v>0.237474954052806</v>
      </c>
      <c r="F5086" s="1">
        <v>0.14220590381331899</v>
      </c>
      <c r="G5086" s="1">
        <v>0.29696123104983002</v>
      </c>
      <c r="H5086" s="1">
        <v>5.4171023776817401E-2</v>
      </c>
    </row>
    <row r="5087" spans="1:8" x14ac:dyDescent="0.2">
      <c r="A5087" s="1" t="s">
        <v>4545</v>
      </c>
      <c r="B5087" s="1">
        <v>5</v>
      </c>
      <c r="C5087" s="1">
        <v>0.230120033998019</v>
      </c>
      <c r="D5087" s="1">
        <v>1.99659591956583E-2</v>
      </c>
      <c r="E5087" s="1">
        <v>0.104832346050549</v>
      </c>
      <c r="F5087" s="1">
        <v>8.0741678451522997E-2</v>
      </c>
      <c r="G5087" s="1">
        <v>0.54535518952728201</v>
      </c>
      <c r="H5087" s="1">
        <v>1.89847927769684E-2</v>
      </c>
    </row>
    <row r="5088" spans="1:8" x14ac:dyDescent="0.2">
      <c r="A5088" s="1" t="s">
        <v>4546</v>
      </c>
      <c r="B5088" s="1">
        <v>6</v>
      </c>
      <c r="C5088" s="1">
        <v>0.11152119221020999</v>
      </c>
      <c r="D5088" s="1">
        <v>0.16215806730199001</v>
      </c>
      <c r="E5088" s="1">
        <v>0.13372086763293201</v>
      </c>
      <c r="F5088" s="1">
        <v>0.15292568257668701</v>
      </c>
      <c r="G5088" s="1">
        <v>0.107819328256684</v>
      </c>
      <c r="H5088" s="1">
        <v>0.331854862021497</v>
      </c>
    </row>
    <row r="5089" spans="1:8" x14ac:dyDescent="0.2">
      <c r="A5089" s="1" t="s">
        <v>4547</v>
      </c>
      <c r="B5089" s="1">
        <v>6</v>
      </c>
      <c r="C5089" s="1">
        <v>8.7856481831481408E-3</v>
      </c>
      <c r="D5089" s="1">
        <v>0.14050678523447199</v>
      </c>
      <c r="E5089" s="1">
        <v>1.2299196887109299E-2</v>
      </c>
      <c r="F5089" s="1">
        <v>1.6368247973624E-2</v>
      </c>
      <c r="G5089" s="1">
        <v>7.7673924640283996E-3</v>
      </c>
      <c r="H5089" s="1">
        <v>0.81427272925761796</v>
      </c>
    </row>
    <row r="5090" spans="1:8" x14ac:dyDescent="0.2">
      <c r="A5090" s="1" t="s">
        <v>4548</v>
      </c>
      <c r="B5090" s="1">
        <v>1</v>
      </c>
      <c r="C5090" s="1">
        <v>0.77617827671217798</v>
      </c>
      <c r="D5090" s="1">
        <v>6.2576611350795104E-3</v>
      </c>
      <c r="E5090" s="1">
        <v>1.9757779927729001E-2</v>
      </c>
      <c r="F5090" s="1">
        <v>9.17681827353133E-2</v>
      </c>
      <c r="G5090" s="1">
        <v>9.8354007792559706E-2</v>
      </c>
      <c r="H5090" s="1">
        <v>7.6840916971409601E-3</v>
      </c>
    </row>
    <row r="5091" spans="1:8" x14ac:dyDescent="0.2">
      <c r="A5091" s="1" t="s">
        <v>4549</v>
      </c>
      <c r="B5091" s="1">
        <v>5</v>
      </c>
      <c r="C5091" s="1">
        <v>6.5385923725352194E-2</v>
      </c>
      <c r="D5091" s="1">
        <v>6.0064015846297298E-3</v>
      </c>
      <c r="E5091" s="1">
        <v>5.7534839897490503E-2</v>
      </c>
      <c r="F5091" s="1">
        <v>1.9729216271679E-2</v>
      </c>
      <c r="G5091" s="1">
        <v>0.845274907272482</v>
      </c>
      <c r="H5091" s="1">
        <v>6.0687112483668402E-3</v>
      </c>
    </row>
    <row r="5092" spans="1:8" x14ac:dyDescent="0.2">
      <c r="A5092" s="1" t="s">
        <v>4550</v>
      </c>
      <c r="B5092" s="1">
        <v>6</v>
      </c>
      <c r="C5092" s="1">
        <v>2.48221882429999E-2</v>
      </c>
      <c r="D5092" s="1">
        <v>0.20146688483073499</v>
      </c>
      <c r="E5092" s="1">
        <v>3.6893780719573797E-2</v>
      </c>
      <c r="F5092" s="1">
        <v>4.2367347929215197E-2</v>
      </c>
      <c r="G5092" s="1">
        <v>2.25897582532344E-2</v>
      </c>
      <c r="H5092" s="1">
        <v>0.67186004002424204</v>
      </c>
    </row>
    <row r="5093" spans="1:8" x14ac:dyDescent="0.2">
      <c r="A5093" s="1" t="s">
        <v>4551</v>
      </c>
      <c r="B5093" s="1">
        <v>1</v>
      </c>
      <c r="C5093" s="1">
        <v>0.28956867059873298</v>
      </c>
      <c r="D5093" s="1">
        <v>5.6069915277547303E-2</v>
      </c>
      <c r="E5093" s="1">
        <v>0.106760215334488</v>
      </c>
      <c r="F5093" s="1">
        <v>0.26833562060806498</v>
      </c>
      <c r="G5093" s="1">
        <v>0.19754996419961801</v>
      </c>
      <c r="H5093" s="1">
        <v>8.1715613981548099E-2</v>
      </c>
    </row>
    <row r="5094" spans="1:8" x14ac:dyDescent="0.2">
      <c r="A5094" s="1" t="s">
        <v>4552</v>
      </c>
      <c r="B5094" s="1">
        <v>5</v>
      </c>
      <c r="C5094" s="1">
        <v>0.16484996283951101</v>
      </c>
      <c r="D5094" s="1">
        <v>5.6448640389097401E-2</v>
      </c>
      <c r="E5094" s="1">
        <v>0.25130636659884598</v>
      </c>
      <c r="F5094" s="1">
        <v>0.105814779247908</v>
      </c>
      <c r="G5094" s="1">
        <v>0.357840118321748</v>
      </c>
      <c r="H5094" s="1">
        <v>6.3740132602889701E-2</v>
      </c>
    </row>
    <row r="5095" spans="1:8" x14ac:dyDescent="0.2">
      <c r="A5095" s="1" t="s">
        <v>4553</v>
      </c>
      <c r="B5095" s="1">
        <v>3</v>
      </c>
      <c r="C5095" s="1">
        <v>8.9370462449204796E-2</v>
      </c>
      <c r="D5095" s="1">
        <v>0.26300342764776302</v>
      </c>
      <c r="E5095" s="1">
        <v>0.29887577369340601</v>
      </c>
      <c r="F5095" s="1">
        <v>9.5405261361112007E-2</v>
      </c>
      <c r="G5095" s="1">
        <v>0.13876533981004899</v>
      </c>
      <c r="H5095" s="1">
        <v>0.114579735038465</v>
      </c>
    </row>
    <row r="5096" spans="1:8" x14ac:dyDescent="0.2">
      <c r="A5096" s="1" t="s">
        <v>4554</v>
      </c>
      <c r="B5096" s="1">
        <v>4</v>
      </c>
      <c r="C5096" s="1">
        <v>0.27769789866924799</v>
      </c>
      <c r="D5096" s="1">
        <v>6.0129923123429102E-2</v>
      </c>
      <c r="E5096" s="1">
        <v>0.10910696718397001</v>
      </c>
      <c r="F5096" s="1">
        <v>0.28581045880772599</v>
      </c>
      <c r="G5096" s="1">
        <v>0.16351611709206601</v>
      </c>
      <c r="H5096" s="1">
        <v>0.103738635123561</v>
      </c>
    </row>
    <row r="5097" spans="1:8" x14ac:dyDescent="0.2">
      <c r="A5097" s="1" t="s">
        <v>4555</v>
      </c>
      <c r="B5097" s="1">
        <v>6</v>
      </c>
      <c r="C5097" s="1">
        <v>7.3586694910888303E-2</v>
      </c>
      <c r="D5097" s="1">
        <v>0.28150769071369203</v>
      </c>
      <c r="E5097" s="1">
        <v>0.17746450788238999</v>
      </c>
      <c r="F5097" s="1">
        <v>9.2200230886936602E-2</v>
      </c>
      <c r="G5097" s="1">
        <v>9.0751311534849E-2</v>
      </c>
      <c r="H5097" s="1">
        <v>0.28448956407124398</v>
      </c>
    </row>
    <row r="5098" spans="1:8" x14ac:dyDescent="0.2">
      <c r="A5098" s="1" t="s">
        <v>4556</v>
      </c>
      <c r="B5098" s="1">
        <v>1</v>
      </c>
      <c r="C5098" s="1">
        <v>0.344466072203919</v>
      </c>
      <c r="D5098" s="1">
        <v>4.0229830378945099E-2</v>
      </c>
      <c r="E5098" s="1">
        <v>0.122129737884537</v>
      </c>
      <c r="F5098" s="1">
        <v>0.19509105008215699</v>
      </c>
      <c r="G5098" s="1">
        <v>0.25269188999697301</v>
      </c>
      <c r="H5098" s="1">
        <v>4.5391419453469403E-2</v>
      </c>
    </row>
    <row r="5099" spans="1:8" x14ac:dyDescent="0.2">
      <c r="A5099" s="1" t="s">
        <v>4557</v>
      </c>
      <c r="B5099" s="1">
        <v>2</v>
      </c>
      <c r="C5099" s="1">
        <v>5.0293096309054999E-2</v>
      </c>
      <c r="D5099" s="1">
        <v>0.40763944917585698</v>
      </c>
      <c r="E5099" s="1">
        <v>0.164895341826854</v>
      </c>
      <c r="F5099" s="1">
        <v>6.1500877404980801E-2</v>
      </c>
      <c r="G5099" s="1">
        <v>6.7471353012608107E-2</v>
      </c>
      <c r="H5099" s="1">
        <v>0.24819988227064499</v>
      </c>
    </row>
    <row r="5100" spans="1:8" x14ac:dyDescent="0.2">
      <c r="A5100" s="1" t="s">
        <v>4558</v>
      </c>
      <c r="B5100" s="1">
        <v>4</v>
      </c>
      <c r="C5100" s="1">
        <v>0.20772187302510201</v>
      </c>
      <c r="D5100" s="1">
        <v>3.2511933755890503E-2</v>
      </c>
      <c r="E5100" s="1">
        <v>3.7699154355726003E-2</v>
      </c>
      <c r="F5100" s="1">
        <v>0.608980345919507</v>
      </c>
      <c r="G5100" s="1">
        <v>6.3349515018789895E-2</v>
      </c>
      <c r="H5100" s="1">
        <v>4.9737177924984402E-2</v>
      </c>
    </row>
    <row r="5101" spans="1:8" x14ac:dyDescent="0.2">
      <c r="A5101" s="1" t="s">
        <v>4559</v>
      </c>
      <c r="B5101" s="1">
        <v>3</v>
      </c>
      <c r="C5101" s="1">
        <v>4.1889993362921998E-2</v>
      </c>
      <c r="D5101" s="1">
        <v>9.4342629380153697E-2</v>
      </c>
      <c r="E5101" s="1">
        <v>0.67426022250459094</v>
      </c>
      <c r="F5101" s="1">
        <v>3.5129737020643502E-2</v>
      </c>
      <c r="G5101" s="1">
        <v>0.104950484743794</v>
      </c>
      <c r="H5101" s="1">
        <v>4.94269329878948E-2</v>
      </c>
    </row>
    <row r="5102" spans="1:8" x14ac:dyDescent="0.2">
      <c r="A5102" s="1" t="s">
        <v>4560</v>
      </c>
      <c r="B5102" s="1">
        <v>5</v>
      </c>
      <c r="C5102" s="1">
        <v>4.9294230533778897E-2</v>
      </c>
      <c r="D5102" s="1">
        <v>3.8726365242136799E-3</v>
      </c>
      <c r="E5102" s="1">
        <v>3.6736051588551297E-2</v>
      </c>
      <c r="F5102" s="1">
        <v>1.35042284637076E-2</v>
      </c>
      <c r="G5102" s="1">
        <v>0.89290919346907105</v>
      </c>
      <c r="H5102" s="1">
        <v>3.68365942067749E-3</v>
      </c>
    </row>
    <row r="5103" spans="1:8" x14ac:dyDescent="0.2">
      <c r="A5103" s="1" t="s">
        <v>4561</v>
      </c>
      <c r="B5103" s="1">
        <v>3</v>
      </c>
      <c r="C5103" s="1">
        <v>0.108381445881006</v>
      </c>
      <c r="D5103" s="1">
        <v>0.110984780412476</v>
      </c>
      <c r="E5103" s="1">
        <v>0.36146679489550498</v>
      </c>
      <c r="F5103" s="1">
        <v>9.1507463145176104E-2</v>
      </c>
      <c r="G5103" s="1">
        <v>0.21735864853925699</v>
      </c>
      <c r="H5103" s="1">
        <v>0.11030086712657999</v>
      </c>
    </row>
    <row r="5104" spans="1:8" x14ac:dyDescent="0.2">
      <c r="A5104" s="1" t="s">
        <v>4562</v>
      </c>
      <c r="B5104" s="1">
        <v>1</v>
      </c>
      <c r="C5104" s="1">
        <v>0.55336305330428803</v>
      </c>
      <c r="D5104" s="1">
        <v>1.29387451814903E-2</v>
      </c>
      <c r="E5104" s="1">
        <v>2.82198409717913E-2</v>
      </c>
      <c r="F5104" s="1">
        <v>0.30374324406217701</v>
      </c>
      <c r="G5104" s="1">
        <v>8.0728975092580799E-2</v>
      </c>
      <c r="H5104" s="1">
        <v>2.1006141387673399E-2</v>
      </c>
    </row>
    <row r="5105" spans="1:8" x14ac:dyDescent="0.2">
      <c r="A5105" s="1" t="s">
        <v>4563</v>
      </c>
      <c r="B5105" s="1">
        <v>1</v>
      </c>
      <c r="C5105" s="1">
        <v>0.87253187928128695</v>
      </c>
      <c r="D5105" s="1">
        <v>3.42697716956736E-3</v>
      </c>
      <c r="E5105" s="1">
        <v>1.04883861752318E-2</v>
      </c>
      <c r="F5105" s="1">
        <v>6.0993936281423501E-2</v>
      </c>
      <c r="G5105" s="1">
        <v>4.8311803484203997E-2</v>
      </c>
      <c r="H5105" s="1">
        <v>4.2470176082866698E-3</v>
      </c>
    </row>
    <row r="5106" spans="1:8" x14ac:dyDescent="0.2">
      <c r="A5106" s="1" t="s">
        <v>16317</v>
      </c>
      <c r="B5106" s="1">
        <v>1</v>
      </c>
      <c r="C5106" s="1">
        <v>0.40672937933963299</v>
      </c>
      <c r="D5106" s="1">
        <v>2.68772030455777E-2</v>
      </c>
      <c r="E5106" s="1">
        <v>5.1183001832239103E-2</v>
      </c>
      <c r="F5106" s="1">
        <v>0.35483018165124902</v>
      </c>
      <c r="G5106" s="1">
        <v>0.122747657880467</v>
      </c>
      <c r="H5106" s="1">
        <v>3.7632576250834299E-2</v>
      </c>
    </row>
    <row r="5107" spans="1:8" x14ac:dyDescent="0.2">
      <c r="A5107" s="1" t="s">
        <v>4564</v>
      </c>
      <c r="B5107" s="1">
        <v>3</v>
      </c>
      <c r="C5107" s="1">
        <v>0.116494728586401</v>
      </c>
      <c r="D5107" s="1">
        <v>6.64335299494941E-2</v>
      </c>
      <c r="E5107" s="1">
        <v>0.38246781620989601</v>
      </c>
      <c r="F5107" s="1">
        <v>7.9497395651639602E-2</v>
      </c>
      <c r="G5107" s="1">
        <v>0.31092220753473598</v>
      </c>
      <c r="H5107" s="1">
        <v>4.4184322067833702E-2</v>
      </c>
    </row>
    <row r="5108" spans="1:8" x14ac:dyDescent="0.2">
      <c r="A5108" s="1" t="s">
        <v>16318</v>
      </c>
      <c r="B5108" s="1">
        <v>5</v>
      </c>
      <c r="C5108" s="1">
        <v>0.23530665761147401</v>
      </c>
      <c r="D5108" s="1">
        <v>2.4071474867661102E-2</v>
      </c>
      <c r="E5108" s="1">
        <v>0.14126074719444401</v>
      </c>
      <c r="F5108" s="1">
        <v>8.8476103916663107E-2</v>
      </c>
      <c r="G5108" s="1">
        <v>0.483707682541133</v>
      </c>
      <c r="H5108" s="1">
        <v>2.7177333868625898E-2</v>
      </c>
    </row>
    <row r="5109" spans="1:8" x14ac:dyDescent="0.2">
      <c r="A5109" s="1" t="s">
        <v>4565</v>
      </c>
      <c r="B5109" s="1">
        <v>6</v>
      </c>
      <c r="C5109" s="1">
        <v>3.0577147533068502E-2</v>
      </c>
      <c r="D5109" s="1">
        <v>0.14925446774423301</v>
      </c>
      <c r="E5109" s="1">
        <v>4.0624851321746203E-2</v>
      </c>
      <c r="F5109" s="1">
        <v>5.1921702183394002E-2</v>
      </c>
      <c r="G5109" s="1">
        <v>2.7733022988384998E-2</v>
      </c>
      <c r="H5109" s="1">
        <v>0.69988880822917299</v>
      </c>
    </row>
    <row r="5110" spans="1:8" x14ac:dyDescent="0.2">
      <c r="A5110" s="1" t="s">
        <v>16319</v>
      </c>
      <c r="B5110" s="1">
        <v>3</v>
      </c>
      <c r="C5110" s="1">
        <v>4.0926559445179402E-2</v>
      </c>
      <c r="D5110" s="1">
        <v>2.4188160539873899E-2</v>
      </c>
      <c r="E5110" s="1">
        <v>0.66800714432628805</v>
      </c>
      <c r="F5110" s="1">
        <v>2.4164969188615899E-2</v>
      </c>
      <c r="G5110" s="1">
        <v>0.225544600156834</v>
      </c>
      <c r="H5110" s="1">
        <v>1.7168566343208801E-2</v>
      </c>
    </row>
    <row r="5111" spans="1:8" x14ac:dyDescent="0.2">
      <c r="A5111" s="1" t="s">
        <v>4566</v>
      </c>
      <c r="B5111" s="1">
        <v>5</v>
      </c>
      <c r="C5111" s="1">
        <v>4.7461361896435697E-2</v>
      </c>
      <c r="D5111" s="1">
        <v>1.06272920802976E-2</v>
      </c>
      <c r="E5111" s="1">
        <v>0.19920621773906</v>
      </c>
      <c r="F5111" s="1">
        <v>2.0070253045157398E-2</v>
      </c>
      <c r="G5111" s="1">
        <v>0.71383387935221398</v>
      </c>
      <c r="H5111" s="1">
        <v>8.8009958868346394E-3</v>
      </c>
    </row>
    <row r="5112" spans="1:8" x14ac:dyDescent="0.2">
      <c r="A5112" s="1" t="s">
        <v>4567</v>
      </c>
      <c r="B5112" s="1">
        <v>4</v>
      </c>
      <c r="C5112" s="1">
        <v>0.17599126965176701</v>
      </c>
      <c r="D5112" s="1">
        <v>9.1242063650083301E-3</v>
      </c>
      <c r="E5112" s="1">
        <v>1.29297687414512E-2</v>
      </c>
      <c r="F5112" s="1">
        <v>0.760752576324638</v>
      </c>
      <c r="G5112" s="1">
        <v>2.65795335340108E-2</v>
      </c>
      <c r="H5112" s="1">
        <v>1.4622645383124499E-2</v>
      </c>
    </row>
    <row r="5113" spans="1:8" x14ac:dyDescent="0.2">
      <c r="A5113" s="1" t="s">
        <v>4568</v>
      </c>
      <c r="B5113" s="1">
        <v>4</v>
      </c>
      <c r="C5113" s="1">
        <v>0.15246290379772601</v>
      </c>
      <c r="D5113" s="1">
        <v>1.55738902840254E-2</v>
      </c>
      <c r="E5113" s="1">
        <v>1.8468239511164899E-2</v>
      </c>
      <c r="F5113" s="1">
        <v>0.75419111757824397</v>
      </c>
      <c r="G5113" s="1">
        <v>3.3493568895566497E-2</v>
      </c>
      <c r="H5113" s="1">
        <v>2.5810279933272898E-2</v>
      </c>
    </row>
    <row r="5114" spans="1:8" x14ac:dyDescent="0.2">
      <c r="A5114" s="1" t="s">
        <v>4569</v>
      </c>
      <c r="B5114" s="1">
        <v>2</v>
      </c>
      <c r="C5114" s="1">
        <v>1.8888921162463001E-2</v>
      </c>
      <c r="D5114" s="1">
        <v>0.75778979453764195</v>
      </c>
      <c r="E5114" s="1">
        <v>7.3012520681652607E-2</v>
      </c>
      <c r="F5114" s="1">
        <v>2.4006134977857599E-2</v>
      </c>
      <c r="G5114" s="1">
        <v>2.65611419685844E-2</v>
      </c>
      <c r="H5114" s="1">
        <v>9.9741486671800397E-2</v>
      </c>
    </row>
    <row r="5115" spans="1:8" x14ac:dyDescent="0.2">
      <c r="A5115" s="1" t="s">
        <v>4570</v>
      </c>
      <c r="B5115" s="1">
        <v>2</v>
      </c>
      <c r="C5115" s="1">
        <v>3.03892282420576E-2</v>
      </c>
      <c r="D5115" s="1">
        <v>0.66114119288344197</v>
      </c>
      <c r="E5115" s="1">
        <v>6.6909910728734104E-2</v>
      </c>
      <c r="F5115" s="1">
        <v>4.5422470409924399E-2</v>
      </c>
      <c r="G5115" s="1">
        <v>3.3414747485034098E-2</v>
      </c>
      <c r="H5115" s="1">
        <v>0.162722450250807</v>
      </c>
    </row>
    <row r="5116" spans="1:8" x14ac:dyDescent="0.2">
      <c r="A5116" s="1" t="s">
        <v>4571</v>
      </c>
      <c r="B5116" s="1">
        <v>1</v>
      </c>
      <c r="C5116" s="1">
        <v>0.67336532951766603</v>
      </c>
      <c r="D5116" s="1">
        <v>6.8173154627513303E-3</v>
      </c>
      <c r="E5116" s="1">
        <v>1.5021179677322199E-2</v>
      </c>
      <c r="F5116" s="1">
        <v>0.25017816275846599</v>
      </c>
      <c r="G5116" s="1">
        <v>4.5161172808757102E-2</v>
      </c>
      <c r="H5116" s="1">
        <v>9.4568397750373796E-3</v>
      </c>
    </row>
    <row r="5117" spans="1:8" x14ac:dyDescent="0.2">
      <c r="A5117" s="1" t="s">
        <v>4572</v>
      </c>
      <c r="B5117" s="1">
        <v>6</v>
      </c>
      <c r="C5117" s="1">
        <v>1.2012080195934201E-2</v>
      </c>
      <c r="D5117" s="1">
        <v>0.35793894313852798</v>
      </c>
      <c r="E5117" s="1">
        <v>2.25156145410405E-2</v>
      </c>
      <c r="F5117" s="1">
        <v>1.9766474131963901E-2</v>
      </c>
      <c r="G5117" s="1">
        <v>1.20959274819115E-2</v>
      </c>
      <c r="H5117" s="1">
        <v>0.57567096051062205</v>
      </c>
    </row>
    <row r="5118" spans="1:8" x14ac:dyDescent="0.2">
      <c r="A5118" s="1" t="s">
        <v>16320</v>
      </c>
      <c r="B5118" s="1">
        <v>5</v>
      </c>
      <c r="C5118" s="1">
        <v>0.163946726728668</v>
      </c>
      <c r="D5118" s="1">
        <v>6.8696772612273804E-2</v>
      </c>
      <c r="E5118" s="1">
        <v>0.26436520879542502</v>
      </c>
      <c r="F5118" s="1">
        <v>0.112394017032975</v>
      </c>
      <c r="G5118" s="1">
        <v>0.333665300280441</v>
      </c>
      <c r="H5118" s="1">
        <v>5.6931974550217902E-2</v>
      </c>
    </row>
    <row r="5119" spans="1:8" x14ac:dyDescent="0.2">
      <c r="A5119" s="1" t="s">
        <v>4573</v>
      </c>
      <c r="B5119" s="1">
        <v>5</v>
      </c>
      <c r="C5119" s="1">
        <v>0.17554318082312301</v>
      </c>
      <c r="D5119" s="1">
        <v>1.5759888725250502E-2</v>
      </c>
      <c r="E5119" s="1">
        <v>0.112563164899042</v>
      </c>
      <c r="F5119" s="1">
        <v>5.65693288208996E-2</v>
      </c>
      <c r="G5119" s="1">
        <v>0.62356411329180095</v>
      </c>
      <c r="H5119" s="1">
        <v>1.6000323439883599E-2</v>
      </c>
    </row>
    <row r="5120" spans="1:8" x14ac:dyDescent="0.2">
      <c r="A5120" s="1" t="s">
        <v>4574</v>
      </c>
      <c r="B5120" s="1">
        <v>3</v>
      </c>
      <c r="C5120" s="1">
        <v>5.5541451275328099E-2</v>
      </c>
      <c r="D5120" s="1">
        <v>0.146894931937538</v>
      </c>
      <c r="E5120" s="1">
        <v>0.53104752325132998</v>
      </c>
      <c r="F5120" s="1">
        <v>4.9916591395285502E-2</v>
      </c>
      <c r="G5120" s="1">
        <v>0.12214233053352801</v>
      </c>
      <c r="H5120" s="1">
        <v>9.4457171606989895E-2</v>
      </c>
    </row>
    <row r="5121" spans="1:8" x14ac:dyDescent="0.2">
      <c r="A5121" s="1" t="s">
        <v>4575</v>
      </c>
      <c r="B5121" s="1">
        <v>5</v>
      </c>
      <c r="C5121" s="1">
        <v>0.30836506692912002</v>
      </c>
      <c r="D5121" s="1">
        <v>1.8965995238651299E-2</v>
      </c>
      <c r="E5121" s="1">
        <v>8.6707125922417402E-2</v>
      </c>
      <c r="F5121" s="1">
        <v>9.6730810710610501E-2</v>
      </c>
      <c r="G5121" s="1">
        <v>0.467224322108579</v>
      </c>
      <c r="H5121" s="1">
        <v>2.2006679090622001E-2</v>
      </c>
    </row>
    <row r="5122" spans="1:8" x14ac:dyDescent="0.2">
      <c r="A5122" s="1" t="s">
        <v>4576</v>
      </c>
      <c r="B5122" s="1">
        <v>5</v>
      </c>
      <c r="C5122" s="1">
        <v>0.24965300991120901</v>
      </c>
      <c r="D5122" s="1">
        <v>8.9141882794773093E-3</v>
      </c>
      <c r="E5122" s="1">
        <v>5.3453165970844201E-2</v>
      </c>
      <c r="F5122" s="1">
        <v>4.8549709288803103E-2</v>
      </c>
      <c r="G5122" s="1">
        <v>0.63014385774067805</v>
      </c>
      <c r="H5122" s="1">
        <v>9.2860688089889398E-3</v>
      </c>
    </row>
    <row r="5123" spans="1:8" x14ac:dyDescent="0.2">
      <c r="A5123" s="1" t="s">
        <v>4577</v>
      </c>
      <c r="B5123" s="1">
        <v>4</v>
      </c>
      <c r="C5123" s="1">
        <v>0.28546646936334202</v>
      </c>
      <c r="D5123" s="1">
        <v>4.2931527021940703E-2</v>
      </c>
      <c r="E5123" s="1">
        <v>6.0064617155817998E-2</v>
      </c>
      <c r="F5123" s="1">
        <v>0.45049184385653201</v>
      </c>
      <c r="G5123" s="1">
        <v>0.10224259560902001</v>
      </c>
      <c r="H5123" s="1">
        <v>5.8802946993347899E-2</v>
      </c>
    </row>
    <row r="5124" spans="1:8" x14ac:dyDescent="0.2">
      <c r="A5124" s="1" t="s">
        <v>16321</v>
      </c>
      <c r="B5124" s="1">
        <v>1</v>
      </c>
      <c r="C5124" s="1">
        <v>0.31864441122570702</v>
      </c>
      <c r="D5124" s="1">
        <v>5.3224508070719899E-2</v>
      </c>
      <c r="E5124" s="1">
        <v>0.10074178589857601</v>
      </c>
      <c r="F5124" s="1">
        <v>0.30552503661559499</v>
      </c>
      <c r="G5124" s="1">
        <v>0.16736862535419</v>
      </c>
      <c r="H5124" s="1">
        <v>5.4495632835211999E-2</v>
      </c>
    </row>
    <row r="5125" spans="1:8" x14ac:dyDescent="0.2">
      <c r="A5125" s="1" t="s">
        <v>4578</v>
      </c>
      <c r="B5125" s="1">
        <v>4</v>
      </c>
      <c r="C5125" s="1">
        <v>0.15208474640488201</v>
      </c>
      <c r="D5125" s="1">
        <v>2.3430293625284999E-2</v>
      </c>
      <c r="E5125" s="1">
        <v>2.4713946689169201E-2</v>
      </c>
      <c r="F5125" s="1">
        <v>0.71104242126961104</v>
      </c>
      <c r="G5125" s="1">
        <v>4.1356988482296797E-2</v>
      </c>
      <c r="H5125" s="1">
        <v>4.7371603528755399E-2</v>
      </c>
    </row>
    <row r="5126" spans="1:8" x14ac:dyDescent="0.2">
      <c r="A5126" s="1" t="s">
        <v>4579</v>
      </c>
      <c r="B5126" s="1">
        <v>5</v>
      </c>
      <c r="C5126" s="1">
        <v>0.14896060945460499</v>
      </c>
      <c r="D5126" s="1">
        <v>2.10731835231866E-2</v>
      </c>
      <c r="E5126" s="1">
        <v>0.16877542421505401</v>
      </c>
      <c r="F5126" s="1">
        <v>5.9439567812679998E-2</v>
      </c>
      <c r="G5126" s="1">
        <v>0.58323275582698697</v>
      </c>
      <c r="H5126" s="1">
        <v>1.8518459167487501E-2</v>
      </c>
    </row>
    <row r="5127" spans="1:8" x14ac:dyDescent="0.2">
      <c r="A5127" s="1" t="s">
        <v>4580</v>
      </c>
      <c r="B5127" s="1">
        <v>1</v>
      </c>
      <c r="C5127" s="1">
        <v>0.87346816732740795</v>
      </c>
      <c r="D5127" s="1">
        <v>2.8631392176127401E-3</v>
      </c>
      <c r="E5127" s="1">
        <v>7.2608327970175397E-3</v>
      </c>
      <c r="F5127" s="1">
        <v>8.52950833849144E-2</v>
      </c>
      <c r="G5127" s="1">
        <v>2.7294507235497801E-2</v>
      </c>
      <c r="H5127" s="1">
        <v>3.8182700375501101E-3</v>
      </c>
    </row>
    <row r="5128" spans="1:8" x14ac:dyDescent="0.2">
      <c r="A5128" s="1" t="s">
        <v>4581</v>
      </c>
      <c r="B5128" s="1">
        <v>1</v>
      </c>
      <c r="C5128" s="1">
        <v>0.61292927770031702</v>
      </c>
      <c r="D5128" s="1">
        <v>1.11778751284988E-2</v>
      </c>
      <c r="E5128" s="1">
        <v>2.52448639746524E-2</v>
      </c>
      <c r="F5128" s="1">
        <v>0.261001974690036</v>
      </c>
      <c r="G5128" s="1">
        <v>7.39630497922978E-2</v>
      </c>
      <c r="H5128" s="1">
        <v>1.5682958714197899E-2</v>
      </c>
    </row>
    <row r="5129" spans="1:8" x14ac:dyDescent="0.2">
      <c r="A5129" s="1" t="s">
        <v>4582</v>
      </c>
      <c r="B5129" s="1">
        <v>2</v>
      </c>
      <c r="C5129" s="1">
        <v>7.0003882627481501E-2</v>
      </c>
      <c r="D5129" s="1">
        <v>0.388936297777011</v>
      </c>
      <c r="E5129" s="1">
        <v>0.22456105790238601</v>
      </c>
      <c r="F5129" s="1">
        <v>8.1946763517006901E-2</v>
      </c>
      <c r="G5129" s="1">
        <v>0.100215313219646</v>
      </c>
      <c r="H5129" s="1">
        <v>0.134336684956469</v>
      </c>
    </row>
    <row r="5130" spans="1:8" x14ac:dyDescent="0.2">
      <c r="A5130" s="1" t="s">
        <v>4583</v>
      </c>
      <c r="B5130" s="1">
        <v>4</v>
      </c>
      <c r="C5130" s="1">
        <v>0.17406358283721299</v>
      </c>
      <c r="D5130" s="1">
        <v>0.14023175910923899</v>
      </c>
      <c r="E5130" s="1">
        <v>0.110731834292736</v>
      </c>
      <c r="F5130" s="1">
        <v>0.29594582926728802</v>
      </c>
      <c r="G5130" s="1">
        <v>0.121544505016754</v>
      </c>
      <c r="H5130" s="1">
        <v>0.15748248947676899</v>
      </c>
    </row>
    <row r="5131" spans="1:8" x14ac:dyDescent="0.2">
      <c r="A5131" s="1" t="s">
        <v>16322</v>
      </c>
      <c r="B5131" s="1">
        <v>2</v>
      </c>
      <c r="C5131" s="1">
        <v>4.3562117179853602E-2</v>
      </c>
      <c r="D5131" s="1">
        <v>0.47336096531733801</v>
      </c>
      <c r="E5131" s="1">
        <v>0.177264640161478</v>
      </c>
      <c r="F5131" s="1">
        <v>5.21394596271837E-2</v>
      </c>
      <c r="G5131" s="1">
        <v>6.3893727188654104E-2</v>
      </c>
      <c r="H5131" s="1">
        <v>0.18977909052549299</v>
      </c>
    </row>
    <row r="5132" spans="1:8" x14ac:dyDescent="0.2">
      <c r="A5132" s="1" t="s">
        <v>4584</v>
      </c>
      <c r="B5132" s="1">
        <v>5</v>
      </c>
      <c r="C5132" s="1">
        <v>6.3091822805351597E-2</v>
      </c>
      <c r="D5132" s="1">
        <v>1.8344435074791901E-2</v>
      </c>
      <c r="E5132" s="1">
        <v>0.310520179219342</v>
      </c>
      <c r="F5132" s="1">
        <v>2.9993742232297799E-2</v>
      </c>
      <c r="G5132" s="1">
        <v>0.56302393765578196</v>
      </c>
      <c r="H5132" s="1">
        <v>1.5025883012434099E-2</v>
      </c>
    </row>
    <row r="5133" spans="1:8" x14ac:dyDescent="0.2">
      <c r="A5133" s="1" t="s">
        <v>4585</v>
      </c>
      <c r="B5133" s="1">
        <v>1</v>
      </c>
      <c r="C5133" s="1">
        <v>0.42325567027454603</v>
      </c>
      <c r="D5133" s="1">
        <v>2.8225298262823401E-2</v>
      </c>
      <c r="E5133" s="1">
        <v>6.7168527887840807E-2</v>
      </c>
      <c r="F5133" s="1">
        <v>0.26068143337315203</v>
      </c>
      <c r="G5133" s="1">
        <v>0.18177618828233499</v>
      </c>
      <c r="H5133" s="1">
        <v>3.8892881919303499E-2</v>
      </c>
    </row>
    <row r="5134" spans="1:8" x14ac:dyDescent="0.2">
      <c r="A5134" s="1" t="s">
        <v>4586</v>
      </c>
      <c r="B5134" s="1">
        <v>6</v>
      </c>
      <c r="C5134" s="1">
        <v>2.3719411394692001E-2</v>
      </c>
      <c r="D5134" s="1">
        <v>0.40330486895739498</v>
      </c>
      <c r="E5134" s="1">
        <v>3.3702725281995097E-2</v>
      </c>
      <c r="F5134" s="1">
        <v>4.3740918943102697E-2</v>
      </c>
      <c r="G5134" s="1">
        <v>2.1022966432127199E-2</v>
      </c>
      <c r="H5134" s="1">
        <v>0.47450910899068799</v>
      </c>
    </row>
    <row r="5135" spans="1:8" x14ac:dyDescent="0.2">
      <c r="A5135" s="1" t="s">
        <v>16323</v>
      </c>
      <c r="B5135" s="1">
        <v>4</v>
      </c>
      <c r="C5135" s="1">
        <v>0.178003669955275</v>
      </c>
      <c r="D5135" s="1">
        <v>0.1049451157957</v>
      </c>
      <c r="E5135" s="1">
        <v>0.13325185827810501</v>
      </c>
      <c r="F5135" s="1">
        <v>0.224808069950129</v>
      </c>
      <c r="G5135" s="1">
        <v>0.147294210018064</v>
      </c>
      <c r="H5135" s="1">
        <v>0.211697076002726</v>
      </c>
    </row>
    <row r="5136" spans="1:8" x14ac:dyDescent="0.2">
      <c r="A5136" s="1" t="s">
        <v>16324</v>
      </c>
      <c r="B5136" s="1">
        <v>4</v>
      </c>
      <c r="C5136" s="1">
        <v>0.15003600792914401</v>
      </c>
      <c r="D5136" s="1">
        <v>0.19033329546720501</v>
      </c>
      <c r="E5136" s="1">
        <v>0.13643956078974201</v>
      </c>
      <c r="F5136" s="1">
        <v>0.22692506177893601</v>
      </c>
      <c r="G5136" s="1">
        <v>0.12276386884284</v>
      </c>
      <c r="H5136" s="1">
        <v>0.173502205192133</v>
      </c>
    </row>
    <row r="5137" spans="1:8" x14ac:dyDescent="0.2">
      <c r="A5137" s="1" t="s">
        <v>4587</v>
      </c>
      <c r="B5137" s="1">
        <v>4</v>
      </c>
      <c r="C5137" s="1">
        <v>0.26583524180532098</v>
      </c>
      <c r="D5137" s="1">
        <v>1.1072860657592E-2</v>
      </c>
      <c r="E5137" s="1">
        <v>1.7129099183087599E-2</v>
      </c>
      <c r="F5137" s="1">
        <v>0.649105499236865</v>
      </c>
      <c r="G5137" s="1">
        <v>3.8957204682069799E-2</v>
      </c>
      <c r="H5137" s="1">
        <v>1.7900094435064601E-2</v>
      </c>
    </row>
    <row r="5138" spans="1:8" x14ac:dyDescent="0.2">
      <c r="A5138" s="1" t="s">
        <v>4588</v>
      </c>
      <c r="B5138" s="1">
        <v>4</v>
      </c>
      <c r="C5138" s="1">
        <v>0.26426309320626301</v>
      </c>
      <c r="D5138" s="1">
        <v>7.3676000564304497E-2</v>
      </c>
      <c r="E5138" s="1">
        <v>0.10754064992975899</v>
      </c>
      <c r="F5138" s="1">
        <v>0.31822991197963102</v>
      </c>
      <c r="G5138" s="1">
        <v>0.15904168609962899</v>
      </c>
      <c r="H5138" s="1">
        <v>7.7248658220413699E-2</v>
      </c>
    </row>
    <row r="5139" spans="1:8" x14ac:dyDescent="0.2">
      <c r="A5139" s="1" t="s">
        <v>4589</v>
      </c>
      <c r="B5139" s="1">
        <v>3</v>
      </c>
      <c r="C5139" s="1">
        <v>5.2587645361477198E-2</v>
      </c>
      <c r="D5139" s="1">
        <v>0.24451668419106501</v>
      </c>
      <c r="E5139" s="1">
        <v>0.44159090790788003</v>
      </c>
      <c r="F5139" s="1">
        <v>5.1490105395835303E-2</v>
      </c>
      <c r="G5139" s="1">
        <v>0.106709752954677</v>
      </c>
      <c r="H5139" s="1">
        <v>0.103104904189066</v>
      </c>
    </row>
    <row r="5140" spans="1:8" x14ac:dyDescent="0.2">
      <c r="A5140" s="1" t="s">
        <v>16325</v>
      </c>
      <c r="B5140" s="1">
        <v>1</v>
      </c>
      <c r="C5140" s="1">
        <v>0.47906622963124401</v>
      </c>
      <c r="D5140" s="1">
        <v>2.2619846032572801E-2</v>
      </c>
      <c r="E5140" s="1">
        <v>5.4772040960063703E-2</v>
      </c>
      <c r="F5140" s="1">
        <v>0.25176784732899499</v>
      </c>
      <c r="G5140" s="1">
        <v>0.16394956397097701</v>
      </c>
      <c r="H5140" s="1">
        <v>2.7824472076148101E-2</v>
      </c>
    </row>
    <row r="5141" spans="1:8" x14ac:dyDescent="0.2">
      <c r="A5141" s="1" t="s">
        <v>4590</v>
      </c>
      <c r="B5141" s="1">
        <v>6</v>
      </c>
      <c r="C5141" s="1">
        <v>7.8572050991063E-2</v>
      </c>
      <c r="D5141" s="1">
        <v>0.111701123838319</v>
      </c>
      <c r="E5141" s="1">
        <v>4.4552511296481301E-2</v>
      </c>
      <c r="F5141" s="1">
        <v>0.23128167667254099</v>
      </c>
      <c r="G5141" s="1">
        <v>4.3330523856247603E-2</v>
      </c>
      <c r="H5141" s="1">
        <v>0.49056211334534799</v>
      </c>
    </row>
    <row r="5142" spans="1:8" x14ac:dyDescent="0.2">
      <c r="A5142" s="1" t="s">
        <v>4591</v>
      </c>
      <c r="B5142" s="1">
        <v>2</v>
      </c>
      <c r="C5142" s="1">
        <v>1.8394422114218201E-2</v>
      </c>
      <c r="D5142" s="1">
        <v>0.66607963396468195</v>
      </c>
      <c r="E5142" s="1">
        <v>6.60457110566217E-2</v>
      </c>
      <c r="F5142" s="1">
        <v>2.3938691577325501E-2</v>
      </c>
      <c r="G5142" s="1">
        <v>2.4588815757019399E-2</v>
      </c>
      <c r="H5142" s="1">
        <v>0.20095272553013299</v>
      </c>
    </row>
    <row r="5143" spans="1:8" x14ac:dyDescent="0.2">
      <c r="A5143" s="1" t="s">
        <v>4592</v>
      </c>
      <c r="B5143" s="1">
        <v>3</v>
      </c>
      <c r="C5143" s="1">
        <v>6.4869892693740799E-2</v>
      </c>
      <c r="D5143" s="1">
        <v>9.85926375555332E-2</v>
      </c>
      <c r="E5143" s="1">
        <v>0.56904502662193601</v>
      </c>
      <c r="F5143" s="1">
        <v>5.2106919829940999E-2</v>
      </c>
      <c r="G5143" s="1">
        <v>0.16684456447475601</v>
      </c>
      <c r="H5143" s="1">
        <v>4.8540958824092997E-2</v>
      </c>
    </row>
    <row r="5144" spans="1:8" x14ac:dyDescent="0.2">
      <c r="A5144" s="1" t="s">
        <v>16326</v>
      </c>
      <c r="B5144" s="1">
        <v>3</v>
      </c>
      <c r="C5144" s="1">
        <v>0.13734849337125801</v>
      </c>
      <c r="D5144" s="1">
        <v>0.13156692159091299</v>
      </c>
      <c r="E5144" s="1">
        <v>0.286280193166567</v>
      </c>
      <c r="F5144" s="1">
        <v>0.127242037301495</v>
      </c>
      <c r="G5144" s="1">
        <v>0.21756612418834001</v>
      </c>
      <c r="H5144" s="1">
        <v>9.9996230381426396E-2</v>
      </c>
    </row>
    <row r="5145" spans="1:8" x14ac:dyDescent="0.2">
      <c r="A5145" s="1" t="s">
        <v>16327</v>
      </c>
      <c r="B5145" s="1">
        <v>6</v>
      </c>
      <c r="C5145" s="1">
        <v>1.11441475693894E-2</v>
      </c>
      <c r="D5145" s="1">
        <v>0.19295640860073199</v>
      </c>
      <c r="E5145" s="1">
        <v>1.5402476784791799E-2</v>
      </c>
      <c r="F5145" s="1">
        <v>2.1195692298123101E-2</v>
      </c>
      <c r="G5145" s="1">
        <v>9.6134700634411194E-3</v>
      </c>
      <c r="H5145" s="1">
        <v>0.74968780468352203</v>
      </c>
    </row>
    <row r="5146" spans="1:8" x14ac:dyDescent="0.2">
      <c r="A5146" s="1" t="s">
        <v>4593</v>
      </c>
      <c r="B5146" s="1">
        <v>1</v>
      </c>
      <c r="C5146" s="1">
        <v>0.37454757124614801</v>
      </c>
      <c r="D5146" s="1">
        <v>2.3069270419031899E-2</v>
      </c>
      <c r="E5146" s="1">
        <v>8.66102368452729E-2</v>
      </c>
      <c r="F5146" s="1">
        <v>0.13593451167504</v>
      </c>
      <c r="G5146" s="1">
        <v>0.355114300366972</v>
      </c>
      <c r="H5146" s="1">
        <v>2.4724109447535302E-2</v>
      </c>
    </row>
    <row r="5147" spans="1:8" x14ac:dyDescent="0.2">
      <c r="A5147" s="1" t="s">
        <v>4594</v>
      </c>
      <c r="B5147" s="1">
        <v>5</v>
      </c>
      <c r="C5147" s="1">
        <v>0.33070665247611503</v>
      </c>
      <c r="D5147" s="1">
        <v>1.22754639641046E-2</v>
      </c>
      <c r="E5147" s="1">
        <v>6.3128064103319004E-2</v>
      </c>
      <c r="F5147" s="1">
        <v>7.3056559764363704E-2</v>
      </c>
      <c r="G5147" s="1">
        <v>0.50626482773196402</v>
      </c>
      <c r="H5147" s="1">
        <v>1.45684319601338E-2</v>
      </c>
    </row>
    <row r="5148" spans="1:8" x14ac:dyDescent="0.2">
      <c r="A5148" s="1" t="s">
        <v>4595</v>
      </c>
      <c r="B5148" s="1">
        <v>5</v>
      </c>
      <c r="C5148" s="1">
        <v>0.20988791051222999</v>
      </c>
      <c r="D5148" s="1">
        <v>1.9660370933362301E-2</v>
      </c>
      <c r="E5148" s="1">
        <v>0.114803367001583</v>
      </c>
      <c r="F5148" s="1">
        <v>7.3682760961793298E-2</v>
      </c>
      <c r="G5148" s="1">
        <v>0.56438659176087702</v>
      </c>
      <c r="H5148" s="1">
        <v>1.7578998830154499E-2</v>
      </c>
    </row>
    <row r="5149" spans="1:8" x14ac:dyDescent="0.2">
      <c r="A5149" s="1" t="s">
        <v>4596</v>
      </c>
      <c r="B5149" s="1">
        <v>6</v>
      </c>
      <c r="C5149" s="1">
        <v>2.08958916424937E-2</v>
      </c>
      <c r="D5149" s="1">
        <v>0.43787808500179498</v>
      </c>
      <c r="E5149" s="1">
        <v>3.2614709200305403E-2</v>
      </c>
      <c r="F5149" s="1">
        <v>3.7109825275015898E-2</v>
      </c>
      <c r="G5149" s="1">
        <v>1.95625989714408E-2</v>
      </c>
      <c r="H5149" s="1">
        <v>0.45193888990894998</v>
      </c>
    </row>
    <row r="5150" spans="1:8" x14ac:dyDescent="0.2">
      <c r="A5150" s="1" t="s">
        <v>4597</v>
      </c>
      <c r="B5150" s="1">
        <v>6</v>
      </c>
      <c r="C5150" s="1">
        <v>3.0361589573863802E-2</v>
      </c>
      <c r="D5150" s="1">
        <v>0.129701612127297</v>
      </c>
      <c r="E5150" s="1">
        <v>2.6251075989032299E-2</v>
      </c>
      <c r="F5150" s="1">
        <v>7.2614751720515694E-2</v>
      </c>
      <c r="G5150" s="1">
        <v>2.1012090004186901E-2</v>
      </c>
      <c r="H5150" s="1">
        <v>0.72005888058510403</v>
      </c>
    </row>
    <row r="5151" spans="1:8" x14ac:dyDescent="0.2">
      <c r="A5151" s="1" t="s">
        <v>4598</v>
      </c>
      <c r="B5151" s="1">
        <v>3</v>
      </c>
      <c r="C5151" s="1">
        <v>3.4933922274351097E-2</v>
      </c>
      <c r="D5151" s="1">
        <v>7.9166240729634102E-2</v>
      </c>
      <c r="E5151" s="1">
        <v>0.72426215089212398</v>
      </c>
      <c r="F5151" s="1">
        <v>2.8862331528322401E-2</v>
      </c>
      <c r="G5151" s="1">
        <v>9.5039339399964298E-2</v>
      </c>
      <c r="H5151" s="1">
        <v>3.7736015175604098E-2</v>
      </c>
    </row>
    <row r="5152" spans="1:8" x14ac:dyDescent="0.2">
      <c r="A5152" s="1" t="s">
        <v>4599</v>
      </c>
      <c r="B5152" s="1">
        <v>2</v>
      </c>
      <c r="C5152" s="1">
        <v>2.1247652667029E-2</v>
      </c>
      <c r="D5152" s="1">
        <v>0.74588634867078496</v>
      </c>
      <c r="E5152" s="1">
        <v>7.6166443020539501E-2</v>
      </c>
      <c r="F5152" s="1">
        <v>2.7415510214068999E-2</v>
      </c>
      <c r="G5152" s="1">
        <v>2.8951206234052201E-2</v>
      </c>
      <c r="H5152" s="1">
        <v>0.10033283919352599</v>
      </c>
    </row>
    <row r="5153" spans="1:8" x14ac:dyDescent="0.2">
      <c r="A5153" s="1" t="s">
        <v>4600</v>
      </c>
      <c r="B5153" s="1">
        <v>5</v>
      </c>
      <c r="C5153" s="1">
        <v>6.2182250076454698E-2</v>
      </c>
      <c r="D5153" s="1">
        <v>7.1123969860408401E-3</v>
      </c>
      <c r="E5153" s="1">
        <v>7.8532862217558105E-2</v>
      </c>
      <c r="F5153" s="1">
        <v>2.05881409614284E-2</v>
      </c>
      <c r="G5153" s="1">
        <v>0.82480401665598502</v>
      </c>
      <c r="H5153" s="1">
        <v>6.7803331025329304E-3</v>
      </c>
    </row>
    <row r="5154" spans="1:8" x14ac:dyDescent="0.2">
      <c r="A5154" s="1" t="s">
        <v>4601</v>
      </c>
      <c r="B5154" s="1">
        <v>6</v>
      </c>
      <c r="C5154" s="1">
        <v>0.10077369990664201</v>
      </c>
      <c r="D5154" s="1">
        <v>0.10029738736067401</v>
      </c>
      <c r="E5154" s="1">
        <v>5.4155607433028302E-2</v>
      </c>
      <c r="F5154" s="1">
        <v>0.26189146953505499</v>
      </c>
      <c r="G5154" s="1">
        <v>5.6298697250959699E-2</v>
      </c>
      <c r="H5154" s="1">
        <v>0.42658313851364099</v>
      </c>
    </row>
    <row r="5155" spans="1:8" x14ac:dyDescent="0.2">
      <c r="A5155" s="1" t="s">
        <v>4602</v>
      </c>
      <c r="B5155" s="1">
        <v>3</v>
      </c>
      <c r="C5155" s="1">
        <v>6.8039194949949894E-2</v>
      </c>
      <c r="D5155" s="1">
        <v>0.228942396902374</v>
      </c>
      <c r="E5155" s="1">
        <v>0.32971873038642402</v>
      </c>
      <c r="F5155" s="1">
        <v>6.9363560473637897E-2</v>
      </c>
      <c r="G5155" s="1">
        <v>0.118560504094343</v>
      </c>
      <c r="H5155" s="1">
        <v>0.185375613193272</v>
      </c>
    </row>
    <row r="5156" spans="1:8" x14ac:dyDescent="0.2">
      <c r="A5156" s="1" t="s">
        <v>4603</v>
      </c>
      <c r="B5156" s="1">
        <v>5</v>
      </c>
      <c r="C5156" s="1">
        <v>0.167930369425487</v>
      </c>
      <c r="D5156" s="1">
        <v>1.00445690882332E-2</v>
      </c>
      <c r="E5156" s="1">
        <v>7.1047671797181494E-2</v>
      </c>
      <c r="F5156" s="1">
        <v>4.3057698731208301E-2</v>
      </c>
      <c r="G5156" s="1">
        <v>0.69826715369111103</v>
      </c>
      <c r="H5156" s="1">
        <v>9.6525372667789506E-3</v>
      </c>
    </row>
    <row r="5157" spans="1:8" x14ac:dyDescent="0.2">
      <c r="A5157" s="1" t="s">
        <v>4604</v>
      </c>
      <c r="B5157" s="1">
        <v>5</v>
      </c>
      <c r="C5157" s="1">
        <v>8.7493292782274606E-2</v>
      </c>
      <c r="D5157" s="1">
        <v>1.8731048132471301E-2</v>
      </c>
      <c r="E5157" s="1">
        <v>0.222089148583064</v>
      </c>
      <c r="F5157" s="1">
        <v>3.8362392151511597E-2</v>
      </c>
      <c r="G5157" s="1">
        <v>0.61867439465737595</v>
      </c>
      <c r="H5157" s="1">
        <v>1.4649723693302299E-2</v>
      </c>
    </row>
    <row r="5158" spans="1:8" x14ac:dyDescent="0.2">
      <c r="A5158" s="1" t="s">
        <v>4605</v>
      </c>
      <c r="B5158" s="1">
        <v>6</v>
      </c>
      <c r="C5158" s="1">
        <v>1.30702252136721E-2</v>
      </c>
      <c r="D5158" s="1">
        <v>0.275775275319882</v>
      </c>
      <c r="E5158" s="1">
        <v>1.90836588136639E-2</v>
      </c>
      <c r="F5158" s="1">
        <v>2.4170647077100701E-2</v>
      </c>
      <c r="G5158" s="1">
        <v>1.1793157468750801E-2</v>
      </c>
      <c r="H5158" s="1">
        <v>0.656107036106931</v>
      </c>
    </row>
    <row r="5159" spans="1:8" x14ac:dyDescent="0.2">
      <c r="A5159" s="1" t="s">
        <v>4606</v>
      </c>
      <c r="B5159" s="1">
        <v>6</v>
      </c>
      <c r="C5159" s="1">
        <v>0.143338715104874</v>
      </c>
      <c r="D5159" s="1">
        <v>0.127390192746381</v>
      </c>
      <c r="E5159" s="1">
        <v>0.10585125020898099</v>
      </c>
      <c r="F5159" s="1">
        <v>0.23263262757661099</v>
      </c>
      <c r="G5159" s="1">
        <v>0.106453436019393</v>
      </c>
      <c r="H5159" s="1">
        <v>0.28433377834376</v>
      </c>
    </row>
    <row r="5160" spans="1:8" x14ac:dyDescent="0.2">
      <c r="A5160" s="1" t="s">
        <v>4607</v>
      </c>
      <c r="B5160" s="1">
        <v>2</v>
      </c>
      <c r="C5160" s="1">
        <v>1.38527390646659E-2</v>
      </c>
      <c r="D5160" s="1">
        <v>0.78837122480619104</v>
      </c>
      <c r="E5160" s="1">
        <v>3.0216818913247599E-2</v>
      </c>
      <c r="F5160" s="1">
        <v>2.1450377702567899E-2</v>
      </c>
      <c r="G5160" s="1">
        <v>1.50693899437128E-2</v>
      </c>
      <c r="H5160" s="1">
        <v>0.131039449569615</v>
      </c>
    </row>
    <row r="5161" spans="1:8" x14ac:dyDescent="0.2">
      <c r="A5161" s="1" t="s">
        <v>4608</v>
      </c>
      <c r="B5161" s="1">
        <v>2</v>
      </c>
      <c r="C5161" s="1">
        <v>4.6264014810492401E-2</v>
      </c>
      <c r="D5161" s="1">
        <v>0.35557255984804798</v>
      </c>
      <c r="E5161" s="1">
        <v>0.31709952427992399</v>
      </c>
      <c r="F5161" s="1">
        <v>4.8489217763827502E-2</v>
      </c>
      <c r="G5161" s="1">
        <v>8.4379045138155598E-2</v>
      </c>
      <c r="H5161" s="1">
        <v>0.148195638159553</v>
      </c>
    </row>
    <row r="5162" spans="1:8" x14ac:dyDescent="0.2">
      <c r="A5162" s="1" t="s">
        <v>4609</v>
      </c>
      <c r="B5162" s="1">
        <v>6</v>
      </c>
      <c r="C5162" s="1">
        <v>3.4581434327665098E-2</v>
      </c>
      <c r="D5162" s="1">
        <v>0.35254784491610502</v>
      </c>
      <c r="E5162" s="1">
        <v>4.6740061118408699E-2</v>
      </c>
      <c r="F5162" s="1">
        <v>6.2773972733365199E-2</v>
      </c>
      <c r="G5162" s="1">
        <v>3.0600312782191198E-2</v>
      </c>
      <c r="H5162" s="1">
        <v>0.47275637412226501</v>
      </c>
    </row>
    <row r="5163" spans="1:8" x14ac:dyDescent="0.2">
      <c r="A5163" s="1" t="s">
        <v>4610</v>
      </c>
      <c r="B5163" s="1">
        <v>2</v>
      </c>
      <c r="C5163" s="1">
        <v>1.9246399071062899E-2</v>
      </c>
      <c r="D5163" s="1">
        <v>0.69094016664587499</v>
      </c>
      <c r="E5163" s="1">
        <v>6.8616299054008706E-2</v>
      </c>
      <c r="F5163" s="1">
        <v>2.51050695974116E-2</v>
      </c>
      <c r="G5163" s="1">
        <v>2.5937987333089399E-2</v>
      </c>
      <c r="H5163" s="1">
        <v>0.170154078298553</v>
      </c>
    </row>
    <row r="5164" spans="1:8" x14ac:dyDescent="0.2">
      <c r="A5164" s="1" t="s">
        <v>4611</v>
      </c>
      <c r="B5164" s="1">
        <v>6</v>
      </c>
      <c r="C5164" s="1">
        <v>7.8464968474025704E-2</v>
      </c>
      <c r="D5164" s="1">
        <v>0.21317053230288799</v>
      </c>
      <c r="E5164" s="1">
        <v>8.1202952321353494E-2</v>
      </c>
      <c r="F5164" s="1">
        <v>0.14155099958537501</v>
      </c>
      <c r="G5164" s="1">
        <v>6.1323766638699602E-2</v>
      </c>
      <c r="H5164" s="1">
        <v>0.42428678067765802</v>
      </c>
    </row>
    <row r="5165" spans="1:8" x14ac:dyDescent="0.2">
      <c r="A5165" s="1" t="s">
        <v>4612</v>
      </c>
      <c r="B5165" s="1">
        <v>2</v>
      </c>
      <c r="C5165" s="1">
        <v>8.6071174018813895E-2</v>
      </c>
      <c r="D5165" s="1">
        <v>0.30965506504838902</v>
      </c>
      <c r="E5165" s="1">
        <v>0.117417831724574</v>
      </c>
      <c r="F5165" s="1">
        <v>0.13338064532831401</v>
      </c>
      <c r="G5165" s="1">
        <v>8.0072677961313204E-2</v>
      </c>
      <c r="H5165" s="1">
        <v>0.273402605918597</v>
      </c>
    </row>
    <row r="5166" spans="1:8" x14ac:dyDescent="0.2">
      <c r="A5166" s="1" t="s">
        <v>4613</v>
      </c>
      <c r="B5166" s="1">
        <v>2</v>
      </c>
      <c r="C5166" s="1">
        <v>5.2083125884480001E-3</v>
      </c>
      <c r="D5166" s="1">
        <v>0.86255637260311302</v>
      </c>
      <c r="E5166" s="1">
        <v>1.32655303711587E-2</v>
      </c>
      <c r="F5166" s="1">
        <v>7.7374127930575198E-3</v>
      </c>
      <c r="G5166" s="1">
        <v>6.0378882020695598E-3</v>
      </c>
      <c r="H5166" s="1">
        <v>0.105194483442153</v>
      </c>
    </row>
    <row r="5167" spans="1:8" x14ac:dyDescent="0.2">
      <c r="A5167" s="1" t="s">
        <v>4614</v>
      </c>
      <c r="B5167" s="1">
        <v>3</v>
      </c>
      <c r="C5167" s="1">
        <v>5.5579094167484903E-2</v>
      </c>
      <c r="D5167" s="1">
        <v>0.26441798398994398</v>
      </c>
      <c r="E5167" s="1">
        <v>0.37728355461642799</v>
      </c>
      <c r="F5167" s="1">
        <v>5.6239344570575701E-2</v>
      </c>
      <c r="G5167" s="1">
        <v>0.100415977497255</v>
      </c>
      <c r="H5167" s="1">
        <v>0.14606404515831201</v>
      </c>
    </row>
    <row r="5168" spans="1:8" x14ac:dyDescent="0.2">
      <c r="A5168" s="1" t="s">
        <v>4615</v>
      </c>
      <c r="B5168" s="1">
        <v>5</v>
      </c>
      <c r="C5168" s="1">
        <v>0.21111364496443899</v>
      </c>
      <c r="D5168" s="1">
        <v>4.0125104223630297E-2</v>
      </c>
      <c r="E5168" s="1">
        <v>0.173386155320011</v>
      </c>
      <c r="F5168" s="1">
        <v>0.113128688610881</v>
      </c>
      <c r="G5168" s="1">
        <v>0.42426358406187997</v>
      </c>
      <c r="H5168" s="1">
        <v>3.7982822819158803E-2</v>
      </c>
    </row>
    <row r="5169" spans="1:8" x14ac:dyDescent="0.2">
      <c r="A5169" s="1" t="s">
        <v>4616</v>
      </c>
      <c r="B5169" s="1">
        <v>5</v>
      </c>
      <c r="C5169" s="1">
        <v>0.39496138291059801</v>
      </c>
      <c r="D5169" s="1">
        <v>1.39699424552878E-2</v>
      </c>
      <c r="E5169" s="1">
        <v>6.7299146735398704E-2</v>
      </c>
      <c r="F5169" s="1">
        <v>8.93589377402495E-2</v>
      </c>
      <c r="G5169" s="1">
        <v>0.418169086158099</v>
      </c>
      <c r="H5169" s="1">
        <v>1.6241504000366801E-2</v>
      </c>
    </row>
    <row r="5170" spans="1:8" x14ac:dyDescent="0.2">
      <c r="A5170" s="1" t="s">
        <v>4617</v>
      </c>
      <c r="B5170" s="1">
        <v>1</v>
      </c>
      <c r="C5170" s="1">
        <v>0.49792668880853902</v>
      </c>
      <c r="D5170" s="1">
        <v>1.1599975013206899E-2</v>
      </c>
      <c r="E5170" s="1">
        <v>2.2799391971549701E-2</v>
      </c>
      <c r="F5170" s="1">
        <v>0.39147578277905298</v>
      </c>
      <c r="G5170" s="1">
        <v>5.8413325703082102E-2</v>
      </c>
      <c r="H5170" s="1">
        <v>1.7784835724569799E-2</v>
      </c>
    </row>
    <row r="5171" spans="1:8" x14ac:dyDescent="0.2">
      <c r="A5171" s="1" t="s">
        <v>4618</v>
      </c>
      <c r="B5171" s="1">
        <v>1</v>
      </c>
      <c r="C5171" s="1">
        <v>0.77587513106772499</v>
      </c>
      <c r="D5171" s="1">
        <v>5.8939616148258999E-3</v>
      </c>
      <c r="E5171" s="1">
        <v>2.0088594944673001E-2</v>
      </c>
      <c r="F5171" s="1">
        <v>7.7260417869055506E-2</v>
      </c>
      <c r="G5171" s="1">
        <v>0.113182586376174</v>
      </c>
      <c r="H5171" s="1">
        <v>7.6993081275468804E-3</v>
      </c>
    </row>
    <row r="5172" spans="1:8" x14ac:dyDescent="0.2">
      <c r="A5172" s="1" t="s">
        <v>4619</v>
      </c>
      <c r="B5172" s="1">
        <v>1</v>
      </c>
      <c r="C5172" s="1">
        <v>0.76738417590022501</v>
      </c>
      <c r="D5172" s="1">
        <v>4.4456686082427702E-3</v>
      </c>
      <c r="E5172" s="1">
        <v>1.00886030100522E-2</v>
      </c>
      <c r="F5172" s="1">
        <v>0.17893809821837001</v>
      </c>
      <c r="G5172" s="1">
        <v>3.2593792163813202E-2</v>
      </c>
      <c r="H5172" s="1">
        <v>6.5496620992964499E-3</v>
      </c>
    </row>
    <row r="5173" spans="1:8" x14ac:dyDescent="0.2">
      <c r="A5173" s="1" t="s">
        <v>4620</v>
      </c>
      <c r="B5173" s="1">
        <v>1</v>
      </c>
      <c r="C5173" s="1">
        <v>0.55767798340267705</v>
      </c>
      <c r="D5173" s="1">
        <v>7.8665977840873206E-3</v>
      </c>
      <c r="E5173" s="1">
        <v>1.5779827109807E-2</v>
      </c>
      <c r="F5173" s="1">
        <v>0.36263609423549498</v>
      </c>
      <c r="G5173" s="1">
        <v>4.3640618598629E-2</v>
      </c>
      <c r="H5173" s="1">
        <v>1.2398878869304001E-2</v>
      </c>
    </row>
    <row r="5174" spans="1:8" x14ac:dyDescent="0.2">
      <c r="A5174" s="1" t="s">
        <v>4621</v>
      </c>
      <c r="B5174" s="1">
        <v>1</v>
      </c>
      <c r="C5174" s="1">
        <v>0.57000041093418397</v>
      </c>
      <c r="D5174" s="1">
        <v>1.0723974639789399E-2</v>
      </c>
      <c r="E5174" s="1">
        <v>2.2267644575605899E-2</v>
      </c>
      <c r="F5174" s="1">
        <v>0.316126651062418</v>
      </c>
      <c r="G5174" s="1">
        <v>6.6163034418642699E-2</v>
      </c>
      <c r="H5174" s="1">
        <v>1.47182843693599E-2</v>
      </c>
    </row>
    <row r="5175" spans="1:8" x14ac:dyDescent="0.2">
      <c r="A5175" s="1" t="s">
        <v>4622</v>
      </c>
      <c r="B5175" s="1">
        <v>1</v>
      </c>
      <c r="C5175" s="1">
        <v>0.58137035867768405</v>
      </c>
      <c r="D5175" s="1">
        <v>1.45563363652415E-2</v>
      </c>
      <c r="E5175" s="1">
        <v>4.8361269886099602E-2</v>
      </c>
      <c r="F5175" s="1">
        <v>0.14152547306938801</v>
      </c>
      <c r="G5175" s="1">
        <v>0.19838857565371601</v>
      </c>
      <c r="H5175" s="1">
        <v>1.57979863478706E-2</v>
      </c>
    </row>
    <row r="5176" spans="1:8" x14ac:dyDescent="0.2">
      <c r="A5176" s="1" t="s">
        <v>4623</v>
      </c>
      <c r="B5176" s="1">
        <v>6</v>
      </c>
      <c r="C5176" s="1">
        <v>0.14464276630600101</v>
      </c>
      <c r="D5176" s="1">
        <v>0.12155677032250101</v>
      </c>
      <c r="E5176" s="1">
        <v>0.122926972461621</v>
      </c>
      <c r="F5176" s="1">
        <v>0.201053486105812</v>
      </c>
      <c r="G5176" s="1">
        <v>0.119364291867434</v>
      </c>
      <c r="H5176" s="1">
        <v>0.29045571293663203</v>
      </c>
    </row>
    <row r="5177" spans="1:8" x14ac:dyDescent="0.2">
      <c r="A5177" s="1" t="s">
        <v>4624</v>
      </c>
      <c r="B5177" s="1">
        <v>1</v>
      </c>
      <c r="C5177" s="1">
        <v>0.89729356435065399</v>
      </c>
      <c r="D5177" s="1">
        <v>2.66440691217099E-3</v>
      </c>
      <c r="E5177" s="1">
        <v>8.5523498396403008E-3</v>
      </c>
      <c r="F5177" s="1">
        <v>4.4871847468176698E-2</v>
      </c>
      <c r="G5177" s="1">
        <v>4.3246045956937797E-2</v>
      </c>
      <c r="H5177" s="1">
        <v>3.3717854724197899E-3</v>
      </c>
    </row>
    <row r="5178" spans="1:8" x14ac:dyDescent="0.2">
      <c r="A5178" s="1" t="s">
        <v>4625</v>
      </c>
      <c r="B5178" s="1">
        <v>1</v>
      </c>
      <c r="C5178" s="1">
        <v>0.81150711646184803</v>
      </c>
      <c r="D5178" s="1">
        <v>5.3939557058944399E-3</v>
      </c>
      <c r="E5178" s="1">
        <v>1.6270218879349301E-2</v>
      </c>
      <c r="F5178" s="1">
        <v>9.2731838815866996E-2</v>
      </c>
      <c r="G5178" s="1">
        <v>6.7196635634097099E-2</v>
      </c>
      <c r="H5178" s="1">
        <v>6.90023450294407E-3</v>
      </c>
    </row>
    <row r="5179" spans="1:8" x14ac:dyDescent="0.2">
      <c r="A5179" s="1" t="s">
        <v>4626</v>
      </c>
      <c r="B5179" s="1">
        <v>3</v>
      </c>
      <c r="C5179" s="1">
        <v>8.5771119956250599E-2</v>
      </c>
      <c r="D5179" s="1">
        <v>0.24468124085287399</v>
      </c>
      <c r="E5179" s="1">
        <v>0.330655062011177</v>
      </c>
      <c r="F5179" s="1">
        <v>8.7174679689094106E-2</v>
      </c>
      <c r="G5179" s="1">
        <v>0.14348461893839201</v>
      </c>
      <c r="H5179" s="1">
        <v>0.108233278552212</v>
      </c>
    </row>
    <row r="5180" spans="1:8" x14ac:dyDescent="0.2">
      <c r="A5180" s="1" t="s">
        <v>4627</v>
      </c>
      <c r="B5180" s="1">
        <v>4</v>
      </c>
      <c r="C5180" s="1">
        <v>0.19669773882351099</v>
      </c>
      <c r="D5180" s="1">
        <v>0.122539451276067</v>
      </c>
      <c r="E5180" s="1">
        <v>0.17974588151700899</v>
      </c>
      <c r="F5180" s="1">
        <v>0.21619002050437799</v>
      </c>
      <c r="G5180" s="1">
        <v>0.190413412996223</v>
      </c>
      <c r="H5180" s="1">
        <v>9.4413494882812005E-2</v>
      </c>
    </row>
    <row r="5181" spans="1:8" x14ac:dyDescent="0.2">
      <c r="A5181" s="1" t="s">
        <v>4628</v>
      </c>
      <c r="B5181" s="1">
        <v>5</v>
      </c>
      <c r="C5181" s="1">
        <v>0.20135004424058001</v>
      </c>
      <c r="D5181" s="1">
        <v>2.03234143748297E-2</v>
      </c>
      <c r="E5181" s="1">
        <v>0.113252025227929</v>
      </c>
      <c r="F5181" s="1">
        <v>7.3954496056971394E-2</v>
      </c>
      <c r="G5181" s="1">
        <v>0.571431333709296</v>
      </c>
      <c r="H5181" s="1">
        <v>1.9688686390394099E-2</v>
      </c>
    </row>
    <row r="5182" spans="1:8" x14ac:dyDescent="0.2">
      <c r="A5182" s="1" t="s">
        <v>4629</v>
      </c>
      <c r="B5182" s="1">
        <v>4</v>
      </c>
      <c r="C5182" s="1">
        <v>0.28459477628180802</v>
      </c>
      <c r="D5182" s="1">
        <v>1.00898718853031E-2</v>
      </c>
      <c r="E5182" s="1">
        <v>1.61601378993564E-2</v>
      </c>
      <c r="F5182" s="1">
        <v>0.634360589745392</v>
      </c>
      <c r="G5182" s="1">
        <v>3.7580892074266202E-2</v>
      </c>
      <c r="H5182" s="1">
        <v>1.7213732113874902E-2</v>
      </c>
    </row>
    <row r="5183" spans="1:8" x14ac:dyDescent="0.2">
      <c r="A5183" s="1" t="s">
        <v>4630</v>
      </c>
      <c r="B5183" s="1">
        <v>2</v>
      </c>
      <c r="C5183" s="1">
        <v>4.2266760114969597E-2</v>
      </c>
      <c r="D5183" s="1">
        <v>0.45886222838555502</v>
      </c>
      <c r="E5183" s="1">
        <v>0.163780283286972</v>
      </c>
      <c r="F5183" s="1">
        <v>5.1147809913383697E-2</v>
      </c>
      <c r="G5183" s="1">
        <v>6.0988915653549601E-2</v>
      </c>
      <c r="H5183" s="1">
        <v>0.22295400264557</v>
      </c>
    </row>
    <row r="5184" spans="1:8" x14ac:dyDescent="0.2">
      <c r="A5184" s="1" t="s">
        <v>4631</v>
      </c>
      <c r="B5184" s="1">
        <v>5</v>
      </c>
      <c r="C5184" s="1">
        <v>0.22560131947773601</v>
      </c>
      <c r="D5184" s="1">
        <v>5.76246459971438E-2</v>
      </c>
      <c r="E5184" s="1">
        <v>0.182747971545347</v>
      </c>
      <c r="F5184" s="1">
        <v>0.15480792464815901</v>
      </c>
      <c r="G5184" s="1">
        <v>0.29964891210995298</v>
      </c>
      <c r="H5184" s="1">
        <v>7.9569226221661599E-2</v>
      </c>
    </row>
    <row r="5185" spans="1:8" x14ac:dyDescent="0.2">
      <c r="A5185" s="1" t="s">
        <v>4632</v>
      </c>
      <c r="B5185" s="1">
        <v>3</v>
      </c>
      <c r="C5185" s="1">
        <v>0.11118382118718401</v>
      </c>
      <c r="D5185" s="1">
        <v>0.21184723533514399</v>
      </c>
      <c r="E5185" s="1">
        <v>0.24482758401348301</v>
      </c>
      <c r="F5185" s="1">
        <v>0.12444174213111101</v>
      </c>
      <c r="G5185" s="1">
        <v>0.149360162892128</v>
      </c>
      <c r="H5185" s="1">
        <v>0.15833945444095099</v>
      </c>
    </row>
    <row r="5186" spans="1:8" x14ac:dyDescent="0.2">
      <c r="A5186" s="1" t="s">
        <v>4633</v>
      </c>
      <c r="B5186" s="1">
        <v>1</v>
      </c>
      <c r="C5186" s="1">
        <v>0.41590350684986099</v>
      </c>
      <c r="D5186" s="1">
        <v>2.0668027942036201E-2</v>
      </c>
      <c r="E5186" s="1">
        <v>3.85884757162357E-2</v>
      </c>
      <c r="F5186" s="1">
        <v>0.41080934494624299</v>
      </c>
      <c r="G5186" s="1">
        <v>8.8429026024073099E-2</v>
      </c>
      <c r="H5186" s="1">
        <v>2.5601618521551E-2</v>
      </c>
    </row>
    <row r="5187" spans="1:8" x14ac:dyDescent="0.2">
      <c r="A5187" s="1" t="s">
        <v>4634</v>
      </c>
      <c r="B5187" s="1">
        <v>6</v>
      </c>
      <c r="C5187" s="1">
        <v>2.0144711448325199E-2</v>
      </c>
      <c r="D5187" s="1">
        <v>0.28906747450360498</v>
      </c>
      <c r="E5187" s="1">
        <v>4.1484454351027301E-2</v>
      </c>
      <c r="F5187" s="1">
        <v>3.0416993319397199E-2</v>
      </c>
      <c r="G5187" s="1">
        <v>2.1676703436263201E-2</v>
      </c>
      <c r="H5187" s="1">
        <v>0.597209662941382</v>
      </c>
    </row>
    <row r="5188" spans="1:8" x14ac:dyDescent="0.2">
      <c r="A5188" s="1" t="s">
        <v>4635</v>
      </c>
      <c r="B5188" s="1">
        <v>2</v>
      </c>
      <c r="C5188" s="1">
        <v>6.7664790303476703E-3</v>
      </c>
      <c r="D5188" s="1">
        <v>0.66687204859167704</v>
      </c>
      <c r="E5188" s="1">
        <v>1.3683112486346899E-2</v>
      </c>
      <c r="F5188" s="1">
        <v>1.0999940318990899E-2</v>
      </c>
      <c r="G5188" s="1">
        <v>7.0280192340743302E-3</v>
      </c>
      <c r="H5188" s="1">
        <v>0.29465040033856299</v>
      </c>
    </row>
    <row r="5189" spans="1:8" x14ac:dyDescent="0.2">
      <c r="A5189" s="1" t="s">
        <v>4636</v>
      </c>
      <c r="B5189" s="1">
        <v>5</v>
      </c>
      <c r="C5189" s="1">
        <v>9.2249740112585105E-2</v>
      </c>
      <c r="D5189" s="1">
        <v>7.3357841764107104E-3</v>
      </c>
      <c r="E5189" s="1">
        <v>5.9819020948298399E-2</v>
      </c>
      <c r="F5189" s="1">
        <v>2.6711209343184401E-2</v>
      </c>
      <c r="G5189" s="1">
        <v>0.80679302530916297</v>
      </c>
      <c r="H5189" s="1">
        <v>7.0912201103582803E-3</v>
      </c>
    </row>
    <row r="5190" spans="1:8" x14ac:dyDescent="0.2">
      <c r="A5190" s="1" t="s">
        <v>16328</v>
      </c>
      <c r="B5190" s="1">
        <v>6</v>
      </c>
      <c r="C5190" s="1">
        <v>2.4840718130002701E-2</v>
      </c>
      <c r="D5190" s="1">
        <v>0.198937763349463</v>
      </c>
      <c r="E5190" s="1">
        <v>2.9015782528181301E-2</v>
      </c>
      <c r="F5190" s="1">
        <v>4.9335906497823302E-2</v>
      </c>
      <c r="G5190" s="1">
        <v>2.00857857380617E-2</v>
      </c>
      <c r="H5190" s="1">
        <v>0.67778404375646895</v>
      </c>
    </row>
    <row r="5191" spans="1:8" x14ac:dyDescent="0.2">
      <c r="A5191" s="1" t="s">
        <v>4637</v>
      </c>
      <c r="B5191" s="1">
        <v>3</v>
      </c>
      <c r="C5191" s="1">
        <v>4.04575243169185E-2</v>
      </c>
      <c r="D5191" s="1">
        <v>0.31327262566429098</v>
      </c>
      <c r="E5191" s="1">
        <v>0.42232009425452799</v>
      </c>
      <c r="F5191" s="1">
        <v>4.0500907793778101E-2</v>
      </c>
      <c r="G5191" s="1">
        <v>8.1731406978357707E-2</v>
      </c>
      <c r="H5191" s="1">
        <v>0.101717440992127</v>
      </c>
    </row>
    <row r="5192" spans="1:8" x14ac:dyDescent="0.2">
      <c r="A5192" s="1" t="s">
        <v>4638</v>
      </c>
      <c r="B5192" s="1">
        <v>1</v>
      </c>
      <c r="C5192" s="1">
        <v>0.49238108799326102</v>
      </c>
      <c r="D5192" s="1">
        <v>6.6893163323499504E-3</v>
      </c>
      <c r="E5192" s="1">
        <v>1.26582912865886E-2</v>
      </c>
      <c r="F5192" s="1">
        <v>0.44390227301128998</v>
      </c>
      <c r="G5192" s="1">
        <v>3.4255737649926198E-2</v>
      </c>
      <c r="H5192" s="1">
        <v>1.0113293726583801E-2</v>
      </c>
    </row>
    <row r="5193" spans="1:8" x14ac:dyDescent="0.2">
      <c r="A5193" s="1" t="s">
        <v>4639</v>
      </c>
      <c r="B5193" s="1">
        <v>6</v>
      </c>
      <c r="C5193" s="1">
        <v>3.7621961082765602E-2</v>
      </c>
      <c r="D5193" s="1">
        <v>0.184838120450524</v>
      </c>
      <c r="E5193" s="1">
        <v>4.18155219326828E-2</v>
      </c>
      <c r="F5193" s="1">
        <v>7.2771089391987898E-2</v>
      </c>
      <c r="G5193" s="1">
        <v>2.9809023985611399E-2</v>
      </c>
      <c r="H5193" s="1">
        <v>0.63314428315642801</v>
      </c>
    </row>
    <row r="5194" spans="1:8" x14ac:dyDescent="0.2">
      <c r="A5194" s="1" t="s">
        <v>4640</v>
      </c>
      <c r="B5194" s="1">
        <v>2</v>
      </c>
      <c r="C5194" s="1">
        <v>9.9151021660257004E-3</v>
      </c>
      <c r="D5194" s="1">
        <v>0.635381322934505</v>
      </c>
      <c r="E5194" s="1">
        <v>2.39419654284726E-2</v>
      </c>
      <c r="F5194" s="1">
        <v>1.4864640399988501E-2</v>
      </c>
      <c r="G5194" s="1">
        <v>1.1228500689197099E-2</v>
      </c>
      <c r="H5194" s="1">
        <v>0.304668468381811</v>
      </c>
    </row>
    <row r="5195" spans="1:8" x14ac:dyDescent="0.2">
      <c r="A5195" s="1" t="s">
        <v>4641</v>
      </c>
      <c r="B5195" s="1">
        <v>1</v>
      </c>
      <c r="C5195" s="1">
        <v>0.49191001543877599</v>
      </c>
      <c r="D5195" s="1">
        <v>9.4782889858890905E-3</v>
      </c>
      <c r="E5195" s="1">
        <v>4.62883377919543E-2</v>
      </c>
      <c r="F5195" s="1">
        <v>7.1201457163447598E-2</v>
      </c>
      <c r="G5195" s="1">
        <v>0.370446906112464</v>
      </c>
      <c r="H5195" s="1">
        <v>1.06749945074694E-2</v>
      </c>
    </row>
    <row r="5196" spans="1:8" x14ac:dyDescent="0.2">
      <c r="A5196" s="1" t="s">
        <v>4642</v>
      </c>
      <c r="B5196" s="1">
        <v>5</v>
      </c>
      <c r="C5196" s="1">
        <v>5.19680946914024E-2</v>
      </c>
      <c r="D5196" s="1">
        <v>1.1419707775816801E-2</v>
      </c>
      <c r="E5196" s="1">
        <v>0.20074103275351701</v>
      </c>
      <c r="F5196" s="1">
        <v>2.21007354228182E-2</v>
      </c>
      <c r="G5196" s="1">
        <v>0.70401191058623602</v>
      </c>
      <c r="H5196" s="1">
        <v>9.7585187702092704E-3</v>
      </c>
    </row>
    <row r="5197" spans="1:8" x14ac:dyDescent="0.2">
      <c r="A5197" s="1" t="s">
        <v>4643</v>
      </c>
      <c r="B5197" s="1">
        <v>6</v>
      </c>
      <c r="C5197" s="1">
        <v>1.3250474105807399E-2</v>
      </c>
      <c r="D5197" s="1">
        <v>0.30475192406547902</v>
      </c>
      <c r="E5197" s="1">
        <v>2.0971495724706399E-2</v>
      </c>
      <c r="F5197" s="1">
        <v>2.3354198664482101E-2</v>
      </c>
      <c r="G5197" s="1">
        <v>1.23352938078444E-2</v>
      </c>
      <c r="H5197" s="1">
        <v>0.62533661363168103</v>
      </c>
    </row>
    <row r="5198" spans="1:8" x14ac:dyDescent="0.2">
      <c r="A5198" s="1" t="s">
        <v>4644</v>
      </c>
      <c r="B5198" s="1">
        <v>4</v>
      </c>
      <c r="C5198" s="1">
        <v>0.185933035100072</v>
      </c>
      <c r="D5198" s="1">
        <v>7.3240453883132203E-2</v>
      </c>
      <c r="E5198" s="1">
        <v>6.2325490929253498E-2</v>
      </c>
      <c r="F5198" s="1">
        <v>0.48558158280991398</v>
      </c>
      <c r="G5198" s="1">
        <v>8.3930187433556097E-2</v>
      </c>
      <c r="H5198" s="1">
        <v>0.108989249844073</v>
      </c>
    </row>
    <row r="5199" spans="1:8" x14ac:dyDescent="0.2">
      <c r="A5199" s="1" t="s">
        <v>4645</v>
      </c>
      <c r="B5199" s="1">
        <v>4</v>
      </c>
      <c r="C5199" s="1">
        <v>0.28783774390355898</v>
      </c>
      <c r="D5199" s="1">
        <v>1.6413092225796899E-2</v>
      </c>
      <c r="E5199" s="1">
        <v>2.54467446367229E-2</v>
      </c>
      <c r="F5199" s="1">
        <v>0.59147341622198502</v>
      </c>
      <c r="G5199" s="1">
        <v>5.1722899791319402E-2</v>
      </c>
      <c r="H5199" s="1">
        <v>2.7106103220616601E-2</v>
      </c>
    </row>
    <row r="5200" spans="1:8" x14ac:dyDescent="0.2">
      <c r="A5200" s="1" t="s">
        <v>4646</v>
      </c>
      <c r="B5200" s="1">
        <v>4</v>
      </c>
      <c r="C5200" s="1">
        <v>0.197534248331769</v>
      </c>
      <c r="D5200" s="1">
        <v>6.1807552796544103E-2</v>
      </c>
      <c r="E5200" s="1">
        <v>5.7880422133969399E-2</v>
      </c>
      <c r="F5200" s="1">
        <v>0.52197303281739205</v>
      </c>
      <c r="G5200" s="1">
        <v>7.9474422805759407E-2</v>
      </c>
      <c r="H5200" s="1">
        <v>8.1330321114565798E-2</v>
      </c>
    </row>
    <row r="5201" spans="1:8" x14ac:dyDescent="0.2">
      <c r="A5201" s="1" t="s">
        <v>4647</v>
      </c>
      <c r="B5201" s="1">
        <v>3</v>
      </c>
      <c r="C5201" s="1">
        <v>5.3477200049149298E-2</v>
      </c>
      <c r="D5201" s="1">
        <v>5.2009479591063099E-2</v>
      </c>
      <c r="E5201" s="1">
        <v>0.65154351848834402</v>
      </c>
      <c r="F5201" s="1">
        <v>3.7766324585952103E-2</v>
      </c>
      <c r="G5201" s="1">
        <v>0.17605054853286001</v>
      </c>
      <c r="H5201" s="1">
        <v>2.9152928752631001E-2</v>
      </c>
    </row>
    <row r="5202" spans="1:8" x14ac:dyDescent="0.2">
      <c r="A5202" s="1" t="s">
        <v>4648</v>
      </c>
      <c r="B5202" s="1">
        <v>4</v>
      </c>
      <c r="C5202" s="1">
        <v>0.172280098681798</v>
      </c>
      <c r="D5202" s="1">
        <v>0.12754854399569901</v>
      </c>
      <c r="E5202" s="1">
        <v>9.0632736694630997E-2</v>
      </c>
      <c r="F5202" s="1">
        <v>0.36161497406202803</v>
      </c>
      <c r="G5202" s="1">
        <v>9.7537073783208805E-2</v>
      </c>
      <c r="H5202" s="1">
        <v>0.15038657278263501</v>
      </c>
    </row>
    <row r="5203" spans="1:8" x14ac:dyDescent="0.2">
      <c r="A5203" s="1" t="s">
        <v>16329</v>
      </c>
      <c r="B5203" s="1">
        <v>5</v>
      </c>
      <c r="C5203" s="1">
        <v>0.18965715236155101</v>
      </c>
      <c r="D5203" s="1">
        <v>2.2681256411625099E-2</v>
      </c>
      <c r="E5203" s="1">
        <v>0.13584141176157899</v>
      </c>
      <c r="F5203" s="1">
        <v>7.4267696128190702E-2</v>
      </c>
      <c r="G5203" s="1">
        <v>0.55319710710336101</v>
      </c>
      <c r="H5203" s="1">
        <v>2.4355376233692799E-2</v>
      </c>
    </row>
    <row r="5204" spans="1:8" x14ac:dyDescent="0.2">
      <c r="A5204" s="1" t="s">
        <v>4649</v>
      </c>
      <c r="B5204" s="1">
        <v>1</v>
      </c>
      <c r="C5204" s="1">
        <v>0.55269408572507195</v>
      </c>
      <c r="D5204" s="1">
        <v>9.7077729894368796E-3</v>
      </c>
      <c r="E5204" s="1">
        <v>4.1289535087357901E-2</v>
      </c>
      <c r="F5204" s="1">
        <v>8.0884044271522806E-2</v>
      </c>
      <c r="G5204" s="1">
        <v>0.30478926316949201</v>
      </c>
      <c r="H5204" s="1">
        <v>1.06352987571183E-2</v>
      </c>
    </row>
    <row r="5205" spans="1:8" x14ac:dyDescent="0.2">
      <c r="A5205" s="1" t="s">
        <v>4650</v>
      </c>
      <c r="B5205" s="1">
        <v>6</v>
      </c>
      <c r="C5205" s="1">
        <v>9.6727057091665E-3</v>
      </c>
      <c r="D5205" s="1">
        <v>0.43130723838227703</v>
      </c>
      <c r="E5205" s="1">
        <v>1.90942988375375E-2</v>
      </c>
      <c r="F5205" s="1">
        <v>1.5703373769773699E-2</v>
      </c>
      <c r="G5205" s="1">
        <v>9.9687730831204205E-3</v>
      </c>
      <c r="H5205" s="1">
        <v>0.51425361021812499</v>
      </c>
    </row>
    <row r="5206" spans="1:8" x14ac:dyDescent="0.2">
      <c r="A5206" s="1" t="s">
        <v>16330</v>
      </c>
      <c r="B5206" s="1">
        <v>6</v>
      </c>
      <c r="C5206" s="1">
        <v>0.12031019187747</v>
      </c>
      <c r="D5206" s="1">
        <v>0.16122853331812301</v>
      </c>
      <c r="E5206" s="1">
        <v>0.20920591501543101</v>
      </c>
      <c r="F5206" s="1">
        <v>0.13523820441310699</v>
      </c>
      <c r="G5206" s="1">
        <v>0.14419938578035801</v>
      </c>
      <c r="H5206" s="1">
        <v>0.22981776959551001</v>
      </c>
    </row>
    <row r="5207" spans="1:8" x14ac:dyDescent="0.2">
      <c r="A5207" s="1" t="s">
        <v>4651</v>
      </c>
      <c r="B5207" s="1">
        <v>2</v>
      </c>
      <c r="C5207" s="1">
        <v>7.4141162422937997E-3</v>
      </c>
      <c r="D5207" s="1">
        <v>0.85580148655305999</v>
      </c>
      <c r="E5207" s="1">
        <v>1.8965578811784799E-2</v>
      </c>
      <c r="F5207" s="1">
        <v>1.1020354645148899E-2</v>
      </c>
      <c r="G5207" s="1">
        <v>8.45811977150779E-3</v>
      </c>
      <c r="H5207" s="1">
        <v>9.83403439762046E-2</v>
      </c>
    </row>
    <row r="5208" spans="1:8" x14ac:dyDescent="0.2">
      <c r="A5208" s="1" t="s">
        <v>4652</v>
      </c>
      <c r="B5208" s="1">
        <v>4</v>
      </c>
      <c r="C5208" s="1">
        <v>0.17885491585763</v>
      </c>
      <c r="D5208" s="1">
        <v>5.5117879431890802E-2</v>
      </c>
      <c r="E5208" s="1">
        <v>4.91424848559011E-2</v>
      </c>
      <c r="F5208" s="1">
        <v>0.56252903489573602</v>
      </c>
      <c r="G5208" s="1">
        <v>6.9373363872879498E-2</v>
      </c>
      <c r="H5208" s="1">
        <v>8.4982321085961904E-2</v>
      </c>
    </row>
    <row r="5209" spans="1:8" x14ac:dyDescent="0.2">
      <c r="A5209" s="1" t="s">
        <v>4653</v>
      </c>
      <c r="B5209" s="1">
        <v>3</v>
      </c>
      <c r="C5209" s="1">
        <v>2.9291429899374801E-2</v>
      </c>
      <c r="D5209" s="1">
        <v>3.4660285038751598E-2</v>
      </c>
      <c r="E5209" s="1">
        <v>0.79313722508684004</v>
      </c>
      <c r="F5209" s="1">
        <v>2.09755854798333E-2</v>
      </c>
      <c r="G5209" s="1">
        <v>0.101035513609585</v>
      </c>
      <c r="H5209" s="1">
        <v>2.0899960885615399E-2</v>
      </c>
    </row>
    <row r="5210" spans="1:8" x14ac:dyDescent="0.2">
      <c r="A5210" s="1" t="s">
        <v>4654</v>
      </c>
      <c r="B5210" s="1">
        <v>4</v>
      </c>
      <c r="C5210" s="1">
        <v>0.314033066815118</v>
      </c>
      <c r="D5210" s="1">
        <v>5.3131853218505901E-2</v>
      </c>
      <c r="E5210" s="1">
        <v>9.2777913136826595E-2</v>
      </c>
      <c r="F5210" s="1">
        <v>0.32118214284570201</v>
      </c>
      <c r="G5210" s="1">
        <v>0.16305503397826801</v>
      </c>
      <c r="H5210" s="1">
        <v>5.5819990005579703E-2</v>
      </c>
    </row>
    <row r="5211" spans="1:8" x14ac:dyDescent="0.2">
      <c r="A5211" s="1" t="s">
        <v>4655</v>
      </c>
      <c r="B5211" s="1">
        <v>5</v>
      </c>
      <c r="C5211" s="1">
        <v>9.2903333046526801E-2</v>
      </c>
      <c r="D5211" s="1">
        <v>9.3888000907918403E-3</v>
      </c>
      <c r="E5211" s="1">
        <v>8.5461847892425002E-2</v>
      </c>
      <c r="F5211" s="1">
        <v>2.9911663528529499E-2</v>
      </c>
      <c r="G5211" s="1">
        <v>0.77261294171636097</v>
      </c>
      <c r="H5211" s="1">
        <v>9.7214137253662809E-3</v>
      </c>
    </row>
    <row r="5212" spans="1:8" x14ac:dyDescent="0.2">
      <c r="A5212" s="1" t="s">
        <v>4656</v>
      </c>
      <c r="B5212" s="1">
        <v>1</v>
      </c>
      <c r="C5212" s="1">
        <v>0.68949474415241196</v>
      </c>
      <c r="D5212" s="1">
        <v>6.29514564152449E-3</v>
      </c>
      <c r="E5212" s="1">
        <v>2.7012798440146198E-2</v>
      </c>
      <c r="F5212" s="1">
        <v>6.1225658359717099E-2</v>
      </c>
      <c r="G5212" s="1">
        <v>0.208718316979218</v>
      </c>
      <c r="H5212" s="1">
        <v>7.2533364269814901E-3</v>
      </c>
    </row>
    <row r="5213" spans="1:8" x14ac:dyDescent="0.2">
      <c r="A5213" s="1" t="s">
        <v>4657</v>
      </c>
      <c r="B5213" s="1">
        <v>4</v>
      </c>
      <c r="C5213" s="1">
        <v>0.43174112289217897</v>
      </c>
      <c r="D5213" s="1">
        <v>1.3842987215534799E-2</v>
      </c>
      <c r="E5213" s="1">
        <v>2.5872333469286399E-2</v>
      </c>
      <c r="F5213" s="1">
        <v>0.44567517341263702</v>
      </c>
      <c r="G5213" s="1">
        <v>6.1076331337263798E-2</v>
      </c>
      <c r="H5213" s="1">
        <v>2.1792051673099E-2</v>
      </c>
    </row>
    <row r="5214" spans="1:8" x14ac:dyDescent="0.2">
      <c r="A5214" s="1" t="s">
        <v>4658</v>
      </c>
      <c r="B5214" s="1">
        <v>1</v>
      </c>
      <c r="C5214" s="1">
        <v>0.75871541241003104</v>
      </c>
      <c r="D5214" s="1">
        <v>7.0933706896575697E-3</v>
      </c>
      <c r="E5214" s="1">
        <v>2.2810341729223499E-2</v>
      </c>
      <c r="F5214" s="1">
        <v>9.67394238005886E-2</v>
      </c>
      <c r="G5214" s="1">
        <v>0.105868495540863</v>
      </c>
      <c r="H5214" s="1">
        <v>8.7729558296359492E-3</v>
      </c>
    </row>
    <row r="5215" spans="1:8" x14ac:dyDescent="0.2">
      <c r="A5215" s="1" t="s">
        <v>4659</v>
      </c>
      <c r="B5215" s="1">
        <v>4</v>
      </c>
      <c r="C5215" s="1">
        <v>0.15671754647012301</v>
      </c>
      <c r="D5215" s="1">
        <v>0.100759027939249</v>
      </c>
      <c r="E5215" s="1">
        <v>6.7651371741811697E-2</v>
      </c>
      <c r="F5215" s="1">
        <v>0.41020897628863301</v>
      </c>
      <c r="G5215" s="1">
        <v>7.7513302598503003E-2</v>
      </c>
      <c r="H5215" s="1">
        <v>0.18714977496168</v>
      </c>
    </row>
    <row r="5216" spans="1:8" x14ac:dyDescent="0.2">
      <c r="A5216" s="1" t="s">
        <v>4660</v>
      </c>
      <c r="B5216" s="1">
        <v>5</v>
      </c>
      <c r="C5216" s="1">
        <v>5.8348376536075199E-2</v>
      </c>
      <c r="D5216" s="1">
        <v>1.4876942783891E-2</v>
      </c>
      <c r="E5216" s="1">
        <v>0.25645395623163603</v>
      </c>
      <c r="F5216" s="1">
        <v>2.6342481622019201E-2</v>
      </c>
      <c r="G5216" s="1">
        <v>0.63237606474649899</v>
      </c>
      <c r="H5216" s="1">
        <v>1.16021780798792E-2</v>
      </c>
    </row>
    <row r="5217" spans="1:8" x14ac:dyDescent="0.2">
      <c r="A5217" s="1" t="s">
        <v>4661</v>
      </c>
      <c r="B5217" s="1">
        <v>2</v>
      </c>
      <c r="C5217" s="1">
        <v>1.95061628605104E-2</v>
      </c>
      <c r="D5217" s="1">
        <v>0.49965654389054098</v>
      </c>
      <c r="E5217" s="1">
        <v>4.4014902514606997E-2</v>
      </c>
      <c r="F5217" s="1">
        <v>2.9218531112526799E-2</v>
      </c>
      <c r="G5217" s="1">
        <v>2.1880598661253501E-2</v>
      </c>
      <c r="H5217" s="1">
        <v>0.38572326096056198</v>
      </c>
    </row>
    <row r="5218" spans="1:8" x14ac:dyDescent="0.2">
      <c r="A5218" s="1" t="s">
        <v>4662</v>
      </c>
      <c r="B5218" s="1">
        <v>5</v>
      </c>
      <c r="C5218" s="1">
        <v>0.110268597063095</v>
      </c>
      <c r="D5218" s="1">
        <v>1.49603881218352E-2</v>
      </c>
      <c r="E5218" s="1">
        <v>0.14541141095229501</v>
      </c>
      <c r="F5218" s="1">
        <v>4.0665654918973899E-2</v>
      </c>
      <c r="G5218" s="1">
        <v>0.67544344020670699</v>
      </c>
      <c r="H5218" s="1">
        <v>1.3250508737093301E-2</v>
      </c>
    </row>
    <row r="5219" spans="1:8" x14ac:dyDescent="0.2">
      <c r="A5219" s="1" t="s">
        <v>4663</v>
      </c>
      <c r="B5219" s="1">
        <v>6</v>
      </c>
      <c r="C5219" s="1">
        <v>1.49341824317303E-2</v>
      </c>
      <c r="D5219" s="1">
        <v>0.165178385430439</v>
      </c>
      <c r="E5219" s="1">
        <v>1.99006463590682E-2</v>
      </c>
      <c r="F5219" s="1">
        <v>2.7993751011906799E-2</v>
      </c>
      <c r="G5219" s="1">
        <v>1.30791208966836E-2</v>
      </c>
      <c r="H5219" s="1">
        <v>0.75891391387017204</v>
      </c>
    </row>
    <row r="5220" spans="1:8" x14ac:dyDescent="0.2">
      <c r="A5220" s="1" t="s">
        <v>16331</v>
      </c>
      <c r="B5220" s="1">
        <v>4</v>
      </c>
      <c r="C5220" s="1">
        <v>0.16865309752906599</v>
      </c>
      <c r="D5220" s="1">
        <v>6.5663567851100196E-2</v>
      </c>
      <c r="E5220" s="1">
        <v>5.3674463714434302E-2</v>
      </c>
      <c r="F5220" s="1">
        <v>0.503363427691081</v>
      </c>
      <c r="G5220" s="1">
        <v>7.2736351548499001E-2</v>
      </c>
      <c r="H5220" s="1">
        <v>0.13590909166581899</v>
      </c>
    </row>
    <row r="5221" spans="1:8" x14ac:dyDescent="0.2">
      <c r="A5221" s="1" t="s">
        <v>4664</v>
      </c>
      <c r="B5221" s="1">
        <v>4</v>
      </c>
      <c r="C5221" s="1">
        <v>0.28313841319646599</v>
      </c>
      <c r="D5221" s="1">
        <v>7.6956073543387503E-3</v>
      </c>
      <c r="E5221" s="1">
        <v>1.2678408276007601E-2</v>
      </c>
      <c r="F5221" s="1">
        <v>0.65311322065857502</v>
      </c>
      <c r="G5221" s="1">
        <v>3.0366649403501599E-2</v>
      </c>
      <c r="H5221" s="1">
        <v>1.30077011111107E-2</v>
      </c>
    </row>
    <row r="5222" spans="1:8" x14ac:dyDescent="0.2">
      <c r="A5222" s="1" t="s">
        <v>4665</v>
      </c>
      <c r="B5222" s="1">
        <v>2</v>
      </c>
      <c r="C5222" s="1">
        <v>5.7505347691374203E-3</v>
      </c>
      <c r="D5222" s="1">
        <v>0.83024374884221197</v>
      </c>
      <c r="E5222" s="1">
        <v>1.52031745607403E-2</v>
      </c>
      <c r="F5222" s="1">
        <v>8.4521152516012395E-3</v>
      </c>
      <c r="G5222" s="1">
        <v>6.6906607017666103E-3</v>
      </c>
      <c r="H5222" s="1">
        <v>0.13365976587454301</v>
      </c>
    </row>
    <row r="5223" spans="1:8" x14ac:dyDescent="0.2">
      <c r="A5223" s="1" t="s">
        <v>16332</v>
      </c>
      <c r="B5223" s="1">
        <v>5</v>
      </c>
      <c r="C5223" s="1">
        <v>0.10427816112796</v>
      </c>
      <c r="D5223" s="1">
        <v>3.3971161738675502E-2</v>
      </c>
      <c r="E5223" s="1">
        <v>0.37623715659247597</v>
      </c>
      <c r="F5223" s="1">
        <v>5.5103395964449402E-2</v>
      </c>
      <c r="G5223" s="1">
        <v>0.40396206270978402</v>
      </c>
      <c r="H5223" s="1">
        <v>2.64480618666551E-2</v>
      </c>
    </row>
    <row r="5224" spans="1:8" x14ac:dyDescent="0.2">
      <c r="A5224" s="1" t="s">
        <v>4666</v>
      </c>
      <c r="B5224" s="1">
        <v>1</v>
      </c>
      <c r="C5224" s="1">
        <v>0.294462736680415</v>
      </c>
      <c r="D5224" s="1">
        <v>5.6069112969871403E-2</v>
      </c>
      <c r="E5224" s="1">
        <v>0.14209746556382299</v>
      </c>
      <c r="F5224" s="1">
        <v>0.22198037809795201</v>
      </c>
      <c r="G5224" s="1">
        <v>0.218396823489905</v>
      </c>
      <c r="H5224" s="1">
        <v>6.6993483198033998E-2</v>
      </c>
    </row>
    <row r="5225" spans="1:8" x14ac:dyDescent="0.2">
      <c r="A5225" s="1" t="s">
        <v>4667</v>
      </c>
      <c r="B5225" s="1">
        <v>1</v>
      </c>
      <c r="C5225" s="1">
        <v>0.76077130389511705</v>
      </c>
      <c r="D5225" s="1">
        <v>6.9602021326654199E-3</v>
      </c>
      <c r="E5225" s="1">
        <v>1.8662094842763301E-2</v>
      </c>
      <c r="F5225" s="1">
        <v>0.13659309774036399</v>
      </c>
      <c r="G5225" s="1">
        <v>6.8048761891358195E-2</v>
      </c>
      <c r="H5225" s="1">
        <v>8.9645394977323507E-3</v>
      </c>
    </row>
    <row r="5226" spans="1:8" x14ac:dyDescent="0.2">
      <c r="A5226" s="1" t="s">
        <v>4668</v>
      </c>
      <c r="B5226" s="1">
        <v>5</v>
      </c>
      <c r="C5226" s="1">
        <v>0.244800628831356</v>
      </c>
      <c r="D5226" s="1">
        <v>2.71144038294285E-2</v>
      </c>
      <c r="E5226" s="1">
        <v>0.13417787561262901</v>
      </c>
      <c r="F5226" s="1">
        <v>0.100920695421613</v>
      </c>
      <c r="G5226" s="1">
        <v>0.45998255731535198</v>
      </c>
      <c r="H5226" s="1">
        <v>3.3003838989621601E-2</v>
      </c>
    </row>
    <row r="5227" spans="1:8" x14ac:dyDescent="0.2">
      <c r="A5227" s="1" t="s">
        <v>4669</v>
      </c>
      <c r="B5227" s="1">
        <v>6</v>
      </c>
      <c r="C5227" s="1">
        <v>9.5009720962468597E-2</v>
      </c>
      <c r="D5227" s="1">
        <v>0.124232526323185</v>
      </c>
      <c r="E5227" s="1">
        <v>5.3563437904843199E-2</v>
      </c>
      <c r="F5227" s="1">
        <v>0.27067927940146302</v>
      </c>
      <c r="G5227" s="1">
        <v>5.1903530444939901E-2</v>
      </c>
      <c r="H5227" s="1">
        <v>0.4046115049631</v>
      </c>
    </row>
    <row r="5228" spans="1:8" x14ac:dyDescent="0.2">
      <c r="A5228" s="1" t="s">
        <v>4670</v>
      </c>
      <c r="B5228" s="1">
        <v>3</v>
      </c>
      <c r="C5228" s="1">
        <v>0.14136859927339199</v>
      </c>
      <c r="D5228" s="1">
        <v>0.16841549423701799</v>
      </c>
      <c r="E5228" s="1">
        <v>0.257649672970232</v>
      </c>
      <c r="F5228" s="1">
        <v>0.14754742402922399</v>
      </c>
      <c r="G5228" s="1">
        <v>0.170988466239821</v>
      </c>
      <c r="H5228" s="1">
        <v>0.114030343250313</v>
      </c>
    </row>
    <row r="5229" spans="1:8" x14ac:dyDescent="0.2">
      <c r="A5229" s="1" t="s">
        <v>4671</v>
      </c>
      <c r="B5229" s="1">
        <v>3</v>
      </c>
      <c r="C5229" s="1">
        <v>3.8884005679338203E-2</v>
      </c>
      <c r="D5229" s="1">
        <v>0.131927905905217</v>
      </c>
      <c r="E5229" s="1">
        <v>0.64128302324841902</v>
      </c>
      <c r="F5229" s="1">
        <v>3.4587412304604E-2</v>
      </c>
      <c r="G5229" s="1">
        <v>9.2488142828053704E-2</v>
      </c>
      <c r="H5229" s="1">
        <v>6.0829510034367901E-2</v>
      </c>
    </row>
    <row r="5230" spans="1:8" x14ac:dyDescent="0.2">
      <c r="A5230" s="1" t="s">
        <v>4672</v>
      </c>
      <c r="B5230" s="1">
        <v>3</v>
      </c>
      <c r="C5230" s="1">
        <v>6.7108611042610997E-2</v>
      </c>
      <c r="D5230" s="1">
        <v>3.4656951724612799E-2</v>
      </c>
      <c r="E5230" s="1">
        <v>0.49760098545317899</v>
      </c>
      <c r="F5230" s="1">
        <v>3.9672828690107402E-2</v>
      </c>
      <c r="G5230" s="1">
        <v>0.33302693582841197</v>
      </c>
      <c r="H5230" s="1">
        <v>2.7933687261078002E-2</v>
      </c>
    </row>
    <row r="5231" spans="1:8" x14ac:dyDescent="0.2">
      <c r="A5231" s="1" t="s">
        <v>4673</v>
      </c>
      <c r="B5231" s="1">
        <v>6</v>
      </c>
      <c r="C5231" s="1">
        <v>4.8508497601114003E-2</v>
      </c>
      <c r="D5231" s="1">
        <v>0.166607833571491</v>
      </c>
      <c r="E5231" s="1">
        <v>4.2000222080658303E-2</v>
      </c>
      <c r="F5231" s="1">
        <v>0.11159513226595499</v>
      </c>
      <c r="G5231" s="1">
        <v>3.4086860894721002E-2</v>
      </c>
      <c r="H5231" s="1">
        <v>0.59720145358606003</v>
      </c>
    </row>
    <row r="5232" spans="1:8" x14ac:dyDescent="0.2">
      <c r="A5232" s="1" t="s">
        <v>4674</v>
      </c>
      <c r="B5232" s="1">
        <v>5</v>
      </c>
      <c r="C5232" s="1">
        <v>4.1730929111748798E-2</v>
      </c>
      <c r="D5232" s="1">
        <v>7.7943078592229596E-3</v>
      </c>
      <c r="E5232" s="1">
        <v>0.12673238191071401</v>
      </c>
      <c r="F5232" s="1">
        <v>1.6499432058000699E-2</v>
      </c>
      <c r="G5232" s="1">
        <v>0.80040140919170699</v>
      </c>
      <c r="H5232" s="1">
        <v>6.8415398686061998E-3</v>
      </c>
    </row>
    <row r="5233" spans="1:8" x14ac:dyDescent="0.2">
      <c r="A5233" s="1" t="s">
        <v>4675</v>
      </c>
      <c r="B5233" s="1">
        <v>1</v>
      </c>
      <c r="C5233" s="1">
        <v>0.62273011260717204</v>
      </c>
      <c r="D5233" s="1">
        <v>1.01415572113507E-2</v>
      </c>
      <c r="E5233" s="1">
        <v>2.2904972930206699E-2</v>
      </c>
      <c r="F5233" s="1">
        <v>0.25611233875192702</v>
      </c>
      <c r="G5233" s="1">
        <v>7.2456121177999003E-2</v>
      </c>
      <c r="H5233" s="1">
        <v>1.5654897321345299E-2</v>
      </c>
    </row>
    <row r="5234" spans="1:8" x14ac:dyDescent="0.2">
      <c r="A5234" s="1" t="s">
        <v>4676</v>
      </c>
      <c r="B5234" s="1">
        <v>4</v>
      </c>
      <c r="C5234" s="1">
        <v>0.18330228352616601</v>
      </c>
      <c r="D5234" s="1">
        <v>0.13017791451431199</v>
      </c>
      <c r="E5234" s="1">
        <v>0.108518812015598</v>
      </c>
      <c r="F5234" s="1">
        <v>0.32908357056898602</v>
      </c>
      <c r="G5234" s="1">
        <v>0.113204310059294</v>
      </c>
      <c r="H5234" s="1">
        <v>0.13571310931564501</v>
      </c>
    </row>
    <row r="5235" spans="1:8" x14ac:dyDescent="0.2">
      <c r="A5235" s="1" t="s">
        <v>16333</v>
      </c>
      <c r="B5235" s="1">
        <v>4</v>
      </c>
      <c r="C5235" s="1">
        <v>0.19414535877531899</v>
      </c>
      <c r="D5235" s="1">
        <v>0.117067713308781</v>
      </c>
      <c r="E5235" s="1">
        <v>0.190188825805542</v>
      </c>
      <c r="F5235" s="1">
        <v>0.19787322054183501</v>
      </c>
      <c r="G5235" s="1">
        <v>0.19685838100714201</v>
      </c>
      <c r="H5235" s="1">
        <v>0.10386650056138</v>
      </c>
    </row>
    <row r="5236" spans="1:8" x14ac:dyDescent="0.2">
      <c r="A5236" s="1" t="s">
        <v>16334</v>
      </c>
      <c r="B5236" s="1">
        <v>4</v>
      </c>
      <c r="C5236" s="1">
        <v>0.295103680507597</v>
      </c>
      <c r="D5236" s="1">
        <v>3.1247427855993899E-2</v>
      </c>
      <c r="E5236" s="1">
        <v>4.6189009280039502E-2</v>
      </c>
      <c r="F5236" s="1">
        <v>0.49114306545627101</v>
      </c>
      <c r="G5236" s="1">
        <v>9.0695543290891495E-2</v>
      </c>
      <c r="H5236" s="1">
        <v>4.5621273609207799E-2</v>
      </c>
    </row>
    <row r="5237" spans="1:8" x14ac:dyDescent="0.2">
      <c r="A5237" s="1" t="s">
        <v>4677</v>
      </c>
      <c r="B5237" s="1">
        <v>5</v>
      </c>
      <c r="C5237" s="1">
        <v>0.21663675808552099</v>
      </c>
      <c r="D5237" s="1">
        <v>5.7532288155181598E-2</v>
      </c>
      <c r="E5237" s="1">
        <v>0.20879299539059001</v>
      </c>
      <c r="F5237" s="1">
        <v>0.13841712115360999</v>
      </c>
      <c r="G5237" s="1">
        <v>0.315900658862665</v>
      </c>
      <c r="H5237" s="1">
        <v>6.2720178352432404E-2</v>
      </c>
    </row>
    <row r="5238" spans="1:8" x14ac:dyDescent="0.2">
      <c r="A5238" s="1" t="s">
        <v>4678</v>
      </c>
      <c r="B5238" s="1">
        <v>1</v>
      </c>
      <c r="C5238" s="1">
        <v>0.77302292368721304</v>
      </c>
      <c r="D5238" s="1">
        <v>5.7434280280534399E-3</v>
      </c>
      <c r="E5238" s="1">
        <v>2.01827692633808E-2</v>
      </c>
      <c r="F5238" s="1">
        <v>7.2773303271145506E-2</v>
      </c>
      <c r="G5238" s="1">
        <v>0.120890063398367</v>
      </c>
      <c r="H5238" s="1">
        <v>7.3875123518404601E-3</v>
      </c>
    </row>
    <row r="5239" spans="1:8" x14ac:dyDescent="0.2">
      <c r="A5239" s="1" t="s">
        <v>4679</v>
      </c>
      <c r="B5239" s="1">
        <v>3</v>
      </c>
      <c r="C5239" s="1">
        <v>4.4235771444150598E-2</v>
      </c>
      <c r="D5239" s="1">
        <v>0.32522142683847099</v>
      </c>
      <c r="E5239" s="1">
        <v>0.397436342361904</v>
      </c>
      <c r="F5239" s="1">
        <v>4.4568912124172799E-2</v>
      </c>
      <c r="G5239" s="1">
        <v>8.8056906738799595E-2</v>
      </c>
      <c r="H5239" s="1">
        <v>0.10048064049250199</v>
      </c>
    </row>
    <row r="5240" spans="1:8" x14ac:dyDescent="0.2">
      <c r="A5240" s="1" t="s">
        <v>4680</v>
      </c>
      <c r="B5240" s="1">
        <v>4</v>
      </c>
      <c r="C5240" s="1">
        <v>0.265006007849516</v>
      </c>
      <c r="D5240" s="1">
        <v>6.7333688784680407E-2</v>
      </c>
      <c r="E5240" s="1">
        <v>0.12656318538282599</v>
      </c>
      <c r="F5240" s="1">
        <v>0.271181217603291</v>
      </c>
      <c r="G5240" s="1">
        <v>0.17446942823147099</v>
      </c>
      <c r="H5240" s="1">
        <v>9.5446472148215195E-2</v>
      </c>
    </row>
    <row r="5241" spans="1:8" x14ac:dyDescent="0.2">
      <c r="A5241" s="1" t="s">
        <v>4681</v>
      </c>
      <c r="B5241" s="1">
        <v>2</v>
      </c>
      <c r="C5241" s="1">
        <v>2.5369357622932399E-2</v>
      </c>
      <c r="D5241" s="1">
        <v>0.63098333964366005</v>
      </c>
      <c r="E5241" s="1">
        <v>0.126816029171474</v>
      </c>
      <c r="F5241" s="1">
        <v>3.0250900506485399E-2</v>
      </c>
      <c r="G5241" s="1">
        <v>3.8271876505518103E-2</v>
      </c>
      <c r="H5241" s="1">
        <v>0.148308496549929</v>
      </c>
    </row>
    <row r="5242" spans="1:8" x14ac:dyDescent="0.2">
      <c r="A5242" s="1" t="s">
        <v>4682</v>
      </c>
      <c r="B5242" s="1">
        <v>4</v>
      </c>
      <c r="C5242" s="1">
        <v>0.36276792200549102</v>
      </c>
      <c r="D5242" s="1">
        <v>2.26898600524231E-2</v>
      </c>
      <c r="E5242" s="1">
        <v>3.8911901015863198E-2</v>
      </c>
      <c r="F5242" s="1">
        <v>0.46453064512328002</v>
      </c>
      <c r="G5242" s="1">
        <v>8.22554025206335E-2</v>
      </c>
      <c r="H5242" s="1">
        <v>2.88442692823094E-2</v>
      </c>
    </row>
    <row r="5243" spans="1:8" x14ac:dyDescent="0.2">
      <c r="A5243" s="1" t="s">
        <v>4683</v>
      </c>
      <c r="B5243" s="1">
        <v>5</v>
      </c>
      <c r="C5243" s="1">
        <v>9.3967855872562997E-2</v>
      </c>
      <c r="D5243" s="1">
        <v>3.7370667949293598E-2</v>
      </c>
      <c r="E5243" s="1">
        <v>0.38634466888572999</v>
      </c>
      <c r="F5243" s="1">
        <v>5.3491795632711302E-2</v>
      </c>
      <c r="G5243" s="1">
        <v>0.393243777480285</v>
      </c>
      <c r="H5243" s="1">
        <v>3.5581234179416603E-2</v>
      </c>
    </row>
    <row r="5244" spans="1:8" x14ac:dyDescent="0.2">
      <c r="A5244" s="1" t="s">
        <v>4684</v>
      </c>
      <c r="B5244" s="1">
        <v>3</v>
      </c>
      <c r="C5244" s="1">
        <v>4.6758163444507603E-2</v>
      </c>
      <c r="D5244" s="1">
        <v>5.5336271828358999E-2</v>
      </c>
      <c r="E5244" s="1">
        <v>0.67529506956589602</v>
      </c>
      <c r="F5244" s="1">
        <v>3.4564444242721801E-2</v>
      </c>
      <c r="G5244" s="1">
        <v>0.15109170456003701</v>
      </c>
      <c r="H5244" s="1">
        <v>3.6954346358478198E-2</v>
      </c>
    </row>
    <row r="5245" spans="1:8" x14ac:dyDescent="0.2">
      <c r="A5245" s="1" t="s">
        <v>4685</v>
      </c>
      <c r="B5245" s="1">
        <v>1</v>
      </c>
      <c r="C5245" s="1">
        <v>0.35377480621633201</v>
      </c>
      <c r="D5245" s="1">
        <v>3.6947955235600398E-2</v>
      </c>
      <c r="E5245" s="1">
        <v>6.9230174973398895E-2</v>
      </c>
      <c r="F5245" s="1">
        <v>0.343877856587333</v>
      </c>
      <c r="G5245" s="1">
        <v>0.13458698148142001</v>
      </c>
      <c r="H5245" s="1">
        <v>6.15822255059158E-2</v>
      </c>
    </row>
    <row r="5246" spans="1:8" x14ac:dyDescent="0.2">
      <c r="A5246" s="1" t="s">
        <v>4686</v>
      </c>
      <c r="B5246" s="1">
        <v>6</v>
      </c>
      <c r="C5246" s="1">
        <v>5.8428600804081602E-3</v>
      </c>
      <c r="D5246" s="1">
        <v>0.124963350080439</v>
      </c>
      <c r="E5246" s="1">
        <v>8.7902629208989006E-3</v>
      </c>
      <c r="F5246" s="1">
        <v>1.0632428934321999E-2</v>
      </c>
      <c r="G5246" s="1">
        <v>5.3001316973464302E-3</v>
      </c>
      <c r="H5246" s="1">
        <v>0.84447096628658602</v>
      </c>
    </row>
    <row r="5247" spans="1:8" x14ac:dyDescent="0.2">
      <c r="A5247" s="1" t="s">
        <v>4687</v>
      </c>
      <c r="B5247" s="1">
        <v>6</v>
      </c>
      <c r="C5247" s="1">
        <v>2.8059941759100499E-2</v>
      </c>
      <c r="D5247" s="1">
        <v>0.40785086921769298</v>
      </c>
      <c r="E5247" s="1">
        <v>3.6725855705179E-2</v>
      </c>
      <c r="F5247" s="1">
        <v>5.4254859498977702E-2</v>
      </c>
      <c r="G5247" s="1">
        <v>2.3991621179657901E-2</v>
      </c>
      <c r="H5247" s="1">
        <v>0.44911685263939199</v>
      </c>
    </row>
    <row r="5248" spans="1:8" x14ac:dyDescent="0.2">
      <c r="A5248" s="1" t="s">
        <v>4688</v>
      </c>
      <c r="B5248" s="1">
        <v>4</v>
      </c>
      <c r="C5248" s="1">
        <v>0.14382587548720099</v>
      </c>
      <c r="D5248" s="1">
        <v>0.21019813615067401</v>
      </c>
      <c r="E5248" s="1">
        <v>0.139776083813555</v>
      </c>
      <c r="F5248" s="1">
        <v>0.22086781055440499</v>
      </c>
      <c r="G5248" s="1">
        <v>0.117954497936473</v>
      </c>
      <c r="H5248" s="1">
        <v>0.16737759605769101</v>
      </c>
    </row>
    <row r="5249" spans="1:8" x14ac:dyDescent="0.2">
      <c r="A5249" s="1" t="s">
        <v>16335</v>
      </c>
      <c r="B5249" s="1">
        <v>3</v>
      </c>
      <c r="C5249" s="1">
        <v>8.5404015964440597E-2</v>
      </c>
      <c r="D5249" s="1">
        <v>4.1243545229153598E-2</v>
      </c>
      <c r="E5249" s="1">
        <v>0.44438624306848901</v>
      </c>
      <c r="F5249" s="1">
        <v>5.1647840376083699E-2</v>
      </c>
      <c r="G5249" s="1">
        <v>0.34166622639671601</v>
      </c>
      <c r="H5249" s="1">
        <v>3.5652128965116998E-2</v>
      </c>
    </row>
    <row r="5250" spans="1:8" x14ac:dyDescent="0.2">
      <c r="A5250" s="1" t="s">
        <v>4689</v>
      </c>
      <c r="B5250" s="1">
        <v>1</v>
      </c>
      <c r="C5250" s="1">
        <v>0.589512664857056</v>
      </c>
      <c r="D5250" s="1">
        <v>1.52273114989723E-2</v>
      </c>
      <c r="E5250" s="1">
        <v>4.5412208168038301E-2</v>
      </c>
      <c r="F5250" s="1">
        <v>0.17972290885697201</v>
      </c>
      <c r="G5250" s="1">
        <v>0.149313929194758</v>
      </c>
      <c r="H5250" s="1">
        <v>2.0810977424203202E-2</v>
      </c>
    </row>
    <row r="5251" spans="1:8" x14ac:dyDescent="0.2">
      <c r="A5251" s="1" t="s">
        <v>4690</v>
      </c>
      <c r="B5251" s="1">
        <v>2</v>
      </c>
      <c r="C5251" s="1">
        <v>1.0122004601283201E-2</v>
      </c>
      <c r="D5251" s="1">
        <v>0.79253774886086703</v>
      </c>
      <c r="E5251" s="1">
        <v>2.0070610619476299E-2</v>
      </c>
      <c r="F5251" s="1">
        <v>1.6502270465458799E-2</v>
      </c>
      <c r="G5251" s="1">
        <v>1.04286272532887E-2</v>
      </c>
      <c r="H5251" s="1">
        <v>0.15033873819962601</v>
      </c>
    </row>
    <row r="5252" spans="1:8" x14ac:dyDescent="0.2">
      <c r="A5252" s="1" t="s">
        <v>4691</v>
      </c>
      <c r="B5252" s="1">
        <v>5</v>
      </c>
      <c r="C5252" s="1">
        <v>0.33594567912381401</v>
      </c>
      <c r="D5252" s="1">
        <v>9.8361757847880097E-3</v>
      </c>
      <c r="E5252" s="1">
        <v>5.22570404297584E-2</v>
      </c>
      <c r="F5252" s="1">
        <v>6.0699583840446998E-2</v>
      </c>
      <c r="G5252" s="1">
        <v>0.531164881318828</v>
      </c>
      <c r="H5252" s="1">
        <v>1.0096639502364699E-2</v>
      </c>
    </row>
    <row r="5253" spans="1:8" x14ac:dyDescent="0.2">
      <c r="A5253" s="1" t="s">
        <v>4692</v>
      </c>
      <c r="B5253" s="1">
        <v>5</v>
      </c>
      <c r="C5253" s="1">
        <v>0.17075402246528801</v>
      </c>
      <c r="D5253" s="1">
        <v>4.7185057158858602E-2</v>
      </c>
      <c r="E5253" s="1">
        <v>0.27495217913692999</v>
      </c>
      <c r="F5253" s="1">
        <v>9.7885367728154093E-2</v>
      </c>
      <c r="G5253" s="1">
        <v>0.35959108213202601</v>
      </c>
      <c r="H5253" s="1">
        <v>4.9632291378743497E-2</v>
      </c>
    </row>
    <row r="5254" spans="1:8" x14ac:dyDescent="0.2">
      <c r="A5254" s="1" t="s">
        <v>4693</v>
      </c>
      <c r="B5254" s="1">
        <v>1</v>
      </c>
      <c r="C5254" s="1">
        <v>0.603861081394102</v>
      </c>
      <c r="D5254" s="1">
        <v>9.9850839537165594E-3</v>
      </c>
      <c r="E5254" s="1">
        <v>2.1992238968325799E-2</v>
      </c>
      <c r="F5254" s="1">
        <v>0.28704386287375599</v>
      </c>
      <c r="G5254" s="1">
        <v>6.1977996905087498E-2</v>
      </c>
      <c r="H5254" s="1">
        <v>1.51397359050116E-2</v>
      </c>
    </row>
    <row r="5255" spans="1:8" x14ac:dyDescent="0.2">
      <c r="A5255" s="1" t="s">
        <v>4694</v>
      </c>
      <c r="B5255" s="1">
        <v>2</v>
      </c>
      <c r="C5255" s="1">
        <v>2.0393512078239001E-2</v>
      </c>
      <c r="D5255" s="1">
        <v>0.74303861807781202</v>
      </c>
      <c r="E5255" s="1">
        <v>8.7244872358898898E-2</v>
      </c>
      <c r="F5255" s="1">
        <v>2.52107760400423E-2</v>
      </c>
      <c r="G5255" s="1">
        <v>2.9707152469667899E-2</v>
      </c>
      <c r="H5255" s="1">
        <v>9.4405068975339596E-2</v>
      </c>
    </row>
    <row r="5256" spans="1:8" x14ac:dyDescent="0.2">
      <c r="A5256" s="1" t="s">
        <v>4695</v>
      </c>
      <c r="B5256" s="1">
        <v>1</v>
      </c>
      <c r="C5256" s="1">
        <v>0.82418166153007</v>
      </c>
      <c r="D5256" s="1">
        <v>3.8398089319683598E-3</v>
      </c>
      <c r="E5256" s="1">
        <v>9.3694123310992996E-3</v>
      </c>
      <c r="F5256" s="1">
        <v>0.12466383641932199</v>
      </c>
      <c r="G5256" s="1">
        <v>3.2482756358543197E-2</v>
      </c>
      <c r="H5256" s="1">
        <v>5.4625244289975101E-3</v>
      </c>
    </row>
    <row r="5257" spans="1:8" x14ac:dyDescent="0.2">
      <c r="A5257" s="1" t="s">
        <v>4696</v>
      </c>
      <c r="B5257" s="1">
        <v>4</v>
      </c>
      <c r="C5257" s="1">
        <v>0.36647327241155497</v>
      </c>
      <c r="D5257" s="1">
        <v>3.52198063178851E-2</v>
      </c>
      <c r="E5257" s="1">
        <v>6.46789938988684E-2</v>
      </c>
      <c r="F5257" s="1">
        <v>0.36680015281770001</v>
      </c>
      <c r="G5257" s="1">
        <v>0.12638465580830599</v>
      </c>
      <c r="H5257" s="1">
        <v>4.0443118745685999E-2</v>
      </c>
    </row>
    <row r="5258" spans="1:8" x14ac:dyDescent="0.2">
      <c r="A5258" s="1" t="s">
        <v>4697</v>
      </c>
      <c r="B5258" s="1">
        <v>5</v>
      </c>
      <c r="C5258" s="1">
        <v>0.13359680668139101</v>
      </c>
      <c r="D5258" s="1">
        <v>3.77496121040619E-2</v>
      </c>
      <c r="E5258" s="1">
        <v>0.25291317786796602</v>
      </c>
      <c r="F5258" s="1">
        <v>7.2496232495150595E-2</v>
      </c>
      <c r="G5258" s="1">
        <v>0.46600649473016598</v>
      </c>
      <c r="H5258" s="1">
        <v>3.7237676121265301E-2</v>
      </c>
    </row>
    <row r="5259" spans="1:8" x14ac:dyDescent="0.2">
      <c r="A5259" s="1" t="s">
        <v>4698</v>
      </c>
      <c r="B5259" s="1">
        <v>1</v>
      </c>
      <c r="C5259" s="1">
        <v>0.66723711853550705</v>
      </c>
      <c r="D5259" s="1">
        <v>7.38042716539156E-3</v>
      </c>
      <c r="E5259" s="1">
        <v>2.9629973571020499E-2</v>
      </c>
      <c r="F5259" s="1">
        <v>7.3290205787617593E-2</v>
      </c>
      <c r="G5259" s="1">
        <v>0.21413126849231201</v>
      </c>
      <c r="H5259" s="1">
        <v>8.3310064481513998E-3</v>
      </c>
    </row>
    <row r="5260" spans="1:8" x14ac:dyDescent="0.2">
      <c r="A5260" s="1" t="s">
        <v>4699</v>
      </c>
      <c r="B5260" s="1">
        <v>6</v>
      </c>
      <c r="C5260" s="1">
        <v>3.1004453964397199E-2</v>
      </c>
      <c r="D5260" s="1">
        <v>0.108378197030602</v>
      </c>
      <c r="E5260" s="1">
        <v>3.0856864003476099E-2</v>
      </c>
      <c r="F5260" s="1">
        <v>6.1781504714476403E-2</v>
      </c>
      <c r="G5260" s="1">
        <v>2.4009018066839801E-2</v>
      </c>
      <c r="H5260" s="1">
        <v>0.74396996222020895</v>
      </c>
    </row>
    <row r="5261" spans="1:8" x14ac:dyDescent="0.2">
      <c r="A5261" s="1" t="s">
        <v>4700</v>
      </c>
      <c r="B5261" s="1">
        <v>5</v>
      </c>
      <c r="C5261" s="1">
        <v>0.15470409791671499</v>
      </c>
      <c r="D5261" s="1">
        <v>3.2026225528091298E-2</v>
      </c>
      <c r="E5261" s="1">
        <v>0.21247107779819999</v>
      </c>
      <c r="F5261" s="1">
        <v>7.53120910571633E-2</v>
      </c>
      <c r="G5261" s="1">
        <v>0.49964305665764902</v>
      </c>
      <c r="H5261" s="1">
        <v>2.5843451042180499E-2</v>
      </c>
    </row>
    <row r="5262" spans="1:8" x14ac:dyDescent="0.2">
      <c r="A5262" s="1" t="s">
        <v>4701</v>
      </c>
      <c r="B5262" s="1">
        <v>1</v>
      </c>
      <c r="C5262" s="1">
        <v>0.66969802805118595</v>
      </c>
      <c r="D5262" s="1">
        <v>7.7905779328427804E-3</v>
      </c>
      <c r="E5262" s="1">
        <v>1.7577326211400401E-2</v>
      </c>
      <c r="F5262" s="1">
        <v>0.23699098844126801</v>
      </c>
      <c r="G5262" s="1">
        <v>5.6787661293157897E-2</v>
      </c>
      <c r="H5262" s="1">
        <v>1.11554180701457E-2</v>
      </c>
    </row>
    <row r="5263" spans="1:8" x14ac:dyDescent="0.2">
      <c r="A5263" s="1" t="s">
        <v>4702</v>
      </c>
      <c r="B5263" s="1">
        <v>2</v>
      </c>
      <c r="C5263" s="1">
        <v>4.7083637322101503E-2</v>
      </c>
      <c r="D5263" s="1">
        <v>0.54697285612828295</v>
      </c>
      <c r="E5263" s="1">
        <v>0.114911919893728</v>
      </c>
      <c r="F5263" s="1">
        <v>6.4603504229004793E-2</v>
      </c>
      <c r="G5263" s="1">
        <v>5.5098915911127803E-2</v>
      </c>
      <c r="H5263" s="1">
        <v>0.171329166515755</v>
      </c>
    </row>
    <row r="5264" spans="1:8" x14ac:dyDescent="0.2">
      <c r="A5264" s="1" t="s">
        <v>4703</v>
      </c>
      <c r="B5264" s="1">
        <v>2</v>
      </c>
      <c r="C5264" s="1">
        <v>6.4916380236401394E-2</v>
      </c>
      <c r="D5264" s="1">
        <v>0.43864834568669497</v>
      </c>
      <c r="E5264" s="1">
        <v>0.189181223433498</v>
      </c>
      <c r="F5264" s="1">
        <v>8.0022700002224306E-2</v>
      </c>
      <c r="G5264" s="1">
        <v>8.6622936436505399E-2</v>
      </c>
      <c r="H5264" s="1">
        <v>0.14060841420467601</v>
      </c>
    </row>
    <row r="5265" spans="1:8" x14ac:dyDescent="0.2">
      <c r="A5265" s="1" t="s">
        <v>4704</v>
      </c>
      <c r="B5265" s="1">
        <v>3</v>
      </c>
      <c r="C5265" s="1">
        <v>0.101948166899927</v>
      </c>
      <c r="D5265" s="1">
        <v>8.4735382946785495E-2</v>
      </c>
      <c r="E5265" s="1">
        <v>0.43233838185249002</v>
      </c>
      <c r="F5265" s="1">
        <v>7.5914006156998698E-2</v>
      </c>
      <c r="G5265" s="1">
        <v>0.25487462005719003</v>
      </c>
      <c r="H5265" s="1">
        <v>5.01894420866092E-2</v>
      </c>
    </row>
    <row r="5266" spans="1:8" x14ac:dyDescent="0.2">
      <c r="A5266" s="1" t="s">
        <v>4705</v>
      </c>
      <c r="B5266" s="1">
        <v>4</v>
      </c>
      <c r="C5266" s="1">
        <v>0.247068512020824</v>
      </c>
      <c r="D5266" s="1">
        <v>8.1475752612058597E-2</v>
      </c>
      <c r="E5266" s="1">
        <v>0.11250034127401901</v>
      </c>
      <c r="F5266" s="1">
        <v>0.32103961769104999</v>
      </c>
      <c r="G5266" s="1">
        <v>0.15506533070921799</v>
      </c>
      <c r="H5266" s="1">
        <v>8.2850445692830094E-2</v>
      </c>
    </row>
    <row r="5267" spans="1:8" x14ac:dyDescent="0.2">
      <c r="A5267" s="1" t="s">
        <v>4706</v>
      </c>
      <c r="B5267" s="1">
        <v>6</v>
      </c>
      <c r="C5267" s="1">
        <v>3.2530050444366999E-2</v>
      </c>
      <c r="D5267" s="1">
        <v>9.4405278254772101E-2</v>
      </c>
      <c r="E5267" s="1">
        <v>2.50400360806841E-2</v>
      </c>
      <c r="F5267" s="1">
        <v>8.2032318285604006E-2</v>
      </c>
      <c r="G5267" s="1">
        <v>2.1121426739365599E-2</v>
      </c>
      <c r="H5267" s="1">
        <v>0.74487089019520702</v>
      </c>
    </row>
    <row r="5268" spans="1:8" x14ac:dyDescent="0.2">
      <c r="A5268" s="1" t="s">
        <v>4707</v>
      </c>
      <c r="B5268" s="1">
        <v>6</v>
      </c>
      <c r="C5268" s="1">
        <v>4.6640643077223799E-2</v>
      </c>
      <c r="D5268" s="1">
        <v>0.234604934334531</v>
      </c>
      <c r="E5268" s="1">
        <v>4.2581212988086301E-2</v>
      </c>
      <c r="F5268" s="1">
        <v>0.108813597650198</v>
      </c>
      <c r="G5268" s="1">
        <v>3.2904112040728899E-2</v>
      </c>
      <c r="H5268" s="1">
        <v>0.53445549990923202</v>
      </c>
    </row>
    <row r="5269" spans="1:8" x14ac:dyDescent="0.2">
      <c r="A5269" s="1" t="s">
        <v>4708</v>
      </c>
      <c r="B5269" s="1">
        <v>4</v>
      </c>
      <c r="C5269" s="1">
        <v>0.29128604264267199</v>
      </c>
      <c r="D5269" s="1">
        <v>4.1537862642379998E-2</v>
      </c>
      <c r="E5269" s="1">
        <v>6.0855334022653203E-2</v>
      </c>
      <c r="F5269" s="1">
        <v>0.44024930154763497</v>
      </c>
      <c r="G5269" s="1">
        <v>0.110731360925727</v>
      </c>
      <c r="H5269" s="1">
        <v>5.5340098218932002E-2</v>
      </c>
    </row>
    <row r="5270" spans="1:8" x14ac:dyDescent="0.2">
      <c r="A5270" s="1" t="s">
        <v>4709</v>
      </c>
      <c r="B5270" s="1">
        <v>6</v>
      </c>
      <c r="C5270" s="1">
        <v>2.76249635273252E-2</v>
      </c>
      <c r="D5270" s="1">
        <v>0.41844358169118401</v>
      </c>
      <c r="E5270" s="1">
        <v>3.6477776720164702E-2</v>
      </c>
      <c r="F5270" s="1">
        <v>5.3439428261347899E-2</v>
      </c>
      <c r="G5270" s="1">
        <v>2.3425921251052501E-2</v>
      </c>
      <c r="H5270" s="1">
        <v>0.44058832854892599</v>
      </c>
    </row>
    <row r="5271" spans="1:8" x14ac:dyDescent="0.2">
      <c r="A5271" s="1" t="s">
        <v>4710</v>
      </c>
      <c r="B5271" s="1">
        <v>6</v>
      </c>
      <c r="C5271" s="1">
        <v>9.7192209546413492E-3</v>
      </c>
      <c r="D5271" s="1">
        <v>0.21577308169592499</v>
      </c>
      <c r="E5271" s="1">
        <v>1.45425498485227E-2</v>
      </c>
      <c r="F5271" s="1">
        <v>1.7693745055587601E-2</v>
      </c>
      <c r="G5271" s="1">
        <v>8.8478272571245499E-3</v>
      </c>
      <c r="H5271" s="1">
        <v>0.73342357518819801</v>
      </c>
    </row>
    <row r="5272" spans="1:8" x14ac:dyDescent="0.2">
      <c r="A5272" s="1" t="s">
        <v>16336</v>
      </c>
      <c r="B5272" s="1">
        <v>6</v>
      </c>
      <c r="C5272" s="1">
        <v>6.6472118183187004E-2</v>
      </c>
      <c r="D5272" s="1">
        <v>0.27308328395741799</v>
      </c>
      <c r="E5272" s="1">
        <v>0.18990449667047801</v>
      </c>
      <c r="F5272" s="1">
        <v>7.8101834444619794E-2</v>
      </c>
      <c r="G5272" s="1">
        <v>9.2579797607031999E-2</v>
      </c>
      <c r="H5272" s="1">
        <v>0.29985846913726499</v>
      </c>
    </row>
    <row r="5273" spans="1:8" x14ac:dyDescent="0.2">
      <c r="A5273" s="1" t="s">
        <v>4711</v>
      </c>
      <c r="B5273" s="1">
        <v>3</v>
      </c>
      <c r="C5273" s="1">
        <v>6.6966596044548299E-2</v>
      </c>
      <c r="D5273" s="1">
        <v>9.6730006319066295E-2</v>
      </c>
      <c r="E5273" s="1">
        <v>0.56348916333545196</v>
      </c>
      <c r="F5273" s="1">
        <v>5.4666260639659098E-2</v>
      </c>
      <c r="G5273" s="1">
        <v>0.155160898786491</v>
      </c>
      <c r="H5273" s="1">
        <v>6.2987074874783694E-2</v>
      </c>
    </row>
    <row r="5274" spans="1:8" x14ac:dyDescent="0.2">
      <c r="A5274" s="1" t="s">
        <v>4712</v>
      </c>
      <c r="B5274" s="1">
        <v>6</v>
      </c>
      <c r="C5274" s="1">
        <v>7.0754136713426499E-3</v>
      </c>
      <c r="D5274" s="1">
        <v>0.198703556544224</v>
      </c>
      <c r="E5274" s="1">
        <v>1.21008344805869E-2</v>
      </c>
      <c r="F5274" s="1">
        <v>1.2140549170029999E-2</v>
      </c>
      <c r="G5274" s="1">
        <v>6.8251376110256504E-3</v>
      </c>
      <c r="H5274" s="1">
        <v>0.76315450852278999</v>
      </c>
    </row>
    <row r="5275" spans="1:8" x14ac:dyDescent="0.2">
      <c r="A5275" s="1" t="s">
        <v>4713</v>
      </c>
      <c r="B5275" s="1">
        <v>1</v>
      </c>
      <c r="C5275" s="1">
        <v>0.50547442194236902</v>
      </c>
      <c r="D5275" s="1">
        <v>1.6757158083679901E-2</v>
      </c>
      <c r="E5275" s="1">
        <v>3.4837865421158597E-2</v>
      </c>
      <c r="F5275" s="1">
        <v>0.32783791025324999</v>
      </c>
      <c r="G5275" s="1">
        <v>9.20090042163835E-2</v>
      </c>
      <c r="H5275" s="1">
        <v>2.30836400831591E-2</v>
      </c>
    </row>
    <row r="5276" spans="1:8" x14ac:dyDescent="0.2">
      <c r="A5276" s="1" t="s">
        <v>4714</v>
      </c>
      <c r="B5276" s="1">
        <v>5</v>
      </c>
      <c r="C5276" s="1">
        <v>0.108346861965045</v>
      </c>
      <c r="D5276" s="1">
        <v>9.8321739001583502E-3</v>
      </c>
      <c r="E5276" s="1">
        <v>7.8025836122207995E-2</v>
      </c>
      <c r="F5276" s="1">
        <v>3.4026849652770599E-2</v>
      </c>
      <c r="G5276" s="1">
        <v>0.76056597486425404</v>
      </c>
      <c r="H5276" s="1">
        <v>9.2023034955634308E-3</v>
      </c>
    </row>
    <row r="5277" spans="1:8" x14ac:dyDescent="0.2">
      <c r="A5277" s="1" t="s">
        <v>4715</v>
      </c>
      <c r="B5277" s="1">
        <v>4</v>
      </c>
      <c r="C5277" s="1">
        <v>0.17540059957044801</v>
      </c>
      <c r="D5277" s="1">
        <v>7.9478174994833707E-3</v>
      </c>
      <c r="E5277" s="1">
        <v>1.16159575139194E-2</v>
      </c>
      <c r="F5277" s="1">
        <v>0.76671403585209896</v>
      </c>
      <c r="G5277" s="1">
        <v>2.4379872561546299E-2</v>
      </c>
      <c r="H5277" s="1">
        <v>1.3941717002503601E-2</v>
      </c>
    </row>
    <row r="5278" spans="1:8" x14ac:dyDescent="0.2">
      <c r="A5278" s="1" t="s">
        <v>16337</v>
      </c>
      <c r="B5278" s="1">
        <v>2</v>
      </c>
      <c r="C5278" s="1">
        <v>1.1022573268930001E-2</v>
      </c>
      <c r="D5278" s="1">
        <v>0.68919886372553996</v>
      </c>
      <c r="E5278" s="1">
        <v>2.4998753057399702E-2</v>
      </c>
      <c r="F5278" s="1">
        <v>1.6796080216328599E-2</v>
      </c>
      <c r="G5278" s="1">
        <v>1.22196475217713E-2</v>
      </c>
      <c r="H5278" s="1">
        <v>0.24576408221003099</v>
      </c>
    </row>
    <row r="5279" spans="1:8" x14ac:dyDescent="0.2">
      <c r="A5279" s="1" t="s">
        <v>4716</v>
      </c>
      <c r="B5279" s="1">
        <v>6</v>
      </c>
      <c r="C5279" s="1">
        <v>0.12328057716070499</v>
      </c>
      <c r="D5279" s="1">
        <v>0.15751689025232499</v>
      </c>
      <c r="E5279" s="1">
        <v>0.13620786680007699</v>
      </c>
      <c r="F5279" s="1">
        <v>0.17130450157947499</v>
      </c>
      <c r="G5279" s="1">
        <v>0.11404336308698799</v>
      </c>
      <c r="H5279" s="1">
        <v>0.29764680112042902</v>
      </c>
    </row>
    <row r="5280" spans="1:8" x14ac:dyDescent="0.2">
      <c r="A5280" s="1" t="s">
        <v>16338</v>
      </c>
      <c r="B5280" s="1">
        <v>6</v>
      </c>
      <c r="C5280" s="1">
        <v>7.4382864641376195E-2</v>
      </c>
      <c r="D5280" s="1">
        <v>0.108472421056481</v>
      </c>
      <c r="E5280" s="1">
        <v>4.9911485004156403E-2</v>
      </c>
      <c r="F5280" s="1">
        <v>0.17207041938249201</v>
      </c>
      <c r="G5280" s="1">
        <v>4.6458447917252101E-2</v>
      </c>
      <c r="H5280" s="1">
        <v>0.54870436199824202</v>
      </c>
    </row>
    <row r="5281" spans="1:8" x14ac:dyDescent="0.2">
      <c r="A5281" s="1" t="s">
        <v>4717</v>
      </c>
      <c r="B5281" s="1">
        <v>3</v>
      </c>
      <c r="C5281" s="1">
        <v>0.10107952359356701</v>
      </c>
      <c r="D5281" s="1">
        <v>8.1330708274760397E-2</v>
      </c>
      <c r="E5281" s="1">
        <v>0.42529262699511</v>
      </c>
      <c r="F5281" s="1">
        <v>7.5593517046307304E-2</v>
      </c>
      <c r="G5281" s="1">
        <v>0.25880068965740199</v>
      </c>
      <c r="H5281" s="1">
        <v>5.7902934432853603E-2</v>
      </c>
    </row>
    <row r="5282" spans="1:8" x14ac:dyDescent="0.2">
      <c r="A5282" s="1" t="s">
        <v>4718</v>
      </c>
      <c r="B5282" s="1">
        <v>5</v>
      </c>
      <c r="C5282" s="1">
        <v>0.25411943806644399</v>
      </c>
      <c r="D5282" s="1">
        <v>3.43021655956793E-2</v>
      </c>
      <c r="E5282" s="1">
        <v>0.16091877293874199</v>
      </c>
      <c r="F5282" s="1">
        <v>0.11739185072496899</v>
      </c>
      <c r="G5282" s="1">
        <v>0.39440596230452302</v>
      </c>
      <c r="H5282" s="1">
        <v>3.8861810369642098E-2</v>
      </c>
    </row>
    <row r="5283" spans="1:8" x14ac:dyDescent="0.2">
      <c r="A5283" s="1" t="s">
        <v>4719</v>
      </c>
      <c r="B5283" s="1">
        <v>6</v>
      </c>
      <c r="C5283" s="1">
        <v>4.8633683319866498E-2</v>
      </c>
      <c r="D5283" s="1">
        <v>0.245303153684437</v>
      </c>
      <c r="E5283" s="1">
        <v>8.8994993783967399E-2</v>
      </c>
      <c r="F5283" s="1">
        <v>6.95941937121521E-2</v>
      </c>
      <c r="G5283" s="1">
        <v>5.1566196971791198E-2</v>
      </c>
      <c r="H5283" s="1">
        <v>0.495907778527786</v>
      </c>
    </row>
    <row r="5284" spans="1:8" x14ac:dyDescent="0.2">
      <c r="A5284" s="1" t="s">
        <v>4720</v>
      </c>
      <c r="B5284" s="1">
        <v>6</v>
      </c>
      <c r="C5284" s="1">
        <v>7.2094883850443697E-3</v>
      </c>
      <c r="D5284" s="1">
        <v>0.10845097327426401</v>
      </c>
      <c r="E5284" s="1">
        <v>9.5836907931124305E-3</v>
      </c>
      <c r="F5284" s="1">
        <v>1.3921268584519799E-2</v>
      </c>
      <c r="G5284" s="1">
        <v>6.1923181304116897E-3</v>
      </c>
      <c r="H5284" s="1">
        <v>0.85464226083264705</v>
      </c>
    </row>
    <row r="5285" spans="1:8" x14ac:dyDescent="0.2">
      <c r="A5285" s="1" t="s">
        <v>4721</v>
      </c>
      <c r="B5285" s="1">
        <v>4</v>
      </c>
      <c r="C5285" s="1">
        <v>0.140297071032045</v>
      </c>
      <c r="D5285" s="1">
        <v>9.5120806164181601E-2</v>
      </c>
      <c r="E5285" s="1">
        <v>6.7970092863043702E-2</v>
      </c>
      <c r="F5285" s="1">
        <v>0.32890246826729302</v>
      </c>
      <c r="G5285" s="1">
        <v>7.6454000487118007E-2</v>
      </c>
      <c r="H5285" s="1">
        <v>0.29125556118631901</v>
      </c>
    </row>
    <row r="5286" spans="1:8" x14ac:dyDescent="0.2">
      <c r="A5286" s="1" t="s">
        <v>4722</v>
      </c>
      <c r="B5286" s="1">
        <v>2</v>
      </c>
      <c r="C5286" s="1">
        <v>4.4732484391913102E-2</v>
      </c>
      <c r="D5286" s="1">
        <v>0.39735095904546203</v>
      </c>
      <c r="E5286" s="1">
        <v>0.214381940246785</v>
      </c>
      <c r="F5286" s="1">
        <v>5.0767892226155797E-2</v>
      </c>
      <c r="G5286" s="1">
        <v>7.0455510565646903E-2</v>
      </c>
      <c r="H5286" s="1">
        <v>0.22231121352403599</v>
      </c>
    </row>
    <row r="5287" spans="1:8" x14ac:dyDescent="0.2">
      <c r="A5287" s="1" t="s">
        <v>4723</v>
      </c>
      <c r="B5287" s="1">
        <v>2</v>
      </c>
      <c r="C5287" s="1">
        <v>1.43144865185934E-2</v>
      </c>
      <c r="D5287" s="1">
        <v>0.76393968061210005</v>
      </c>
      <c r="E5287" s="1">
        <v>5.6600820948302301E-2</v>
      </c>
      <c r="F5287" s="1">
        <v>1.8373090262634902E-2</v>
      </c>
      <c r="G5287" s="1">
        <v>1.9789964145218698E-2</v>
      </c>
      <c r="H5287" s="1">
        <v>0.12698195751315</v>
      </c>
    </row>
    <row r="5288" spans="1:8" x14ac:dyDescent="0.2">
      <c r="A5288" s="1" t="s">
        <v>4724</v>
      </c>
      <c r="B5288" s="1">
        <v>4</v>
      </c>
      <c r="C5288" s="1">
        <v>0.29517205090502302</v>
      </c>
      <c r="D5288" s="1">
        <v>9.3084220475211296E-3</v>
      </c>
      <c r="E5288" s="1">
        <v>1.5283271951653001E-2</v>
      </c>
      <c r="F5288" s="1">
        <v>0.63101858582829895</v>
      </c>
      <c r="G5288" s="1">
        <v>3.5407413599145302E-2</v>
      </c>
      <c r="H5288" s="1">
        <v>1.3810255668358499E-2</v>
      </c>
    </row>
    <row r="5289" spans="1:8" x14ac:dyDescent="0.2">
      <c r="A5289" s="1" t="s">
        <v>4725</v>
      </c>
      <c r="B5289" s="1">
        <v>3</v>
      </c>
      <c r="C5289" s="1">
        <v>6.1709758703078502E-2</v>
      </c>
      <c r="D5289" s="1">
        <v>3.70747344510306E-2</v>
      </c>
      <c r="E5289" s="1">
        <v>0.59160723487044797</v>
      </c>
      <c r="F5289" s="1">
        <v>3.8191063698743401E-2</v>
      </c>
      <c r="G5289" s="1">
        <v>0.242369799475567</v>
      </c>
      <c r="H5289" s="1">
        <v>2.90474088011324E-2</v>
      </c>
    </row>
    <row r="5290" spans="1:8" x14ac:dyDescent="0.2">
      <c r="A5290" s="1" t="s">
        <v>4726</v>
      </c>
      <c r="B5290" s="1">
        <v>1</v>
      </c>
      <c r="C5290" s="1">
        <v>0.77838720954280205</v>
      </c>
      <c r="D5290" s="1">
        <v>5.6755398745425003E-3</v>
      </c>
      <c r="E5290" s="1">
        <v>2.10335177497252E-2</v>
      </c>
      <c r="F5290" s="1">
        <v>6.8939371326294796E-2</v>
      </c>
      <c r="G5290" s="1">
        <v>0.118946660434194</v>
      </c>
      <c r="H5290" s="1">
        <v>7.0177010724414204E-3</v>
      </c>
    </row>
    <row r="5291" spans="1:8" x14ac:dyDescent="0.2">
      <c r="A5291" s="1" t="s">
        <v>4727</v>
      </c>
      <c r="B5291" s="1">
        <v>6</v>
      </c>
      <c r="C5291" s="1">
        <v>0.114862969166035</v>
      </c>
      <c r="D5291" s="1">
        <v>0.23840014827193401</v>
      </c>
      <c r="E5291" s="1">
        <v>9.8790060988390396E-2</v>
      </c>
      <c r="F5291" s="1">
        <v>0.22147353529309299</v>
      </c>
      <c r="G5291" s="1">
        <v>8.3911013605282095E-2</v>
      </c>
      <c r="H5291" s="1">
        <v>0.24256227267526601</v>
      </c>
    </row>
    <row r="5292" spans="1:8" x14ac:dyDescent="0.2">
      <c r="A5292" s="1" t="s">
        <v>4728</v>
      </c>
      <c r="B5292" s="1">
        <v>6</v>
      </c>
      <c r="C5292" s="1">
        <v>8.6847620630019495E-2</v>
      </c>
      <c r="D5292" s="1">
        <v>0.104616079549549</v>
      </c>
      <c r="E5292" s="1">
        <v>4.3979229793483302E-2</v>
      </c>
      <c r="F5292" s="1">
        <v>0.29042091773601098</v>
      </c>
      <c r="G5292" s="1">
        <v>4.46829250803377E-2</v>
      </c>
      <c r="H5292" s="1">
        <v>0.42945322721059898</v>
      </c>
    </row>
    <row r="5293" spans="1:8" x14ac:dyDescent="0.2">
      <c r="A5293" s="1" t="s">
        <v>4729</v>
      </c>
      <c r="B5293" s="1">
        <v>5</v>
      </c>
      <c r="C5293" s="1">
        <v>0.125257215331088</v>
      </c>
      <c r="D5293" s="1">
        <v>1.58488167498789E-2</v>
      </c>
      <c r="E5293" s="1">
        <v>0.136754852234512</v>
      </c>
      <c r="F5293" s="1">
        <v>4.6001096505357698E-2</v>
      </c>
      <c r="G5293" s="1">
        <v>0.66253211572163795</v>
      </c>
      <c r="H5293" s="1">
        <v>1.3605903457525799E-2</v>
      </c>
    </row>
    <row r="5294" spans="1:8" x14ac:dyDescent="0.2">
      <c r="A5294" s="1" t="s">
        <v>4730</v>
      </c>
      <c r="B5294" s="1">
        <v>5</v>
      </c>
      <c r="C5294" s="1">
        <v>4.2595907149215198E-2</v>
      </c>
      <c r="D5294" s="1">
        <v>7.3164169965561398E-3</v>
      </c>
      <c r="E5294" s="1">
        <v>0.112140725187884</v>
      </c>
      <c r="F5294" s="1">
        <v>1.6348121498067601E-2</v>
      </c>
      <c r="G5294" s="1">
        <v>0.81498380639613799</v>
      </c>
      <c r="H5294" s="1">
        <v>6.6150227721392301E-3</v>
      </c>
    </row>
    <row r="5295" spans="1:8" x14ac:dyDescent="0.2">
      <c r="A5295" s="1" t="s">
        <v>4731</v>
      </c>
      <c r="B5295" s="1">
        <v>6</v>
      </c>
      <c r="C5295" s="1">
        <v>3.49462174828786E-2</v>
      </c>
      <c r="D5295" s="1">
        <v>0.15058599550176899</v>
      </c>
      <c r="E5295" s="1">
        <v>4.16845736944245E-2</v>
      </c>
      <c r="F5295" s="1">
        <v>6.3203154435862496E-2</v>
      </c>
      <c r="G5295" s="1">
        <v>2.9723561545979198E-2</v>
      </c>
      <c r="H5295" s="1">
        <v>0.67985649733908604</v>
      </c>
    </row>
    <row r="5296" spans="1:8" x14ac:dyDescent="0.2">
      <c r="A5296" s="1" t="s">
        <v>4732</v>
      </c>
      <c r="B5296" s="1">
        <v>6</v>
      </c>
      <c r="C5296" s="1">
        <v>1.7556400507849301E-2</v>
      </c>
      <c r="D5296" s="1">
        <v>0.38902747986564201</v>
      </c>
      <c r="E5296" s="1">
        <v>3.7740991171364702E-2</v>
      </c>
      <c r="F5296" s="1">
        <v>2.6704046905235999E-2</v>
      </c>
      <c r="G5296" s="1">
        <v>1.9168370307141299E-2</v>
      </c>
      <c r="H5296" s="1">
        <v>0.50980271124276699</v>
      </c>
    </row>
    <row r="5297" spans="1:8" x14ac:dyDescent="0.2">
      <c r="A5297" s="1" t="s">
        <v>4733</v>
      </c>
      <c r="B5297" s="1">
        <v>6</v>
      </c>
      <c r="C5297" s="1">
        <v>1.6647820352830699E-2</v>
      </c>
      <c r="D5297" s="1">
        <v>0.17628396070590499</v>
      </c>
      <c r="E5297" s="1">
        <v>1.9301841697178499E-2</v>
      </c>
      <c r="F5297" s="1">
        <v>3.4432961204745198E-2</v>
      </c>
      <c r="G5297" s="1">
        <v>1.33462794581141E-2</v>
      </c>
      <c r="H5297" s="1">
        <v>0.73998713658122595</v>
      </c>
    </row>
    <row r="5298" spans="1:8" x14ac:dyDescent="0.2">
      <c r="A5298" s="1" t="s">
        <v>4734</v>
      </c>
      <c r="B5298" s="1">
        <v>4</v>
      </c>
      <c r="C5298" s="1">
        <v>0.172377030845557</v>
      </c>
      <c r="D5298" s="1">
        <v>6.0094457949086501E-2</v>
      </c>
      <c r="E5298" s="1">
        <v>4.9820900500938799E-2</v>
      </c>
      <c r="F5298" s="1">
        <v>0.55800306542882705</v>
      </c>
      <c r="G5298" s="1">
        <v>6.7429329404459004E-2</v>
      </c>
      <c r="H5298" s="1">
        <v>9.2275215871131397E-2</v>
      </c>
    </row>
    <row r="5299" spans="1:8" x14ac:dyDescent="0.2">
      <c r="A5299" s="1" t="s">
        <v>4735</v>
      </c>
      <c r="B5299" s="1">
        <v>6</v>
      </c>
      <c r="C5299" s="1">
        <v>4.6847896904207799E-2</v>
      </c>
      <c r="D5299" s="1">
        <v>0.22326728599242299</v>
      </c>
      <c r="E5299" s="1">
        <v>5.8461958178953298E-2</v>
      </c>
      <c r="F5299" s="1">
        <v>8.2290577406904195E-2</v>
      </c>
      <c r="G5299" s="1">
        <v>4.1689415669278598E-2</v>
      </c>
      <c r="H5299" s="1">
        <v>0.54744286584823298</v>
      </c>
    </row>
    <row r="5300" spans="1:8" x14ac:dyDescent="0.2">
      <c r="A5300" s="1" t="s">
        <v>4736</v>
      </c>
      <c r="B5300" s="1">
        <v>2</v>
      </c>
      <c r="C5300" s="1">
        <v>1.49327418278319E-2</v>
      </c>
      <c r="D5300" s="1">
        <v>0.74161718112502495</v>
      </c>
      <c r="E5300" s="1">
        <v>2.94674674830777E-2</v>
      </c>
      <c r="F5300" s="1">
        <v>2.4229232064124001E-2</v>
      </c>
      <c r="G5300" s="1">
        <v>1.5363786441039E-2</v>
      </c>
      <c r="H5300" s="1">
        <v>0.174389591058903</v>
      </c>
    </row>
    <row r="5301" spans="1:8" x14ac:dyDescent="0.2">
      <c r="A5301" s="1" t="s">
        <v>4737</v>
      </c>
      <c r="B5301" s="1">
        <v>1</v>
      </c>
      <c r="C5301" s="1">
        <v>0.70852256509981903</v>
      </c>
      <c r="D5301" s="1">
        <v>7.6026754094708797E-3</v>
      </c>
      <c r="E5301" s="1">
        <v>2.7591111735921998E-2</v>
      </c>
      <c r="F5301" s="1">
        <v>8.7201323469016198E-2</v>
      </c>
      <c r="G5301" s="1">
        <v>0.15936563535425699</v>
      </c>
      <c r="H5301" s="1">
        <v>9.7166889315151699E-3</v>
      </c>
    </row>
    <row r="5302" spans="1:8" x14ac:dyDescent="0.2">
      <c r="A5302" s="1" t="s">
        <v>16339</v>
      </c>
      <c r="B5302" s="1">
        <v>3</v>
      </c>
      <c r="C5302" s="1">
        <v>0.15190347184028699</v>
      </c>
      <c r="D5302" s="1">
        <v>9.6639129453929398E-2</v>
      </c>
      <c r="E5302" s="1">
        <v>0.32050768482314901</v>
      </c>
      <c r="F5302" s="1">
        <v>0.12093948890657701</v>
      </c>
      <c r="G5302" s="1">
        <v>0.23773417359792401</v>
      </c>
      <c r="H5302" s="1">
        <v>7.2276051378133602E-2</v>
      </c>
    </row>
    <row r="5303" spans="1:8" x14ac:dyDescent="0.2">
      <c r="A5303" s="1" t="s">
        <v>4738</v>
      </c>
      <c r="B5303" s="1">
        <v>5</v>
      </c>
      <c r="C5303" s="1">
        <v>4.8450513623018499E-2</v>
      </c>
      <c r="D5303" s="1">
        <v>1.4542741008989399E-2</v>
      </c>
      <c r="E5303" s="1">
        <v>0.343690542133613</v>
      </c>
      <c r="F5303" s="1">
        <v>2.27724980591919E-2</v>
      </c>
      <c r="G5303" s="1">
        <v>0.55927689183656104</v>
      </c>
      <c r="H5303" s="1">
        <v>1.1266813338626299E-2</v>
      </c>
    </row>
    <row r="5304" spans="1:8" x14ac:dyDescent="0.2">
      <c r="A5304" s="1" t="s">
        <v>4739</v>
      </c>
      <c r="B5304" s="1">
        <v>4</v>
      </c>
      <c r="C5304" s="1">
        <v>0.216519968712165</v>
      </c>
      <c r="D5304" s="1">
        <v>9.7701227779706995E-2</v>
      </c>
      <c r="E5304" s="1">
        <v>0.10002691276042</v>
      </c>
      <c r="F5304" s="1">
        <v>0.36141222519641902</v>
      </c>
      <c r="G5304" s="1">
        <v>0.124396748604416</v>
      </c>
      <c r="H5304" s="1">
        <v>9.9942916946873295E-2</v>
      </c>
    </row>
    <row r="5305" spans="1:8" x14ac:dyDescent="0.2">
      <c r="A5305" s="1" t="s">
        <v>4740</v>
      </c>
      <c r="B5305" s="1">
        <v>6</v>
      </c>
      <c r="C5305" s="1">
        <v>1.00517635419296E-2</v>
      </c>
      <c r="D5305" s="1">
        <v>9.0272729226253207E-2</v>
      </c>
      <c r="E5305" s="1">
        <v>1.2651983509879099E-2</v>
      </c>
      <c r="F5305" s="1">
        <v>1.9367596173758501E-2</v>
      </c>
      <c r="G5305" s="1">
        <v>8.47529925646099E-3</v>
      </c>
      <c r="H5305" s="1">
        <v>0.85918062829171904</v>
      </c>
    </row>
    <row r="5306" spans="1:8" x14ac:dyDescent="0.2">
      <c r="A5306" s="1" t="s">
        <v>4741</v>
      </c>
      <c r="B5306" s="1">
        <v>6</v>
      </c>
      <c r="C5306" s="1">
        <v>8.0278857365515995E-3</v>
      </c>
      <c r="D5306" s="1">
        <v>0.337826772000484</v>
      </c>
      <c r="E5306" s="1">
        <v>1.39905620415284E-2</v>
      </c>
      <c r="F5306" s="1">
        <v>1.37901436803554E-2</v>
      </c>
      <c r="G5306" s="1">
        <v>7.7873163122668199E-3</v>
      </c>
      <c r="H5306" s="1">
        <v>0.61857732022881295</v>
      </c>
    </row>
    <row r="5307" spans="1:8" x14ac:dyDescent="0.2">
      <c r="A5307" s="1" t="s">
        <v>4742</v>
      </c>
      <c r="B5307" s="1">
        <v>2</v>
      </c>
      <c r="C5307" s="1">
        <v>1.2426557225079401E-2</v>
      </c>
      <c r="D5307" s="1">
        <v>0.59118869902495197</v>
      </c>
      <c r="E5307" s="1">
        <v>2.78601362301047E-2</v>
      </c>
      <c r="F5307" s="1">
        <v>1.90022833578153E-2</v>
      </c>
      <c r="G5307" s="1">
        <v>1.35318973339083E-2</v>
      </c>
      <c r="H5307" s="1">
        <v>0.33599042682814001</v>
      </c>
    </row>
    <row r="5308" spans="1:8" x14ac:dyDescent="0.2">
      <c r="A5308" s="1" t="s">
        <v>4743</v>
      </c>
      <c r="B5308" s="1">
        <v>5</v>
      </c>
      <c r="C5308" s="1">
        <v>6.9032556649036805E-2</v>
      </c>
      <c r="D5308" s="1">
        <v>1.46961881562704E-2</v>
      </c>
      <c r="E5308" s="1">
        <v>0.215043488333825</v>
      </c>
      <c r="F5308" s="1">
        <v>2.9570961629882399E-2</v>
      </c>
      <c r="G5308" s="1">
        <v>0.65800716974418805</v>
      </c>
      <c r="H5308" s="1">
        <v>1.3649635486796499E-2</v>
      </c>
    </row>
    <row r="5309" spans="1:8" x14ac:dyDescent="0.2">
      <c r="A5309" s="1" t="s">
        <v>4744</v>
      </c>
      <c r="B5309" s="1">
        <v>4</v>
      </c>
      <c r="C5309" s="1">
        <v>0.198330925411521</v>
      </c>
      <c r="D5309" s="1">
        <v>2.2336573145415699E-2</v>
      </c>
      <c r="E5309" s="1">
        <v>2.7334748385902202E-2</v>
      </c>
      <c r="F5309" s="1">
        <v>0.66356905071134498</v>
      </c>
      <c r="G5309" s="1">
        <v>5.0398627519113601E-2</v>
      </c>
      <c r="H5309" s="1">
        <v>3.8030074826702301E-2</v>
      </c>
    </row>
    <row r="5310" spans="1:8" x14ac:dyDescent="0.2">
      <c r="A5310" s="1" t="s">
        <v>4745</v>
      </c>
      <c r="B5310" s="1">
        <v>2</v>
      </c>
      <c r="C5310" s="1">
        <v>9.4076208008718708E-3</v>
      </c>
      <c r="D5310" s="1">
        <v>0.57192526236393704</v>
      </c>
      <c r="E5310" s="1">
        <v>1.65651152865046E-2</v>
      </c>
      <c r="F5310" s="1">
        <v>1.6236413004732501E-2</v>
      </c>
      <c r="G5310" s="1">
        <v>9.1155813153040097E-3</v>
      </c>
      <c r="H5310" s="1">
        <v>0.37675000722864999</v>
      </c>
    </row>
    <row r="5311" spans="1:8" x14ac:dyDescent="0.2">
      <c r="A5311" s="1" t="s">
        <v>4746</v>
      </c>
      <c r="B5311" s="1">
        <v>4</v>
      </c>
      <c r="C5311" s="1">
        <v>0.13970440181434901</v>
      </c>
      <c r="D5311" s="1">
        <v>2.1907715314455099E-2</v>
      </c>
      <c r="E5311" s="1">
        <v>2.29660812386355E-2</v>
      </c>
      <c r="F5311" s="1">
        <v>0.72885333999883195</v>
      </c>
      <c r="G5311" s="1">
        <v>3.6937600355231803E-2</v>
      </c>
      <c r="H5311" s="1">
        <v>4.9630861278496197E-2</v>
      </c>
    </row>
    <row r="5312" spans="1:8" x14ac:dyDescent="0.2">
      <c r="A5312" s="1" t="s">
        <v>4747</v>
      </c>
      <c r="B5312" s="1">
        <v>5</v>
      </c>
      <c r="C5312" s="1">
        <v>0.32018774456100901</v>
      </c>
      <c r="D5312" s="1">
        <v>3.2124360040717899E-2</v>
      </c>
      <c r="E5312" s="1">
        <v>0.13200348895257599</v>
      </c>
      <c r="F5312" s="1">
        <v>0.13971772887327</v>
      </c>
      <c r="G5312" s="1">
        <v>0.341384919409012</v>
      </c>
      <c r="H5312" s="1">
        <v>3.4581758163415202E-2</v>
      </c>
    </row>
    <row r="5313" spans="1:8" x14ac:dyDescent="0.2">
      <c r="A5313" s="1" t="s">
        <v>4748</v>
      </c>
      <c r="B5313" s="1">
        <v>6</v>
      </c>
      <c r="C5313" s="1">
        <v>0.103366375238787</v>
      </c>
      <c r="D5313" s="1">
        <v>0.163260191392401</v>
      </c>
      <c r="E5313" s="1">
        <v>7.7182897393322195E-2</v>
      </c>
      <c r="F5313" s="1">
        <v>0.220044938194217</v>
      </c>
      <c r="G5313" s="1">
        <v>6.6728074297579806E-2</v>
      </c>
      <c r="H5313" s="1">
        <v>0.369417523483692</v>
      </c>
    </row>
    <row r="5314" spans="1:8" x14ac:dyDescent="0.2">
      <c r="A5314" s="1" t="s">
        <v>4749</v>
      </c>
      <c r="B5314" s="1">
        <v>1</v>
      </c>
      <c r="C5314" s="1">
        <v>0.69190915479861503</v>
      </c>
      <c r="D5314" s="1">
        <v>5.8406256459034899E-3</v>
      </c>
      <c r="E5314" s="1">
        <v>1.2574664847904E-2</v>
      </c>
      <c r="F5314" s="1">
        <v>0.241580659172874</v>
      </c>
      <c r="G5314" s="1">
        <v>3.95174085001916E-2</v>
      </c>
      <c r="H5314" s="1">
        <v>8.5774870345118708E-3</v>
      </c>
    </row>
    <row r="5315" spans="1:8" x14ac:dyDescent="0.2">
      <c r="A5315" s="1" t="s">
        <v>4750</v>
      </c>
      <c r="B5315" s="1">
        <v>3</v>
      </c>
      <c r="C5315" s="1">
        <v>2.3213392094080298E-2</v>
      </c>
      <c r="D5315" s="1">
        <v>2.07376495455633E-2</v>
      </c>
      <c r="E5315" s="1">
        <v>0.82284285381035904</v>
      </c>
      <c r="F5315" s="1">
        <v>1.5248382509816199E-2</v>
      </c>
      <c r="G5315" s="1">
        <v>0.104156858359753</v>
      </c>
      <c r="H5315" s="1">
        <v>1.3800863680429E-2</v>
      </c>
    </row>
    <row r="5316" spans="1:8" x14ac:dyDescent="0.2">
      <c r="A5316" s="1" t="s">
        <v>4751</v>
      </c>
      <c r="B5316" s="1">
        <v>3</v>
      </c>
      <c r="C5316" s="1">
        <v>6.2571664270317295E-2</v>
      </c>
      <c r="D5316" s="1">
        <v>2.78321593214516E-2</v>
      </c>
      <c r="E5316" s="1">
        <v>0.47900052510763103</v>
      </c>
      <c r="F5316" s="1">
        <v>3.4629221829793999E-2</v>
      </c>
      <c r="G5316" s="1">
        <v>0.37596832511356598</v>
      </c>
      <c r="H5316" s="1">
        <v>1.9998104357240799E-2</v>
      </c>
    </row>
    <row r="5317" spans="1:8" x14ac:dyDescent="0.2">
      <c r="A5317" s="1" t="s">
        <v>4752</v>
      </c>
      <c r="B5317" s="1">
        <v>1</v>
      </c>
      <c r="C5317" s="1">
        <v>0.38674742017953301</v>
      </c>
      <c r="D5317" s="1">
        <v>3.0801434576707799E-2</v>
      </c>
      <c r="E5317" s="1">
        <v>5.73611527438855E-2</v>
      </c>
      <c r="F5317" s="1">
        <v>0.36682005837686599</v>
      </c>
      <c r="G5317" s="1">
        <v>0.12262922429300099</v>
      </c>
      <c r="H5317" s="1">
        <v>3.5640709830006403E-2</v>
      </c>
    </row>
    <row r="5318" spans="1:8" x14ac:dyDescent="0.2">
      <c r="A5318" s="1" t="s">
        <v>4753</v>
      </c>
      <c r="B5318" s="1">
        <v>1</v>
      </c>
      <c r="C5318" s="1">
        <v>0.53151617387113603</v>
      </c>
      <c r="D5318" s="1">
        <v>1.79391761627242E-2</v>
      </c>
      <c r="E5318" s="1">
        <v>4.2462235298293897E-2</v>
      </c>
      <c r="F5318" s="1">
        <v>0.25738234108971803</v>
      </c>
      <c r="G5318" s="1">
        <v>0.123832424778116</v>
      </c>
      <c r="H5318" s="1">
        <v>2.68676488000116E-2</v>
      </c>
    </row>
    <row r="5319" spans="1:8" x14ac:dyDescent="0.2">
      <c r="A5319" s="1" t="s">
        <v>4754</v>
      </c>
      <c r="B5319" s="1">
        <v>2</v>
      </c>
      <c r="C5319" s="1">
        <v>1.9749944296221001E-2</v>
      </c>
      <c r="D5319" s="1">
        <v>0.53629341510871298</v>
      </c>
      <c r="E5319" s="1">
        <v>3.51676176839908E-2</v>
      </c>
      <c r="F5319" s="1">
        <v>3.2811527511439703E-2</v>
      </c>
      <c r="G5319" s="1">
        <v>1.9403749963088902E-2</v>
      </c>
      <c r="H5319" s="1">
        <v>0.35657374543654702</v>
      </c>
    </row>
    <row r="5320" spans="1:8" x14ac:dyDescent="0.2">
      <c r="A5320" s="1" t="s">
        <v>16340</v>
      </c>
      <c r="B5320" s="1">
        <v>2</v>
      </c>
      <c r="C5320" s="1">
        <v>2.40117251158148E-2</v>
      </c>
      <c r="D5320" s="1">
        <v>0.65767066401150398</v>
      </c>
      <c r="E5320" s="1">
        <v>7.96502314376068E-2</v>
      </c>
      <c r="F5320" s="1">
        <v>3.1588078170613799E-2</v>
      </c>
      <c r="G5320" s="1">
        <v>3.08137600437388E-2</v>
      </c>
      <c r="H5320" s="1">
        <v>0.17626554122072199</v>
      </c>
    </row>
    <row r="5321" spans="1:8" x14ac:dyDescent="0.2">
      <c r="A5321" s="1" t="s">
        <v>4755</v>
      </c>
      <c r="B5321" s="1">
        <v>4</v>
      </c>
      <c r="C5321" s="1">
        <v>0.23125472178534101</v>
      </c>
      <c r="D5321" s="1">
        <v>6.7489444414087801E-2</v>
      </c>
      <c r="E5321" s="1">
        <v>7.5030664988283702E-2</v>
      </c>
      <c r="F5321" s="1">
        <v>0.41956995696384902</v>
      </c>
      <c r="G5321" s="1">
        <v>0.11273450657900901</v>
      </c>
      <c r="H5321" s="1">
        <v>9.3920705269430305E-2</v>
      </c>
    </row>
    <row r="5322" spans="1:8" x14ac:dyDescent="0.2">
      <c r="A5322" s="1" t="s">
        <v>4756</v>
      </c>
      <c r="B5322" s="1">
        <v>1</v>
      </c>
      <c r="C5322" s="1">
        <v>0.47089450304951502</v>
      </c>
      <c r="D5322" s="1">
        <v>2.0725715713205899E-2</v>
      </c>
      <c r="E5322" s="1">
        <v>4.4109903540956702E-2</v>
      </c>
      <c r="F5322" s="1">
        <v>0.319755879962905</v>
      </c>
      <c r="G5322" s="1">
        <v>0.118155802997059</v>
      </c>
      <c r="H5322" s="1">
        <v>2.6358194736358E-2</v>
      </c>
    </row>
    <row r="5323" spans="1:8" x14ac:dyDescent="0.2">
      <c r="A5323" s="1" t="s">
        <v>4757</v>
      </c>
      <c r="B5323" s="1">
        <v>4</v>
      </c>
      <c r="C5323" s="1">
        <v>0.25221029043981902</v>
      </c>
      <c r="D5323" s="1">
        <v>5.25816662764702E-2</v>
      </c>
      <c r="E5323" s="1">
        <v>6.5821931195573002E-2</v>
      </c>
      <c r="F5323" s="1">
        <v>0.45347638906401599</v>
      </c>
      <c r="G5323" s="1">
        <v>0.106209605272019</v>
      </c>
      <c r="H5323" s="1">
        <v>6.9700117752102303E-2</v>
      </c>
    </row>
    <row r="5324" spans="1:8" x14ac:dyDescent="0.2">
      <c r="A5324" s="1" t="s">
        <v>4758</v>
      </c>
      <c r="B5324" s="1">
        <v>4</v>
      </c>
      <c r="C5324" s="1">
        <v>0.31658795125191502</v>
      </c>
      <c r="D5324" s="1">
        <v>1.22618563657557E-2</v>
      </c>
      <c r="E5324" s="1">
        <v>2.0250458723668499E-2</v>
      </c>
      <c r="F5324" s="1">
        <v>0.58586358691671903</v>
      </c>
      <c r="G5324" s="1">
        <v>4.6426035841145602E-2</v>
      </c>
      <c r="H5324" s="1">
        <v>1.8610110900796398E-2</v>
      </c>
    </row>
    <row r="5325" spans="1:8" x14ac:dyDescent="0.2">
      <c r="A5325" s="1" t="s">
        <v>4759</v>
      </c>
      <c r="B5325" s="1">
        <v>3</v>
      </c>
      <c r="C5325" s="1">
        <v>4.1735933658106399E-2</v>
      </c>
      <c r="D5325" s="1">
        <v>1.7773236431546598E-2</v>
      </c>
      <c r="E5325" s="1">
        <v>0.55906441698738396</v>
      </c>
      <c r="F5325" s="1">
        <v>2.2016952403041499E-2</v>
      </c>
      <c r="G5325" s="1">
        <v>0.346348508264957</v>
      </c>
      <c r="H5325" s="1">
        <v>1.3060952254964101E-2</v>
      </c>
    </row>
    <row r="5326" spans="1:8" x14ac:dyDescent="0.2">
      <c r="A5326" s="1" t="s">
        <v>4760</v>
      </c>
      <c r="B5326" s="1">
        <v>2</v>
      </c>
      <c r="C5326" s="1">
        <v>2.1588892479101401E-3</v>
      </c>
      <c r="D5326" s="1">
        <v>0.953522155577883</v>
      </c>
      <c r="E5326" s="1">
        <v>5.6673181679878703E-3</v>
      </c>
      <c r="F5326" s="1">
        <v>3.2027823116753599E-3</v>
      </c>
      <c r="G5326" s="1">
        <v>2.4991091455172699E-3</v>
      </c>
      <c r="H5326" s="1">
        <v>3.2949745549026598E-2</v>
      </c>
    </row>
    <row r="5327" spans="1:8" x14ac:dyDescent="0.2">
      <c r="A5327" s="1" t="s">
        <v>4761</v>
      </c>
      <c r="B5327" s="1">
        <v>4</v>
      </c>
      <c r="C5327" s="1">
        <v>0.14208307957962599</v>
      </c>
      <c r="D5327" s="1">
        <v>8.5889800952141604E-2</v>
      </c>
      <c r="E5327" s="1">
        <v>5.4881619088642898E-2</v>
      </c>
      <c r="F5327" s="1">
        <v>0.47795819619344898</v>
      </c>
      <c r="G5327" s="1">
        <v>6.4649377302776506E-2</v>
      </c>
      <c r="H5327" s="1">
        <v>0.174537926883364</v>
      </c>
    </row>
    <row r="5328" spans="1:8" x14ac:dyDescent="0.2">
      <c r="A5328" s="1" t="s">
        <v>4762</v>
      </c>
      <c r="B5328" s="1">
        <v>5</v>
      </c>
      <c r="C5328" s="1">
        <v>4.79266631290085E-2</v>
      </c>
      <c r="D5328" s="1">
        <v>1.5378123670714601E-2</v>
      </c>
      <c r="E5328" s="1">
        <v>0.37525418120067999</v>
      </c>
      <c r="F5328" s="1">
        <v>2.3084901237943201E-2</v>
      </c>
      <c r="G5328" s="1">
        <v>0.52628226944592404</v>
      </c>
      <c r="H5328" s="1">
        <v>1.20738613157293E-2</v>
      </c>
    </row>
    <row r="5329" spans="1:8" x14ac:dyDescent="0.2">
      <c r="A5329" s="1" t="s">
        <v>16341</v>
      </c>
      <c r="B5329" s="1">
        <v>1</v>
      </c>
      <c r="C5329" s="1">
        <v>0.41112507348725402</v>
      </c>
      <c r="D5329" s="1">
        <v>1.37310090181558E-2</v>
      </c>
      <c r="E5329" s="1">
        <v>6.0050387321709899E-2</v>
      </c>
      <c r="F5329" s="1">
        <v>9.3378096513946601E-2</v>
      </c>
      <c r="G5329" s="1">
        <v>0.40563959770277702</v>
      </c>
      <c r="H5329" s="1">
        <v>1.6075835956157199E-2</v>
      </c>
    </row>
    <row r="5330" spans="1:8" x14ac:dyDescent="0.2">
      <c r="A5330" s="1" t="s">
        <v>4763</v>
      </c>
      <c r="B5330" s="1">
        <v>5</v>
      </c>
      <c r="C5330" s="1">
        <v>9.3443563573154698E-2</v>
      </c>
      <c r="D5330" s="1">
        <v>2.6643666443011998E-2</v>
      </c>
      <c r="E5330" s="1">
        <v>0.27720180817322299</v>
      </c>
      <c r="F5330" s="1">
        <v>4.6647546971691899E-2</v>
      </c>
      <c r="G5330" s="1">
        <v>0.53265479301984398</v>
      </c>
      <c r="H5330" s="1">
        <v>2.3408621819074601E-2</v>
      </c>
    </row>
    <row r="5331" spans="1:8" x14ac:dyDescent="0.2">
      <c r="A5331" s="1" t="s">
        <v>4764</v>
      </c>
      <c r="B5331" s="1">
        <v>6</v>
      </c>
      <c r="C5331" s="1">
        <v>8.4561673140356695E-3</v>
      </c>
      <c r="D5331" s="1">
        <v>0.44902164938564898</v>
      </c>
      <c r="E5331" s="1">
        <v>1.5967823250867201E-2</v>
      </c>
      <c r="F5331" s="1">
        <v>1.4016095271430501E-2</v>
      </c>
      <c r="G5331" s="1">
        <v>8.5687059399487293E-3</v>
      </c>
      <c r="H5331" s="1">
        <v>0.50396955883806904</v>
      </c>
    </row>
    <row r="5332" spans="1:8" x14ac:dyDescent="0.2">
      <c r="A5332" s="1" t="s">
        <v>4765</v>
      </c>
      <c r="B5332" s="1">
        <v>4</v>
      </c>
      <c r="C5332" s="1">
        <v>0.122019130418879</v>
      </c>
      <c r="D5332" s="1">
        <v>0.183046120193221</v>
      </c>
      <c r="E5332" s="1">
        <v>8.3908744662243503E-2</v>
      </c>
      <c r="F5332" s="1">
        <v>0.27961463829847799</v>
      </c>
      <c r="G5332" s="1">
        <v>7.6420874221493296E-2</v>
      </c>
      <c r="H5332" s="1">
        <v>0.25499049220568498</v>
      </c>
    </row>
    <row r="5333" spans="1:8" x14ac:dyDescent="0.2">
      <c r="A5333" s="1" t="s">
        <v>4766</v>
      </c>
      <c r="B5333" s="1">
        <v>5</v>
      </c>
      <c r="C5333" s="1">
        <v>6.6265929006234597E-2</v>
      </c>
      <c r="D5333" s="1">
        <v>1.6053142802334702E-2</v>
      </c>
      <c r="E5333" s="1">
        <v>0.28176313729282498</v>
      </c>
      <c r="F5333" s="1">
        <v>2.9486320556164201E-2</v>
      </c>
      <c r="G5333" s="1">
        <v>0.59254387650663898</v>
      </c>
      <c r="H5333" s="1">
        <v>1.3887593835802301E-2</v>
      </c>
    </row>
    <row r="5334" spans="1:8" x14ac:dyDescent="0.2">
      <c r="A5334" s="1" t="s">
        <v>4767</v>
      </c>
      <c r="B5334" s="1">
        <v>6</v>
      </c>
      <c r="C5334" s="1">
        <v>2.8979358690035699E-2</v>
      </c>
      <c r="D5334" s="1">
        <v>0.267064811145655</v>
      </c>
      <c r="E5334" s="1">
        <v>5.4201944733949903E-2</v>
      </c>
      <c r="F5334" s="1">
        <v>4.4357014082056799E-2</v>
      </c>
      <c r="G5334" s="1">
        <v>3.0271889940594099E-2</v>
      </c>
      <c r="H5334" s="1">
        <v>0.57512498140770796</v>
      </c>
    </row>
    <row r="5335" spans="1:8" x14ac:dyDescent="0.2">
      <c r="A5335" s="1" t="s">
        <v>4768</v>
      </c>
      <c r="B5335" s="1">
        <v>6</v>
      </c>
      <c r="C5335" s="1">
        <v>3.7637435560566299E-2</v>
      </c>
      <c r="D5335" s="1">
        <v>0.210954815344011</v>
      </c>
      <c r="E5335" s="1">
        <v>6.1529784135753801E-2</v>
      </c>
      <c r="F5335" s="1">
        <v>5.8422685148412798E-2</v>
      </c>
      <c r="G5335" s="1">
        <v>3.7297763769976497E-2</v>
      </c>
      <c r="H5335" s="1">
        <v>0.59415751604127898</v>
      </c>
    </row>
    <row r="5336" spans="1:8" x14ac:dyDescent="0.2">
      <c r="A5336" s="1" t="s">
        <v>4769</v>
      </c>
      <c r="B5336" s="1">
        <v>6</v>
      </c>
      <c r="C5336" s="1">
        <v>1.51851481228579E-2</v>
      </c>
      <c r="D5336" s="1">
        <v>0.43332365183954702</v>
      </c>
      <c r="E5336" s="1">
        <v>3.1807126107638799E-2</v>
      </c>
      <c r="F5336" s="1">
        <v>2.3591936960984002E-2</v>
      </c>
      <c r="G5336" s="1">
        <v>1.6037988042091101E-2</v>
      </c>
      <c r="H5336" s="1">
        <v>0.48005414892688097</v>
      </c>
    </row>
    <row r="5337" spans="1:8" x14ac:dyDescent="0.2">
      <c r="A5337" s="1" t="s">
        <v>4770</v>
      </c>
      <c r="B5337" s="1">
        <v>4</v>
      </c>
      <c r="C5337" s="1">
        <v>0.19593707563928101</v>
      </c>
      <c r="D5337" s="1">
        <v>0.12755783739243801</v>
      </c>
      <c r="E5337" s="1">
        <v>0.14203703733850601</v>
      </c>
      <c r="F5337" s="1">
        <v>0.26461689821679502</v>
      </c>
      <c r="G5337" s="1">
        <v>0.143356769757153</v>
      </c>
      <c r="H5337" s="1">
        <v>0.12649438165582699</v>
      </c>
    </row>
    <row r="5338" spans="1:8" x14ac:dyDescent="0.2">
      <c r="A5338" s="1" t="s">
        <v>4771</v>
      </c>
      <c r="B5338" s="1">
        <v>6</v>
      </c>
      <c r="C5338" s="1">
        <v>7.6868402713068704E-2</v>
      </c>
      <c r="D5338" s="1">
        <v>0.207048667599354</v>
      </c>
      <c r="E5338" s="1">
        <v>5.7837543975524298E-2</v>
      </c>
      <c r="F5338" s="1">
        <v>0.19079595831781701</v>
      </c>
      <c r="G5338" s="1">
        <v>5.0454455926410603E-2</v>
      </c>
      <c r="H5338" s="1">
        <v>0.41699497146782599</v>
      </c>
    </row>
    <row r="5339" spans="1:8" x14ac:dyDescent="0.2">
      <c r="A5339" s="1" t="s">
        <v>4772</v>
      </c>
      <c r="B5339" s="1">
        <v>6</v>
      </c>
      <c r="C5339" s="1">
        <v>4.28215483766414E-2</v>
      </c>
      <c r="D5339" s="1">
        <v>0.172503507284063</v>
      </c>
      <c r="E5339" s="1">
        <v>5.81455406225133E-2</v>
      </c>
      <c r="F5339" s="1">
        <v>6.9944866772519002E-2</v>
      </c>
      <c r="G5339" s="1">
        <v>3.95945305799165E-2</v>
      </c>
      <c r="H5339" s="1">
        <v>0.61699000636434698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Readme</vt:lpstr>
      <vt:lpstr>Diff_pro</vt:lpstr>
      <vt:lpstr>Up_plasma_protein</vt:lpstr>
      <vt:lpstr>Down_plasma_protein</vt:lpstr>
      <vt:lpstr>KEGG_up</vt:lpstr>
      <vt:lpstr>KEGG_down</vt:lpstr>
      <vt:lpstr>GO_up</vt:lpstr>
      <vt:lpstr>GO_down</vt:lpstr>
      <vt:lpstr>M-fuzz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卢雪</dc:creator>
  <cp:lastModifiedBy>Microsoft Office User</cp:lastModifiedBy>
  <dcterms:created xsi:type="dcterms:W3CDTF">2022-04-28T11:29:00Z</dcterms:created>
  <dcterms:modified xsi:type="dcterms:W3CDTF">2022-11-04T20:31:04Z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A51410A2034342F2A12A4059CAC78C47</vt:lpwstr>
  </property>
</Properties>
</file>